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-pc\Desktop\Kingston Transit Data\"/>
    </mc:Choice>
  </mc:AlternateContent>
  <bookViews>
    <workbookView xWindow="0" yWindow="0" windowWidth="20490" windowHeight="8445" activeTab="1"/>
  </bookViews>
  <sheets>
    <sheet name="Sheet2" sheetId="2" r:id="rId1"/>
    <sheet name="Sheet1" sheetId="1" r:id="rId2"/>
  </sheets>
  <definedNames>
    <definedName name="_xlnm._FilterDatabase" localSheetId="1" hidden="1">Sheet1!$P$1:$P$14086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2" i="1"/>
</calcChain>
</file>

<file path=xl/sharedStrings.xml><?xml version="1.0" encoding="utf-8"?>
<sst xmlns="http://schemas.openxmlformats.org/spreadsheetml/2006/main" count="19" uniqueCount="16">
  <si>
    <t>Longitude</t>
  </si>
  <si>
    <t>Latitude</t>
  </si>
  <si>
    <t>Route</t>
  </si>
  <si>
    <t>Bus</t>
  </si>
  <si>
    <t>Time</t>
  </si>
  <si>
    <t>Date</t>
  </si>
  <si>
    <t>Park_Latitude</t>
  </si>
  <si>
    <t>Park_Longitude</t>
  </si>
  <si>
    <t>Stop_Latitude</t>
  </si>
  <si>
    <t>Stop_Longitude</t>
  </si>
  <si>
    <t>Stop_Location_X</t>
  </si>
  <si>
    <t>Stop_Location_Y</t>
  </si>
  <si>
    <t>Stop_Locatio_Z</t>
  </si>
  <si>
    <t>Park_Location_X</t>
  </si>
  <si>
    <t>Park_Location_Y</t>
  </si>
  <si>
    <t>Park_Location_Z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</si>
</sst>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1" xfId="0" applyNumberFormat="1" applyFont="1" applyBorder="1"/>
    <xf numFmtId="164" fontId="0" fillId="0" borderId="2" xfId="0" applyNumberFormat="1" applyFont="1" applyBorder="1"/>
    <xf numFmtId="0" fontId="0" fillId="0" borderId="2" xfId="0" applyFont="1" applyBorder="1"/>
    <xf numFmtId="0" fontId="0" fillId="0" borderId="3" xfId="0" applyFont="1" applyBorder="1"/>
    <xf numFmtId="0" fontId="0" fillId="2" borderId="3" xfId="0" applyFont="1" applyFill="1" applyBorder="1"/>
    <xf numFmtId="14" fontId="0" fillId="2" borderId="1" xfId="0" applyNumberFormat="1" applyFont="1" applyFill="1" applyBorder="1"/>
    <xf numFmtId="164" fontId="0" fillId="2" borderId="2" xfId="0" applyNumberFormat="1" applyFont="1" applyFill="1" applyBorder="1"/>
    <xf numFmtId="0" fontId="0" fillId="2" borderId="2" xfId="0" applyFont="1" applyFill="1" applyBorder="1"/>
    <xf numFmtId="0" fontId="1" fillId="3" borderId="3" xfId="0" applyFont="1" applyFill="1" applyBorder="1"/>
    <xf numFmtId="0" fontId="1" fillId="3" borderId="2" xfId="0" applyFont="1" applyFill="1" applyBorder="1"/>
    <xf numFmtId="164" fontId="1" fillId="3" borderId="2" xfId="0" applyNumberFormat="1" applyFont="1" applyFill="1" applyBorder="1"/>
    <xf numFmtId="14" fontId="1" fillId="3" borderId="1" xfId="0" applyNumberFormat="1" applyFont="1" applyFill="1" applyBorder="1"/>
    <xf numFmtId="0" fontId="1" fillId="3" borderId="0" xfId="0" applyFont="1" applyFill="1" applyBorder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086"/>
  <sheetViews>
    <sheetView tabSelected="1" workbookViewId="0">
      <selection activeCell="I12" sqref="I12"/>
    </sheetView>
  </sheetViews>
  <sheetFormatPr defaultRowHeight="15" x14ac:dyDescent="0.25"/>
  <cols>
    <col min="1" max="1" width="10.42578125" bestFit="1" customWidth="1"/>
    <col min="2" max="2" width="9.5703125" customWidth="1"/>
    <col min="5" max="5" width="12" bestFit="1" customWidth="1"/>
    <col min="6" max="6" width="12.7109375" bestFit="1" customWidth="1"/>
    <col min="7" max="8" width="15.5703125" bestFit="1" customWidth="1"/>
    <col min="9" max="9" width="15.42578125" bestFit="1" customWidth="1"/>
    <col min="10" max="10" width="13.28515625" bestFit="1" customWidth="1"/>
    <col min="11" max="11" width="14.85546875" bestFit="1" customWidth="1"/>
    <col min="12" max="12" width="15.5703125" bestFit="1" customWidth="1"/>
    <col min="13" max="14" width="14.85546875" customWidth="1"/>
    <col min="15" max="15" width="13.28515625" bestFit="1" customWidth="1"/>
    <col min="16" max="16" width="15" bestFit="1" customWidth="1"/>
    <col min="17" max="18" width="15.7109375" bestFit="1" customWidth="1"/>
    <col min="19" max="19" width="14.42578125" bestFit="1" customWidth="1"/>
  </cols>
  <sheetData>
    <row r="1" spans="1:19" x14ac:dyDescent="0.25">
      <c r="A1" s="12" t="s">
        <v>5</v>
      </c>
      <c r="B1" s="11" t="s">
        <v>4</v>
      </c>
      <c r="C1" s="10" t="s">
        <v>3</v>
      </c>
      <c r="D1" s="10" t="s">
        <v>2</v>
      </c>
      <c r="E1" s="10" t="s">
        <v>1</v>
      </c>
      <c r="F1" s="9" t="s">
        <v>0</v>
      </c>
      <c r="G1" s="9" t="s">
        <v>13</v>
      </c>
      <c r="H1" s="9" t="s">
        <v>14</v>
      </c>
      <c r="I1" s="9" t="s">
        <v>15</v>
      </c>
      <c r="J1" s="13" t="s">
        <v>6</v>
      </c>
      <c r="K1" s="13" t="s">
        <v>7</v>
      </c>
      <c r="L1" s="13" t="s">
        <v>13</v>
      </c>
      <c r="M1" s="13" t="s">
        <v>14</v>
      </c>
      <c r="N1" s="13" t="s">
        <v>15</v>
      </c>
      <c r="O1" s="13" t="s">
        <v>8</v>
      </c>
      <c r="P1" s="13" t="s">
        <v>9</v>
      </c>
      <c r="Q1" s="13" t="s">
        <v>10</v>
      </c>
      <c r="R1" s="13" t="s">
        <v>11</v>
      </c>
      <c r="S1" s="13" t="s">
        <v>12</v>
      </c>
    </row>
    <row r="2" spans="1:19" x14ac:dyDescent="0.25">
      <c r="A2" s="1">
        <v>43011</v>
      </c>
      <c r="B2" s="2">
        <v>1.6168749999999998</v>
      </c>
      <c r="C2" s="3">
        <v>315</v>
      </c>
      <c r="D2" s="3">
        <v>1</v>
      </c>
      <c r="E2" s="3">
        <v>44.272310000000004</v>
      </c>
      <c r="F2" s="4">
        <v>-76.478189999999998</v>
      </c>
      <c r="G2" s="5">
        <f>COS(360+F2)*SIN(E2)</f>
        <v>0.20360329010215572</v>
      </c>
      <c r="H2" s="5">
        <f>SIN(F2+360)*SIN(E2)</f>
        <v>0.20080193576454089</v>
      </c>
      <c r="I2" s="5">
        <f>COS(360+F2)</f>
        <v>0.71198789659321748</v>
      </c>
      <c r="J2">
        <v>44.235742199999997</v>
      </c>
      <c r="K2">
        <v>-76.488236389999997</v>
      </c>
      <c r="L2">
        <f>COS(360+K2)*SIN(J2)</f>
        <v>0.1802839631340378</v>
      </c>
      <c r="M2">
        <f>SIN(360+K2)*SIN(J2)</f>
        <v>0.17426548391224503</v>
      </c>
      <c r="N2">
        <f>COS(360+K2)</f>
        <v>0.71900633981742001</v>
      </c>
      <c r="O2">
        <v>44.2550761253</v>
      </c>
      <c r="P2">
        <v>-76.572149964000005</v>
      </c>
      <c r="Q2">
        <f>COS(360+P2)*SIN(O2)</f>
        <v>0.20871851528717192</v>
      </c>
      <c r="R2">
        <f>SIN(360+P2)*SIN(O2)</f>
        <v>0.17034561408982365</v>
      </c>
      <c r="S2">
        <f>COS(360+K2)</f>
        <v>0.71900633981742001</v>
      </c>
    </row>
    <row r="3" spans="1:19" x14ac:dyDescent="0.25">
      <c r="A3" s="6">
        <v>43011</v>
      </c>
      <c r="B3" s="7">
        <v>1.6174768518518521</v>
      </c>
      <c r="C3" s="8">
        <v>315</v>
      </c>
      <c r="D3" s="8">
        <v>1</v>
      </c>
      <c r="E3" s="8">
        <v>44.268119999999996</v>
      </c>
      <c r="F3" s="5">
        <v>-76.479131666666675</v>
      </c>
      <c r="G3" s="5">
        <f t="shared" ref="G3:G66" si="0">COS(360+F3)*SIN(E3)</f>
        <v>0.20092920394673816</v>
      </c>
      <c r="H3" s="5">
        <f t="shared" ref="H3:H66" si="1">SIN(F3+360)*SIN(E3)</f>
        <v>0.19779174236538283</v>
      </c>
      <c r="I3" s="5">
        <f t="shared" ref="I3:I66" si="2">COS(360+F3)</f>
        <v>0.71264881137490488</v>
      </c>
      <c r="J3">
        <v>44.25874718</v>
      </c>
      <c r="K3">
        <v>-76.479175409999996</v>
      </c>
      <c r="L3">
        <f t="shared" ref="L3:L66" si="3">COS(360+K3)*SIN(J3)</f>
        <v>0.1945203072172926</v>
      </c>
      <c r="M3">
        <f t="shared" ref="M3:M66" si="4">SIN(360+K3)*SIN(J3)</f>
        <v>0.19146616547374876</v>
      </c>
      <c r="N3">
        <f t="shared" ref="N3:N66" si="5">COS(360+K3)</f>
        <v>0.71267949755870796</v>
      </c>
      <c r="O3">
        <v>44.251685393999999</v>
      </c>
      <c r="P3">
        <v>-76.560614788899997</v>
      </c>
      <c r="Q3">
        <f t="shared" ref="Q3:Q66" si="6">COS(360+P3)*SIN(O3)</f>
        <v>0.20423273876614503</v>
      </c>
      <c r="R3">
        <f t="shared" ref="R3:R66" si="7">SIN(360+P3)*SIN(O3)</f>
        <v>0.170647129763453</v>
      </c>
      <c r="S3">
        <f t="shared" ref="S3:S66" si="8">COS(360+K3)</f>
        <v>0.71267949755870796</v>
      </c>
    </row>
    <row r="4" spans="1:19" x14ac:dyDescent="0.25">
      <c r="A4" s="6">
        <v>43011</v>
      </c>
      <c r="B4" s="7">
        <v>1.6175231481481482</v>
      </c>
      <c r="C4" s="8">
        <v>315</v>
      </c>
      <c r="D4" s="8">
        <v>1</v>
      </c>
      <c r="E4" s="8">
        <v>44.268119999999996</v>
      </c>
      <c r="F4" s="5">
        <v>-76.479131666666675</v>
      </c>
      <c r="G4" s="5">
        <f t="shared" si="0"/>
        <v>0.20092920394673816</v>
      </c>
      <c r="H4" s="5">
        <f t="shared" si="1"/>
        <v>0.19779174236538283</v>
      </c>
      <c r="I4" s="5">
        <f t="shared" si="2"/>
        <v>0.71264881137490488</v>
      </c>
      <c r="J4">
        <v>44.358806209999997</v>
      </c>
      <c r="K4">
        <v>-76.33462815</v>
      </c>
      <c r="L4">
        <f t="shared" si="3"/>
        <v>0.22215054673328352</v>
      </c>
      <c r="M4">
        <f t="shared" si="4"/>
        <v>0.29297610558709386</v>
      </c>
      <c r="N4">
        <f t="shared" si="5"/>
        <v>0.60420142626064355</v>
      </c>
      <c r="O4">
        <v>44.239930948199998</v>
      </c>
      <c r="P4">
        <v>-76.525975065300003</v>
      </c>
      <c r="Q4">
        <f t="shared" si="6"/>
        <v>0.18974871648479902</v>
      </c>
      <c r="R4">
        <f t="shared" si="7"/>
        <v>0.17004405068111061</v>
      </c>
      <c r="S4">
        <f t="shared" si="8"/>
        <v>0.60420142626064355</v>
      </c>
    </row>
    <row r="5" spans="1:19" x14ac:dyDescent="0.25">
      <c r="A5" s="1">
        <v>43011</v>
      </c>
      <c r="B5" s="2">
        <v>1.6175694444444444</v>
      </c>
      <c r="C5" s="3">
        <v>315</v>
      </c>
      <c r="D5" s="3">
        <v>1</v>
      </c>
      <c r="E5" s="3">
        <v>44.268119999999996</v>
      </c>
      <c r="F5" s="4">
        <v>-76.479131666666675</v>
      </c>
      <c r="G5" s="5">
        <f t="shared" si="0"/>
        <v>0.20092920394673816</v>
      </c>
      <c r="H5" s="5">
        <f t="shared" si="1"/>
        <v>0.19779174236538283</v>
      </c>
      <c r="I5" s="5">
        <f t="shared" si="2"/>
        <v>0.71264881137490488</v>
      </c>
      <c r="J5">
        <v>44.220140209999997</v>
      </c>
      <c r="K5">
        <v>-76.583644910000004</v>
      </c>
      <c r="L5">
        <f t="shared" si="3"/>
        <v>0.18423169238308154</v>
      </c>
      <c r="M5">
        <f t="shared" si="4"/>
        <v>0.14686497801967649</v>
      </c>
      <c r="N5">
        <f t="shared" si="5"/>
        <v>0.78194504368176809</v>
      </c>
      <c r="O5">
        <v>44.239497268599997</v>
      </c>
      <c r="P5">
        <v>-76.529861083300005</v>
      </c>
      <c r="Q5">
        <f t="shared" si="6"/>
        <v>0.19009466416753934</v>
      </c>
      <c r="R5">
        <f t="shared" si="7"/>
        <v>0.16902672455176898</v>
      </c>
      <c r="S5">
        <f t="shared" si="8"/>
        <v>0.78194504368176809</v>
      </c>
    </row>
    <row r="6" spans="1:19" x14ac:dyDescent="0.25">
      <c r="A6" s="1">
        <v>43011</v>
      </c>
      <c r="B6" s="2">
        <v>1.6175810185185187</v>
      </c>
      <c r="C6" s="3">
        <v>315</v>
      </c>
      <c r="D6" s="3">
        <v>1</v>
      </c>
      <c r="E6" s="3">
        <v>44.268119999999996</v>
      </c>
      <c r="F6" s="4">
        <v>-76.479131666666675</v>
      </c>
      <c r="G6" s="5">
        <f t="shared" si="0"/>
        <v>0.20092920394673816</v>
      </c>
      <c r="H6" s="5">
        <f t="shared" si="1"/>
        <v>0.19779174236538283</v>
      </c>
      <c r="I6" s="5">
        <f t="shared" si="2"/>
        <v>0.71264881137490488</v>
      </c>
      <c r="J6">
        <v>44.26418821</v>
      </c>
      <c r="K6">
        <v>-76.579796430000002</v>
      </c>
      <c r="L6">
        <f t="shared" si="3"/>
        <v>0.21684673132456547</v>
      </c>
      <c r="M6">
        <f t="shared" si="4"/>
        <v>0.17423395742071662</v>
      </c>
      <c r="N6">
        <f t="shared" si="5"/>
        <v>0.77954031909359789</v>
      </c>
      <c r="O6">
        <v>44.2390814424</v>
      </c>
      <c r="P6">
        <v>-76.533612236400003</v>
      </c>
      <c r="Q6">
        <f t="shared" si="6"/>
        <v>0.1904258266149666</v>
      </c>
      <c r="R6">
        <f t="shared" si="7"/>
        <v>0.16804635748714825</v>
      </c>
      <c r="S6">
        <f t="shared" si="8"/>
        <v>0.77954031909359789</v>
      </c>
    </row>
    <row r="7" spans="1:19" x14ac:dyDescent="0.25">
      <c r="A7" s="6">
        <v>43011</v>
      </c>
      <c r="B7" s="7">
        <v>1.6181597222222224</v>
      </c>
      <c r="C7" s="8">
        <v>315</v>
      </c>
      <c r="D7" s="8">
        <v>1</v>
      </c>
      <c r="E7" s="8">
        <v>44.263864999999996</v>
      </c>
      <c r="F7" s="5">
        <v>-76.478656666666666</v>
      </c>
      <c r="G7" s="5">
        <f t="shared" si="0"/>
        <v>0.1979254822128243</v>
      </c>
      <c r="H7" s="5">
        <f t="shared" si="1"/>
        <v>0.19502012574086289</v>
      </c>
      <c r="I7" s="5">
        <f t="shared" si="2"/>
        <v>0.71231550853089654</v>
      </c>
      <c r="J7">
        <v>44.217645660000002</v>
      </c>
      <c r="K7">
        <v>-76.589370529999997</v>
      </c>
      <c r="L7">
        <f t="shared" si="3"/>
        <v>0.18316467726131855</v>
      </c>
      <c r="M7">
        <f t="shared" si="4"/>
        <v>0.14430696610079508</v>
      </c>
      <c r="N7">
        <f t="shared" si="5"/>
        <v>0.78550125726334186</v>
      </c>
      <c r="O7">
        <v>44.227225910900003</v>
      </c>
      <c r="P7">
        <v>-76.482635931999994</v>
      </c>
      <c r="Q7">
        <f t="shared" si="6"/>
        <v>0.17340327140769701</v>
      </c>
      <c r="R7">
        <f t="shared" si="7"/>
        <v>0.16950325528535481</v>
      </c>
      <c r="S7">
        <f t="shared" si="8"/>
        <v>0.78550125726334186</v>
      </c>
    </row>
    <row r="8" spans="1:19" x14ac:dyDescent="0.25">
      <c r="A8" s="1">
        <v>43011</v>
      </c>
      <c r="B8" s="2">
        <v>1.6181944444444447</v>
      </c>
      <c r="C8" s="3">
        <v>315</v>
      </c>
      <c r="D8" s="3">
        <v>1</v>
      </c>
      <c r="E8" s="3">
        <v>44.263864999999996</v>
      </c>
      <c r="F8" s="4">
        <v>-76.478656666666666</v>
      </c>
      <c r="G8" s="5">
        <f t="shared" si="0"/>
        <v>0.1979254822128243</v>
      </c>
      <c r="H8" s="5">
        <f t="shared" si="1"/>
        <v>0.19502012574086289</v>
      </c>
      <c r="I8" s="5">
        <f t="shared" si="2"/>
        <v>0.71231550853089654</v>
      </c>
      <c r="J8">
        <v>44.339416669999999</v>
      </c>
      <c r="K8">
        <v>-76.400437120000007</v>
      </c>
      <c r="L8">
        <f t="shared" si="3"/>
        <v>0.22907580649642645</v>
      </c>
      <c r="M8">
        <f t="shared" si="4"/>
        <v>0.26406119390073135</v>
      </c>
      <c r="N8">
        <f t="shared" si="5"/>
        <v>0.65529438060790035</v>
      </c>
      <c r="O8">
        <v>44.222249407299998</v>
      </c>
      <c r="P8">
        <v>-76.502034002900004</v>
      </c>
      <c r="Q8">
        <f t="shared" si="6"/>
        <v>0.17313899268461375</v>
      </c>
      <c r="R8">
        <f t="shared" si="7"/>
        <v>0.16279859686430032</v>
      </c>
      <c r="S8">
        <f t="shared" si="8"/>
        <v>0.65529438060790035</v>
      </c>
    </row>
    <row r="9" spans="1:19" x14ac:dyDescent="0.25">
      <c r="A9" s="1">
        <v>43011</v>
      </c>
      <c r="B9" s="2">
        <v>1.6188310185185184</v>
      </c>
      <c r="C9" s="3">
        <v>315</v>
      </c>
      <c r="D9" s="3">
        <v>1</v>
      </c>
      <c r="E9" s="3">
        <v>44.262650000000001</v>
      </c>
      <c r="F9" s="4">
        <v>-76.481958333333338</v>
      </c>
      <c r="G9" s="5">
        <f t="shared" si="0"/>
        <v>0.19773406498271781</v>
      </c>
      <c r="H9" s="5">
        <f t="shared" si="1"/>
        <v>0.19354900780489689</v>
      </c>
      <c r="I9" s="5">
        <f t="shared" si="2"/>
        <v>0.71462892763078056</v>
      </c>
      <c r="J9">
        <v>44.255759820000002</v>
      </c>
      <c r="K9">
        <v>-76.467397059999996</v>
      </c>
      <c r="L9">
        <f t="shared" si="3"/>
        <v>0.19022655150111625</v>
      </c>
      <c r="M9">
        <f t="shared" si="4"/>
        <v>0.19170308106485062</v>
      </c>
      <c r="N9">
        <f t="shared" si="5"/>
        <v>0.7043678619855126</v>
      </c>
      <c r="O9">
        <v>44.230301482599998</v>
      </c>
      <c r="P9">
        <v>-76.527978759299998</v>
      </c>
      <c r="Q9">
        <f t="shared" si="6"/>
        <v>0.18313336646218001</v>
      </c>
      <c r="R9">
        <f t="shared" si="7"/>
        <v>0.16345523171846632</v>
      </c>
      <c r="S9">
        <f t="shared" si="8"/>
        <v>0.7043678619855126</v>
      </c>
    </row>
    <row r="10" spans="1:19" x14ac:dyDescent="0.25">
      <c r="A10" s="6">
        <v>43011</v>
      </c>
      <c r="B10" s="7">
        <v>1.6201736111111114</v>
      </c>
      <c r="C10" s="8">
        <v>315</v>
      </c>
      <c r="D10" s="8">
        <v>1</v>
      </c>
      <c r="E10" s="8">
        <v>44.264516666666665</v>
      </c>
      <c r="F10" s="5">
        <v>-76.490508333333324</v>
      </c>
      <c r="G10" s="5">
        <f t="shared" si="0"/>
        <v>0.2006738873687971</v>
      </c>
      <c r="H10" s="5">
        <f t="shared" si="1"/>
        <v>0.19309474829395928</v>
      </c>
      <c r="I10" s="5">
        <f t="shared" si="2"/>
        <v>0.72058349140112288</v>
      </c>
      <c r="J10">
        <v>44.239019079999998</v>
      </c>
      <c r="K10">
        <v>-76.496200040000005</v>
      </c>
      <c r="L10">
        <f t="shared" si="3"/>
        <v>0.18396335686448445</v>
      </c>
      <c r="M10">
        <f t="shared" si="4"/>
        <v>0.17500977826813319</v>
      </c>
      <c r="N10">
        <f t="shared" si="5"/>
        <v>0.72451824657262243</v>
      </c>
      <c r="O10">
        <v>44.220116799700001</v>
      </c>
      <c r="P10">
        <v>-76.538407858499994</v>
      </c>
      <c r="Q10">
        <f t="shared" si="6"/>
        <v>0.17738461588995519</v>
      </c>
      <c r="R10">
        <f t="shared" si="7"/>
        <v>0.15503101647105633</v>
      </c>
      <c r="S10">
        <f t="shared" si="8"/>
        <v>0.72451824657262243</v>
      </c>
    </row>
    <row r="11" spans="1:19" x14ac:dyDescent="0.25">
      <c r="A11" s="6">
        <v>43011</v>
      </c>
      <c r="B11" s="7">
        <v>1.6202430555555556</v>
      </c>
      <c r="C11" s="8">
        <v>315</v>
      </c>
      <c r="D11" s="8">
        <v>1</v>
      </c>
      <c r="E11" s="8">
        <v>44.264516666666665</v>
      </c>
      <c r="F11" s="5">
        <v>-76.490508333333324</v>
      </c>
      <c r="G11" s="5">
        <f t="shared" si="0"/>
        <v>0.2006738873687971</v>
      </c>
      <c r="H11" s="5">
        <f t="shared" si="1"/>
        <v>0.19309474829395928</v>
      </c>
      <c r="I11" s="5">
        <f t="shared" si="2"/>
        <v>0.72058349140112288</v>
      </c>
      <c r="J11">
        <v>44.237622739999999</v>
      </c>
      <c r="K11">
        <v>-76.480122089999995</v>
      </c>
      <c r="L11">
        <f t="shared" si="3"/>
        <v>0.18016230051661594</v>
      </c>
      <c r="M11">
        <f t="shared" si="4"/>
        <v>0.17699810637755875</v>
      </c>
      <c r="N11">
        <f t="shared" si="5"/>
        <v>0.71334326446678586</v>
      </c>
      <c r="O11">
        <v>44.218747196700001</v>
      </c>
      <c r="P11">
        <v>-76.564670456599998</v>
      </c>
      <c r="Q11">
        <f t="shared" si="6"/>
        <v>0.18036944418639655</v>
      </c>
      <c r="R11">
        <f t="shared" si="7"/>
        <v>0.14947006179810235</v>
      </c>
      <c r="S11">
        <f t="shared" si="8"/>
        <v>0.71334326446678586</v>
      </c>
    </row>
    <row r="12" spans="1:19" x14ac:dyDescent="0.25">
      <c r="A12" s="1">
        <v>43011</v>
      </c>
      <c r="B12" s="2">
        <v>1.6209259259259259</v>
      </c>
      <c r="C12" s="3">
        <v>315</v>
      </c>
      <c r="D12" s="3">
        <v>1</v>
      </c>
      <c r="E12" s="3">
        <v>44.262691666666669</v>
      </c>
      <c r="F12" s="4">
        <v>-76.490911666666662</v>
      </c>
      <c r="G12" s="5">
        <f t="shared" si="0"/>
        <v>0.19948788839097736</v>
      </c>
      <c r="H12" s="5">
        <f t="shared" si="1"/>
        <v>0.19179864545391709</v>
      </c>
      <c r="I12" s="5">
        <f t="shared" si="2"/>
        <v>0.7208630912810261</v>
      </c>
      <c r="J12">
        <v>44.234726240000001</v>
      </c>
      <c r="K12">
        <v>-76.510789040000006</v>
      </c>
      <c r="L12">
        <f t="shared" si="3"/>
        <v>0.18344545681616437</v>
      </c>
      <c r="M12">
        <f t="shared" si="4"/>
        <v>0.16948812539865238</v>
      </c>
      <c r="N12">
        <f t="shared" si="5"/>
        <v>0.73449633864834463</v>
      </c>
      <c r="O12">
        <v>44.222876708999998</v>
      </c>
      <c r="P12">
        <v>-76.571961119799994</v>
      </c>
      <c r="Q12">
        <f t="shared" si="6"/>
        <v>0.18456257405108148</v>
      </c>
      <c r="R12">
        <f t="shared" si="7"/>
        <v>0.15068882141603793</v>
      </c>
      <c r="S12">
        <f t="shared" si="8"/>
        <v>0.73449633864834463</v>
      </c>
    </row>
    <row r="13" spans="1:19" x14ac:dyDescent="0.25">
      <c r="A13" s="1">
        <v>43011</v>
      </c>
      <c r="B13" s="2">
        <v>1.6210416666666667</v>
      </c>
      <c r="C13" s="3">
        <v>315</v>
      </c>
      <c r="D13" s="3">
        <v>1</v>
      </c>
      <c r="E13" s="3">
        <v>44.262691666666669</v>
      </c>
      <c r="F13" s="4">
        <v>-76.490911666666662</v>
      </c>
      <c r="G13" s="5">
        <f t="shared" si="0"/>
        <v>0.19948788839097736</v>
      </c>
      <c r="H13" s="5">
        <f t="shared" si="1"/>
        <v>0.19179864545391709</v>
      </c>
      <c r="I13" s="5">
        <f t="shared" si="2"/>
        <v>0.7208630912810261</v>
      </c>
      <c r="J13">
        <v>44.260350670000001</v>
      </c>
      <c r="K13">
        <v>-76.455858469999995</v>
      </c>
      <c r="L13">
        <f t="shared" si="3"/>
        <v>0.19107704140397999</v>
      </c>
      <c r="M13">
        <f t="shared" si="4"/>
        <v>0.19705653495841965</v>
      </c>
      <c r="N13">
        <f t="shared" si="5"/>
        <v>0.69613065825430909</v>
      </c>
      <c r="O13">
        <v>44.247871125099998</v>
      </c>
      <c r="P13">
        <v>-76.580756753700001</v>
      </c>
      <c r="Q13">
        <f t="shared" si="6"/>
        <v>0.20475839586733052</v>
      </c>
      <c r="R13">
        <f t="shared" si="7"/>
        <v>0.16419778217167416</v>
      </c>
      <c r="S13">
        <f t="shared" si="8"/>
        <v>0.69613065825430909</v>
      </c>
    </row>
    <row r="14" spans="1:19" x14ac:dyDescent="0.25">
      <c r="A14" s="1">
        <v>43011</v>
      </c>
      <c r="B14" s="2">
        <v>1.6210995370370371</v>
      </c>
      <c r="C14" s="3">
        <v>315</v>
      </c>
      <c r="D14" s="3">
        <v>1</v>
      </c>
      <c r="E14" s="3">
        <v>44.262691666666669</v>
      </c>
      <c r="F14" s="4">
        <v>-76.490911666666662</v>
      </c>
      <c r="G14" s="5">
        <f t="shared" si="0"/>
        <v>0.19948788839097736</v>
      </c>
      <c r="H14" s="5">
        <f t="shared" si="1"/>
        <v>0.19179864545391709</v>
      </c>
      <c r="I14" s="5">
        <f t="shared" si="2"/>
        <v>0.7208630912810261</v>
      </c>
      <c r="J14">
        <v>44.263902299999998</v>
      </c>
      <c r="K14">
        <v>-76.375208450000002</v>
      </c>
      <c r="L14">
        <f t="shared" si="3"/>
        <v>0.17675164235700266</v>
      </c>
      <c r="M14">
        <f t="shared" si="4"/>
        <v>0.21444373690462074</v>
      </c>
      <c r="N14">
        <f t="shared" si="5"/>
        <v>0.63603079914910954</v>
      </c>
      <c r="O14">
        <v>44.244333040000001</v>
      </c>
      <c r="P14">
        <v>-76.568078957500006</v>
      </c>
      <c r="Q14">
        <f t="shared" si="6"/>
        <v>0.20002291928683921</v>
      </c>
      <c r="R14">
        <f t="shared" si="7"/>
        <v>0.16460993066871621</v>
      </c>
      <c r="S14">
        <f t="shared" si="8"/>
        <v>0.63603079914910954</v>
      </c>
    </row>
    <row r="15" spans="1:19" x14ac:dyDescent="0.25">
      <c r="A15" s="6">
        <v>43011</v>
      </c>
      <c r="B15" s="7">
        <v>1.6233912037037035</v>
      </c>
      <c r="C15" s="8">
        <v>315</v>
      </c>
      <c r="D15" s="8">
        <v>1</v>
      </c>
      <c r="E15" s="8">
        <v>44.263380000000005</v>
      </c>
      <c r="F15" s="5">
        <v>-76.498183333333344</v>
      </c>
      <c r="G15" s="5">
        <f t="shared" si="0"/>
        <v>0.20135738700303951</v>
      </c>
      <c r="H15" s="5">
        <f t="shared" si="1"/>
        <v>0.19079789055673921</v>
      </c>
      <c r="I15" s="5">
        <f t="shared" si="2"/>
        <v>0.72588381682498915</v>
      </c>
      <c r="J15">
        <v>44.260537239999998</v>
      </c>
      <c r="K15">
        <v>-76.484092200000006</v>
      </c>
      <c r="L15">
        <f t="shared" si="3"/>
        <v>0.19669226187004468</v>
      </c>
      <c r="M15">
        <f t="shared" si="4"/>
        <v>0.19170911478846678</v>
      </c>
      <c r="N15">
        <f t="shared" si="5"/>
        <v>0.71611994724223016</v>
      </c>
      <c r="O15">
        <v>44.218849372100003</v>
      </c>
      <c r="P15">
        <v>-76.559305116499999</v>
      </c>
      <c r="Q15">
        <f t="shared" si="6"/>
        <v>0.17964103581508342</v>
      </c>
      <c r="R15">
        <f t="shared" si="7"/>
        <v>0.15049943901994842</v>
      </c>
      <c r="S15">
        <f t="shared" si="8"/>
        <v>0.71611994724223016</v>
      </c>
    </row>
    <row r="16" spans="1:19" x14ac:dyDescent="0.25">
      <c r="A16" s="6">
        <v>43011</v>
      </c>
      <c r="B16" s="7">
        <v>1.6245833333333333</v>
      </c>
      <c r="C16" s="8">
        <v>315</v>
      </c>
      <c r="D16" s="8">
        <v>1</v>
      </c>
      <c r="E16" s="8">
        <v>44.261713333333326</v>
      </c>
      <c r="F16" s="5">
        <v>-76.49312333333333</v>
      </c>
      <c r="G16" s="5">
        <f t="shared" si="0"/>
        <v>0.19923235782560064</v>
      </c>
      <c r="H16" s="5">
        <f t="shared" si="1"/>
        <v>0.1907068049316803</v>
      </c>
      <c r="I16" s="5">
        <f t="shared" si="2"/>
        <v>0.72239418336863048</v>
      </c>
      <c r="J16">
        <v>44.221155719999999</v>
      </c>
      <c r="K16">
        <v>-76.53910406</v>
      </c>
      <c r="L16">
        <f t="shared" si="3"/>
        <v>0.17825311621376058</v>
      </c>
      <c r="M16">
        <f t="shared" si="4"/>
        <v>0.15557131013649422</v>
      </c>
      <c r="N16">
        <f t="shared" si="5"/>
        <v>0.75341428393201582</v>
      </c>
      <c r="O16">
        <v>44.239994985999999</v>
      </c>
      <c r="P16">
        <v>-76.613162783899995</v>
      </c>
      <c r="Q16">
        <f t="shared" si="6"/>
        <v>0.20388448258322245</v>
      </c>
      <c r="R16">
        <f t="shared" si="7"/>
        <v>0.1529124967761846</v>
      </c>
      <c r="S16">
        <f t="shared" si="8"/>
        <v>0.75341428393201582</v>
      </c>
    </row>
    <row r="17" spans="1:19" x14ac:dyDescent="0.25">
      <c r="A17" s="1">
        <v>43011</v>
      </c>
      <c r="B17" s="2">
        <v>1.6251273148148146</v>
      </c>
      <c r="C17" s="3">
        <v>315</v>
      </c>
      <c r="D17" s="3">
        <v>1</v>
      </c>
      <c r="E17" s="3">
        <v>44.261601666666671</v>
      </c>
      <c r="F17" s="4">
        <v>-76.489338333333336</v>
      </c>
      <c r="G17" s="5">
        <f t="shared" si="0"/>
        <v>0.19843184861556593</v>
      </c>
      <c r="H17" s="5">
        <f t="shared" si="1"/>
        <v>0.19138501665062382</v>
      </c>
      <c r="I17" s="5">
        <f t="shared" si="2"/>
        <v>0.71977175761323364</v>
      </c>
      <c r="J17">
        <v>44.310296229999999</v>
      </c>
      <c r="K17">
        <v>-76.522853260000005</v>
      </c>
      <c r="L17">
        <f t="shared" si="3"/>
        <v>0.23923770613547407</v>
      </c>
      <c r="M17">
        <f t="shared" si="4"/>
        <v>0.21574422919998243</v>
      </c>
      <c r="N17">
        <f t="shared" si="5"/>
        <v>0.74262962172214153</v>
      </c>
      <c r="O17">
        <v>44.223137386099999</v>
      </c>
      <c r="P17">
        <v>-76.635838765700001</v>
      </c>
      <c r="Q17">
        <f t="shared" si="6"/>
        <v>0.19401118594547365</v>
      </c>
      <c r="R17">
        <f t="shared" si="7"/>
        <v>0.13874735235500035</v>
      </c>
      <c r="S17">
        <f t="shared" si="8"/>
        <v>0.74262962172214153</v>
      </c>
    </row>
    <row r="18" spans="1:19" x14ac:dyDescent="0.25">
      <c r="A18" s="1">
        <v>43011</v>
      </c>
      <c r="B18" s="2">
        <v>1.6251736111111112</v>
      </c>
      <c r="C18" s="3">
        <v>315</v>
      </c>
      <c r="D18" s="3">
        <v>1</v>
      </c>
      <c r="E18" s="3">
        <v>44.261601666666671</v>
      </c>
      <c r="F18" s="4">
        <v>-76.489338333333336</v>
      </c>
      <c r="G18" s="5">
        <f t="shared" si="0"/>
        <v>0.19843184861556593</v>
      </c>
      <c r="H18" s="5">
        <f t="shared" si="1"/>
        <v>0.19138501665062382</v>
      </c>
      <c r="I18" s="5">
        <f t="shared" si="2"/>
        <v>0.71977175761323364</v>
      </c>
      <c r="J18">
        <v>44.250650159999999</v>
      </c>
      <c r="K18">
        <v>-76.577067560000003</v>
      </c>
      <c r="L18">
        <f t="shared" si="3"/>
        <v>0.20623628532380125</v>
      </c>
      <c r="M18">
        <f t="shared" si="4"/>
        <v>0.16663674593199201</v>
      </c>
      <c r="N18">
        <f t="shared" si="5"/>
        <v>0.77782818538356457</v>
      </c>
      <c r="O18">
        <v>44.2231372185</v>
      </c>
      <c r="P18">
        <v>-76.636039009300006</v>
      </c>
      <c r="Q18">
        <f t="shared" si="6"/>
        <v>0.19403883291473348</v>
      </c>
      <c r="R18">
        <f t="shared" si="7"/>
        <v>0.13870840542196802</v>
      </c>
      <c r="S18">
        <f t="shared" si="8"/>
        <v>0.77782818538356457</v>
      </c>
    </row>
    <row r="19" spans="1:19" x14ac:dyDescent="0.25">
      <c r="A19" s="6">
        <v>43011</v>
      </c>
      <c r="B19" s="7">
        <v>1.6255671296296299</v>
      </c>
      <c r="C19" s="8">
        <v>315</v>
      </c>
      <c r="D19" s="8">
        <v>1</v>
      </c>
      <c r="E19" s="8">
        <v>44.26054666666667</v>
      </c>
      <c r="F19" s="5">
        <v>-76.488963333333345</v>
      </c>
      <c r="G19" s="5">
        <f t="shared" si="0"/>
        <v>0.19763028701859528</v>
      </c>
      <c r="H19" s="5">
        <f t="shared" si="1"/>
        <v>0.19075502476508854</v>
      </c>
      <c r="I19" s="5">
        <f t="shared" si="2"/>
        <v>0.71951137796524289</v>
      </c>
      <c r="J19">
        <v>44.774355020000002</v>
      </c>
      <c r="K19">
        <v>-76.720714770000001</v>
      </c>
      <c r="L19">
        <f t="shared" si="3"/>
        <v>0.61199564319995148</v>
      </c>
      <c r="M19">
        <f t="shared" si="4"/>
        <v>0.36348430796756204</v>
      </c>
      <c r="N19">
        <f t="shared" si="5"/>
        <v>0.85978572699438738</v>
      </c>
      <c r="O19">
        <v>44.231497161100002</v>
      </c>
      <c r="P19">
        <v>-76.625152844900001</v>
      </c>
      <c r="Q19">
        <f t="shared" si="6"/>
        <v>0.19906343570510993</v>
      </c>
      <c r="R19">
        <f t="shared" si="7"/>
        <v>0.14560046081211978</v>
      </c>
      <c r="S19">
        <f t="shared" si="8"/>
        <v>0.85978572699438738</v>
      </c>
    </row>
    <row r="20" spans="1:19" x14ac:dyDescent="0.25">
      <c r="A20" s="1">
        <v>43011</v>
      </c>
      <c r="B20" s="2">
        <v>1.6260300925925923</v>
      </c>
      <c r="C20" s="3">
        <v>315</v>
      </c>
      <c r="D20" s="3">
        <v>1</v>
      </c>
      <c r="E20" s="3">
        <v>44.260808333333337</v>
      </c>
      <c r="F20" s="4">
        <v>-76.486229999999992</v>
      </c>
      <c r="G20" s="5">
        <f t="shared" si="0"/>
        <v>0.19728869808084223</v>
      </c>
      <c r="H20" s="5">
        <f t="shared" si="1"/>
        <v>0.19146972155976177</v>
      </c>
      <c r="I20" s="5">
        <f t="shared" si="2"/>
        <v>0.71761044543844799</v>
      </c>
      <c r="J20">
        <v>44.232108340000003</v>
      </c>
      <c r="K20">
        <v>-76.572402819999994</v>
      </c>
      <c r="L20">
        <f t="shared" si="3"/>
        <v>0.19156861004870535</v>
      </c>
      <c r="M20">
        <f t="shared" si="4"/>
        <v>0.15626803104596348</v>
      </c>
      <c r="N20">
        <f t="shared" si="5"/>
        <v>0.77488805163211416</v>
      </c>
      <c r="O20">
        <v>44.241712186500003</v>
      </c>
      <c r="P20">
        <v>-76.572601748599993</v>
      </c>
      <c r="Q20">
        <f t="shared" si="6"/>
        <v>0.19880281820492632</v>
      </c>
      <c r="R20">
        <f t="shared" si="7"/>
        <v>0.16210333056906423</v>
      </c>
      <c r="S20">
        <f t="shared" si="8"/>
        <v>0.77488805163211416</v>
      </c>
    </row>
    <row r="21" spans="1:19" x14ac:dyDescent="0.25">
      <c r="A21" s="6">
        <v>43011</v>
      </c>
      <c r="B21" s="7">
        <v>1.6267708333333335</v>
      </c>
      <c r="C21" s="8">
        <v>315</v>
      </c>
      <c r="D21" s="8">
        <v>1</v>
      </c>
      <c r="E21" s="8">
        <v>44.261036666666662</v>
      </c>
      <c r="F21" s="5">
        <v>-76.481721666666672</v>
      </c>
      <c r="G21" s="5">
        <f t="shared" si="0"/>
        <v>0.19658033110057296</v>
      </c>
      <c r="H21" s="5">
        <f t="shared" si="1"/>
        <v>0.19251081339793394</v>
      </c>
      <c r="I21" s="5">
        <f t="shared" si="2"/>
        <v>0.71446335839797281</v>
      </c>
      <c r="J21">
        <v>44.256367910000002</v>
      </c>
      <c r="K21">
        <v>-76.524779050000006</v>
      </c>
      <c r="L21">
        <f t="shared" si="3"/>
        <v>0.20134324967929496</v>
      </c>
      <c r="M21">
        <f t="shared" si="4"/>
        <v>0.18086920464094644</v>
      </c>
      <c r="N21">
        <f t="shared" si="5"/>
        <v>0.74391794994150329</v>
      </c>
      <c r="O21">
        <v>44.2450269777</v>
      </c>
      <c r="P21">
        <v>-76.592362085399998</v>
      </c>
      <c r="Q21">
        <f t="shared" si="6"/>
        <v>0.20448847102780618</v>
      </c>
      <c r="R21">
        <f t="shared" si="7"/>
        <v>0.16011787099311625</v>
      </c>
      <c r="S21">
        <f t="shared" si="8"/>
        <v>0.74391794994150329</v>
      </c>
    </row>
    <row r="22" spans="1:19" x14ac:dyDescent="0.25">
      <c r="A22" s="6">
        <v>43011</v>
      </c>
      <c r="B22" s="7">
        <v>1.6285763888888889</v>
      </c>
      <c r="C22" s="8">
        <v>315</v>
      </c>
      <c r="D22" s="8">
        <v>1</v>
      </c>
      <c r="E22" s="8">
        <v>44.25633333333333</v>
      </c>
      <c r="F22" s="5">
        <v>-76.483165000000014</v>
      </c>
      <c r="G22" s="5">
        <f t="shared" si="0"/>
        <v>0.1936205954514337</v>
      </c>
      <c r="H22" s="5">
        <f t="shared" si="1"/>
        <v>0.18906565380490326</v>
      </c>
      <c r="I22" s="5">
        <f t="shared" si="2"/>
        <v>0.71547247501817401</v>
      </c>
      <c r="J22">
        <v>44.235596260000001</v>
      </c>
      <c r="K22">
        <v>-76.528999339999999</v>
      </c>
      <c r="L22">
        <f t="shared" si="3"/>
        <v>0.18713031182569467</v>
      </c>
      <c r="M22">
        <f t="shared" si="4"/>
        <v>0.1666798821790049</v>
      </c>
      <c r="N22">
        <f t="shared" si="5"/>
        <v>0.74673161394903065</v>
      </c>
      <c r="O22">
        <v>44.2441769689</v>
      </c>
      <c r="P22">
        <v>-76.616847719999996</v>
      </c>
      <c r="Q22">
        <f t="shared" si="6"/>
        <v>0.20768881064434191</v>
      </c>
      <c r="R22">
        <f t="shared" si="7"/>
        <v>0.15457320940266844</v>
      </c>
      <c r="S22">
        <f t="shared" si="8"/>
        <v>0.74673161394903065</v>
      </c>
    </row>
    <row r="23" spans="1:19" x14ac:dyDescent="0.25">
      <c r="A23" s="1">
        <v>43011</v>
      </c>
      <c r="B23" s="2">
        <v>1.628761574074074</v>
      </c>
      <c r="C23" s="3">
        <v>315</v>
      </c>
      <c r="D23" s="3">
        <v>1</v>
      </c>
      <c r="E23" s="3">
        <v>44.25633333333333</v>
      </c>
      <c r="F23" s="4">
        <v>-76.483165000000014</v>
      </c>
      <c r="G23" s="5">
        <f t="shared" si="0"/>
        <v>0.1936205954514337</v>
      </c>
      <c r="H23" s="5">
        <f t="shared" si="1"/>
        <v>0.18906565380490326</v>
      </c>
      <c r="I23" s="5">
        <f t="shared" si="2"/>
        <v>0.71547247501817401</v>
      </c>
      <c r="J23">
        <v>44.2489621</v>
      </c>
      <c r="K23">
        <v>-76.470275150000006</v>
      </c>
      <c r="L23">
        <f t="shared" si="3"/>
        <v>0.1861495998838914</v>
      </c>
      <c r="M23">
        <f t="shared" si="4"/>
        <v>0.18651774447866151</v>
      </c>
      <c r="N23">
        <f t="shared" si="5"/>
        <v>0.70640791128182245</v>
      </c>
      <c r="O23">
        <v>44.254567595200001</v>
      </c>
      <c r="P23">
        <v>-76.589958993699994</v>
      </c>
      <c r="Q23">
        <f t="shared" si="6"/>
        <v>0.21133405981616379</v>
      </c>
      <c r="R23">
        <f t="shared" si="7"/>
        <v>0.16629885550581475</v>
      </c>
      <c r="S23">
        <f t="shared" si="8"/>
        <v>0.70640791128182245</v>
      </c>
    </row>
    <row r="24" spans="1:19" x14ac:dyDescent="0.25">
      <c r="A24" s="1">
        <v>43011</v>
      </c>
      <c r="B24" s="2">
        <v>1.6288078703703706</v>
      </c>
      <c r="C24" s="3">
        <v>315</v>
      </c>
      <c r="D24" s="3">
        <v>1</v>
      </c>
      <c r="E24" s="3">
        <v>44.25633333333333</v>
      </c>
      <c r="F24" s="4">
        <v>-76.483165000000014</v>
      </c>
      <c r="G24" s="5">
        <f t="shared" si="0"/>
        <v>0.1936205954514337</v>
      </c>
      <c r="H24" s="5">
        <f t="shared" si="1"/>
        <v>0.18906565380490326</v>
      </c>
      <c r="I24" s="5">
        <f t="shared" si="2"/>
        <v>0.71547247501817401</v>
      </c>
      <c r="J24">
        <v>44.225974440000002</v>
      </c>
      <c r="K24">
        <v>-76.611414909999993</v>
      </c>
      <c r="L24">
        <f t="shared" si="3"/>
        <v>0.19276539249344701</v>
      </c>
      <c r="M24">
        <f t="shared" si="4"/>
        <v>0.14510036831045267</v>
      </c>
      <c r="N24">
        <f t="shared" si="5"/>
        <v>0.79895168742586764</v>
      </c>
      <c r="O24">
        <v>44.258387312300002</v>
      </c>
      <c r="P24">
        <v>-76.595080336600006</v>
      </c>
      <c r="Q24">
        <f t="shared" si="6"/>
        <v>0.21508422258230411</v>
      </c>
      <c r="R24">
        <f t="shared" si="7"/>
        <v>0.16747340886659678</v>
      </c>
      <c r="S24">
        <f t="shared" si="8"/>
        <v>0.79895168742586764</v>
      </c>
    </row>
    <row r="25" spans="1:19" x14ac:dyDescent="0.25">
      <c r="A25" s="1">
        <v>43011</v>
      </c>
      <c r="B25" s="2">
        <v>1.6288888888888891</v>
      </c>
      <c r="C25" s="3">
        <v>315</v>
      </c>
      <c r="D25" s="3">
        <v>1</v>
      </c>
      <c r="E25" s="3">
        <v>44.25633333333333</v>
      </c>
      <c r="F25" s="4">
        <v>-76.483165000000014</v>
      </c>
      <c r="G25" s="5">
        <f t="shared" si="0"/>
        <v>0.1936205954514337</v>
      </c>
      <c r="H25" s="5">
        <f t="shared" si="1"/>
        <v>0.18906565380490326</v>
      </c>
      <c r="I25" s="5">
        <f t="shared" si="2"/>
        <v>0.71547247501817401</v>
      </c>
      <c r="J25">
        <v>44.225622770000001</v>
      </c>
      <c r="K25">
        <v>-76.483726559999994</v>
      </c>
      <c r="L25">
        <f t="shared" si="3"/>
        <v>0.17247443021717293</v>
      </c>
      <c r="M25">
        <f t="shared" si="4"/>
        <v>0.1682278516021728</v>
      </c>
      <c r="N25">
        <f t="shared" si="5"/>
        <v>0.71586469098155825</v>
      </c>
      <c r="O25">
        <v>44.258467610899999</v>
      </c>
      <c r="P25">
        <v>-76.597390053799998</v>
      </c>
      <c r="Q25">
        <f t="shared" si="6"/>
        <v>0.21553153143853526</v>
      </c>
      <c r="R25">
        <f t="shared" si="7"/>
        <v>0.16702350174949751</v>
      </c>
      <c r="S25">
        <f t="shared" si="8"/>
        <v>0.71586469098155825</v>
      </c>
    </row>
    <row r="26" spans="1:19" x14ac:dyDescent="0.25">
      <c r="A26" s="1">
        <v>43011</v>
      </c>
      <c r="B26" s="2">
        <v>1.6289004629629629</v>
      </c>
      <c r="C26" s="3">
        <v>315</v>
      </c>
      <c r="D26" s="3">
        <v>1</v>
      </c>
      <c r="E26" s="3">
        <v>44.25633333333333</v>
      </c>
      <c r="F26" s="4">
        <v>-76.483165000000014</v>
      </c>
      <c r="G26" s="5">
        <f t="shared" si="0"/>
        <v>0.1936205954514337</v>
      </c>
      <c r="H26" s="5">
        <f t="shared" si="1"/>
        <v>0.18906565380490326</v>
      </c>
      <c r="I26" s="5">
        <f t="shared" si="2"/>
        <v>0.71547247501817401</v>
      </c>
      <c r="J26">
        <v>44.22607661</v>
      </c>
      <c r="K26">
        <v>-76.481252249999997</v>
      </c>
      <c r="L26">
        <f t="shared" si="3"/>
        <v>0.17237219265697257</v>
      </c>
      <c r="M26">
        <f t="shared" si="4"/>
        <v>0.16896240720481326</v>
      </c>
      <c r="N26">
        <f t="shared" si="5"/>
        <v>0.71413484159214224</v>
      </c>
      <c r="O26">
        <v>44.247271902900003</v>
      </c>
      <c r="P26">
        <v>-76.604806026399999</v>
      </c>
      <c r="Q26">
        <f t="shared" si="6"/>
        <v>0.20818794771636268</v>
      </c>
      <c r="R26">
        <f t="shared" si="7"/>
        <v>0.15887567572620998</v>
      </c>
      <c r="S26">
        <f t="shared" si="8"/>
        <v>0.71413484159214224</v>
      </c>
    </row>
    <row r="27" spans="1:19" x14ac:dyDescent="0.25">
      <c r="A27" s="6">
        <v>43011</v>
      </c>
      <c r="B27" s="7">
        <v>1.6289120370370371</v>
      </c>
      <c r="C27" s="8">
        <v>315</v>
      </c>
      <c r="D27" s="8">
        <v>1</v>
      </c>
      <c r="E27" s="8">
        <v>44.25633333333333</v>
      </c>
      <c r="F27" s="5">
        <v>-76.483165000000014</v>
      </c>
      <c r="G27" s="5">
        <f t="shared" si="0"/>
        <v>0.1936205954514337</v>
      </c>
      <c r="H27" s="5">
        <f t="shared" si="1"/>
        <v>0.18906565380490326</v>
      </c>
      <c r="I27" s="5">
        <f t="shared" si="2"/>
        <v>0.71547247501817401</v>
      </c>
      <c r="J27">
        <v>44.27912628</v>
      </c>
      <c r="K27">
        <v>-76.406724130000001</v>
      </c>
      <c r="L27">
        <f t="shared" si="3"/>
        <v>0.19305195888295745</v>
      </c>
      <c r="M27">
        <f t="shared" si="4"/>
        <v>0.2197294607794231</v>
      </c>
      <c r="N27">
        <f t="shared" si="5"/>
        <v>0.66003043999364686</v>
      </c>
      <c r="O27">
        <v>44.241022439699996</v>
      </c>
      <c r="P27">
        <v>-76.584790041700003</v>
      </c>
      <c r="Q27">
        <f t="shared" si="6"/>
        <v>0.20024194485514257</v>
      </c>
      <c r="R27">
        <f t="shared" si="7"/>
        <v>0.15925327663170202</v>
      </c>
      <c r="S27">
        <f t="shared" si="8"/>
        <v>0.66003043999364686</v>
      </c>
    </row>
    <row r="28" spans="1:19" x14ac:dyDescent="0.25">
      <c r="A28" s="1">
        <v>43011</v>
      </c>
      <c r="B28" s="2">
        <v>1.6289236111111109</v>
      </c>
      <c r="C28" s="3">
        <v>315</v>
      </c>
      <c r="D28" s="3">
        <v>1</v>
      </c>
      <c r="E28" s="3">
        <v>44.25633333333333</v>
      </c>
      <c r="F28" s="4">
        <v>-76.483165000000014</v>
      </c>
      <c r="G28" s="5">
        <f t="shared" si="0"/>
        <v>0.1936205954514337</v>
      </c>
      <c r="H28" s="5">
        <f t="shared" si="1"/>
        <v>0.18906565380490326</v>
      </c>
      <c r="I28" s="5">
        <f t="shared" si="2"/>
        <v>0.71547247501817401</v>
      </c>
      <c r="J28">
        <v>44.243964429999998</v>
      </c>
      <c r="K28">
        <v>-76.485204370000005</v>
      </c>
      <c r="L28">
        <f t="shared" si="3"/>
        <v>0.18545479730437517</v>
      </c>
      <c r="M28">
        <f t="shared" si="4"/>
        <v>0.18035458783062819</v>
      </c>
      <c r="N28">
        <f t="shared" si="5"/>
        <v>0.71689577353186151</v>
      </c>
      <c r="O28">
        <v>44.251308292200001</v>
      </c>
      <c r="P28">
        <v>-76.533422721500003</v>
      </c>
      <c r="Q28">
        <f t="shared" si="6"/>
        <v>0.19924504244782246</v>
      </c>
      <c r="R28">
        <f t="shared" si="7"/>
        <v>0.17589628732151069</v>
      </c>
      <c r="S28">
        <f t="shared" si="8"/>
        <v>0.71689577353186151</v>
      </c>
    </row>
    <row r="29" spans="1:19" x14ac:dyDescent="0.25">
      <c r="A29" s="1">
        <v>43011</v>
      </c>
      <c r="B29" s="2">
        <v>1.6297685185185187</v>
      </c>
      <c r="C29" s="3">
        <v>315</v>
      </c>
      <c r="D29" s="3">
        <v>1</v>
      </c>
      <c r="E29" s="3">
        <v>44.252808333333334</v>
      </c>
      <c r="F29" s="4">
        <v>-76.485121666666657</v>
      </c>
      <c r="G29" s="5">
        <f t="shared" si="0"/>
        <v>0.1915563943555075</v>
      </c>
      <c r="H29" s="5">
        <f t="shared" si="1"/>
        <v>0.18631921210082614</v>
      </c>
      <c r="I29" s="5">
        <f t="shared" si="2"/>
        <v>0.71683811194073954</v>
      </c>
      <c r="J29">
        <v>44.265170980000001</v>
      </c>
      <c r="K29">
        <v>-76.555352880000001</v>
      </c>
      <c r="L29">
        <f t="shared" si="3"/>
        <v>0.21324457826634735</v>
      </c>
      <c r="M29">
        <f t="shared" si="4"/>
        <v>0.18009087149730482</v>
      </c>
      <c r="N29">
        <f t="shared" si="5"/>
        <v>0.76399870494232647</v>
      </c>
      <c r="O29">
        <v>44.2395390943</v>
      </c>
      <c r="P29">
        <v>-76.508030416400004</v>
      </c>
      <c r="Q29">
        <f t="shared" si="6"/>
        <v>0.18638932975495193</v>
      </c>
      <c r="R29">
        <f t="shared" si="7"/>
        <v>0.17316354412383897</v>
      </c>
      <c r="S29">
        <f t="shared" si="8"/>
        <v>0.76399870494232647</v>
      </c>
    </row>
    <row r="30" spans="1:19" x14ac:dyDescent="0.25">
      <c r="A30" s="6">
        <v>43011</v>
      </c>
      <c r="B30" s="7">
        <v>1.6301736111111111</v>
      </c>
      <c r="C30" s="8">
        <v>315</v>
      </c>
      <c r="D30" s="8">
        <v>1</v>
      </c>
      <c r="E30" s="8">
        <v>44.251298333333331</v>
      </c>
      <c r="F30" s="5">
        <v>-76.485598333333328</v>
      </c>
      <c r="G30" s="5">
        <f t="shared" si="0"/>
        <v>0.19060142066013225</v>
      </c>
      <c r="H30" s="5">
        <f t="shared" si="1"/>
        <v>0.1852136227508997</v>
      </c>
      <c r="I30" s="5">
        <f t="shared" si="2"/>
        <v>0.71717038138836564</v>
      </c>
      <c r="J30">
        <v>44.3008977</v>
      </c>
      <c r="K30">
        <v>-76.422403459999998</v>
      </c>
      <c r="L30">
        <f t="shared" si="3"/>
        <v>0.2104105528793247</v>
      </c>
      <c r="M30">
        <f t="shared" si="4"/>
        <v>0.23204600178488086</v>
      </c>
      <c r="N30">
        <f t="shared" si="5"/>
        <v>0.67172774956412906</v>
      </c>
      <c r="O30">
        <v>44.237697925399999</v>
      </c>
      <c r="P30">
        <v>-76.559322047999999</v>
      </c>
      <c r="Q30">
        <f t="shared" si="6"/>
        <v>0.19365690643692243</v>
      </c>
      <c r="R30">
        <f t="shared" si="7"/>
        <v>0.16223605712717398</v>
      </c>
      <c r="S30">
        <f t="shared" si="8"/>
        <v>0.67172774956412906</v>
      </c>
    </row>
    <row r="31" spans="1:19" x14ac:dyDescent="0.25">
      <c r="A31" s="1">
        <v>43011</v>
      </c>
      <c r="B31" s="2">
        <v>1.6317824074074077</v>
      </c>
      <c r="C31" s="3">
        <v>315</v>
      </c>
      <c r="D31" s="3">
        <v>1</v>
      </c>
      <c r="E31" s="3">
        <v>44.241228333333332</v>
      </c>
      <c r="F31" s="4">
        <v>-76.487640000000013</v>
      </c>
      <c r="G31" s="5">
        <f t="shared" si="0"/>
        <v>0.18399362123580626</v>
      </c>
      <c r="H31" s="5">
        <f t="shared" si="1"/>
        <v>0.17806368349451993</v>
      </c>
      <c r="I31" s="5">
        <f t="shared" si="2"/>
        <v>0.71859171882832518</v>
      </c>
      <c r="J31">
        <v>44.255946190000003</v>
      </c>
      <c r="K31">
        <v>-76.525880450000002</v>
      </c>
      <c r="L31">
        <f t="shared" si="3"/>
        <v>0.20124000436062492</v>
      </c>
      <c r="M31">
        <f t="shared" si="4"/>
        <v>0.18037634749957404</v>
      </c>
      <c r="N31">
        <f t="shared" si="5"/>
        <v>0.74465353221775432</v>
      </c>
      <c r="O31">
        <v>44.241623086899999</v>
      </c>
      <c r="P31">
        <v>-76.547686038500004</v>
      </c>
      <c r="Q31">
        <f t="shared" si="6"/>
        <v>0.19463724488346029</v>
      </c>
      <c r="R31">
        <f t="shared" si="7"/>
        <v>0.16694974925556125</v>
      </c>
      <c r="S31">
        <f t="shared" si="8"/>
        <v>0.74465353221775432</v>
      </c>
    </row>
    <row r="32" spans="1:19" x14ac:dyDescent="0.25">
      <c r="A32" s="1">
        <v>43011</v>
      </c>
      <c r="B32" s="2">
        <v>1.6321180555555554</v>
      </c>
      <c r="C32" s="3">
        <v>315</v>
      </c>
      <c r="D32" s="3">
        <v>1</v>
      </c>
      <c r="E32" s="3">
        <v>44.240108333333332</v>
      </c>
      <c r="F32" s="4">
        <v>-76.486560000000011</v>
      </c>
      <c r="G32" s="5">
        <f t="shared" si="0"/>
        <v>0.18302391036458537</v>
      </c>
      <c r="H32" s="5">
        <f t="shared" si="1"/>
        <v>0.17750842194136268</v>
      </c>
      <c r="I32" s="5">
        <f t="shared" si="2"/>
        <v>0.71784023311813971</v>
      </c>
      <c r="J32">
        <v>44.266778199999997</v>
      </c>
      <c r="K32">
        <v>-76.557259119999998</v>
      </c>
      <c r="L32">
        <f t="shared" si="3"/>
        <v>0.21476822009324015</v>
      </c>
      <c r="M32">
        <f t="shared" si="4"/>
        <v>0.18067736064181367</v>
      </c>
      <c r="N32">
        <f t="shared" si="5"/>
        <v>0.76522725604126818</v>
      </c>
      <c r="O32">
        <v>44.239310771200003</v>
      </c>
      <c r="P32">
        <v>-76.559554981100007</v>
      </c>
      <c r="Q32">
        <f t="shared" si="6"/>
        <v>0.19489090112123533</v>
      </c>
      <c r="R32">
        <f t="shared" si="7"/>
        <v>0.16319259417589713</v>
      </c>
      <c r="S32">
        <f t="shared" si="8"/>
        <v>0.76522725604126818</v>
      </c>
    </row>
    <row r="33" spans="1:19" x14ac:dyDescent="0.25">
      <c r="A33" s="6">
        <v>43011</v>
      </c>
      <c r="B33" s="7">
        <v>1.6322569444444444</v>
      </c>
      <c r="C33" s="8">
        <v>315</v>
      </c>
      <c r="D33" s="8">
        <v>1</v>
      </c>
      <c r="E33" s="8">
        <v>44.240108333333332</v>
      </c>
      <c r="F33" s="5">
        <v>-76.486560000000011</v>
      </c>
      <c r="G33" s="5">
        <f t="shared" si="0"/>
        <v>0.18302391036458537</v>
      </c>
      <c r="H33" s="5">
        <f t="shared" si="1"/>
        <v>0.17750842194136268</v>
      </c>
      <c r="I33" s="5">
        <f t="shared" si="2"/>
        <v>0.71784023311813971</v>
      </c>
      <c r="J33">
        <v>44.285541019999997</v>
      </c>
      <c r="K33">
        <v>-76.537020200000001</v>
      </c>
      <c r="L33">
        <f t="shared" si="3"/>
        <v>0.22457312627777437</v>
      </c>
      <c r="M33">
        <f t="shared" si="4"/>
        <v>0.19682327607787561</v>
      </c>
      <c r="N33">
        <f t="shared" si="5"/>
        <v>0.75204241499961544</v>
      </c>
      <c r="O33">
        <v>44.237360972899999</v>
      </c>
      <c r="P33">
        <v>-76.559474682399994</v>
      </c>
      <c r="Q33">
        <f t="shared" si="6"/>
        <v>0.19343171031847214</v>
      </c>
      <c r="R33">
        <f t="shared" si="7"/>
        <v>0.16199716027567718</v>
      </c>
      <c r="S33">
        <f t="shared" si="8"/>
        <v>0.75204241499961544</v>
      </c>
    </row>
    <row r="34" spans="1:19" x14ac:dyDescent="0.25">
      <c r="A34" s="1">
        <v>43011</v>
      </c>
      <c r="B34" s="2">
        <v>1.6322685185185186</v>
      </c>
      <c r="C34" s="3">
        <v>315</v>
      </c>
      <c r="D34" s="3">
        <v>1</v>
      </c>
      <c r="E34" s="3">
        <v>44.240108333333332</v>
      </c>
      <c r="F34" s="4">
        <v>-76.486560000000011</v>
      </c>
      <c r="G34" s="5">
        <f t="shared" si="0"/>
        <v>0.18302391036458537</v>
      </c>
      <c r="H34" s="5">
        <f t="shared" si="1"/>
        <v>0.17750842194136268</v>
      </c>
      <c r="I34" s="5">
        <f t="shared" si="2"/>
        <v>0.71784023311813971</v>
      </c>
      <c r="J34">
        <v>44.235615580000001</v>
      </c>
      <c r="K34">
        <v>-76.59671127</v>
      </c>
      <c r="L34">
        <f t="shared" si="3"/>
        <v>0.19799385860088964</v>
      </c>
      <c r="M34">
        <f t="shared" si="4"/>
        <v>0.15364811479801319</v>
      </c>
      <c r="N34">
        <f t="shared" si="5"/>
        <v>0.79002294341855905</v>
      </c>
      <c r="O34">
        <v>44.244919437900002</v>
      </c>
      <c r="P34">
        <v>-76.565300272800002</v>
      </c>
      <c r="Q34">
        <f t="shared" si="6"/>
        <v>0.20000104226848053</v>
      </c>
      <c r="R34">
        <f t="shared" si="7"/>
        <v>0.16552618335676128</v>
      </c>
      <c r="S34">
        <f t="shared" si="8"/>
        <v>0.79002294341855905</v>
      </c>
    </row>
    <row r="35" spans="1:19" x14ac:dyDescent="0.25">
      <c r="A35" s="1">
        <v>43011</v>
      </c>
      <c r="B35" s="2">
        <v>1.6322800925925924</v>
      </c>
      <c r="C35" s="3">
        <v>315</v>
      </c>
      <c r="D35" s="3">
        <v>1</v>
      </c>
      <c r="E35" s="3">
        <v>44.240108333333332</v>
      </c>
      <c r="F35" s="4">
        <v>-76.486560000000011</v>
      </c>
      <c r="G35" s="5">
        <f t="shared" si="0"/>
        <v>0.18302391036458537</v>
      </c>
      <c r="H35" s="5">
        <f t="shared" si="1"/>
        <v>0.17750842194136268</v>
      </c>
      <c r="I35" s="5">
        <f t="shared" si="2"/>
        <v>0.71784023311813971</v>
      </c>
      <c r="J35">
        <v>44.236778659999999</v>
      </c>
      <c r="K35">
        <v>-76.52995233</v>
      </c>
      <c r="L35">
        <f t="shared" si="3"/>
        <v>0.18814442695463487</v>
      </c>
      <c r="M35">
        <f t="shared" si="4"/>
        <v>0.16726189136772526</v>
      </c>
      <c r="N35">
        <f t="shared" si="5"/>
        <v>0.74736513269193494</v>
      </c>
      <c r="O35">
        <v>44.2375367414</v>
      </c>
      <c r="P35">
        <v>-76.547407340299998</v>
      </c>
      <c r="Q35">
        <f t="shared" si="6"/>
        <v>0.19159186230192551</v>
      </c>
      <c r="R35">
        <f t="shared" si="7"/>
        <v>0.16443028162657622</v>
      </c>
      <c r="S35">
        <f t="shared" si="8"/>
        <v>0.74736513269193494</v>
      </c>
    </row>
    <row r="36" spans="1:19" x14ac:dyDescent="0.25">
      <c r="A36" s="6">
        <v>43011</v>
      </c>
      <c r="B36" s="7">
        <v>1.6362152777777776</v>
      </c>
      <c r="C36" s="8">
        <v>315</v>
      </c>
      <c r="D36" s="8">
        <v>1</v>
      </c>
      <c r="E36" s="8">
        <v>44.230383333333336</v>
      </c>
      <c r="F36" s="5">
        <v>-76.484876666666665</v>
      </c>
      <c r="G36" s="5">
        <f t="shared" si="0"/>
        <v>0.17597706419963621</v>
      </c>
      <c r="H36" s="5">
        <f t="shared" si="1"/>
        <v>0.17124974678806898</v>
      </c>
      <c r="I36" s="5">
        <f t="shared" si="2"/>
        <v>0.71666726671554182</v>
      </c>
      <c r="J36">
        <v>44.272324269999999</v>
      </c>
      <c r="K36">
        <v>-76.628009539999994</v>
      </c>
      <c r="L36">
        <f t="shared" si="3"/>
        <v>0.23130522787985194</v>
      </c>
      <c r="M36">
        <f t="shared" si="4"/>
        <v>0.16817083421722118</v>
      </c>
      <c r="N36">
        <f t="shared" si="5"/>
        <v>0.80882115458221782</v>
      </c>
      <c r="O36">
        <v>44.231582908</v>
      </c>
      <c r="P36">
        <v>-76.497231507699993</v>
      </c>
      <c r="Q36">
        <f t="shared" si="6"/>
        <v>0.17892254619769321</v>
      </c>
      <c r="R36">
        <f t="shared" si="7"/>
        <v>0.16986307234430734</v>
      </c>
      <c r="S36">
        <f t="shared" si="8"/>
        <v>0.80882115458221782</v>
      </c>
    </row>
    <row r="37" spans="1:19" x14ac:dyDescent="0.25">
      <c r="A37" s="6">
        <v>43011</v>
      </c>
      <c r="B37" s="7">
        <v>1.6362268518518519</v>
      </c>
      <c r="C37" s="8">
        <v>315</v>
      </c>
      <c r="D37" s="8">
        <v>1</v>
      </c>
      <c r="E37" s="8">
        <v>44.230383333333336</v>
      </c>
      <c r="F37" s="5">
        <v>-76.484876666666665</v>
      </c>
      <c r="G37" s="5">
        <f t="shared" si="0"/>
        <v>0.17597706419963621</v>
      </c>
      <c r="H37" s="5">
        <f t="shared" si="1"/>
        <v>0.17124974678806898</v>
      </c>
      <c r="I37" s="5">
        <f t="shared" si="2"/>
        <v>0.71666726671554182</v>
      </c>
      <c r="J37">
        <v>44.262115780000002</v>
      </c>
      <c r="K37">
        <v>-76.591904600000007</v>
      </c>
      <c r="L37">
        <f t="shared" si="3"/>
        <v>0.21737320771559945</v>
      </c>
      <c r="M37">
        <f t="shared" si="4"/>
        <v>0.17036730776809755</v>
      </c>
      <c r="N37">
        <f t="shared" si="5"/>
        <v>0.78706696824815059</v>
      </c>
      <c r="O37">
        <v>44.233331708199998</v>
      </c>
      <c r="P37">
        <v>-76.478892406400007</v>
      </c>
      <c r="Q37">
        <f t="shared" si="6"/>
        <v>0.17698470027728588</v>
      </c>
      <c r="R37">
        <f t="shared" si="7"/>
        <v>0.17430452476292005</v>
      </c>
      <c r="S37">
        <f t="shared" si="8"/>
        <v>0.78706696824815059</v>
      </c>
    </row>
    <row r="38" spans="1:19" x14ac:dyDescent="0.25">
      <c r="A38" s="6">
        <v>43011</v>
      </c>
      <c r="B38" s="7">
        <v>1.6362384259259262</v>
      </c>
      <c r="C38" s="8">
        <v>315</v>
      </c>
      <c r="D38" s="8">
        <v>1</v>
      </c>
      <c r="E38" s="8">
        <v>44.230383333333336</v>
      </c>
      <c r="F38" s="5">
        <v>-76.484876666666665</v>
      </c>
      <c r="G38" s="5">
        <f t="shared" si="0"/>
        <v>0.17597706419963621</v>
      </c>
      <c r="H38" s="5">
        <f t="shared" si="1"/>
        <v>0.17124974678806898</v>
      </c>
      <c r="I38" s="5">
        <f t="shared" si="2"/>
        <v>0.71666726671554182</v>
      </c>
      <c r="J38">
        <v>44.265919490000002</v>
      </c>
      <c r="K38">
        <v>-76.405323780000003</v>
      </c>
      <c r="L38">
        <f t="shared" si="3"/>
        <v>0.18440511554411293</v>
      </c>
      <c r="M38">
        <f t="shared" si="4"/>
        <v>0.21048143618088294</v>
      </c>
      <c r="N38">
        <f t="shared" si="5"/>
        <v>0.65897779585275307</v>
      </c>
      <c r="O38">
        <v>44.228326454799998</v>
      </c>
      <c r="P38">
        <v>-76.495658978799995</v>
      </c>
      <c r="Q38">
        <f t="shared" si="6"/>
        <v>0.17636901517057571</v>
      </c>
      <c r="R38">
        <f t="shared" si="7"/>
        <v>0.1679669402239847</v>
      </c>
      <c r="S38">
        <f t="shared" si="8"/>
        <v>0.65897779585275307</v>
      </c>
    </row>
    <row r="39" spans="1:19" x14ac:dyDescent="0.25">
      <c r="A39" s="1">
        <v>43011</v>
      </c>
      <c r="B39" s="2">
        <v>1.63625</v>
      </c>
      <c r="C39" s="3">
        <v>315</v>
      </c>
      <c r="D39" s="3">
        <v>1</v>
      </c>
      <c r="E39" s="3">
        <v>44.230383333333336</v>
      </c>
      <c r="F39" s="4">
        <v>-76.484876666666665</v>
      </c>
      <c r="G39" s="5">
        <f t="shared" si="0"/>
        <v>0.17597706419963621</v>
      </c>
      <c r="H39" s="5">
        <f t="shared" si="1"/>
        <v>0.17124974678806898</v>
      </c>
      <c r="I39" s="5">
        <f t="shared" si="2"/>
        <v>0.71666726671554182</v>
      </c>
      <c r="J39">
        <v>45.483293760000002</v>
      </c>
      <c r="K39">
        <v>-76.221204610000001</v>
      </c>
      <c r="L39">
        <f t="shared" si="3"/>
        <v>0.50889111437336576</v>
      </c>
      <c r="M39">
        <f t="shared" si="4"/>
        <v>0.85800101410370655</v>
      </c>
      <c r="N39">
        <f t="shared" si="5"/>
        <v>0.51013329475890357</v>
      </c>
      <c r="O39">
        <v>44.236553208899998</v>
      </c>
      <c r="P39">
        <v>-76.523192944000002</v>
      </c>
      <c r="Q39">
        <f t="shared" si="6"/>
        <v>0.18684746090853463</v>
      </c>
      <c r="R39">
        <f t="shared" si="7"/>
        <v>0.16838372973320162</v>
      </c>
      <c r="S39">
        <f t="shared" si="8"/>
        <v>0.51013329475890357</v>
      </c>
    </row>
    <row r="40" spans="1:19" x14ac:dyDescent="0.25">
      <c r="A40" s="1">
        <v>43011</v>
      </c>
      <c r="B40" s="2">
        <v>1.6391319444444443</v>
      </c>
      <c r="C40" s="3">
        <v>315</v>
      </c>
      <c r="D40" s="3">
        <v>1</v>
      </c>
      <c r="E40" s="3">
        <v>44.224391666666676</v>
      </c>
      <c r="F40" s="4">
        <v>-76.494699999999995</v>
      </c>
      <c r="G40" s="5">
        <f t="shared" si="0"/>
        <v>0.17344546993884905</v>
      </c>
      <c r="H40" s="5">
        <f t="shared" si="1"/>
        <v>0.16550015117882283</v>
      </c>
      <c r="I40" s="5">
        <f t="shared" si="2"/>
        <v>0.72348352083301015</v>
      </c>
      <c r="J40">
        <v>44.233185050000003</v>
      </c>
      <c r="K40">
        <v>-76.506460950000005</v>
      </c>
      <c r="L40">
        <f t="shared" si="3"/>
        <v>0.1816182341314799</v>
      </c>
      <c r="M40">
        <f t="shared" si="4"/>
        <v>0.16926284155284788</v>
      </c>
      <c r="N40">
        <f t="shared" si="5"/>
        <v>0.73155237177921906</v>
      </c>
      <c r="O40">
        <v>44.222519891300003</v>
      </c>
      <c r="P40">
        <v>-76.524295750999997</v>
      </c>
      <c r="Q40">
        <f t="shared" si="6"/>
        <v>0.17691533541590618</v>
      </c>
      <c r="R40">
        <f t="shared" si="7"/>
        <v>0.1590798663683359</v>
      </c>
      <c r="S40">
        <f t="shared" si="8"/>
        <v>0.73155237177921906</v>
      </c>
    </row>
    <row r="41" spans="1:19" x14ac:dyDescent="0.25">
      <c r="A41" s="1">
        <v>43011</v>
      </c>
      <c r="B41" s="2">
        <v>1.6400694444444444</v>
      </c>
      <c r="C41" s="3">
        <v>315</v>
      </c>
      <c r="D41" s="3">
        <v>1</v>
      </c>
      <c r="E41" s="3">
        <v>44.227198333333334</v>
      </c>
      <c r="F41" s="4">
        <v>-76.495526666666663</v>
      </c>
      <c r="G41" s="5">
        <f t="shared" si="0"/>
        <v>0.17555445351052079</v>
      </c>
      <c r="H41" s="5">
        <f t="shared" si="1"/>
        <v>0.16723548475469616</v>
      </c>
      <c r="I41" s="5">
        <f t="shared" si="2"/>
        <v>0.7240539559932363</v>
      </c>
      <c r="J41">
        <v>44.302426130000001</v>
      </c>
      <c r="K41">
        <v>-76.331001990000004</v>
      </c>
      <c r="L41">
        <f t="shared" si="3"/>
        <v>0.18922501398670266</v>
      </c>
      <c r="M41">
        <f t="shared" si="4"/>
        <v>0.25144195074947323</v>
      </c>
      <c r="N41">
        <f t="shared" si="5"/>
        <v>0.60130802130340799</v>
      </c>
      <c r="O41">
        <v>44.227202273899998</v>
      </c>
      <c r="P41">
        <v>-76.499888738600006</v>
      </c>
      <c r="Q41">
        <f t="shared" si="6"/>
        <v>0.17628505373991343</v>
      </c>
      <c r="R41">
        <f t="shared" si="7"/>
        <v>0.16647073975817051</v>
      </c>
      <c r="S41">
        <f t="shared" si="8"/>
        <v>0.60130802130340799</v>
      </c>
    </row>
    <row r="42" spans="1:19" x14ac:dyDescent="0.25">
      <c r="A42" s="6">
        <v>43011</v>
      </c>
      <c r="B42" s="7">
        <v>1.6401041666666667</v>
      </c>
      <c r="C42" s="8">
        <v>315</v>
      </c>
      <c r="D42" s="8">
        <v>1</v>
      </c>
      <c r="E42" s="8">
        <v>44.227198333333334</v>
      </c>
      <c r="F42" s="5">
        <v>-76.495526666666663</v>
      </c>
      <c r="G42" s="5">
        <f t="shared" si="0"/>
        <v>0.17555445351052079</v>
      </c>
      <c r="H42" s="5">
        <f t="shared" si="1"/>
        <v>0.16723548475469616</v>
      </c>
      <c r="I42" s="5">
        <f t="shared" si="2"/>
        <v>0.7240539559932363</v>
      </c>
      <c r="J42">
        <v>44.237111519999999</v>
      </c>
      <c r="K42">
        <v>-76.606425759999993</v>
      </c>
      <c r="L42">
        <f t="shared" si="3"/>
        <v>0.20062956334851609</v>
      </c>
      <c r="M42">
        <f t="shared" si="4"/>
        <v>0.1525940172335879</v>
      </c>
      <c r="N42">
        <f t="shared" si="5"/>
        <v>0.79594130537160712</v>
      </c>
      <c r="O42">
        <v>44.247839357700002</v>
      </c>
      <c r="P42">
        <v>-76.495746402099996</v>
      </c>
      <c r="Q42">
        <f t="shared" si="6"/>
        <v>0.19005506697834468</v>
      </c>
      <c r="R42">
        <f t="shared" si="7"/>
        <v>0.18096931729073326</v>
      </c>
      <c r="S42">
        <f t="shared" si="8"/>
        <v>0.79594130537160712</v>
      </c>
    </row>
    <row r="43" spans="1:19" x14ac:dyDescent="0.25">
      <c r="A43" s="6">
        <v>43011</v>
      </c>
      <c r="B43" s="7">
        <v>1.6414236111111111</v>
      </c>
      <c r="C43" s="8">
        <v>315</v>
      </c>
      <c r="D43" s="8">
        <v>1</v>
      </c>
      <c r="E43" s="8">
        <v>44.227928333333338</v>
      </c>
      <c r="F43" s="5">
        <v>-76.496901666666673</v>
      </c>
      <c r="G43" s="5">
        <f t="shared" si="0"/>
        <v>0.1762976484361882</v>
      </c>
      <c r="H43" s="5">
        <f t="shared" si="1"/>
        <v>0.16748167775054459</v>
      </c>
      <c r="I43" s="5">
        <f t="shared" si="2"/>
        <v>0.72500166832349877</v>
      </c>
      <c r="J43">
        <v>44.240009409999999</v>
      </c>
      <c r="K43">
        <v>-76.500122619999999</v>
      </c>
      <c r="L43">
        <f t="shared" si="3"/>
        <v>0.18534492093055752</v>
      </c>
      <c r="M43">
        <f t="shared" si="4"/>
        <v>0.17494423015302771</v>
      </c>
      <c r="N43">
        <f t="shared" si="5"/>
        <v>0.72721632600974717</v>
      </c>
      <c r="O43">
        <v>44.258747315000001</v>
      </c>
      <c r="P43">
        <v>-76.506033511799998</v>
      </c>
      <c r="Q43">
        <f t="shared" si="6"/>
        <v>0.19959204658455684</v>
      </c>
      <c r="R43">
        <f t="shared" si="7"/>
        <v>0.18617338230150846</v>
      </c>
      <c r="S43">
        <f t="shared" si="8"/>
        <v>0.72721632600974717</v>
      </c>
    </row>
    <row r="44" spans="1:19" x14ac:dyDescent="0.25">
      <c r="A44" s="6">
        <v>43011</v>
      </c>
      <c r="B44" s="7">
        <v>1.6460648148148147</v>
      </c>
      <c r="C44" s="8">
        <v>315</v>
      </c>
      <c r="D44" s="8">
        <v>1</v>
      </c>
      <c r="E44" s="8">
        <v>44.22430833333334</v>
      </c>
      <c r="F44" s="5">
        <v>-76.525441666666666</v>
      </c>
      <c r="G44" s="5">
        <f t="shared" si="0"/>
        <v>0.17839024647490645</v>
      </c>
      <c r="H44" s="5">
        <f t="shared" si="1"/>
        <v>0.16003676544635603</v>
      </c>
      <c r="I44" s="5">
        <f t="shared" si="2"/>
        <v>0.74436059407627864</v>
      </c>
      <c r="J44">
        <v>44.2633644</v>
      </c>
      <c r="K44">
        <v>-76.441832450000007</v>
      </c>
      <c r="L44">
        <f t="shared" si="3"/>
        <v>0.19028155229333671</v>
      </c>
      <c r="M44">
        <f t="shared" si="4"/>
        <v>0.20182479603524001</v>
      </c>
      <c r="N44">
        <f t="shared" si="5"/>
        <v>0.68599302320200983</v>
      </c>
      <c r="O44">
        <v>44.266363866600003</v>
      </c>
      <c r="P44">
        <v>-76.496992958700005</v>
      </c>
      <c r="Q44">
        <f t="shared" si="6"/>
        <v>0.20320781579001299</v>
      </c>
      <c r="R44">
        <f t="shared" si="7"/>
        <v>0.19301088013955872</v>
      </c>
      <c r="S44">
        <f t="shared" si="8"/>
        <v>0.68599302320200983</v>
      </c>
    </row>
    <row r="45" spans="1:19" x14ac:dyDescent="0.25">
      <c r="A45" s="6">
        <v>43011</v>
      </c>
      <c r="B45" s="7">
        <v>1.6462731481481483</v>
      </c>
      <c r="C45" s="8">
        <v>315</v>
      </c>
      <c r="D45" s="8">
        <v>1</v>
      </c>
      <c r="E45" s="8">
        <v>44.225485000000006</v>
      </c>
      <c r="F45" s="5">
        <v>-76.525688333333349</v>
      </c>
      <c r="G45" s="5">
        <f t="shared" si="0"/>
        <v>0.17928012102483329</v>
      </c>
      <c r="H45" s="5">
        <f t="shared" si="1"/>
        <v>0.16075529049681167</v>
      </c>
      <c r="I45" s="5">
        <f t="shared" si="2"/>
        <v>0.74452528997489653</v>
      </c>
      <c r="J45">
        <v>44.247080420000003</v>
      </c>
      <c r="K45">
        <v>-76.542899070000004</v>
      </c>
      <c r="L45">
        <f t="shared" si="3"/>
        <v>0.19782021488244075</v>
      </c>
      <c r="M45">
        <f t="shared" si="4"/>
        <v>0.17133039276987377</v>
      </c>
      <c r="N45">
        <f t="shared" si="5"/>
        <v>0.75590424672388523</v>
      </c>
      <c r="O45">
        <v>44.271204248099998</v>
      </c>
      <c r="P45">
        <v>-76.483510751300003</v>
      </c>
      <c r="Q45">
        <f t="shared" si="6"/>
        <v>0.20391034190569113</v>
      </c>
      <c r="R45">
        <f t="shared" si="7"/>
        <v>0.19897565313511026</v>
      </c>
      <c r="S45">
        <f t="shared" si="8"/>
        <v>0.75590424672388523</v>
      </c>
    </row>
    <row r="46" spans="1:19" x14ac:dyDescent="0.25">
      <c r="A46" s="1">
        <v>43011</v>
      </c>
      <c r="B46" s="2">
        <v>1.6466203703703703</v>
      </c>
      <c r="C46" s="3">
        <v>315</v>
      </c>
      <c r="D46" s="3">
        <v>1</v>
      </c>
      <c r="E46" s="3">
        <v>44.223678333333339</v>
      </c>
      <c r="F46" s="4">
        <v>-76.526324999999986</v>
      </c>
      <c r="G46" s="5">
        <f t="shared" si="0"/>
        <v>0.17807586556762342</v>
      </c>
      <c r="H46" s="5">
        <f t="shared" si="1"/>
        <v>0.159471055597452</v>
      </c>
      <c r="I46" s="5">
        <f t="shared" si="2"/>
        <v>0.74495017406216191</v>
      </c>
      <c r="J46">
        <v>44.236454109999997</v>
      </c>
      <c r="K46">
        <v>-76.505181039999997</v>
      </c>
      <c r="L46">
        <f t="shared" si="3"/>
        <v>0.18371432231969073</v>
      </c>
      <c r="M46">
        <f t="shared" si="4"/>
        <v>0.17165623014943329</v>
      </c>
      <c r="N46">
        <f t="shared" si="5"/>
        <v>0.73067914905458475</v>
      </c>
      <c r="O46">
        <v>44.261645441900001</v>
      </c>
      <c r="P46">
        <v>-76.493134852500006</v>
      </c>
      <c r="Q46">
        <f t="shared" si="6"/>
        <v>0.19918741134731188</v>
      </c>
      <c r="R46">
        <f t="shared" si="7"/>
        <v>0.19065938507466634</v>
      </c>
      <c r="S46">
        <f t="shared" si="8"/>
        <v>0.73067914905458475</v>
      </c>
    </row>
    <row r="47" spans="1:19" x14ac:dyDescent="0.25">
      <c r="A47" s="6">
        <v>43011</v>
      </c>
      <c r="B47" s="7">
        <v>1.6466666666666665</v>
      </c>
      <c r="C47" s="8">
        <v>315</v>
      </c>
      <c r="D47" s="8">
        <v>1</v>
      </c>
      <c r="E47" s="8">
        <v>44.223678333333339</v>
      </c>
      <c r="F47" s="5">
        <v>-76.526324999999986</v>
      </c>
      <c r="G47" s="5">
        <f t="shared" si="0"/>
        <v>0.17807586556762342</v>
      </c>
      <c r="H47" s="5">
        <f t="shared" si="1"/>
        <v>0.159471055597452</v>
      </c>
      <c r="I47" s="5">
        <f t="shared" si="2"/>
        <v>0.74495017406216191</v>
      </c>
      <c r="J47">
        <v>44.23387761</v>
      </c>
      <c r="K47">
        <v>-76.586918269999998</v>
      </c>
      <c r="L47">
        <f t="shared" si="3"/>
        <v>0.19516036445574392</v>
      </c>
      <c r="M47">
        <f t="shared" si="4"/>
        <v>0.15453496294506947</v>
      </c>
      <c r="N47">
        <f t="shared" si="5"/>
        <v>0.78398129117593407</v>
      </c>
      <c r="O47">
        <v>44.2614892032</v>
      </c>
      <c r="P47">
        <v>-76.489451425200002</v>
      </c>
      <c r="Q47">
        <f t="shared" si="6"/>
        <v>0.19837567061260325</v>
      </c>
      <c r="R47">
        <f t="shared" si="7"/>
        <v>0.19128753418200251</v>
      </c>
      <c r="S47">
        <f t="shared" si="8"/>
        <v>0.78398129117593407</v>
      </c>
    </row>
    <row r="48" spans="1:19" x14ac:dyDescent="0.25">
      <c r="A48" s="1">
        <v>43011</v>
      </c>
      <c r="B48" s="2">
        <v>1.6469328703703705</v>
      </c>
      <c r="C48" s="3">
        <v>315</v>
      </c>
      <c r="D48" s="3">
        <v>1</v>
      </c>
      <c r="E48" s="3">
        <v>44.223678333333339</v>
      </c>
      <c r="F48" s="4">
        <v>-76.526324999999986</v>
      </c>
      <c r="G48" s="5">
        <f t="shared" si="0"/>
        <v>0.17807586556762342</v>
      </c>
      <c r="H48" s="5">
        <f t="shared" si="1"/>
        <v>0.159471055597452</v>
      </c>
      <c r="I48" s="5">
        <f t="shared" si="2"/>
        <v>0.74495017406216191</v>
      </c>
      <c r="J48">
        <v>44.284259300000002</v>
      </c>
      <c r="K48">
        <v>-76.512866520000003</v>
      </c>
      <c r="L48">
        <f t="shared" si="3"/>
        <v>0.21885371002948761</v>
      </c>
      <c r="M48">
        <f t="shared" si="4"/>
        <v>0.2013612027078629</v>
      </c>
      <c r="N48">
        <f t="shared" si="5"/>
        <v>0.73590455682768985</v>
      </c>
      <c r="O48">
        <v>44.243040131400001</v>
      </c>
      <c r="P48">
        <v>-76.487938743100003</v>
      </c>
      <c r="Q48">
        <f t="shared" si="6"/>
        <v>0.18530541113265037</v>
      </c>
      <c r="R48">
        <f t="shared" si="7"/>
        <v>0.1792260200341339</v>
      </c>
      <c r="S48">
        <f t="shared" si="8"/>
        <v>0.73590455682768985</v>
      </c>
    </row>
    <row r="49" spans="1:19" x14ac:dyDescent="0.25">
      <c r="A49" s="1">
        <v>43011</v>
      </c>
      <c r="B49" s="2">
        <v>1.6469675925925928</v>
      </c>
      <c r="C49" s="3">
        <v>315</v>
      </c>
      <c r="D49" s="3">
        <v>1</v>
      </c>
      <c r="E49" s="3">
        <v>44.223678333333339</v>
      </c>
      <c r="F49" s="4">
        <v>-76.526324999999986</v>
      </c>
      <c r="G49" s="5">
        <f t="shared" si="0"/>
        <v>0.17807586556762342</v>
      </c>
      <c r="H49" s="5">
        <f t="shared" si="1"/>
        <v>0.159471055597452</v>
      </c>
      <c r="I49" s="5">
        <f t="shared" si="2"/>
        <v>0.74495017406216191</v>
      </c>
      <c r="J49">
        <v>44.245646860000001</v>
      </c>
      <c r="K49">
        <v>-76.581302530000002</v>
      </c>
      <c r="L49">
        <f t="shared" si="3"/>
        <v>0.20317233535005297</v>
      </c>
      <c r="M49">
        <f t="shared" si="4"/>
        <v>0.16274379089466015</v>
      </c>
      <c r="N49">
        <f t="shared" si="5"/>
        <v>0.7804827834299356</v>
      </c>
      <c r="O49">
        <v>44.241258725500003</v>
      </c>
      <c r="P49">
        <v>-76.487704720300002</v>
      </c>
      <c r="Q49">
        <f t="shared" si="6"/>
        <v>0.18402625794281541</v>
      </c>
      <c r="R49">
        <f t="shared" si="7"/>
        <v>0.17807220466665294</v>
      </c>
      <c r="S49">
        <f t="shared" si="8"/>
        <v>0.7804827834299356</v>
      </c>
    </row>
    <row r="50" spans="1:19" x14ac:dyDescent="0.25">
      <c r="A50" s="1">
        <v>43011</v>
      </c>
      <c r="B50" s="2">
        <v>1.6469791666666667</v>
      </c>
      <c r="C50" s="3">
        <v>315</v>
      </c>
      <c r="D50" s="3">
        <v>1</v>
      </c>
      <c r="E50" s="3">
        <v>44.223678333333339</v>
      </c>
      <c r="F50" s="4">
        <v>-76.526324999999986</v>
      </c>
      <c r="G50" s="5">
        <f t="shared" si="0"/>
        <v>0.17807586556762342</v>
      </c>
      <c r="H50" s="5">
        <f t="shared" si="1"/>
        <v>0.159471055597452</v>
      </c>
      <c r="I50" s="5">
        <f t="shared" si="2"/>
        <v>0.74495017406216191</v>
      </c>
      <c r="J50">
        <v>44.266191450000001</v>
      </c>
      <c r="K50">
        <v>-76.599456660000001</v>
      </c>
      <c r="L50">
        <f t="shared" si="3"/>
        <v>0.22175301527267804</v>
      </c>
      <c r="M50">
        <f t="shared" si="4"/>
        <v>0.17111245165872904</v>
      </c>
      <c r="N50">
        <f t="shared" si="5"/>
        <v>0.7917031002673437</v>
      </c>
      <c r="O50">
        <v>44.262863416199998</v>
      </c>
      <c r="P50">
        <v>-76.490733940200002</v>
      </c>
      <c r="Q50">
        <f t="shared" si="6"/>
        <v>0.19957274701872504</v>
      </c>
      <c r="R50">
        <f t="shared" si="7"/>
        <v>0.19194850196852689</v>
      </c>
      <c r="S50">
        <f t="shared" si="8"/>
        <v>0.7917031002673437</v>
      </c>
    </row>
    <row r="51" spans="1:19" x14ac:dyDescent="0.25">
      <c r="A51" s="1">
        <v>43011</v>
      </c>
      <c r="B51" s="2">
        <v>1.6470949074074075</v>
      </c>
      <c r="C51" s="3">
        <v>315</v>
      </c>
      <c r="D51" s="3">
        <v>1</v>
      </c>
      <c r="E51" s="3">
        <v>44.223475000000001</v>
      </c>
      <c r="F51" s="4">
        <v>-76.525728333333333</v>
      </c>
      <c r="G51" s="5">
        <f t="shared" si="0"/>
        <v>0.17783367594686617</v>
      </c>
      <c r="H51" s="5">
        <f t="shared" si="1"/>
        <v>0.15944547294868286</v>
      </c>
      <c r="I51" s="5">
        <f t="shared" si="2"/>
        <v>0.74455199314957587</v>
      </c>
      <c r="J51">
        <v>44.21789605</v>
      </c>
      <c r="K51">
        <v>-76.590592999999998</v>
      </c>
      <c r="L51">
        <f t="shared" si="3"/>
        <v>0.18353238936875965</v>
      </c>
      <c r="M51">
        <f t="shared" si="4"/>
        <v>0.14423339127409357</v>
      </c>
      <c r="N51">
        <f t="shared" si="5"/>
        <v>0.78625720799404175</v>
      </c>
      <c r="O51">
        <v>44.258775813500002</v>
      </c>
      <c r="P51">
        <v>-76.526199448900002</v>
      </c>
      <c r="Q51">
        <f t="shared" si="6"/>
        <v>0.2033259921595566</v>
      </c>
      <c r="R51">
        <f t="shared" si="7"/>
        <v>0.18212913315987636</v>
      </c>
      <c r="S51">
        <f t="shared" si="8"/>
        <v>0.78625720799404175</v>
      </c>
    </row>
    <row r="52" spans="1:19" x14ac:dyDescent="0.25">
      <c r="A52" s="6">
        <v>43011</v>
      </c>
      <c r="B52" s="7">
        <v>1.6471064814814813</v>
      </c>
      <c r="C52" s="8">
        <v>315</v>
      </c>
      <c r="D52" s="8">
        <v>1</v>
      </c>
      <c r="E52" s="8">
        <v>44.223475000000001</v>
      </c>
      <c r="F52" s="5">
        <v>-76.525728333333333</v>
      </c>
      <c r="G52" s="5">
        <f t="shared" si="0"/>
        <v>0.17783367594686617</v>
      </c>
      <c r="H52" s="5">
        <f t="shared" si="1"/>
        <v>0.15944547294868286</v>
      </c>
      <c r="I52" s="5">
        <f t="shared" si="2"/>
        <v>0.74455199314957587</v>
      </c>
      <c r="J52">
        <v>44.21764563</v>
      </c>
      <c r="K52">
        <v>-76.531465010000005</v>
      </c>
      <c r="L52">
        <f t="shared" si="3"/>
        <v>0.1745061602129245</v>
      </c>
      <c r="M52">
        <f t="shared" si="4"/>
        <v>0.15466539982805244</v>
      </c>
      <c r="N52">
        <f t="shared" si="5"/>
        <v>0.74836932232893905</v>
      </c>
      <c r="O52">
        <v>44.234189931300001</v>
      </c>
      <c r="P52">
        <v>-76.508880509099995</v>
      </c>
      <c r="Q52">
        <f t="shared" si="6"/>
        <v>0.18274086355381142</v>
      </c>
      <c r="R52">
        <f t="shared" si="7"/>
        <v>0.16948476417413755</v>
      </c>
      <c r="S52">
        <f t="shared" si="8"/>
        <v>0.74836932232893905</v>
      </c>
    </row>
    <row r="53" spans="1:19" x14ac:dyDescent="0.25">
      <c r="A53" s="1">
        <v>43011</v>
      </c>
      <c r="B53" s="2">
        <v>1.6471180555555556</v>
      </c>
      <c r="C53" s="3">
        <v>315</v>
      </c>
      <c r="D53" s="3">
        <v>1</v>
      </c>
      <c r="E53" s="3">
        <v>44.223475000000001</v>
      </c>
      <c r="F53" s="4">
        <v>-76.525728333333333</v>
      </c>
      <c r="G53" s="5">
        <f t="shared" si="0"/>
        <v>0.17783367594686617</v>
      </c>
      <c r="H53" s="5">
        <f t="shared" si="1"/>
        <v>0.15944547294868286</v>
      </c>
      <c r="I53" s="5">
        <f t="shared" si="2"/>
        <v>0.74455199314957587</v>
      </c>
      <c r="J53">
        <v>44.2748919</v>
      </c>
      <c r="K53">
        <v>-76.451358679999998</v>
      </c>
      <c r="L53">
        <f t="shared" si="3"/>
        <v>0.1998564819489824</v>
      </c>
      <c r="M53">
        <f t="shared" si="4"/>
        <v>0.20797517138665442</v>
      </c>
      <c r="N53">
        <f t="shared" si="5"/>
        <v>0.69289315426546405</v>
      </c>
      <c r="O53">
        <v>44.229843663099999</v>
      </c>
      <c r="P53">
        <v>-76.481618536599996</v>
      </c>
      <c r="Q53">
        <f t="shared" si="6"/>
        <v>0.17504441952213629</v>
      </c>
      <c r="R53">
        <f t="shared" si="7"/>
        <v>0.17145609715712307</v>
      </c>
      <c r="S53">
        <f t="shared" si="8"/>
        <v>0.69289315426546405</v>
      </c>
    </row>
    <row r="54" spans="1:19" x14ac:dyDescent="0.25">
      <c r="A54" s="6">
        <v>43011</v>
      </c>
      <c r="B54" s="7">
        <v>1.6471296296296298</v>
      </c>
      <c r="C54" s="8">
        <v>315</v>
      </c>
      <c r="D54" s="8">
        <v>1</v>
      </c>
      <c r="E54" s="8">
        <v>44.223475000000001</v>
      </c>
      <c r="F54" s="5">
        <v>-76.525728333333333</v>
      </c>
      <c r="G54" s="5">
        <f t="shared" si="0"/>
        <v>0.17783367594686617</v>
      </c>
      <c r="H54" s="5">
        <f t="shared" si="1"/>
        <v>0.15944547294868286</v>
      </c>
      <c r="I54" s="5">
        <f t="shared" si="2"/>
        <v>0.74455199314957587</v>
      </c>
      <c r="J54">
        <v>44.22328753</v>
      </c>
      <c r="K54">
        <v>-76.519060929999995</v>
      </c>
      <c r="L54">
        <f t="shared" si="3"/>
        <v>0.17663191268289979</v>
      </c>
      <c r="M54">
        <f t="shared" si="4"/>
        <v>0.16050517899719957</v>
      </c>
      <c r="N54">
        <f t="shared" si="5"/>
        <v>0.74008455531936745</v>
      </c>
      <c r="O54">
        <v>44.269299376799999</v>
      </c>
      <c r="P54">
        <v>-76.523098815200001</v>
      </c>
      <c r="Q54">
        <f t="shared" si="6"/>
        <v>0.21026891094519629</v>
      </c>
      <c r="R54">
        <f t="shared" si="7"/>
        <v>0.18952660851231112</v>
      </c>
      <c r="S54">
        <f t="shared" si="8"/>
        <v>0.74008455531936745</v>
      </c>
    </row>
    <row r="55" spans="1:19" x14ac:dyDescent="0.25">
      <c r="A55" s="6">
        <v>43011</v>
      </c>
      <c r="B55" s="7">
        <v>1.6471412037037036</v>
      </c>
      <c r="C55" s="8">
        <v>315</v>
      </c>
      <c r="D55" s="8">
        <v>1</v>
      </c>
      <c r="E55" s="8">
        <v>44.223475000000001</v>
      </c>
      <c r="F55" s="5">
        <v>-76.525728333333333</v>
      </c>
      <c r="G55" s="5">
        <f t="shared" si="0"/>
        <v>0.17783367594686617</v>
      </c>
      <c r="H55" s="5">
        <f t="shared" si="1"/>
        <v>0.15944547294868286</v>
      </c>
      <c r="I55" s="5">
        <f t="shared" si="2"/>
        <v>0.74455199314957587</v>
      </c>
      <c r="J55">
        <v>44.238816589999999</v>
      </c>
      <c r="K55">
        <v>-76.621120829999995</v>
      </c>
      <c r="L55">
        <f t="shared" si="3"/>
        <v>0.20417775488361492</v>
      </c>
      <c r="M55">
        <f t="shared" si="4"/>
        <v>0.1506086327467096</v>
      </c>
      <c r="N55">
        <f t="shared" si="5"/>
        <v>0.8047510573166694</v>
      </c>
      <c r="O55">
        <v>44.252330800499998</v>
      </c>
      <c r="P55">
        <v>-76.529409717799993</v>
      </c>
      <c r="Q55">
        <f t="shared" si="6"/>
        <v>0.19927381059284838</v>
      </c>
      <c r="R55">
        <f t="shared" si="7"/>
        <v>0.17734968142654242</v>
      </c>
      <c r="S55">
        <f t="shared" si="8"/>
        <v>0.8047510573166694</v>
      </c>
    </row>
    <row r="56" spans="1:19" x14ac:dyDescent="0.25">
      <c r="A56" s="6">
        <v>43011</v>
      </c>
      <c r="B56" s="7">
        <v>1.6471527777777779</v>
      </c>
      <c r="C56" s="8">
        <v>315</v>
      </c>
      <c r="D56" s="8">
        <v>1</v>
      </c>
      <c r="E56" s="8">
        <v>44.223475000000001</v>
      </c>
      <c r="F56" s="5">
        <v>-76.525728333333333</v>
      </c>
      <c r="G56" s="5">
        <f t="shared" si="0"/>
        <v>0.17783367594686617</v>
      </c>
      <c r="H56" s="5">
        <f t="shared" si="1"/>
        <v>0.15944547294868286</v>
      </c>
      <c r="I56" s="5">
        <f t="shared" si="2"/>
        <v>0.74455199314957587</v>
      </c>
      <c r="J56">
        <v>44.227006439999997</v>
      </c>
      <c r="K56">
        <v>-76.480823110000003</v>
      </c>
      <c r="L56">
        <f t="shared" si="3"/>
        <v>0.17294371313134371</v>
      </c>
      <c r="M56">
        <f t="shared" si="4"/>
        <v>0.16966821029925316</v>
      </c>
      <c r="N56">
        <f t="shared" si="5"/>
        <v>0.71383437434042896</v>
      </c>
      <c r="O56">
        <v>44.223630074399999</v>
      </c>
      <c r="P56">
        <v>-76.515356451299994</v>
      </c>
      <c r="Q56">
        <f t="shared" si="6"/>
        <v>0.17628145916532328</v>
      </c>
      <c r="R56">
        <f t="shared" si="7"/>
        <v>0.16138301508778929</v>
      </c>
      <c r="S56">
        <f t="shared" si="8"/>
        <v>0.71383437434042896</v>
      </c>
    </row>
    <row r="57" spans="1:19" x14ac:dyDescent="0.25">
      <c r="A57" s="1">
        <v>43011</v>
      </c>
      <c r="B57" s="2">
        <v>1.6471643518518517</v>
      </c>
      <c r="C57" s="3">
        <v>315</v>
      </c>
      <c r="D57" s="3">
        <v>1</v>
      </c>
      <c r="E57" s="3">
        <v>44.223475000000001</v>
      </c>
      <c r="F57" s="4">
        <v>-76.525728333333333</v>
      </c>
      <c r="G57" s="5">
        <f t="shared" si="0"/>
        <v>0.17783367594686617</v>
      </c>
      <c r="H57" s="5">
        <f t="shared" si="1"/>
        <v>0.15944547294868286</v>
      </c>
      <c r="I57" s="5">
        <f t="shared" si="2"/>
        <v>0.74455199314957587</v>
      </c>
      <c r="J57">
        <v>44.318150670000001</v>
      </c>
      <c r="K57">
        <v>-76.428359950000001</v>
      </c>
      <c r="L57">
        <f t="shared" si="3"/>
        <v>0.22283508851715345</v>
      </c>
      <c r="M57">
        <f t="shared" si="4"/>
        <v>0.24282562660988541</v>
      </c>
      <c r="N57">
        <f t="shared" si="5"/>
        <v>0.67612836362938156</v>
      </c>
      <c r="O57">
        <v>44.268974158900001</v>
      </c>
      <c r="P57">
        <v>-76.5181137621</v>
      </c>
      <c r="Q57">
        <f t="shared" si="6"/>
        <v>0.20909084590663263</v>
      </c>
      <c r="R57">
        <f t="shared" si="7"/>
        <v>0.19036245484498845</v>
      </c>
      <c r="S57">
        <f t="shared" si="8"/>
        <v>0.67612836362938156</v>
      </c>
    </row>
    <row r="58" spans="1:19" x14ac:dyDescent="0.25">
      <c r="A58" s="1">
        <v>43011</v>
      </c>
      <c r="B58" s="2">
        <v>1.647175925925926</v>
      </c>
      <c r="C58" s="3">
        <v>315</v>
      </c>
      <c r="D58" s="3">
        <v>1</v>
      </c>
      <c r="E58" s="3">
        <v>44.223475000000001</v>
      </c>
      <c r="F58" s="4">
        <v>-76.525728333333333</v>
      </c>
      <c r="G58" s="5">
        <f t="shared" si="0"/>
        <v>0.17783367594686617</v>
      </c>
      <c r="H58" s="5">
        <f t="shared" si="1"/>
        <v>0.15944547294868286</v>
      </c>
      <c r="I58" s="5">
        <f t="shared" si="2"/>
        <v>0.74455199314957587</v>
      </c>
      <c r="J58">
        <v>44.24841559</v>
      </c>
      <c r="K58">
        <v>-76.495198619999996</v>
      </c>
      <c r="L58">
        <f t="shared" si="3"/>
        <v>0.19035834906888963</v>
      </c>
      <c r="M58">
        <f t="shared" si="4"/>
        <v>0.18145702268686731</v>
      </c>
      <c r="N58">
        <f t="shared" si="5"/>
        <v>0.72382764903585772</v>
      </c>
      <c r="O58">
        <v>44.229952711599999</v>
      </c>
      <c r="P58">
        <v>-76.495698876700004</v>
      </c>
      <c r="Q58">
        <f t="shared" si="6"/>
        <v>0.17751771001272906</v>
      </c>
      <c r="R58">
        <f t="shared" si="7"/>
        <v>0.16904740627642137</v>
      </c>
      <c r="S58">
        <f t="shared" si="8"/>
        <v>0.72382764903585772</v>
      </c>
    </row>
    <row r="59" spans="1:19" x14ac:dyDescent="0.25">
      <c r="A59" s="6">
        <v>43011</v>
      </c>
      <c r="B59" s="7">
        <v>1.6471875000000002</v>
      </c>
      <c r="C59" s="8">
        <v>315</v>
      </c>
      <c r="D59" s="8">
        <v>1</v>
      </c>
      <c r="E59" s="8">
        <v>44.223475000000001</v>
      </c>
      <c r="F59" s="5">
        <v>-76.525728333333333</v>
      </c>
      <c r="G59" s="5">
        <f t="shared" si="0"/>
        <v>0.17783367594686617</v>
      </c>
      <c r="H59" s="5">
        <f t="shared" si="1"/>
        <v>0.15944547294868286</v>
      </c>
      <c r="I59" s="5">
        <f t="shared" si="2"/>
        <v>0.74455199314957587</v>
      </c>
      <c r="J59">
        <v>44.570692970000003</v>
      </c>
      <c r="K59">
        <v>-76.775699299999999</v>
      </c>
      <c r="L59">
        <f t="shared" si="3"/>
        <v>0.49205966599385897</v>
      </c>
      <c r="M59">
        <f t="shared" si="4"/>
        <v>0.25677348192799931</v>
      </c>
      <c r="N59">
        <f t="shared" si="5"/>
        <v>0.88655033779030645</v>
      </c>
      <c r="O59">
        <v>44.266782710299999</v>
      </c>
      <c r="P59">
        <v>-76.489056386100003</v>
      </c>
      <c r="Q59">
        <f t="shared" si="6"/>
        <v>0.20195888065985962</v>
      </c>
      <c r="R59">
        <f t="shared" si="7"/>
        <v>0.19489673550432393</v>
      </c>
      <c r="S59">
        <f t="shared" si="8"/>
        <v>0.88655033779030645</v>
      </c>
    </row>
    <row r="60" spans="1:19" x14ac:dyDescent="0.25">
      <c r="A60" s="1">
        <v>43011</v>
      </c>
      <c r="B60" s="2">
        <v>1.6471990740740741</v>
      </c>
      <c r="C60" s="3">
        <v>315</v>
      </c>
      <c r="D60" s="3">
        <v>1</v>
      </c>
      <c r="E60" s="3">
        <v>44.223475000000001</v>
      </c>
      <c r="F60" s="4">
        <v>-76.525728333333333</v>
      </c>
      <c r="G60" s="5">
        <f t="shared" si="0"/>
        <v>0.17783367594686617</v>
      </c>
      <c r="H60" s="5">
        <f t="shared" si="1"/>
        <v>0.15944547294868286</v>
      </c>
      <c r="I60" s="5">
        <f t="shared" si="2"/>
        <v>0.74455199314957587</v>
      </c>
      <c r="J60">
        <v>44.233931040000002</v>
      </c>
      <c r="K60">
        <v>-76.484534010000004</v>
      </c>
      <c r="L60">
        <f t="shared" si="3"/>
        <v>0.17838112338833506</v>
      </c>
      <c r="M60">
        <f t="shared" si="4"/>
        <v>0.17370827193304914</v>
      </c>
      <c r="N60">
        <f t="shared" si="5"/>
        <v>0.71642825066266602</v>
      </c>
      <c r="O60">
        <v>44.264352545100003</v>
      </c>
      <c r="P60">
        <v>-76.551636261900001</v>
      </c>
      <c r="Q60">
        <f t="shared" si="6"/>
        <v>0.21197516291706975</v>
      </c>
      <c r="R60">
        <f t="shared" si="7"/>
        <v>0.18037280406415013</v>
      </c>
      <c r="S60">
        <f t="shared" si="8"/>
        <v>0.71642825066266602</v>
      </c>
    </row>
    <row r="61" spans="1:19" x14ac:dyDescent="0.25">
      <c r="A61" s="6">
        <v>43011</v>
      </c>
      <c r="B61" s="7">
        <v>1.6488194444444444</v>
      </c>
      <c r="C61" s="8">
        <v>315</v>
      </c>
      <c r="D61" s="8">
        <v>1</v>
      </c>
      <c r="E61" s="8">
        <v>44.220461666666672</v>
      </c>
      <c r="F61" s="5">
        <v>-76.522816666666657</v>
      </c>
      <c r="G61" s="5">
        <f t="shared" si="0"/>
        <v>0.17519491750210653</v>
      </c>
      <c r="H61" s="5">
        <f t="shared" si="1"/>
        <v>0.15800215688055669</v>
      </c>
      <c r="I61" s="5">
        <f t="shared" si="2"/>
        <v>0.74260511458336276</v>
      </c>
      <c r="J61">
        <v>44.264627830000002</v>
      </c>
      <c r="K61">
        <v>-76.553091199999997</v>
      </c>
      <c r="L61">
        <f t="shared" si="3"/>
        <v>0.21243898202679232</v>
      </c>
      <c r="M61">
        <f t="shared" si="4"/>
        <v>0.18023525231113247</v>
      </c>
      <c r="N61">
        <f t="shared" si="5"/>
        <v>0.76253747604522637</v>
      </c>
      <c r="O61">
        <v>44.254139196099999</v>
      </c>
      <c r="P61">
        <v>-76.566955363399998</v>
      </c>
      <c r="Q61">
        <f t="shared" si="6"/>
        <v>0.20713468042965472</v>
      </c>
      <c r="R61">
        <f t="shared" si="7"/>
        <v>0.1708533105368614</v>
      </c>
      <c r="S61">
        <f t="shared" si="8"/>
        <v>0.76253747604522637</v>
      </c>
    </row>
    <row r="62" spans="1:19" x14ac:dyDescent="0.25">
      <c r="A62" s="6">
        <v>43011</v>
      </c>
      <c r="B62" s="7">
        <v>1.65</v>
      </c>
      <c r="C62" s="8">
        <v>315</v>
      </c>
      <c r="D62" s="8">
        <v>1</v>
      </c>
      <c r="E62" s="8">
        <v>44.222203333333333</v>
      </c>
      <c r="F62" s="5">
        <v>-76.517453333333336</v>
      </c>
      <c r="G62" s="5">
        <f t="shared" si="0"/>
        <v>0.17559548314520443</v>
      </c>
      <c r="H62" s="5">
        <f t="shared" si="1"/>
        <v>0.16007951154001815</v>
      </c>
      <c r="I62" s="5">
        <f t="shared" si="2"/>
        <v>0.73900246846943451</v>
      </c>
      <c r="J62">
        <v>44.256745940000002</v>
      </c>
      <c r="K62">
        <v>-76.458566099999999</v>
      </c>
      <c r="L62">
        <f t="shared" si="3"/>
        <v>0.18918894550731952</v>
      </c>
      <c r="M62">
        <f t="shared" si="4"/>
        <v>0.19405522510211354</v>
      </c>
      <c r="N62">
        <f t="shared" si="5"/>
        <v>0.69807195261527277</v>
      </c>
      <c r="O62">
        <v>44.2512528878</v>
      </c>
      <c r="P62">
        <v>-76.561298500700005</v>
      </c>
      <c r="Q62">
        <f t="shared" si="6"/>
        <v>0.20402923496403716</v>
      </c>
      <c r="R62">
        <f t="shared" si="7"/>
        <v>0.17024034008361436</v>
      </c>
      <c r="S62">
        <f t="shared" si="8"/>
        <v>0.69807195261527277</v>
      </c>
    </row>
    <row r="63" spans="1:19" x14ac:dyDescent="0.25">
      <c r="A63" s="1">
        <v>43011</v>
      </c>
      <c r="B63" s="2">
        <v>1.6501041666666669</v>
      </c>
      <c r="C63" s="3">
        <v>315</v>
      </c>
      <c r="D63" s="3">
        <v>1</v>
      </c>
      <c r="E63" s="3">
        <v>44.222203333333333</v>
      </c>
      <c r="F63" s="4">
        <v>-76.517453333333336</v>
      </c>
      <c r="G63" s="5">
        <f t="shared" si="0"/>
        <v>0.17559548314520443</v>
      </c>
      <c r="H63" s="5">
        <f t="shared" si="1"/>
        <v>0.16007951154001815</v>
      </c>
      <c r="I63" s="5">
        <f t="shared" si="2"/>
        <v>0.73900246846943451</v>
      </c>
      <c r="J63">
        <v>44.238676249999997</v>
      </c>
      <c r="K63">
        <v>-76.588069809999993</v>
      </c>
      <c r="L63">
        <f t="shared" si="3"/>
        <v>0.198982860732797</v>
      </c>
      <c r="M63">
        <f t="shared" si="4"/>
        <v>0.15718928544757926</v>
      </c>
      <c r="N63">
        <f t="shared" si="5"/>
        <v>0.78469562934814485</v>
      </c>
      <c r="O63">
        <v>44.252002984299999</v>
      </c>
      <c r="P63">
        <v>-76.576949357999993</v>
      </c>
      <c r="Q63">
        <f t="shared" si="6"/>
        <v>0.20723090431329122</v>
      </c>
      <c r="R63">
        <f t="shared" si="7"/>
        <v>0.16748087812901979</v>
      </c>
      <c r="S63">
        <f t="shared" si="8"/>
        <v>0.78469562934814485</v>
      </c>
    </row>
    <row r="64" spans="1:19" x14ac:dyDescent="0.25">
      <c r="A64" s="6">
        <v>43011</v>
      </c>
      <c r="B64" s="7">
        <v>1.6501157407407407</v>
      </c>
      <c r="C64" s="8">
        <v>315</v>
      </c>
      <c r="D64" s="8">
        <v>1</v>
      </c>
      <c r="E64" s="8">
        <v>44.222203333333333</v>
      </c>
      <c r="F64" s="5">
        <v>-76.517453333333336</v>
      </c>
      <c r="G64" s="5">
        <f t="shared" si="0"/>
        <v>0.17559548314520443</v>
      </c>
      <c r="H64" s="5">
        <f t="shared" si="1"/>
        <v>0.16007951154001815</v>
      </c>
      <c r="I64" s="5">
        <f t="shared" si="2"/>
        <v>0.73900246846943451</v>
      </c>
      <c r="J64">
        <v>44.415049840000002</v>
      </c>
      <c r="K64">
        <v>-76.309650320000003</v>
      </c>
      <c r="L64">
        <f t="shared" si="3"/>
        <v>0.24495977992749929</v>
      </c>
      <c r="M64">
        <f t="shared" si="4"/>
        <v>0.34039243638764544</v>
      </c>
      <c r="N64">
        <f t="shared" si="5"/>
        <v>0.58411190251116007</v>
      </c>
      <c r="O64">
        <v>44.257094990500001</v>
      </c>
      <c r="P64">
        <v>-76.576891355200004</v>
      </c>
      <c r="Q64">
        <f t="shared" si="6"/>
        <v>0.21103546680083404</v>
      </c>
      <c r="R64">
        <f t="shared" si="7"/>
        <v>0.17057590463923442</v>
      </c>
      <c r="S64">
        <f t="shared" si="8"/>
        <v>0.58411190251116007</v>
      </c>
    </row>
    <row r="65" spans="1:19" x14ac:dyDescent="0.25">
      <c r="A65" s="6">
        <v>43011</v>
      </c>
      <c r="B65" s="7">
        <v>1.6514930555555556</v>
      </c>
      <c r="C65" s="8">
        <v>315</v>
      </c>
      <c r="D65" s="8">
        <v>1</v>
      </c>
      <c r="E65" s="8">
        <v>44.223019999999998</v>
      </c>
      <c r="F65" s="5">
        <v>-76.51444833333332</v>
      </c>
      <c r="G65" s="5">
        <f t="shared" si="0"/>
        <v>0.17569821911606714</v>
      </c>
      <c r="H65" s="5">
        <f t="shared" si="1"/>
        <v>0.16114259125702282</v>
      </c>
      <c r="I65" s="5">
        <f t="shared" si="2"/>
        <v>0.73697465824727248</v>
      </c>
      <c r="J65">
        <v>44.254840100000003</v>
      </c>
      <c r="K65">
        <v>-76.457392920000004</v>
      </c>
      <c r="L65">
        <f t="shared" si="3"/>
        <v>0.18768173081214445</v>
      </c>
      <c r="M65">
        <f t="shared" si="4"/>
        <v>0.19296162838813846</v>
      </c>
      <c r="N65">
        <f t="shared" si="5"/>
        <v>0.69723144313166663</v>
      </c>
      <c r="O65">
        <v>44.225164130300001</v>
      </c>
      <c r="P65">
        <v>-76.484306948300002</v>
      </c>
      <c r="Q65">
        <f t="shared" si="6"/>
        <v>0.17225318793419131</v>
      </c>
      <c r="R65">
        <f t="shared" si="7"/>
        <v>0.16781708191853456</v>
      </c>
      <c r="S65">
        <f t="shared" si="8"/>
        <v>0.69723144313166663</v>
      </c>
    </row>
    <row r="66" spans="1:19" x14ac:dyDescent="0.25">
      <c r="A66" s="1">
        <v>43011</v>
      </c>
      <c r="B66" s="2">
        <v>1.6515046296296294</v>
      </c>
      <c r="C66" s="3">
        <v>315</v>
      </c>
      <c r="D66" s="3">
        <v>1</v>
      </c>
      <c r="E66" s="3">
        <v>44.223019999999998</v>
      </c>
      <c r="F66" s="4">
        <v>-76.51444833333332</v>
      </c>
      <c r="G66" s="5">
        <f t="shared" si="0"/>
        <v>0.17569821911606714</v>
      </c>
      <c r="H66" s="5">
        <f t="shared" si="1"/>
        <v>0.16114259125702282</v>
      </c>
      <c r="I66" s="5">
        <f t="shared" si="2"/>
        <v>0.73697465824727248</v>
      </c>
      <c r="J66">
        <v>44.246536409999997</v>
      </c>
      <c r="K66">
        <v>-76.490419750000001</v>
      </c>
      <c r="L66">
        <f t="shared" si="3"/>
        <v>0.188182356593765</v>
      </c>
      <c r="M66">
        <f t="shared" si="4"/>
        <v>0.18110711008243741</v>
      </c>
      <c r="N66">
        <f t="shared" si="5"/>
        <v>0.72052206770946814</v>
      </c>
      <c r="O66">
        <v>44.2238429748</v>
      </c>
      <c r="P66">
        <v>-76.488350210700006</v>
      </c>
      <c r="Q66">
        <f t="shared" si="6"/>
        <v>0.17200801307669272</v>
      </c>
      <c r="R66">
        <f t="shared" si="7"/>
        <v>0.16622794600018459</v>
      </c>
      <c r="S66">
        <f t="shared" si="8"/>
        <v>0.72052206770946814</v>
      </c>
    </row>
    <row r="67" spans="1:19" x14ac:dyDescent="0.25">
      <c r="A67" s="1">
        <v>43011</v>
      </c>
      <c r="B67" s="2">
        <v>1.6515162037037037</v>
      </c>
      <c r="C67" s="3">
        <v>315</v>
      </c>
      <c r="D67" s="3">
        <v>1</v>
      </c>
      <c r="E67" s="3">
        <v>44.223019999999998</v>
      </c>
      <c r="F67" s="4">
        <v>-76.51444833333332</v>
      </c>
      <c r="G67" s="5">
        <f t="shared" ref="G67:G130" si="9">COS(360+F67)*SIN(E67)</f>
        <v>0.17569821911606714</v>
      </c>
      <c r="H67" s="5">
        <f t="shared" ref="H67:H130" si="10">SIN(F67+360)*SIN(E67)</f>
        <v>0.16114259125702282</v>
      </c>
      <c r="I67" s="5">
        <f t="shared" ref="I67:I130" si="11">COS(360+F67)</f>
        <v>0.73697465824727248</v>
      </c>
      <c r="J67">
        <v>44.300984900000003</v>
      </c>
      <c r="K67">
        <v>-76.428307189999998</v>
      </c>
      <c r="L67">
        <f t="shared" ref="L67:L130" si="12">COS(360+K67)*SIN(J67)</f>
        <v>0.21183280231706503</v>
      </c>
      <c r="M67">
        <f t="shared" ref="M67:M130" si="13">SIN(360+K67)*SIN(J67)</f>
        <v>0.23086077440143779</v>
      </c>
      <c r="N67">
        <f t="shared" ref="N67:N130" si="14">COS(360+K67)</f>
        <v>0.67608948997262475</v>
      </c>
      <c r="O67">
        <v>44.223346095499998</v>
      </c>
      <c r="P67">
        <v>-76.5139569249</v>
      </c>
      <c r="Q67">
        <f t="shared" ref="Q67:Q130" si="15">COS(360+P67)*SIN(O67)</f>
        <v>0.17585229110609971</v>
      </c>
      <c r="R67">
        <f t="shared" ref="R67:R130" si="16">SIN(360+P67)*SIN(O67)</f>
        <v>0.16144307660933027</v>
      </c>
      <c r="S67">
        <f t="shared" ref="S67:S130" si="17">COS(360+K67)</f>
        <v>0.67608948997262475</v>
      </c>
    </row>
    <row r="68" spans="1:19" x14ac:dyDescent="0.25">
      <c r="A68" s="1">
        <v>43011</v>
      </c>
      <c r="B68" s="2">
        <v>1.6515277777777779</v>
      </c>
      <c r="C68" s="3">
        <v>315</v>
      </c>
      <c r="D68" s="3">
        <v>1</v>
      </c>
      <c r="E68" s="3">
        <v>44.223019999999998</v>
      </c>
      <c r="F68" s="4">
        <v>-76.51444833333332</v>
      </c>
      <c r="G68" s="5">
        <f t="shared" si="9"/>
        <v>0.17569821911606714</v>
      </c>
      <c r="H68" s="5">
        <f t="shared" si="10"/>
        <v>0.16114259125702282</v>
      </c>
      <c r="I68" s="5">
        <f t="shared" si="11"/>
        <v>0.73697465824727248</v>
      </c>
      <c r="J68">
        <v>44.586536000000002</v>
      </c>
      <c r="K68">
        <v>-76.95397758</v>
      </c>
      <c r="L68">
        <f t="shared" si="12"/>
        <v>0.54230840349933396</v>
      </c>
      <c r="M68">
        <f t="shared" si="13"/>
        <v>0.16935157312794519</v>
      </c>
      <c r="N68">
        <f t="shared" si="14"/>
        <v>0.95453999294380687</v>
      </c>
      <c r="O68">
        <v>44.231481989800002</v>
      </c>
      <c r="P68">
        <v>-76.528031900499997</v>
      </c>
      <c r="Q68">
        <f t="shared" si="15"/>
        <v>0.18399573902049035</v>
      </c>
      <c r="R68">
        <f t="shared" si="16"/>
        <v>0.16420737392317253</v>
      </c>
      <c r="S68">
        <f t="shared" si="17"/>
        <v>0.95453999294380687</v>
      </c>
    </row>
    <row r="69" spans="1:19" x14ac:dyDescent="0.25">
      <c r="A69" s="6">
        <v>43011</v>
      </c>
      <c r="B69" s="7">
        <v>1.6515393518518517</v>
      </c>
      <c r="C69" s="8">
        <v>315</v>
      </c>
      <c r="D69" s="8">
        <v>1</v>
      </c>
      <c r="E69" s="8">
        <v>44.223019999999998</v>
      </c>
      <c r="F69" s="5">
        <v>-76.51444833333332</v>
      </c>
      <c r="G69" s="5">
        <f t="shared" si="9"/>
        <v>0.17569821911606714</v>
      </c>
      <c r="H69" s="5">
        <f t="shared" si="10"/>
        <v>0.16114259125702282</v>
      </c>
      <c r="I69" s="5">
        <f t="shared" si="11"/>
        <v>0.73697465824727248</v>
      </c>
      <c r="J69">
        <v>44.210195589999998</v>
      </c>
      <c r="K69">
        <v>-76.566312280000005</v>
      </c>
      <c r="L69">
        <f t="shared" si="12"/>
        <v>0.17419804484075815</v>
      </c>
      <c r="M69">
        <f t="shared" si="13"/>
        <v>0.1438741426382717</v>
      </c>
      <c r="N69">
        <f t="shared" si="14"/>
        <v>0.77102388219865114</v>
      </c>
      <c r="O69">
        <v>44.250759109900002</v>
      </c>
      <c r="P69">
        <v>-76.589329009899998</v>
      </c>
      <c r="Q69">
        <f t="shared" si="15"/>
        <v>0.20834645266111884</v>
      </c>
      <c r="R69">
        <f t="shared" si="16"/>
        <v>0.16416054121259324</v>
      </c>
      <c r="S69">
        <f t="shared" si="17"/>
        <v>0.77102388219865114</v>
      </c>
    </row>
    <row r="70" spans="1:19" x14ac:dyDescent="0.25">
      <c r="A70" s="1">
        <v>43011</v>
      </c>
      <c r="B70" s="2">
        <v>1.651550925925926</v>
      </c>
      <c r="C70" s="3">
        <v>315</v>
      </c>
      <c r="D70" s="3">
        <v>1</v>
      </c>
      <c r="E70" s="3">
        <v>44.223019999999998</v>
      </c>
      <c r="F70" s="4">
        <v>-76.51444833333332</v>
      </c>
      <c r="G70" s="5">
        <f t="shared" si="9"/>
        <v>0.17569821911606714</v>
      </c>
      <c r="H70" s="5">
        <f t="shared" si="10"/>
        <v>0.16114259125702282</v>
      </c>
      <c r="I70" s="5">
        <f t="shared" si="11"/>
        <v>0.73697465824727248</v>
      </c>
      <c r="J70">
        <v>44.252686599999997</v>
      </c>
      <c r="K70">
        <v>-76.463197399999999</v>
      </c>
      <c r="L70">
        <f t="shared" si="12"/>
        <v>0.18734349547152679</v>
      </c>
      <c r="M70">
        <f t="shared" si="13"/>
        <v>0.19039021566700071</v>
      </c>
      <c r="N70">
        <f t="shared" si="14"/>
        <v>0.70138059302723499</v>
      </c>
      <c r="O70">
        <v>44.247579267200003</v>
      </c>
      <c r="P70">
        <v>-76.577834403099999</v>
      </c>
      <c r="Q70">
        <f t="shared" si="15"/>
        <v>0.20405847777004835</v>
      </c>
      <c r="R70">
        <f t="shared" si="16"/>
        <v>0.16461862159780924</v>
      </c>
      <c r="S70">
        <f t="shared" si="17"/>
        <v>0.70138059302723499</v>
      </c>
    </row>
    <row r="71" spans="1:19" x14ac:dyDescent="0.25">
      <c r="A71" s="6">
        <v>43011</v>
      </c>
      <c r="B71" s="7">
        <v>1.6515624999999998</v>
      </c>
      <c r="C71" s="8">
        <v>315</v>
      </c>
      <c r="D71" s="8">
        <v>1</v>
      </c>
      <c r="E71" s="8">
        <v>44.223019999999998</v>
      </c>
      <c r="F71" s="5">
        <v>-76.51444833333332</v>
      </c>
      <c r="G71" s="5">
        <f t="shared" si="9"/>
        <v>0.17569821911606714</v>
      </c>
      <c r="H71" s="5">
        <f t="shared" si="10"/>
        <v>0.16114259125702282</v>
      </c>
      <c r="I71" s="5">
        <f t="shared" si="11"/>
        <v>0.73697465824727248</v>
      </c>
      <c r="J71">
        <v>44.217667220000003</v>
      </c>
      <c r="K71">
        <v>-76.514612920000005</v>
      </c>
      <c r="L71">
        <f t="shared" si="12"/>
        <v>0.17189054462362513</v>
      </c>
      <c r="M71">
        <f t="shared" si="13"/>
        <v>0.15759828098342335</v>
      </c>
      <c r="N71">
        <f t="shared" si="14"/>
        <v>0.73708589574630923</v>
      </c>
      <c r="O71">
        <v>44.246837636499997</v>
      </c>
      <c r="P71">
        <v>-76.610519215500005</v>
      </c>
      <c r="Q71">
        <f t="shared" si="15"/>
        <v>0.20875758933776606</v>
      </c>
      <c r="R71">
        <f t="shared" si="16"/>
        <v>0.15743130669736613</v>
      </c>
      <c r="S71">
        <f t="shared" si="17"/>
        <v>0.73708589574630923</v>
      </c>
    </row>
    <row r="72" spans="1:19" x14ac:dyDescent="0.25">
      <c r="A72" s="6">
        <v>43011</v>
      </c>
      <c r="B72" s="7">
        <v>1.6515740740740741</v>
      </c>
      <c r="C72" s="8">
        <v>315</v>
      </c>
      <c r="D72" s="8">
        <v>1</v>
      </c>
      <c r="E72" s="8">
        <v>44.223019999999998</v>
      </c>
      <c r="F72" s="5">
        <v>-76.51444833333332</v>
      </c>
      <c r="G72" s="5">
        <f t="shared" si="9"/>
        <v>0.17569821911606714</v>
      </c>
      <c r="H72" s="5">
        <f t="shared" si="10"/>
        <v>0.16114259125702282</v>
      </c>
      <c r="I72" s="5">
        <f t="shared" si="11"/>
        <v>0.73697465824727248</v>
      </c>
      <c r="J72">
        <v>44.225796680000002</v>
      </c>
      <c r="K72">
        <v>-76.522335010000006</v>
      </c>
      <c r="L72">
        <f t="shared" si="12"/>
        <v>0.17896458795108031</v>
      </c>
      <c r="M72">
        <f t="shared" si="13"/>
        <v>0.16155826923845681</v>
      </c>
      <c r="N72">
        <f t="shared" si="14"/>
        <v>0.74228244876306315</v>
      </c>
      <c r="O72">
        <v>44.2360093072</v>
      </c>
      <c r="P72">
        <v>-76.620921744</v>
      </c>
      <c r="Q72">
        <f t="shared" si="15"/>
        <v>0.20196204466917461</v>
      </c>
      <c r="R72">
        <f t="shared" si="16"/>
        <v>0.14903634183623884</v>
      </c>
      <c r="S72">
        <f t="shared" si="17"/>
        <v>0.74228244876306315</v>
      </c>
    </row>
    <row r="73" spans="1:19" x14ac:dyDescent="0.25">
      <c r="A73" s="1">
        <v>43011</v>
      </c>
      <c r="B73" s="2">
        <v>1.6515856481481483</v>
      </c>
      <c r="C73" s="3">
        <v>315</v>
      </c>
      <c r="D73" s="3">
        <v>1</v>
      </c>
      <c r="E73" s="3">
        <v>44.223019999999998</v>
      </c>
      <c r="F73" s="4">
        <v>-76.51444833333332</v>
      </c>
      <c r="G73" s="5">
        <f t="shared" si="9"/>
        <v>0.17569821911606714</v>
      </c>
      <c r="H73" s="5">
        <f t="shared" si="10"/>
        <v>0.16114259125702282</v>
      </c>
      <c r="I73" s="5">
        <f t="shared" si="11"/>
        <v>0.73697465824727248</v>
      </c>
      <c r="J73">
        <v>44.359901100000002</v>
      </c>
      <c r="K73">
        <v>-77.113564999999994</v>
      </c>
      <c r="L73">
        <f t="shared" si="12"/>
        <v>0.36492592934807994</v>
      </c>
      <c r="M73">
        <f t="shared" si="13"/>
        <v>5.2578873588866294E-2</v>
      </c>
      <c r="N73">
        <f t="shared" si="14"/>
        <v>0.98977920047650836</v>
      </c>
      <c r="O73">
        <v>44.2227471247</v>
      </c>
      <c r="P73">
        <v>-76.644647978199998</v>
      </c>
      <c r="Q73">
        <f t="shared" si="15"/>
        <v>0.19491567545022001</v>
      </c>
      <c r="R73">
        <f t="shared" si="16"/>
        <v>0.13681515438505631</v>
      </c>
      <c r="S73">
        <f t="shared" si="17"/>
        <v>0.98977920047650836</v>
      </c>
    </row>
    <row r="74" spans="1:19" x14ac:dyDescent="0.25">
      <c r="A74" s="6">
        <v>43011</v>
      </c>
      <c r="B74" s="7">
        <v>1.6515972222222222</v>
      </c>
      <c r="C74" s="8">
        <v>315</v>
      </c>
      <c r="D74" s="8">
        <v>1</v>
      </c>
      <c r="E74" s="8">
        <v>44.223019999999998</v>
      </c>
      <c r="F74" s="5">
        <v>-76.51444833333332</v>
      </c>
      <c r="G74" s="5">
        <f t="shared" si="9"/>
        <v>0.17569821911606714</v>
      </c>
      <c r="H74" s="5">
        <f t="shared" si="10"/>
        <v>0.16114259125702282</v>
      </c>
      <c r="I74" s="5">
        <f t="shared" si="11"/>
        <v>0.73697465824727248</v>
      </c>
      <c r="J74">
        <v>44.274336130000002</v>
      </c>
      <c r="K74">
        <v>-76.580362019999995</v>
      </c>
      <c r="L74">
        <f t="shared" si="12"/>
        <v>0.22453587836369357</v>
      </c>
      <c r="M74">
        <f t="shared" si="13"/>
        <v>0.18020321449871066</v>
      </c>
      <c r="N74">
        <f t="shared" si="14"/>
        <v>0.77989445284646985</v>
      </c>
      <c r="O74">
        <v>44.233107240899997</v>
      </c>
      <c r="P74">
        <v>-76.598077369899997</v>
      </c>
      <c r="Q74">
        <f t="shared" si="15"/>
        <v>0.19628251559098586</v>
      </c>
      <c r="R74">
        <f t="shared" si="16"/>
        <v>0.15189090496677449</v>
      </c>
      <c r="S74">
        <f t="shared" si="17"/>
        <v>0.77989445284646985</v>
      </c>
    </row>
    <row r="75" spans="1:19" x14ac:dyDescent="0.25">
      <c r="A75" s="1">
        <v>43011</v>
      </c>
      <c r="B75" s="2">
        <v>1.6516087962962964</v>
      </c>
      <c r="C75" s="3">
        <v>315</v>
      </c>
      <c r="D75" s="3">
        <v>1</v>
      </c>
      <c r="E75" s="3">
        <v>44.223019999999998</v>
      </c>
      <c r="F75" s="4">
        <v>-76.51444833333332</v>
      </c>
      <c r="G75" s="5">
        <f t="shared" si="9"/>
        <v>0.17569821911606714</v>
      </c>
      <c r="H75" s="5">
        <f t="shared" si="10"/>
        <v>0.16114259125702282</v>
      </c>
      <c r="I75" s="5">
        <f t="shared" si="11"/>
        <v>0.73697465824727248</v>
      </c>
      <c r="J75">
        <v>44.242755359999997</v>
      </c>
      <c r="K75">
        <v>-76.486988109999999</v>
      </c>
      <c r="L75">
        <f t="shared" si="12"/>
        <v>0.18493734905151474</v>
      </c>
      <c r="M75">
        <f t="shared" si="13"/>
        <v>0.17921061514121234</v>
      </c>
      <c r="N75">
        <f t="shared" si="14"/>
        <v>0.71813822087847123</v>
      </c>
      <c r="O75">
        <v>44.257822791099997</v>
      </c>
      <c r="P75">
        <v>-76.603568438400004</v>
      </c>
      <c r="Q75">
        <f t="shared" si="15"/>
        <v>0.21606658636582471</v>
      </c>
      <c r="R75">
        <f t="shared" si="16"/>
        <v>0.16531167678810099</v>
      </c>
      <c r="S75">
        <f t="shared" si="17"/>
        <v>0.71813822087847123</v>
      </c>
    </row>
    <row r="76" spans="1:19" x14ac:dyDescent="0.25">
      <c r="A76" s="6">
        <v>43011</v>
      </c>
      <c r="B76" s="7">
        <v>1.6516203703703702</v>
      </c>
      <c r="C76" s="8">
        <v>315</v>
      </c>
      <c r="D76" s="8">
        <v>1</v>
      </c>
      <c r="E76" s="8">
        <v>44.223019999999998</v>
      </c>
      <c r="F76" s="5">
        <v>-76.51444833333332</v>
      </c>
      <c r="G76" s="5">
        <f t="shared" si="9"/>
        <v>0.17569821911606714</v>
      </c>
      <c r="H76" s="5">
        <f t="shared" si="10"/>
        <v>0.16114259125702282</v>
      </c>
      <c r="I76" s="5">
        <f t="shared" si="11"/>
        <v>0.73697465824727248</v>
      </c>
      <c r="J76">
        <v>44.246078900000001</v>
      </c>
      <c r="K76">
        <v>-76.500360950000001</v>
      </c>
      <c r="L76">
        <f t="shared" si="12"/>
        <v>0.18965219720837498</v>
      </c>
      <c r="M76">
        <f t="shared" si="13"/>
        <v>0.1789243522931292</v>
      </c>
      <c r="N76">
        <f t="shared" si="14"/>
        <v>0.72737989705553141</v>
      </c>
      <c r="O76">
        <v>44.264878090499998</v>
      </c>
      <c r="P76">
        <v>-76.574021140100001</v>
      </c>
      <c r="Q76">
        <f t="shared" si="15"/>
        <v>0.21635097561339006</v>
      </c>
      <c r="R76">
        <f t="shared" si="16"/>
        <v>0.17590138532324762</v>
      </c>
      <c r="S76">
        <f t="shared" si="17"/>
        <v>0.72737989705553141</v>
      </c>
    </row>
    <row r="77" spans="1:19" x14ac:dyDescent="0.25">
      <c r="A77" s="6">
        <v>43011</v>
      </c>
      <c r="B77" s="7">
        <v>1.6516319444444445</v>
      </c>
      <c r="C77" s="8">
        <v>315</v>
      </c>
      <c r="D77" s="8">
        <v>1</v>
      </c>
      <c r="E77" s="8">
        <v>44.223019999999998</v>
      </c>
      <c r="F77" s="5">
        <v>-76.51444833333332</v>
      </c>
      <c r="G77" s="5">
        <f t="shared" si="9"/>
        <v>0.17569821911606714</v>
      </c>
      <c r="H77" s="5">
        <f t="shared" si="10"/>
        <v>0.16114259125702282</v>
      </c>
      <c r="I77" s="5">
        <f t="shared" si="11"/>
        <v>0.73697465824727248</v>
      </c>
      <c r="J77">
        <v>44.293418209999999</v>
      </c>
      <c r="K77">
        <v>-76.452995139999999</v>
      </c>
      <c r="L77">
        <f t="shared" si="12"/>
        <v>0.2124735867752052</v>
      </c>
      <c r="M77">
        <f t="shared" si="13"/>
        <v>0.22038181421153533</v>
      </c>
      <c r="N77">
        <f t="shared" si="14"/>
        <v>0.69407217952145117</v>
      </c>
      <c r="O77">
        <v>44.253008477400002</v>
      </c>
      <c r="P77">
        <v>-76.592016331899998</v>
      </c>
      <c r="Q77">
        <f t="shared" si="15"/>
        <v>0.21049345892198956</v>
      </c>
      <c r="R77">
        <f t="shared" si="16"/>
        <v>0.16493730875867396</v>
      </c>
      <c r="S77">
        <f t="shared" si="17"/>
        <v>0.69407217952145117</v>
      </c>
    </row>
    <row r="78" spans="1:19" x14ac:dyDescent="0.25">
      <c r="A78" s="1">
        <v>43011</v>
      </c>
      <c r="B78" s="2">
        <v>1.6516435185185188</v>
      </c>
      <c r="C78" s="3">
        <v>315</v>
      </c>
      <c r="D78" s="3">
        <v>1</v>
      </c>
      <c r="E78" s="3">
        <v>44.223019999999998</v>
      </c>
      <c r="F78" s="4">
        <v>-76.51444833333332</v>
      </c>
      <c r="G78" s="5">
        <f t="shared" si="9"/>
        <v>0.17569821911606714</v>
      </c>
      <c r="H78" s="5">
        <f t="shared" si="10"/>
        <v>0.16114259125702282</v>
      </c>
      <c r="I78" s="5">
        <f t="shared" si="11"/>
        <v>0.73697465824727248</v>
      </c>
      <c r="J78">
        <v>44.256676349999999</v>
      </c>
      <c r="K78">
        <v>-76.383077270000001</v>
      </c>
      <c r="L78">
        <f t="shared" si="12"/>
        <v>0.1739720452919592</v>
      </c>
      <c r="M78">
        <f t="shared" si="13"/>
        <v>0.20771930748331729</v>
      </c>
      <c r="N78">
        <f t="shared" si="14"/>
        <v>0.64208312814156243</v>
      </c>
      <c r="O78">
        <v>44.255240913500003</v>
      </c>
      <c r="P78">
        <v>-76.5895800479</v>
      </c>
      <c r="Q78">
        <f t="shared" si="15"/>
        <v>0.21178047200307198</v>
      </c>
      <c r="R78">
        <f t="shared" si="16"/>
        <v>0.16678012335807785</v>
      </c>
      <c r="S78">
        <f t="shared" si="17"/>
        <v>0.64208312814156243</v>
      </c>
    </row>
    <row r="79" spans="1:19" x14ac:dyDescent="0.25">
      <c r="A79" s="1">
        <v>43011</v>
      </c>
      <c r="B79" s="2">
        <v>1.6516550925925926</v>
      </c>
      <c r="C79" s="3">
        <v>315</v>
      </c>
      <c r="D79" s="3">
        <v>1</v>
      </c>
      <c r="E79" s="3">
        <v>44.223019999999998</v>
      </c>
      <c r="F79" s="4">
        <v>-76.51444833333332</v>
      </c>
      <c r="G79" s="5">
        <f t="shared" si="9"/>
        <v>0.17569821911606714</v>
      </c>
      <c r="H79" s="5">
        <f t="shared" si="10"/>
        <v>0.16114259125702282</v>
      </c>
      <c r="I79" s="5">
        <f t="shared" si="11"/>
        <v>0.73697465824727248</v>
      </c>
      <c r="J79">
        <v>44.296776520000002</v>
      </c>
      <c r="K79">
        <v>-76.313890330000007</v>
      </c>
      <c r="L79">
        <f t="shared" si="12"/>
        <v>0.18174122379347576</v>
      </c>
      <c r="M79">
        <f t="shared" si="13"/>
        <v>0.2502995523511316</v>
      </c>
      <c r="N79">
        <f t="shared" si="14"/>
        <v>0.58754814394558841</v>
      </c>
      <c r="O79">
        <v>44.249566616499997</v>
      </c>
      <c r="P79">
        <v>-76.611913880299994</v>
      </c>
      <c r="Q79">
        <f t="shared" si="15"/>
        <v>0.21108143525596174</v>
      </c>
      <c r="R79">
        <f t="shared" si="16"/>
        <v>0.15872247227912462</v>
      </c>
      <c r="S79">
        <f t="shared" si="17"/>
        <v>0.58754814394558841</v>
      </c>
    </row>
    <row r="80" spans="1:19" x14ac:dyDescent="0.25">
      <c r="A80" s="1">
        <v>43011</v>
      </c>
      <c r="B80" s="2">
        <v>1.6516666666666664</v>
      </c>
      <c r="C80" s="3">
        <v>315</v>
      </c>
      <c r="D80" s="3">
        <v>1</v>
      </c>
      <c r="E80" s="3">
        <v>44.223019999999998</v>
      </c>
      <c r="F80" s="4">
        <v>-76.51444833333332</v>
      </c>
      <c r="G80" s="5">
        <f t="shared" si="9"/>
        <v>0.17569821911606714</v>
      </c>
      <c r="H80" s="5">
        <f t="shared" si="10"/>
        <v>0.16114259125702282</v>
      </c>
      <c r="I80" s="5">
        <f t="shared" si="11"/>
        <v>0.73697465824727248</v>
      </c>
      <c r="J80">
        <v>44.236331180000001</v>
      </c>
      <c r="K80">
        <v>-76.485646470000006</v>
      </c>
      <c r="L80">
        <f t="shared" si="12"/>
        <v>0.18024091844623238</v>
      </c>
      <c r="M80">
        <f t="shared" si="13"/>
        <v>0.17512911649355578</v>
      </c>
      <c r="N80">
        <f t="shared" si="14"/>
        <v>0.7172039268980458</v>
      </c>
      <c r="O80">
        <v>44.237433727800003</v>
      </c>
      <c r="P80">
        <v>-76.592173492499995</v>
      </c>
      <c r="Q80">
        <f t="shared" si="15"/>
        <v>0.1986799017463996</v>
      </c>
      <c r="R80">
        <f t="shared" si="16"/>
        <v>0.15563011645208077</v>
      </c>
      <c r="S80">
        <f t="shared" si="17"/>
        <v>0.7172039268980458</v>
      </c>
    </row>
    <row r="81" spans="1:19" x14ac:dyDescent="0.25">
      <c r="A81" s="6">
        <v>43011</v>
      </c>
      <c r="B81" s="7">
        <v>1.6516782407407407</v>
      </c>
      <c r="C81" s="8">
        <v>315</v>
      </c>
      <c r="D81" s="8">
        <v>1</v>
      </c>
      <c r="E81" s="8">
        <v>44.223019999999998</v>
      </c>
      <c r="F81" s="5">
        <v>-76.51444833333332</v>
      </c>
      <c r="G81" s="5">
        <f t="shared" si="9"/>
        <v>0.17569821911606714</v>
      </c>
      <c r="H81" s="5">
        <f t="shared" si="10"/>
        <v>0.16114259125702282</v>
      </c>
      <c r="I81" s="5">
        <f t="shared" si="11"/>
        <v>0.73697465824727248</v>
      </c>
      <c r="J81">
        <v>44.23916294</v>
      </c>
      <c r="K81">
        <v>-76.450357429999997</v>
      </c>
      <c r="L81">
        <f t="shared" si="12"/>
        <v>0.17584630240294524</v>
      </c>
      <c r="M81">
        <f t="shared" si="13"/>
        <v>0.18335674589198689</v>
      </c>
      <c r="N81">
        <f t="shared" si="14"/>
        <v>0.69217086549850981</v>
      </c>
      <c r="O81">
        <v>44.236518172499999</v>
      </c>
      <c r="P81">
        <v>-76.500814184500001</v>
      </c>
      <c r="Q81">
        <f t="shared" si="15"/>
        <v>0.18300809484290884</v>
      </c>
      <c r="R81">
        <f t="shared" si="16"/>
        <v>0.17249937368837506</v>
      </c>
      <c r="S81">
        <f t="shared" si="17"/>
        <v>0.69217086549850981</v>
      </c>
    </row>
    <row r="82" spans="1:19" x14ac:dyDescent="0.25">
      <c r="A82" s="1">
        <v>43011</v>
      </c>
      <c r="B82" s="2">
        <v>1.6516898148148149</v>
      </c>
      <c r="C82" s="3">
        <v>315</v>
      </c>
      <c r="D82" s="3">
        <v>1</v>
      </c>
      <c r="E82" s="3">
        <v>44.223019999999998</v>
      </c>
      <c r="F82" s="4">
        <v>-76.51444833333332</v>
      </c>
      <c r="G82" s="5">
        <f t="shared" si="9"/>
        <v>0.17569821911606714</v>
      </c>
      <c r="H82" s="5">
        <f t="shared" si="10"/>
        <v>0.16114259125702282</v>
      </c>
      <c r="I82" s="5">
        <f t="shared" si="11"/>
        <v>0.73697465824727248</v>
      </c>
      <c r="J82">
        <v>44.771300979999999</v>
      </c>
      <c r="K82">
        <v>-76.236621209999996</v>
      </c>
      <c r="L82">
        <f t="shared" si="12"/>
        <v>0.37138340553117932</v>
      </c>
      <c r="M82">
        <f t="shared" si="13"/>
        <v>0.60471480979920433</v>
      </c>
      <c r="N82">
        <f t="shared" si="14"/>
        <v>0.5233318947017076</v>
      </c>
      <c r="O82">
        <v>44.234263189099998</v>
      </c>
      <c r="P82">
        <v>-76.495303418500001</v>
      </c>
      <c r="Q82">
        <f t="shared" si="15"/>
        <v>0.18047433881630698</v>
      </c>
      <c r="R82">
        <f t="shared" si="16"/>
        <v>0.17199910176826827</v>
      </c>
      <c r="S82">
        <f t="shared" si="17"/>
        <v>0.5233318947017076</v>
      </c>
    </row>
    <row r="83" spans="1:19" x14ac:dyDescent="0.25">
      <c r="A83" s="1">
        <v>43011</v>
      </c>
      <c r="B83" s="2">
        <v>1.6517013888888887</v>
      </c>
      <c r="C83" s="3">
        <v>315</v>
      </c>
      <c r="D83" s="3">
        <v>1</v>
      </c>
      <c r="E83" s="3">
        <v>44.223019999999998</v>
      </c>
      <c r="F83" s="4">
        <v>-76.51444833333332</v>
      </c>
      <c r="G83" s="5">
        <f t="shared" si="9"/>
        <v>0.17569821911606714</v>
      </c>
      <c r="H83" s="5">
        <f t="shared" si="10"/>
        <v>0.16114259125702282</v>
      </c>
      <c r="I83" s="5">
        <f t="shared" si="11"/>
        <v>0.73697465824727248</v>
      </c>
      <c r="J83">
        <v>44.267855160000003</v>
      </c>
      <c r="K83">
        <v>-76.445831049999995</v>
      </c>
      <c r="L83">
        <f t="shared" si="12"/>
        <v>0.1940573838296073</v>
      </c>
      <c r="M83">
        <f t="shared" si="13"/>
        <v>0.20418772300293281</v>
      </c>
      <c r="N83">
        <f t="shared" si="14"/>
        <v>0.68889694517017985</v>
      </c>
      <c r="O83">
        <v>44.241905640799999</v>
      </c>
      <c r="P83">
        <v>-76.516895117199994</v>
      </c>
      <c r="Q83">
        <f t="shared" si="15"/>
        <v>0.1896069777201905</v>
      </c>
      <c r="R83">
        <f t="shared" si="16"/>
        <v>0.17304682582143011</v>
      </c>
      <c r="S83">
        <f t="shared" si="17"/>
        <v>0.68889694517017985</v>
      </c>
    </row>
    <row r="84" spans="1:19" x14ac:dyDescent="0.25">
      <c r="A84" s="6">
        <v>43011</v>
      </c>
      <c r="B84" s="7">
        <v>1.651712962962963</v>
      </c>
      <c r="C84" s="8">
        <v>315</v>
      </c>
      <c r="D84" s="8">
        <v>1</v>
      </c>
      <c r="E84" s="8">
        <v>44.223019999999998</v>
      </c>
      <c r="F84" s="5">
        <v>-76.51444833333332</v>
      </c>
      <c r="G84" s="5">
        <f t="shared" si="9"/>
        <v>0.17569821911606714</v>
      </c>
      <c r="H84" s="5">
        <f t="shared" si="10"/>
        <v>0.16114259125702282</v>
      </c>
      <c r="I84" s="5">
        <f t="shared" si="11"/>
        <v>0.73697465824727248</v>
      </c>
      <c r="J84">
        <v>44.318899070000001</v>
      </c>
      <c r="K84">
        <v>-76.524614099999994</v>
      </c>
      <c r="L84">
        <f t="shared" si="12"/>
        <v>0.24566601264376062</v>
      </c>
      <c r="M84">
        <f t="shared" si="13"/>
        <v>0.2207581407376826</v>
      </c>
      <c r="N84">
        <f t="shared" si="14"/>
        <v>0.74380770852574585</v>
      </c>
      <c r="O84">
        <v>44.238836858399999</v>
      </c>
      <c r="P84">
        <v>-76.542077790899995</v>
      </c>
      <c r="Q84">
        <f t="shared" si="15"/>
        <v>0.19166289317842833</v>
      </c>
      <c r="R84">
        <f t="shared" si="16"/>
        <v>0.16627326864119668</v>
      </c>
      <c r="S84">
        <f t="shared" si="17"/>
        <v>0.74380770852574585</v>
      </c>
    </row>
    <row r="85" spans="1:19" x14ac:dyDescent="0.25">
      <c r="A85" s="1">
        <v>43011</v>
      </c>
      <c r="B85" s="2">
        <v>1.6517245370370368</v>
      </c>
      <c r="C85" s="3">
        <v>315</v>
      </c>
      <c r="D85" s="3">
        <v>1</v>
      </c>
      <c r="E85" s="3">
        <v>44.223019999999998</v>
      </c>
      <c r="F85" s="4">
        <v>-76.51444833333332</v>
      </c>
      <c r="G85" s="5">
        <f t="shared" si="9"/>
        <v>0.17569821911606714</v>
      </c>
      <c r="H85" s="5">
        <f t="shared" si="10"/>
        <v>0.16114259125702282</v>
      </c>
      <c r="I85" s="5">
        <f t="shared" si="11"/>
        <v>0.73697465824727248</v>
      </c>
      <c r="J85">
        <v>44.239803590000001</v>
      </c>
      <c r="K85">
        <v>-76.441149890000005</v>
      </c>
      <c r="L85">
        <f t="shared" si="12"/>
        <v>0.17457532659492719</v>
      </c>
      <c r="M85">
        <f t="shared" si="13"/>
        <v>0.18541916305799672</v>
      </c>
      <c r="N85">
        <f t="shared" si="14"/>
        <v>0.68549622724615666</v>
      </c>
      <c r="O85">
        <v>44.264917988299999</v>
      </c>
      <c r="P85">
        <v>-76.502751996699999</v>
      </c>
      <c r="Q85">
        <f t="shared" si="15"/>
        <v>0.20330395474251886</v>
      </c>
      <c r="R85">
        <f t="shared" si="16"/>
        <v>0.1908871727110748</v>
      </c>
      <c r="S85">
        <f t="shared" si="17"/>
        <v>0.68549622724615666</v>
      </c>
    </row>
    <row r="86" spans="1:19" x14ac:dyDescent="0.25">
      <c r="A86" s="6">
        <v>43011</v>
      </c>
      <c r="B86" s="7">
        <v>1.6517361111111111</v>
      </c>
      <c r="C86" s="8">
        <v>315</v>
      </c>
      <c r="D86" s="8">
        <v>1</v>
      </c>
      <c r="E86" s="8">
        <v>44.223019999999998</v>
      </c>
      <c r="F86" s="5">
        <v>-76.51444833333332</v>
      </c>
      <c r="G86" s="5">
        <f t="shared" si="9"/>
        <v>0.17569821911606714</v>
      </c>
      <c r="H86" s="5">
        <f t="shared" si="10"/>
        <v>0.16114259125702282</v>
      </c>
      <c r="I86" s="5">
        <f t="shared" si="11"/>
        <v>0.73697465824727248</v>
      </c>
      <c r="J86">
        <v>44.258610439999998</v>
      </c>
      <c r="K86">
        <v>-76.48893262</v>
      </c>
      <c r="L86">
        <f t="shared" si="12"/>
        <v>0.19628454441750179</v>
      </c>
      <c r="M86">
        <f t="shared" si="13"/>
        <v>0.18946774383520978</v>
      </c>
      <c r="N86">
        <f t="shared" si="14"/>
        <v>0.71949004781010728</v>
      </c>
      <c r="O86">
        <v>44.2531691585</v>
      </c>
      <c r="P86">
        <v>-76.496779639300001</v>
      </c>
      <c r="Q86">
        <f t="shared" si="15"/>
        <v>0.19396747633705239</v>
      </c>
      <c r="R86">
        <f t="shared" si="16"/>
        <v>0.1843129410460996</v>
      </c>
      <c r="S86">
        <f t="shared" si="17"/>
        <v>0.71949004781010728</v>
      </c>
    </row>
    <row r="87" spans="1:19" x14ac:dyDescent="0.25">
      <c r="A87" s="6">
        <v>43011</v>
      </c>
      <c r="B87" s="7">
        <v>1.6517476851851853</v>
      </c>
      <c r="C87" s="8">
        <v>315</v>
      </c>
      <c r="D87" s="8">
        <v>1</v>
      </c>
      <c r="E87" s="8">
        <v>44.223019999999998</v>
      </c>
      <c r="F87" s="5">
        <v>-76.51444833333332</v>
      </c>
      <c r="G87" s="5">
        <f t="shared" si="9"/>
        <v>0.17569821911606714</v>
      </c>
      <c r="H87" s="5">
        <f t="shared" si="10"/>
        <v>0.16114259125702282</v>
      </c>
      <c r="I87" s="5">
        <f t="shared" si="11"/>
        <v>0.73697465824727248</v>
      </c>
      <c r="J87">
        <v>44.832122220000002</v>
      </c>
      <c r="K87">
        <v>-76.575737930000003</v>
      </c>
      <c r="L87">
        <f t="shared" si="12"/>
        <v>0.58364904309429089</v>
      </c>
      <c r="M87">
        <f t="shared" si="13"/>
        <v>0.47286632944569978</v>
      </c>
      <c r="N87">
        <f t="shared" si="14"/>
        <v>0.77699185621594669</v>
      </c>
      <c r="O87">
        <v>44.232616564300002</v>
      </c>
      <c r="P87">
        <v>-76.508581107500007</v>
      </c>
      <c r="Q87">
        <f t="shared" si="15"/>
        <v>0.1815730081234081</v>
      </c>
      <c r="R87">
        <f t="shared" si="16"/>
        <v>0.16850277905903055</v>
      </c>
      <c r="S87">
        <f t="shared" si="17"/>
        <v>0.77699185621594669</v>
      </c>
    </row>
    <row r="88" spans="1:19" x14ac:dyDescent="0.25">
      <c r="A88" s="6">
        <v>43011</v>
      </c>
      <c r="B88" s="7">
        <v>1.6517592592592591</v>
      </c>
      <c r="C88" s="8">
        <v>315</v>
      </c>
      <c r="D88" s="8">
        <v>1</v>
      </c>
      <c r="E88" s="8">
        <v>44.223019999999998</v>
      </c>
      <c r="F88" s="5">
        <v>-76.51444833333332</v>
      </c>
      <c r="G88" s="5">
        <f t="shared" si="9"/>
        <v>0.17569821911606714</v>
      </c>
      <c r="H88" s="5">
        <f t="shared" si="10"/>
        <v>0.16114259125702282</v>
      </c>
      <c r="I88" s="5">
        <f t="shared" si="11"/>
        <v>0.73697465824727248</v>
      </c>
      <c r="J88">
        <v>44.253840650000001</v>
      </c>
      <c r="K88">
        <v>-76.530854160000004</v>
      </c>
      <c r="L88">
        <f t="shared" si="12"/>
        <v>0.2006179351006564</v>
      </c>
      <c r="M88">
        <f t="shared" si="13"/>
        <v>0.17802728538284426</v>
      </c>
      <c r="N88">
        <f t="shared" si="14"/>
        <v>0.74796401676273339</v>
      </c>
      <c r="O88">
        <v>44.224637914399999</v>
      </c>
      <c r="P88">
        <v>-76.4922114182</v>
      </c>
      <c r="Q88">
        <f t="shared" si="15"/>
        <v>0.17320561691176642</v>
      </c>
      <c r="R88">
        <f t="shared" si="16"/>
        <v>0.16609673404786568</v>
      </c>
      <c r="S88">
        <f t="shared" si="17"/>
        <v>0.74796401676273339</v>
      </c>
    </row>
    <row r="89" spans="1:19" x14ac:dyDescent="0.25">
      <c r="A89" s="1">
        <v>43011</v>
      </c>
      <c r="B89" s="2">
        <v>1.6517708333333334</v>
      </c>
      <c r="C89" s="3">
        <v>315</v>
      </c>
      <c r="D89" s="3">
        <v>1</v>
      </c>
      <c r="E89" s="3">
        <v>44.223019999999998</v>
      </c>
      <c r="F89" s="4">
        <v>-76.51444833333332</v>
      </c>
      <c r="G89" s="5">
        <f t="shared" si="9"/>
        <v>0.17569821911606714</v>
      </c>
      <c r="H89" s="5">
        <f t="shared" si="10"/>
        <v>0.16114259125702282</v>
      </c>
      <c r="I89" s="5">
        <f t="shared" si="11"/>
        <v>0.73697465824727248</v>
      </c>
      <c r="J89">
        <v>44.03465482</v>
      </c>
      <c r="K89">
        <v>-77.059756230000005</v>
      </c>
      <c r="L89">
        <f t="shared" si="12"/>
        <v>5.1322494586003228E-2</v>
      </c>
      <c r="M89">
        <f t="shared" si="13"/>
        <v>1.0238314825660911E-2</v>
      </c>
      <c r="N89">
        <f t="shared" si="14"/>
        <v>0.98067677478559523</v>
      </c>
      <c r="O89">
        <v>44.228441873599998</v>
      </c>
      <c r="P89">
        <v>-76.486471574800007</v>
      </c>
      <c r="Q89">
        <f t="shared" si="15"/>
        <v>0.17489876256542072</v>
      </c>
      <c r="R89">
        <f t="shared" si="16"/>
        <v>0.16965814368413606</v>
      </c>
      <c r="S89">
        <f t="shared" si="17"/>
        <v>0.98067677478559523</v>
      </c>
    </row>
    <row r="90" spans="1:19" x14ac:dyDescent="0.25">
      <c r="A90" s="6">
        <v>43011</v>
      </c>
      <c r="B90" s="7">
        <v>1.6517824074074072</v>
      </c>
      <c r="C90" s="8">
        <v>315</v>
      </c>
      <c r="D90" s="8">
        <v>1</v>
      </c>
      <c r="E90" s="8">
        <v>44.223019999999998</v>
      </c>
      <c r="F90" s="5">
        <v>-76.51444833333332</v>
      </c>
      <c r="G90" s="5">
        <f t="shared" si="9"/>
        <v>0.17569821911606714</v>
      </c>
      <c r="H90" s="5">
        <f t="shared" si="10"/>
        <v>0.16114259125702282</v>
      </c>
      <c r="I90" s="5">
        <f t="shared" si="11"/>
        <v>0.73697465824727248</v>
      </c>
      <c r="J90">
        <v>44.550707459999998</v>
      </c>
      <c r="K90">
        <v>-77.128352370000002</v>
      </c>
      <c r="L90">
        <f t="shared" si="12"/>
        <v>0.53386808211600745</v>
      </c>
      <c r="M90">
        <f t="shared" si="13"/>
        <v>6.8878377191633727E-2</v>
      </c>
      <c r="N90">
        <f t="shared" si="14"/>
        <v>0.99177971197576931</v>
      </c>
      <c r="O90">
        <v>44.240782214299998</v>
      </c>
      <c r="P90">
        <v>-76.494621969799994</v>
      </c>
      <c r="Q90">
        <f t="shared" si="15"/>
        <v>0.18492036625789129</v>
      </c>
      <c r="R90">
        <f t="shared" si="16"/>
        <v>0.17647696602983684</v>
      </c>
      <c r="S90">
        <f t="shared" si="17"/>
        <v>0.99177971197576931</v>
      </c>
    </row>
    <row r="91" spans="1:19" x14ac:dyDescent="0.25">
      <c r="A91" s="6">
        <v>43011</v>
      </c>
      <c r="B91" s="7">
        <v>1.6517939814814815</v>
      </c>
      <c r="C91" s="8">
        <v>315</v>
      </c>
      <c r="D91" s="8">
        <v>1</v>
      </c>
      <c r="E91" s="8">
        <v>44.223019999999998</v>
      </c>
      <c r="F91" s="5">
        <v>-76.51444833333332</v>
      </c>
      <c r="G91" s="5">
        <f t="shared" si="9"/>
        <v>0.17569821911606714</v>
      </c>
      <c r="H91" s="5">
        <f t="shared" si="10"/>
        <v>0.16114259125702282</v>
      </c>
      <c r="I91" s="5">
        <f t="shared" si="11"/>
        <v>0.73697465824727248</v>
      </c>
      <c r="J91">
        <v>44.22698724</v>
      </c>
      <c r="K91">
        <v>-76.528823029999998</v>
      </c>
      <c r="L91">
        <f t="shared" si="12"/>
        <v>0.18087154650197229</v>
      </c>
      <c r="M91">
        <f t="shared" si="13"/>
        <v>0.16116230118535116</v>
      </c>
      <c r="N91">
        <f t="shared" si="14"/>
        <v>0.74661433407110411</v>
      </c>
      <c r="O91">
        <v>44.263661876299999</v>
      </c>
      <c r="P91">
        <v>-76.498174639400006</v>
      </c>
      <c r="Q91">
        <f t="shared" si="15"/>
        <v>0.201552298264356</v>
      </c>
      <c r="R91">
        <f t="shared" si="16"/>
        <v>0.19098590599255641</v>
      </c>
      <c r="S91">
        <f t="shared" si="17"/>
        <v>0.74661433407110411</v>
      </c>
    </row>
    <row r="92" spans="1:19" x14ac:dyDescent="0.25">
      <c r="A92" s="6">
        <v>43011</v>
      </c>
      <c r="B92" s="7">
        <v>1.6518055555555557</v>
      </c>
      <c r="C92" s="8">
        <v>315</v>
      </c>
      <c r="D92" s="8">
        <v>1</v>
      </c>
      <c r="E92" s="8">
        <v>44.223019999999998</v>
      </c>
      <c r="F92" s="5">
        <v>-76.51444833333332</v>
      </c>
      <c r="G92" s="5">
        <f t="shared" si="9"/>
        <v>0.17569821911606714</v>
      </c>
      <c r="H92" s="5">
        <f t="shared" si="10"/>
        <v>0.16114259125702282</v>
      </c>
      <c r="I92" s="5">
        <f t="shared" si="11"/>
        <v>0.73697465824727248</v>
      </c>
      <c r="J92">
        <v>44.240637769999999</v>
      </c>
      <c r="K92">
        <v>-76.493408380000005</v>
      </c>
      <c r="L92">
        <f t="shared" si="12"/>
        <v>0.18460515085904736</v>
      </c>
      <c r="M92">
        <f t="shared" si="13"/>
        <v>0.1766047180435581</v>
      </c>
      <c r="N92">
        <f t="shared" si="14"/>
        <v>0.72259125851045181</v>
      </c>
      <c r="O92">
        <v>44.235932026100002</v>
      </c>
      <c r="P92">
        <v>-76.483941497299995</v>
      </c>
      <c r="Q92">
        <f t="shared" si="15"/>
        <v>0.17966542416964856</v>
      </c>
      <c r="R92">
        <f t="shared" si="16"/>
        <v>0.17516645290850621</v>
      </c>
      <c r="S92">
        <f t="shared" si="17"/>
        <v>0.72259125851045181</v>
      </c>
    </row>
    <row r="93" spans="1:19" x14ac:dyDescent="0.25">
      <c r="A93" s="1">
        <v>43011</v>
      </c>
      <c r="B93" s="2">
        <v>1.6518171296296296</v>
      </c>
      <c r="C93" s="3">
        <v>315</v>
      </c>
      <c r="D93" s="3">
        <v>1</v>
      </c>
      <c r="E93" s="3">
        <v>44.223019999999998</v>
      </c>
      <c r="F93" s="4">
        <v>-76.51444833333332</v>
      </c>
      <c r="G93" s="5">
        <f t="shared" si="9"/>
        <v>0.17569821911606714</v>
      </c>
      <c r="H93" s="5">
        <f t="shared" si="10"/>
        <v>0.16114259125702282</v>
      </c>
      <c r="I93" s="5">
        <f t="shared" si="11"/>
        <v>0.73697465824727248</v>
      </c>
      <c r="J93">
        <v>44.41353221</v>
      </c>
      <c r="K93">
        <v>-76.303742709999995</v>
      </c>
      <c r="L93">
        <f t="shared" si="12"/>
        <v>0.24214620543117707</v>
      </c>
      <c r="M93">
        <f t="shared" si="13"/>
        <v>0.34071022322794769</v>
      </c>
      <c r="N93">
        <f t="shared" si="14"/>
        <v>0.57930668936572149</v>
      </c>
      <c r="O93">
        <v>44.262951510000001</v>
      </c>
      <c r="P93">
        <v>-76.486738454600001</v>
      </c>
      <c r="Q93">
        <f t="shared" si="15"/>
        <v>0.19886500297031529</v>
      </c>
      <c r="R93">
        <f t="shared" si="16"/>
        <v>0.19280327962688695</v>
      </c>
      <c r="S93">
        <f t="shared" si="17"/>
        <v>0.57930668936572149</v>
      </c>
    </row>
    <row r="94" spans="1:19" x14ac:dyDescent="0.25">
      <c r="A94" s="1">
        <v>43011</v>
      </c>
      <c r="B94" s="2">
        <v>1.6518287037037038</v>
      </c>
      <c r="C94" s="3">
        <v>315</v>
      </c>
      <c r="D94" s="3">
        <v>1</v>
      </c>
      <c r="E94" s="3">
        <v>44.223019999999998</v>
      </c>
      <c r="F94" s="4">
        <v>-76.51444833333332</v>
      </c>
      <c r="G94" s="5">
        <f t="shared" si="9"/>
        <v>0.17569821911606714</v>
      </c>
      <c r="H94" s="5">
        <f t="shared" si="10"/>
        <v>0.16114259125702282</v>
      </c>
      <c r="I94" s="5">
        <f t="shared" si="11"/>
        <v>0.73697465824727248</v>
      </c>
      <c r="J94">
        <v>44.269094529999997</v>
      </c>
      <c r="K94">
        <v>-76.477530650000006</v>
      </c>
      <c r="L94">
        <f t="shared" si="12"/>
        <v>0.20127745419555282</v>
      </c>
      <c r="M94">
        <f t="shared" si="13"/>
        <v>0.19877006891359431</v>
      </c>
      <c r="N94">
        <f t="shared" si="14"/>
        <v>0.71152475173951379</v>
      </c>
      <c r="O94">
        <v>44.272995879900002</v>
      </c>
      <c r="P94">
        <v>-76.477393470699994</v>
      </c>
      <c r="Q94">
        <f t="shared" si="15"/>
        <v>0.2039108105457072</v>
      </c>
      <c r="R94">
        <f t="shared" si="16"/>
        <v>0.2014258801900882</v>
      </c>
      <c r="S94">
        <f t="shared" si="17"/>
        <v>0.71152475173951379</v>
      </c>
    </row>
    <row r="95" spans="1:19" x14ac:dyDescent="0.25">
      <c r="A95" s="6">
        <v>43011</v>
      </c>
      <c r="B95" s="7">
        <v>1.6520486111111112</v>
      </c>
      <c r="C95" s="8">
        <v>315</v>
      </c>
      <c r="D95" s="8">
        <v>1</v>
      </c>
      <c r="E95" s="8">
        <v>44.224438333333339</v>
      </c>
      <c r="F95" s="5">
        <v>-76.509921666666671</v>
      </c>
      <c r="G95" s="5">
        <f t="shared" si="9"/>
        <v>0.17597771764954562</v>
      </c>
      <c r="H95" s="5">
        <f t="shared" si="10"/>
        <v>0.16287172499579836</v>
      </c>
      <c r="I95" s="5">
        <f t="shared" si="11"/>
        <v>0.73390745191183704</v>
      </c>
      <c r="J95">
        <v>44.241377079999999</v>
      </c>
      <c r="K95">
        <v>-76.521477219999994</v>
      </c>
      <c r="L95">
        <f t="shared" si="12"/>
        <v>0.19001897576387128</v>
      </c>
      <c r="M95">
        <f t="shared" si="13"/>
        <v>0.17183355105096937</v>
      </c>
      <c r="N95">
        <f t="shared" si="14"/>
        <v>0.74170738170438877</v>
      </c>
      <c r="O95">
        <v>44.2465361394</v>
      </c>
      <c r="P95">
        <v>-76.5293634497</v>
      </c>
      <c r="Q95">
        <f t="shared" si="15"/>
        <v>0.19509067799769514</v>
      </c>
      <c r="R95">
        <f t="shared" si="16"/>
        <v>0.17364295428298782</v>
      </c>
      <c r="S95">
        <f t="shared" si="17"/>
        <v>0.74170738170438877</v>
      </c>
    </row>
    <row r="96" spans="1:19" x14ac:dyDescent="0.25">
      <c r="A96" s="6">
        <v>43011</v>
      </c>
      <c r="B96" s="7">
        <v>1.652060185185185</v>
      </c>
      <c r="C96" s="8">
        <v>315</v>
      </c>
      <c r="D96" s="8">
        <v>1</v>
      </c>
      <c r="E96" s="8">
        <v>44.224438333333339</v>
      </c>
      <c r="F96" s="5">
        <v>-76.509921666666671</v>
      </c>
      <c r="G96" s="5">
        <f t="shared" si="9"/>
        <v>0.17597771764954562</v>
      </c>
      <c r="H96" s="5">
        <f t="shared" si="10"/>
        <v>0.16287172499579836</v>
      </c>
      <c r="I96" s="5">
        <f t="shared" si="11"/>
        <v>0.73390745191183704</v>
      </c>
      <c r="J96">
        <v>44.241792619999998</v>
      </c>
      <c r="K96">
        <v>-76.417899719999994</v>
      </c>
      <c r="L96">
        <f t="shared" si="12"/>
        <v>0.17150277018625604</v>
      </c>
      <c r="M96">
        <f t="shared" si="13"/>
        <v>0.19085790489914381</v>
      </c>
      <c r="N96">
        <f t="shared" si="14"/>
        <v>0.66838458624960706</v>
      </c>
      <c r="O96">
        <v>44.2436670978</v>
      </c>
      <c r="P96">
        <v>-76.447057099999995</v>
      </c>
      <c r="Q96">
        <f t="shared" si="15"/>
        <v>0.17824338703911349</v>
      </c>
      <c r="R96">
        <f t="shared" si="16"/>
        <v>0.18708830186398212</v>
      </c>
      <c r="S96">
        <f t="shared" si="17"/>
        <v>0.66838458624960706</v>
      </c>
    </row>
    <row r="97" spans="1:19" x14ac:dyDescent="0.25">
      <c r="A97" s="1">
        <v>43011</v>
      </c>
      <c r="B97" s="2">
        <v>1.6524537037037037</v>
      </c>
      <c r="C97" s="3">
        <v>315</v>
      </c>
      <c r="D97" s="3">
        <v>1</v>
      </c>
      <c r="E97" s="3">
        <v>44.225263333333331</v>
      </c>
      <c r="F97" s="4">
        <v>-76.507163333333338</v>
      </c>
      <c r="G97" s="5">
        <f t="shared" si="9"/>
        <v>0.17611404163242761</v>
      </c>
      <c r="H97" s="5">
        <f t="shared" si="10"/>
        <v>0.16390210634627811</v>
      </c>
      <c r="I97" s="5">
        <f t="shared" si="11"/>
        <v>0.73203106588357969</v>
      </c>
      <c r="J97">
        <v>44.245636179999998</v>
      </c>
      <c r="K97">
        <v>-76.605654610000002</v>
      </c>
      <c r="L97">
        <f t="shared" si="12"/>
        <v>0.2070666506567504</v>
      </c>
      <c r="M97">
        <f t="shared" si="13"/>
        <v>0.15774210902022356</v>
      </c>
      <c r="N97">
        <f t="shared" si="14"/>
        <v>0.79547423474945944</v>
      </c>
      <c r="O97">
        <v>44.235975360499999</v>
      </c>
      <c r="P97">
        <v>-76.454179203099997</v>
      </c>
      <c r="Q97">
        <f t="shared" si="15"/>
        <v>0.17440242137895232</v>
      </c>
      <c r="R97">
        <f t="shared" si="16"/>
        <v>0.18046550766530681</v>
      </c>
      <c r="S97">
        <f t="shared" si="17"/>
        <v>0.79547423474945944</v>
      </c>
    </row>
    <row r="98" spans="1:19" x14ac:dyDescent="0.25">
      <c r="A98" s="6">
        <v>43011</v>
      </c>
      <c r="B98" s="7">
        <v>1.6531597222222221</v>
      </c>
      <c r="C98" s="8">
        <v>315</v>
      </c>
      <c r="D98" s="8">
        <v>1</v>
      </c>
      <c r="E98" s="8">
        <v>44.227191666666677</v>
      </c>
      <c r="F98" s="5">
        <v>-76.500073333333333</v>
      </c>
      <c r="G98" s="5">
        <f t="shared" si="9"/>
        <v>0.17630829711888391</v>
      </c>
      <c r="H98" s="5">
        <f t="shared" si="10"/>
        <v>0.16643113161738846</v>
      </c>
      <c r="I98" s="5">
        <f t="shared" si="11"/>
        <v>0.72718249434720883</v>
      </c>
      <c r="J98">
        <v>44.539524749999998</v>
      </c>
      <c r="K98">
        <v>-76.509894610000003</v>
      </c>
      <c r="L98">
        <f t="shared" si="12"/>
        <v>0.38810639637777233</v>
      </c>
      <c r="M98">
        <f t="shared" si="13"/>
        <v>0.35922155388724109</v>
      </c>
      <c r="N98">
        <f t="shared" si="14"/>
        <v>0.73388907341651277</v>
      </c>
      <c r="O98">
        <v>44.2328636628</v>
      </c>
      <c r="P98">
        <v>-76.500896578699994</v>
      </c>
      <c r="Q98">
        <f t="shared" si="15"/>
        <v>0.18044701053591619</v>
      </c>
      <c r="R98">
        <f t="shared" si="16"/>
        <v>0.17005727745253521</v>
      </c>
      <c r="S98">
        <f t="shared" si="17"/>
        <v>0.73388907341651277</v>
      </c>
    </row>
    <row r="99" spans="1:19" x14ac:dyDescent="0.25">
      <c r="A99" s="6">
        <v>43011</v>
      </c>
      <c r="B99" s="7">
        <v>1.6532175925925925</v>
      </c>
      <c r="C99" s="8">
        <v>315</v>
      </c>
      <c r="D99" s="8">
        <v>1</v>
      </c>
      <c r="E99" s="8">
        <v>44.227243333333341</v>
      </c>
      <c r="F99" s="5">
        <v>-76.499804999999995</v>
      </c>
      <c r="G99" s="5">
        <f t="shared" si="9"/>
        <v>0.17630007236553752</v>
      </c>
      <c r="H99" s="5">
        <f t="shared" si="10"/>
        <v>0.16651285264752286</v>
      </c>
      <c r="I99" s="5">
        <f t="shared" si="11"/>
        <v>0.72699827231337277</v>
      </c>
      <c r="J99">
        <v>44.25355639</v>
      </c>
      <c r="K99">
        <v>-76.571388799999994</v>
      </c>
      <c r="L99">
        <f t="shared" si="12"/>
        <v>0.20745540895003989</v>
      </c>
      <c r="M99">
        <f t="shared" si="13"/>
        <v>0.16957798341718436</v>
      </c>
      <c r="N99">
        <f t="shared" si="14"/>
        <v>0.77424669284196102</v>
      </c>
      <c r="O99">
        <v>44.236994097</v>
      </c>
      <c r="P99">
        <v>-76.5093128476</v>
      </c>
      <c r="Q99">
        <f t="shared" si="15"/>
        <v>0.1848053291100959</v>
      </c>
      <c r="R99">
        <f t="shared" si="16"/>
        <v>0.17125090647335728</v>
      </c>
      <c r="S99">
        <f t="shared" si="17"/>
        <v>0.77424669284196102</v>
      </c>
    </row>
    <row r="100" spans="1:19" x14ac:dyDescent="0.25">
      <c r="A100" s="6">
        <v>43011</v>
      </c>
      <c r="B100" s="7">
        <v>1.6534143518518518</v>
      </c>
      <c r="C100" s="8">
        <v>315</v>
      </c>
      <c r="D100" s="8">
        <v>1</v>
      </c>
      <c r="E100" s="8">
        <v>44.227243333333341</v>
      </c>
      <c r="F100" s="5">
        <v>-76.499804999999995</v>
      </c>
      <c r="G100" s="5">
        <f t="shared" si="9"/>
        <v>0.17630007236553752</v>
      </c>
      <c r="H100" s="5">
        <f t="shared" si="10"/>
        <v>0.16651285264752286</v>
      </c>
      <c r="I100" s="5">
        <f t="shared" si="11"/>
        <v>0.72699827231337277</v>
      </c>
      <c r="J100">
        <v>44.226678389999996</v>
      </c>
      <c r="K100">
        <v>-76.489566760000002</v>
      </c>
      <c r="L100">
        <f t="shared" si="12"/>
        <v>0.17419145641877173</v>
      </c>
      <c r="M100">
        <f t="shared" si="13"/>
        <v>0.16792867681869453</v>
      </c>
      <c r="N100">
        <f t="shared" si="14"/>
        <v>0.71993031508954575</v>
      </c>
      <c r="O100">
        <v>44.276020405799997</v>
      </c>
      <c r="P100">
        <v>-76.568373916699997</v>
      </c>
      <c r="Q100">
        <f t="shared" si="15"/>
        <v>0.22360493189021394</v>
      </c>
      <c r="R100">
        <f t="shared" si="16"/>
        <v>0.18390627857723338</v>
      </c>
      <c r="S100">
        <f t="shared" si="17"/>
        <v>0.71993031508954575</v>
      </c>
    </row>
    <row r="101" spans="1:19" x14ac:dyDescent="0.25">
      <c r="A101" s="1">
        <v>43011</v>
      </c>
      <c r="B101" s="2">
        <v>1.6534490740740742</v>
      </c>
      <c r="C101" s="3">
        <v>315</v>
      </c>
      <c r="D101" s="3">
        <v>1</v>
      </c>
      <c r="E101" s="3">
        <v>44.227243333333341</v>
      </c>
      <c r="F101" s="4">
        <v>-76.499804999999995</v>
      </c>
      <c r="G101" s="5">
        <f t="shared" si="9"/>
        <v>0.17630007236553752</v>
      </c>
      <c r="H101" s="5">
        <f t="shared" si="10"/>
        <v>0.16651285264752286</v>
      </c>
      <c r="I101" s="5">
        <f t="shared" si="11"/>
        <v>0.72699827231337277</v>
      </c>
      <c r="J101">
        <v>44.254642369999999</v>
      </c>
      <c r="K101">
        <v>-76.597104819999998</v>
      </c>
      <c r="L101">
        <f t="shared" si="12"/>
        <v>0.21257391127614078</v>
      </c>
      <c r="M101">
        <f t="shared" si="13"/>
        <v>0.16482859720529547</v>
      </c>
      <c r="N101">
        <f t="shared" si="14"/>
        <v>0.79026415879510969</v>
      </c>
      <c r="O101">
        <v>44.250184278900001</v>
      </c>
      <c r="P101">
        <v>-76.519170887800001</v>
      </c>
      <c r="Q101">
        <f t="shared" si="15"/>
        <v>0.19591589780468577</v>
      </c>
      <c r="R101">
        <f t="shared" si="16"/>
        <v>0.17798918317473436</v>
      </c>
      <c r="S101">
        <f t="shared" si="17"/>
        <v>0.79026415879510969</v>
      </c>
    </row>
    <row r="102" spans="1:19" x14ac:dyDescent="0.25">
      <c r="A102" s="1">
        <v>43011</v>
      </c>
      <c r="B102" s="2">
        <v>1.6534722222222222</v>
      </c>
      <c r="C102" s="3">
        <v>315</v>
      </c>
      <c r="D102" s="3">
        <v>1</v>
      </c>
      <c r="E102" s="3">
        <v>44.227243333333341</v>
      </c>
      <c r="F102" s="4">
        <v>-76.499804999999995</v>
      </c>
      <c r="G102" s="5">
        <f t="shared" si="9"/>
        <v>0.17630007236553752</v>
      </c>
      <c r="H102" s="5">
        <f t="shared" si="10"/>
        <v>0.16651285264752286</v>
      </c>
      <c r="I102" s="5">
        <f t="shared" si="11"/>
        <v>0.72699827231337277</v>
      </c>
      <c r="J102">
        <v>44.905449339999997</v>
      </c>
      <c r="K102">
        <v>-77.246328660000003</v>
      </c>
      <c r="L102">
        <f t="shared" si="12"/>
        <v>0.79746475336925182</v>
      </c>
      <c r="M102">
        <f t="shared" si="13"/>
        <v>8.2401112988372757E-3</v>
      </c>
      <c r="N102">
        <f t="shared" si="14"/>
        <v>0.99994662002197399</v>
      </c>
      <c r="O102">
        <v>44.242069004100003</v>
      </c>
      <c r="P102">
        <v>-76.516933087300004</v>
      </c>
      <c r="Q102">
        <f t="shared" si="15"/>
        <v>0.18973017072807902</v>
      </c>
      <c r="R102">
        <f t="shared" si="16"/>
        <v>0.1731460549859026</v>
      </c>
      <c r="S102">
        <f t="shared" si="17"/>
        <v>0.99994662002197399</v>
      </c>
    </row>
    <row r="103" spans="1:19" x14ac:dyDescent="0.25">
      <c r="A103" s="6">
        <v>43011</v>
      </c>
      <c r="B103" s="7">
        <v>1.6540856481481483</v>
      </c>
      <c r="C103" s="8">
        <v>315</v>
      </c>
      <c r="D103" s="8">
        <v>1</v>
      </c>
      <c r="E103" s="8">
        <v>44.227883333333338</v>
      </c>
      <c r="F103" s="5">
        <v>-76.495936666666665</v>
      </c>
      <c r="G103" s="5">
        <f t="shared" si="9"/>
        <v>0.17610432960143252</v>
      </c>
      <c r="H103" s="5">
        <f t="shared" si="10"/>
        <v>0.16762163296288515</v>
      </c>
      <c r="I103" s="5">
        <f t="shared" si="11"/>
        <v>0.72433668989614841</v>
      </c>
      <c r="J103">
        <v>44.234742560000001</v>
      </c>
      <c r="K103">
        <v>-76.589292</v>
      </c>
      <c r="L103">
        <f t="shared" si="12"/>
        <v>0.19618455595556292</v>
      </c>
      <c r="M103">
        <f t="shared" si="13"/>
        <v>0.15458969638050957</v>
      </c>
      <c r="N103">
        <f t="shared" si="14"/>
        <v>0.78545265576074275</v>
      </c>
      <c r="O103">
        <v>44.271240374100003</v>
      </c>
      <c r="P103">
        <v>-76.574159692999999</v>
      </c>
      <c r="Q103">
        <f t="shared" si="15"/>
        <v>0.2211122382467012</v>
      </c>
      <c r="R103">
        <f t="shared" si="16"/>
        <v>0.17972158769088414</v>
      </c>
      <c r="S103">
        <f t="shared" si="17"/>
        <v>0.78545265576074275</v>
      </c>
    </row>
    <row r="104" spans="1:19" x14ac:dyDescent="0.25">
      <c r="A104" s="1">
        <v>43011</v>
      </c>
      <c r="B104" s="2">
        <v>1.6549074074074075</v>
      </c>
      <c r="C104" s="3">
        <v>315</v>
      </c>
      <c r="D104" s="3">
        <v>1</v>
      </c>
      <c r="E104" s="3">
        <v>44.225565000000003</v>
      </c>
      <c r="F104" s="4">
        <v>-76.495641666666671</v>
      </c>
      <c r="G104" s="5">
        <f t="shared" si="9"/>
        <v>0.17442599150010302</v>
      </c>
      <c r="H104" s="5">
        <f t="shared" si="10"/>
        <v>0.16612223921386896</v>
      </c>
      <c r="I104" s="5">
        <f t="shared" si="11"/>
        <v>0.72413327168882824</v>
      </c>
      <c r="J104">
        <v>44.25325488</v>
      </c>
      <c r="K104">
        <v>-76.561491899999993</v>
      </c>
      <c r="L104">
        <f t="shared" si="12"/>
        <v>0.20554389411594462</v>
      </c>
      <c r="M104">
        <f t="shared" si="13"/>
        <v>0.17143674247248392</v>
      </c>
      <c r="N104">
        <f t="shared" si="14"/>
        <v>0.76794528831447328</v>
      </c>
      <c r="O104">
        <v>44.227477368000002</v>
      </c>
      <c r="P104">
        <v>-76.518112001899993</v>
      </c>
      <c r="Q104">
        <f t="shared" si="15"/>
        <v>0.17948659631119268</v>
      </c>
      <c r="R104">
        <f t="shared" si="16"/>
        <v>0.16341045324528919</v>
      </c>
      <c r="S104">
        <f t="shared" si="17"/>
        <v>0.76794528831447328</v>
      </c>
    </row>
    <row r="105" spans="1:19" x14ac:dyDescent="0.25">
      <c r="A105" s="6">
        <v>43011</v>
      </c>
      <c r="B105" s="7">
        <v>1.655150462962963</v>
      </c>
      <c r="C105" s="8">
        <v>315</v>
      </c>
      <c r="D105" s="8">
        <v>1</v>
      </c>
      <c r="E105" s="8">
        <v>44.225261666666668</v>
      </c>
      <c r="F105" s="5">
        <v>-76.495591666666655</v>
      </c>
      <c r="G105" s="5">
        <f t="shared" si="9"/>
        <v>0.17420450102459439</v>
      </c>
      <c r="H105" s="5">
        <f t="shared" si="10"/>
        <v>0.16592790471091931</v>
      </c>
      <c r="I105" s="5">
        <f t="shared" si="11"/>
        <v>0.72409878778045</v>
      </c>
      <c r="J105">
        <v>44.219210050000001</v>
      </c>
      <c r="K105">
        <v>-76.516580750000003</v>
      </c>
      <c r="L105">
        <f t="shared" si="12"/>
        <v>0.17330796940800069</v>
      </c>
      <c r="M105">
        <f t="shared" si="13"/>
        <v>0.15827125448803878</v>
      </c>
      <c r="N105">
        <f t="shared" si="14"/>
        <v>0.73841432544227303</v>
      </c>
      <c r="O105">
        <v>44.2549879476</v>
      </c>
      <c r="P105">
        <v>-76.572606107200002</v>
      </c>
      <c r="Q105">
        <f t="shared" si="15"/>
        <v>0.20873038235436922</v>
      </c>
      <c r="R105">
        <f t="shared" si="16"/>
        <v>0.17019672738758373</v>
      </c>
      <c r="S105">
        <f t="shared" si="17"/>
        <v>0.73841432544227303</v>
      </c>
    </row>
    <row r="106" spans="1:19" x14ac:dyDescent="0.25">
      <c r="A106" s="1">
        <v>43011</v>
      </c>
      <c r="B106" s="2">
        <v>1.6551620370370372</v>
      </c>
      <c r="C106" s="3">
        <v>315</v>
      </c>
      <c r="D106" s="3">
        <v>1</v>
      </c>
      <c r="E106" s="3">
        <v>44.225261666666668</v>
      </c>
      <c r="F106" s="4">
        <v>-76.495591666666655</v>
      </c>
      <c r="G106" s="5">
        <f t="shared" si="9"/>
        <v>0.17420450102459439</v>
      </c>
      <c r="H106" s="5">
        <f t="shared" si="10"/>
        <v>0.16592790471091931</v>
      </c>
      <c r="I106" s="5">
        <f t="shared" si="11"/>
        <v>0.72409878778045</v>
      </c>
      <c r="J106">
        <v>44.258178960000002</v>
      </c>
      <c r="K106">
        <v>-76.530838020000004</v>
      </c>
      <c r="L106">
        <f t="shared" si="12"/>
        <v>0.20373911957118124</v>
      </c>
      <c r="M106">
        <f t="shared" si="13"/>
        <v>0.18080288573930428</v>
      </c>
      <c r="N106">
        <f t="shared" si="14"/>
        <v>0.74795330391338755</v>
      </c>
      <c r="O106">
        <v>44.255075706200003</v>
      </c>
      <c r="P106">
        <v>-76.572706103300007</v>
      </c>
      <c r="Q106">
        <f t="shared" si="15"/>
        <v>0.20881290607007069</v>
      </c>
      <c r="R106">
        <f t="shared" si="16"/>
        <v>0.17022925616090701</v>
      </c>
      <c r="S106">
        <f t="shared" si="17"/>
        <v>0.74795330391338755</v>
      </c>
    </row>
    <row r="107" spans="1:19" x14ac:dyDescent="0.25">
      <c r="A107" s="1">
        <v>43011</v>
      </c>
      <c r="B107" s="2">
        <v>1.6555787037037035</v>
      </c>
      <c r="C107" s="3">
        <v>315</v>
      </c>
      <c r="D107" s="3">
        <v>1</v>
      </c>
      <c r="E107" s="3">
        <v>44.224314999999997</v>
      </c>
      <c r="F107" s="4">
        <v>-76.49477499999999</v>
      </c>
      <c r="G107" s="5">
        <f t="shared" si="9"/>
        <v>0.17340402806136798</v>
      </c>
      <c r="H107" s="5">
        <f t="shared" si="10"/>
        <v>0.16543576309752614</v>
      </c>
      <c r="I107" s="5">
        <f t="shared" si="11"/>
        <v>0.72353529442201425</v>
      </c>
      <c r="J107">
        <v>44.253906100000002</v>
      </c>
      <c r="K107">
        <v>-76.498611240000002</v>
      </c>
      <c r="L107">
        <f t="shared" si="12"/>
        <v>0.194820323752009</v>
      </c>
      <c r="M107">
        <f t="shared" si="13"/>
        <v>0.1844454897260705</v>
      </c>
      <c r="N107">
        <f t="shared" si="14"/>
        <v>0.7261780719823443</v>
      </c>
      <c r="O107">
        <v>44.274597996799997</v>
      </c>
      <c r="P107">
        <v>-76.442282516500001</v>
      </c>
      <c r="Q107">
        <f t="shared" si="15"/>
        <v>0.19776751219961239</v>
      </c>
      <c r="R107">
        <f t="shared" si="16"/>
        <v>0.20957583073563704</v>
      </c>
      <c r="S107">
        <f t="shared" si="17"/>
        <v>0.7261780719823443</v>
      </c>
    </row>
    <row r="108" spans="1:19" x14ac:dyDescent="0.25">
      <c r="A108" s="6">
        <v>43011</v>
      </c>
      <c r="B108" s="7">
        <v>1.6556134259259259</v>
      </c>
      <c r="C108" s="8">
        <v>315</v>
      </c>
      <c r="D108" s="8">
        <v>1</v>
      </c>
      <c r="E108" s="8">
        <v>44.224314999999997</v>
      </c>
      <c r="F108" s="5">
        <v>-76.49477499999999</v>
      </c>
      <c r="G108" s="5">
        <f t="shared" si="9"/>
        <v>0.17340402806136798</v>
      </c>
      <c r="H108" s="5">
        <f t="shared" si="10"/>
        <v>0.16543576309752614</v>
      </c>
      <c r="I108" s="5">
        <f t="shared" si="11"/>
        <v>0.72353529442201425</v>
      </c>
      <c r="J108">
        <v>45.430201369999999</v>
      </c>
      <c r="K108">
        <v>-76.49861636</v>
      </c>
      <c r="L108">
        <f t="shared" si="12"/>
        <v>0.72070492197347225</v>
      </c>
      <c r="M108">
        <f t="shared" si="13"/>
        <v>0.68231797626708635</v>
      </c>
      <c r="N108">
        <f t="shared" si="14"/>
        <v>0.72618159200694388</v>
      </c>
      <c r="O108">
        <v>44.234947236300002</v>
      </c>
      <c r="P108">
        <v>-76.485176486900002</v>
      </c>
      <c r="Q108">
        <f t="shared" si="15"/>
        <v>0.17919814259471054</v>
      </c>
      <c r="R108">
        <f t="shared" si="16"/>
        <v>0.17427972037698344</v>
      </c>
      <c r="S108">
        <f t="shared" si="17"/>
        <v>0.72618159200694388</v>
      </c>
    </row>
    <row r="109" spans="1:19" x14ac:dyDescent="0.25">
      <c r="A109" s="1">
        <v>43011</v>
      </c>
      <c r="B109" s="2">
        <v>1.6558101851851852</v>
      </c>
      <c r="C109" s="3">
        <v>315</v>
      </c>
      <c r="D109" s="3">
        <v>1</v>
      </c>
      <c r="E109" s="3">
        <v>44.224323333333338</v>
      </c>
      <c r="F109" s="4">
        <v>-76.494565000000009</v>
      </c>
      <c r="G109" s="5">
        <f t="shared" si="9"/>
        <v>0.17337513528916501</v>
      </c>
      <c r="H109" s="5">
        <f t="shared" si="10"/>
        <v>0.16547776026782285</v>
      </c>
      <c r="I109" s="5">
        <f t="shared" si="11"/>
        <v>0.72339031811770593</v>
      </c>
      <c r="J109">
        <v>44.227201569999998</v>
      </c>
      <c r="K109">
        <v>-76.543742280000004</v>
      </c>
      <c r="L109">
        <f t="shared" si="12"/>
        <v>0.18341304629760624</v>
      </c>
      <c r="M109">
        <f t="shared" si="13"/>
        <v>0.15858199979909454</v>
      </c>
      <c r="N109">
        <f t="shared" si="14"/>
        <v>0.75645601250272365</v>
      </c>
      <c r="O109">
        <v>44.274890692900001</v>
      </c>
      <c r="P109">
        <v>-76.439064284799997</v>
      </c>
      <c r="Q109">
        <f t="shared" si="15"/>
        <v>0.19728372269773933</v>
      </c>
      <c r="R109">
        <f t="shared" si="16"/>
        <v>0.21041566315153284</v>
      </c>
      <c r="S109">
        <f t="shared" si="17"/>
        <v>0.75645601250272365</v>
      </c>
    </row>
    <row r="110" spans="1:19" x14ac:dyDescent="0.25">
      <c r="A110" s="1">
        <v>43011</v>
      </c>
      <c r="B110" s="2">
        <v>1.6558217592592595</v>
      </c>
      <c r="C110" s="3">
        <v>315</v>
      </c>
      <c r="D110" s="3">
        <v>1</v>
      </c>
      <c r="E110" s="3">
        <v>44.224323333333338</v>
      </c>
      <c r="F110" s="4">
        <v>-76.494565000000009</v>
      </c>
      <c r="G110" s="5">
        <f t="shared" si="9"/>
        <v>0.17337513528916501</v>
      </c>
      <c r="H110" s="5">
        <f t="shared" si="10"/>
        <v>0.16547776026782285</v>
      </c>
      <c r="I110" s="5">
        <f t="shared" si="11"/>
        <v>0.72339031811770593</v>
      </c>
      <c r="J110">
        <v>44.218717380000001</v>
      </c>
      <c r="K110">
        <v>-76.511047450000007</v>
      </c>
      <c r="L110">
        <f t="shared" si="12"/>
        <v>0.17207769713667362</v>
      </c>
      <c r="M110">
        <f t="shared" si="13"/>
        <v>0.15890287000888345</v>
      </c>
      <c r="N110">
        <f t="shared" si="14"/>
        <v>0.73467167441794401</v>
      </c>
      <c r="O110">
        <v>44.256289405700002</v>
      </c>
      <c r="P110">
        <v>-76.561612235400005</v>
      </c>
      <c r="Q110">
        <f t="shared" si="15"/>
        <v>0.20780912487693362</v>
      </c>
      <c r="R110">
        <f t="shared" si="16"/>
        <v>0.17328369085097534</v>
      </c>
      <c r="S110">
        <f t="shared" si="17"/>
        <v>0.73467167441794401</v>
      </c>
    </row>
    <row r="111" spans="1:19" x14ac:dyDescent="0.25">
      <c r="A111" s="1">
        <v>43011</v>
      </c>
      <c r="B111" s="2">
        <v>1.6561342592592592</v>
      </c>
      <c r="C111" s="3">
        <v>315</v>
      </c>
      <c r="D111" s="3">
        <v>1</v>
      </c>
      <c r="E111" s="3">
        <v>44.224711666666671</v>
      </c>
      <c r="F111" s="4">
        <v>-76.492178333333328</v>
      </c>
      <c r="G111" s="5">
        <f t="shared" si="9"/>
        <v>0.17325179561037829</v>
      </c>
      <c r="H111" s="5">
        <f t="shared" si="10"/>
        <v>0.16615202094457507</v>
      </c>
      <c r="I111" s="5">
        <f t="shared" si="11"/>
        <v>0.72174041090473295</v>
      </c>
      <c r="J111">
        <v>44.229730799999999</v>
      </c>
      <c r="K111">
        <v>-76.482691709999997</v>
      </c>
      <c r="L111">
        <f t="shared" si="12"/>
        <v>0.1751500669986957</v>
      </c>
      <c r="M111">
        <f t="shared" si="13"/>
        <v>0.17119166017678325</v>
      </c>
      <c r="N111">
        <f t="shared" si="14"/>
        <v>0.71514173513453927</v>
      </c>
      <c r="O111">
        <v>44.237771015600003</v>
      </c>
      <c r="P111">
        <v>-76.535988841199995</v>
      </c>
      <c r="Q111">
        <f t="shared" si="15"/>
        <v>0.18987218301135844</v>
      </c>
      <c r="R111">
        <f t="shared" si="16"/>
        <v>0.1667567885059584</v>
      </c>
      <c r="S111">
        <f t="shared" si="17"/>
        <v>0.71514173513453927</v>
      </c>
    </row>
    <row r="112" spans="1:19" x14ac:dyDescent="0.25">
      <c r="A112" s="6">
        <v>43011</v>
      </c>
      <c r="B112" s="7">
        <v>1.6561805555555553</v>
      </c>
      <c r="C112" s="8">
        <v>315</v>
      </c>
      <c r="D112" s="8">
        <v>1</v>
      </c>
      <c r="E112" s="8">
        <v>44.224711666666671</v>
      </c>
      <c r="F112" s="5">
        <v>-76.492178333333328</v>
      </c>
      <c r="G112" s="5">
        <f t="shared" si="9"/>
        <v>0.17325179561037829</v>
      </c>
      <c r="H112" s="5">
        <f t="shared" si="10"/>
        <v>0.16615202094457507</v>
      </c>
      <c r="I112" s="5">
        <f t="shared" si="11"/>
        <v>0.72174041090473295</v>
      </c>
      <c r="J112">
        <v>44.26023395</v>
      </c>
      <c r="K112">
        <v>-76.603957640000004</v>
      </c>
      <c r="L112">
        <f t="shared" si="12"/>
        <v>0.21797356262102688</v>
      </c>
      <c r="M112">
        <f t="shared" si="13"/>
        <v>0.16663624062028393</v>
      </c>
      <c r="N112">
        <f t="shared" si="14"/>
        <v>0.79444474742062066</v>
      </c>
      <c r="O112">
        <v>44.235945185600002</v>
      </c>
      <c r="P112">
        <v>-76.534850662599993</v>
      </c>
      <c r="Q112">
        <f t="shared" si="15"/>
        <v>0.18835593915709015</v>
      </c>
      <c r="R112">
        <f t="shared" si="16"/>
        <v>0.16580525923570893</v>
      </c>
      <c r="S112">
        <f t="shared" si="17"/>
        <v>0.79444474742062066</v>
      </c>
    </row>
    <row r="113" spans="1:19" x14ac:dyDescent="0.25">
      <c r="A113" s="1">
        <v>43011</v>
      </c>
      <c r="B113" s="2">
        <v>1.6562152777777777</v>
      </c>
      <c r="C113" s="3">
        <v>315</v>
      </c>
      <c r="D113" s="3">
        <v>1</v>
      </c>
      <c r="E113" s="3">
        <v>44.224711666666671</v>
      </c>
      <c r="F113" s="4">
        <v>-76.492178333333328</v>
      </c>
      <c r="G113" s="5">
        <f t="shared" si="9"/>
        <v>0.17325179561037829</v>
      </c>
      <c r="H113" s="5">
        <f t="shared" si="10"/>
        <v>0.16615202094457507</v>
      </c>
      <c r="I113" s="5">
        <f t="shared" si="11"/>
        <v>0.72174041090473295</v>
      </c>
      <c r="J113">
        <v>44.262230709999997</v>
      </c>
      <c r="K113">
        <v>-76.559568990000002</v>
      </c>
      <c r="L113">
        <f t="shared" si="12"/>
        <v>0.21183629447908042</v>
      </c>
      <c r="M113">
        <f t="shared" si="13"/>
        <v>0.17737683170936039</v>
      </c>
      <c r="N113">
        <f t="shared" si="14"/>
        <v>0.76671221575063575</v>
      </c>
      <c r="O113">
        <v>44.223854290299997</v>
      </c>
      <c r="P113">
        <v>-76.572034712900006</v>
      </c>
      <c r="Q113">
        <f t="shared" si="15"/>
        <v>0.1853090535771468</v>
      </c>
      <c r="R113">
        <f t="shared" si="16"/>
        <v>0.15127556854044552</v>
      </c>
      <c r="S113">
        <f t="shared" si="17"/>
        <v>0.76671221575063575</v>
      </c>
    </row>
    <row r="114" spans="1:19" x14ac:dyDescent="0.25">
      <c r="A114" s="6">
        <v>43011</v>
      </c>
      <c r="B114" s="7">
        <v>1.6583217592592594</v>
      </c>
      <c r="C114" s="8">
        <v>315</v>
      </c>
      <c r="D114" s="8">
        <v>1</v>
      </c>
      <c r="E114" s="8">
        <v>44.231173333333331</v>
      </c>
      <c r="F114" s="5">
        <v>-76.484269999999995</v>
      </c>
      <c r="G114" s="5">
        <f t="shared" si="9"/>
        <v>0.17642159469819296</v>
      </c>
      <c r="H114" s="5">
        <f t="shared" si="10"/>
        <v>0.17189084400795798</v>
      </c>
      <c r="I114" s="5">
        <f t="shared" si="11"/>
        <v>0.71624403627471334</v>
      </c>
      <c r="J114">
        <v>44.255859020000003</v>
      </c>
      <c r="K114">
        <v>-76.526813829999995</v>
      </c>
      <c r="L114">
        <f t="shared" si="12"/>
        <v>0.20134572715928933</v>
      </c>
      <c r="M114">
        <f t="shared" si="13"/>
        <v>0.18013247638432389</v>
      </c>
      <c r="N114">
        <f t="shared" si="14"/>
        <v>0.74527619336674589</v>
      </c>
      <c r="O114">
        <v>44.231626996800003</v>
      </c>
      <c r="P114">
        <v>-76.573907062399996</v>
      </c>
      <c r="Q114">
        <f t="shared" si="15"/>
        <v>0.19144158371192249</v>
      </c>
      <c r="R114">
        <f t="shared" si="16"/>
        <v>0.15568540272611955</v>
      </c>
      <c r="S114">
        <f t="shared" si="17"/>
        <v>0.74527619336674589</v>
      </c>
    </row>
    <row r="115" spans="1:19" x14ac:dyDescent="0.25">
      <c r="A115" s="1">
        <v>43011</v>
      </c>
      <c r="B115" s="2">
        <v>1.6583796296296294</v>
      </c>
      <c r="C115" s="3">
        <v>315</v>
      </c>
      <c r="D115" s="3">
        <v>1</v>
      </c>
      <c r="E115" s="3">
        <v>44.231173333333331</v>
      </c>
      <c r="F115" s="4">
        <v>-76.484269999999995</v>
      </c>
      <c r="G115" s="5">
        <f t="shared" si="9"/>
        <v>0.17642159469819296</v>
      </c>
      <c r="H115" s="5">
        <f t="shared" si="10"/>
        <v>0.17189084400795798</v>
      </c>
      <c r="I115" s="5">
        <f t="shared" si="11"/>
        <v>0.71624403627471334</v>
      </c>
      <c r="J115">
        <v>44.257166740000002</v>
      </c>
      <c r="K115">
        <v>-76.520180199999999</v>
      </c>
      <c r="L115">
        <f t="shared" si="12"/>
        <v>0.20107898398097532</v>
      </c>
      <c r="M115">
        <f t="shared" si="13"/>
        <v>0.18230971420918113</v>
      </c>
      <c r="N115">
        <f t="shared" si="14"/>
        <v>0.74083681614015184</v>
      </c>
      <c r="O115">
        <v>44.249206446099997</v>
      </c>
      <c r="P115">
        <v>-76.585351796799998</v>
      </c>
      <c r="Q115">
        <f t="shared" si="15"/>
        <v>0.20651945530842711</v>
      </c>
      <c r="R115">
        <f t="shared" si="16"/>
        <v>0.16405649930752034</v>
      </c>
      <c r="S115">
        <f t="shared" si="17"/>
        <v>0.74083681614015184</v>
      </c>
    </row>
    <row r="116" spans="1:19" x14ac:dyDescent="0.25">
      <c r="A116" s="6">
        <v>43011</v>
      </c>
      <c r="B116" s="7">
        <v>1.6583912037037036</v>
      </c>
      <c r="C116" s="8">
        <v>315</v>
      </c>
      <c r="D116" s="8">
        <v>1</v>
      </c>
      <c r="E116" s="8">
        <v>44.231173333333331</v>
      </c>
      <c r="F116" s="5">
        <v>-76.484269999999995</v>
      </c>
      <c r="G116" s="5">
        <f t="shared" si="9"/>
        <v>0.17642159469819296</v>
      </c>
      <c r="H116" s="5">
        <f t="shared" si="10"/>
        <v>0.17189084400795798</v>
      </c>
      <c r="I116" s="5">
        <f t="shared" si="11"/>
        <v>0.71624403627471334</v>
      </c>
      <c r="J116">
        <v>44.259127370000002</v>
      </c>
      <c r="K116">
        <v>-76.625742810000006</v>
      </c>
      <c r="L116">
        <f t="shared" si="12"/>
        <v>0.22069235964986789</v>
      </c>
      <c r="M116">
        <f t="shared" si="13"/>
        <v>0.16122067923735764</v>
      </c>
      <c r="N116">
        <f t="shared" si="14"/>
        <v>0.80748611658796488</v>
      </c>
      <c r="O116">
        <v>44.218419045200001</v>
      </c>
      <c r="P116">
        <v>-76.567325759699997</v>
      </c>
      <c r="Q116">
        <f t="shared" si="15"/>
        <v>0.18051950794418903</v>
      </c>
      <c r="R116">
        <f t="shared" si="16"/>
        <v>0.14878768675957374</v>
      </c>
      <c r="S116">
        <f t="shared" si="17"/>
        <v>0.80748611658796488</v>
      </c>
    </row>
    <row r="117" spans="1:19" x14ac:dyDescent="0.25">
      <c r="A117" s="1">
        <v>43011</v>
      </c>
      <c r="B117" s="2">
        <v>1.658425925925926</v>
      </c>
      <c r="C117" s="3">
        <v>315</v>
      </c>
      <c r="D117" s="3">
        <v>1</v>
      </c>
      <c r="E117" s="3">
        <v>44.231173333333331</v>
      </c>
      <c r="F117" s="4">
        <v>-76.484269999999995</v>
      </c>
      <c r="G117" s="5">
        <f t="shared" si="9"/>
        <v>0.17642159469819296</v>
      </c>
      <c r="H117" s="5">
        <f t="shared" si="10"/>
        <v>0.17189084400795798</v>
      </c>
      <c r="I117" s="5">
        <f t="shared" si="11"/>
        <v>0.71624403627471334</v>
      </c>
      <c r="J117">
        <v>44.228971690000002</v>
      </c>
      <c r="K117">
        <v>-76.57832879</v>
      </c>
      <c r="L117">
        <f t="shared" si="12"/>
        <v>0.19012388835998895</v>
      </c>
      <c r="M117">
        <f t="shared" si="13"/>
        <v>0.15322216609528672</v>
      </c>
      <c r="N117">
        <f t="shared" si="14"/>
        <v>0.77862022054854485</v>
      </c>
      <c r="O117">
        <v>44.247220354200003</v>
      </c>
      <c r="P117">
        <v>-76.594021953600006</v>
      </c>
      <c r="Q117">
        <f t="shared" si="15"/>
        <v>0.20642332701662455</v>
      </c>
      <c r="R117">
        <f t="shared" si="16"/>
        <v>0.16108090180819759</v>
      </c>
      <c r="S117">
        <f t="shared" si="17"/>
        <v>0.77862022054854485</v>
      </c>
    </row>
    <row r="118" spans="1:19" x14ac:dyDescent="0.25">
      <c r="A118" s="1">
        <v>43011</v>
      </c>
      <c r="B118" s="2">
        <v>1.6584606481481483</v>
      </c>
      <c r="C118" s="3">
        <v>315</v>
      </c>
      <c r="D118" s="3">
        <v>1</v>
      </c>
      <c r="E118" s="3">
        <v>44.231173333333331</v>
      </c>
      <c r="F118" s="4">
        <v>-76.484269999999995</v>
      </c>
      <c r="G118" s="5">
        <f t="shared" si="9"/>
        <v>0.17642159469819296</v>
      </c>
      <c r="H118" s="5">
        <f t="shared" si="10"/>
        <v>0.17189084400795798</v>
      </c>
      <c r="I118" s="5">
        <f t="shared" si="11"/>
        <v>0.71624403627471334</v>
      </c>
      <c r="J118">
        <v>44.249042080000002</v>
      </c>
      <c r="K118">
        <v>-76.532877880000001</v>
      </c>
      <c r="L118">
        <f t="shared" si="12"/>
        <v>0.19751165460077025</v>
      </c>
      <c r="M118">
        <f t="shared" si="13"/>
        <v>0.17455760214578619</v>
      </c>
      <c r="N118">
        <f t="shared" si="14"/>
        <v>0.74930570667693996</v>
      </c>
      <c r="O118">
        <v>44.264938524000002</v>
      </c>
      <c r="P118">
        <v>-76.577468113999998</v>
      </c>
      <c r="Q118">
        <f t="shared" si="15"/>
        <v>0.21700117334627114</v>
      </c>
      <c r="R118">
        <f t="shared" si="16"/>
        <v>0.17519104192843699</v>
      </c>
      <c r="S118">
        <f t="shared" si="17"/>
        <v>0.74930570667693996</v>
      </c>
    </row>
    <row r="119" spans="1:19" x14ac:dyDescent="0.25">
      <c r="A119" s="6">
        <v>43011</v>
      </c>
      <c r="B119" s="7">
        <v>1.6585416666666668</v>
      </c>
      <c r="C119" s="8">
        <v>315</v>
      </c>
      <c r="D119" s="8">
        <v>1</v>
      </c>
      <c r="E119" s="8">
        <v>44.231173333333331</v>
      </c>
      <c r="F119" s="5">
        <v>-76.484269999999995</v>
      </c>
      <c r="G119" s="5">
        <f t="shared" si="9"/>
        <v>0.17642159469819296</v>
      </c>
      <c r="H119" s="5">
        <f t="shared" si="10"/>
        <v>0.17189084400795798</v>
      </c>
      <c r="I119" s="5">
        <f t="shared" si="11"/>
        <v>0.71624403627471334</v>
      </c>
      <c r="J119">
        <v>44.228276270000002</v>
      </c>
      <c r="K119">
        <v>-76.528615759999994</v>
      </c>
      <c r="L119">
        <f t="shared" si="12"/>
        <v>0.18177155603056147</v>
      </c>
      <c r="M119">
        <f t="shared" si="13"/>
        <v>0.16203183880919317</v>
      </c>
      <c r="N119">
        <f t="shared" si="14"/>
        <v>0.74647643019114318</v>
      </c>
      <c r="O119">
        <v>44.262067805999997</v>
      </c>
      <c r="P119">
        <v>-76.580569753399999</v>
      </c>
      <c r="Q119">
        <f t="shared" si="15"/>
        <v>0.21539223232149146</v>
      </c>
      <c r="R119">
        <f t="shared" si="16"/>
        <v>0.17279135051781888</v>
      </c>
      <c r="S119">
        <f t="shared" si="17"/>
        <v>0.74647643019114318</v>
      </c>
    </row>
    <row r="120" spans="1:19" x14ac:dyDescent="0.25">
      <c r="A120" s="6">
        <v>43011</v>
      </c>
      <c r="B120" s="7">
        <v>1.658587962962963</v>
      </c>
      <c r="C120" s="8">
        <v>315</v>
      </c>
      <c r="D120" s="8">
        <v>1</v>
      </c>
      <c r="E120" s="8">
        <v>44.231173333333331</v>
      </c>
      <c r="F120" s="5">
        <v>-76.484269999999995</v>
      </c>
      <c r="G120" s="5">
        <f t="shared" si="9"/>
        <v>0.17642159469819296</v>
      </c>
      <c r="H120" s="5">
        <f t="shared" si="10"/>
        <v>0.17189084400795798</v>
      </c>
      <c r="I120" s="5">
        <f t="shared" si="11"/>
        <v>0.71624403627471334</v>
      </c>
      <c r="J120">
        <v>44.224952799999997</v>
      </c>
      <c r="K120">
        <v>-76.488652599999995</v>
      </c>
      <c r="L120">
        <f t="shared" si="12"/>
        <v>0.1728332820331108</v>
      </c>
      <c r="M120">
        <f t="shared" si="13"/>
        <v>0.16692444012303762</v>
      </c>
      <c r="N120">
        <f t="shared" si="14"/>
        <v>0.71929554494428993</v>
      </c>
      <c r="O120">
        <v>44.248376302399997</v>
      </c>
      <c r="P120">
        <v>-76.602900903700004</v>
      </c>
      <c r="Q120">
        <f t="shared" si="15"/>
        <v>0.20873084384083113</v>
      </c>
      <c r="R120">
        <f t="shared" si="16"/>
        <v>0.15992014049300918</v>
      </c>
      <c r="S120">
        <f t="shared" si="17"/>
        <v>0.71929554494428993</v>
      </c>
    </row>
    <row r="121" spans="1:19" x14ac:dyDescent="0.25">
      <c r="A121" s="1">
        <v>43011</v>
      </c>
      <c r="B121" s="2">
        <v>1.6586342592592591</v>
      </c>
      <c r="C121" s="3">
        <v>315</v>
      </c>
      <c r="D121" s="3">
        <v>1</v>
      </c>
      <c r="E121" s="3">
        <v>44.231173333333331</v>
      </c>
      <c r="F121" s="4">
        <v>-76.484269999999995</v>
      </c>
      <c r="G121" s="5">
        <f t="shared" si="9"/>
        <v>0.17642159469819296</v>
      </c>
      <c r="H121" s="5">
        <f t="shared" si="10"/>
        <v>0.17189084400795798</v>
      </c>
      <c r="I121" s="5">
        <f t="shared" si="11"/>
        <v>0.71624403627471334</v>
      </c>
      <c r="J121">
        <v>44.262211450000002</v>
      </c>
      <c r="K121">
        <v>-76.449644710000001</v>
      </c>
      <c r="L121">
        <f t="shared" si="12"/>
        <v>0.19108615680619834</v>
      </c>
      <c r="M121">
        <f t="shared" si="13"/>
        <v>0.19953197387765809</v>
      </c>
      <c r="N121">
        <f t="shared" si="14"/>
        <v>0.69165629571860465</v>
      </c>
      <c r="O121">
        <v>44.248631447599998</v>
      </c>
      <c r="P121">
        <v>-76.597028542299995</v>
      </c>
      <c r="Q121">
        <f t="shared" si="15"/>
        <v>0.20798265964539181</v>
      </c>
      <c r="R121">
        <f t="shared" si="16"/>
        <v>0.16129397112074123</v>
      </c>
      <c r="S121">
        <f t="shared" si="17"/>
        <v>0.69165629571860465</v>
      </c>
    </row>
    <row r="122" spans="1:19" x14ac:dyDescent="0.25">
      <c r="A122" s="1">
        <v>43011</v>
      </c>
      <c r="B122" s="2">
        <v>1.6587037037037038</v>
      </c>
      <c r="C122" s="3">
        <v>315</v>
      </c>
      <c r="D122" s="3">
        <v>1</v>
      </c>
      <c r="E122" s="3">
        <v>44.231173333333331</v>
      </c>
      <c r="F122" s="4">
        <v>-76.484269999999995</v>
      </c>
      <c r="G122" s="5">
        <f t="shared" si="9"/>
        <v>0.17642159469819296</v>
      </c>
      <c r="H122" s="5">
        <f t="shared" si="10"/>
        <v>0.17189084400795798</v>
      </c>
      <c r="I122" s="5">
        <f t="shared" si="11"/>
        <v>0.71624403627471334</v>
      </c>
      <c r="J122">
        <v>44.27146613</v>
      </c>
      <c r="K122">
        <v>-76.577512130000002</v>
      </c>
      <c r="L122">
        <f t="shared" si="12"/>
        <v>0.22188187461725464</v>
      </c>
      <c r="M122">
        <f t="shared" si="13"/>
        <v>0.1791152356224143</v>
      </c>
      <c r="N122">
        <f t="shared" si="14"/>
        <v>0.77810751051929172</v>
      </c>
      <c r="O122">
        <v>44.237671187099998</v>
      </c>
      <c r="P122">
        <v>-76.574332444000007</v>
      </c>
      <c r="Q122">
        <f t="shared" si="15"/>
        <v>0.19605014756098701</v>
      </c>
      <c r="R122">
        <f t="shared" si="16"/>
        <v>0.15929470856768296</v>
      </c>
      <c r="S122">
        <f t="shared" si="17"/>
        <v>0.77810751051929172</v>
      </c>
    </row>
    <row r="123" spans="1:19" x14ac:dyDescent="0.25">
      <c r="A123" s="6">
        <v>43011</v>
      </c>
      <c r="B123" s="7">
        <v>1.6589467592592593</v>
      </c>
      <c r="C123" s="8">
        <v>315</v>
      </c>
      <c r="D123" s="8">
        <v>1</v>
      </c>
      <c r="E123" s="8">
        <v>44.231173333333331</v>
      </c>
      <c r="F123" s="5">
        <v>-76.484269999999995</v>
      </c>
      <c r="G123" s="5">
        <f t="shared" si="9"/>
        <v>0.17642159469819296</v>
      </c>
      <c r="H123" s="5">
        <f t="shared" si="10"/>
        <v>0.17189084400795798</v>
      </c>
      <c r="I123" s="5">
        <f t="shared" si="11"/>
        <v>0.71624403627471334</v>
      </c>
      <c r="J123">
        <v>44.245695490000003</v>
      </c>
      <c r="K123">
        <v>-76.601806819999993</v>
      </c>
      <c r="L123">
        <f t="shared" si="12"/>
        <v>0.20650357967615182</v>
      </c>
      <c r="M123">
        <f t="shared" si="13"/>
        <v>0.15857256514787757</v>
      </c>
      <c r="N123">
        <f t="shared" si="14"/>
        <v>0.79313663951956004</v>
      </c>
      <c r="O123">
        <v>44.237898336699999</v>
      </c>
      <c r="P123">
        <v>-76.597906462799997</v>
      </c>
      <c r="Q123">
        <f t="shared" si="15"/>
        <v>0.19992433211586186</v>
      </c>
      <c r="R123">
        <f t="shared" si="16"/>
        <v>0.15476371832169766</v>
      </c>
      <c r="S123">
        <f t="shared" si="17"/>
        <v>0.79313663951956004</v>
      </c>
    </row>
    <row r="124" spans="1:19" x14ac:dyDescent="0.25">
      <c r="A124" s="1">
        <v>43011</v>
      </c>
      <c r="B124" s="2">
        <v>1.6605208333333334</v>
      </c>
      <c r="C124" s="3">
        <v>315</v>
      </c>
      <c r="D124" s="3">
        <v>1</v>
      </c>
      <c r="E124" s="3">
        <v>44.233148333333332</v>
      </c>
      <c r="F124" s="4">
        <v>-76.485213333333334</v>
      </c>
      <c r="G124" s="5">
        <f t="shared" si="9"/>
        <v>0.17795557922329863</v>
      </c>
      <c r="H124" s="5">
        <f t="shared" si="10"/>
        <v>0.17305850284015259</v>
      </c>
      <c r="I124" s="5">
        <f t="shared" si="11"/>
        <v>0.71690202256297175</v>
      </c>
      <c r="J124">
        <v>44.291843640000003</v>
      </c>
      <c r="K124">
        <v>-76.450734690000004</v>
      </c>
      <c r="L124">
        <f t="shared" si="12"/>
        <v>0.21093666406383799</v>
      </c>
      <c r="M124">
        <f t="shared" si="13"/>
        <v>0.21977979307724649</v>
      </c>
      <c r="N124">
        <f t="shared" si="14"/>
        <v>0.69244309748040944</v>
      </c>
      <c r="O124">
        <v>44.235319811899998</v>
      </c>
      <c r="P124">
        <v>-76.598680699200003</v>
      </c>
      <c r="Q124">
        <f t="shared" si="15"/>
        <v>0.1980695130987096</v>
      </c>
      <c r="R124">
        <f t="shared" si="16"/>
        <v>0.15308277953194399</v>
      </c>
      <c r="S124">
        <f t="shared" si="17"/>
        <v>0.69244309748040944</v>
      </c>
    </row>
    <row r="125" spans="1:19" x14ac:dyDescent="0.25">
      <c r="A125" s="1">
        <v>43011</v>
      </c>
      <c r="B125" s="2">
        <v>1.6605787037037039</v>
      </c>
      <c r="C125" s="3">
        <v>315</v>
      </c>
      <c r="D125" s="3">
        <v>1</v>
      </c>
      <c r="E125" s="3">
        <v>44.233148333333332</v>
      </c>
      <c r="F125" s="4">
        <v>-76.485213333333334</v>
      </c>
      <c r="G125" s="5">
        <f t="shared" si="9"/>
        <v>0.17795557922329863</v>
      </c>
      <c r="H125" s="5">
        <f t="shared" si="10"/>
        <v>0.17305850284015259</v>
      </c>
      <c r="I125" s="5">
        <f t="shared" si="11"/>
        <v>0.71690202256297175</v>
      </c>
      <c r="J125">
        <v>44.25254297</v>
      </c>
      <c r="K125">
        <v>-76.550351070000005</v>
      </c>
      <c r="L125">
        <f t="shared" si="12"/>
        <v>0.20309934479154201</v>
      </c>
      <c r="M125">
        <f t="shared" si="13"/>
        <v>0.17327074786178512</v>
      </c>
      <c r="N125">
        <f t="shared" si="14"/>
        <v>0.76076190479400552</v>
      </c>
      <c r="O125">
        <v>44.228269876900001</v>
      </c>
      <c r="P125">
        <v>-76.5795696247</v>
      </c>
      <c r="Q125">
        <f t="shared" si="15"/>
        <v>0.18978338416500976</v>
      </c>
      <c r="R125">
        <f t="shared" si="16"/>
        <v>0.15255970209020037</v>
      </c>
      <c r="S125">
        <f t="shared" si="17"/>
        <v>0.76076190479400552</v>
      </c>
    </row>
    <row r="126" spans="1:19" x14ac:dyDescent="0.25">
      <c r="A126" s="6">
        <v>43011</v>
      </c>
      <c r="B126" s="7">
        <v>1.6610648148148148</v>
      </c>
      <c r="C126" s="8">
        <v>315</v>
      </c>
      <c r="D126" s="8">
        <v>1</v>
      </c>
      <c r="E126" s="8">
        <v>44.234633333333335</v>
      </c>
      <c r="F126" s="5">
        <v>-76.485061666666667</v>
      </c>
      <c r="G126" s="5">
        <f t="shared" si="9"/>
        <v>0.17896026040565188</v>
      </c>
      <c r="H126" s="5">
        <f t="shared" si="10"/>
        <v>0.17408835579514154</v>
      </c>
      <c r="I126" s="5">
        <f t="shared" si="11"/>
        <v>0.71679627627179832</v>
      </c>
      <c r="J126">
        <v>44.238199600000002</v>
      </c>
      <c r="K126">
        <v>-76.426472180000005</v>
      </c>
      <c r="L126">
        <f t="shared" si="12"/>
        <v>0.17078828486176909</v>
      </c>
      <c r="M126">
        <f t="shared" si="13"/>
        <v>0.18681641763864132</v>
      </c>
      <c r="N126">
        <f t="shared" si="14"/>
        <v>0.67473628126360152</v>
      </c>
      <c r="O126">
        <v>44.258201820799997</v>
      </c>
      <c r="P126">
        <v>-76.566266538600004</v>
      </c>
      <c r="Q126">
        <f t="shared" si="15"/>
        <v>0.21003246577504178</v>
      </c>
      <c r="R126">
        <f t="shared" si="16"/>
        <v>0.17348677039556765</v>
      </c>
      <c r="S126">
        <f t="shared" si="17"/>
        <v>0.67473628126360152</v>
      </c>
    </row>
    <row r="127" spans="1:19" x14ac:dyDescent="0.25">
      <c r="A127" s="1">
        <v>43011</v>
      </c>
      <c r="B127" s="2">
        <v>1.6610995370370372</v>
      </c>
      <c r="C127" s="3">
        <v>315</v>
      </c>
      <c r="D127" s="3">
        <v>1</v>
      </c>
      <c r="E127" s="3">
        <v>44.234633333333335</v>
      </c>
      <c r="F127" s="4">
        <v>-76.485061666666667</v>
      </c>
      <c r="G127" s="5">
        <f t="shared" si="9"/>
        <v>0.17896026040565188</v>
      </c>
      <c r="H127" s="5">
        <f t="shared" si="10"/>
        <v>0.17408835579514154</v>
      </c>
      <c r="I127" s="5">
        <f t="shared" si="11"/>
        <v>0.71679627627179832</v>
      </c>
      <c r="J127">
        <v>44.266564860000003</v>
      </c>
      <c r="K127">
        <v>-76.490100979999994</v>
      </c>
      <c r="L127">
        <f t="shared" si="12"/>
        <v>0.20201174292335849</v>
      </c>
      <c r="M127">
        <f t="shared" si="13"/>
        <v>0.19454061904391323</v>
      </c>
      <c r="N127">
        <f t="shared" si="14"/>
        <v>0.72030098578426827</v>
      </c>
      <c r="O127">
        <v>44.237200040399998</v>
      </c>
      <c r="P127">
        <v>-76.563865877699996</v>
      </c>
      <c r="Q127">
        <f t="shared" si="15"/>
        <v>0.19402137634554126</v>
      </c>
      <c r="R127">
        <f t="shared" si="16"/>
        <v>0.1610467419911995</v>
      </c>
      <c r="S127">
        <f t="shared" si="17"/>
        <v>0.72030098578426827</v>
      </c>
    </row>
    <row r="128" spans="1:19" x14ac:dyDescent="0.25">
      <c r="A128" s="6">
        <v>43011</v>
      </c>
      <c r="B128" s="7">
        <v>1.6646412037037037</v>
      </c>
      <c r="C128" s="8">
        <v>315</v>
      </c>
      <c r="D128" s="8">
        <v>1</v>
      </c>
      <c r="E128" s="8">
        <v>44.245508333333341</v>
      </c>
      <c r="F128" s="5">
        <v>-76.487421666666663</v>
      </c>
      <c r="G128" s="5">
        <f t="shared" si="9"/>
        <v>0.18692546327616993</v>
      </c>
      <c r="H128" s="5">
        <f t="shared" si="10"/>
        <v>0.18098008762980747</v>
      </c>
      <c r="I128" s="5">
        <f t="shared" si="11"/>
        <v>0.71843986567224916</v>
      </c>
      <c r="J128">
        <v>44.25869539</v>
      </c>
      <c r="K128">
        <v>-76.459884439999996</v>
      </c>
      <c r="L128">
        <f t="shared" si="12"/>
        <v>0.19075594714327535</v>
      </c>
      <c r="M128">
        <f t="shared" si="13"/>
        <v>0.19514716357536582</v>
      </c>
      <c r="N128">
        <f t="shared" si="14"/>
        <v>0.69901531355950619</v>
      </c>
      <c r="O128">
        <v>44.243501387499997</v>
      </c>
      <c r="P128">
        <v>-76.495288247199994</v>
      </c>
      <c r="Q128">
        <f t="shared" si="15"/>
        <v>0.18694020938907241</v>
      </c>
      <c r="R128">
        <f t="shared" si="16"/>
        <v>0.17816674146224781</v>
      </c>
      <c r="S128">
        <f t="shared" si="17"/>
        <v>0.69901531355950619</v>
      </c>
    </row>
    <row r="129" spans="1:19" x14ac:dyDescent="0.25">
      <c r="A129" s="1">
        <v>43011</v>
      </c>
      <c r="B129" s="2">
        <v>1.6666319444444442</v>
      </c>
      <c r="C129" s="3">
        <v>315</v>
      </c>
      <c r="D129" s="3">
        <v>1</v>
      </c>
      <c r="E129" s="3">
        <v>44.257073333333331</v>
      </c>
      <c r="F129" s="4">
        <v>-76.482883333333348</v>
      </c>
      <c r="G129" s="5">
        <f t="shared" si="9"/>
        <v>0.19407683502510642</v>
      </c>
      <c r="H129" s="5">
        <f t="shared" si="10"/>
        <v>0.18961797789105317</v>
      </c>
      <c r="I129" s="5">
        <f t="shared" si="11"/>
        <v>0.71527566277977883</v>
      </c>
      <c r="J129">
        <v>44.253954399999998</v>
      </c>
      <c r="K129">
        <v>-76.590971749999994</v>
      </c>
      <c r="L129">
        <f t="shared" si="12"/>
        <v>0.21103782483588576</v>
      </c>
      <c r="M129">
        <f t="shared" si="13"/>
        <v>0.16571994949695454</v>
      </c>
      <c r="N129">
        <f t="shared" si="14"/>
        <v>0.78649118097115489</v>
      </c>
      <c r="O129">
        <v>44.248831188300002</v>
      </c>
      <c r="P129">
        <v>-76.568387579200007</v>
      </c>
      <c r="Q129">
        <f t="shared" si="15"/>
        <v>0.20342720303497125</v>
      </c>
      <c r="R129">
        <f t="shared" si="16"/>
        <v>0.16730622937428999</v>
      </c>
      <c r="S129">
        <f t="shared" si="17"/>
        <v>0.78649118097115489</v>
      </c>
    </row>
    <row r="130" spans="1:19" x14ac:dyDescent="0.25">
      <c r="A130" s="1">
        <v>43011</v>
      </c>
      <c r="B130" s="2">
        <v>1.6792708333333333</v>
      </c>
      <c r="C130" s="3">
        <v>315</v>
      </c>
      <c r="D130" s="3">
        <v>1</v>
      </c>
      <c r="E130" s="3">
        <v>44.266113333333337</v>
      </c>
      <c r="F130" s="4">
        <v>-76.478633333333349</v>
      </c>
      <c r="G130" s="5">
        <f t="shared" si="9"/>
        <v>0.19945885107341949</v>
      </c>
      <c r="H130" s="5">
        <f t="shared" si="10"/>
        <v>0.19654015887524492</v>
      </c>
      <c r="I130" s="5">
        <f t="shared" si="11"/>
        <v>0.71229913161767566</v>
      </c>
      <c r="J130">
        <v>44.281705809999998</v>
      </c>
      <c r="K130">
        <v>-76.330318129999995</v>
      </c>
      <c r="L130">
        <f t="shared" si="12"/>
        <v>0.17719773367111633</v>
      </c>
      <c r="M130">
        <f t="shared" si="13"/>
        <v>0.23579556523708417</v>
      </c>
      <c r="N130">
        <f t="shared" si="14"/>
        <v>0.60076146476240855</v>
      </c>
      <c r="O130">
        <v>44.243709426400002</v>
      </c>
      <c r="P130">
        <v>-76.495147012199993</v>
      </c>
      <c r="Q130">
        <f t="shared" si="15"/>
        <v>0.18706050938391527</v>
      </c>
      <c r="R130">
        <f t="shared" si="16"/>
        <v>0.17833181966948064</v>
      </c>
      <c r="S130">
        <f t="shared" si="17"/>
        <v>0.60076146476240855</v>
      </c>
    </row>
    <row r="131" spans="1:19" x14ac:dyDescent="0.25">
      <c r="A131" s="6">
        <v>43011</v>
      </c>
      <c r="B131" s="7">
        <v>1.6804976851851849</v>
      </c>
      <c r="C131" s="8">
        <v>315</v>
      </c>
      <c r="D131" s="8">
        <v>1</v>
      </c>
      <c r="E131" s="8">
        <v>44.262658333333334</v>
      </c>
      <c r="F131" s="5">
        <v>-76.486545000000007</v>
      </c>
      <c r="G131" s="5">
        <f t="shared" ref="G131:G194" si="18">COS(360+F131)*SIN(E131)</f>
        <v>0.19862547510117196</v>
      </c>
      <c r="H131" s="5">
        <f t="shared" ref="H131:H194" si="19">SIN(F131+360)*SIN(E131)</f>
        <v>0.19264561014880049</v>
      </c>
      <c r="I131" s="5">
        <f t="shared" ref="I131:I194" si="20">COS(360+F131)</f>
        <v>0.71782978991930402</v>
      </c>
      <c r="J131">
        <v>44.246252499999997</v>
      </c>
      <c r="K131">
        <v>-76.534575930000003</v>
      </c>
      <c r="L131">
        <f t="shared" ref="L131:L194" si="21">COS(360+K131)*SIN(J131)</f>
        <v>0.19578766267628467</v>
      </c>
      <c r="M131">
        <f t="shared" ref="M131:M194" si="22">SIN(360+K131)*SIN(J131)</f>
        <v>0.17244272182871953</v>
      </c>
      <c r="N131">
        <f t="shared" ref="N131:N194" si="23">COS(360+K131)</f>
        <v>0.75042911576115046</v>
      </c>
      <c r="O131">
        <v>44.236465953299998</v>
      </c>
      <c r="P131">
        <v>-76.467069480600003</v>
      </c>
      <c r="Q131">
        <f t="shared" ref="Q131:Q194" si="24">COS(360+P131)*SIN(O131)</f>
        <v>0.17704848514438659</v>
      </c>
      <c r="R131">
        <f t="shared" ref="R131:R194" si="25">SIN(360+P131)*SIN(O131)</f>
        <v>0.17853966449744665</v>
      </c>
      <c r="S131">
        <f t="shared" ref="S131:S194" si="26">COS(360+K131)</f>
        <v>0.75042911576115046</v>
      </c>
    </row>
    <row r="132" spans="1:19" x14ac:dyDescent="0.25">
      <c r="A132" s="1">
        <v>43011</v>
      </c>
      <c r="B132" s="2">
        <v>1.6813657407407407</v>
      </c>
      <c r="C132" s="3">
        <v>315</v>
      </c>
      <c r="D132" s="3">
        <v>1</v>
      </c>
      <c r="E132" s="3">
        <v>44.264496666666666</v>
      </c>
      <c r="F132" s="4">
        <v>-76.490496666666658</v>
      </c>
      <c r="G132" s="5">
        <f t="shared" si="18"/>
        <v>0.20065779315855173</v>
      </c>
      <c r="H132" s="5">
        <f t="shared" si="19"/>
        <v>0.1930837705096021</v>
      </c>
      <c r="I132" s="5">
        <f t="shared" si="20"/>
        <v>0.72057540205667991</v>
      </c>
      <c r="J132">
        <v>44.231614129999997</v>
      </c>
      <c r="K132">
        <v>-76.534675050000004</v>
      </c>
      <c r="L132">
        <f t="shared" si="21"/>
        <v>0.1851786310388617</v>
      </c>
      <c r="M132">
        <f t="shared" si="22"/>
        <v>0.16306607806475279</v>
      </c>
      <c r="N132">
        <f t="shared" si="23"/>
        <v>0.75049462553161284</v>
      </c>
      <c r="O132">
        <v>44.253767374900001</v>
      </c>
      <c r="P132">
        <v>-76.460444843399998</v>
      </c>
      <c r="Q132">
        <f t="shared" si="24"/>
        <v>0.18754706396980797</v>
      </c>
      <c r="R132">
        <f t="shared" si="25"/>
        <v>0.19164943625723513</v>
      </c>
      <c r="S132">
        <f t="shared" si="26"/>
        <v>0.75049462553161284</v>
      </c>
    </row>
    <row r="133" spans="1:19" x14ac:dyDescent="0.25">
      <c r="A133" s="1">
        <v>43011</v>
      </c>
      <c r="B133" s="2">
        <v>1.6832523148148146</v>
      </c>
      <c r="C133" s="3">
        <v>315</v>
      </c>
      <c r="D133" s="3">
        <v>1</v>
      </c>
      <c r="E133" s="3">
        <v>44.263516666666668</v>
      </c>
      <c r="F133" s="4">
        <v>-76.498161666666661</v>
      </c>
      <c r="G133" s="5">
        <f t="shared" si="18"/>
        <v>0.2014485600816692</v>
      </c>
      <c r="H133" s="5">
        <f t="shared" si="19"/>
        <v>0.19089256620228456</v>
      </c>
      <c r="I133" s="5">
        <f t="shared" si="20"/>
        <v>0.72586891394567288</v>
      </c>
      <c r="J133">
        <v>44.26387218</v>
      </c>
      <c r="K133">
        <v>-76.484502239999998</v>
      </c>
      <c r="L133">
        <f t="shared" si="21"/>
        <v>0.19906703978052162</v>
      </c>
      <c r="M133">
        <f t="shared" si="22"/>
        <v>0.19386462452770858</v>
      </c>
      <c r="N133">
        <f t="shared" si="23"/>
        <v>0.71640608561816954</v>
      </c>
      <c r="O133">
        <v>44.230463421000003</v>
      </c>
      <c r="P133">
        <v>-76.518404195100004</v>
      </c>
      <c r="Q133">
        <f t="shared" si="24"/>
        <v>0.18167609322427167</v>
      </c>
      <c r="R133">
        <f t="shared" si="25"/>
        <v>0.16530678287033493</v>
      </c>
      <c r="S133">
        <f t="shared" si="26"/>
        <v>0.71640608561816954</v>
      </c>
    </row>
    <row r="134" spans="1:19" x14ac:dyDescent="0.25">
      <c r="A134" s="6">
        <v>43011</v>
      </c>
      <c r="B134" s="7">
        <v>1.6845138888888886</v>
      </c>
      <c r="C134" s="8">
        <v>315</v>
      </c>
      <c r="D134" s="8">
        <v>1</v>
      </c>
      <c r="E134" s="8">
        <v>44.261883333333337</v>
      </c>
      <c r="F134" s="5">
        <v>-76.490428333333341</v>
      </c>
      <c r="G134" s="5">
        <f t="shared" si="18"/>
        <v>0.19883541641783697</v>
      </c>
      <c r="H134" s="5">
        <f t="shared" si="19"/>
        <v>0.19135635068030601</v>
      </c>
      <c r="I134" s="5">
        <f t="shared" si="20"/>
        <v>0.72052801964100111</v>
      </c>
      <c r="J134">
        <v>44.266392539999998</v>
      </c>
      <c r="K134">
        <v>-76.448339070000003</v>
      </c>
      <c r="L134">
        <f t="shared" si="21"/>
        <v>0.19359933229745752</v>
      </c>
      <c r="M134">
        <f t="shared" si="22"/>
        <v>0.20268533118306298</v>
      </c>
      <c r="N134">
        <f t="shared" si="23"/>
        <v>0.69071273823938528</v>
      </c>
      <c r="O134">
        <v>44.256372805700003</v>
      </c>
      <c r="P134">
        <v>-76.498602116499995</v>
      </c>
      <c r="Q134">
        <f t="shared" si="24"/>
        <v>0.19654363220045401</v>
      </c>
      <c r="R134">
        <f t="shared" si="25"/>
        <v>0.18608042669631142</v>
      </c>
      <c r="S134">
        <f t="shared" si="26"/>
        <v>0.69071273823938528</v>
      </c>
    </row>
    <row r="135" spans="1:19" x14ac:dyDescent="0.25">
      <c r="A135" s="6">
        <v>43011</v>
      </c>
      <c r="B135" s="7">
        <v>1.6856365740740742</v>
      </c>
      <c r="C135" s="8">
        <v>315</v>
      </c>
      <c r="D135" s="8">
        <v>1</v>
      </c>
      <c r="E135" s="8">
        <v>44.261143333333337</v>
      </c>
      <c r="F135" s="5">
        <v>-76.482323333333341</v>
      </c>
      <c r="G135" s="5">
        <f t="shared" si="18"/>
        <v>0.19676943286058263</v>
      </c>
      <c r="H135" s="5">
        <f t="shared" si="19"/>
        <v>0.19246420874764797</v>
      </c>
      <c r="I135" s="5">
        <f t="shared" si="20"/>
        <v>0.71488419889051125</v>
      </c>
      <c r="J135">
        <v>44.209731480000002</v>
      </c>
      <c r="K135">
        <v>-76.562353950000002</v>
      </c>
      <c r="L135">
        <f t="shared" si="21"/>
        <v>0.17327971660915328</v>
      </c>
      <c r="M135">
        <f t="shared" si="22"/>
        <v>0.14427324767032887</v>
      </c>
      <c r="N135">
        <f t="shared" si="23"/>
        <v>0.76849715924305295</v>
      </c>
      <c r="O135">
        <v>44.2723390739</v>
      </c>
      <c r="P135">
        <v>-76.481326511099994</v>
      </c>
      <c r="Q135">
        <f t="shared" si="24"/>
        <v>0.2042520020778015</v>
      </c>
      <c r="R135">
        <f t="shared" si="25"/>
        <v>0.20018184562934987</v>
      </c>
      <c r="S135">
        <f t="shared" si="26"/>
        <v>0.76849715924305295</v>
      </c>
    </row>
    <row r="136" spans="1:19" x14ac:dyDescent="0.25">
      <c r="A136" s="1">
        <v>43011</v>
      </c>
      <c r="B136" s="2">
        <v>1.6862500000000002</v>
      </c>
      <c r="C136" s="3">
        <v>315</v>
      </c>
      <c r="D136" s="3">
        <v>1</v>
      </c>
      <c r="E136" s="3">
        <v>44.259610000000002</v>
      </c>
      <c r="F136" s="4">
        <v>-76.481888333333345</v>
      </c>
      <c r="G136" s="5">
        <f t="shared" si="18"/>
        <v>0.19563209470430287</v>
      </c>
      <c r="H136" s="5">
        <f t="shared" si="19"/>
        <v>0.19151834267983378</v>
      </c>
      <c r="I136" s="5">
        <f t="shared" si="20"/>
        <v>0.7145799606175075</v>
      </c>
      <c r="J136">
        <v>44.279008570000002</v>
      </c>
      <c r="K136">
        <v>-76.548504039999997</v>
      </c>
      <c r="L136">
        <f t="shared" si="21"/>
        <v>0.22207834295829729</v>
      </c>
      <c r="M136">
        <f t="shared" si="22"/>
        <v>0.19017220934184167</v>
      </c>
      <c r="N136">
        <f t="shared" si="23"/>
        <v>0.75956182794957394</v>
      </c>
      <c r="O136">
        <v>44.224646296400003</v>
      </c>
      <c r="P136">
        <v>-76.521805319899997</v>
      </c>
      <c r="Q136">
        <f t="shared" si="24"/>
        <v>0.17805054586107591</v>
      </c>
      <c r="R136">
        <f t="shared" si="25"/>
        <v>0.16090437958174597</v>
      </c>
      <c r="S136">
        <f t="shared" si="26"/>
        <v>0.75956182794957394</v>
      </c>
    </row>
    <row r="137" spans="1:19" x14ac:dyDescent="0.25">
      <c r="A137" s="6">
        <v>43011</v>
      </c>
      <c r="B137" s="7">
        <v>1.6862847222222221</v>
      </c>
      <c r="C137" s="8">
        <v>315</v>
      </c>
      <c r="D137" s="8">
        <v>1</v>
      </c>
      <c r="E137" s="8">
        <v>44.259610000000002</v>
      </c>
      <c r="F137" s="5">
        <v>-76.481888333333345</v>
      </c>
      <c r="G137" s="5">
        <f t="shared" si="18"/>
        <v>0.19563209470430287</v>
      </c>
      <c r="H137" s="5">
        <f t="shared" si="19"/>
        <v>0.19151834267983378</v>
      </c>
      <c r="I137" s="5">
        <f t="shared" si="20"/>
        <v>0.7145799606175075</v>
      </c>
      <c r="J137">
        <v>44.240546729999998</v>
      </c>
      <c r="K137">
        <v>-76.463961470000001</v>
      </c>
      <c r="L137">
        <f t="shared" si="21"/>
        <v>0.17926362410549368</v>
      </c>
      <c r="M137">
        <f t="shared" si="22"/>
        <v>0.18190072820591885</v>
      </c>
      <c r="N137">
        <f t="shared" si="23"/>
        <v>0.70192500737991792</v>
      </c>
      <c r="O137">
        <v>44.264723528200001</v>
      </c>
      <c r="P137">
        <v>-76.487964559299996</v>
      </c>
      <c r="Q137">
        <f t="shared" si="24"/>
        <v>0.20032485817081655</v>
      </c>
      <c r="R137">
        <f t="shared" si="25"/>
        <v>0.19374270864053808</v>
      </c>
      <c r="S137">
        <f t="shared" si="26"/>
        <v>0.70192500737991792</v>
      </c>
    </row>
    <row r="138" spans="1:19" x14ac:dyDescent="0.25">
      <c r="A138" s="1">
        <v>43011</v>
      </c>
      <c r="B138" s="2">
        <v>1.6875462962962962</v>
      </c>
      <c r="C138" s="3">
        <v>315</v>
      </c>
      <c r="D138" s="3">
        <v>1</v>
      </c>
      <c r="E138" s="3">
        <v>44.251224999999998</v>
      </c>
      <c r="F138" s="4">
        <v>-76.485631666666677</v>
      </c>
      <c r="G138" s="5">
        <f t="shared" si="18"/>
        <v>0.19055689108507326</v>
      </c>
      <c r="H138" s="5">
        <f t="shared" si="19"/>
        <v>0.18515800254354692</v>
      </c>
      <c r="I138" s="5">
        <f t="shared" si="20"/>
        <v>0.71719361091902201</v>
      </c>
      <c r="J138">
        <v>44.279583180000003</v>
      </c>
      <c r="K138">
        <v>-76.334714849999997</v>
      </c>
      <c r="L138">
        <f t="shared" si="21"/>
        <v>0.17700676477919922</v>
      </c>
      <c r="M138">
        <f t="shared" si="22"/>
        <v>0.23339764677328079</v>
      </c>
      <c r="N138">
        <f t="shared" si="23"/>
        <v>0.6042705092914703</v>
      </c>
      <c r="O138">
        <v>44.261457854900002</v>
      </c>
      <c r="P138">
        <v>-76.495571807000005</v>
      </c>
      <c r="Q138">
        <f t="shared" si="24"/>
        <v>0.19952088057384257</v>
      </c>
      <c r="R138">
        <f t="shared" si="25"/>
        <v>0.19004904006210335</v>
      </c>
      <c r="S138">
        <f t="shared" si="26"/>
        <v>0.6042705092914703</v>
      </c>
    </row>
    <row r="139" spans="1:19" x14ac:dyDescent="0.25">
      <c r="A139" s="6">
        <v>43011</v>
      </c>
      <c r="B139" s="7">
        <v>1.6881365740740741</v>
      </c>
      <c r="C139" s="8">
        <v>315</v>
      </c>
      <c r="D139" s="8">
        <v>1</v>
      </c>
      <c r="E139" s="8">
        <v>44.247988333333332</v>
      </c>
      <c r="F139" s="5">
        <v>-76.487021666666678</v>
      </c>
      <c r="G139" s="5">
        <f t="shared" si="18"/>
        <v>0.18857218062012127</v>
      </c>
      <c r="H139" s="5">
        <f t="shared" si="19"/>
        <v>0.182720621741668</v>
      </c>
      <c r="I139" s="5">
        <f t="shared" si="20"/>
        <v>0.71816157257504154</v>
      </c>
      <c r="J139">
        <v>44.239026799999998</v>
      </c>
      <c r="K139">
        <v>-76.461861870000007</v>
      </c>
      <c r="L139">
        <f t="shared" si="21"/>
        <v>0.17785180649214016</v>
      </c>
      <c r="M139">
        <f t="shared" si="22"/>
        <v>0.1812276635808189</v>
      </c>
      <c r="N139">
        <f t="shared" si="23"/>
        <v>0.70042801942371624</v>
      </c>
      <c r="O139">
        <v>44.241554187600002</v>
      </c>
      <c r="P139">
        <v>-76.487559378100002</v>
      </c>
      <c r="Q139">
        <f t="shared" si="24"/>
        <v>0.18420558776605289</v>
      </c>
      <c r="R139">
        <f t="shared" si="25"/>
        <v>0.17829758095885953</v>
      </c>
      <c r="S139">
        <f t="shared" si="26"/>
        <v>0.70042801942371624</v>
      </c>
    </row>
    <row r="140" spans="1:19" x14ac:dyDescent="0.25">
      <c r="A140" s="1">
        <v>43011</v>
      </c>
      <c r="B140" s="2">
        <v>1.6885416666666666</v>
      </c>
      <c r="C140" s="3">
        <v>315</v>
      </c>
      <c r="D140" s="3">
        <v>1</v>
      </c>
      <c r="E140" s="3">
        <v>44.245815</v>
      </c>
      <c r="F140" s="4">
        <v>-76.487463333333338</v>
      </c>
      <c r="G140" s="5">
        <f t="shared" si="18"/>
        <v>0.18714573730562548</v>
      </c>
      <c r="H140" s="5">
        <f t="shared" si="19"/>
        <v>0.18117824886946357</v>
      </c>
      <c r="I140" s="5">
        <f t="shared" si="20"/>
        <v>0.71846884792667065</v>
      </c>
      <c r="J140">
        <v>44.228804240000002</v>
      </c>
      <c r="K140">
        <v>-76.582858459999997</v>
      </c>
      <c r="L140">
        <f t="shared" si="21"/>
        <v>0.1906890851187984</v>
      </c>
      <c r="M140">
        <f t="shared" si="22"/>
        <v>0.15225807677955785</v>
      </c>
      <c r="N140">
        <f t="shared" si="23"/>
        <v>0.78145457037214938</v>
      </c>
      <c r="O140">
        <v>44.270954132100002</v>
      </c>
      <c r="P140">
        <v>-76.478918558000004</v>
      </c>
      <c r="Q140">
        <f t="shared" si="24"/>
        <v>0.20282363224584149</v>
      </c>
      <c r="R140">
        <f t="shared" si="25"/>
        <v>0.19974171511555167</v>
      </c>
      <c r="S140">
        <f t="shared" si="26"/>
        <v>0.78145457037214938</v>
      </c>
    </row>
    <row r="141" spans="1:19" x14ac:dyDescent="0.25">
      <c r="A141" s="1">
        <v>43011</v>
      </c>
      <c r="B141" s="2">
        <v>1.6896296296296294</v>
      </c>
      <c r="C141" s="3">
        <v>315</v>
      </c>
      <c r="D141" s="3">
        <v>1</v>
      </c>
      <c r="E141" s="3">
        <v>44.241318333333332</v>
      </c>
      <c r="F141" s="4">
        <v>-76.487711666666655</v>
      </c>
      <c r="G141" s="5">
        <f t="shared" si="18"/>
        <v>0.18406890290436645</v>
      </c>
      <c r="H141" s="5">
        <f t="shared" si="19"/>
        <v>0.17811099407268399</v>
      </c>
      <c r="I141" s="5">
        <f t="shared" si="20"/>
        <v>0.71864155629039539</v>
      </c>
      <c r="J141">
        <v>44.223900960000002</v>
      </c>
      <c r="K141">
        <v>-76.484808880000003</v>
      </c>
      <c r="L141">
        <f t="shared" si="21"/>
        <v>0.1714586143467407</v>
      </c>
      <c r="M141">
        <f t="shared" si="22"/>
        <v>0.16687530787654845</v>
      </c>
      <c r="N141">
        <f t="shared" si="23"/>
        <v>0.71661998961405926</v>
      </c>
      <c r="O141">
        <v>44.230475407100002</v>
      </c>
      <c r="P141">
        <v>-76.487942682600007</v>
      </c>
      <c r="Q141">
        <f t="shared" si="24"/>
        <v>0.17656544652928352</v>
      </c>
      <c r="R141">
        <f t="shared" si="25"/>
        <v>0.17077144479412726</v>
      </c>
      <c r="S141">
        <f t="shared" si="26"/>
        <v>0.71661998961405926</v>
      </c>
    </row>
    <row r="142" spans="1:19" x14ac:dyDescent="0.25">
      <c r="A142" s="1">
        <v>43011</v>
      </c>
      <c r="B142" s="2">
        <v>1.6899768518518519</v>
      </c>
      <c r="C142" s="3">
        <v>315</v>
      </c>
      <c r="D142" s="3">
        <v>1</v>
      </c>
      <c r="E142" s="3">
        <v>44.240448333333333</v>
      </c>
      <c r="F142" s="4">
        <v>-76.486868333333319</v>
      </c>
      <c r="G142" s="5">
        <f t="shared" si="18"/>
        <v>0.1833146928007236</v>
      </c>
      <c r="H142" s="5">
        <f t="shared" si="19"/>
        <v>0.17768078556830702</v>
      </c>
      <c r="I142" s="5">
        <f t="shared" si="20"/>
        <v>0.7180548630859499</v>
      </c>
      <c r="J142">
        <v>44.241144300000002</v>
      </c>
      <c r="K142">
        <v>-76.587675750000002</v>
      </c>
      <c r="L142">
        <f t="shared" si="21"/>
        <v>0.20079307931416576</v>
      </c>
      <c r="M142">
        <f t="shared" si="22"/>
        <v>0.15874783450513533</v>
      </c>
      <c r="N142">
        <f t="shared" si="23"/>
        <v>0.78445129802241231</v>
      </c>
      <c r="O142">
        <v>44.269236344799999</v>
      </c>
      <c r="P142">
        <v>-76.522153755600002</v>
      </c>
      <c r="Q142">
        <f t="shared" si="24"/>
        <v>0.21004483627103987</v>
      </c>
      <c r="R142">
        <f t="shared" si="25"/>
        <v>0.18968472268313974</v>
      </c>
      <c r="S142">
        <f t="shared" si="26"/>
        <v>0.78445129802241231</v>
      </c>
    </row>
    <row r="143" spans="1:19" x14ac:dyDescent="0.25">
      <c r="A143" s="1">
        <v>43011</v>
      </c>
      <c r="B143" s="2">
        <v>1.6901157407407408</v>
      </c>
      <c r="C143" s="3">
        <v>315</v>
      </c>
      <c r="D143" s="3">
        <v>1</v>
      </c>
      <c r="E143" s="3">
        <v>44.240148333333337</v>
      </c>
      <c r="F143" s="4">
        <v>-76.486575000000002</v>
      </c>
      <c r="G143" s="5">
        <f t="shared" si="18"/>
        <v>0.18305433786283573</v>
      </c>
      <c r="H143" s="5">
        <f t="shared" si="19"/>
        <v>0.1775326039424549</v>
      </c>
      <c r="I143" s="5">
        <f t="shared" si="20"/>
        <v>0.71785067615546128</v>
      </c>
      <c r="J143">
        <v>44.230975409999999</v>
      </c>
      <c r="K143">
        <v>-76.625157150000007</v>
      </c>
      <c r="L143">
        <f t="shared" si="21"/>
        <v>0.19865591758727494</v>
      </c>
      <c r="M143">
        <f t="shared" si="22"/>
        <v>0.14530107810753914</v>
      </c>
      <c r="N143">
        <f t="shared" si="23"/>
        <v>0.80714050515320612</v>
      </c>
      <c r="O143">
        <v>44.267846290000001</v>
      </c>
      <c r="P143">
        <v>-76.510357903300005</v>
      </c>
      <c r="Q143">
        <f t="shared" si="24"/>
        <v>0.2068137254320789</v>
      </c>
      <c r="R143">
        <f t="shared" si="25"/>
        <v>0.19124377797895248</v>
      </c>
      <c r="S143">
        <f t="shared" si="26"/>
        <v>0.80714050515320612</v>
      </c>
    </row>
    <row r="144" spans="1:19" x14ac:dyDescent="0.25">
      <c r="A144" s="1">
        <v>43011</v>
      </c>
      <c r="B144" s="2">
        <v>1.6901273148148146</v>
      </c>
      <c r="C144" s="3">
        <v>315</v>
      </c>
      <c r="D144" s="3">
        <v>1</v>
      </c>
      <c r="E144" s="3">
        <v>44.240148333333337</v>
      </c>
      <c r="F144" s="4">
        <v>-76.486575000000002</v>
      </c>
      <c r="G144" s="5">
        <f t="shared" si="18"/>
        <v>0.18305433786283573</v>
      </c>
      <c r="H144" s="5">
        <f t="shared" si="19"/>
        <v>0.1775326039424549</v>
      </c>
      <c r="I144" s="5">
        <f t="shared" si="20"/>
        <v>0.71785067615546128</v>
      </c>
      <c r="J144">
        <v>45.129045589999997</v>
      </c>
      <c r="K144">
        <v>-77.14337501</v>
      </c>
      <c r="L144">
        <f t="shared" si="21"/>
        <v>0.90558860744366254</v>
      </c>
      <c r="M144">
        <f t="shared" si="22"/>
        <v>0.10303180136556389</v>
      </c>
      <c r="N144">
        <f t="shared" si="23"/>
        <v>0.99358998197743431</v>
      </c>
      <c r="O144">
        <v>44.268849100899999</v>
      </c>
      <c r="P144">
        <v>-76.512063788299997</v>
      </c>
      <c r="Q144">
        <f t="shared" si="24"/>
        <v>0.20784712722227336</v>
      </c>
      <c r="R144">
        <f t="shared" si="25"/>
        <v>0.19154266585845783</v>
      </c>
      <c r="S144">
        <f t="shared" si="26"/>
        <v>0.99358998197743431</v>
      </c>
    </row>
    <row r="145" spans="1:19" x14ac:dyDescent="0.25">
      <c r="A145" s="1">
        <v>43011</v>
      </c>
      <c r="B145" s="2">
        <v>1.6901736111111112</v>
      </c>
      <c r="C145" s="3">
        <v>315</v>
      </c>
      <c r="D145" s="3">
        <v>1</v>
      </c>
      <c r="E145" s="3">
        <v>44.240148333333337</v>
      </c>
      <c r="F145" s="4">
        <v>-76.486575000000002</v>
      </c>
      <c r="G145" s="5">
        <f t="shared" si="18"/>
        <v>0.18305433786283573</v>
      </c>
      <c r="H145" s="5">
        <f t="shared" si="19"/>
        <v>0.1775326039424549</v>
      </c>
      <c r="I145" s="5">
        <f t="shared" si="20"/>
        <v>0.71785067615546128</v>
      </c>
      <c r="J145">
        <v>44.26222516</v>
      </c>
      <c r="K145">
        <v>-76.49113242</v>
      </c>
      <c r="L145">
        <f t="shared" si="21"/>
        <v>0.19920697925895781</v>
      </c>
      <c r="M145">
        <f t="shared" si="22"/>
        <v>0.19144395542290671</v>
      </c>
      <c r="N145">
        <f t="shared" si="23"/>
        <v>0.72101607288084002</v>
      </c>
      <c r="O145">
        <v>44.220485184300003</v>
      </c>
      <c r="P145">
        <v>-76.525982106100003</v>
      </c>
      <c r="Q145">
        <f t="shared" si="24"/>
        <v>0.17571120485773697</v>
      </c>
      <c r="R145">
        <f t="shared" si="25"/>
        <v>0.15746204933349156</v>
      </c>
      <c r="S145">
        <f t="shared" si="26"/>
        <v>0.72101607288084002</v>
      </c>
    </row>
    <row r="146" spans="1:19" x14ac:dyDescent="0.25">
      <c r="A146" s="1">
        <v>43011</v>
      </c>
      <c r="B146" s="2">
        <v>1.690185185185185</v>
      </c>
      <c r="C146" s="3">
        <v>315</v>
      </c>
      <c r="D146" s="3">
        <v>1</v>
      </c>
      <c r="E146" s="3">
        <v>44.240148333333337</v>
      </c>
      <c r="F146" s="4">
        <v>-76.486575000000002</v>
      </c>
      <c r="G146" s="5">
        <f t="shared" si="18"/>
        <v>0.18305433786283573</v>
      </c>
      <c r="H146" s="5">
        <f t="shared" si="19"/>
        <v>0.1775326039424549</v>
      </c>
      <c r="I146" s="5">
        <f t="shared" si="20"/>
        <v>0.71785067615546128</v>
      </c>
      <c r="J146">
        <v>44.256802700000001</v>
      </c>
      <c r="K146">
        <v>-76.500038979999999</v>
      </c>
      <c r="L146">
        <f t="shared" si="21"/>
        <v>0.19711171706489075</v>
      </c>
      <c r="M146">
        <f t="shared" si="22"/>
        <v>0.18608190562075058</v>
      </c>
      <c r="N146">
        <f t="shared" si="23"/>
        <v>0.7271589122722083</v>
      </c>
      <c r="O146">
        <v>44.244286688000003</v>
      </c>
      <c r="P146">
        <v>-76.590568693400002</v>
      </c>
      <c r="Q146">
        <f t="shared" si="24"/>
        <v>0.20363885851236632</v>
      </c>
      <c r="R146">
        <f t="shared" si="25"/>
        <v>0.1600425558844408</v>
      </c>
      <c r="S146">
        <f t="shared" si="26"/>
        <v>0.7271589122722083</v>
      </c>
    </row>
    <row r="147" spans="1:19" x14ac:dyDescent="0.25">
      <c r="A147" s="1">
        <v>43011</v>
      </c>
      <c r="B147" s="2">
        <v>1.6902314814814816</v>
      </c>
      <c r="C147" s="3">
        <v>315</v>
      </c>
      <c r="D147" s="3">
        <v>1</v>
      </c>
      <c r="E147" s="3">
        <v>44.240148333333337</v>
      </c>
      <c r="F147" s="4">
        <v>-76.486575000000002</v>
      </c>
      <c r="G147" s="5">
        <f t="shared" si="18"/>
        <v>0.18305433786283573</v>
      </c>
      <c r="H147" s="5">
        <f t="shared" si="19"/>
        <v>0.1775326039424549</v>
      </c>
      <c r="I147" s="5">
        <f t="shared" si="20"/>
        <v>0.71785067615546128</v>
      </c>
      <c r="J147">
        <v>44.253835049999999</v>
      </c>
      <c r="K147">
        <v>-76.504312179999999</v>
      </c>
      <c r="L147">
        <f t="shared" si="21"/>
        <v>0.19581869337623434</v>
      </c>
      <c r="M147">
        <f t="shared" si="22"/>
        <v>0.18328506649729304</v>
      </c>
      <c r="N147">
        <f t="shared" si="23"/>
        <v>0.73008568434884258</v>
      </c>
      <c r="O147">
        <v>44.254977637899998</v>
      </c>
      <c r="P147">
        <v>-76.572829987899993</v>
      </c>
      <c r="Q147">
        <f t="shared" si="24"/>
        <v>0.20876078452183208</v>
      </c>
      <c r="R147">
        <f t="shared" si="25"/>
        <v>0.17014371974647172</v>
      </c>
      <c r="S147">
        <f t="shared" si="26"/>
        <v>0.73008568434884258</v>
      </c>
    </row>
    <row r="148" spans="1:19" x14ac:dyDescent="0.25">
      <c r="A148" s="6">
        <v>43011</v>
      </c>
      <c r="B148" s="7">
        <v>1.6916782407407407</v>
      </c>
      <c r="C148" s="8">
        <v>315</v>
      </c>
      <c r="D148" s="8">
        <v>1</v>
      </c>
      <c r="E148" s="8">
        <v>44.237975000000006</v>
      </c>
      <c r="F148" s="5">
        <v>-76.482775000000004</v>
      </c>
      <c r="G148" s="5">
        <f t="shared" si="18"/>
        <v>0.18087498365536686</v>
      </c>
      <c r="H148" s="5">
        <f t="shared" si="19"/>
        <v>0.17675773870907024</v>
      </c>
      <c r="I148" s="5">
        <f t="shared" si="20"/>
        <v>0.71519995065394493</v>
      </c>
      <c r="J148">
        <v>44.292891279999999</v>
      </c>
      <c r="K148">
        <v>-76.314404479999993</v>
      </c>
      <c r="L148">
        <f t="shared" si="21"/>
        <v>0.17969617406931235</v>
      </c>
      <c r="M148">
        <f t="shared" si="22"/>
        <v>0.24721560261022241</v>
      </c>
      <c r="N148">
        <f t="shared" si="23"/>
        <v>0.58796411090065903</v>
      </c>
      <c r="O148">
        <v>44.273018175700003</v>
      </c>
      <c r="P148">
        <v>-76.477619530599995</v>
      </c>
      <c r="Q148">
        <f t="shared" si="24"/>
        <v>0.20397153935312218</v>
      </c>
      <c r="R148">
        <f t="shared" si="25"/>
        <v>0.20139478667361976</v>
      </c>
      <c r="S148">
        <f t="shared" si="26"/>
        <v>0.58796411090065903</v>
      </c>
    </row>
    <row r="149" spans="1:19" x14ac:dyDescent="0.25">
      <c r="A149" s="6">
        <v>43011</v>
      </c>
      <c r="B149" s="7">
        <v>1.691689814814815</v>
      </c>
      <c r="C149" s="8">
        <v>315</v>
      </c>
      <c r="D149" s="8">
        <v>1</v>
      </c>
      <c r="E149" s="8">
        <v>44.237975000000006</v>
      </c>
      <c r="F149" s="5">
        <v>-76.482775000000004</v>
      </c>
      <c r="G149" s="5">
        <f t="shared" si="18"/>
        <v>0.18087498365536686</v>
      </c>
      <c r="H149" s="5">
        <f t="shared" si="19"/>
        <v>0.17675773870907024</v>
      </c>
      <c r="I149" s="5">
        <f t="shared" si="20"/>
        <v>0.71519995065394493</v>
      </c>
      <c r="J149">
        <v>44.237821410000002</v>
      </c>
      <c r="K149">
        <v>-76.531208109999994</v>
      </c>
      <c r="L149">
        <f t="shared" si="21"/>
        <v>0.18910927789620066</v>
      </c>
      <c r="M149">
        <f t="shared" si="22"/>
        <v>0.16769495727078099</v>
      </c>
      <c r="N149">
        <f t="shared" si="23"/>
        <v>0.74819890042269421</v>
      </c>
      <c r="O149">
        <v>44.267160147399998</v>
      </c>
      <c r="P149">
        <v>-76.5583417844</v>
      </c>
      <c r="Q149">
        <f t="shared" si="24"/>
        <v>0.21524447600199631</v>
      </c>
      <c r="R149">
        <f t="shared" si="25"/>
        <v>0.1806804157628939</v>
      </c>
      <c r="S149">
        <f t="shared" si="26"/>
        <v>0.74819890042269421</v>
      </c>
    </row>
    <row r="150" spans="1:19" x14ac:dyDescent="0.25">
      <c r="A150" s="6">
        <v>43011</v>
      </c>
      <c r="B150" s="7">
        <v>1.6917013888888888</v>
      </c>
      <c r="C150" s="8">
        <v>315</v>
      </c>
      <c r="D150" s="8">
        <v>1</v>
      </c>
      <c r="E150" s="8">
        <v>44.237975000000006</v>
      </c>
      <c r="F150" s="5">
        <v>-76.482775000000004</v>
      </c>
      <c r="G150" s="5">
        <f t="shared" si="18"/>
        <v>0.18087498365536686</v>
      </c>
      <c r="H150" s="5">
        <f t="shared" si="19"/>
        <v>0.17675773870907024</v>
      </c>
      <c r="I150" s="5">
        <f t="shared" si="20"/>
        <v>0.71519995065394493</v>
      </c>
      <c r="J150">
        <v>44.251027440000001</v>
      </c>
      <c r="K150">
        <v>-76.503286250000002</v>
      </c>
      <c r="L150">
        <f t="shared" si="21"/>
        <v>0.19365699109122914</v>
      </c>
      <c r="M150">
        <f t="shared" si="22"/>
        <v>0.18163482277768739</v>
      </c>
      <c r="N150">
        <f t="shared" si="23"/>
        <v>0.72938422522862412</v>
      </c>
      <c r="O150">
        <v>44.226143639500002</v>
      </c>
      <c r="P150">
        <v>-76.495484719100006</v>
      </c>
      <c r="Q150">
        <f t="shared" si="24"/>
        <v>0.17480650158552224</v>
      </c>
      <c r="R150">
        <f t="shared" si="25"/>
        <v>0.1665369633910791</v>
      </c>
      <c r="S150">
        <f t="shared" si="26"/>
        <v>0.72938422522862412</v>
      </c>
    </row>
    <row r="151" spans="1:19" x14ac:dyDescent="0.25">
      <c r="A151" s="1">
        <v>43011</v>
      </c>
      <c r="B151" s="2">
        <v>1.691712962962963</v>
      </c>
      <c r="C151" s="3">
        <v>315</v>
      </c>
      <c r="D151" s="3">
        <v>1</v>
      </c>
      <c r="E151" s="3">
        <v>44.237975000000006</v>
      </c>
      <c r="F151" s="4">
        <v>-76.482775000000004</v>
      </c>
      <c r="G151" s="5">
        <f t="shared" si="18"/>
        <v>0.18087498365536686</v>
      </c>
      <c r="H151" s="5">
        <f t="shared" si="19"/>
        <v>0.17675773870907024</v>
      </c>
      <c r="I151" s="5">
        <f t="shared" si="20"/>
        <v>0.71519995065394493</v>
      </c>
      <c r="J151">
        <v>44.242075049999997</v>
      </c>
      <c r="K151">
        <v>-76.598051949999999</v>
      </c>
      <c r="L151">
        <f t="shared" si="21"/>
        <v>0.20314090839545379</v>
      </c>
      <c r="M151">
        <f t="shared" si="22"/>
        <v>0.15720644739623627</v>
      </c>
      <c r="N151">
        <f t="shared" si="23"/>
        <v>0.79084417361493342</v>
      </c>
      <c r="O151">
        <v>44.259401941699998</v>
      </c>
      <c r="P151">
        <v>-76.509972587199996</v>
      </c>
      <c r="Q151">
        <f t="shared" si="24"/>
        <v>0.20078601951154632</v>
      </c>
      <c r="R151">
        <f t="shared" si="25"/>
        <v>0.18581344004108866</v>
      </c>
      <c r="S151">
        <f t="shared" si="26"/>
        <v>0.79084417361493342</v>
      </c>
    </row>
    <row r="152" spans="1:19" x14ac:dyDescent="0.25">
      <c r="A152" s="1">
        <v>43011</v>
      </c>
      <c r="B152" s="2">
        <v>1.6928703703703705</v>
      </c>
      <c r="C152" s="3">
        <v>315</v>
      </c>
      <c r="D152" s="3">
        <v>1</v>
      </c>
      <c r="E152" s="3">
        <v>44.234184999999997</v>
      </c>
      <c r="F152" s="4">
        <v>-76.483828333333321</v>
      </c>
      <c r="G152" s="5">
        <f t="shared" si="18"/>
        <v>0.17843458435599174</v>
      </c>
      <c r="H152" s="5">
        <f t="shared" si="19"/>
        <v>0.17400582481598115</v>
      </c>
      <c r="I152" s="5">
        <f t="shared" si="20"/>
        <v>0.71593574938769855</v>
      </c>
      <c r="J152">
        <v>44.222288859999999</v>
      </c>
      <c r="K152">
        <v>-76.490959790000005</v>
      </c>
      <c r="L152">
        <f t="shared" si="21"/>
        <v>0.17135317290992511</v>
      </c>
      <c r="M152">
        <f t="shared" si="22"/>
        <v>0.16473251208225267</v>
      </c>
      <c r="N152">
        <f t="shared" si="23"/>
        <v>0.72089644364529737</v>
      </c>
      <c r="O152">
        <v>44.250958766799997</v>
      </c>
      <c r="P152">
        <v>-76.564762825100004</v>
      </c>
      <c r="Q152">
        <f t="shared" si="24"/>
        <v>0.20439942687721682</v>
      </c>
      <c r="R152">
        <f t="shared" si="25"/>
        <v>0.16935158609620357</v>
      </c>
      <c r="S152">
        <f t="shared" si="26"/>
        <v>0.72089644364529737</v>
      </c>
    </row>
    <row r="153" spans="1:19" x14ac:dyDescent="0.25">
      <c r="A153" s="1">
        <v>43011</v>
      </c>
      <c r="B153" s="2">
        <v>1.6938657407407405</v>
      </c>
      <c r="C153" s="3">
        <v>315</v>
      </c>
      <c r="D153" s="3">
        <v>1</v>
      </c>
      <c r="E153" s="3">
        <v>44.231336666666664</v>
      </c>
      <c r="F153" s="4">
        <v>-76.484316666666658</v>
      </c>
      <c r="G153" s="5">
        <f t="shared" si="18"/>
        <v>0.17654300103319645</v>
      </c>
      <c r="H153" s="5">
        <f t="shared" si="19"/>
        <v>0.17199307357105362</v>
      </c>
      <c r="I153" s="5">
        <f t="shared" si="20"/>
        <v>0.71627660182337394</v>
      </c>
      <c r="J153">
        <v>44.23134091</v>
      </c>
      <c r="K153">
        <v>-76.460233950000003</v>
      </c>
      <c r="L153">
        <f t="shared" si="21"/>
        <v>0.17235302363253407</v>
      </c>
      <c r="M153">
        <f t="shared" si="22"/>
        <v>0.17619736387342796</v>
      </c>
      <c r="N153">
        <f t="shared" si="23"/>
        <v>0.69926520780199031</v>
      </c>
      <c r="O153">
        <v>44.229993112400003</v>
      </c>
      <c r="P153">
        <v>-76.526739997799993</v>
      </c>
      <c r="Q153">
        <f t="shared" si="24"/>
        <v>0.18270796055778585</v>
      </c>
      <c r="R153">
        <f t="shared" si="25"/>
        <v>0.1634826236652582</v>
      </c>
      <c r="S153">
        <f t="shared" si="26"/>
        <v>0.69926520780199031</v>
      </c>
    </row>
    <row r="154" spans="1:19" x14ac:dyDescent="0.25">
      <c r="A154" s="6">
        <v>43011</v>
      </c>
      <c r="B154" s="7">
        <v>1.6939583333333332</v>
      </c>
      <c r="C154" s="8">
        <v>315</v>
      </c>
      <c r="D154" s="8">
        <v>1</v>
      </c>
      <c r="E154" s="8">
        <v>44.231336666666664</v>
      </c>
      <c r="F154" s="5">
        <v>-76.484316666666658</v>
      </c>
      <c r="G154" s="5">
        <f t="shared" si="18"/>
        <v>0.17654300103319645</v>
      </c>
      <c r="H154" s="5">
        <f t="shared" si="19"/>
        <v>0.17199307357105362</v>
      </c>
      <c r="I154" s="5">
        <f t="shared" si="20"/>
        <v>0.71627660182337394</v>
      </c>
      <c r="J154">
        <v>44.245961979999997</v>
      </c>
      <c r="K154">
        <v>-76.599288939999994</v>
      </c>
      <c r="L154">
        <f t="shared" si="21"/>
        <v>0.20630732951844874</v>
      </c>
      <c r="M154">
        <f t="shared" si="22"/>
        <v>0.15924922718264181</v>
      </c>
      <c r="N154">
        <f t="shared" si="23"/>
        <v>0.7916006279699509</v>
      </c>
      <c r="O154">
        <v>44.221338294399999</v>
      </c>
      <c r="P154">
        <v>-76.508932812099999</v>
      </c>
      <c r="Q154">
        <f t="shared" si="24"/>
        <v>0.17360898799439714</v>
      </c>
      <c r="R154">
        <f t="shared" si="25"/>
        <v>0.16099842859195621</v>
      </c>
      <c r="S154">
        <f t="shared" si="26"/>
        <v>0.7916006279699509</v>
      </c>
    </row>
    <row r="155" spans="1:19" x14ac:dyDescent="0.25">
      <c r="A155" s="1">
        <v>43011</v>
      </c>
      <c r="B155" s="2">
        <v>1.6940162037037036</v>
      </c>
      <c r="C155" s="3">
        <v>315</v>
      </c>
      <c r="D155" s="3">
        <v>1</v>
      </c>
      <c r="E155" s="3">
        <v>44.231336666666664</v>
      </c>
      <c r="F155" s="4">
        <v>-76.484316666666658</v>
      </c>
      <c r="G155" s="5">
        <f t="shared" si="18"/>
        <v>0.17654300103319645</v>
      </c>
      <c r="H155" s="5">
        <f t="shared" si="19"/>
        <v>0.17199307357105362</v>
      </c>
      <c r="I155" s="5">
        <f t="shared" si="20"/>
        <v>0.71627660182337394</v>
      </c>
      <c r="J155">
        <v>44.245855779999999</v>
      </c>
      <c r="K155">
        <v>-76.617230649999996</v>
      </c>
      <c r="L155">
        <f t="shared" si="21"/>
        <v>0.2090489000876663</v>
      </c>
      <c r="M155">
        <f t="shared" si="22"/>
        <v>0.15546110421593243</v>
      </c>
      <c r="N155">
        <f t="shared" si="23"/>
        <v>0.8024357145344434</v>
      </c>
      <c r="O155">
        <v>44.231067588599998</v>
      </c>
      <c r="P155">
        <v>-76.484913630400001</v>
      </c>
      <c r="Q155">
        <f t="shared" si="24"/>
        <v>0.17645873981337984</v>
      </c>
      <c r="R155">
        <f t="shared" si="25"/>
        <v>0.17170578406259626</v>
      </c>
      <c r="S155">
        <f t="shared" si="26"/>
        <v>0.8024357145344434</v>
      </c>
    </row>
    <row r="156" spans="1:19" x14ac:dyDescent="0.25">
      <c r="A156" s="6">
        <v>43011</v>
      </c>
      <c r="B156" s="7">
        <v>1.694050925925926</v>
      </c>
      <c r="C156" s="8">
        <v>315</v>
      </c>
      <c r="D156" s="8">
        <v>1</v>
      </c>
      <c r="E156" s="8">
        <v>44.231336666666664</v>
      </c>
      <c r="F156" s="5">
        <v>-76.484316666666658</v>
      </c>
      <c r="G156" s="5">
        <f t="shared" si="18"/>
        <v>0.17654300103319645</v>
      </c>
      <c r="H156" s="5">
        <f t="shared" si="19"/>
        <v>0.17199307357105362</v>
      </c>
      <c r="I156" s="5">
        <f t="shared" si="20"/>
        <v>0.71627660182337394</v>
      </c>
      <c r="J156">
        <v>44.252550370000002</v>
      </c>
      <c r="K156">
        <v>-76.613831239999996</v>
      </c>
      <c r="L156">
        <f t="shared" si="21"/>
        <v>0.21368784290627169</v>
      </c>
      <c r="M156">
        <f t="shared" si="22"/>
        <v>0.16004189915984865</v>
      </c>
      <c r="N156">
        <f t="shared" si="23"/>
        <v>0.80040252290588443</v>
      </c>
      <c r="O156">
        <v>44.223000425800002</v>
      </c>
      <c r="P156">
        <v>-76.495299981900004</v>
      </c>
      <c r="Q156">
        <f t="shared" si="24"/>
        <v>0.17256682181352556</v>
      </c>
      <c r="R156">
        <f t="shared" si="25"/>
        <v>0.16446406056440996</v>
      </c>
      <c r="S156">
        <f t="shared" si="26"/>
        <v>0.80040252290588443</v>
      </c>
    </row>
    <row r="157" spans="1:19" x14ac:dyDescent="0.25">
      <c r="A157" s="6">
        <v>43011</v>
      </c>
      <c r="B157" s="7">
        <v>1.6954050925925928</v>
      </c>
      <c r="C157" s="8">
        <v>315</v>
      </c>
      <c r="D157" s="8">
        <v>1</v>
      </c>
      <c r="E157" s="8">
        <v>44.231336666666664</v>
      </c>
      <c r="F157" s="5">
        <v>-76.484316666666658</v>
      </c>
      <c r="G157" s="5">
        <f t="shared" si="18"/>
        <v>0.17654300103319645</v>
      </c>
      <c r="H157" s="5">
        <f t="shared" si="19"/>
        <v>0.17199307357105362</v>
      </c>
      <c r="I157" s="5">
        <f t="shared" si="20"/>
        <v>0.71627660182337394</v>
      </c>
      <c r="J157">
        <v>44.239508739999998</v>
      </c>
      <c r="K157">
        <v>-76.612862469999996</v>
      </c>
      <c r="L157">
        <f t="shared" si="21"/>
        <v>0.20346245969519852</v>
      </c>
      <c r="M157">
        <f t="shared" si="22"/>
        <v>0.15269147534338881</v>
      </c>
      <c r="N157">
        <f t="shared" si="23"/>
        <v>0.7998214057015729</v>
      </c>
      <c r="O157">
        <v>44.222025359</v>
      </c>
      <c r="P157">
        <v>-76.518029523999999</v>
      </c>
      <c r="Q157">
        <f t="shared" si="24"/>
        <v>0.17555986376878108</v>
      </c>
      <c r="R157">
        <f t="shared" si="25"/>
        <v>0.15986191175557091</v>
      </c>
      <c r="S157">
        <f t="shared" si="26"/>
        <v>0.7998214057015729</v>
      </c>
    </row>
    <row r="158" spans="1:19" x14ac:dyDescent="0.25">
      <c r="A158" s="1">
        <v>43011</v>
      </c>
      <c r="B158" s="2">
        <v>1.695474537037037</v>
      </c>
      <c r="C158" s="3">
        <v>315</v>
      </c>
      <c r="D158" s="3">
        <v>1</v>
      </c>
      <c r="E158" s="3">
        <v>44.231336666666664</v>
      </c>
      <c r="F158" s="4">
        <v>-76.484316666666658</v>
      </c>
      <c r="G158" s="5">
        <f t="shared" si="18"/>
        <v>0.17654300103319645</v>
      </c>
      <c r="H158" s="5">
        <f t="shared" si="19"/>
        <v>0.17199307357105362</v>
      </c>
      <c r="I158" s="5">
        <f t="shared" si="20"/>
        <v>0.71627660182337394</v>
      </c>
      <c r="J158">
        <v>44.242551829999996</v>
      </c>
      <c r="K158">
        <v>-76.553064039999995</v>
      </c>
      <c r="L158">
        <f t="shared" si="21"/>
        <v>0.19621670294770616</v>
      </c>
      <c r="M158">
        <f t="shared" si="22"/>
        <v>0.16648128193306463</v>
      </c>
      <c r="N158">
        <f t="shared" si="23"/>
        <v>0.76251990476371068</v>
      </c>
      <c r="O158">
        <v>44.220552658700001</v>
      </c>
      <c r="P158">
        <v>-76.524705709900005</v>
      </c>
      <c r="Q158">
        <f t="shared" si="24"/>
        <v>0.1755588524589381</v>
      </c>
      <c r="R158">
        <f t="shared" si="25"/>
        <v>0.15773001946462206</v>
      </c>
      <c r="S158">
        <f t="shared" si="26"/>
        <v>0.76251990476371068</v>
      </c>
    </row>
    <row r="159" spans="1:19" x14ac:dyDescent="0.25">
      <c r="A159" s="1">
        <v>43011</v>
      </c>
      <c r="B159" s="2">
        <v>1.2529629629629628</v>
      </c>
      <c r="C159" s="3">
        <v>315</v>
      </c>
      <c r="D159" s="3">
        <v>2</v>
      </c>
      <c r="E159" s="3">
        <v>44.273971666666668</v>
      </c>
      <c r="F159" s="4">
        <v>-76.479766666666663</v>
      </c>
      <c r="G159" s="5">
        <f t="shared" si="18"/>
        <v>0.20505479510828523</v>
      </c>
      <c r="H159" s="5">
        <f t="shared" si="19"/>
        <v>0.20159668858512211</v>
      </c>
      <c r="I159" s="5">
        <f t="shared" si="20"/>
        <v>0.71309413348214001</v>
      </c>
      <c r="J159">
        <v>44.314070909999998</v>
      </c>
      <c r="K159">
        <v>-76.249619359999997</v>
      </c>
      <c r="L159">
        <f t="shared" si="21"/>
        <v>0.17405317519457045</v>
      </c>
      <c r="M159">
        <f t="shared" si="22"/>
        <v>0.27531687499004576</v>
      </c>
      <c r="N159">
        <f t="shared" si="23"/>
        <v>0.53436347424204633</v>
      </c>
      <c r="O159">
        <v>44.224403640299997</v>
      </c>
      <c r="P159">
        <v>-76.525416076200003</v>
      </c>
      <c r="Q159">
        <f t="shared" si="24"/>
        <v>0.17845502394241594</v>
      </c>
      <c r="R159">
        <f t="shared" si="25"/>
        <v>0.16010312069051438</v>
      </c>
      <c r="S159">
        <f t="shared" si="26"/>
        <v>0.53436347424204633</v>
      </c>
    </row>
    <row r="160" spans="1:19" x14ac:dyDescent="0.25">
      <c r="A160" s="6">
        <v>43011</v>
      </c>
      <c r="B160" s="7">
        <v>1.2529976851851852</v>
      </c>
      <c r="C160" s="8">
        <v>315</v>
      </c>
      <c r="D160" s="8">
        <v>2</v>
      </c>
      <c r="E160" s="8">
        <v>44.273884999999993</v>
      </c>
      <c r="F160" s="5">
        <v>-76.479914999999991</v>
      </c>
      <c r="G160" s="5">
        <f t="shared" si="18"/>
        <v>0.20502549573438328</v>
      </c>
      <c r="H160" s="5">
        <f t="shared" si="19"/>
        <v>0.20150808492344263</v>
      </c>
      <c r="I160" s="5">
        <f t="shared" si="20"/>
        <v>0.71319811743410944</v>
      </c>
      <c r="J160">
        <v>44.223445949999999</v>
      </c>
      <c r="K160">
        <v>-76.579304750000006</v>
      </c>
      <c r="L160">
        <f t="shared" si="21"/>
        <v>0.18609495650341837</v>
      </c>
      <c r="M160">
        <f t="shared" si="22"/>
        <v>0.14967587550657899</v>
      </c>
      <c r="N160">
        <f t="shared" si="23"/>
        <v>0.77923226010329794</v>
      </c>
      <c r="O160">
        <v>44.2388723977</v>
      </c>
      <c r="P160">
        <v>-76.533485334399998</v>
      </c>
      <c r="Q160">
        <f t="shared" si="24"/>
        <v>0.1902529117197255</v>
      </c>
      <c r="R160">
        <f t="shared" si="25"/>
        <v>0.1679367145008871</v>
      </c>
      <c r="S160">
        <f t="shared" si="26"/>
        <v>0.77923226010329794</v>
      </c>
    </row>
    <row r="161" spans="1:19" x14ac:dyDescent="0.25">
      <c r="A161" s="1">
        <v>43011</v>
      </c>
      <c r="B161" s="2">
        <v>1.2536805555555555</v>
      </c>
      <c r="C161" s="3">
        <v>315</v>
      </c>
      <c r="D161" s="3">
        <v>2</v>
      </c>
      <c r="E161" s="3">
        <v>44.271233333333335</v>
      </c>
      <c r="F161" s="4">
        <v>-76.483098333333345</v>
      </c>
      <c r="G161" s="5">
        <f t="shared" si="18"/>
        <v>0.20384820929115655</v>
      </c>
      <c r="H161" s="5">
        <f t="shared" si="19"/>
        <v>0.1990792117280854</v>
      </c>
      <c r="I161" s="5">
        <f t="shared" si="20"/>
        <v>0.71542589736686035</v>
      </c>
      <c r="J161">
        <v>44.313587849999998</v>
      </c>
      <c r="K161">
        <v>-76.442826299999993</v>
      </c>
      <c r="L161">
        <f t="shared" si="21"/>
        <v>0.22336380649006404</v>
      </c>
      <c r="M161">
        <f t="shared" si="22"/>
        <v>0.23644271851306023</v>
      </c>
      <c r="N161">
        <f t="shared" si="23"/>
        <v>0.68671581761956868</v>
      </c>
      <c r="O161">
        <v>44.221429908600001</v>
      </c>
      <c r="P161">
        <v>-76.571963969600006</v>
      </c>
      <c r="Q161">
        <f t="shared" si="24"/>
        <v>0.18347438010269848</v>
      </c>
      <c r="R161">
        <f t="shared" si="25"/>
        <v>0.14979947808843339</v>
      </c>
      <c r="S161">
        <f t="shared" si="26"/>
        <v>0.68671581761956868</v>
      </c>
    </row>
    <row r="162" spans="1:19" x14ac:dyDescent="0.25">
      <c r="A162" s="6">
        <v>43011</v>
      </c>
      <c r="B162" s="7">
        <v>1.2542013888888888</v>
      </c>
      <c r="C162" s="8">
        <v>315</v>
      </c>
      <c r="D162" s="8">
        <v>2</v>
      </c>
      <c r="E162" s="8">
        <v>44.271098333333327</v>
      </c>
      <c r="F162" s="5">
        <v>-76.484936666666655</v>
      </c>
      <c r="G162" s="5">
        <f t="shared" si="18"/>
        <v>0.20412109175969084</v>
      </c>
      <c r="H162" s="5">
        <f t="shared" si="19"/>
        <v>0.19861389007923858</v>
      </c>
      <c r="I162" s="5">
        <f t="shared" si="20"/>
        <v>0.71670911034043794</v>
      </c>
      <c r="J162">
        <v>44.221192600000002</v>
      </c>
      <c r="K162">
        <v>-76.516698579999996</v>
      </c>
      <c r="L162">
        <f t="shared" si="21"/>
        <v>0.17474948008602412</v>
      </c>
      <c r="M162">
        <f t="shared" si="22"/>
        <v>0.15954993603544076</v>
      </c>
      <c r="N162">
        <f t="shared" si="23"/>
        <v>0.73849377865868338</v>
      </c>
      <c r="O162">
        <v>44.225651454199998</v>
      </c>
      <c r="P162">
        <v>-76.635874556399997</v>
      </c>
      <c r="Q162">
        <f t="shared" si="24"/>
        <v>0.1960015097458126</v>
      </c>
      <c r="R162">
        <f t="shared" si="25"/>
        <v>0.14016013247632803</v>
      </c>
      <c r="S162">
        <f t="shared" si="26"/>
        <v>0.73849377865868338</v>
      </c>
    </row>
    <row r="163" spans="1:19" x14ac:dyDescent="0.25">
      <c r="A163" s="1">
        <v>43011</v>
      </c>
      <c r="B163" s="2">
        <v>1.2542361111111111</v>
      </c>
      <c r="C163" s="3">
        <v>315</v>
      </c>
      <c r="D163" s="3">
        <v>2</v>
      </c>
      <c r="E163" s="3">
        <v>44.271098333333327</v>
      </c>
      <c r="F163" s="4">
        <v>-76.484936666666655</v>
      </c>
      <c r="G163" s="5">
        <f t="shared" si="18"/>
        <v>0.20412109175969084</v>
      </c>
      <c r="H163" s="5">
        <f t="shared" si="19"/>
        <v>0.19861389007923858</v>
      </c>
      <c r="I163" s="5">
        <f t="shared" si="20"/>
        <v>0.71670911034043794</v>
      </c>
      <c r="J163">
        <v>44.23919849</v>
      </c>
      <c r="K163">
        <v>-76.524169670000006</v>
      </c>
      <c r="L163">
        <f t="shared" si="21"/>
        <v>0.18891474338426181</v>
      </c>
      <c r="M163">
        <f t="shared" si="22"/>
        <v>0.16991265262440575</v>
      </c>
      <c r="N163">
        <f t="shared" si="23"/>
        <v>0.74351058088082389</v>
      </c>
      <c r="O163">
        <v>44.2261794303</v>
      </c>
      <c r="P163">
        <v>-76.642558788900004</v>
      </c>
      <c r="Q163">
        <f t="shared" si="24"/>
        <v>0.19735275540873398</v>
      </c>
      <c r="R163">
        <f t="shared" si="25"/>
        <v>0.13914214104368697</v>
      </c>
      <c r="S163">
        <f t="shared" si="26"/>
        <v>0.74351058088082389</v>
      </c>
    </row>
    <row r="164" spans="1:19" x14ac:dyDescent="0.25">
      <c r="A164" s="1">
        <v>43011</v>
      </c>
      <c r="B164" s="2">
        <v>1.2546064814814812</v>
      </c>
      <c r="C164" s="3">
        <v>315</v>
      </c>
      <c r="D164" s="3">
        <v>2</v>
      </c>
      <c r="E164" s="3">
        <v>44.270383333333335</v>
      </c>
      <c r="F164" s="4">
        <v>-76.486323333333331</v>
      </c>
      <c r="G164" s="5">
        <f t="shared" si="18"/>
        <v>0.20390436763839392</v>
      </c>
      <c r="H164" s="5">
        <f t="shared" si="19"/>
        <v>0.197853311017365</v>
      </c>
      <c r="I164" s="5">
        <f t="shared" si="20"/>
        <v>0.71767544381999471</v>
      </c>
      <c r="J164">
        <v>44.259686449999997</v>
      </c>
      <c r="K164">
        <v>-76.597375869999993</v>
      </c>
      <c r="L164">
        <f t="shared" si="21"/>
        <v>0.21645590264886078</v>
      </c>
      <c r="M164">
        <f t="shared" si="22"/>
        <v>0.16774474576080858</v>
      </c>
      <c r="N164">
        <f t="shared" si="23"/>
        <v>0.79043022007369945</v>
      </c>
      <c r="O164">
        <v>44.241842944200002</v>
      </c>
      <c r="P164">
        <v>-76.609934577700002</v>
      </c>
      <c r="Q164">
        <f t="shared" si="24"/>
        <v>0.20481552402465902</v>
      </c>
      <c r="R164">
        <f t="shared" si="25"/>
        <v>0.1546463849440638</v>
      </c>
      <c r="S164">
        <f t="shared" si="26"/>
        <v>0.79043022007369945</v>
      </c>
    </row>
    <row r="165" spans="1:19" x14ac:dyDescent="0.25">
      <c r="A165" s="1">
        <v>43011</v>
      </c>
      <c r="B165" s="2">
        <v>1.2551736111111111</v>
      </c>
      <c r="C165" s="3">
        <v>315</v>
      </c>
      <c r="D165" s="3">
        <v>2</v>
      </c>
      <c r="E165" s="3">
        <v>44.268545000000003</v>
      </c>
      <c r="F165" s="4">
        <v>-76.487670000000008</v>
      </c>
      <c r="G165" s="5">
        <f t="shared" si="18"/>
        <v>0.20290367264907133</v>
      </c>
      <c r="H165" s="5">
        <f t="shared" si="19"/>
        <v>0.1963524942707818</v>
      </c>
      <c r="I165" s="5">
        <f t="shared" si="20"/>
        <v>0.71861258147087437</v>
      </c>
      <c r="J165">
        <v>44.278490230000003</v>
      </c>
      <c r="K165">
        <v>-76.327685329999994</v>
      </c>
      <c r="L165">
        <f t="shared" si="21"/>
        <v>0.17473602820025236</v>
      </c>
      <c r="M165">
        <f t="shared" si="22"/>
        <v>0.2337989438128957</v>
      </c>
      <c r="N165">
        <f t="shared" si="23"/>
        <v>0.59865465014546992</v>
      </c>
      <c r="O165">
        <v>44.223459083599998</v>
      </c>
      <c r="P165">
        <v>-76.578299095899993</v>
      </c>
      <c r="Q165">
        <f t="shared" si="24"/>
        <v>0.1859542702017494</v>
      </c>
      <c r="R165">
        <f t="shared" si="25"/>
        <v>0.14987095003337816</v>
      </c>
      <c r="S165">
        <f t="shared" si="26"/>
        <v>0.59865465014546992</v>
      </c>
    </row>
    <row r="166" spans="1:19" x14ac:dyDescent="0.25">
      <c r="A166" s="1">
        <v>43011</v>
      </c>
      <c r="B166" s="2">
        <v>1.2552083333333335</v>
      </c>
      <c r="C166" s="3">
        <v>315</v>
      </c>
      <c r="D166" s="3">
        <v>2</v>
      </c>
      <c r="E166" s="3">
        <v>44.268545000000003</v>
      </c>
      <c r="F166" s="4">
        <v>-76.487670000000008</v>
      </c>
      <c r="G166" s="5">
        <f t="shared" si="18"/>
        <v>0.20290367264907133</v>
      </c>
      <c r="H166" s="5">
        <f t="shared" si="19"/>
        <v>0.1963524942707818</v>
      </c>
      <c r="I166" s="5">
        <f t="shared" si="20"/>
        <v>0.71861258147087437</v>
      </c>
      <c r="J166">
        <v>44.238802790000001</v>
      </c>
      <c r="K166">
        <v>-76.459650749999994</v>
      </c>
      <c r="L166">
        <f t="shared" si="21"/>
        <v>0.17729923331832625</v>
      </c>
      <c r="M166">
        <f t="shared" si="22"/>
        <v>0.18146549110802948</v>
      </c>
      <c r="N166">
        <f t="shared" si="23"/>
        <v>0.69884818118948411</v>
      </c>
      <c r="O166">
        <v>44.235119735799998</v>
      </c>
      <c r="P166">
        <v>-76.598502499999995</v>
      </c>
      <c r="Q166">
        <f t="shared" si="24"/>
        <v>0.19788898233035968</v>
      </c>
      <c r="R166">
        <f t="shared" si="25"/>
        <v>0.15299958760083443</v>
      </c>
      <c r="S166">
        <f t="shared" si="26"/>
        <v>0.69884818118948411</v>
      </c>
    </row>
    <row r="167" spans="1:19" x14ac:dyDescent="0.25">
      <c r="A167" s="1">
        <v>43011</v>
      </c>
      <c r="B167" s="2">
        <v>1.2565277777777779</v>
      </c>
      <c r="C167" s="3">
        <v>315</v>
      </c>
      <c r="D167" s="3">
        <v>2</v>
      </c>
      <c r="E167" s="3">
        <v>44.266603333333336</v>
      </c>
      <c r="F167" s="4">
        <v>-76.48465666666668</v>
      </c>
      <c r="G167" s="5">
        <f t="shared" si="18"/>
        <v>0.20097607440822049</v>
      </c>
      <c r="H167" s="5">
        <f t="shared" si="19"/>
        <v>0.19566330642792445</v>
      </c>
      <c r="I167" s="5">
        <f t="shared" si="20"/>
        <v>0.71651381801879577</v>
      </c>
      <c r="J167">
        <v>44.257439740000002</v>
      </c>
      <c r="K167">
        <v>-76.576977290000002</v>
      </c>
      <c r="L167">
        <f t="shared" si="21"/>
        <v>0.21130818774433149</v>
      </c>
      <c r="M167">
        <f t="shared" si="22"/>
        <v>0.17076631966643668</v>
      </c>
      <c r="N167">
        <f t="shared" si="23"/>
        <v>0.77777144959755784</v>
      </c>
      <c r="O167">
        <v>44.247389333299999</v>
      </c>
      <c r="P167">
        <v>-76.604523640099998</v>
      </c>
      <c r="Q167">
        <f t="shared" si="24"/>
        <v>0.20823314860261039</v>
      </c>
      <c r="R167">
        <f t="shared" si="25"/>
        <v>0.15900323738516275</v>
      </c>
      <c r="S167">
        <f t="shared" si="26"/>
        <v>0.77777144959755784</v>
      </c>
    </row>
    <row r="168" spans="1:19" x14ac:dyDescent="0.25">
      <c r="A168" s="6">
        <v>43011</v>
      </c>
      <c r="B168" s="7">
        <v>1.2565625000000002</v>
      </c>
      <c r="C168" s="8">
        <v>315</v>
      </c>
      <c r="D168" s="8">
        <v>2</v>
      </c>
      <c r="E168" s="8">
        <v>44.266603333333336</v>
      </c>
      <c r="F168" s="5">
        <v>-76.48465666666668</v>
      </c>
      <c r="G168" s="5">
        <f t="shared" si="18"/>
        <v>0.20097607440822049</v>
      </c>
      <c r="H168" s="5">
        <f t="shared" si="19"/>
        <v>0.19566330642792445</v>
      </c>
      <c r="I168" s="5">
        <f t="shared" si="20"/>
        <v>0.71651381801879577</v>
      </c>
      <c r="J168">
        <v>44.2276144</v>
      </c>
      <c r="K168">
        <v>-76.511880509999997</v>
      </c>
      <c r="L168">
        <f t="shared" si="21"/>
        <v>0.17856256329658732</v>
      </c>
      <c r="M168">
        <f t="shared" si="22"/>
        <v>0.16461584498583337</v>
      </c>
      <c r="N168">
        <f t="shared" si="23"/>
        <v>0.7352365863449748</v>
      </c>
      <c r="O168">
        <v>44.255001945399997</v>
      </c>
      <c r="P168">
        <v>-76.585982283600003</v>
      </c>
      <c r="Q168">
        <f t="shared" si="24"/>
        <v>0.21099878361649169</v>
      </c>
      <c r="R168">
        <f t="shared" si="25"/>
        <v>0.16739794888524068</v>
      </c>
      <c r="S168">
        <f t="shared" si="26"/>
        <v>0.7352365863449748</v>
      </c>
    </row>
    <row r="169" spans="1:19" x14ac:dyDescent="0.25">
      <c r="A169" s="6">
        <v>43011</v>
      </c>
      <c r="B169" s="7">
        <v>1.2621412037037039</v>
      </c>
      <c r="C169" s="8">
        <v>315</v>
      </c>
      <c r="D169" s="8">
        <v>2</v>
      </c>
      <c r="E169" s="8">
        <v>44.25615333333333</v>
      </c>
      <c r="F169" s="5">
        <v>-76.501311666666666</v>
      </c>
      <c r="G169" s="5">
        <f t="shared" si="18"/>
        <v>0.1968932804805088</v>
      </c>
      <c r="H169" s="5">
        <f t="shared" si="19"/>
        <v>0.18540235291659218</v>
      </c>
      <c r="I169" s="5">
        <f t="shared" si="20"/>
        <v>0.72803198329043384</v>
      </c>
      <c r="J169">
        <v>44.237447439999997</v>
      </c>
      <c r="K169">
        <v>-76.483169040000007</v>
      </c>
      <c r="L169">
        <f t="shared" si="21"/>
        <v>0.1805794082305818</v>
      </c>
      <c r="M169">
        <f t="shared" si="22"/>
        <v>0.17632983651304729</v>
      </c>
      <c r="N169">
        <f t="shared" si="23"/>
        <v>0.71547529752167394</v>
      </c>
      <c r="O169">
        <v>44.257257012700002</v>
      </c>
      <c r="P169">
        <v>-76.577024711299998</v>
      </c>
      <c r="Q169">
        <f t="shared" si="24"/>
        <v>0.21117950226012863</v>
      </c>
      <c r="R169">
        <f t="shared" si="25"/>
        <v>0.1706457698871339</v>
      </c>
      <c r="S169">
        <f t="shared" si="26"/>
        <v>0.71547529752167394</v>
      </c>
    </row>
    <row r="170" spans="1:19" x14ac:dyDescent="0.25">
      <c r="A170" s="1">
        <v>43011</v>
      </c>
      <c r="B170" s="2">
        <v>1.2626388888888886</v>
      </c>
      <c r="C170" s="3">
        <v>315</v>
      </c>
      <c r="D170" s="3">
        <v>2</v>
      </c>
      <c r="E170" s="3">
        <v>44.256301666666673</v>
      </c>
      <c r="F170" s="4">
        <v>-76.498616666666678</v>
      </c>
      <c r="G170" s="5">
        <f t="shared" si="18"/>
        <v>0.19649660747602343</v>
      </c>
      <c r="H170" s="5">
        <f t="shared" si="19"/>
        <v>0.18603048364723035</v>
      </c>
      <c r="I170" s="5">
        <f t="shared" si="20"/>
        <v>0.7261818028411432</v>
      </c>
      <c r="J170">
        <v>44.297142899999997</v>
      </c>
      <c r="K170">
        <v>-76.429378380000003</v>
      </c>
      <c r="L170">
        <f t="shared" si="21"/>
        <v>0.20960879591501841</v>
      </c>
      <c r="M170">
        <f t="shared" si="22"/>
        <v>0.22794635775889935</v>
      </c>
      <c r="N170">
        <f t="shared" si="23"/>
        <v>0.6768783756320329</v>
      </c>
      <c r="O170">
        <v>44.255003118899999</v>
      </c>
      <c r="P170">
        <v>-76.581679433600002</v>
      </c>
      <c r="Q170">
        <f t="shared" si="24"/>
        <v>0.21027742662389493</v>
      </c>
      <c r="R170">
        <f t="shared" si="25"/>
        <v>0.16830499875771585</v>
      </c>
      <c r="S170">
        <f t="shared" si="26"/>
        <v>0.6768783756320329</v>
      </c>
    </row>
    <row r="171" spans="1:19" x14ac:dyDescent="0.25">
      <c r="A171" s="1">
        <v>43011</v>
      </c>
      <c r="B171" s="2">
        <v>1.2627546296296295</v>
      </c>
      <c r="C171" s="3">
        <v>315</v>
      </c>
      <c r="D171" s="3">
        <v>2</v>
      </c>
      <c r="E171" s="3">
        <v>44.256299999999996</v>
      </c>
      <c r="F171" s="4">
        <v>-76.497748333333334</v>
      </c>
      <c r="G171" s="5">
        <f t="shared" si="18"/>
        <v>0.19633383275217275</v>
      </c>
      <c r="H171" s="5">
        <f t="shared" si="19"/>
        <v>0.18619993394218379</v>
      </c>
      <c r="I171" s="5">
        <f t="shared" si="20"/>
        <v>0.72558454761657865</v>
      </c>
      <c r="J171">
        <v>44.234532919999999</v>
      </c>
      <c r="K171">
        <v>-76.626192610000004</v>
      </c>
      <c r="L171">
        <f t="shared" si="21"/>
        <v>0.20159018865820569</v>
      </c>
      <c r="M171">
        <f t="shared" si="22"/>
        <v>0.14712709868633025</v>
      </c>
      <c r="N171">
        <f t="shared" si="23"/>
        <v>0.80775136587517471</v>
      </c>
      <c r="O171">
        <v>44.254996916300001</v>
      </c>
      <c r="P171">
        <v>-76.606634538600005</v>
      </c>
      <c r="Q171">
        <f t="shared" si="24"/>
        <v>0.21440683189238494</v>
      </c>
      <c r="R171">
        <f t="shared" si="25"/>
        <v>0.16300202912991169</v>
      </c>
      <c r="S171">
        <f t="shared" si="26"/>
        <v>0.80775136587517471</v>
      </c>
    </row>
    <row r="172" spans="1:19" x14ac:dyDescent="0.25">
      <c r="A172" s="6">
        <v>43011</v>
      </c>
      <c r="B172" s="7">
        <v>1.2641319444444443</v>
      </c>
      <c r="C172" s="8">
        <v>315</v>
      </c>
      <c r="D172" s="8">
        <v>2</v>
      </c>
      <c r="E172" s="8">
        <v>44.250078333333335</v>
      </c>
      <c r="F172" s="5">
        <v>-76.49633</v>
      </c>
      <c r="G172" s="5">
        <f t="shared" si="18"/>
        <v>0.19172568539332741</v>
      </c>
      <c r="H172" s="5">
        <f t="shared" si="19"/>
        <v>0.18234684972214196</v>
      </c>
      <c r="I172" s="5">
        <f t="shared" si="20"/>
        <v>0.72460781611438452</v>
      </c>
      <c r="J172">
        <v>44.21311592</v>
      </c>
      <c r="K172">
        <v>-76.573884250000006</v>
      </c>
      <c r="L172">
        <f t="shared" si="21"/>
        <v>0.17748877934696281</v>
      </c>
      <c r="M172">
        <f t="shared" si="22"/>
        <v>0.14434533680425968</v>
      </c>
      <c r="N172">
        <f t="shared" si="23"/>
        <v>0.77582361066511929</v>
      </c>
      <c r="O172">
        <v>44.232922000800002</v>
      </c>
      <c r="P172">
        <v>-76.598062282399994</v>
      </c>
      <c r="Q172">
        <f t="shared" si="24"/>
        <v>0.19613830697412801</v>
      </c>
      <c r="R172">
        <f t="shared" si="25"/>
        <v>0.15178404219135927</v>
      </c>
      <c r="S172">
        <f t="shared" si="26"/>
        <v>0.77582361066511929</v>
      </c>
    </row>
    <row r="173" spans="1:19" x14ac:dyDescent="0.25">
      <c r="A173" s="6">
        <v>43011</v>
      </c>
      <c r="B173" s="7">
        <v>1.2650925925925924</v>
      </c>
      <c r="C173" s="8">
        <v>315</v>
      </c>
      <c r="D173" s="8">
        <v>2</v>
      </c>
      <c r="E173" s="8">
        <v>44.243701666666659</v>
      </c>
      <c r="F173" s="5">
        <v>-76.495374999999996</v>
      </c>
      <c r="G173" s="5">
        <f t="shared" si="18"/>
        <v>0.18709573519627465</v>
      </c>
      <c r="H173" s="5">
        <f t="shared" si="19"/>
        <v>0.17828399630505959</v>
      </c>
      <c r="I173" s="5">
        <f t="shared" si="20"/>
        <v>0.72394933659345628</v>
      </c>
      <c r="J173">
        <v>44.219816469999998</v>
      </c>
      <c r="K173">
        <v>-76.691616539999998</v>
      </c>
      <c r="L173">
        <f t="shared" si="21"/>
        <v>0.19871958651515018</v>
      </c>
      <c r="M173">
        <f t="shared" si="22"/>
        <v>0.12598809910783834</v>
      </c>
      <c r="N173">
        <f t="shared" si="23"/>
        <v>0.8445647002697495</v>
      </c>
      <c r="O173">
        <v>44.2296391446</v>
      </c>
      <c r="P173">
        <v>-76.588537590599998</v>
      </c>
      <c r="Q173">
        <f t="shared" si="24"/>
        <v>0.19218620811792211</v>
      </c>
      <c r="R173">
        <f t="shared" si="25"/>
        <v>0.15167422580421766</v>
      </c>
      <c r="S173">
        <f t="shared" si="26"/>
        <v>0.8445647002697495</v>
      </c>
    </row>
    <row r="174" spans="1:19" x14ac:dyDescent="0.25">
      <c r="A174" s="6">
        <v>43011</v>
      </c>
      <c r="B174" s="7">
        <v>1.2651620370370371</v>
      </c>
      <c r="C174" s="8">
        <v>315</v>
      </c>
      <c r="D174" s="8">
        <v>2</v>
      </c>
      <c r="E174" s="8">
        <v>44.243701666666659</v>
      </c>
      <c r="F174" s="5">
        <v>-76.495374999999996</v>
      </c>
      <c r="G174" s="5">
        <f t="shared" si="18"/>
        <v>0.18709573519627465</v>
      </c>
      <c r="H174" s="5">
        <f t="shared" si="19"/>
        <v>0.17828399630505959</v>
      </c>
      <c r="I174" s="5">
        <f t="shared" si="20"/>
        <v>0.72394933659345628</v>
      </c>
      <c r="J174">
        <v>44.233430929999997</v>
      </c>
      <c r="K174">
        <v>-76.512506639999998</v>
      </c>
      <c r="L174">
        <f t="shared" si="21"/>
        <v>0.18281343517607007</v>
      </c>
      <c r="M174">
        <f t="shared" si="22"/>
        <v>0.16832307496521448</v>
      </c>
      <c r="N174">
        <f t="shared" si="23"/>
        <v>0.73566083972572149</v>
      </c>
      <c r="O174">
        <v>44.242144944099998</v>
      </c>
      <c r="P174">
        <v>-76.516769724</v>
      </c>
      <c r="Q174">
        <f t="shared" si="24"/>
        <v>0.18975608507343208</v>
      </c>
      <c r="R174">
        <f t="shared" si="25"/>
        <v>0.17322652865003699</v>
      </c>
      <c r="S174">
        <f t="shared" si="26"/>
        <v>0.73566083972572149</v>
      </c>
    </row>
    <row r="175" spans="1:19" x14ac:dyDescent="0.25">
      <c r="A175" s="6">
        <v>43011</v>
      </c>
      <c r="B175" s="7">
        <v>1.2651967592592595</v>
      </c>
      <c r="C175" s="8">
        <v>315</v>
      </c>
      <c r="D175" s="8">
        <v>2</v>
      </c>
      <c r="E175" s="8">
        <v>44.243701666666659</v>
      </c>
      <c r="F175" s="5">
        <v>-76.495374999999996</v>
      </c>
      <c r="G175" s="5">
        <f t="shared" si="18"/>
        <v>0.18709573519627465</v>
      </c>
      <c r="H175" s="5">
        <f t="shared" si="19"/>
        <v>0.17828399630505959</v>
      </c>
      <c r="I175" s="5">
        <f t="shared" si="20"/>
        <v>0.72394933659345628</v>
      </c>
      <c r="J175">
        <v>44.222359599999997</v>
      </c>
      <c r="K175">
        <v>-76.497749540000001</v>
      </c>
      <c r="L175">
        <f t="shared" si="21"/>
        <v>0.17251756357146997</v>
      </c>
      <c r="M175">
        <f t="shared" si="22"/>
        <v>0.16361256161947363</v>
      </c>
      <c r="N175">
        <f t="shared" si="23"/>
        <v>0.7255853779632182</v>
      </c>
      <c r="O175">
        <v>44.238655306399998</v>
      </c>
      <c r="P175">
        <v>-76.535443346899996</v>
      </c>
      <c r="Q175">
        <f t="shared" si="24"/>
        <v>0.19042366550136361</v>
      </c>
      <c r="R175">
        <f t="shared" si="25"/>
        <v>0.1674252184070282</v>
      </c>
      <c r="S175">
        <f t="shared" si="26"/>
        <v>0.7255853779632182</v>
      </c>
    </row>
    <row r="176" spans="1:19" x14ac:dyDescent="0.25">
      <c r="A176" s="1">
        <v>43011</v>
      </c>
      <c r="B176" s="2">
        <v>1.265787037037037</v>
      </c>
      <c r="C176" s="3">
        <v>315</v>
      </c>
      <c r="D176" s="3">
        <v>2</v>
      </c>
      <c r="E176" s="3">
        <v>44.241021666666668</v>
      </c>
      <c r="F176" s="4">
        <v>-76.494896666666662</v>
      </c>
      <c r="G176" s="5">
        <f t="shared" si="18"/>
        <v>0.18513634759648345</v>
      </c>
      <c r="H176" s="5">
        <f t="shared" si="19"/>
        <v>0.17658593659485955</v>
      </c>
      <c r="I176" s="5">
        <f t="shared" si="20"/>
        <v>0.7236192740321381</v>
      </c>
      <c r="J176">
        <v>44.247924320000003</v>
      </c>
      <c r="K176">
        <v>-76.504899800000004</v>
      </c>
      <c r="L176">
        <f t="shared" si="21"/>
        <v>0.19176345407519962</v>
      </c>
      <c r="M176">
        <f t="shared" si="22"/>
        <v>0.17927809942760248</v>
      </c>
      <c r="N176">
        <f t="shared" si="23"/>
        <v>0.73048711170260372</v>
      </c>
      <c r="O176">
        <v>44.237905628999997</v>
      </c>
      <c r="P176">
        <v>-76.494219806000004</v>
      </c>
      <c r="Q176">
        <f t="shared" si="24"/>
        <v>0.18283751639553078</v>
      </c>
      <c r="R176">
        <f t="shared" si="25"/>
        <v>0.17462977211823022</v>
      </c>
      <c r="S176">
        <f t="shared" si="26"/>
        <v>0.73048711170260372</v>
      </c>
    </row>
    <row r="177" spans="1:19" x14ac:dyDescent="0.25">
      <c r="A177" s="1">
        <v>43011</v>
      </c>
      <c r="B177" s="2">
        <v>1.2658217592592593</v>
      </c>
      <c r="C177" s="3">
        <v>315</v>
      </c>
      <c r="D177" s="3">
        <v>2</v>
      </c>
      <c r="E177" s="3">
        <v>44.241021666666668</v>
      </c>
      <c r="F177" s="4">
        <v>-76.494896666666662</v>
      </c>
      <c r="G177" s="5">
        <f t="shared" si="18"/>
        <v>0.18513634759648345</v>
      </c>
      <c r="H177" s="5">
        <f t="shared" si="19"/>
        <v>0.17658593659485955</v>
      </c>
      <c r="I177" s="5">
        <f t="shared" si="20"/>
        <v>0.7236192740321381</v>
      </c>
      <c r="J177">
        <v>44.298617479999997</v>
      </c>
      <c r="K177">
        <v>-76.5742987</v>
      </c>
      <c r="L177">
        <f t="shared" si="21"/>
        <v>0.24141798876813711</v>
      </c>
      <c r="M177">
        <f t="shared" si="22"/>
        <v>0.19617052172953264</v>
      </c>
      <c r="N177">
        <f t="shared" si="23"/>
        <v>0.77608504119573118</v>
      </c>
      <c r="O177">
        <v>44.241307927299999</v>
      </c>
      <c r="P177">
        <v>-76.458978094200006</v>
      </c>
      <c r="Q177">
        <f t="shared" si="24"/>
        <v>0.17886883703839976</v>
      </c>
      <c r="R177">
        <f t="shared" si="25"/>
        <v>0.18331850314064105</v>
      </c>
      <c r="S177">
        <f t="shared" si="26"/>
        <v>0.77608504119573118</v>
      </c>
    </row>
    <row r="178" spans="1:19" x14ac:dyDescent="0.25">
      <c r="A178" s="6">
        <v>43011</v>
      </c>
      <c r="B178" s="7">
        <v>1.2658564814814817</v>
      </c>
      <c r="C178" s="8">
        <v>315</v>
      </c>
      <c r="D178" s="8">
        <v>2</v>
      </c>
      <c r="E178" s="8">
        <v>44.241021666666668</v>
      </c>
      <c r="F178" s="5">
        <v>-76.494896666666662</v>
      </c>
      <c r="G178" s="5">
        <f t="shared" si="18"/>
        <v>0.18513634759648345</v>
      </c>
      <c r="H178" s="5">
        <f t="shared" si="19"/>
        <v>0.17658593659485955</v>
      </c>
      <c r="I178" s="5">
        <f t="shared" si="20"/>
        <v>0.7236192740321381</v>
      </c>
      <c r="J178">
        <v>45.242183959999998</v>
      </c>
      <c r="K178">
        <v>-77.304434810000004</v>
      </c>
      <c r="L178">
        <f t="shared" si="21"/>
        <v>0.95096947870252624</v>
      </c>
      <c r="M178">
        <f t="shared" si="22"/>
        <v>-4.5465861426387671E-2</v>
      </c>
      <c r="N178">
        <f t="shared" si="23"/>
        <v>0.99885905701561994</v>
      </c>
      <c r="O178">
        <v>44.265973605200003</v>
      </c>
      <c r="P178">
        <v>-76.446370203000001</v>
      </c>
      <c r="Q178">
        <f t="shared" si="24"/>
        <v>0.1929226883618525</v>
      </c>
      <c r="R178">
        <f t="shared" si="25"/>
        <v>0.20277474461762215</v>
      </c>
      <c r="S178">
        <f t="shared" si="26"/>
        <v>0.99885905701561994</v>
      </c>
    </row>
    <row r="179" spans="1:19" x14ac:dyDescent="0.25">
      <c r="A179" s="1">
        <v>43011</v>
      </c>
      <c r="B179" s="2">
        <v>1.2695601851851852</v>
      </c>
      <c r="C179" s="3">
        <v>315</v>
      </c>
      <c r="D179" s="3">
        <v>2</v>
      </c>
      <c r="E179" s="3">
        <v>44.231423333333339</v>
      </c>
      <c r="F179" s="4">
        <v>-76.484279999999984</v>
      </c>
      <c r="G179" s="5">
        <f t="shared" si="18"/>
        <v>0.17659685388555452</v>
      </c>
      <c r="H179" s="5">
        <f t="shared" si="19"/>
        <v>0.17205815993362553</v>
      </c>
      <c r="I179" s="5">
        <f t="shared" si="20"/>
        <v>0.71625101473790576</v>
      </c>
      <c r="J179">
        <v>44.248722020000002</v>
      </c>
      <c r="K179">
        <v>-76.540200189999993</v>
      </c>
      <c r="L179">
        <f t="shared" si="21"/>
        <v>0.19855167089774872</v>
      </c>
      <c r="M179">
        <f t="shared" si="22"/>
        <v>0.17290392890105513</v>
      </c>
      <c r="N179">
        <f t="shared" si="23"/>
        <v>0.75413458721628734</v>
      </c>
      <c r="O179">
        <v>44.256255878099999</v>
      </c>
      <c r="P179">
        <v>-76.497634593399994</v>
      </c>
      <c r="Q179">
        <f t="shared" si="24"/>
        <v>0.19628183635178406</v>
      </c>
      <c r="R179">
        <f t="shared" si="25"/>
        <v>0.18619303094124887</v>
      </c>
      <c r="S179">
        <f t="shared" si="26"/>
        <v>0.75413458721628734</v>
      </c>
    </row>
    <row r="180" spans="1:19" x14ac:dyDescent="0.25">
      <c r="A180" s="6">
        <v>43011</v>
      </c>
      <c r="B180" s="7">
        <v>1.2695949074074075</v>
      </c>
      <c r="C180" s="8">
        <v>315</v>
      </c>
      <c r="D180" s="8">
        <v>2</v>
      </c>
      <c r="E180" s="8">
        <v>44.231423333333339</v>
      </c>
      <c r="F180" s="5">
        <v>-76.484279999999984</v>
      </c>
      <c r="G180" s="5">
        <f t="shared" si="18"/>
        <v>0.17659685388555452</v>
      </c>
      <c r="H180" s="5">
        <f t="shared" si="19"/>
        <v>0.17205815993362553</v>
      </c>
      <c r="I180" s="5">
        <f t="shared" si="20"/>
        <v>0.71625101473790576</v>
      </c>
      <c r="J180">
        <v>44.318191589999998</v>
      </c>
      <c r="K180">
        <v>-76.501278249999999</v>
      </c>
      <c r="L180">
        <f t="shared" si="21"/>
        <v>0.23996180565287489</v>
      </c>
      <c r="M180">
        <f t="shared" si="22"/>
        <v>0.22597247667027326</v>
      </c>
      <c r="N180">
        <f t="shared" si="23"/>
        <v>0.7280090743165144</v>
      </c>
      <c r="O180">
        <v>44.2390289716</v>
      </c>
      <c r="P180">
        <v>-76.494441088299993</v>
      </c>
      <c r="Q180">
        <f t="shared" si="24"/>
        <v>0.1836621588501286</v>
      </c>
      <c r="R180">
        <f t="shared" si="25"/>
        <v>0.17533969660546445</v>
      </c>
      <c r="S180">
        <f t="shared" si="26"/>
        <v>0.7280090743165144</v>
      </c>
    </row>
    <row r="181" spans="1:19" x14ac:dyDescent="0.25">
      <c r="A181" s="6">
        <v>43011</v>
      </c>
      <c r="B181" s="7">
        <v>1.2704166666666667</v>
      </c>
      <c r="C181" s="8">
        <v>315</v>
      </c>
      <c r="D181" s="8">
        <v>2</v>
      </c>
      <c r="E181" s="8">
        <v>44.231423333333339</v>
      </c>
      <c r="F181" s="5">
        <v>-76.484279999999984</v>
      </c>
      <c r="G181" s="5">
        <f t="shared" si="18"/>
        <v>0.17659685388555452</v>
      </c>
      <c r="H181" s="5">
        <f t="shared" si="19"/>
        <v>0.17205815993362553</v>
      </c>
      <c r="I181" s="5">
        <f t="shared" si="20"/>
        <v>0.71625101473790576</v>
      </c>
      <c r="J181">
        <v>44.243736679999998</v>
      </c>
      <c r="K181">
        <v>-76.588205680000002</v>
      </c>
      <c r="L181">
        <f t="shared" si="21"/>
        <v>0.20284317056444556</v>
      </c>
      <c r="M181">
        <f t="shared" si="22"/>
        <v>0.16019403671468749</v>
      </c>
      <c r="N181">
        <f t="shared" si="23"/>
        <v>0.78477984537089762</v>
      </c>
      <c r="O181">
        <v>44.236304517800001</v>
      </c>
      <c r="P181">
        <v>-76.523009883200004</v>
      </c>
      <c r="Q181">
        <f t="shared" si="24"/>
        <v>0.18663785442896774</v>
      </c>
      <c r="R181">
        <f t="shared" si="25"/>
        <v>0.16825675957043751</v>
      </c>
      <c r="S181">
        <f t="shared" si="26"/>
        <v>0.78477984537089762</v>
      </c>
    </row>
    <row r="182" spans="1:19" x14ac:dyDescent="0.25">
      <c r="A182" s="6">
        <v>43011</v>
      </c>
      <c r="B182" s="7">
        <v>1.2725925925925927</v>
      </c>
      <c r="C182" s="8">
        <v>315</v>
      </c>
      <c r="D182" s="8">
        <v>2</v>
      </c>
      <c r="E182" s="8">
        <v>44.227251666666668</v>
      </c>
      <c r="F182" s="5">
        <v>-76.487674999999996</v>
      </c>
      <c r="G182" s="5">
        <f t="shared" si="18"/>
        <v>0.17427316073734886</v>
      </c>
      <c r="H182" s="5">
        <f t="shared" si="19"/>
        <v>0.16864469221344677</v>
      </c>
      <c r="I182" s="5">
        <f t="shared" si="20"/>
        <v>0.71861605851508126</v>
      </c>
      <c r="J182">
        <v>44.257222429999999</v>
      </c>
      <c r="K182">
        <v>-76.388338180000005</v>
      </c>
      <c r="L182">
        <f t="shared" si="21"/>
        <v>0.17540202756595263</v>
      </c>
      <c r="M182">
        <f t="shared" si="22"/>
        <v>0.2072023579300131</v>
      </c>
      <c r="N182">
        <f t="shared" si="23"/>
        <v>0.64610742188647363</v>
      </c>
      <c r="O182">
        <v>44.231981048400002</v>
      </c>
      <c r="P182">
        <v>-76.522753145500005</v>
      </c>
      <c r="Q182">
        <f t="shared" si="24"/>
        <v>0.18348548254263811</v>
      </c>
      <c r="R182">
        <f t="shared" si="25"/>
        <v>0.16550026328163936</v>
      </c>
      <c r="S182">
        <f t="shared" si="26"/>
        <v>0.64610742188647363</v>
      </c>
    </row>
    <row r="183" spans="1:19" x14ac:dyDescent="0.25">
      <c r="A183" s="6">
        <v>43011</v>
      </c>
      <c r="B183" s="7">
        <v>1.2726041666666665</v>
      </c>
      <c r="C183" s="8">
        <v>315</v>
      </c>
      <c r="D183" s="8">
        <v>2</v>
      </c>
      <c r="E183" s="8">
        <v>44.227061666666671</v>
      </c>
      <c r="F183" s="5">
        <v>-76.487849999999995</v>
      </c>
      <c r="G183" s="5">
        <f t="shared" si="18"/>
        <v>0.17417018411868249</v>
      </c>
      <c r="H183" s="5">
        <f t="shared" si="19"/>
        <v>0.16848602884744915</v>
      </c>
      <c r="I183" s="5">
        <f t="shared" si="20"/>
        <v>0.71873774374381361</v>
      </c>
      <c r="J183">
        <v>44.245668109999997</v>
      </c>
      <c r="K183">
        <v>-76.409232200000005</v>
      </c>
      <c r="L183">
        <f t="shared" si="21"/>
        <v>0.17232015256202277</v>
      </c>
      <c r="M183">
        <f t="shared" si="22"/>
        <v>0.19514350296083438</v>
      </c>
      <c r="N183">
        <f t="shared" si="23"/>
        <v>0.66191252172343418</v>
      </c>
      <c r="O183">
        <v>44.230756536100003</v>
      </c>
      <c r="P183">
        <v>-76.522626411199994</v>
      </c>
      <c r="Q183">
        <f t="shared" si="24"/>
        <v>0.18258338906054097</v>
      </c>
      <c r="R183">
        <f t="shared" si="25"/>
        <v>0.16472856286685228</v>
      </c>
      <c r="S183">
        <f t="shared" si="26"/>
        <v>0.66191252172343418</v>
      </c>
    </row>
    <row r="184" spans="1:19" x14ac:dyDescent="0.25">
      <c r="A184" s="6">
        <v>43011</v>
      </c>
      <c r="B184" s="7">
        <v>1.2750115740740742</v>
      </c>
      <c r="C184" s="8">
        <v>315</v>
      </c>
      <c r="D184" s="8">
        <v>2</v>
      </c>
      <c r="E184" s="8">
        <v>44.227061666666671</v>
      </c>
      <c r="F184" s="5">
        <v>-76.495508333333319</v>
      </c>
      <c r="G184" s="5">
        <f t="shared" si="18"/>
        <v>0.17545538615499351</v>
      </c>
      <c r="H184" s="5">
        <f t="shared" si="19"/>
        <v>0.16714724772463752</v>
      </c>
      <c r="I184" s="5">
        <f t="shared" si="20"/>
        <v>0.724041310577065</v>
      </c>
      <c r="J184">
        <v>44.243770900000001</v>
      </c>
      <c r="K184">
        <v>-76.948470349999994</v>
      </c>
      <c r="L184">
        <f t="shared" si="21"/>
        <v>0.24632476966959196</v>
      </c>
      <c r="M184">
        <f t="shared" si="22"/>
        <v>7.8413511411245945E-2</v>
      </c>
      <c r="N184">
        <f t="shared" si="23"/>
        <v>0.95288391491340785</v>
      </c>
      <c r="O184">
        <v>44.227380724600003</v>
      </c>
      <c r="P184">
        <v>-76.518271090499994</v>
      </c>
      <c r="Q184">
        <f t="shared" si="24"/>
        <v>0.17944325450952364</v>
      </c>
      <c r="R184">
        <f t="shared" si="25"/>
        <v>0.16331879107422273</v>
      </c>
      <c r="S184">
        <f t="shared" si="26"/>
        <v>0.95288391491340785</v>
      </c>
    </row>
    <row r="185" spans="1:19" x14ac:dyDescent="0.25">
      <c r="A185" s="6">
        <v>43011</v>
      </c>
      <c r="B185" s="7">
        <v>1.275636574074074</v>
      </c>
      <c r="C185" s="8">
        <v>315</v>
      </c>
      <c r="D185" s="8">
        <v>2</v>
      </c>
      <c r="E185" s="8">
        <v>44.227843333333333</v>
      </c>
      <c r="F185" s="5">
        <v>-76.496761666666671</v>
      </c>
      <c r="G185" s="5">
        <f t="shared" si="18"/>
        <v>0.17621443118394109</v>
      </c>
      <c r="H185" s="5">
        <f t="shared" si="19"/>
        <v>0.16744956254237578</v>
      </c>
      <c r="I185" s="5">
        <f t="shared" si="20"/>
        <v>0.72490523662346751</v>
      </c>
      <c r="J185">
        <v>44.250784369999998</v>
      </c>
      <c r="K185">
        <v>-76.422420529999997</v>
      </c>
      <c r="L185">
        <f t="shared" si="21"/>
        <v>0.1781946962126377</v>
      </c>
      <c r="M185">
        <f t="shared" si="22"/>
        <v>0.19651081099293549</v>
      </c>
      <c r="N185">
        <f t="shared" si="23"/>
        <v>0.67174039488990256</v>
      </c>
      <c r="O185">
        <v>44.224469941099997</v>
      </c>
      <c r="P185">
        <v>-76.521930964700005</v>
      </c>
      <c r="Q185">
        <f t="shared" si="24"/>
        <v>0.17794372486754639</v>
      </c>
      <c r="R185">
        <f t="shared" si="25"/>
        <v>0.16076723332511431</v>
      </c>
      <c r="S185">
        <f t="shared" si="26"/>
        <v>0.67174039488990256</v>
      </c>
    </row>
    <row r="186" spans="1:19" x14ac:dyDescent="0.25">
      <c r="A186" s="6">
        <v>43011</v>
      </c>
      <c r="B186" s="7">
        <v>1.2835069444444445</v>
      </c>
      <c r="C186" s="8">
        <v>315</v>
      </c>
      <c r="D186" s="8">
        <v>2</v>
      </c>
      <c r="E186" s="8">
        <v>44.227401666666665</v>
      </c>
      <c r="F186" s="5">
        <v>-76.51809333333334</v>
      </c>
      <c r="G186" s="5">
        <f t="shared" si="18"/>
        <v>0.17942924306974961</v>
      </c>
      <c r="H186" s="5">
        <f t="shared" si="19"/>
        <v>0.16336436328770437</v>
      </c>
      <c r="I186" s="5">
        <f t="shared" si="20"/>
        <v>0.73943348683153542</v>
      </c>
      <c r="J186">
        <v>44.25115057</v>
      </c>
      <c r="K186">
        <v>-76.479940569999997</v>
      </c>
      <c r="L186">
        <f t="shared" si="21"/>
        <v>0.18944888162058485</v>
      </c>
      <c r="M186">
        <f t="shared" si="22"/>
        <v>0.1861891793123151</v>
      </c>
      <c r="N186">
        <f t="shared" si="23"/>
        <v>0.71321604081241741</v>
      </c>
      <c r="O186">
        <v>44.262630231700001</v>
      </c>
      <c r="P186">
        <v>-76.481949621799998</v>
      </c>
      <c r="Q186">
        <f t="shared" si="24"/>
        <v>0.19771880349286164</v>
      </c>
      <c r="R186">
        <f t="shared" si="25"/>
        <v>0.19353744208301654</v>
      </c>
      <c r="S186">
        <f t="shared" si="26"/>
        <v>0.71321604081241741</v>
      </c>
    </row>
    <row r="187" spans="1:19" x14ac:dyDescent="0.25">
      <c r="A187" s="6">
        <v>43011</v>
      </c>
      <c r="B187" s="7">
        <v>1.2835416666666668</v>
      </c>
      <c r="C187" s="8">
        <v>315</v>
      </c>
      <c r="D187" s="8">
        <v>2</v>
      </c>
      <c r="E187" s="8">
        <v>44.227401666666665</v>
      </c>
      <c r="F187" s="5">
        <v>-76.51809333333334</v>
      </c>
      <c r="G187" s="5">
        <f t="shared" si="18"/>
        <v>0.17942924306974961</v>
      </c>
      <c r="H187" s="5">
        <f t="shared" si="19"/>
        <v>0.16336436328770437</v>
      </c>
      <c r="I187" s="5">
        <f t="shared" si="20"/>
        <v>0.73943348683153542</v>
      </c>
      <c r="J187">
        <v>44.233514220000004</v>
      </c>
      <c r="K187">
        <v>-76.498830819999995</v>
      </c>
      <c r="L187">
        <f t="shared" si="21"/>
        <v>0.18055305313988512</v>
      </c>
      <c r="M187">
        <f t="shared" si="22"/>
        <v>0.17086283306704886</v>
      </c>
      <c r="N187">
        <f t="shared" si="23"/>
        <v>0.72632901718707121</v>
      </c>
      <c r="O187">
        <v>44.264518842100003</v>
      </c>
      <c r="P187">
        <v>-76.490612905500001</v>
      </c>
      <c r="Q187">
        <f t="shared" si="24"/>
        <v>0.20069558432611867</v>
      </c>
      <c r="R187">
        <f t="shared" si="25"/>
        <v>0.19307521088153656</v>
      </c>
      <c r="S187">
        <f t="shared" si="26"/>
        <v>0.72632901718707121</v>
      </c>
    </row>
    <row r="188" spans="1:19" x14ac:dyDescent="0.25">
      <c r="A188" s="6">
        <v>43011</v>
      </c>
      <c r="B188" s="7">
        <v>1.2904050925925925</v>
      </c>
      <c r="C188" s="8">
        <v>315</v>
      </c>
      <c r="D188" s="8">
        <v>2</v>
      </c>
      <c r="E188" s="8">
        <v>44.24210333333334</v>
      </c>
      <c r="F188" s="5">
        <v>-76.516751666666664</v>
      </c>
      <c r="G188" s="5">
        <f t="shared" si="18"/>
        <v>0.18972325774748627</v>
      </c>
      <c r="H188" s="5">
        <f t="shared" si="19"/>
        <v>0.1732028419313541</v>
      </c>
      <c r="I188" s="5">
        <f t="shared" si="20"/>
        <v>0.73852957184930901</v>
      </c>
      <c r="J188">
        <v>44.220727029999999</v>
      </c>
      <c r="K188">
        <v>-76.506009899999995</v>
      </c>
      <c r="L188">
        <f t="shared" si="21"/>
        <v>0.17270335636938361</v>
      </c>
      <c r="M188">
        <f t="shared" si="22"/>
        <v>0.16110005695171994</v>
      </c>
      <c r="N188">
        <f t="shared" si="23"/>
        <v>0.73124477813679489</v>
      </c>
      <c r="O188">
        <v>44.261835040500003</v>
      </c>
      <c r="P188">
        <v>-76.490478711199998</v>
      </c>
      <c r="Q188">
        <f t="shared" si="24"/>
        <v>0.19881160924905988</v>
      </c>
      <c r="R188">
        <f t="shared" si="25"/>
        <v>0.19131414782650358</v>
      </c>
      <c r="S188">
        <f t="shared" si="26"/>
        <v>0.73124477813679489</v>
      </c>
    </row>
    <row r="189" spans="1:19" x14ac:dyDescent="0.25">
      <c r="A189" s="6">
        <v>43011</v>
      </c>
      <c r="B189" s="7">
        <v>1.2945717592592594</v>
      </c>
      <c r="C189" s="8">
        <v>315</v>
      </c>
      <c r="D189" s="8">
        <v>2</v>
      </c>
      <c r="E189" s="8">
        <v>44.236628333333329</v>
      </c>
      <c r="F189" s="5">
        <v>-76.516255000000001</v>
      </c>
      <c r="G189" s="5">
        <f t="shared" si="18"/>
        <v>0.18572840949513592</v>
      </c>
      <c r="H189" s="5">
        <f t="shared" si="19"/>
        <v>0.16972505227270132</v>
      </c>
      <c r="I189" s="5">
        <f t="shared" si="20"/>
        <v>0.73819461763476346</v>
      </c>
      <c r="J189">
        <v>44.235943839999997</v>
      </c>
      <c r="K189">
        <v>-76.452250059999997</v>
      </c>
      <c r="L189">
        <f t="shared" si="21"/>
        <v>0.17403279223255164</v>
      </c>
      <c r="M189">
        <f t="shared" si="22"/>
        <v>0.18077963746447215</v>
      </c>
      <c r="N189">
        <f t="shared" si="23"/>
        <v>0.6935355997878172</v>
      </c>
      <c r="O189">
        <v>44.267078340099999</v>
      </c>
      <c r="P189">
        <v>-76.569837564599993</v>
      </c>
      <c r="Q189">
        <f t="shared" si="24"/>
        <v>0.21724656010408425</v>
      </c>
      <c r="R189">
        <f t="shared" si="25"/>
        <v>0.17814434563199427</v>
      </c>
      <c r="S189">
        <f t="shared" si="26"/>
        <v>0.6935355997878172</v>
      </c>
    </row>
    <row r="190" spans="1:19" x14ac:dyDescent="0.25">
      <c r="A190" s="6">
        <v>43011</v>
      </c>
      <c r="B190" s="7">
        <v>1.296550925925926</v>
      </c>
      <c r="C190" s="8">
        <v>315</v>
      </c>
      <c r="D190" s="8">
        <v>2</v>
      </c>
      <c r="E190" s="8">
        <v>44.235369999999996</v>
      </c>
      <c r="F190" s="5">
        <v>-76.523120000000006</v>
      </c>
      <c r="G190" s="5">
        <f t="shared" si="18"/>
        <v>0.18598440588100115</v>
      </c>
      <c r="H190" s="5">
        <f t="shared" si="19"/>
        <v>0.16763054512112149</v>
      </c>
      <c r="I190" s="5">
        <f t="shared" si="20"/>
        <v>0.74280823170717325</v>
      </c>
      <c r="J190">
        <v>44.306833300000001</v>
      </c>
      <c r="K190">
        <v>-76.46196913</v>
      </c>
      <c r="L190">
        <f t="shared" si="21"/>
        <v>0.22336932005205862</v>
      </c>
      <c r="M190">
        <f t="shared" si="22"/>
        <v>0.22756032834912115</v>
      </c>
      <c r="N190">
        <f t="shared" si="23"/>
        <v>0.70050456932861016</v>
      </c>
      <c r="O190">
        <v>44.253353476500003</v>
      </c>
      <c r="P190">
        <v>-76.501459004400004</v>
      </c>
      <c r="Q190">
        <f t="shared" si="24"/>
        <v>0.19495712834068923</v>
      </c>
      <c r="R190">
        <f t="shared" si="25"/>
        <v>0.18352501032880456</v>
      </c>
      <c r="S190">
        <f t="shared" si="26"/>
        <v>0.70050456932861016</v>
      </c>
    </row>
    <row r="191" spans="1:19" x14ac:dyDescent="0.25">
      <c r="A191" s="6">
        <v>43011</v>
      </c>
      <c r="B191" s="7">
        <v>1.2967824074074072</v>
      </c>
      <c r="C191" s="8">
        <v>315</v>
      </c>
      <c r="D191" s="8">
        <v>2</v>
      </c>
      <c r="E191" s="8">
        <v>44.235369999999996</v>
      </c>
      <c r="F191" s="5">
        <v>-76.523120000000006</v>
      </c>
      <c r="G191" s="5">
        <f t="shared" si="18"/>
        <v>0.18598440588100115</v>
      </c>
      <c r="H191" s="5">
        <f t="shared" si="19"/>
        <v>0.16763054512112149</v>
      </c>
      <c r="I191" s="5">
        <f t="shared" si="20"/>
        <v>0.74280823170717325</v>
      </c>
      <c r="J191">
        <v>44.2331626</v>
      </c>
      <c r="K191">
        <v>-76.518475210000005</v>
      </c>
      <c r="L191">
        <f t="shared" si="21"/>
        <v>0.18362255934233523</v>
      </c>
      <c r="M191">
        <f t="shared" si="22"/>
        <v>0.16705403487900611</v>
      </c>
      <c r="N191">
        <f t="shared" si="23"/>
        <v>0.73969052359199516</v>
      </c>
      <c r="O191">
        <v>44.242032961900001</v>
      </c>
      <c r="P191">
        <v>-76.508298302100002</v>
      </c>
      <c r="Q191">
        <f t="shared" si="24"/>
        <v>0.18820251143371777</v>
      </c>
      <c r="R191">
        <f t="shared" si="25"/>
        <v>0.17475415726068347</v>
      </c>
      <c r="S191">
        <f t="shared" si="26"/>
        <v>0.73969052359199516</v>
      </c>
    </row>
    <row r="192" spans="1:19" x14ac:dyDescent="0.25">
      <c r="A192" s="1">
        <v>43011</v>
      </c>
      <c r="B192" s="2">
        <v>1.2974537037037037</v>
      </c>
      <c r="C192" s="3">
        <v>315</v>
      </c>
      <c r="D192" s="3">
        <v>2</v>
      </c>
      <c r="E192" s="3">
        <v>44.232073333333332</v>
      </c>
      <c r="F192" s="4">
        <v>-76.522784999999999</v>
      </c>
      <c r="G192" s="5">
        <f t="shared" si="18"/>
        <v>0.18355715784833462</v>
      </c>
      <c r="H192" s="5">
        <f t="shared" si="19"/>
        <v>0.16555430913583516</v>
      </c>
      <c r="I192" s="5">
        <f t="shared" si="20"/>
        <v>0.74258390610925407</v>
      </c>
      <c r="J192">
        <v>44.263548960000001</v>
      </c>
      <c r="K192">
        <v>-76.488903030000003</v>
      </c>
      <c r="L192">
        <f t="shared" si="21"/>
        <v>0.19969486743576534</v>
      </c>
      <c r="M192">
        <f t="shared" si="22"/>
        <v>0.1927710441113332</v>
      </c>
      <c r="N192">
        <f t="shared" si="23"/>
        <v>0.71946949715872999</v>
      </c>
      <c r="O192">
        <v>44.243137696799998</v>
      </c>
      <c r="P192">
        <v>-76.516250465100001</v>
      </c>
      <c r="Q192">
        <f t="shared" si="24"/>
        <v>0.19037425600479718</v>
      </c>
      <c r="R192">
        <f t="shared" si="25"/>
        <v>0.1739721719911711</v>
      </c>
      <c r="S192">
        <f t="shared" si="26"/>
        <v>0.71946949715872999</v>
      </c>
    </row>
    <row r="193" spans="1:19" x14ac:dyDescent="0.25">
      <c r="A193" s="6">
        <v>43011</v>
      </c>
      <c r="B193" s="7">
        <v>1.2987384259259258</v>
      </c>
      <c r="C193" s="8">
        <v>315</v>
      </c>
      <c r="D193" s="8">
        <v>2</v>
      </c>
      <c r="E193" s="8">
        <v>44.227436666666669</v>
      </c>
      <c r="F193" s="5">
        <v>-76.518260000000012</v>
      </c>
      <c r="G193" s="5">
        <f t="shared" si="18"/>
        <v>0.17948157833560102</v>
      </c>
      <c r="H193" s="5">
        <f t="shared" si="19"/>
        <v>0.16335731064409684</v>
      </c>
      <c r="I193" s="5">
        <f t="shared" si="20"/>
        <v>0.73954568149742439</v>
      </c>
      <c r="J193">
        <v>44.213159779999998</v>
      </c>
      <c r="K193">
        <v>-76.567504940000006</v>
      </c>
      <c r="L193">
        <f t="shared" si="21"/>
        <v>0.17659730294083714</v>
      </c>
      <c r="M193">
        <f t="shared" si="22"/>
        <v>0.14550179814040606</v>
      </c>
      <c r="N193">
        <f t="shared" si="23"/>
        <v>0.77178282696872669</v>
      </c>
      <c r="O193">
        <v>44.250125940899999</v>
      </c>
      <c r="P193">
        <v>-76.5899921022</v>
      </c>
      <c r="Q193">
        <f t="shared" si="24"/>
        <v>0.20797544415718341</v>
      </c>
      <c r="R193">
        <f t="shared" si="25"/>
        <v>0.1636448103031489</v>
      </c>
      <c r="S193">
        <f t="shared" si="26"/>
        <v>0.77178282696872669</v>
      </c>
    </row>
    <row r="194" spans="1:19" x14ac:dyDescent="0.25">
      <c r="A194" s="6">
        <v>43011</v>
      </c>
      <c r="B194" s="7">
        <v>1.299236111111111</v>
      </c>
      <c r="C194" s="8">
        <v>315</v>
      </c>
      <c r="D194" s="8">
        <v>2</v>
      </c>
      <c r="E194" s="8">
        <v>44.226946666666663</v>
      </c>
      <c r="F194" s="5">
        <v>-76.520348333333331</v>
      </c>
      <c r="G194" s="5">
        <f t="shared" si="18"/>
        <v>0.17947009868067731</v>
      </c>
      <c r="H194" s="5">
        <f t="shared" si="19"/>
        <v>0.16266289104037307</v>
      </c>
      <c r="I194" s="5">
        <f t="shared" si="20"/>
        <v>0.74094973831540889</v>
      </c>
      <c r="J194">
        <v>44.250861630000003</v>
      </c>
      <c r="K194">
        <v>-76.525807760000006</v>
      </c>
      <c r="L194">
        <f t="shared" si="21"/>
        <v>0.19757919020581399</v>
      </c>
      <c r="M194">
        <f t="shared" si="22"/>
        <v>0.17712097220142867</v>
      </c>
      <c r="N194">
        <f t="shared" si="23"/>
        <v>0.74460501322209238</v>
      </c>
      <c r="O194">
        <v>44.220575289800003</v>
      </c>
      <c r="P194">
        <v>-76.661151694099999</v>
      </c>
      <c r="Q194">
        <f t="shared" si="24"/>
        <v>0.19540026846594752</v>
      </c>
      <c r="R194">
        <f t="shared" si="25"/>
        <v>0.13239632066673837</v>
      </c>
      <c r="S194">
        <f t="shared" si="26"/>
        <v>0.74460501322209238</v>
      </c>
    </row>
    <row r="195" spans="1:19" x14ac:dyDescent="0.25">
      <c r="A195" s="1">
        <v>43011</v>
      </c>
      <c r="B195" s="2">
        <v>1.3014699074074074</v>
      </c>
      <c r="C195" s="3">
        <v>315</v>
      </c>
      <c r="D195" s="3">
        <v>2</v>
      </c>
      <c r="E195" s="3">
        <v>44.223643333333335</v>
      </c>
      <c r="F195" s="4">
        <v>-76.526311666666672</v>
      </c>
      <c r="G195" s="5">
        <f t="shared" ref="G195:G258" si="27">COS(360+F195)*SIN(E195)</f>
        <v>0.17804842210480637</v>
      </c>
      <c r="H195" s="5">
        <f t="shared" ref="H195:H258" si="28">SIN(F195+360)*SIN(E195)</f>
        <v>0.15945075721202848</v>
      </c>
      <c r="I195" s="5">
        <f t="shared" ref="I195:I258" si="29">COS(360+F195)</f>
        <v>0.74494127906119678</v>
      </c>
      <c r="J195">
        <v>44.233219650000002</v>
      </c>
      <c r="K195">
        <v>-76.507907090000003</v>
      </c>
      <c r="L195">
        <f t="shared" ref="L195:L258" si="30">COS(360+K195)*SIN(J195)</f>
        <v>0.18188737407477856</v>
      </c>
      <c r="M195">
        <f t="shared" ref="M195:M258" si="31">SIN(360+K195)*SIN(J195)</f>
        <v>0.16902283490640141</v>
      </c>
      <c r="N195">
        <f t="shared" ref="N195:N258" si="32">COS(360+K195)</f>
        <v>0.7325375634019764</v>
      </c>
      <c r="O195">
        <v>44.268851112599997</v>
      </c>
      <c r="P195">
        <v>-76.479051243499995</v>
      </c>
      <c r="Q195">
        <f t="shared" ref="Q195:Q258" si="33">COS(360+P195)*SIN(O195)</f>
        <v>0.20141309140854055</v>
      </c>
      <c r="R195">
        <f t="shared" ref="R195:R258" si="34">SIN(360+P195)*SIN(O195)</f>
        <v>0.19829997120739717</v>
      </c>
      <c r="S195">
        <f t="shared" ref="S195:S258" si="35">COS(360+K195)</f>
        <v>0.7325375634019764</v>
      </c>
    </row>
    <row r="196" spans="1:19" x14ac:dyDescent="0.25">
      <c r="A196" s="1">
        <v>43011</v>
      </c>
      <c r="B196" s="2">
        <v>1.3044907407407407</v>
      </c>
      <c r="C196" s="3">
        <v>315</v>
      </c>
      <c r="D196" s="3">
        <v>2</v>
      </c>
      <c r="E196" s="3">
        <v>44.220684999999996</v>
      </c>
      <c r="F196" s="4">
        <v>-76.520893333333319</v>
      </c>
      <c r="G196" s="5">
        <f t="shared" si="27"/>
        <v>0.17505158562454792</v>
      </c>
      <c r="H196" s="5">
        <f t="shared" si="28"/>
        <v>0.15848447929392323</v>
      </c>
      <c r="I196" s="5">
        <f t="shared" si="29"/>
        <v>0.74131562872142454</v>
      </c>
      <c r="J196">
        <v>44.410151020000001</v>
      </c>
      <c r="K196">
        <v>-76.281314080000001</v>
      </c>
      <c r="L196">
        <f t="shared" si="30"/>
        <v>0.23272011803212111</v>
      </c>
      <c r="M196">
        <f t="shared" si="31"/>
        <v>0.34351010721910613</v>
      </c>
      <c r="N196">
        <f t="shared" si="32"/>
        <v>0.56088072697649682</v>
      </c>
      <c r="O196">
        <v>44.268783470599999</v>
      </c>
      <c r="P196">
        <v>-76.451265485999997</v>
      </c>
      <c r="Q196">
        <f t="shared" si="33"/>
        <v>0.19578118650853155</v>
      </c>
      <c r="R196">
        <f t="shared" si="34"/>
        <v>0.2037723342881835</v>
      </c>
      <c r="S196">
        <f t="shared" si="35"/>
        <v>0.56088072697649682</v>
      </c>
    </row>
    <row r="197" spans="1:19" x14ac:dyDescent="0.25">
      <c r="A197" s="1">
        <v>43011</v>
      </c>
      <c r="B197" s="2">
        <v>1.3090509259259258</v>
      </c>
      <c r="C197" s="3">
        <v>315</v>
      </c>
      <c r="D197" s="3">
        <v>2</v>
      </c>
      <c r="E197" s="3">
        <v>44.22419166666667</v>
      </c>
      <c r="F197" s="4">
        <v>-76.495021666666673</v>
      </c>
      <c r="G197" s="5">
        <f t="shared" si="27"/>
        <v>0.17335817321323166</v>
      </c>
      <c r="H197" s="5">
        <f t="shared" si="28"/>
        <v>0.16531035089947202</v>
      </c>
      <c r="I197" s="5">
        <f t="shared" si="29"/>
        <v>0.72370554329772319</v>
      </c>
      <c r="J197">
        <v>45.262616000000001</v>
      </c>
      <c r="K197">
        <v>-76.161286570000001</v>
      </c>
      <c r="L197">
        <f t="shared" si="30"/>
        <v>0.43853855539584607</v>
      </c>
      <c r="M197">
        <f t="shared" si="31"/>
        <v>0.85185292209075447</v>
      </c>
      <c r="N197">
        <f t="shared" si="32"/>
        <v>0.45771343891611543</v>
      </c>
      <c r="O197">
        <v>44.234605254599998</v>
      </c>
      <c r="P197">
        <v>-76.483712839000006</v>
      </c>
      <c r="Q197">
        <f t="shared" si="33"/>
        <v>0.17870581865703844</v>
      </c>
      <c r="R197">
        <f t="shared" si="34"/>
        <v>0.17431059878273794</v>
      </c>
      <c r="S197">
        <f t="shared" si="35"/>
        <v>0.45771343891611543</v>
      </c>
    </row>
    <row r="198" spans="1:19" x14ac:dyDescent="0.25">
      <c r="A198" s="6">
        <v>43011</v>
      </c>
      <c r="B198" s="7">
        <v>1.3113657407407406</v>
      </c>
      <c r="C198" s="8">
        <v>315</v>
      </c>
      <c r="D198" s="8">
        <v>2</v>
      </c>
      <c r="E198" s="8">
        <v>44.231148333333337</v>
      </c>
      <c r="F198" s="5">
        <v>-76.485350000000011</v>
      </c>
      <c r="G198" s="5">
        <f t="shared" si="27"/>
        <v>0.17658976116690556</v>
      </c>
      <c r="H198" s="5">
        <f t="shared" si="28"/>
        <v>0.1716833184490591</v>
      </c>
      <c r="I198" s="5">
        <f t="shared" si="29"/>
        <v>0.7169972963048783</v>
      </c>
      <c r="J198">
        <v>44.226950950000003</v>
      </c>
      <c r="K198">
        <v>-76.521961439999998</v>
      </c>
      <c r="L198">
        <f t="shared" si="30"/>
        <v>0.1797353413845601</v>
      </c>
      <c r="M198">
        <f t="shared" si="31"/>
        <v>0.16237596100874366</v>
      </c>
      <c r="N198">
        <f t="shared" si="32"/>
        <v>0.74203207252402748</v>
      </c>
      <c r="O198">
        <v>44.2397329677</v>
      </c>
      <c r="P198">
        <v>-76.457666829199994</v>
      </c>
      <c r="Q198">
        <f t="shared" si="33"/>
        <v>0.17756630165178466</v>
      </c>
      <c r="R198">
        <f t="shared" si="34"/>
        <v>0.18246160913400755</v>
      </c>
      <c r="S198">
        <f t="shared" si="35"/>
        <v>0.74203207252402748</v>
      </c>
    </row>
    <row r="199" spans="1:19" x14ac:dyDescent="0.25">
      <c r="A199" s="6">
        <v>43011</v>
      </c>
      <c r="B199" s="7">
        <v>1.313148148148148</v>
      </c>
      <c r="C199" s="8">
        <v>315</v>
      </c>
      <c r="D199" s="8">
        <v>2</v>
      </c>
      <c r="E199" s="8">
        <v>44.231720000000003</v>
      </c>
      <c r="F199" s="5">
        <v>-76.489493333333328</v>
      </c>
      <c r="G199" s="5">
        <f t="shared" si="27"/>
        <v>0.17769840980952845</v>
      </c>
      <c r="H199" s="5">
        <f t="shared" si="28"/>
        <v>0.17133471924685911</v>
      </c>
      <c r="I199" s="5">
        <f t="shared" si="29"/>
        <v>0.71987935163855143</v>
      </c>
      <c r="J199">
        <v>44.273048940000002</v>
      </c>
      <c r="K199">
        <v>-76.481847549999998</v>
      </c>
      <c r="L199">
        <f t="shared" si="30"/>
        <v>0.20484227489980189</v>
      </c>
      <c r="M199">
        <f t="shared" si="31"/>
        <v>0.20055121249694668</v>
      </c>
      <c r="N199">
        <f t="shared" si="32"/>
        <v>0.71455142988855558</v>
      </c>
      <c r="O199">
        <v>44.264191025899997</v>
      </c>
      <c r="P199">
        <v>-76.498594069899994</v>
      </c>
      <c r="Q199">
        <f t="shared" si="33"/>
        <v>0.20200149845683674</v>
      </c>
      <c r="R199">
        <f t="shared" si="34"/>
        <v>0.19125082016124006</v>
      </c>
      <c r="S199">
        <f t="shared" si="35"/>
        <v>0.71455142988855558</v>
      </c>
    </row>
    <row r="200" spans="1:19" x14ac:dyDescent="0.25">
      <c r="A200" s="1">
        <v>43011</v>
      </c>
      <c r="B200" s="2">
        <v>1.3131712962962965</v>
      </c>
      <c r="C200" s="3">
        <v>315</v>
      </c>
      <c r="D200" s="3">
        <v>2</v>
      </c>
      <c r="E200" s="3">
        <v>44.231720000000003</v>
      </c>
      <c r="F200" s="4">
        <v>-76.489493333333328</v>
      </c>
      <c r="G200" s="5">
        <f t="shared" si="27"/>
        <v>0.17769840980952845</v>
      </c>
      <c r="H200" s="5">
        <f t="shared" si="28"/>
        <v>0.17133471924685911</v>
      </c>
      <c r="I200" s="5">
        <f t="shared" si="29"/>
        <v>0.71987935163855143</v>
      </c>
      <c r="J200">
        <v>44.231487600000001</v>
      </c>
      <c r="K200">
        <v>-76.530490040000004</v>
      </c>
      <c r="L200">
        <f t="shared" si="30"/>
        <v>0.18440289265871748</v>
      </c>
      <c r="M200">
        <f t="shared" si="31"/>
        <v>0.16375820125424315</v>
      </c>
      <c r="N200">
        <f t="shared" si="32"/>
        <v>0.74772228643826255</v>
      </c>
      <c r="O200">
        <v>44.257224742299996</v>
      </c>
      <c r="P200">
        <v>-76.5739497263</v>
      </c>
      <c r="Q200">
        <f t="shared" si="33"/>
        <v>0.21062967442191319</v>
      </c>
      <c r="R200">
        <f t="shared" si="34"/>
        <v>0.17127474121584815</v>
      </c>
      <c r="S200">
        <f t="shared" si="35"/>
        <v>0.74772228643826255</v>
      </c>
    </row>
    <row r="201" spans="1:19" x14ac:dyDescent="0.25">
      <c r="A201" s="6">
        <v>43011</v>
      </c>
      <c r="B201" s="7">
        <v>1.3138194444444444</v>
      </c>
      <c r="C201" s="8">
        <v>315</v>
      </c>
      <c r="D201" s="8">
        <v>2</v>
      </c>
      <c r="E201" s="8">
        <v>44.232086666666667</v>
      </c>
      <c r="F201" s="5">
        <v>-76.491485000000011</v>
      </c>
      <c r="G201" s="5">
        <f t="shared" si="27"/>
        <v>0.17829556517426434</v>
      </c>
      <c r="H201" s="5">
        <f t="shared" si="28"/>
        <v>0.17122656969089342</v>
      </c>
      <c r="I201" s="5">
        <f t="shared" si="29"/>
        <v>0.72126033720757265</v>
      </c>
      <c r="J201">
        <v>44.259787520000003</v>
      </c>
      <c r="K201">
        <v>-76.462812229999997</v>
      </c>
      <c r="L201">
        <f t="shared" si="30"/>
        <v>0.19206300087849448</v>
      </c>
      <c r="M201">
        <f t="shared" si="31"/>
        <v>0.19533691161169248</v>
      </c>
      <c r="N201">
        <f t="shared" si="32"/>
        <v>0.70110599685003039</v>
      </c>
      <c r="O201">
        <v>44.251564275500002</v>
      </c>
      <c r="P201">
        <v>-76.557877175499996</v>
      </c>
      <c r="Q201">
        <f t="shared" si="33"/>
        <v>0.20367541978151335</v>
      </c>
      <c r="R201">
        <f t="shared" si="34"/>
        <v>0.17113049471009309</v>
      </c>
      <c r="S201">
        <f t="shared" si="35"/>
        <v>0.70110599685003039</v>
      </c>
    </row>
    <row r="202" spans="1:19" x14ac:dyDescent="0.25">
      <c r="A202" s="1">
        <v>43011</v>
      </c>
      <c r="B202" s="2">
        <v>1.3138541666666668</v>
      </c>
      <c r="C202" s="3">
        <v>315</v>
      </c>
      <c r="D202" s="3">
        <v>2</v>
      </c>
      <c r="E202" s="3">
        <v>44.232086666666667</v>
      </c>
      <c r="F202" s="4">
        <v>-76.491485000000011</v>
      </c>
      <c r="G202" s="5">
        <f t="shared" si="27"/>
        <v>0.17829556517426434</v>
      </c>
      <c r="H202" s="5">
        <f t="shared" si="28"/>
        <v>0.17122656969089342</v>
      </c>
      <c r="I202" s="5">
        <f t="shared" si="29"/>
        <v>0.72126033720757265</v>
      </c>
      <c r="J202">
        <v>44.242055469999997</v>
      </c>
      <c r="K202">
        <v>-76.524422770000001</v>
      </c>
      <c r="L202">
        <f t="shared" si="30"/>
        <v>0.19101191879315393</v>
      </c>
      <c r="M202">
        <f t="shared" si="31"/>
        <v>0.17171144869836971</v>
      </c>
      <c r="N202">
        <f t="shared" si="32"/>
        <v>0.74367981115206006</v>
      </c>
      <c r="O202">
        <v>44.220469342500003</v>
      </c>
      <c r="P202">
        <v>-76.5229207836</v>
      </c>
      <c r="Q202">
        <f t="shared" si="33"/>
        <v>0.175216906981399</v>
      </c>
      <c r="R202">
        <f t="shared" si="34"/>
        <v>0.15798891030817361</v>
      </c>
      <c r="S202">
        <f t="shared" si="35"/>
        <v>0.74367981115206006</v>
      </c>
    </row>
    <row r="203" spans="1:19" x14ac:dyDescent="0.25">
      <c r="A203" s="6">
        <v>43011</v>
      </c>
      <c r="B203" s="7">
        <v>1.3139004629629629</v>
      </c>
      <c r="C203" s="8">
        <v>315</v>
      </c>
      <c r="D203" s="8">
        <v>2</v>
      </c>
      <c r="E203" s="8">
        <v>44.232086666666667</v>
      </c>
      <c r="F203" s="5">
        <v>-76.491485000000011</v>
      </c>
      <c r="G203" s="5">
        <f t="shared" si="27"/>
        <v>0.17829556517426434</v>
      </c>
      <c r="H203" s="5">
        <f t="shared" si="28"/>
        <v>0.17122656969089342</v>
      </c>
      <c r="I203" s="5">
        <f t="shared" si="29"/>
        <v>0.72126033720757265</v>
      </c>
      <c r="J203">
        <v>44.30045131</v>
      </c>
      <c r="K203">
        <v>-76.553908359999994</v>
      </c>
      <c r="L203">
        <f t="shared" si="30"/>
        <v>0.23869760475123003</v>
      </c>
      <c r="M203">
        <f t="shared" si="31"/>
        <v>0.20217809599239081</v>
      </c>
      <c r="N203">
        <f t="shared" si="32"/>
        <v>0.76306587819000604</v>
      </c>
      <c r="O203">
        <v>44.2206221446</v>
      </c>
      <c r="P203">
        <v>-76.520707625900002</v>
      </c>
      <c r="Q203">
        <f t="shared" si="33"/>
        <v>0.17497688016732171</v>
      </c>
      <c r="R203">
        <f t="shared" si="34"/>
        <v>0.15847598342417629</v>
      </c>
      <c r="S203">
        <f t="shared" si="35"/>
        <v>0.76306587819000604</v>
      </c>
    </row>
    <row r="204" spans="1:19" x14ac:dyDescent="0.25">
      <c r="A204" s="6">
        <v>43011</v>
      </c>
      <c r="B204" s="7">
        <v>1.3152777777777778</v>
      </c>
      <c r="C204" s="8">
        <v>315</v>
      </c>
      <c r="D204" s="8">
        <v>2</v>
      </c>
      <c r="E204" s="8">
        <v>44.237918333333326</v>
      </c>
      <c r="F204" s="5">
        <v>-76.494111666666683</v>
      </c>
      <c r="G204" s="5">
        <f t="shared" si="27"/>
        <v>0.18282751871546396</v>
      </c>
      <c r="H204" s="5">
        <f t="shared" si="28"/>
        <v>0.17465803361974919</v>
      </c>
      <c r="I204" s="5">
        <f t="shared" si="29"/>
        <v>0.7230772446399405</v>
      </c>
      <c r="J204">
        <v>44.25523785</v>
      </c>
      <c r="K204">
        <v>-76.462526120000007</v>
      </c>
      <c r="L204">
        <f t="shared" si="30"/>
        <v>0.18893824318854094</v>
      </c>
      <c r="M204">
        <f t="shared" si="31"/>
        <v>0.19226889410353123</v>
      </c>
      <c r="N204">
        <f t="shared" si="32"/>
        <v>0.70090195539941058</v>
      </c>
      <c r="O204">
        <v>44.226694917300001</v>
      </c>
      <c r="P204">
        <v>-76.482896776900006</v>
      </c>
      <c r="Q204">
        <f t="shared" si="33"/>
        <v>0.17307897897904032</v>
      </c>
      <c r="R204">
        <f t="shared" si="34"/>
        <v>0.16909799344510959</v>
      </c>
      <c r="S204">
        <f t="shared" si="35"/>
        <v>0.70090195539941058</v>
      </c>
    </row>
    <row r="205" spans="1:19" x14ac:dyDescent="0.25">
      <c r="A205" s="6">
        <v>43011</v>
      </c>
      <c r="B205" s="7">
        <v>1.315613425925926</v>
      </c>
      <c r="C205" s="8">
        <v>315</v>
      </c>
      <c r="D205" s="8">
        <v>2</v>
      </c>
      <c r="E205" s="8">
        <v>44.239034999999994</v>
      </c>
      <c r="F205" s="5">
        <v>-76.494313333333338</v>
      </c>
      <c r="G205" s="5">
        <f t="shared" si="27"/>
        <v>0.18364397377580721</v>
      </c>
      <c r="H205" s="5">
        <f t="shared" si="28"/>
        <v>0.17536718581249877</v>
      </c>
      <c r="I205" s="5">
        <f t="shared" si="29"/>
        <v>0.72321653465024882</v>
      </c>
      <c r="J205">
        <v>44.248645349999997</v>
      </c>
      <c r="K205">
        <v>-76.607215719999999</v>
      </c>
      <c r="L205">
        <f t="shared" si="30"/>
        <v>0.20962565133038133</v>
      </c>
      <c r="M205">
        <f t="shared" si="31"/>
        <v>0.15917499305974922</v>
      </c>
      <c r="N205">
        <f t="shared" si="32"/>
        <v>0.79641927806105062</v>
      </c>
      <c r="O205">
        <v>44.241643873999998</v>
      </c>
      <c r="P205">
        <v>-76.5676130075</v>
      </c>
      <c r="Q205">
        <f t="shared" si="33"/>
        <v>0.19794069282885535</v>
      </c>
      <c r="R205">
        <f t="shared" si="34"/>
        <v>0.16305110468286674</v>
      </c>
      <c r="S205">
        <f t="shared" si="35"/>
        <v>0.79641927806105062</v>
      </c>
    </row>
    <row r="206" spans="1:19" x14ac:dyDescent="0.25">
      <c r="A206" s="1">
        <v>43011</v>
      </c>
      <c r="B206" s="2">
        <v>1.3163888888888891</v>
      </c>
      <c r="C206" s="3">
        <v>315</v>
      </c>
      <c r="D206" s="3">
        <v>2</v>
      </c>
      <c r="E206" s="3">
        <v>44.243676666666666</v>
      </c>
      <c r="F206" s="4">
        <v>-76.495165</v>
      </c>
      <c r="G206" s="5">
        <f t="shared" si="27"/>
        <v>0.18704081099013523</v>
      </c>
      <c r="H206" s="5">
        <f t="shared" si="28"/>
        <v>0.17830661831558417</v>
      </c>
      <c r="I206" s="5">
        <f t="shared" si="29"/>
        <v>0.72380445147155215</v>
      </c>
      <c r="J206">
        <v>44.272691530000003</v>
      </c>
      <c r="K206">
        <v>-76.434828170000003</v>
      </c>
      <c r="L206">
        <f t="shared" si="30"/>
        <v>0.19495641038119235</v>
      </c>
      <c r="M206">
        <f t="shared" si="31"/>
        <v>0.20970677793075879</v>
      </c>
      <c r="N206">
        <f t="shared" si="32"/>
        <v>0.68087986657160882</v>
      </c>
      <c r="O206">
        <v>44.255209229899997</v>
      </c>
      <c r="P206">
        <v>-76.586681753400001</v>
      </c>
      <c r="Q206">
        <f t="shared" si="33"/>
        <v>0.21127228981598362</v>
      </c>
      <c r="R206">
        <f t="shared" si="34"/>
        <v>0.16737427786821751</v>
      </c>
      <c r="S206">
        <f t="shared" si="35"/>
        <v>0.68087986657160882</v>
      </c>
    </row>
    <row r="207" spans="1:19" x14ac:dyDescent="0.25">
      <c r="A207" s="6">
        <v>43011</v>
      </c>
      <c r="B207" s="7">
        <v>1.3164236111111109</v>
      </c>
      <c r="C207" s="8">
        <v>315</v>
      </c>
      <c r="D207" s="8">
        <v>2</v>
      </c>
      <c r="E207" s="8">
        <v>44.243676666666666</v>
      </c>
      <c r="F207" s="5">
        <v>-76.495165</v>
      </c>
      <c r="G207" s="5">
        <f t="shared" si="27"/>
        <v>0.18704081099013523</v>
      </c>
      <c r="H207" s="5">
        <f t="shared" si="28"/>
        <v>0.17830661831558417</v>
      </c>
      <c r="I207" s="5">
        <f t="shared" si="29"/>
        <v>0.72380445147155215</v>
      </c>
      <c r="J207">
        <v>44.242538410000002</v>
      </c>
      <c r="K207">
        <v>-76.485247079999994</v>
      </c>
      <c r="L207">
        <f t="shared" si="30"/>
        <v>0.18447476246001163</v>
      </c>
      <c r="M207">
        <f t="shared" si="31"/>
        <v>0.17938617521610459</v>
      </c>
      <c r="N207">
        <f t="shared" si="32"/>
        <v>0.71692554945103204</v>
      </c>
      <c r="O207">
        <v>44.2594293505</v>
      </c>
      <c r="P207">
        <v>-76.581002594899999</v>
      </c>
      <c r="Q207">
        <f t="shared" si="33"/>
        <v>0.21348752909501903</v>
      </c>
      <c r="R207">
        <f t="shared" si="34"/>
        <v>0.17111154302773335</v>
      </c>
      <c r="S207">
        <f t="shared" si="35"/>
        <v>0.71692554945103204</v>
      </c>
    </row>
    <row r="208" spans="1:19" x14ac:dyDescent="0.25">
      <c r="A208" s="6">
        <v>43011</v>
      </c>
      <c r="B208" s="7">
        <v>1.3170949074074074</v>
      </c>
      <c r="C208" s="8">
        <v>315</v>
      </c>
      <c r="D208" s="8">
        <v>2</v>
      </c>
      <c r="E208" s="8">
        <v>44.245383333333336</v>
      </c>
      <c r="F208" s="5">
        <v>-76.495423333333321</v>
      </c>
      <c r="G208" s="5">
        <f t="shared" si="27"/>
        <v>0.18828022356963384</v>
      </c>
      <c r="H208" s="5">
        <f t="shared" si="28"/>
        <v>0.17939533563938065</v>
      </c>
      <c r="I208" s="5">
        <f t="shared" si="29"/>
        <v>0.723982678649706</v>
      </c>
      <c r="J208">
        <v>44.241469930000001</v>
      </c>
      <c r="K208">
        <v>-76.533533030000001</v>
      </c>
      <c r="L208">
        <f t="shared" si="30"/>
        <v>0.19214399867920909</v>
      </c>
      <c r="M208">
        <f t="shared" si="31"/>
        <v>0.16958967730269778</v>
      </c>
      <c r="N208">
        <f t="shared" si="32"/>
        <v>0.74973940205455158</v>
      </c>
      <c r="O208">
        <v>44.235807387199998</v>
      </c>
      <c r="P208">
        <v>-76.567995222299999</v>
      </c>
      <c r="Q208">
        <f t="shared" si="33"/>
        <v>0.19364403347157189</v>
      </c>
      <c r="R208">
        <f t="shared" si="34"/>
        <v>0.15938759076158618</v>
      </c>
      <c r="S208">
        <f t="shared" si="35"/>
        <v>0.74973940205455158</v>
      </c>
    </row>
    <row r="209" spans="1:19" x14ac:dyDescent="0.25">
      <c r="A209" s="1">
        <v>43011</v>
      </c>
      <c r="B209" s="2">
        <v>1.3186805555555554</v>
      </c>
      <c r="C209" s="3">
        <v>315</v>
      </c>
      <c r="D209" s="3">
        <v>2</v>
      </c>
      <c r="E209" s="3">
        <v>44.253818333333328</v>
      </c>
      <c r="F209" s="4">
        <v>-76.496696666666665</v>
      </c>
      <c r="G209" s="5">
        <f t="shared" si="27"/>
        <v>0.19440554537677496</v>
      </c>
      <c r="H209" s="5">
        <f t="shared" si="28"/>
        <v>0.18475990296142913</v>
      </c>
      <c r="I209" s="5">
        <f t="shared" si="29"/>
        <v>0.72486045993293435</v>
      </c>
      <c r="J209">
        <v>44.243025670000002</v>
      </c>
      <c r="K209">
        <v>-76.534348159999993</v>
      </c>
      <c r="L209">
        <f t="shared" si="30"/>
        <v>0.19341019460451178</v>
      </c>
      <c r="M209">
        <f t="shared" si="31"/>
        <v>0.17042697624954406</v>
      </c>
      <c r="N209">
        <f t="shared" si="32"/>
        <v>0.75027855150149692</v>
      </c>
      <c r="O209">
        <v>44.250744273899997</v>
      </c>
      <c r="P209">
        <v>-76.590458387499993</v>
      </c>
      <c r="Q209">
        <f t="shared" si="33"/>
        <v>0.20852047307964083</v>
      </c>
      <c r="R209">
        <f t="shared" si="34"/>
        <v>0.1639162944338837</v>
      </c>
      <c r="S209">
        <f t="shared" si="35"/>
        <v>0.75027855150149692</v>
      </c>
    </row>
    <row r="210" spans="1:19" x14ac:dyDescent="0.25">
      <c r="A210" s="1">
        <v>43011</v>
      </c>
      <c r="B210" s="2">
        <v>1.3200578703703703</v>
      </c>
      <c r="C210" s="3">
        <v>315</v>
      </c>
      <c r="D210" s="3">
        <v>2</v>
      </c>
      <c r="E210" s="3">
        <v>44.256076666666672</v>
      </c>
      <c r="F210" s="4">
        <v>-76.503558333333345</v>
      </c>
      <c r="G210" s="5">
        <f t="shared" si="27"/>
        <v>0.19725547056166542</v>
      </c>
      <c r="H210" s="5">
        <f t="shared" si="28"/>
        <v>0.18490905238634675</v>
      </c>
      <c r="I210" s="5">
        <f t="shared" si="29"/>
        <v>0.72957033159850793</v>
      </c>
      <c r="J210">
        <v>44.234312129999999</v>
      </c>
      <c r="K210">
        <v>-76.484425110000004</v>
      </c>
      <c r="L210">
        <f t="shared" si="30"/>
        <v>0.17862658977913154</v>
      </c>
      <c r="M210">
        <f t="shared" si="31"/>
        <v>0.17398521120652516</v>
      </c>
      <c r="N210">
        <f t="shared" si="32"/>
        <v>0.71635227115592648</v>
      </c>
      <c r="O210">
        <v>44.221936008</v>
      </c>
      <c r="P210">
        <v>-76.667246846500007</v>
      </c>
      <c r="Q210">
        <f t="shared" si="33"/>
        <v>0.19730258805685499</v>
      </c>
      <c r="R210">
        <f t="shared" si="34"/>
        <v>0.13193776973394375</v>
      </c>
      <c r="S210">
        <f t="shared" si="35"/>
        <v>0.71635227115592648</v>
      </c>
    </row>
    <row r="211" spans="1:19" x14ac:dyDescent="0.25">
      <c r="A211" s="1">
        <v>43011</v>
      </c>
      <c r="B211" s="2">
        <v>1.3321296296296294</v>
      </c>
      <c r="C211" s="3">
        <v>315</v>
      </c>
      <c r="D211" s="3">
        <v>2</v>
      </c>
      <c r="E211" s="3">
        <v>44.273301666666669</v>
      </c>
      <c r="F211" s="4">
        <v>-76.477749999999986</v>
      </c>
      <c r="G211" s="5">
        <f t="shared" si="27"/>
        <v>0.2041910936679818</v>
      </c>
      <c r="H211" s="5">
        <f t="shared" si="28"/>
        <v>0.201558961624491</v>
      </c>
      <c r="I211" s="5">
        <f t="shared" si="29"/>
        <v>0.71167886331862851</v>
      </c>
      <c r="J211">
        <v>43.995610339999999</v>
      </c>
      <c r="K211">
        <v>-77.720055310000006</v>
      </c>
      <c r="L211">
        <f t="shared" si="30"/>
        <v>1.1908835881050614E-2</v>
      </c>
      <c r="M211">
        <f t="shared" si="31"/>
        <v>-5.9506451646935904E-3</v>
      </c>
      <c r="N211">
        <f t="shared" si="32"/>
        <v>0.89454052014249485</v>
      </c>
      <c r="O211">
        <v>44.221462262800003</v>
      </c>
      <c r="P211">
        <v>-76.633552601600002</v>
      </c>
      <c r="Q211">
        <f t="shared" si="33"/>
        <v>0.19237215580178793</v>
      </c>
      <c r="R211">
        <f t="shared" si="34"/>
        <v>0.13824101087690618</v>
      </c>
      <c r="S211">
        <f t="shared" si="35"/>
        <v>0.89454052014249485</v>
      </c>
    </row>
    <row r="212" spans="1:19" x14ac:dyDescent="0.25">
      <c r="A212" s="1">
        <v>43011</v>
      </c>
      <c r="B212" s="2">
        <v>1.3321643518518518</v>
      </c>
      <c r="C212" s="3">
        <v>315</v>
      </c>
      <c r="D212" s="3">
        <v>2</v>
      </c>
      <c r="E212" s="3">
        <v>44.273301666666669</v>
      </c>
      <c r="F212" s="4">
        <v>-76.477749999999986</v>
      </c>
      <c r="G212" s="5">
        <f t="shared" si="27"/>
        <v>0.2041910936679818</v>
      </c>
      <c r="H212" s="5">
        <f t="shared" si="28"/>
        <v>0.201558961624491</v>
      </c>
      <c r="I212" s="5">
        <f t="shared" si="29"/>
        <v>0.71167886331862851</v>
      </c>
      <c r="J212">
        <v>44.270690719999997</v>
      </c>
      <c r="K212">
        <v>-76.438848739999997</v>
      </c>
      <c r="L212">
        <f t="shared" si="30"/>
        <v>0.19448667501322878</v>
      </c>
      <c r="M212">
        <f t="shared" si="31"/>
        <v>0.20752206184997629</v>
      </c>
      <c r="N212">
        <f t="shared" si="32"/>
        <v>0.68381900127517037</v>
      </c>
      <c r="O212">
        <v>44.228131156400003</v>
      </c>
      <c r="P212">
        <v>-76.627219989899999</v>
      </c>
      <c r="Q212">
        <f t="shared" si="33"/>
        <v>0.19672598041035777</v>
      </c>
      <c r="R212">
        <f t="shared" si="34"/>
        <v>0.14326750415592479</v>
      </c>
      <c r="S212">
        <f t="shared" si="35"/>
        <v>0.68381900127517037</v>
      </c>
    </row>
    <row r="213" spans="1:19" x14ac:dyDescent="0.25">
      <c r="A213" s="6">
        <v>43011</v>
      </c>
      <c r="B213" s="7">
        <v>1.3358217592592592</v>
      </c>
      <c r="C213" s="8">
        <v>315</v>
      </c>
      <c r="D213" s="8">
        <v>2</v>
      </c>
      <c r="E213" s="8">
        <v>44.274844999999999</v>
      </c>
      <c r="F213" s="5">
        <v>-76.477801666666664</v>
      </c>
      <c r="G213" s="5">
        <f t="shared" si="27"/>
        <v>0.20525349585004915</v>
      </c>
      <c r="H213" s="5">
        <f t="shared" si="28"/>
        <v>0.20258673205595371</v>
      </c>
      <c r="I213" s="5">
        <f t="shared" si="29"/>
        <v>0.71171515845744948</v>
      </c>
      <c r="J213">
        <v>44.243671970000001</v>
      </c>
      <c r="K213">
        <v>-76.58563169</v>
      </c>
      <c r="L213">
        <f t="shared" si="30"/>
        <v>0.20238120323450873</v>
      </c>
      <c r="M213">
        <f t="shared" si="31"/>
        <v>0.16067675248941451</v>
      </c>
      <c r="N213">
        <f t="shared" si="32"/>
        <v>0.78318195367945032</v>
      </c>
      <c r="O213">
        <v>44.233452994399997</v>
      </c>
      <c r="P213">
        <v>-76.578588858200007</v>
      </c>
      <c r="Q213">
        <f t="shared" si="33"/>
        <v>0.19354613282055708</v>
      </c>
      <c r="R213">
        <f t="shared" si="34"/>
        <v>0.15589716694238956</v>
      </c>
      <c r="S213">
        <f t="shared" si="35"/>
        <v>0.78318195367945032</v>
      </c>
    </row>
    <row r="214" spans="1:19" x14ac:dyDescent="0.25">
      <c r="A214" s="6">
        <v>43011</v>
      </c>
      <c r="B214" s="7">
        <v>1.3358564814814815</v>
      </c>
      <c r="C214" s="8">
        <v>315</v>
      </c>
      <c r="D214" s="8">
        <v>2</v>
      </c>
      <c r="E214" s="8">
        <v>44.274844999999999</v>
      </c>
      <c r="F214" s="5">
        <v>-76.477801666666664</v>
      </c>
      <c r="G214" s="5">
        <f t="shared" si="27"/>
        <v>0.20525349585004915</v>
      </c>
      <c r="H214" s="5">
        <f t="shared" si="28"/>
        <v>0.20258673205595371</v>
      </c>
      <c r="I214" s="5">
        <f t="shared" si="29"/>
        <v>0.71171515845744948</v>
      </c>
      <c r="J214">
        <v>44.237352540000003</v>
      </c>
      <c r="K214">
        <v>-76.490882749999997</v>
      </c>
      <c r="L214">
        <f t="shared" si="30"/>
        <v>0.18186798549417069</v>
      </c>
      <c r="M214">
        <f t="shared" si="31"/>
        <v>0.17486802085903375</v>
      </c>
      <c r="N214">
        <f t="shared" si="32"/>
        <v>0.72084304948895794</v>
      </c>
      <c r="O214">
        <v>44.246532283699999</v>
      </c>
      <c r="P214">
        <v>-76.611233605099997</v>
      </c>
      <c r="Q214">
        <f t="shared" si="33"/>
        <v>0.20863455038958972</v>
      </c>
      <c r="R214">
        <f t="shared" si="34"/>
        <v>0.15710483280598259</v>
      </c>
      <c r="S214">
        <f t="shared" si="35"/>
        <v>0.72084304948895794</v>
      </c>
    </row>
    <row r="215" spans="1:19" x14ac:dyDescent="0.25">
      <c r="A215" s="1">
        <v>43011</v>
      </c>
      <c r="B215" s="2">
        <v>1.3371180555555555</v>
      </c>
      <c r="C215" s="3">
        <v>315</v>
      </c>
      <c r="D215" s="3">
        <v>2</v>
      </c>
      <c r="E215" s="3">
        <v>44.271198333333338</v>
      </c>
      <c r="F215" s="4">
        <v>-76.484916666666663</v>
      </c>
      <c r="G215" s="5">
        <f t="shared" si="27"/>
        <v>0.20418581981467021</v>
      </c>
      <c r="H215" s="5">
        <f t="shared" si="28"/>
        <v>0.1986848219688816</v>
      </c>
      <c r="I215" s="5">
        <f t="shared" si="29"/>
        <v>0.71669516275214884</v>
      </c>
      <c r="J215">
        <v>44.516218109999997</v>
      </c>
      <c r="K215">
        <v>-76.001733630000004</v>
      </c>
      <c r="L215">
        <f t="shared" si="30"/>
        <v>0.15808978701885429</v>
      </c>
      <c r="M215">
        <f t="shared" si="31"/>
        <v>0.48373497891399453</v>
      </c>
      <c r="N215">
        <f t="shared" si="32"/>
        <v>0.310642386962735</v>
      </c>
      <c r="O215">
        <v>44.2517537903</v>
      </c>
      <c r="P215">
        <v>-76.594507684899995</v>
      </c>
      <c r="Q215">
        <f t="shared" si="33"/>
        <v>0.20995006032588059</v>
      </c>
      <c r="R215">
        <f t="shared" si="34"/>
        <v>0.16366894592984044</v>
      </c>
      <c r="S215">
        <f t="shared" si="35"/>
        <v>0.310642386962735</v>
      </c>
    </row>
    <row r="216" spans="1:19" x14ac:dyDescent="0.25">
      <c r="A216" s="1">
        <v>43011</v>
      </c>
      <c r="B216" s="2">
        <v>1.3371643518518517</v>
      </c>
      <c r="C216" s="3">
        <v>315</v>
      </c>
      <c r="D216" s="3">
        <v>2</v>
      </c>
      <c r="E216" s="3">
        <v>44.271198333333338</v>
      </c>
      <c r="F216" s="4">
        <v>-76.484916666666663</v>
      </c>
      <c r="G216" s="5">
        <f t="shared" si="27"/>
        <v>0.20418581981467021</v>
      </c>
      <c r="H216" s="5">
        <f t="shared" si="28"/>
        <v>0.1986848219688816</v>
      </c>
      <c r="I216" s="5">
        <f t="shared" si="29"/>
        <v>0.71669516275214884</v>
      </c>
      <c r="J216">
        <v>44.256928799999997</v>
      </c>
      <c r="K216">
        <v>-76.456619000000003</v>
      </c>
      <c r="L216">
        <f t="shared" si="30"/>
        <v>0.18893336552542445</v>
      </c>
      <c r="M216">
        <f t="shared" si="31"/>
        <v>0.19454949518281203</v>
      </c>
      <c r="N216">
        <f t="shared" si="32"/>
        <v>0.69667645285802426</v>
      </c>
      <c r="O216">
        <v>44.262206694100001</v>
      </c>
      <c r="P216">
        <v>-76.577884945999998</v>
      </c>
      <c r="Q216">
        <f t="shared" si="33"/>
        <v>0.21503144225460591</v>
      </c>
      <c r="R216">
        <f t="shared" si="34"/>
        <v>0.17345282126790812</v>
      </c>
      <c r="S216">
        <f t="shared" si="35"/>
        <v>0.69667645285802426</v>
      </c>
    </row>
    <row r="217" spans="1:19" x14ac:dyDescent="0.25">
      <c r="A217" s="1">
        <v>43011</v>
      </c>
      <c r="B217" s="2">
        <v>1.337199074074074</v>
      </c>
      <c r="C217" s="3">
        <v>315</v>
      </c>
      <c r="D217" s="3">
        <v>2</v>
      </c>
      <c r="E217" s="3">
        <v>44.271198333333338</v>
      </c>
      <c r="F217" s="4">
        <v>-76.484916666666663</v>
      </c>
      <c r="G217" s="5">
        <f t="shared" si="27"/>
        <v>0.20418581981467021</v>
      </c>
      <c r="H217" s="5">
        <f t="shared" si="28"/>
        <v>0.1986848219688816</v>
      </c>
      <c r="I217" s="5">
        <f t="shared" si="29"/>
        <v>0.71669516275214884</v>
      </c>
      <c r="J217">
        <v>44.251283569999998</v>
      </c>
      <c r="K217">
        <v>-76.526943320000001</v>
      </c>
      <c r="L217">
        <f t="shared" si="30"/>
        <v>0.19808340103248462</v>
      </c>
      <c r="M217">
        <f t="shared" si="31"/>
        <v>0.17716768605523395</v>
      </c>
      <c r="N217">
        <f t="shared" si="32"/>
        <v>0.74536252533637248</v>
      </c>
      <c r="O217">
        <v>44.272701758899998</v>
      </c>
      <c r="P217">
        <v>-76.576887667199998</v>
      </c>
      <c r="Q217">
        <f t="shared" si="33"/>
        <v>0.22269088007080506</v>
      </c>
      <c r="R217">
        <f t="shared" si="34"/>
        <v>0.17999810862501864</v>
      </c>
      <c r="S217">
        <f t="shared" si="35"/>
        <v>0.74536252533637248</v>
      </c>
    </row>
    <row r="218" spans="1:19" x14ac:dyDescent="0.25">
      <c r="A218" s="1">
        <v>43011</v>
      </c>
      <c r="B218" s="2">
        <v>1.3376736111111112</v>
      </c>
      <c r="C218" s="3">
        <v>315</v>
      </c>
      <c r="D218" s="3">
        <v>2</v>
      </c>
      <c r="E218" s="3">
        <v>44.270488333333333</v>
      </c>
      <c r="F218" s="4">
        <v>-76.486193333333318</v>
      </c>
      <c r="G218" s="5">
        <f t="shared" si="27"/>
        <v>0.20395088520397722</v>
      </c>
      <c r="H218" s="5">
        <f t="shared" si="28"/>
        <v>0.19794993157039409</v>
      </c>
      <c r="I218" s="5">
        <f t="shared" si="29"/>
        <v>0.71758490864963009</v>
      </c>
      <c r="J218">
        <v>44.235111979999999</v>
      </c>
      <c r="K218">
        <v>-76.449587750000006</v>
      </c>
      <c r="L218">
        <f t="shared" si="30"/>
        <v>0.17299390592527605</v>
      </c>
      <c r="M218">
        <f t="shared" si="31"/>
        <v>0.1806606625885539</v>
      </c>
      <c r="N218">
        <f t="shared" si="32"/>
        <v>0.6916151565573343</v>
      </c>
      <c r="O218">
        <v>44.255380723599998</v>
      </c>
      <c r="P218">
        <v>-76.586321918300001</v>
      </c>
      <c r="Q218">
        <f t="shared" si="33"/>
        <v>0.21134145667799065</v>
      </c>
      <c r="R218">
        <f t="shared" si="34"/>
        <v>0.16755288546796213</v>
      </c>
      <c r="S218">
        <f t="shared" si="35"/>
        <v>0.6916151565573343</v>
      </c>
    </row>
    <row r="219" spans="1:19" x14ac:dyDescent="0.25">
      <c r="A219" s="1">
        <v>43011</v>
      </c>
      <c r="B219" s="2">
        <v>1.3377083333333335</v>
      </c>
      <c r="C219" s="3">
        <v>315</v>
      </c>
      <c r="D219" s="3">
        <v>2</v>
      </c>
      <c r="E219" s="3">
        <v>44.270488333333333</v>
      </c>
      <c r="F219" s="4">
        <v>-76.486193333333318</v>
      </c>
      <c r="G219" s="5">
        <f t="shared" si="27"/>
        <v>0.20395088520397722</v>
      </c>
      <c r="H219" s="5">
        <f t="shared" si="28"/>
        <v>0.19794993157039409</v>
      </c>
      <c r="I219" s="5">
        <f t="shared" si="29"/>
        <v>0.71758490864963009</v>
      </c>
      <c r="J219">
        <v>44.291330600000002</v>
      </c>
      <c r="K219">
        <v>-76.444913760000006</v>
      </c>
      <c r="L219">
        <f t="shared" si="30"/>
        <v>0.20931743865206451</v>
      </c>
      <c r="M219">
        <f t="shared" si="31"/>
        <v>0.22064936562711118</v>
      </c>
      <c r="N219">
        <f t="shared" si="32"/>
        <v>0.68823174925372532</v>
      </c>
      <c r="O219">
        <v>44.252749392799998</v>
      </c>
      <c r="P219">
        <v>-76.594003513499999</v>
      </c>
      <c r="Q219">
        <f t="shared" si="33"/>
        <v>0.21062398314638775</v>
      </c>
      <c r="R219">
        <f t="shared" si="34"/>
        <v>0.16436510152585976</v>
      </c>
      <c r="S219">
        <f t="shared" si="35"/>
        <v>0.68823174925372532</v>
      </c>
    </row>
    <row r="220" spans="1:19" x14ac:dyDescent="0.25">
      <c r="A220" s="1">
        <v>43011</v>
      </c>
      <c r="B220" s="2">
        <v>1.3377430555555554</v>
      </c>
      <c r="C220" s="3">
        <v>315</v>
      </c>
      <c r="D220" s="3">
        <v>2</v>
      </c>
      <c r="E220" s="3">
        <v>44.270488333333333</v>
      </c>
      <c r="F220" s="4">
        <v>-76.486193333333318</v>
      </c>
      <c r="G220" s="5">
        <f t="shared" si="27"/>
        <v>0.20395088520397722</v>
      </c>
      <c r="H220" s="5">
        <f t="shared" si="28"/>
        <v>0.19794993157039409</v>
      </c>
      <c r="I220" s="5">
        <f t="shared" si="29"/>
        <v>0.71758490864963009</v>
      </c>
      <c r="J220">
        <v>44.254123300000003</v>
      </c>
      <c r="K220">
        <v>-76.604338549999994</v>
      </c>
      <c r="L220">
        <f t="shared" si="30"/>
        <v>0.2133633469007376</v>
      </c>
      <c r="M220">
        <f t="shared" si="31"/>
        <v>0.16298309434534056</v>
      </c>
      <c r="N220">
        <f t="shared" si="32"/>
        <v>0.79467603030189626</v>
      </c>
      <c r="O220">
        <v>44.240719433899997</v>
      </c>
      <c r="P220">
        <v>-76.579754948599998</v>
      </c>
      <c r="Q220">
        <f t="shared" si="33"/>
        <v>0.19920920975549494</v>
      </c>
      <c r="R220">
        <f t="shared" si="34"/>
        <v>0.16007600211698522</v>
      </c>
      <c r="S220">
        <f t="shared" si="35"/>
        <v>0.79467603030189626</v>
      </c>
    </row>
    <row r="221" spans="1:19" x14ac:dyDescent="0.25">
      <c r="A221" s="6">
        <v>43011</v>
      </c>
      <c r="B221" s="7">
        <v>1.3378009259259258</v>
      </c>
      <c r="C221" s="8">
        <v>315</v>
      </c>
      <c r="D221" s="8">
        <v>2</v>
      </c>
      <c r="E221" s="8">
        <v>44.270488333333333</v>
      </c>
      <c r="F221" s="5">
        <v>-76.486193333333318</v>
      </c>
      <c r="G221" s="5">
        <f t="shared" si="27"/>
        <v>0.20395088520397722</v>
      </c>
      <c r="H221" s="5">
        <f t="shared" si="28"/>
        <v>0.19794993157039409</v>
      </c>
      <c r="I221" s="5">
        <f t="shared" si="29"/>
        <v>0.71758490864963009</v>
      </c>
      <c r="J221">
        <v>44.247335880000001</v>
      </c>
      <c r="K221">
        <v>-76.410961900000004</v>
      </c>
      <c r="L221">
        <f t="shared" si="30"/>
        <v>0.17372513232690184</v>
      </c>
      <c r="M221">
        <f t="shared" si="31"/>
        <v>0.19605005384119423</v>
      </c>
      <c r="N221">
        <f t="shared" si="32"/>
        <v>0.6632080813166229</v>
      </c>
      <c r="O221">
        <v>44.2412531935</v>
      </c>
      <c r="P221">
        <v>-76.576504362700007</v>
      </c>
      <c r="Q221">
        <f t="shared" si="33"/>
        <v>0.19908899355805712</v>
      </c>
      <c r="R221">
        <f t="shared" si="34"/>
        <v>0.16104722162581034</v>
      </c>
      <c r="S221">
        <f t="shared" si="35"/>
        <v>0.6632080813166229</v>
      </c>
    </row>
    <row r="222" spans="1:19" x14ac:dyDescent="0.25">
      <c r="A222" s="6">
        <v>43011</v>
      </c>
      <c r="B222" s="7">
        <v>1.3378125000000001</v>
      </c>
      <c r="C222" s="8">
        <v>315</v>
      </c>
      <c r="D222" s="8">
        <v>2</v>
      </c>
      <c r="E222" s="8">
        <v>44.270488333333333</v>
      </c>
      <c r="F222" s="5">
        <v>-76.486193333333318</v>
      </c>
      <c r="G222" s="5">
        <f t="shared" si="27"/>
        <v>0.20395088520397722</v>
      </c>
      <c r="H222" s="5">
        <f t="shared" si="28"/>
        <v>0.19794993157039409</v>
      </c>
      <c r="I222" s="5">
        <f t="shared" si="29"/>
        <v>0.71758490864963009</v>
      </c>
      <c r="J222">
        <v>44.244022260000001</v>
      </c>
      <c r="K222">
        <v>-76.540132569999997</v>
      </c>
      <c r="L222">
        <f t="shared" si="30"/>
        <v>0.1951187954987437</v>
      </c>
      <c r="M222">
        <f t="shared" si="31"/>
        <v>0.16993769299649494</v>
      </c>
      <c r="N222">
        <f t="shared" si="32"/>
        <v>0.75409017809266976</v>
      </c>
      <c r="O222">
        <v>44.256517225899998</v>
      </c>
      <c r="P222">
        <v>-76.541660456000002</v>
      </c>
      <c r="Q222">
        <f t="shared" si="33"/>
        <v>0.20447627924861286</v>
      </c>
      <c r="R222">
        <f t="shared" si="34"/>
        <v>0.17753887583971675</v>
      </c>
      <c r="S222">
        <f t="shared" si="35"/>
        <v>0.75409017809266976</v>
      </c>
    </row>
    <row r="223" spans="1:19" x14ac:dyDescent="0.25">
      <c r="A223" s="1">
        <v>43011</v>
      </c>
      <c r="B223" s="2">
        <v>1.338460648148148</v>
      </c>
      <c r="C223" s="3">
        <v>315</v>
      </c>
      <c r="D223" s="3">
        <v>2</v>
      </c>
      <c r="E223" s="3">
        <v>44.268596666666667</v>
      </c>
      <c r="F223" s="4">
        <v>-76.487645000000001</v>
      </c>
      <c r="G223" s="5">
        <f t="shared" si="27"/>
        <v>0.20293438020863119</v>
      </c>
      <c r="H223" s="5">
        <f t="shared" si="28"/>
        <v>0.19639203500817812</v>
      </c>
      <c r="I223" s="5">
        <f t="shared" si="29"/>
        <v>0.71859519598032262</v>
      </c>
      <c r="J223">
        <v>44.210382009999996</v>
      </c>
      <c r="K223">
        <v>-76.564788539999995</v>
      </c>
      <c r="L223">
        <f t="shared" si="30"/>
        <v>0.17411845430263584</v>
      </c>
      <c r="M223">
        <f t="shared" si="31"/>
        <v>0.14425526263949251</v>
      </c>
      <c r="N223">
        <f t="shared" si="32"/>
        <v>0.77005266037586295</v>
      </c>
      <c r="O223">
        <v>44.235242363099999</v>
      </c>
      <c r="P223">
        <v>-76.497732494000005</v>
      </c>
      <c r="Q223">
        <f t="shared" si="33"/>
        <v>0.1815795473242568</v>
      </c>
      <c r="R223">
        <f t="shared" si="34"/>
        <v>0.17221266361714499</v>
      </c>
      <c r="S223">
        <f t="shared" si="35"/>
        <v>0.77005266037586295</v>
      </c>
    </row>
    <row r="224" spans="1:19" x14ac:dyDescent="0.25">
      <c r="A224" s="1">
        <v>43011</v>
      </c>
      <c r="B224" s="2">
        <v>1.3392476851851853</v>
      </c>
      <c r="C224" s="3">
        <v>315</v>
      </c>
      <c r="D224" s="3">
        <v>2</v>
      </c>
      <c r="E224" s="3">
        <v>44.268675000000002</v>
      </c>
      <c r="F224" s="4">
        <v>-76.481684999999999</v>
      </c>
      <c r="G224" s="5">
        <f t="shared" si="27"/>
        <v>0.20181397201125564</v>
      </c>
      <c r="H224" s="5">
        <f t="shared" si="28"/>
        <v>0.19765060683216926</v>
      </c>
      <c r="I224" s="5">
        <f t="shared" si="29"/>
        <v>0.71443770324619194</v>
      </c>
      <c r="J224">
        <v>44.271010850000003</v>
      </c>
      <c r="K224">
        <v>-76.619199210000005</v>
      </c>
      <c r="L224">
        <f t="shared" si="30"/>
        <v>0.22880303625338225</v>
      </c>
      <c r="M224">
        <f t="shared" si="31"/>
        <v>0.1694529641944135</v>
      </c>
      <c r="N224">
        <f t="shared" si="32"/>
        <v>0.80360887464987485</v>
      </c>
      <c r="O224">
        <v>44.242226332400001</v>
      </c>
      <c r="P224">
        <v>-76.516947168900003</v>
      </c>
      <c r="Q224">
        <f t="shared" si="33"/>
        <v>0.18984491978562615</v>
      </c>
      <c r="R224">
        <f t="shared" si="34"/>
        <v>0.17324587429010241</v>
      </c>
      <c r="S224">
        <f t="shared" si="35"/>
        <v>0.80360887464987485</v>
      </c>
    </row>
    <row r="225" spans="1:19" x14ac:dyDescent="0.25">
      <c r="A225" s="1">
        <v>43011</v>
      </c>
      <c r="B225" s="2">
        <v>1.3392824074074072</v>
      </c>
      <c r="C225" s="3">
        <v>315</v>
      </c>
      <c r="D225" s="3">
        <v>2</v>
      </c>
      <c r="E225" s="3">
        <v>44.268675000000002</v>
      </c>
      <c r="F225" s="4">
        <v>-76.481684999999999</v>
      </c>
      <c r="G225" s="5">
        <f t="shared" si="27"/>
        <v>0.20181397201125564</v>
      </c>
      <c r="H225" s="5">
        <f t="shared" si="28"/>
        <v>0.19765060683216926</v>
      </c>
      <c r="I225" s="5">
        <f t="shared" si="29"/>
        <v>0.71443770324619194</v>
      </c>
      <c r="J225">
        <v>44.218991199999998</v>
      </c>
      <c r="K225">
        <v>-76.585408439999995</v>
      </c>
      <c r="L225">
        <f t="shared" si="30"/>
        <v>0.18361588925169539</v>
      </c>
      <c r="M225">
        <f t="shared" si="31"/>
        <v>0.14584522675900388</v>
      </c>
      <c r="N225">
        <f t="shared" si="32"/>
        <v>0.78304311896731071</v>
      </c>
      <c r="O225">
        <v>44.258352694999999</v>
      </c>
      <c r="P225">
        <v>-76.559717590000005</v>
      </c>
      <c r="Q225">
        <f t="shared" si="33"/>
        <v>0.20900312751308256</v>
      </c>
      <c r="R225">
        <f t="shared" si="34"/>
        <v>0.17495171010244298</v>
      </c>
      <c r="S225">
        <f t="shared" si="35"/>
        <v>0.78304311896731071</v>
      </c>
    </row>
    <row r="226" spans="1:19" x14ac:dyDescent="0.25">
      <c r="A226" s="1">
        <v>43011</v>
      </c>
      <c r="B226" s="2">
        <v>1.3397337962962963</v>
      </c>
      <c r="C226" s="3">
        <v>315</v>
      </c>
      <c r="D226" s="3">
        <v>2</v>
      </c>
      <c r="E226" s="3">
        <v>44.267325</v>
      </c>
      <c r="F226" s="4">
        <v>-76.483294999999984</v>
      </c>
      <c r="G226" s="5">
        <f t="shared" si="27"/>
        <v>0.20120507580416172</v>
      </c>
      <c r="H226" s="5">
        <f t="shared" si="28"/>
        <v>0.19642061795111895</v>
      </c>
      <c r="I226" s="5">
        <f t="shared" si="29"/>
        <v>0.71556329229200732</v>
      </c>
      <c r="J226">
        <v>44.263870150000002</v>
      </c>
      <c r="K226">
        <v>-76.45305492</v>
      </c>
      <c r="L226">
        <f t="shared" si="30"/>
        <v>0.19287174416152625</v>
      </c>
      <c r="M226">
        <f t="shared" si="31"/>
        <v>0.20002646214270725</v>
      </c>
      <c r="N226">
        <f t="shared" si="32"/>
        <v>0.69411521422708744</v>
      </c>
      <c r="O226">
        <v>44.2641911097</v>
      </c>
      <c r="P226">
        <v>-76.498594069899994</v>
      </c>
      <c r="Q226">
        <f t="shared" si="33"/>
        <v>0.20200155690773441</v>
      </c>
      <c r="R226">
        <f t="shared" si="34"/>
        <v>0.1912508755013351</v>
      </c>
      <c r="S226">
        <f t="shared" si="35"/>
        <v>0.69411521422708744</v>
      </c>
    </row>
    <row r="227" spans="1:19" x14ac:dyDescent="0.25">
      <c r="A227" s="1">
        <v>43011</v>
      </c>
      <c r="B227" s="2">
        <v>1.3400115740740741</v>
      </c>
      <c r="C227" s="3">
        <v>315</v>
      </c>
      <c r="D227" s="3">
        <v>2</v>
      </c>
      <c r="E227" s="3">
        <v>44.266603333333336</v>
      </c>
      <c r="F227" s="4">
        <v>-76.484579999999994</v>
      </c>
      <c r="G227" s="5">
        <f t="shared" si="27"/>
        <v>0.20096107296408938</v>
      </c>
      <c r="H227" s="5">
        <f t="shared" si="28"/>
        <v>0.19567871401858808</v>
      </c>
      <c r="I227" s="5">
        <f t="shared" si="29"/>
        <v>0.7164603353241924</v>
      </c>
      <c r="J227">
        <v>44.23674037</v>
      </c>
      <c r="K227">
        <v>-76.53214844</v>
      </c>
      <c r="L227">
        <f t="shared" si="30"/>
        <v>0.18848354934610201</v>
      </c>
      <c r="M227">
        <f t="shared" si="31"/>
        <v>0.16682374219709947</v>
      </c>
      <c r="N227">
        <f t="shared" si="32"/>
        <v>0.74882245451620844</v>
      </c>
      <c r="O227">
        <v>44.232956115199997</v>
      </c>
      <c r="P227">
        <v>-76.497629480399993</v>
      </c>
      <c r="Q227">
        <f t="shared" si="33"/>
        <v>0.17995543375140918</v>
      </c>
      <c r="R227">
        <f t="shared" si="34"/>
        <v>0.17070754677575162</v>
      </c>
      <c r="S227">
        <f t="shared" si="35"/>
        <v>0.74882245451620844</v>
      </c>
    </row>
    <row r="228" spans="1:19" x14ac:dyDescent="0.25">
      <c r="A228" s="6">
        <v>43011</v>
      </c>
      <c r="B228" s="7">
        <v>1.3400694444444445</v>
      </c>
      <c r="C228" s="8">
        <v>315</v>
      </c>
      <c r="D228" s="8">
        <v>2</v>
      </c>
      <c r="E228" s="8">
        <v>44.266603333333336</v>
      </c>
      <c r="F228" s="5">
        <v>-76.484579999999994</v>
      </c>
      <c r="G228" s="5">
        <f t="shared" si="27"/>
        <v>0.20096107296408938</v>
      </c>
      <c r="H228" s="5">
        <f t="shared" si="28"/>
        <v>0.19567871401858808</v>
      </c>
      <c r="I228" s="5">
        <f t="shared" si="29"/>
        <v>0.7164603353241924</v>
      </c>
      <c r="J228">
        <v>44.241638469999998</v>
      </c>
      <c r="K228">
        <v>-76.479673480000002</v>
      </c>
      <c r="L228">
        <f t="shared" si="30"/>
        <v>0.18285192495261052</v>
      </c>
      <c r="M228">
        <f t="shared" si="31"/>
        <v>0.17980176631978759</v>
      </c>
      <c r="N228">
        <f t="shared" si="32"/>
        <v>0.71302880016837611</v>
      </c>
      <c r="O228">
        <v>44.231421137200002</v>
      </c>
      <c r="P228">
        <v>-76.502215973999995</v>
      </c>
      <c r="Q228">
        <f t="shared" si="33"/>
        <v>0.17965276352538015</v>
      </c>
      <c r="R228">
        <f t="shared" si="34"/>
        <v>0.16886176077295814</v>
      </c>
      <c r="S228">
        <f t="shared" si="35"/>
        <v>0.71302880016837611</v>
      </c>
    </row>
    <row r="229" spans="1:19" x14ac:dyDescent="0.25">
      <c r="A229" s="1">
        <v>43011</v>
      </c>
      <c r="B229" s="2">
        <v>1.3404976851851851</v>
      </c>
      <c r="C229" s="3">
        <v>315</v>
      </c>
      <c r="D229" s="3">
        <v>2</v>
      </c>
      <c r="E229" s="3">
        <v>44.266051666666662</v>
      </c>
      <c r="F229" s="4">
        <v>-76.487641666666676</v>
      </c>
      <c r="G229" s="5">
        <f t="shared" si="27"/>
        <v>0.20117869258989571</v>
      </c>
      <c r="H229" s="5">
        <f t="shared" si="28"/>
        <v>0.19469424716979944</v>
      </c>
      <c r="I229" s="5">
        <f t="shared" si="29"/>
        <v>0.71859287788098714</v>
      </c>
      <c r="J229">
        <v>44.21784959</v>
      </c>
      <c r="K229">
        <v>-76.534519669999995</v>
      </c>
      <c r="L229">
        <f t="shared" si="30"/>
        <v>0.17512662272649793</v>
      </c>
      <c r="M229">
        <f t="shared" si="31"/>
        <v>0.15426271858197388</v>
      </c>
      <c r="N229">
        <f t="shared" si="32"/>
        <v>0.75039192947377797</v>
      </c>
      <c r="O229">
        <v>44.263052092899997</v>
      </c>
      <c r="P229">
        <v>-76.497027911199993</v>
      </c>
      <c r="Q229">
        <f t="shared" si="33"/>
        <v>0.20090835883646588</v>
      </c>
      <c r="R229">
        <f t="shared" si="34"/>
        <v>0.19081345258081822</v>
      </c>
      <c r="S229">
        <f t="shared" si="35"/>
        <v>0.75039192947377797</v>
      </c>
    </row>
    <row r="230" spans="1:19" x14ac:dyDescent="0.25">
      <c r="A230" s="1">
        <v>43011</v>
      </c>
      <c r="B230" s="2">
        <v>1.3411111111111111</v>
      </c>
      <c r="C230" s="3">
        <v>315</v>
      </c>
      <c r="D230" s="3">
        <v>2</v>
      </c>
      <c r="E230" s="3">
        <v>44.265806666666663</v>
      </c>
      <c r="F230" s="4">
        <v>-76.491068333333331</v>
      </c>
      <c r="G230" s="5">
        <f t="shared" si="27"/>
        <v>0.20167508189807409</v>
      </c>
      <c r="H230" s="5">
        <f t="shared" si="28"/>
        <v>0.19384074018222935</v>
      </c>
      <c r="I230" s="5">
        <f t="shared" si="29"/>
        <v>0.72097166457369422</v>
      </c>
      <c r="J230">
        <v>44.237244820000001</v>
      </c>
      <c r="K230">
        <v>-76.617975299999998</v>
      </c>
      <c r="L230">
        <f t="shared" si="30"/>
        <v>0.2024821001411227</v>
      </c>
      <c r="M230">
        <f t="shared" si="31"/>
        <v>0.15034361060165369</v>
      </c>
      <c r="N230">
        <f t="shared" si="32"/>
        <v>0.80287985339472601</v>
      </c>
      <c r="O230">
        <v>44.232687726599998</v>
      </c>
      <c r="P230">
        <v>-76.478839935699995</v>
      </c>
      <c r="Q230">
        <f t="shared" si="33"/>
        <v>0.17653109725784144</v>
      </c>
      <c r="R230">
        <f t="shared" si="34"/>
        <v>0.17387603884773054</v>
      </c>
      <c r="S230">
        <f t="shared" si="35"/>
        <v>0.80287985339472601</v>
      </c>
    </row>
    <row r="231" spans="1:19" x14ac:dyDescent="0.25">
      <c r="A231" s="6">
        <v>43011</v>
      </c>
      <c r="B231" s="7">
        <v>1.3412152777777777</v>
      </c>
      <c r="C231" s="8">
        <v>315</v>
      </c>
      <c r="D231" s="8">
        <v>2</v>
      </c>
      <c r="E231" s="8">
        <v>44.265806666666663</v>
      </c>
      <c r="F231" s="5">
        <v>-76.491068333333331</v>
      </c>
      <c r="G231" s="5">
        <f t="shared" si="27"/>
        <v>0.20167508189807409</v>
      </c>
      <c r="H231" s="5">
        <f t="shared" si="28"/>
        <v>0.19384074018222935</v>
      </c>
      <c r="I231" s="5">
        <f t="shared" si="29"/>
        <v>0.72097166457369422</v>
      </c>
      <c r="J231">
        <v>45.142723410000002</v>
      </c>
      <c r="K231">
        <v>-77.726127390000002</v>
      </c>
      <c r="L231">
        <f t="shared" si="30"/>
        <v>0.81776582590877345</v>
      </c>
      <c r="M231">
        <f t="shared" si="31"/>
        <v>-0.41484815442825557</v>
      </c>
      <c r="N231">
        <f t="shared" si="32"/>
        <v>0.89180990594201393</v>
      </c>
      <c r="O231">
        <v>44.228696683400003</v>
      </c>
      <c r="P231">
        <v>-76.486467970500001</v>
      </c>
      <c r="Q231">
        <f t="shared" si="33"/>
        <v>0.175075529110022</v>
      </c>
      <c r="R231">
        <f t="shared" si="34"/>
        <v>0.16983083844872582</v>
      </c>
      <c r="S231">
        <f t="shared" si="35"/>
        <v>0.89180990594201393</v>
      </c>
    </row>
    <row r="232" spans="1:19" x14ac:dyDescent="0.25">
      <c r="A232" s="1">
        <v>43011</v>
      </c>
      <c r="B232" s="2">
        <v>1.3412500000000001</v>
      </c>
      <c r="C232" s="3">
        <v>315</v>
      </c>
      <c r="D232" s="3">
        <v>2</v>
      </c>
      <c r="E232" s="3">
        <v>44.265806666666663</v>
      </c>
      <c r="F232" s="4">
        <v>-76.491068333333331</v>
      </c>
      <c r="G232" s="5">
        <f t="shared" si="27"/>
        <v>0.20167508189807409</v>
      </c>
      <c r="H232" s="5">
        <f t="shared" si="28"/>
        <v>0.19384074018222935</v>
      </c>
      <c r="I232" s="5">
        <f t="shared" si="29"/>
        <v>0.72097166457369422</v>
      </c>
      <c r="J232">
        <v>44.259373619999998</v>
      </c>
      <c r="K232">
        <v>-76.450168439999999</v>
      </c>
      <c r="L232">
        <f t="shared" si="30"/>
        <v>0.18930242381260853</v>
      </c>
      <c r="M232">
        <f t="shared" si="31"/>
        <v>0.19746227045275586</v>
      </c>
      <c r="N232">
        <f t="shared" si="32"/>
        <v>0.69203445269146691</v>
      </c>
      <c r="O232">
        <v>44.235288044400001</v>
      </c>
      <c r="P232">
        <v>-76.523076351699999</v>
      </c>
      <c r="Q232">
        <f t="shared" si="33"/>
        <v>0.18591815240254958</v>
      </c>
      <c r="R232">
        <f t="shared" si="34"/>
        <v>0.16758553783565572</v>
      </c>
      <c r="S232">
        <f t="shared" si="35"/>
        <v>0.69203445269146691</v>
      </c>
    </row>
    <row r="233" spans="1:19" x14ac:dyDescent="0.25">
      <c r="A233" s="1">
        <v>43011</v>
      </c>
      <c r="B233" s="2">
        <v>1.3413194444444443</v>
      </c>
      <c r="C233" s="3">
        <v>315</v>
      </c>
      <c r="D233" s="3">
        <v>2</v>
      </c>
      <c r="E233" s="3">
        <v>44.265806666666663</v>
      </c>
      <c r="F233" s="4">
        <v>-76.491068333333331</v>
      </c>
      <c r="G233" s="5">
        <f t="shared" si="27"/>
        <v>0.20167508189807409</v>
      </c>
      <c r="H233" s="5">
        <f t="shared" si="28"/>
        <v>0.19384074018222935</v>
      </c>
      <c r="I233" s="5">
        <f t="shared" si="29"/>
        <v>0.72097166457369422</v>
      </c>
      <c r="J233">
        <v>44.246747710000001</v>
      </c>
      <c r="K233">
        <v>-76.547193899999996</v>
      </c>
      <c r="L233">
        <f t="shared" si="30"/>
        <v>0.19831057939908833</v>
      </c>
      <c r="M233">
        <f t="shared" si="31"/>
        <v>0.17027001790124377</v>
      </c>
      <c r="N233">
        <f t="shared" si="32"/>
        <v>0.75870901525992585</v>
      </c>
      <c r="O233">
        <v>44.226932879499998</v>
      </c>
      <c r="P233">
        <v>-76.520533282299994</v>
      </c>
      <c r="Q233">
        <f t="shared" si="33"/>
        <v>0.17949026686599948</v>
      </c>
      <c r="R233">
        <f t="shared" si="34"/>
        <v>0.16262071406014111</v>
      </c>
      <c r="S233">
        <f t="shared" si="35"/>
        <v>0.75870901525992585</v>
      </c>
    </row>
    <row r="234" spans="1:19" x14ac:dyDescent="0.25">
      <c r="A234" s="6">
        <v>43011</v>
      </c>
      <c r="B234" s="7">
        <v>1.3413310185185185</v>
      </c>
      <c r="C234" s="8">
        <v>315</v>
      </c>
      <c r="D234" s="8">
        <v>2</v>
      </c>
      <c r="E234" s="8">
        <v>44.265806666666663</v>
      </c>
      <c r="F234" s="5">
        <v>-76.491068333333331</v>
      </c>
      <c r="G234" s="5">
        <f t="shared" si="27"/>
        <v>0.20167508189807409</v>
      </c>
      <c r="H234" s="5">
        <f t="shared" si="28"/>
        <v>0.19384074018222935</v>
      </c>
      <c r="I234" s="5">
        <f t="shared" si="29"/>
        <v>0.72097166457369422</v>
      </c>
      <c r="J234">
        <v>44.272921420000003</v>
      </c>
      <c r="K234">
        <v>-76.454291900000001</v>
      </c>
      <c r="L234">
        <f t="shared" si="30"/>
        <v>0.19915398147984315</v>
      </c>
      <c r="M234">
        <f t="shared" si="31"/>
        <v>0.20603108347153995</v>
      </c>
      <c r="N234">
        <f t="shared" si="32"/>
        <v>0.69500514023741122</v>
      </c>
      <c r="O234">
        <v>44.256221512300002</v>
      </c>
      <c r="P234">
        <v>-76.501414245000007</v>
      </c>
      <c r="Q234">
        <f t="shared" si="33"/>
        <v>0.19696008864047379</v>
      </c>
      <c r="R234">
        <f t="shared" si="34"/>
        <v>0.18542714750396933</v>
      </c>
      <c r="S234">
        <f t="shared" si="35"/>
        <v>0.69500514023741122</v>
      </c>
    </row>
    <row r="235" spans="1:19" x14ac:dyDescent="0.25">
      <c r="A235" s="6">
        <v>43011</v>
      </c>
      <c r="B235" s="7">
        <v>1.3413425925925928</v>
      </c>
      <c r="C235" s="8">
        <v>315</v>
      </c>
      <c r="D235" s="8">
        <v>2</v>
      </c>
      <c r="E235" s="8">
        <v>44.265806666666663</v>
      </c>
      <c r="F235" s="5">
        <v>-76.491068333333331</v>
      </c>
      <c r="G235" s="5">
        <f t="shared" si="27"/>
        <v>0.20167508189807409</v>
      </c>
      <c r="H235" s="5">
        <f t="shared" si="28"/>
        <v>0.19384074018222935</v>
      </c>
      <c r="I235" s="5">
        <f t="shared" si="29"/>
        <v>0.72097166457369422</v>
      </c>
      <c r="J235">
        <v>44.285605220000001</v>
      </c>
      <c r="K235">
        <v>-76.3199422</v>
      </c>
      <c r="L235">
        <f t="shared" si="30"/>
        <v>0.17694767573547637</v>
      </c>
      <c r="M235">
        <f t="shared" si="31"/>
        <v>0.24062129484914335</v>
      </c>
      <c r="N235">
        <f t="shared" si="32"/>
        <v>0.59243446247984133</v>
      </c>
      <c r="O235">
        <v>44.266198240199998</v>
      </c>
      <c r="P235">
        <v>-76.494724731900007</v>
      </c>
      <c r="Q235">
        <f t="shared" si="33"/>
        <v>0.20265446978090554</v>
      </c>
      <c r="R235">
        <f t="shared" si="34"/>
        <v>0.19336154832490332</v>
      </c>
      <c r="S235">
        <f t="shared" si="35"/>
        <v>0.59243446247984133</v>
      </c>
    </row>
    <row r="236" spans="1:19" x14ac:dyDescent="0.25">
      <c r="A236" s="1">
        <v>43011</v>
      </c>
      <c r="B236" s="2">
        <v>1.3413541666666666</v>
      </c>
      <c r="C236" s="3">
        <v>315</v>
      </c>
      <c r="D236" s="3">
        <v>2</v>
      </c>
      <c r="E236" s="3">
        <v>44.265806666666663</v>
      </c>
      <c r="F236" s="4">
        <v>-76.491068333333331</v>
      </c>
      <c r="G236" s="5">
        <f t="shared" si="27"/>
        <v>0.20167508189807409</v>
      </c>
      <c r="H236" s="5">
        <f t="shared" si="28"/>
        <v>0.19384074018222935</v>
      </c>
      <c r="I236" s="5">
        <f t="shared" si="29"/>
        <v>0.72097166457369422</v>
      </c>
      <c r="J236">
        <v>44.233912099999998</v>
      </c>
      <c r="K236">
        <v>-76.575849890000001</v>
      </c>
      <c r="L236">
        <f t="shared" si="30"/>
        <v>0.19346395043306905</v>
      </c>
      <c r="M236">
        <f t="shared" si="31"/>
        <v>0.15670658738575735</v>
      </c>
      <c r="N236">
        <f t="shared" si="32"/>
        <v>0.77706233135806702</v>
      </c>
      <c r="O236">
        <v>44.261072119700003</v>
      </c>
      <c r="P236">
        <v>-76.483799675499995</v>
      </c>
      <c r="Q236">
        <f t="shared" si="33"/>
        <v>0.19700434717073498</v>
      </c>
      <c r="R236">
        <f t="shared" si="34"/>
        <v>0.19212569971552115</v>
      </c>
      <c r="S236">
        <f t="shared" si="35"/>
        <v>0.77706233135806702</v>
      </c>
    </row>
    <row r="237" spans="1:19" x14ac:dyDescent="0.25">
      <c r="A237" s="1">
        <v>43011</v>
      </c>
      <c r="B237" s="2">
        <v>1.3419097222222223</v>
      </c>
      <c r="C237" s="3">
        <v>315</v>
      </c>
      <c r="D237" s="3">
        <v>2</v>
      </c>
      <c r="E237" s="3">
        <v>44.266368333333332</v>
      </c>
      <c r="F237" s="4">
        <v>-76.494604999999993</v>
      </c>
      <c r="G237" s="5">
        <f t="shared" si="27"/>
        <v>0.20274943665080278</v>
      </c>
      <c r="H237" s="5">
        <f t="shared" si="28"/>
        <v>0.19349854152924029</v>
      </c>
      <c r="I237" s="5">
        <f t="shared" si="29"/>
        <v>0.72341793511155461</v>
      </c>
      <c r="J237">
        <v>44.245191400000003</v>
      </c>
      <c r="K237">
        <v>-76.505464340000003</v>
      </c>
      <c r="L237">
        <f t="shared" si="30"/>
        <v>0.18993655617911878</v>
      </c>
      <c r="M237">
        <f t="shared" si="31"/>
        <v>0.17736930792238928</v>
      </c>
      <c r="N237">
        <f t="shared" si="32"/>
        <v>0.73087253459312262</v>
      </c>
      <c r="O237">
        <v>44.264731323299998</v>
      </c>
      <c r="P237">
        <v>-76.487434739199998</v>
      </c>
      <c r="Q237">
        <f t="shared" si="33"/>
        <v>0.20022755977768003</v>
      </c>
      <c r="R237">
        <f t="shared" si="34"/>
        <v>0.19385402487363235</v>
      </c>
      <c r="S237">
        <f t="shared" si="35"/>
        <v>0.73087253459312262</v>
      </c>
    </row>
    <row r="238" spans="1:19" x14ac:dyDescent="0.25">
      <c r="A238" s="1">
        <v>43011</v>
      </c>
      <c r="B238" s="2">
        <v>1.342002314814815</v>
      </c>
      <c r="C238" s="3">
        <v>315</v>
      </c>
      <c r="D238" s="3">
        <v>2</v>
      </c>
      <c r="E238" s="3">
        <v>44.266368333333332</v>
      </c>
      <c r="F238" s="4">
        <v>-76.494604999999993</v>
      </c>
      <c r="G238" s="5">
        <f t="shared" si="27"/>
        <v>0.20274943665080278</v>
      </c>
      <c r="H238" s="5">
        <f t="shared" si="28"/>
        <v>0.19349854152924029</v>
      </c>
      <c r="I238" s="5">
        <f t="shared" si="29"/>
        <v>0.72341793511155461</v>
      </c>
      <c r="J238">
        <v>44.2575103</v>
      </c>
      <c r="K238">
        <v>-76.529566700000004</v>
      </c>
      <c r="L238">
        <f t="shared" si="30"/>
        <v>0.20302838013676644</v>
      </c>
      <c r="M238">
        <f t="shared" si="31"/>
        <v>0.18063406435930257</v>
      </c>
      <c r="N238">
        <f t="shared" si="32"/>
        <v>0.74710885933251869</v>
      </c>
      <c r="O238">
        <v>44.244348630300003</v>
      </c>
      <c r="P238">
        <v>-76.529215341400004</v>
      </c>
      <c r="Q238">
        <f t="shared" si="33"/>
        <v>0.19348740256629335</v>
      </c>
      <c r="R238">
        <f t="shared" si="34"/>
        <v>0.17226730481669866</v>
      </c>
      <c r="S238">
        <f t="shared" si="35"/>
        <v>0.74710885933251869</v>
      </c>
    </row>
    <row r="239" spans="1:19" x14ac:dyDescent="0.25">
      <c r="A239" s="1">
        <v>43011</v>
      </c>
      <c r="B239" s="2">
        <v>1.3420138888888888</v>
      </c>
      <c r="C239" s="3">
        <v>315</v>
      </c>
      <c r="D239" s="3">
        <v>2</v>
      </c>
      <c r="E239" s="3">
        <v>44.266368333333332</v>
      </c>
      <c r="F239" s="4">
        <v>-76.494604999999993</v>
      </c>
      <c r="G239" s="5">
        <f t="shared" si="27"/>
        <v>0.20274943665080278</v>
      </c>
      <c r="H239" s="5">
        <f t="shared" si="28"/>
        <v>0.19349854152924029</v>
      </c>
      <c r="I239" s="5">
        <f t="shared" si="29"/>
        <v>0.72341793511155461</v>
      </c>
      <c r="J239">
        <v>44.258607410000003</v>
      </c>
      <c r="K239">
        <v>-76.380356829999997</v>
      </c>
      <c r="L239">
        <f t="shared" si="30"/>
        <v>0.17459562990249033</v>
      </c>
      <c r="M239">
        <f t="shared" si="31"/>
        <v>0.20961971242295122</v>
      </c>
      <c r="N239">
        <f t="shared" si="32"/>
        <v>0.6399951701745562</v>
      </c>
      <c r="O239">
        <v>44.2440263461</v>
      </c>
      <c r="P239">
        <v>-76.442718794599998</v>
      </c>
      <c r="Q239">
        <f t="shared" si="33"/>
        <v>0.17766835020921659</v>
      </c>
      <c r="R239">
        <f t="shared" si="34"/>
        <v>0.18811210415742416</v>
      </c>
      <c r="S239">
        <f t="shared" si="35"/>
        <v>0.6399951701745562</v>
      </c>
    </row>
    <row r="240" spans="1:19" x14ac:dyDescent="0.25">
      <c r="A240" s="6">
        <v>43011</v>
      </c>
      <c r="B240" s="7">
        <v>1.342060185185185</v>
      </c>
      <c r="C240" s="8">
        <v>315</v>
      </c>
      <c r="D240" s="8">
        <v>2</v>
      </c>
      <c r="E240" s="8">
        <v>44.266368333333332</v>
      </c>
      <c r="F240" s="5">
        <v>-76.494604999999993</v>
      </c>
      <c r="G240" s="5">
        <f t="shared" si="27"/>
        <v>0.20274943665080278</v>
      </c>
      <c r="H240" s="5">
        <f t="shared" si="28"/>
        <v>0.19349854152924029</v>
      </c>
      <c r="I240" s="5">
        <f t="shared" si="29"/>
        <v>0.72341793511155461</v>
      </c>
      <c r="J240">
        <v>44.23944015</v>
      </c>
      <c r="K240">
        <v>-76.466960090000001</v>
      </c>
      <c r="L240">
        <f t="shared" si="30"/>
        <v>0.17905489848873971</v>
      </c>
      <c r="M240">
        <f t="shared" si="31"/>
        <v>0.18060248626042621</v>
      </c>
      <c r="N240">
        <f t="shared" si="32"/>
        <v>0.70405761809065137</v>
      </c>
      <c r="O240">
        <v>44.238322377199999</v>
      </c>
      <c r="P240">
        <v>-76.512080635900006</v>
      </c>
      <c r="Q240">
        <f t="shared" si="33"/>
        <v>0.18622371229792872</v>
      </c>
      <c r="R240">
        <f t="shared" si="34"/>
        <v>0.17160968680047692</v>
      </c>
      <c r="S240">
        <f t="shared" si="35"/>
        <v>0.70405761809065137</v>
      </c>
    </row>
    <row r="241" spans="1:19" x14ac:dyDescent="0.25">
      <c r="A241" s="1">
        <v>43011</v>
      </c>
      <c r="B241" s="2">
        <v>1.3464236111111112</v>
      </c>
      <c r="C241" s="3">
        <v>315</v>
      </c>
      <c r="D241" s="3">
        <v>2</v>
      </c>
      <c r="E241" s="3">
        <v>44.258675000000004</v>
      </c>
      <c r="F241" s="4">
        <v>-76.506268333333324</v>
      </c>
      <c r="G241" s="5">
        <f t="shared" si="27"/>
        <v>0.19958487368151417</v>
      </c>
      <c r="H241" s="5">
        <f t="shared" si="28"/>
        <v>0.18607906709625549</v>
      </c>
      <c r="I241" s="5">
        <f t="shared" si="29"/>
        <v>0.73142103500700462</v>
      </c>
      <c r="J241">
        <v>44.258626739999997</v>
      </c>
      <c r="K241">
        <v>-76.448371519999995</v>
      </c>
      <c r="L241">
        <f t="shared" si="30"/>
        <v>0.18845102146292245</v>
      </c>
      <c r="M241">
        <f t="shared" si="31"/>
        <v>0.19728258245130056</v>
      </c>
      <c r="N241">
        <f t="shared" si="32"/>
        <v>0.69073620341994091</v>
      </c>
      <c r="O241">
        <v>44.239671863600002</v>
      </c>
      <c r="P241">
        <v>-76.514464532999995</v>
      </c>
      <c r="Q241">
        <f t="shared" si="33"/>
        <v>0.18759424617606418</v>
      </c>
      <c r="R241">
        <f t="shared" si="34"/>
        <v>0.17204750294400845</v>
      </c>
      <c r="S241">
        <f t="shared" si="35"/>
        <v>0.69073620341994091</v>
      </c>
    </row>
    <row r="242" spans="1:19" x14ac:dyDescent="0.25">
      <c r="A242" s="1">
        <v>43011</v>
      </c>
      <c r="B242" s="2">
        <v>1.3471412037037038</v>
      </c>
      <c r="C242" s="3">
        <v>315</v>
      </c>
      <c r="D242" s="3">
        <v>2</v>
      </c>
      <c r="E242" s="3">
        <v>44.255999999999993</v>
      </c>
      <c r="F242" s="4">
        <v>-76.504108333333335</v>
      </c>
      <c r="G242" s="5">
        <f t="shared" si="27"/>
        <v>0.19730326184053368</v>
      </c>
      <c r="H242" s="5">
        <f t="shared" si="28"/>
        <v>0.18475008303218513</v>
      </c>
      <c r="I242" s="5">
        <f t="shared" si="29"/>
        <v>0.72994636941718294</v>
      </c>
      <c r="J242">
        <v>45.237244240000003</v>
      </c>
      <c r="K242">
        <v>-76.993192870000001</v>
      </c>
      <c r="L242">
        <f t="shared" si="30"/>
        <v>0.91773244503156615</v>
      </c>
      <c r="M242">
        <f t="shared" si="31"/>
        <v>0.24754799014210641</v>
      </c>
      <c r="N242">
        <f t="shared" si="32"/>
        <v>0.9654925332447849</v>
      </c>
      <c r="O242">
        <v>44.258653270099998</v>
      </c>
      <c r="P242">
        <v>-76.537819113599994</v>
      </c>
      <c r="Q242">
        <f t="shared" si="33"/>
        <v>0.20533977644573734</v>
      </c>
      <c r="R242">
        <f t="shared" si="34"/>
        <v>0.17967667816623975</v>
      </c>
      <c r="S242">
        <f t="shared" si="35"/>
        <v>0.9654925332447849</v>
      </c>
    </row>
    <row r="243" spans="1:19" x14ac:dyDescent="0.25">
      <c r="A243" s="1">
        <v>43011</v>
      </c>
      <c r="B243" s="2">
        <v>1.3477546296296294</v>
      </c>
      <c r="C243" s="3">
        <v>315</v>
      </c>
      <c r="D243" s="3">
        <v>2</v>
      </c>
      <c r="E243" s="3">
        <v>44.256135</v>
      </c>
      <c r="F243" s="4">
        <v>-76.501206666666675</v>
      </c>
      <c r="G243" s="5">
        <f t="shared" si="27"/>
        <v>0.19686096351571797</v>
      </c>
      <c r="H243" s="5">
        <f t="shared" si="28"/>
        <v>0.185410924372544</v>
      </c>
      <c r="I243" s="5">
        <f t="shared" si="29"/>
        <v>0.72795999724497318</v>
      </c>
      <c r="J243">
        <v>44.261909009999997</v>
      </c>
      <c r="K243">
        <v>-76.548904440000001</v>
      </c>
      <c r="L243">
        <f t="shared" si="30"/>
        <v>0.20969770926777478</v>
      </c>
      <c r="M243">
        <f t="shared" si="31"/>
        <v>0.17942482586256511</v>
      </c>
      <c r="N243">
        <f t="shared" si="32"/>
        <v>0.75982220127325473</v>
      </c>
      <c r="O243">
        <v>44.249981520699997</v>
      </c>
      <c r="P243">
        <v>-76.501894276599998</v>
      </c>
      <c r="Q243">
        <f t="shared" si="33"/>
        <v>0.19266933155222019</v>
      </c>
      <c r="R243">
        <f t="shared" si="34"/>
        <v>0.18121325255235393</v>
      </c>
      <c r="S243">
        <f t="shared" si="35"/>
        <v>0.75982220127325473</v>
      </c>
    </row>
    <row r="244" spans="1:19" x14ac:dyDescent="0.25">
      <c r="A244" s="1">
        <v>43011</v>
      </c>
      <c r="B244" s="2">
        <v>1.347800925925926</v>
      </c>
      <c r="C244" s="3">
        <v>315</v>
      </c>
      <c r="D244" s="3">
        <v>2</v>
      </c>
      <c r="E244" s="3">
        <v>44.256135</v>
      </c>
      <c r="F244" s="4">
        <v>-76.501206666666675</v>
      </c>
      <c r="G244" s="5">
        <f t="shared" si="27"/>
        <v>0.19686096351571797</v>
      </c>
      <c r="H244" s="5">
        <f t="shared" si="28"/>
        <v>0.185410924372544</v>
      </c>
      <c r="I244" s="5">
        <f t="shared" si="29"/>
        <v>0.72795999724497318</v>
      </c>
      <c r="J244">
        <v>44.309852650000003</v>
      </c>
      <c r="K244">
        <v>-76.247103249999995</v>
      </c>
      <c r="L244">
        <f t="shared" si="30"/>
        <v>0.17123569004622541</v>
      </c>
      <c r="M244">
        <f t="shared" si="31"/>
        <v>0.27237508151012246</v>
      </c>
      <c r="N244">
        <f t="shared" si="32"/>
        <v>0.53223503095474078</v>
      </c>
      <c r="O244">
        <v>44.2437532637</v>
      </c>
      <c r="P244">
        <v>-76.516950102500005</v>
      </c>
      <c r="Q244">
        <f t="shared" si="33"/>
        <v>0.19093520665078423</v>
      </c>
      <c r="R244">
        <f t="shared" si="34"/>
        <v>0.17423980559687408</v>
      </c>
      <c r="S244">
        <f t="shared" si="35"/>
        <v>0.53223503095474078</v>
      </c>
    </row>
    <row r="245" spans="1:19" x14ac:dyDescent="0.25">
      <c r="A245" s="6">
        <v>43011</v>
      </c>
      <c r="B245" s="7">
        <v>1.3485185185185187</v>
      </c>
      <c r="C245" s="8">
        <v>315</v>
      </c>
      <c r="D245" s="8">
        <v>2</v>
      </c>
      <c r="E245" s="8">
        <v>44.256286666666661</v>
      </c>
      <c r="F245" s="5">
        <v>-76.497911666666681</v>
      </c>
      <c r="G245" s="5">
        <f t="shared" si="27"/>
        <v>0.19635492776937707</v>
      </c>
      <c r="H245" s="5">
        <f t="shared" si="28"/>
        <v>0.18615903226986338</v>
      </c>
      <c r="I245" s="5">
        <f t="shared" si="29"/>
        <v>0.72569693299886062</v>
      </c>
      <c r="J245">
        <v>44.246955309999997</v>
      </c>
      <c r="K245">
        <v>-76.413522240000006</v>
      </c>
      <c r="L245">
        <f t="shared" si="30"/>
        <v>0.17398221755817112</v>
      </c>
      <c r="M245">
        <f t="shared" si="31"/>
        <v>0.19533034046302031</v>
      </c>
      <c r="N245">
        <f t="shared" si="32"/>
        <v>0.66512215367133332</v>
      </c>
      <c r="O245">
        <v>44.224599190100001</v>
      </c>
      <c r="P245">
        <v>-76.515937149500004</v>
      </c>
      <c r="Q245">
        <f t="shared" si="33"/>
        <v>0.17706952353481031</v>
      </c>
      <c r="R245">
        <f t="shared" si="34"/>
        <v>0.16191557451975366</v>
      </c>
      <c r="S245">
        <f t="shared" si="35"/>
        <v>0.66512215367133332</v>
      </c>
    </row>
    <row r="246" spans="1:19" x14ac:dyDescent="0.25">
      <c r="A246" s="6">
        <v>43011</v>
      </c>
      <c r="B246" s="7">
        <v>1.3485763888888886</v>
      </c>
      <c r="C246" s="8">
        <v>315</v>
      </c>
      <c r="D246" s="8">
        <v>2</v>
      </c>
      <c r="E246" s="8">
        <v>44.256286666666661</v>
      </c>
      <c r="F246" s="5">
        <v>-76.497911666666681</v>
      </c>
      <c r="G246" s="5">
        <f t="shared" si="27"/>
        <v>0.19635492776937707</v>
      </c>
      <c r="H246" s="5">
        <f t="shared" si="28"/>
        <v>0.18615903226986338</v>
      </c>
      <c r="I246" s="5">
        <f t="shared" si="29"/>
        <v>0.72569693299886062</v>
      </c>
      <c r="J246">
        <v>44.249585070000002</v>
      </c>
      <c r="K246">
        <v>-76.528126380000003</v>
      </c>
      <c r="L246">
        <f t="shared" si="30"/>
        <v>0.19707081243810617</v>
      </c>
      <c r="M246">
        <f t="shared" si="31"/>
        <v>0.17584280401915112</v>
      </c>
      <c r="N246">
        <f t="shared" si="32"/>
        <v>0.74615070156181895</v>
      </c>
      <c r="O246">
        <v>44.223652789399999</v>
      </c>
      <c r="P246">
        <v>-76.498967232200002</v>
      </c>
      <c r="Q246">
        <f t="shared" si="33"/>
        <v>0.17362898379824487</v>
      </c>
      <c r="R246">
        <f t="shared" si="34"/>
        <v>0.16426548582973882</v>
      </c>
      <c r="S246">
        <f t="shared" si="35"/>
        <v>0.74615070156181895</v>
      </c>
    </row>
    <row r="247" spans="1:19" x14ac:dyDescent="0.25">
      <c r="A247" s="6">
        <v>43011</v>
      </c>
      <c r="B247" s="7">
        <v>1.3486226851851852</v>
      </c>
      <c r="C247" s="8">
        <v>315</v>
      </c>
      <c r="D247" s="8">
        <v>2</v>
      </c>
      <c r="E247" s="8">
        <v>44.256286666666661</v>
      </c>
      <c r="F247" s="5">
        <v>-76.497911666666681</v>
      </c>
      <c r="G247" s="5">
        <f t="shared" si="27"/>
        <v>0.19635492776937707</v>
      </c>
      <c r="H247" s="5">
        <f t="shared" si="28"/>
        <v>0.18615903226986338</v>
      </c>
      <c r="I247" s="5">
        <f t="shared" si="29"/>
        <v>0.72569693299886062</v>
      </c>
      <c r="J247">
        <v>44.248080280000003</v>
      </c>
      <c r="K247">
        <v>-76.520440809999997</v>
      </c>
      <c r="L247">
        <f t="shared" si="30"/>
        <v>0.19463786012106132</v>
      </c>
      <c r="M247">
        <f t="shared" si="31"/>
        <v>0.17637742297840628</v>
      </c>
      <c r="N247">
        <f t="shared" si="32"/>
        <v>0.74101183882215138</v>
      </c>
      <c r="O247">
        <v>44.260870199700001</v>
      </c>
      <c r="P247">
        <v>-76.5073291864</v>
      </c>
      <c r="Q247">
        <f t="shared" si="33"/>
        <v>0.20132789055443018</v>
      </c>
      <c r="R247">
        <f t="shared" si="34"/>
        <v>0.18730529820454941</v>
      </c>
      <c r="S247">
        <f t="shared" si="35"/>
        <v>0.74101183882215138</v>
      </c>
    </row>
    <row r="248" spans="1:19" x14ac:dyDescent="0.25">
      <c r="A248" s="6">
        <v>43011</v>
      </c>
      <c r="B248" s="7">
        <v>1.3507523148148151</v>
      </c>
      <c r="C248" s="8">
        <v>315</v>
      </c>
      <c r="D248" s="8">
        <v>2</v>
      </c>
      <c r="E248" s="8">
        <v>44.253344999999996</v>
      </c>
      <c r="F248" s="5">
        <v>-76.496783333333326</v>
      </c>
      <c r="G248" s="5">
        <f t="shared" si="27"/>
        <v>0.19409097738576148</v>
      </c>
      <c r="H248" s="5">
        <f t="shared" si="28"/>
        <v>0.18442893060001464</v>
      </c>
      <c r="I248" s="5">
        <f t="shared" si="29"/>
        <v>0.72492016150638239</v>
      </c>
      <c r="J248">
        <v>44.242738889999998</v>
      </c>
      <c r="K248">
        <v>-76.480459980000006</v>
      </c>
      <c r="L248">
        <f t="shared" si="30"/>
        <v>0.18375215019750102</v>
      </c>
      <c r="M248">
        <f t="shared" si="31"/>
        <v>0.18040293366731436</v>
      </c>
      <c r="N248">
        <f t="shared" si="32"/>
        <v>0.71358002205471149</v>
      </c>
      <c r="O248">
        <v>44.22623978</v>
      </c>
      <c r="P248">
        <v>-76.495708767300002</v>
      </c>
      <c r="Q248">
        <f t="shared" si="33"/>
        <v>0.17491137198665688</v>
      </c>
      <c r="R248">
        <f t="shared" si="34"/>
        <v>0.16656213157586655</v>
      </c>
      <c r="S248">
        <f t="shared" si="35"/>
        <v>0.71358002205471149</v>
      </c>
    </row>
    <row r="249" spans="1:19" x14ac:dyDescent="0.25">
      <c r="A249" s="1">
        <v>43011</v>
      </c>
      <c r="B249" s="2">
        <v>1.350787037037037</v>
      </c>
      <c r="C249" s="3">
        <v>315</v>
      </c>
      <c r="D249" s="3">
        <v>2</v>
      </c>
      <c r="E249" s="3">
        <v>44.253344999999996</v>
      </c>
      <c r="F249" s="4">
        <v>-76.496783333333326</v>
      </c>
      <c r="G249" s="5">
        <f t="shared" si="27"/>
        <v>0.19409097738576148</v>
      </c>
      <c r="H249" s="5">
        <f t="shared" si="28"/>
        <v>0.18442893060001464</v>
      </c>
      <c r="I249" s="5">
        <f t="shared" si="29"/>
        <v>0.72492016150638239</v>
      </c>
      <c r="J249">
        <v>44.30355849</v>
      </c>
      <c r="K249">
        <v>-76.45825044</v>
      </c>
      <c r="L249">
        <f t="shared" si="30"/>
        <v>0.22035434540010229</v>
      </c>
      <c r="M249">
        <f t="shared" si="31"/>
        <v>0.22616503970031362</v>
      </c>
      <c r="N249">
        <f t="shared" si="32"/>
        <v>0.69784589656295348</v>
      </c>
      <c r="O249">
        <v>44.265687111799998</v>
      </c>
      <c r="P249">
        <v>-76.502185128600004</v>
      </c>
      <c r="Q249">
        <f t="shared" si="33"/>
        <v>0.20373382838123894</v>
      </c>
      <c r="R249">
        <f t="shared" si="34"/>
        <v>0.19150821166778217</v>
      </c>
      <c r="S249">
        <f t="shared" si="35"/>
        <v>0.69784589656295348</v>
      </c>
    </row>
    <row r="250" spans="1:19" x14ac:dyDescent="0.25">
      <c r="A250" s="1">
        <v>43011</v>
      </c>
      <c r="B250" s="2">
        <v>1.3508217592592593</v>
      </c>
      <c r="C250" s="3">
        <v>315</v>
      </c>
      <c r="D250" s="3">
        <v>2</v>
      </c>
      <c r="E250" s="3">
        <v>44.253344999999996</v>
      </c>
      <c r="F250" s="4">
        <v>-76.496783333333326</v>
      </c>
      <c r="G250" s="5">
        <f t="shared" si="27"/>
        <v>0.19409097738576148</v>
      </c>
      <c r="H250" s="5">
        <f t="shared" si="28"/>
        <v>0.18442893060001464</v>
      </c>
      <c r="I250" s="5">
        <f t="shared" si="29"/>
        <v>0.72492016150638239</v>
      </c>
      <c r="J250">
        <v>44.470927320000001</v>
      </c>
      <c r="K250">
        <v>-76.587924180000002</v>
      </c>
      <c r="L250">
        <f t="shared" si="30"/>
        <v>0.36830693218082672</v>
      </c>
      <c r="M250">
        <f t="shared" si="31"/>
        <v>0.29103631480786696</v>
      </c>
      <c r="N250">
        <f t="shared" si="32"/>
        <v>0.78460534772049029</v>
      </c>
      <c r="O250">
        <v>44.255565293099998</v>
      </c>
      <c r="P250">
        <v>-76.575854597599999</v>
      </c>
      <c r="Q250">
        <f t="shared" si="33"/>
        <v>0.20971418552281151</v>
      </c>
      <c r="R250">
        <f t="shared" si="34"/>
        <v>0.16986770897253931</v>
      </c>
      <c r="S250">
        <f t="shared" si="35"/>
        <v>0.78460534772049029</v>
      </c>
    </row>
    <row r="251" spans="1:19" x14ac:dyDescent="0.25">
      <c r="A251" s="6">
        <v>43011</v>
      </c>
      <c r="B251" s="7">
        <v>1.3508680555555554</v>
      </c>
      <c r="C251" s="8">
        <v>315</v>
      </c>
      <c r="D251" s="8">
        <v>2</v>
      </c>
      <c r="E251" s="8">
        <v>44.253344999999996</v>
      </c>
      <c r="F251" s="5">
        <v>-76.496783333333326</v>
      </c>
      <c r="G251" s="5">
        <f t="shared" si="27"/>
        <v>0.19409097738576148</v>
      </c>
      <c r="H251" s="5">
        <f t="shared" si="28"/>
        <v>0.18442893060001464</v>
      </c>
      <c r="I251" s="5">
        <f t="shared" si="29"/>
        <v>0.72492016150638239</v>
      </c>
      <c r="J251">
        <v>44.261408379999999</v>
      </c>
      <c r="K251">
        <v>-76.547191569999995</v>
      </c>
      <c r="L251">
        <f t="shared" si="30"/>
        <v>0.20902496410453378</v>
      </c>
      <c r="M251">
        <f t="shared" si="31"/>
        <v>0.17947026463063945</v>
      </c>
      <c r="N251">
        <f t="shared" si="32"/>
        <v>0.75870749742668897</v>
      </c>
      <c r="O251">
        <v>44.257090464199997</v>
      </c>
      <c r="P251">
        <v>-76.574220461799996</v>
      </c>
      <c r="Q251">
        <f t="shared" si="33"/>
        <v>0.21057574377503091</v>
      </c>
      <c r="R251">
        <f t="shared" si="34"/>
        <v>0.17113620120702139</v>
      </c>
      <c r="S251">
        <f t="shared" si="35"/>
        <v>0.75870749742668897</v>
      </c>
    </row>
    <row r="252" spans="1:19" x14ac:dyDescent="0.25">
      <c r="A252" s="1">
        <v>43011</v>
      </c>
      <c r="B252" s="2">
        <v>1.3516550925925928</v>
      </c>
      <c r="C252" s="3">
        <v>315</v>
      </c>
      <c r="D252" s="3">
        <v>2</v>
      </c>
      <c r="E252" s="3">
        <v>44.25</v>
      </c>
      <c r="F252" s="4">
        <v>-76.496268333333319</v>
      </c>
      <c r="G252" s="5">
        <f t="shared" si="27"/>
        <v>0.19165970492328482</v>
      </c>
      <c r="H252" s="5">
        <f t="shared" si="28"/>
        <v>0.18230660819240335</v>
      </c>
      <c r="I252" s="5">
        <f t="shared" si="29"/>
        <v>0.72456531644683586</v>
      </c>
      <c r="J252">
        <v>44.247884829999997</v>
      </c>
      <c r="K252">
        <v>-76.591926939999993</v>
      </c>
      <c r="L252">
        <f t="shared" si="30"/>
        <v>0.2065901121876729</v>
      </c>
      <c r="M252">
        <f t="shared" si="31"/>
        <v>0.16190855415929131</v>
      </c>
      <c r="N252">
        <f t="shared" si="32"/>
        <v>0.78708074887304524</v>
      </c>
      <c r="O252">
        <v>44.233459867500002</v>
      </c>
      <c r="P252">
        <v>-76.5277687926</v>
      </c>
      <c r="Q252">
        <f t="shared" si="33"/>
        <v>0.18538192432408526</v>
      </c>
      <c r="R252">
        <f t="shared" si="34"/>
        <v>0.16553212207923249</v>
      </c>
      <c r="S252">
        <f t="shared" si="35"/>
        <v>0.78708074887304524</v>
      </c>
    </row>
    <row r="253" spans="1:19" x14ac:dyDescent="0.25">
      <c r="A253" s="1">
        <v>43011</v>
      </c>
      <c r="B253" s="2">
        <v>1.3517129629629627</v>
      </c>
      <c r="C253" s="3">
        <v>315</v>
      </c>
      <c r="D253" s="3">
        <v>2</v>
      </c>
      <c r="E253" s="3">
        <v>44.25</v>
      </c>
      <c r="F253" s="4">
        <v>-76.496268333333319</v>
      </c>
      <c r="G253" s="5">
        <f t="shared" si="27"/>
        <v>0.19165970492328482</v>
      </c>
      <c r="H253" s="5">
        <f t="shared" si="28"/>
        <v>0.18230660819240335</v>
      </c>
      <c r="I253" s="5">
        <f t="shared" si="29"/>
        <v>0.72456531644683586</v>
      </c>
      <c r="J253">
        <v>44.22950144</v>
      </c>
      <c r="K253">
        <v>-76.479678949999993</v>
      </c>
      <c r="L253">
        <f t="shared" si="30"/>
        <v>0.17447494852616488</v>
      </c>
      <c r="M253">
        <f t="shared" si="31"/>
        <v>0.171562649325602</v>
      </c>
      <c r="N253">
        <f t="shared" si="32"/>
        <v>0.71303263536477546</v>
      </c>
      <c r="O253">
        <v>44.231535633999997</v>
      </c>
      <c r="P253">
        <v>-76.528194760900007</v>
      </c>
      <c r="Q253">
        <f t="shared" si="33"/>
        <v>0.18406127194584238</v>
      </c>
      <c r="R253">
        <f t="shared" si="34"/>
        <v>0.16421201521234269</v>
      </c>
      <c r="S253">
        <f t="shared" si="35"/>
        <v>0.71303263536477546</v>
      </c>
    </row>
    <row r="254" spans="1:19" x14ac:dyDescent="0.25">
      <c r="A254" s="6">
        <v>43011</v>
      </c>
      <c r="B254" s="7">
        <v>1.3529282407407406</v>
      </c>
      <c r="C254" s="8">
        <v>315</v>
      </c>
      <c r="D254" s="8">
        <v>2</v>
      </c>
      <c r="E254" s="8">
        <v>44.24355666666667</v>
      </c>
      <c r="F254" s="5">
        <v>-76.495296666666675</v>
      </c>
      <c r="G254" s="5">
        <f t="shared" si="27"/>
        <v>0.18698036812824112</v>
      </c>
      <c r="H254" s="5">
        <f t="shared" si="28"/>
        <v>0.17820201124783522</v>
      </c>
      <c r="I254" s="5">
        <f t="shared" si="29"/>
        <v>0.72389529587626078</v>
      </c>
      <c r="J254">
        <v>44.235533850000003</v>
      </c>
      <c r="K254">
        <v>-76.479621839999993</v>
      </c>
      <c r="L254">
        <f t="shared" si="30"/>
        <v>0.17863226324338874</v>
      </c>
      <c r="M254">
        <f t="shared" si="31"/>
        <v>0.17567063779609435</v>
      </c>
      <c r="N254">
        <f t="shared" si="32"/>
        <v>0.71299259261947945</v>
      </c>
      <c r="O254">
        <v>44.2303021532</v>
      </c>
      <c r="P254">
        <v>-76.528131561400002</v>
      </c>
      <c r="Q254">
        <f t="shared" si="33"/>
        <v>0.18315882568849867</v>
      </c>
      <c r="R254">
        <f t="shared" si="34"/>
        <v>0.1634276794548544</v>
      </c>
      <c r="S254">
        <f t="shared" si="35"/>
        <v>0.71299259261947945</v>
      </c>
    </row>
    <row r="255" spans="1:19" x14ac:dyDescent="0.25">
      <c r="A255" s="6">
        <v>43011</v>
      </c>
      <c r="B255" s="7">
        <v>1.3529745370370372</v>
      </c>
      <c r="C255" s="8">
        <v>315</v>
      </c>
      <c r="D255" s="8">
        <v>2</v>
      </c>
      <c r="E255" s="8">
        <v>44.24355666666667</v>
      </c>
      <c r="F255" s="5">
        <v>-76.495296666666675</v>
      </c>
      <c r="G255" s="5">
        <f t="shared" si="27"/>
        <v>0.18698036812824112</v>
      </c>
      <c r="H255" s="5">
        <f t="shared" si="28"/>
        <v>0.17820201124783522</v>
      </c>
      <c r="I255" s="5">
        <f t="shared" si="29"/>
        <v>0.72389529587626078</v>
      </c>
      <c r="J255">
        <v>44.258505759999998</v>
      </c>
      <c r="K255">
        <v>-76.454278029999998</v>
      </c>
      <c r="L255">
        <f t="shared" si="30"/>
        <v>0.18953208684542203</v>
      </c>
      <c r="M255">
        <f t="shared" si="31"/>
        <v>0.19608237198277254</v>
      </c>
      <c r="N255">
        <f t="shared" si="32"/>
        <v>0.69499516757445889</v>
      </c>
      <c r="O255">
        <v>44.221116341699997</v>
      </c>
      <c r="P255">
        <v>-76.512031937000003</v>
      </c>
      <c r="Q255">
        <f t="shared" si="33"/>
        <v>0.17394853372087904</v>
      </c>
      <c r="R255">
        <f t="shared" si="34"/>
        <v>0.16031347627659714</v>
      </c>
      <c r="S255">
        <f t="shared" si="35"/>
        <v>0.69499516757445889</v>
      </c>
    </row>
    <row r="256" spans="1:19" x14ac:dyDescent="0.25">
      <c r="A256" s="1">
        <v>43011</v>
      </c>
      <c r="B256" s="2">
        <v>1.352986111111111</v>
      </c>
      <c r="C256" s="3">
        <v>315</v>
      </c>
      <c r="D256" s="3">
        <v>2</v>
      </c>
      <c r="E256" s="3">
        <v>44.24355666666667</v>
      </c>
      <c r="F256" s="4">
        <v>-76.495296666666675</v>
      </c>
      <c r="G256" s="5">
        <f t="shared" si="27"/>
        <v>0.18698036812824112</v>
      </c>
      <c r="H256" s="5">
        <f t="shared" si="28"/>
        <v>0.17820201124783522</v>
      </c>
      <c r="I256" s="5">
        <f t="shared" si="29"/>
        <v>0.72389529587626078</v>
      </c>
      <c r="J256">
        <v>44.212195039999997</v>
      </c>
      <c r="K256">
        <v>-76.5762505</v>
      </c>
      <c r="L256">
        <f t="shared" si="30"/>
        <v>0.17713293447398398</v>
      </c>
      <c r="M256">
        <f t="shared" si="31"/>
        <v>0.14336091674350593</v>
      </c>
      <c r="N256">
        <f t="shared" si="32"/>
        <v>0.77731442240568027</v>
      </c>
      <c r="O256">
        <v>44.234857633700003</v>
      </c>
      <c r="P256">
        <v>-76.529548019200007</v>
      </c>
      <c r="Q256">
        <f t="shared" si="33"/>
        <v>0.18668746955550025</v>
      </c>
      <c r="R256">
        <f t="shared" si="34"/>
        <v>0.16610182732013065</v>
      </c>
      <c r="S256">
        <f t="shared" si="35"/>
        <v>0.77731442240568027</v>
      </c>
    </row>
    <row r="257" spans="1:19" x14ac:dyDescent="0.25">
      <c r="A257" s="6">
        <v>43011</v>
      </c>
      <c r="B257" s="7">
        <v>1.3536458333333332</v>
      </c>
      <c r="C257" s="8">
        <v>315</v>
      </c>
      <c r="D257" s="8">
        <v>2</v>
      </c>
      <c r="E257" s="8">
        <v>44.241053333333333</v>
      </c>
      <c r="F257" s="5">
        <v>-76.494861666666651</v>
      </c>
      <c r="G257" s="5">
        <f t="shared" si="27"/>
        <v>0.18515231808848404</v>
      </c>
      <c r="H257" s="5">
        <f t="shared" si="28"/>
        <v>0.17661354581684299</v>
      </c>
      <c r="I257" s="5">
        <f t="shared" si="29"/>
        <v>0.72359511661160902</v>
      </c>
      <c r="J257">
        <v>44.240196109999999</v>
      </c>
      <c r="K257">
        <v>-76.464902190000004</v>
      </c>
      <c r="L257">
        <f t="shared" si="30"/>
        <v>0.17919647675576014</v>
      </c>
      <c r="M257">
        <f t="shared" si="31"/>
        <v>0.18149077565728666</v>
      </c>
      <c r="N257">
        <f t="shared" si="32"/>
        <v>0.70259472532204614</v>
      </c>
      <c r="O257">
        <v>44.225483061699997</v>
      </c>
      <c r="P257">
        <v>-76.572160692899999</v>
      </c>
      <c r="Q257">
        <f t="shared" si="33"/>
        <v>0.18655309342372481</v>
      </c>
      <c r="R257">
        <f t="shared" si="34"/>
        <v>0.15225197057818293</v>
      </c>
      <c r="S257">
        <f t="shared" si="35"/>
        <v>0.70259472532204614</v>
      </c>
    </row>
    <row r="258" spans="1:19" x14ac:dyDescent="0.25">
      <c r="A258" s="1">
        <v>43011</v>
      </c>
      <c r="B258" s="2">
        <v>1.3537037037037036</v>
      </c>
      <c r="C258" s="3">
        <v>315</v>
      </c>
      <c r="D258" s="3">
        <v>2</v>
      </c>
      <c r="E258" s="3">
        <v>44.241053333333333</v>
      </c>
      <c r="F258" s="4">
        <v>-76.494861666666651</v>
      </c>
      <c r="G258" s="5">
        <f t="shared" si="27"/>
        <v>0.18515231808848404</v>
      </c>
      <c r="H258" s="5">
        <f t="shared" si="28"/>
        <v>0.17661354581684299</v>
      </c>
      <c r="I258" s="5">
        <f t="shared" si="29"/>
        <v>0.72359511661160902</v>
      </c>
      <c r="J258">
        <v>44.298733540000001</v>
      </c>
      <c r="K258">
        <v>-76.560888259999999</v>
      </c>
      <c r="L258">
        <f t="shared" si="30"/>
        <v>0.23885028815931653</v>
      </c>
      <c r="M258">
        <f t="shared" si="31"/>
        <v>0.19946100658340934</v>
      </c>
      <c r="N258">
        <f t="shared" si="32"/>
        <v>0.76755850768286915</v>
      </c>
      <c r="O258">
        <v>44.258669531000002</v>
      </c>
      <c r="P258">
        <v>-76.583922430900003</v>
      </c>
      <c r="Q258">
        <f t="shared" si="33"/>
        <v>0.21341458066326011</v>
      </c>
      <c r="R258">
        <f t="shared" si="34"/>
        <v>0.17003201576686816</v>
      </c>
      <c r="S258">
        <f t="shared" si="35"/>
        <v>0.76755850768286915</v>
      </c>
    </row>
    <row r="259" spans="1:19" x14ac:dyDescent="0.25">
      <c r="A259" s="1">
        <v>43011</v>
      </c>
      <c r="B259" s="2">
        <v>1.3538310185185187</v>
      </c>
      <c r="C259" s="3">
        <v>315</v>
      </c>
      <c r="D259" s="3">
        <v>2</v>
      </c>
      <c r="E259" s="3">
        <v>44.241053333333333</v>
      </c>
      <c r="F259" s="4">
        <v>-76.494861666666651</v>
      </c>
      <c r="G259" s="5">
        <f t="shared" ref="G259:G322" si="36">COS(360+F259)*SIN(E259)</f>
        <v>0.18515231808848404</v>
      </c>
      <c r="H259" s="5">
        <f t="shared" ref="H259:H322" si="37">SIN(F259+360)*SIN(E259)</f>
        <v>0.17661354581684299</v>
      </c>
      <c r="I259" s="5">
        <f t="shared" ref="I259:I322" si="38">COS(360+F259)</f>
        <v>0.72359511661160902</v>
      </c>
      <c r="J259">
        <v>44.253277230000002</v>
      </c>
      <c r="K259">
        <v>-76.583411209999994</v>
      </c>
      <c r="L259">
        <f t="shared" ref="L259:L322" si="39">COS(360+K259)*SIN(J259)</f>
        <v>0.20926882853479051</v>
      </c>
      <c r="M259">
        <f t="shared" ref="M259:M322" si="40">SIN(360+K259)*SIN(J259)</f>
        <v>0.1669039680379536</v>
      </c>
      <c r="N259">
        <f t="shared" ref="N259:N322" si="41">COS(360+K259)</f>
        <v>0.78179934604857904</v>
      </c>
      <c r="O259">
        <v>44.225467052299997</v>
      </c>
      <c r="P259">
        <v>-76.572341825799995</v>
      </c>
      <c r="Q259">
        <f t="shared" ref="Q259:Q322" si="42">COS(360+P259)*SIN(O259)</f>
        <v>0.18656862830897514</v>
      </c>
      <c r="R259">
        <f t="shared" ref="R259:R322" si="43">SIN(360+P259)*SIN(O259)</f>
        <v>0.15220835466564434</v>
      </c>
      <c r="S259">
        <f t="shared" ref="S259:S322" si="44">COS(360+K259)</f>
        <v>0.78179934604857904</v>
      </c>
    </row>
    <row r="260" spans="1:19" x14ac:dyDescent="0.25">
      <c r="A260" s="6">
        <v>43011</v>
      </c>
      <c r="B260" s="7">
        <v>1.3542939814814816</v>
      </c>
      <c r="C260" s="8">
        <v>315</v>
      </c>
      <c r="D260" s="8">
        <v>2</v>
      </c>
      <c r="E260" s="8">
        <v>44.239109999999997</v>
      </c>
      <c r="F260" s="5">
        <v>-76.494428333333332</v>
      </c>
      <c r="G260" s="5">
        <f t="shared" si="36"/>
        <v>0.18371660843266546</v>
      </c>
      <c r="H260" s="5">
        <f t="shared" si="37"/>
        <v>0.17539615795726096</v>
      </c>
      <c r="I260" s="5">
        <f t="shared" si="38"/>
        <v>0.72329595132258906</v>
      </c>
      <c r="L260">
        <f t="shared" si="39"/>
        <v>0</v>
      </c>
      <c r="M260">
        <f t="shared" si="40"/>
        <v>0</v>
      </c>
      <c r="N260">
        <f t="shared" si="41"/>
        <v>-0.28369109148652732</v>
      </c>
      <c r="O260">
        <v>44.224010612800001</v>
      </c>
      <c r="P260">
        <v>-76.572192879400006</v>
      </c>
      <c r="Q260">
        <f t="shared" si="42"/>
        <v>0.18545057113496252</v>
      </c>
      <c r="R260">
        <f t="shared" si="43"/>
        <v>0.15134222220318272</v>
      </c>
      <c r="S260">
        <f t="shared" si="44"/>
        <v>-0.28369109148652732</v>
      </c>
    </row>
    <row r="261" spans="1:19" x14ac:dyDescent="0.25">
      <c r="A261" s="1">
        <v>43011</v>
      </c>
      <c r="B261" s="2">
        <v>1.3543750000000001</v>
      </c>
      <c r="C261" s="3">
        <v>315</v>
      </c>
      <c r="D261" s="3">
        <v>2</v>
      </c>
      <c r="E261" s="3">
        <v>44.239109999999997</v>
      </c>
      <c r="F261" s="4">
        <v>-76.494428333333332</v>
      </c>
      <c r="G261" s="5">
        <f t="shared" si="36"/>
        <v>0.18371660843266546</v>
      </c>
      <c r="H261" s="5">
        <f t="shared" si="37"/>
        <v>0.17539615795726096</v>
      </c>
      <c r="I261" s="5">
        <f t="shared" si="38"/>
        <v>0.72329595132258906</v>
      </c>
      <c r="L261">
        <f t="shared" si="39"/>
        <v>0</v>
      </c>
      <c r="M261">
        <f t="shared" si="40"/>
        <v>0</v>
      </c>
      <c r="N261">
        <f t="shared" si="41"/>
        <v>-0.28369109148652732</v>
      </c>
      <c r="O261">
        <v>44.218910559999998</v>
      </c>
      <c r="P261">
        <v>-76.569431964299994</v>
      </c>
      <c r="Q261">
        <f t="shared" si="42"/>
        <v>0.18120186452536582</v>
      </c>
      <c r="R261">
        <f t="shared" si="43"/>
        <v>0.14871029185451412</v>
      </c>
      <c r="S261">
        <f t="shared" si="44"/>
        <v>-0.28369109148652732</v>
      </c>
    </row>
    <row r="262" spans="1:19" x14ac:dyDescent="0.25">
      <c r="A262" s="6">
        <v>43011</v>
      </c>
      <c r="B262" s="7">
        <v>1.3549884259259262</v>
      </c>
      <c r="C262" s="8">
        <v>315</v>
      </c>
      <c r="D262" s="8">
        <v>2</v>
      </c>
      <c r="E262" s="8">
        <v>44.23811666666667</v>
      </c>
      <c r="F262" s="5">
        <v>-76.494238333333328</v>
      </c>
      <c r="G262" s="5">
        <f t="shared" si="36"/>
        <v>0.18298840419630349</v>
      </c>
      <c r="H262" s="5">
        <f t="shared" si="37"/>
        <v>0.17476740352137018</v>
      </c>
      <c r="I262" s="5">
        <f t="shared" si="38"/>
        <v>0.72316473601524978</v>
      </c>
      <c r="L262">
        <f t="shared" si="39"/>
        <v>0</v>
      </c>
      <c r="M262">
        <f t="shared" si="40"/>
        <v>0</v>
      </c>
      <c r="N262">
        <f t="shared" si="41"/>
        <v>-0.28369109148652732</v>
      </c>
      <c r="O262">
        <v>44.251207038799997</v>
      </c>
      <c r="P262">
        <v>-76.592590240800007</v>
      </c>
      <c r="Q262">
        <f t="shared" si="42"/>
        <v>0.20922079251288256</v>
      </c>
      <c r="R262">
        <f t="shared" si="43"/>
        <v>0.16374636930041372</v>
      </c>
      <c r="S262">
        <f t="shared" si="44"/>
        <v>-0.28369109148652732</v>
      </c>
    </row>
    <row r="263" spans="1:19" x14ac:dyDescent="0.25">
      <c r="A263" s="1">
        <v>43011</v>
      </c>
      <c r="B263" s="2">
        <v>1.355</v>
      </c>
      <c r="C263" s="3">
        <v>315</v>
      </c>
      <c r="D263" s="3">
        <v>2</v>
      </c>
      <c r="E263" s="3">
        <v>44.23811666666667</v>
      </c>
      <c r="F263" s="4">
        <v>-76.494238333333328</v>
      </c>
      <c r="G263" s="5">
        <f t="shared" si="36"/>
        <v>0.18298840419630349</v>
      </c>
      <c r="H263" s="5">
        <f t="shared" si="37"/>
        <v>0.17476740352137018</v>
      </c>
      <c r="I263" s="5">
        <f t="shared" si="38"/>
        <v>0.72316473601524978</v>
      </c>
      <c r="L263">
        <f t="shared" si="39"/>
        <v>0</v>
      </c>
      <c r="M263">
        <f t="shared" si="40"/>
        <v>0</v>
      </c>
      <c r="N263">
        <f t="shared" si="41"/>
        <v>-0.28369109148652732</v>
      </c>
      <c r="O263">
        <v>44.226283281999997</v>
      </c>
      <c r="P263">
        <v>-76.639091027899994</v>
      </c>
      <c r="Q263">
        <f t="shared" si="42"/>
        <v>0.19695122049743005</v>
      </c>
      <c r="R263">
        <f t="shared" si="43"/>
        <v>0.13988403087054394</v>
      </c>
      <c r="S263">
        <f t="shared" si="44"/>
        <v>-0.28369109148652732</v>
      </c>
    </row>
    <row r="264" spans="1:19" x14ac:dyDescent="0.25">
      <c r="A264" s="6">
        <v>43011</v>
      </c>
      <c r="B264" s="7">
        <v>1.3550115740740742</v>
      </c>
      <c r="C264" s="8">
        <v>315</v>
      </c>
      <c r="D264" s="8">
        <v>2</v>
      </c>
      <c r="E264" s="8">
        <v>44.23811666666667</v>
      </c>
      <c r="F264" s="5">
        <v>-76.494238333333328</v>
      </c>
      <c r="G264" s="5">
        <f t="shared" si="36"/>
        <v>0.18298840419630349</v>
      </c>
      <c r="H264" s="5">
        <f t="shared" si="37"/>
        <v>0.17476740352137018</v>
      </c>
      <c r="I264" s="5">
        <f t="shared" si="38"/>
        <v>0.72316473601524978</v>
      </c>
      <c r="L264">
        <f t="shared" si="39"/>
        <v>0</v>
      </c>
      <c r="M264">
        <f t="shared" si="40"/>
        <v>0</v>
      </c>
      <c r="N264">
        <f t="shared" si="41"/>
        <v>-0.28369109148652732</v>
      </c>
      <c r="O264">
        <v>44.221359668300003</v>
      </c>
      <c r="P264">
        <v>-76.637068977599995</v>
      </c>
      <c r="Q264">
        <f t="shared" si="42"/>
        <v>0.19277592548479283</v>
      </c>
      <c r="R264">
        <f t="shared" si="43"/>
        <v>0.13750582288542543</v>
      </c>
      <c r="S264">
        <f t="shared" si="44"/>
        <v>-0.28369109148652732</v>
      </c>
    </row>
    <row r="265" spans="1:19" x14ac:dyDescent="0.25">
      <c r="A265" s="6">
        <v>43011</v>
      </c>
      <c r="B265" s="7">
        <v>1.355162037037037</v>
      </c>
      <c r="C265" s="8">
        <v>315</v>
      </c>
      <c r="D265" s="8">
        <v>2</v>
      </c>
      <c r="E265" s="8">
        <v>44.23811666666667</v>
      </c>
      <c r="F265" s="5">
        <v>-76.494238333333328</v>
      </c>
      <c r="G265" s="5">
        <f t="shared" si="36"/>
        <v>0.18298840419630349</v>
      </c>
      <c r="H265" s="5">
        <f t="shared" si="37"/>
        <v>0.17476740352137018</v>
      </c>
      <c r="I265" s="5">
        <f t="shared" si="38"/>
        <v>0.72316473601524978</v>
      </c>
      <c r="L265">
        <f t="shared" si="39"/>
        <v>0</v>
      </c>
      <c r="M265">
        <f t="shared" si="40"/>
        <v>0</v>
      </c>
      <c r="N265">
        <f t="shared" si="41"/>
        <v>-0.28369109148652732</v>
      </c>
      <c r="O265">
        <v>44.224950727100001</v>
      </c>
      <c r="P265">
        <v>-76.628966610899994</v>
      </c>
      <c r="Q265">
        <f t="shared" si="42"/>
        <v>0.19447812866241579</v>
      </c>
      <c r="R265">
        <f t="shared" si="43"/>
        <v>0.14111131276534233</v>
      </c>
      <c r="S265">
        <f t="shared" si="44"/>
        <v>-0.28369109148652732</v>
      </c>
    </row>
    <row r="266" spans="1:19" x14ac:dyDescent="0.25">
      <c r="A266" s="6">
        <v>43011</v>
      </c>
      <c r="B266" s="7">
        <v>1.3583912037037038</v>
      </c>
      <c r="C266" s="8">
        <v>315</v>
      </c>
      <c r="D266" s="8">
        <v>2</v>
      </c>
      <c r="E266" s="8">
        <v>44.231369999999998</v>
      </c>
      <c r="F266" s="5">
        <v>-76.484324999999998</v>
      </c>
      <c r="G266" s="5">
        <f t="shared" si="36"/>
        <v>0.176567573698583</v>
      </c>
      <c r="H266" s="5">
        <f t="shared" si="37"/>
        <v>0.17201414503691728</v>
      </c>
      <c r="I266" s="5">
        <f t="shared" si="38"/>
        <v>0.7162824169358013</v>
      </c>
      <c r="L266">
        <f t="shared" si="39"/>
        <v>0</v>
      </c>
      <c r="M266">
        <f t="shared" si="40"/>
        <v>0</v>
      </c>
      <c r="N266">
        <f t="shared" si="41"/>
        <v>-0.28369109148652732</v>
      </c>
      <c r="O266">
        <v>44.22979136</v>
      </c>
      <c r="P266">
        <v>-76.588658122300004</v>
      </c>
      <c r="Q266">
        <f t="shared" si="42"/>
        <v>0.19232034755786254</v>
      </c>
      <c r="R266">
        <f t="shared" si="43"/>
        <v>0.151742474183169</v>
      </c>
      <c r="S266">
        <f t="shared" si="44"/>
        <v>-0.28369109148652732</v>
      </c>
    </row>
    <row r="267" spans="1:19" x14ac:dyDescent="0.25">
      <c r="A267" s="6">
        <v>43011</v>
      </c>
      <c r="B267" s="7">
        <v>1.3584490740740742</v>
      </c>
      <c r="C267" s="8">
        <v>315</v>
      </c>
      <c r="D267" s="8">
        <v>2</v>
      </c>
      <c r="E267" s="8">
        <v>44.231369999999998</v>
      </c>
      <c r="F267" s="5">
        <v>-76.484324999999998</v>
      </c>
      <c r="G267" s="5">
        <f t="shared" si="36"/>
        <v>0.176567573698583</v>
      </c>
      <c r="H267" s="5">
        <f t="shared" si="37"/>
        <v>0.17201414503691728</v>
      </c>
      <c r="I267" s="5">
        <f t="shared" si="38"/>
        <v>0.7162824169358013</v>
      </c>
      <c r="L267">
        <f t="shared" si="39"/>
        <v>0</v>
      </c>
      <c r="M267">
        <f t="shared" si="40"/>
        <v>0</v>
      </c>
      <c r="N267">
        <f t="shared" si="41"/>
        <v>-0.28369109148652732</v>
      </c>
      <c r="O267">
        <v>44.237146396200004</v>
      </c>
      <c r="P267">
        <v>-76.582659781000004</v>
      </c>
      <c r="Q267">
        <f t="shared" si="42"/>
        <v>0.19697307104479908</v>
      </c>
      <c r="R267">
        <f t="shared" si="43"/>
        <v>0.15733969809156503</v>
      </c>
      <c r="S267">
        <f t="shared" si="44"/>
        <v>-0.28369109148652732</v>
      </c>
    </row>
    <row r="268" spans="1:19" x14ac:dyDescent="0.25">
      <c r="A268" s="6">
        <v>43011</v>
      </c>
      <c r="B268" s="7">
        <v>1.3585069444444446</v>
      </c>
      <c r="C268" s="8">
        <v>315</v>
      </c>
      <c r="D268" s="8">
        <v>2</v>
      </c>
      <c r="E268" s="8">
        <v>44.231369999999998</v>
      </c>
      <c r="F268" s="5">
        <v>-76.484324999999998</v>
      </c>
      <c r="G268" s="5">
        <f t="shared" si="36"/>
        <v>0.176567573698583</v>
      </c>
      <c r="H268" s="5">
        <f t="shared" si="37"/>
        <v>0.17201414503691728</v>
      </c>
      <c r="I268" s="5">
        <f t="shared" si="38"/>
        <v>0.7162824169358013</v>
      </c>
      <c r="L268">
        <f t="shared" si="39"/>
        <v>0</v>
      </c>
      <c r="M268">
        <f t="shared" si="40"/>
        <v>0</v>
      </c>
      <c r="N268">
        <f t="shared" si="41"/>
        <v>-0.28369109148652732</v>
      </c>
      <c r="O268">
        <v>44.249526634799999</v>
      </c>
      <c r="P268">
        <v>-76.610854407800005</v>
      </c>
      <c r="Q268">
        <f t="shared" si="42"/>
        <v>0.21088235824583595</v>
      </c>
      <c r="R268">
        <f t="shared" si="43"/>
        <v>0.15892280963239971</v>
      </c>
      <c r="S268">
        <f t="shared" si="44"/>
        <v>-0.28369109148652732</v>
      </c>
    </row>
    <row r="269" spans="1:19" x14ac:dyDescent="0.25">
      <c r="A269" s="1">
        <v>43011</v>
      </c>
      <c r="B269" s="2">
        <v>1.3585416666666665</v>
      </c>
      <c r="C269" s="3">
        <v>315</v>
      </c>
      <c r="D269" s="3">
        <v>2</v>
      </c>
      <c r="E269" s="3">
        <v>44.231369999999998</v>
      </c>
      <c r="F269" s="4">
        <v>-76.484324999999998</v>
      </c>
      <c r="G269" s="5">
        <f t="shared" si="36"/>
        <v>0.176567573698583</v>
      </c>
      <c r="H269" s="5">
        <f t="shared" si="37"/>
        <v>0.17201414503691728</v>
      </c>
      <c r="I269" s="5">
        <f t="shared" si="38"/>
        <v>0.7162824169358013</v>
      </c>
      <c r="L269">
        <f t="shared" si="39"/>
        <v>0</v>
      </c>
      <c r="M269">
        <f t="shared" si="40"/>
        <v>0</v>
      </c>
      <c r="N269">
        <f t="shared" si="41"/>
        <v>-0.28369109148652732</v>
      </c>
      <c r="O269">
        <v>44.264932572799999</v>
      </c>
      <c r="P269">
        <v>-76.577313887000003</v>
      </c>
      <c r="Q269">
        <f t="shared" si="42"/>
        <v>0.21696970534651314</v>
      </c>
      <c r="R269">
        <f t="shared" si="43"/>
        <v>0.17522091658739897</v>
      </c>
      <c r="S269">
        <f t="shared" si="44"/>
        <v>-0.28369109148652732</v>
      </c>
    </row>
    <row r="270" spans="1:19" x14ac:dyDescent="0.25">
      <c r="A270" s="1">
        <v>43011</v>
      </c>
      <c r="B270" s="2">
        <v>1.3593981481481481</v>
      </c>
      <c r="C270" s="3">
        <v>315</v>
      </c>
      <c r="D270" s="3">
        <v>2</v>
      </c>
      <c r="E270" s="3">
        <v>44.228878333333334</v>
      </c>
      <c r="F270" s="4">
        <v>-76.486271666666667</v>
      </c>
      <c r="G270" s="5">
        <f t="shared" si="36"/>
        <v>0.17516860631486408</v>
      </c>
      <c r="H270" s="5">
        <f t="shared" si="37"/>
        <v>0.16998788327322578</v>
      </c>
      <c r="I270" s="5">
        <f t="shared" si="38"/>
        <v>0.71763946334553719</v>
      </c>
      <c r="L270">
        <f t="shared" si="39"/>
        <v>0</v>
      </c>
      <c r="M270">
        <f t="shared" si="40"/>
        <v>0</v>
      </c>
      <c r="N270">
        <f t="shared" si="41"/>
        <v>-0.28369109148652732</v>
      </c>
      <c r="O270">
        <v>44.2666947003</v>
      </c>
      <c r="P270">
        <v>-76.578144114500006</v>
      </c>
      <c r="Q270">
        <f t="shared" si="42"/>
        <v>0.21843216111737415</v>
      </c>
      <c r="R270">
        <f t="shared" si="43"/>
        <v>0.17610254895095268</v>
      </c>
      <c r="S270">
        <f t="shared" si="44"/>
        <v>-0.28369109148652732</v>
      </c>
    </row>
    <row r="271" spans="1:19" x14ac:dyDescent="0.25">
      <c r="A271" s="1">
        <v>43011</v>
      </c>
      <c r="B271" s="2">
        <v>1.3600925925925926</v>
      </c>
      <c r="C271" s="3">
        <v>315</v>
      </c>
      <c r="D271" s="3">
        <v>2</v>
      </c>
      <c r="E271" s="3">
        <v>44.227274999999999</v>
      </c>
      <c r="F271" s="4">
        <v>-76.487711666666655</v>
      </c>
      <c r="G271" s="5">
        <f t="shared" si="36"/>
        <v>0.17429561195304374</v>
      </c>
      <c r="H271" s="5">
        <f t="shared" si="37"/>
        <v>0.16865404322854244</v>
      </c>
      <c r="I271" s="5">
        <f t="shared" si="38"/>
        <v>0.71864155629039539</v>
      </c>
      <c r="L271">
        <f t="shared" si="39"/>
        <v>0</v>
      </c>
      <c r="M271">
        <f t="shared" si="40"/>
        <v>0</v>
      </c>
      <c r="N271">
        <f t="shared" si="41"/>
        <v>-0.28369109148652732</v>
      </c>
      <c r="O271">
        <v>44.260375499699997</v>
      </c>
      <c r="P271">
        <v>-76.574165308800005</v>
      </c>
      <c r="Q271">
        <f t="shared" si="42"/>
        <v>0.21301871244954945</v>
      </c>
      <c r="R271">
        <f t="shared" si="43"/>
        <v>0.1731411262210773</v>
      </c>
      <c r="S271">
        <f t="shared" si="44"/>
        <v>-0.28369109148652732</v>
      </c>
    </row>
    <row r="272" spans="1:19" x14ac:dyDescent="0.25">
      <c r="A272" s="6">
        <v>43011</v>
      </c>
      <c r="B272" s="7">
        <v>1.3616203703703702</v>
      </c>
      <c r="C272" s="8">
        <v>315</v>
      </c>
      <c r="D272" s="8">
        <v>2</v>
      </c>
      <c r="E272" s="8">
        <v>44.224425000000004</v>
      </c>
      <c r="F272" s="5">
        <v>-76.494236666666666</v>
      </c>
      <c r="G272" s="5">
        <f t="shared" si="36"/>
        <v>0.1733921719800692</v>
      </c>
      <c r="H272" s="5">
        <f t="shared" si="37"/>
        <v>0.16560284756225932</v>
      </c>
      <c r="I272" s="5">
        <f t="shared" si="38"/>
        <v>0.72316358488827226</v>
      </c>
      <c r="L272">
        <f t="shared" si="39"/>
        <v>0</v>
      </c>
      <c r="M272">
        <f t="shared" si="40"/>
        <v>0</v>
      </c>
      <c r="N272">
        <f t="shared" si="41"/>
        <v>-0.28369109148652732</v>
      </c>
      <c r="O272">
        <v>44.253990752599996</v>
      </c>
      <c r="P272">
        <v>-76.577285639899998</v>
      </c>
      <c r="Q272">
        <f t="shared" si="42"/>
        <v>0.20877731355229556</v>
      </c>
      <c r="R272">
        <f t="shared" si="43"/>
        <v>0.16861462888169565</v>
      </c>
      <c r="S272">
        <f t="shared" si="44"/>
        <v>-0.28369109148652732</v>
      </c>
    </row>
    <row r="273" spans="1:19" x14ac:dyDescent="0.25">
      <c r="A273" s="6">
        <v>43011</v>
      </c>
      <c r="B273" s="7">
        <v>1.3616319444444445</v>
      </c>
      <c r="C273" s="8">
        <v>315</v>
      </c>
      <c r="D273" s="8">
        <v>2</v>
      </c>
      <c r="E273" s="8">
        <v>44.224425000000004</v>
      </c>
      <c r="F273" s="5">
        <v>-76.494236666666666</v>
      </c>
      <c r="G273" s="5">
        <f t="shared" si="36"/>
        <v>0.1733921719800692</v>
      </c>
      <c r="H273" s="5">
        <f t="shared" si="37"/>
        <v>0.16560284756225932</v>
      </c>
      <c r="I273" s="5">
        <f t="shared" si="38"/>
        <v>0.72316358488827226</v>
      </c>
      <c r="L273">
        <f t="shared" si="39"/>
        <v>0</v>
      </c>
      <c r="M273">
        <f t="shared" si="40"/>
        <v>0</v>
      </c>
      <c r="N273">
        <f t="shared" si="41"/>
        <v>-0.28369109148652732</v>
      </c>
      <c r="O273">
        <v>44.258042145499999</v>
      </c>
      <c r="P273">
        <v>-76.603080863100004</v>
      </c>
      <c r="Q273">
        <f t="shared" si="42"/>
        <v>0.21615353321636632</v>
      </c>
      <c r="R273">
        <f t="shared" si="43"/>
        <v>0.16554534596180354</v>
      </c>
      <c r="S273">
        <f t="shared" si="44"/>
        <v>-0.28369109148652732</v>
      </c>
    </row>
    <row r="274" spans="1:19" x14ac:dyDescent="0.25">
      <c r="A274" s="6">
        <v>43011</v>
      </c>
      <c r="B274" s="7">
        <v>1.3626273148148149</v>
      </c>
      <c r="C274" s="8">
        <v>315</v>
      </c>
      <c r="D274" s="8">
        <v>2</v>
      </c>
      <c r="E274" s="8">
        <v>44.22726333333334</v>
      </c>
      <c r="F274" s="5">
        <v>-76.495469999999997</v>
      </c>
      <c r="G274" s="5">
        <f t="shared" si="36"/>
        <v>0.17559063290825844</v>
      </c>
      <c r="H274" s="5">
        <f t="shared" si="37"/>
        <v>0.16728893035424816</v>
      </c>
      <c r="I274" s="5">
        <f t="shared" si="38"/>
        <v>0.72401486937509263</v>
      </c>
      <c r="L274">
        <f t="shared" si="39"/>
        <v>0</v>
      </c>
      <c r="M274">
        <f t="shared" si="40"/>
        <v>0</v>
      </c>
      <c r="N274">
        <f t="shared" si="41"/>
        <v>-0.28369109148652732</v>
      </c>
      <c r="O274">
        <v>44.253228334699998</v>
      </c>
      <c r="P274">
        <v>-76.604672418899995</v>
      </c>
      <c r="Q274">
        <f t="shared" si="42"/>
        <v>0.21273239643515901</v>
      </c>
      <c r="R274">
        <f t="shared" si="43"/>
        <v>0.16238868713078636</v>
      </c>
      <c r="S274">
        <f t="shared" si="44"/>
        <v>-0.28369109148652732</v>
      </c>
    </row>
    <row r="275" spans="1:19" x14ac:dyDescent="0.25">
      <c r="A275" s="1">
        <v>43011</v>
      </c>
      <c r="B275" s="2">
        <v>1.3642245370370372</v>
      </c>
      <c r="C275" s="3">
        <v>315</v>
      </c>
      <c r="D275" s="3">
        <v>2</v>
      </c>
      <c r="E275" s="3">
        <v>44.225563333333334</v>
      </c>
      <c r="F275" s="4">
        <v>-76.506570000000011</v>
      </c>
      <c r="G275" s="5">
        <f t="shared" si="36"/>
        <v>0.17622979548298007</v>
      </c>
      <c r="H275" s="5">
        <f t="shared" si="37"/>
        <v>0.16420506929253115</v>
      </c>
      <c r="I275" s="5">
        <f t="shared" si="38"/>
        <v>0.73162671611082208</v>
      </c>
      <c r="L275">
        <f t="shared" si="39"/>
        <v>0</v>
      </c>
      <c r="M275">
        <f t="shared" si="40"/>
        <v>0</v>
      </c>
      <c r="N275">
        <f t="shared" si="41"/>
        <v>-0.28369109148652732</v>
      </c>
      <c r="O275">
        <v>44.244992528099999</v>
      </c>
      <c r="P275">
        <v>-76.5655477066</v>
      </c>
      <c r="Q275">
        <f t="shared" si="42"/>
        <v>0.2000963800445954</v>
      </c>
      <c r="R275">
        <f t="shared" si="43"/>
        <v>0.16552168083471322</v>
      </c>
      <c r="S275">
        <f t="shared" si="44"/>
        <v>-0.28369109148652732</v>
      </c>
    </row>
    <row r="276" spans="1:19" x14ac:dyDescent="0.25">
      <c r="A276" s="6">
        <v>43011</v>
      </c>
      <c r="B276" s="7">
        <v>1.3642824074074076</v>
      </c>
      <c r="C276" s="8">
        <v>315</v>
      </c>
      <c r="D276" s="8">
        <v>2</v>
      </c>
      <c r="E276" s="8">
        <v>44.225486666666669</v>
      </c>
      <c r="F276" s="5">
        <v>-76.506898333333339</v>
      </c>
      <c r="G276" s="5">
        <f t="shared" si="36"/>
        <v>0.1762292429606499</v>
      </c>
      <c r="H276" s="5">
        <f t="shared" si="37"/>
        <v>0.16409649047731345</v>
      </c>
      <c r="I276" s="5">
        <f t="shared" si="38"/>
        <v>0.73185050330050594</v>
      </c>
      <c r="L276">
        <f t="shared" si="39"/>
        <v>0</v>
      </c>
      <c r="M276">
        <f t="shared" si="40"/>
        <v>0</v>
      </c>
      <c r="N276">
        <f t="shared" si="41"/>
        <v>-0.28369109148652732</v>
      </c>
      <c r="O276">
        <v>44.241535328300003</v>
      </c>
      <c r="P276">
        <v>-76.547583527900002</v>
      </c>
      <c r="Q276">
        <f t="shared" si="42"/>
        <v>0.19455575056741509</v>
      </c>
      <c r="R276">
        <f t="shared" si="43"/>
        <v>0.16691446818111985</v>
      </c>
      <c r="S276">
        <f t="shared" si="44"/>
        <v>-0.28369109148652732</v>
      </c>
    </row>
    <row r="277" spans="1:19" x14ac:dyDescent="0.25">
      <c r="A277" s="1">
        <v>43011</v>
      </c>
      <c r="B277" s="2">
        <v>1.3644791666666665</v>
      </c>
      <c r="C277" s="3">
        <v>315</v>
      </c>
      <c r="D277" s="3">
        <v>2</v>
      </c>
      <c r="E277" s="3">
        <v>44.225486666666669</v>
      </c>
      <c r="F277" s="4">
        <v>-76.506898333333339</v>
      </c>
      <c r="G277" s="5">
        <f t="shared" si="36"/>
        <v>0.1762292429606499</v>
      </c>
      <c r="H277" s="5">
        <f t="shared" si="37"/>
        <v>0.16409649047731345</v>
      </c>
      <c r="I277" s="5">
        <f t="shared" si="38"/>
        <v>0.73185050330050594</v>
      </c>
      <c r="L277">
        <f t="shared" si="39"/>
        <v>0</v>
      </c>
      <c r="M277">
        <f t="shared" si="40"/>
        <v>0</v>
      </c>
      <c r="N277">
        <f t="shared" si="41"/>
        <v>-0.28369109148652732</v>
      </c>
      <c r="O277">
        <v>44.238767204799998</v>
      </c>
      <c r="P277">
        <v>-76.536891404499997</v>
      </c>
      <c r="Q277">
        <f t="shared" si="42"/>
        <v>0.19074729897524131</v>
      </c>
      <c r="R277">
        <f t="shared" si="43"/>
        <v>0.16722065156126262</v>
      </c>
      <c r="S277">
        <f t="shared" si="44"/>
        <v>-0.28369109148652732</v>
      </c>
    </row>
    <row r="278" spans="1:19" x14ac:dyDescent="0.25">
      <c r="A278" s="1">
        <v>43011</v>
      </c>
      <c r="B278" s="2">
        <v>1.3649189814814813</v>
      </c>
      <c r="C278" s="3">
        <v>315</v>
      </c>
      <c r="D278" s="3">
        <v>2</v>
      </c>
      <c r="E278" s="3">
        <v>44.224631666666674</v>
      </c>
      <c r="F278" s="4">
        <v>-76.509723333333341</v>
      </c>
      <c r="G278" s="5">
        <f t="shared" si="36"/>
        <v>0.17608313214123861</v>
      </c>
      <c r="H278" s="5">
        <f t="shared" si="37"/>
        <v>0.16303413880512199</v>
      </c>
      <c r="I278" s="5">
        <f t="shared" si="38"/>
        <v>0.7337727196652386</v>
      </c>
      <c r="L278">
        <f t="shared" si="39"/>
        <v>0</v>
      </c>
      <c r="M278">
        <f t="shared" si="40"/>
        <v>0</v>
      </c>
      <c r="N278">
        <f t="shared" si="41"/>
        <v>-0.28369109148652732</v>
      </c>
      <c r="O278">
        <v>44.241511523699998</v>
      </c>
      <c r="P278">
        <v>-76.551331244400004</v>
      </c>
      <c r="Q278">
        <f t="shared" si="42"/>
        <v>0.19516241171267734</v>
      </c>
      <c r="R278">
        <f t="shared" si="43"/>
        <v>0.16616924134771238</v>
      </c>
      <c r="S278">
        <f t="shared" si="44"/>
        <v>-0.28369109148652732</v>
      </c>
    </row>
    <row r="279" spans="1:19" x14ac:dyDescent="0.25">
      <c r="A279" s="6">
        <v>43011</v>
      </c>
      <c r="B279" s="7">
        <v>1.3655555555555554</v>
      </c>
      <c r="C279" s="8">
        <v>315</v>
      </c>
      <c r="D279" s="8">
        <v>2</v>
      </c>
      <c r="E279" s="8">
        <v>44.223385</v>
      </c>
      <c r="F279" s="5">
        <v>-76.513760000000005</v>
      </c>
      <c r="G279" s="5">
        <f t="shared" si="36"/>
        <v>0.17584832049725113</v>
      </c>
      <c r="H279" s="5">
        <f t="shared" si="37"/>
        <v>0.1615032582774418</v>
      </c>
      <c r="I279" s="5">
        <f t="shared" si="38"/>
        <v>0.73650922516901296</v>
      </c>
      <c r="L279">
        <f t="shared" si="39"/>
        <v>0</v>
      </c>
      <c r="M279">
        <f t="shared" si="40"/>
        <v>0</v>
      </c>
      <c r="N279">
        <f t="shared" si="41"/>
        <v>-0.28369109148652732</v>
      </c>
      <c r="O279">
        <v>44.242511149499997</v>
      </c>
      <c r="P279">
        <v>-76.553694438199997</v>
      </c>
      <c r="Q279">
        <f t="shared" si="42"/>
        <v>0.1962916221771048</v>
      </c>
      <c r="R279">
        <f t="shared" si="43"/>
        <v>0.16633214041994743</v>
      </c>
      <c r="S279">
        <f t="shared" si="44"/>
        <v>-0.28369109148652732</v>
      </c>
    </row>
    <row r="280" spans="1:19" x14ac:dyDescent="0.25">
      <c r="A280" s="1">
        <v>43011</v>
      </c>
      <c r="B280" s="2">
        <v>1.3681365740740743</v>
      </c>
      <c r="C280" s="3">
        <v>315</v>
      </c>
      <c r="D280" s="3">
        <v>2</v>
      </c>
      <c r="E280" s="3">
        <v>44.223883333333333</v>
      </c>
      <c r="F280" s="4">
        <v>-76.526496666666674</v>
      </c>
      <c r="G280" s="5">
        <f t="shared" si="36"/>
        <v>0.17825154525021558</v>
      </c>
      <c r="H280" s="5">
        <f t="shared" si="37"/>
        <v>0.15957324953644664</v>
      </c>
      <c r="I280" s="5">
        <f t="shared" si="38"/>
        <v>0.74506468537014359</v>
      </c>
      <c r="L280">
        <f t="shared" si="39"/>
        <v>0</v>
      </c>
      <c r="M280">
        <f t="shared" si="40"/>
        <v>0</v>
      </c>
      <c r="N280">
        <f t="shared" si="41"/>
        <v>-0.28369109148652732</v>
      </c>
      <c r="O280">
        <v>44.248318551099999</v>
      </c>
      <c r="P280">
        <v>-76.566577842499996</v>
      </c>
      <c r="Q280">
        <f t="shared" si="42"/>
        <v>0.20274268066981999</v>
      </c>
      <c r="R280">
        <f t="shared" si="43"/>
        <v>0.16735926066591875</v>
      </c>
      <c r="S280">
        <f t="shared" si="44"/>
        <v>-0.28369109148652732</v>
      </c>
    </row>
    <row r="281" spans="1:19" x14ac:dyDescent="0.25">
      <c r="A281" s="6">
        <v>43011</v>
      </c>
      <c r="B281" s="7">
        <v>1.3706134259259262</v>
      </c>
      <c r="C281" s="8">
        <v>315</v>
      </c>
      <c r="D281" s="8">
        <v>2</v>
      </c>
      <c r="E281" s="8">
        <v>44.227273333333336</v>
      </c>
      <c r="F281" s="5">
        <v>-76.518043333333338</v>
      </c>
      <c r="G281" s="5">
        <f t="shared" si="36"/>
        <v>0.1793290195706099</v>
      </c>
      <c r="H281" s="5">
        <f t="shared" si="37"/>
        <v>0.163289513056977</v>
      </c>
      <c r="I281" s="5">
        <f t="shared" si="38"/>
        <v>0.73939982442636609</v>
      </c>
      <c r="L281">
        <f t="shared" si="39"/>
        <v>0</v>
      </c>
      <c r="M281">
        <f t="shared" si="40"/>
        <v>0</v>
      </c>
      <c r="N281">
        <f t="shared" si="41"/>
        <v>-0.28369109148652732</v>
      </c>
      <c r="O281">
        <v>44.237929182099997</v>
      </c>
      <c r="P281">
        <v>-76.545822154700005</v>
      </c>
      <c r="Q281">
        <f t="shared" si="42"/>
        <v>0.19161871694079818</v>
      </c>
      <c r="R281">
        <f t="shared" si="43"/>
        <v>0.16498153111214517</v>
      </c>
      <c r="S281">
        <f t="shared" si="44"/>
        <v>-0.28369109148652732</v>
      </c>
    </row>
    <row r="282" spans="1:19" x14ac:dyDescent="0.25">
      <c r="A282" s="1">
        <v>43011</v>
      </c>
      <c r="B282" s="2">
        <v>1.3706481481481481</v>
      </c>
      <c r="C282" s="3">
        <v>315</v>
      </c>
      <c r="D282" s="3">
        <v>2</v>
      </c>
      <c r="E282" s="3">
        <v>44.227273333333336</v>
      </c>
      <c r="F282" s="4">
        <v>-76.518043333333338</v>
      </c>
      <c r="G282" s="5">
        <f t="shared" si="36"/>
        <v>0.1793290195706099</v>
      </c>
      <c r="H282" s="5">
        <f t="shared" si="37"/>
        <v>0.163289513056977</v>
      </c>
      <c r="I282" s="5">
        <f t="shared" si="38"/>
        <v>0.73939982442636609</v>
      </c>
      <c r="L282">
        <f t="shared" si="39"/>
        <v>0</v>
      </c>
      <c r="M282">
        <f t="shared" si="40"/>
        <v>0</v>
      </c>
      <c r="N282">
        <f t="shared" si="41"/>
        <v>-0.28369109148652732</v>
      </c>
      <c r="O282">
        <v>44.261294156300004</v>
      </c>
      <c r="P282">
        <v>-76.449401266899997</v>
      </c>
      <c r="Q282">
        <f t="shared" si="42"/>
        <v>0.19042789266297111</v>
      </c>
      <c r="R282">
        <f t="shared" si="43"/>
        <v>0.19894154502176351</v>
      </c>
      <c r="S282">
        <f t="shared" si="44"/>
        <v>-0.28369109148652732</v>
      </c>
    </row>
    <row r="283" spans="1:19" x14ac:dyDescent="0.25">
      <c r="A283" s="1">
        <v>43011</v>
      </c>
      <c r="B283" s="2">
        <v>1.3706828703703704</v>
      </c>
      <c r="C283" s="3">
        <v>315</v>
      </c>
      <c r="D283" s="3">
        <v>2</v>
      </c>
      <c r="E283" s="3">
        <v>44.227273333333336</v>
      </c>
      <c r="F283" s="4">
        <v>-76.518043333333338</v>
      </c>
      <c r="G283" s="5">
        <f t="shared" si="36"/>
        <v>0.1793290195706099</v>
      </c>
      <c r="H283" s="5">
        <f t="shared" si="37"/>
        <v>0.163289513056977</v>
      </c>
      <c r="I283" s="5">
        <f t="shared" si="38"/>
        <v>0.73939982442636609</v>
      </c>
      <c r="L283">
        <f t="shared" si="39"/>
        <v>0</v>
      </c>
      <c r="M283">
        <f t="shared" si="40"/>
        <v>0</v>
      </c>
      <c r="N283">
        <f t="shared" si="41"/>
        <v>-0.28369109148652732</v>
      </c>
      <c r="O283">
        <v>44.258509520399997</v>
      </c>
      <c r="P283">
        <v>-76.506244149099999</v>
      </c>
      <c r="Q283">
        <f t="shared" si="42"/>
        <v>0.19946393134871762</v>
      </c>
      <c r="R283">
        <f t="shared" si="43"/>
        <v>0.18597532606727693</v>
      </c>
      <c r="S283">
        <f t="shared" si="44"/>
        <v>-0.28369109148652732</v>
      </c>
    </row>
    <row r="284" spans="1:19" x14ac:dyDescent="0.25">
      <c r="A284" s="1">
        <v>43011</v>
      </c>
      <c r="B284" s="2">
        <v>1.3707175925925927</v>
      </c>
      <c r="C284" s="3">
        <v>315</v>
      </c>
      <c r="D284" s="3">
        <v>2</v>
      </c>
      <c r="E284" s="3">
        <v>44.227273333333336</v>
      </c>
      <c r="F284" s="4">
        <v>-76.518043333333338</v>
      </c>
      <c r="G284" s="5">
        <f t="shared" si="36"/>
        <v>0.1793290195706099</v>
      </c>
      <c r="H284" s="5">
        <f t="shared" si="37"/>
        <v>0.163289513056977</v>
      </c>
      <c r="I284" s="5">
        <f t="shared" si="38"/>
        <v>0.73939982442636609</v>
      </c>
      <c r="L284">
        <f t="shared" si="39"/>
        <v>0</v>
      </c>
      <c r="M284">
        <f t="shared" si="40"/>
        <v>0</v>
      </c>
      <c r="N284">
        <f t="shared" si="41"/>
        <v>-0.28369109148652732</v>
      </c>
      <c r="O284">
        <v>44.227112755199997</v>
      </c>
      <c r="P284">
        <v>-76.487874202399993</v>
      </c>
      <c r="Q284">
        <f t="shared" si="42"/>
        <v>0.17420988725895487</v>
      </c>
      <c r="R284">
        <f t="shared" si="43"/>
        <v>0.1685162745590929</v>
      </c>
      <c r="S284">
        <f t="shared" si="44"/>
        <v>-0.28369109148652732</v>
      </c>
    </row>
    <row r="285" spans="1:19" x14ac:dyDescent="0.25">
      <c r="A285" s="6">
        <v>43011</v>
      </c>
      <c r="B285" s="7">
        <v>1.3707638888888889</v>
      </c>
      <c r="C285" s="8">
        <v>315</v>
      </c>
      <c r="D285" s="8">
        <v>2</v>
      </c>
      <c r="E285" s="8">
        <v>44.227273333333336</v>
      </c>
      <c r="F285" s="5">
        <v>-76.518043333333338</v>
      </c>
      <c r="G285" s="5">
        <f t="shared" si="36"/>
        <v>0.1793290195706099</v>
      </c>
      <c r="H285" s="5">
        <f t="shared" si="37"/>
        <v>0.163289513056977</v>
      </c>
      <c r="I285" s="5">
        <f t="shared" si="38"/>
        <v>0.73939982442636609</v>
      </c>
      <c r="L285">
        <f t="shared" si="39"/>
        <v>0</v>
      </c>
      <c r="M285">
        <f t="shared" si="40"/>
        <v>0</v>
      </c>
      <c r="N285">
        <f t="shared" si="41"/>
        <v>-0.28369109148652732</v>
      </c>
      <c r="O285">
        <v>44.235626840999998</v>
      </c>
      <c r="P285">
        <v>-76.517986021900001</v>
      </c>
      <c r="Q285">
        <f t="shared" si="42"/>
        <v>0.18530519051410929</v>
      </c>
      <c r="R285">
        <f t="shared" si="43"/>
        <v>0.16875059106310372</v>
      </c>
      <c r="S285">
        <f t="shared" si="44"/>
        <v>-0.28369109148652732</v>
      </c>
    </row>
    <row r="286" spans="1:19" x14ac:dyDescent="0.25">
      <c r="A286" s="1">
        <v>43011</v>
      </c>
      <c r="B286" s="2">
        <v>1.3731712962962961</v>
      </c>
      <c r="C286" s="3">
        <v>315</v>
      </c>
      <c r="D286" s="3">
        <v>2</v>
      </c>
      <c r="E286" s="3">
        <v>44.23199000000001</v>
      </c>
      <c r="F286" s="4">
        <v>-76.522618333333327</v>
      </c>
      <c r="G286" s="5">
        <f t="shared" si="36"/>
        <v>0.1834696096353097</v>
      </c>
      <c r="H286" s="5">
        <f t="shared" si="37"/>
        <v>0.16553080836859954</v>
      </c>
      <c r="I286" s="5">
        <f t="shared" si="38"/>
        <v>0.74247227028844576</v>
      </c>
      <c r="L286">
        <f t="shared" si="39"/>
        <v>0</v>
      </c>
      <c r="M286">
        <f t="shared" si="40"/>
        <v>0</v>
      </c>
      <c r="N286">
        <f t="shared" si="41"/>
        <v>-0.28369109148652732</v>
      </c>
      <c r="O286">
        <v>44.225509799999998</v>
      </c>
      <c r="P286">
        <v>-76.506244819599999</v>
      </c>
      <c r="Q286">
        <f t="shared" si="42"/>
        <v>0.17613838794648751</v>
      </c>
      <c r="R286">
        <f t="shared" si="43"/>
        <v>0.16422693503758456</v>
      </c>
      <c r="S286">
        <f t="shared" si="44"/>
        <v>-0.28369109148652732</v>
      </c>
    </row>
    <row r="287" spans="1:19" x14ac:dyDescent="0.25">
      <c r="A287" s="6">
        <v>43011</v>
      </c>
      <c r="B287" s="7">
        <v>1.3758796296296296</v>
      </c>
      <c r="C287" s="8">
        <v>315</v>
      </c>
      <c r="D287" s="8">
        <v>2</v>
      </c>
      <c r="E287" s="8">
        <v>44.233936666666672</v>
      </c>
      <c r="F287" s="5">
        <v>-76.516263333333342</v>
      </c>
      <c r="G287" s="5">
        <f t="shared" si="36"/>
        <v>0.18380608228494033</v>
      </c>
      <c r="H287" s="5">
        <f t="shared" si="37"/>
        <v>0.16796555227535845</v>
      </c>
      <c r="I287" s="5">
        <f t="shared" si="38"/>
        <v>0.73820023917415811</v>
      </c>
      <c r="L287">
        <f t="shared" si="39"/>
        <v>0</v>
      </c>
      <c r="M287">
        <f t="shared" si="40"/>
        <v>0</v>
      </c>
      <c r="N287">
        <f t="shared" si="41"/>
        <v>-0.28369109148652732</v>
      </c>
      <c r="O287">
        <v>44.265640256899999</v>
      </c>
      <c r="P287">
        <v>-76.491332827099995</v>
      </c>
      <c r="Q287">
        <f t="shared" si="42"/>
        <v>0.2016111252261249</v>
      </c>
      <c r="R287">
        <f t="shared" si="43"/>
        <v>0.19367670677812368</v>
      </c>
      <c r="S287">
        <f t="shared" si="44"/>
        <v>-0.28369109148652732</v>
      </c>
    </row>
    <row r="288" spans="1:19" x14ac:dyDescent="0.25">
      <c r="A288" s="6">
        <v>43011</v>
      </c>
      <c r="B288" s="7">
        <v>1.3784722222222223</v>
      </c>
      <c r="C288" s="8">
        <v>315</v>
      </c>
      <c r="D288" s="8">
        <v>2</v>
      </c>
      <c r="E288" s="8">
        <v>44.242131666666673</v>
      </c>
      <c r="F288" s="5">
        <v>-76.516715000000005</v>
      </c>
      <c r="G288" s="5">
        <f t="shared" si="36"/>
        <v>0.18973712885289323</v>
      </c>
      <c r="H288" s="5">
        <f t="shared" si="37"/>
        <v>0.1732282608386472</v>
      </c>
      <c r="I288" s="5">
        <f t="shared" si="38"/>
        <v>0.73850484991305976</v>
      </c>
      <c r="L288">
        <f t="shared" si="39"/>
        <v>0</v>
      </c>
      <c r="M288">
        <f t="shared" si="40"/>
        <v>0</v>
      </c>
      <c r="N288">
        <f t="shared" si="41"/>
        <v>-0.28369109148652732</v>
      </c>
      <c r="O288">
        <v>44.266171082900001</v>
      </c>
      <c r="P288">
        <v>-76.478687049800001</v>
      </c>
      <c r="Q288">
        <f t="shared" si="42"/>
        <v>0.19950889929931764</v>
      </c>
      <c r="R288">
        <f t="shared" si="43"/>
        <v>0.19656835338197712</v>
      </c>
      <c r="S288">
        <f t="shared" si="44"/>
        <v>-0.28369109148652732</v>
      </c>
    </row>
    <row r="289" spans="1:19" x14ac:dyDescent="0.25">
      <c r="A289" s="6">
        <v>43011</v>
      </c>
      <c r="B289" s="7">
        <v>1.3785648148148146</v>
      </c>
      <c r="C289" s="8">
        <v>315</v>
      </c>
      <c r="D289" s="8">
        <v>2</v>
      </c>
      <c r="E289" s="8">
        <v>44.242131666666673</v>
      </c>
      <c r="F289" s="5">
        <v>-76.516715000000005</v>
      </c>
      <c r="G289" s="5">
        <f t="shared" si="36"/>
        <v>0.18973712885289323</v>
      </c>
      <c r="H289" s="5">
        <f t="shared" si="37"/>
        <v>0.1732282608386472</v>
      </c>
      <c r="I289" s="5">
        <f t="shared" si="38"/>
        <v>0.73850484991305976</v>
      </c>
      <c r="L289">
        <f t="shared" si="39"/>
        <v>0</v>
      </c>
      <c r="M289">
        <f t="shared" si="40"/>
        <v>0</v>
      </c>
      <c r="N289">
        <f t="shared" si="41"/>
        <v>-0.28369109148652732</v>
      </c>
      <c r="O289">
        <v>44.254652503899997</v>
      </c>
      <c r="P289">
        <v>-76.483489125999995</v>
      </c>
      <c r="Q289">
        <f t="shared" si="42"/>
        <v>0.19252351254461073</v>
      </c>
      <c r="R289">
        <f t="shared" si="43"/>
        <v>0.18787251616847692</v>
      </c>
      <c r="S289">
        <f t="shared" si="44"/>
        <v>-0.28369109148652732</v>
      </c>
    </row>
    <row r="290" spans="1:19" x14ac:dyDescent="0.25">
      <c r="A290" s="1">
        <v>43011</v>
      </c>
      <c r="B290" s="2">
        <v>1.3786342592592593</v>
      </c>
      <c r="C290" s="3">
        <v>315</v>
      </c>
      <c r="D290" s="3">
        <v>2</v>
      </c>
      <c r="E290" s="3">
        <v>44.242131666666673</v>
      </c>
      <c r="F290" s="4">
        <v>-76.516715000000005</v>
      </c>
      <c r="G290" s="5">
        <f t="shared" si="36"/>
        <v>0.18973712885289323</v>
      </c>
      <c r="H290" s="5">
        <f t="shared" si="37"/>
        <v>0.1732282608386472</v>
      </c>
      <c r="I290" s="5">
        <f t="shared" si="38"/>
        <v>0.73850484991305976</v>
      </c>
      <c r="L290">
        <f t="shared" si="39"/>
        <v>0</v>
      </c>
      <c r="M290">
        <f t="shared" si="40"/>
        <v>0</v>
      </c>
      <c r="N290">
        <f t="shared" si="41"/>
        <v>-0.28369109148652732</v>
      </c>
      <c r="O290">
        <v>44.240096490799999</v>
      </c>
      <c r="P290">
        <v>-76.486528320199994</v>
      </c>
      <c r="Q290">
        <f t="shared" si="42"/>
        <v>0.18301006699078548</v>
      </c>
      <c r="R290">
        <f t="shared" si="43"/>
        <v>0.17750624736516041</v>
      </c>
      <c r="S290">
        <f t="shared" si="44"/>
        <v>-0.28369109148652732</v>
      </c>
    </row>
    <row r="291" spans="1:19" x14ac:dyDescent="0.25">
      <c r="A291" s="1">
        <v>43011</v>
      </c>
      <c r="B291" s="2">
        <v>1.3798842592592591</v>
      </c>
      <c r="C291" s="3">
        <v>315</v>
      </c>
      <c r="D291" s="3">
        <v>2</v>
      </c>
      <c r="E291" s="3">
        <v>44.24124333333333</v>
      </c>
      <c r="F291" s="4">
        <v>-76.51715999999999</v>
      </c>
      <c r="G291" s="5">
        <f t="shared" si="36"/>
        <v>0.18917984739426066</v>
      </c>
      <c r="H291" s="5">
        <f t="shared" si="37"/>
        <v>0.17256517299080712</v>
      </c>
      <c r="I291" s="5">
        <f t="shared" si="38"/>
        <v>0.73880481721493507</v>
      </c>
      <c r="L291">
        <f t="shared" si="39"/>
        <v>0</v>
      </c>
      <c r="M291">
        <f t="shared" si="40"/>
        <v>0</v>
      </c>
      <c r="N291">
        <f t="shared" si="41"/>
        <v>-0.28369109148652732</v>
      </c>
      <c r="O291">
        <v>44.236926957999998</v>
      </c>
      <c r="P291">
        <v>-76.482820669199995</v>
      </c>
      <c r="Q291">
        <f t="shared" si="42"/>
        <v>0.18015773130915544</v>
      </c>
      <c r="R291">
        <f t="shared" si="43"/>
        <v>0.17604072883624616</v>
      </c>
      <c r="S291">
        <f t="shared" si="44"/>
        <v>-0.28369109148652732</v>
      </c>
    </row>
    <row r="292" spans="1:19" x14ac:dyDescent="0.25">
      <c r="A292" s="6">
        <v>43011</v>
      </c>
      <c r="B292" s="7">
        <v>1.3799189814814814</v>
      </c>
      <c r="C292" s="8">
        <v>315</v>
      </c>
      <c r="D292" s="8">
        <v>2</v>
      </c>
      <c r="E292" s="8">
        <v>44.24124333333333</v>
      </c>
      <c r="F292" s="5">
        <v>-76.51715999999999</v>
      </c>
      <c r="G292" s="5">
        <f t="shared" si="36"/>
        <v>0.18917984739426066</v>
      </c>
      <c r="H292" s="5">
        <f t="shared" si="37"/>
        <v>0.17256517299080712</v>
      </c>
      <c r="I292" s="5">
        <f t="shared" si="38"/>
        <v>0.73880481721493507</v>
      </c>
      <c r="L292">
        <f t="shared" si="39"/>
        <v>0</v>
      </c>
      <c r="M292">
        <f t="shared" si="40"/>
        <v>0</v>
      </c>
      <c r="N292">
        <f t="shared" si="41"/>
        <v>-0.28369109148652732</v>
      </c>
      <c r="O292">
        <v>44.245654447</v>
      </c>
      <c r="P292">
        <v>-76.487328372899995</v>
      </c>
      <c r="Q292">
        <f t="shared" si="42"/>
        <v>0.18700992552359977</v>
      </c>
      <c r="R292">
        <f t="shared" si="43"/>
        <v>0.18109566804978475</v>
      </c>
      <c r="S292">
        <f t="shared" si="44"/>
        <v>-0.28369109148652732</v>
      </c>
    </row>
    <row r="293" spans="1:19" x14ac:dyDescent="0.25">
      <c r="A293" s="1">
        <v>43011</v>
      </c>
      <c r="B293" s="2">
        <v>1.3799537037037037</v>
      </c>
      <c r="C293" s="3">
        <v>315</v>
      </c>
      <c r="D293" s="3">
        <v>2</v>
      </c>
      <c r="E293" s="3">
        <v>44.24124333333333</v>
      </c>
      <c r="F293" s="4">
        <v>-76.51715999999999</v>
      </c>
      <c r="G293" s="5">
        <f t="shared" si="36"/>
        <v>0.18917984739426066</v>
      </c>
      <c r="H293" s="5">
        <f t="shared" si="37"/>
        <v>0.17256517299080712</v>
      </c>
      <c r="I293" s="5">
        <f t="shared" si="38"/>
        <v>0.73880481721493507</v>
      </c>
      <c r="L293">
        <f t="shared" si="39"/>
        <v>0</v>
      </c>
      <c r="M293">
        <f t="shared" si="40"/>
        <v>0</v>
      </c>
      <c r="N293">
        <f t="shared" si="41"/>
        <v>-0.28369109148652732</v>
      </c>
      <c r="O293">
        <v>44.258827362200002</v>
      </c>
      <c r="P293">
        <v>-76.521930210299999</v>
      </c>
      <c r="Q293">
        <f t="shared" si="42"/>
        <v>0.20258338566522746</v>
      </c>
      <c r="R293">
        <f t="shared" si="43"/>
        <v>0.18302876287692255</v>
      </c>
      <c r="S293">
        <f t="shared" si="44"/>
        <v>-0.28369109148652732</v>
      </c>
    </row>
    <row r="294" spans="1:19" x14ac:dyDescent="0.25">
      <c r="A294" s="6">
        <v>43011</v>
      </c>
      <c r="B294" s="7">
        <v>1.379965277777778</v>
      </c>
      <c r="C294" s="8">
        <v>315</v>
      </c>
      <c r="D294" s="8">
        <v>2</v>
      </c>
      <c r="E294" s="8">
        <v>44.24124333333333</v>
      </c>
      <c r="F294" s="5">
        <v>-76.51715999999999</v>
      </c>
      <c r="G294" s="5">
        <f t="shared" si="36"/>
        <v>0.18917984739426066</v>
      </c>
      <c r="H294" s="5">
        <f t="shared" si="37"/>
        <v>0.17256517299080712</v>
      </c>
      <c r="I294" s="5">
        <f t="shared" si="38"/>
        <v>0.73880481721493507</v>
      </c>
      <c r="L294">
        <f t="shared" si="39"/>
        <v>0</v>
      </c>
      <c r="M294">
        <f t="shared" si="40"/>
        <v>0</v>
      </c>
      <c r="N294">
        <f t="shared" si="41"/>
        <v>-0.28369109148652732</v>
      </c>
      <c r="O294">
        <v>44.242296656599997</v>
      </c>
      <c r="P294">
        <v>-76.439094627299994</v>
      </c>
      <c r="Q294">
        <f t="shared" si="42"/>
        <v>0.17584235797231504</v>
      </c>
      <c r="R294">
        <f t="shared" si="43"/>
        <v>0.18753567664770024</v>
      </c>
      <c r="S294">
        <f t="shared" si="44"/>
        <v>-0.28369109148652732</v>
      </c>
    </row>
    <row r="295" spans="1:19" x14ac:dyDescent="0.25">
      <c r="A295" s="1">
        <v>43011</v>
      </c>
      <c r="B295" s="2">
        <v>1.3800115740740742</v>
      </c>
      <c r="C295" s="3">
        <v>315</v>
      </c>
      <c r="D295" s="3">
        <v>2</v>
      </c>
      <c r="E295" s="3">
        <v>44.240913333333332</v>
      </c>
      <c r="F295" s="4">
        <v>-76.517133333333348</v>
      </c>
      <c r="G295" s="5">
        <f t="shared" si="36"/>
        <v>0.18893956382715679</v>
      </c>
      <c r="H295" s="5">
        <f t="shared" si="37"/>
        <v>0.1723552231427754</v>
      </c>
      <c r="I295" s="5">
        <f t="shared" si="38"/>
        <v>0.73878684576658893</v>
      </c>
      <c r="L295">
        <f t="shared" si="39"/>
        <v>0</v>
      </c>
      <c r="M295">
        <f t="shared" si="40"/>
        <v>0</v>
      </c>
      <c r="N295">
        <f t="shared" si="41"/>
        <v>-0.28369109148652732</v>
      </c>
      <c r="O295">
        <v>44.2384043522</v>
      </c>
      <c r="P295">
        <v>-76.514184074499994</v>
      </c>
      <c r="Q295">
        <f t="shared" si="42"/>
        <v>0.18664269997819627</v>
      </c>
      <c r="R295">
        <f t="shared" si="43"/>
        <v>0.17127121465718365</v>
      </c>
      <c r="S295">
        <f t="shared" si="44"/>
        <v>-0.28369109148652732</v>
      </c>
    </row>
    <row r="296" spans="1:19" x14ac:dyDescent="0.25">
      <c r="A296" s="6">
        <v>43011</v>
      </c>
      <c r="B296" s="7">
        <v>1.3800810185185184</v>
      </c>
      <c r="C296" s="8">
        <v>315</v>
      </c>
      <c r="D296" s="8">
        <v>2</v>
      </c>
      <c r="E296" s="8">
        <v>44.240913333333332</v>
      </c>
      <c r="F296" s="5">
        <v>-76.517133333333348</v>
      </c>
      <c r="G296" s="5">
        <f t="shared" si="36"/>
        <v>0.18893956382715679</v>
      </c>
      <c r="H296" s="5">
        <f t="shared" si="37"/>
        <v>0.1723552231427754</v>
      </c>
      <c r="I296" s="5">
        <f t="shared" si="38"/>
        <v>0.73878684576658893</v>
      </c>
      <c r="L296">
        <f t="shared" si="39"/>
        <v>0</v>
      </c>
      <c r="M296">
        <f t="shared" si="40"/>
        <v>0</v>
      </c>
      <c r="N296">
        <f t="shared" si="41"/>
        <v>-0.28369109148652732</v>
      </c>
      <c r="O296">
        <v>44.238188350599998</v>
      </c>
      <c r="P296">
        <v>-76.512138554800003</v>
      </c>
      <c r="Q296">
        <f t="shared" si="42"/>
        <v>0.18613829785623162</v>
      </c>
      <c r="R296">
        <f t="shared" si="43"/>
        <v>0.17151104021162683</v>
      </c>
      <c r="S296">
        <f t="shared" si="44"/>
        <v>-0.28369109148652732</v>
      </c>
    </row>
    <row r="297" spans="1:19" x14ac:dyDescent="0.25">
      <c r="A297" s="6">
        <v>43011</v>
      </c>
      <c r="B297" s="7">
        <v>1.3819560185185185</v>
      </c>
      <c r="C297" s="8">
        <v>315</v>
      </c>
      <c r="D297" s="8">
        <v>2</v>
      </c>
      <c r="E297" s="8">
        <v>44.23386166666667</v>
      </c>
      <c r="F297" s="5">
        <v>-76.515718333333339</v>
      </c>
      <c r="G297" s="5">
        <f t="shared" si="36"/>
        <v>0.18366091863820355</v>
      </c>
      <c r="H297" s="5">
        <f t="shared" si="37"/>
        <v>0.16801667174833468</v>
      </c>
      <c r="I297" s="5">
        <f t="shared" si="38"/>
        <v>0.73783248255939193</v>
      </c>
      <c r="L297">
        <f t="shared" si="39"/>
        <v>0</v>
      </c>
      <c r="M297">
        <f t="shared" si="40"/>
        <v>0</v>
      </c>
      <c r="N297">
        <f t="shared" si="41"/>
        <v>-0.28369109148652732</v>
      </c>
      <c r="O297">
        <v>44.234010726199998</v>
      </c>
      <c r="P297">
        <v>-76.509022498500002</v>
      </c>
      <c r="Q297">
        <f t="shared" si="42"/>
        <v>0.18263766036153908</v>
      </c>
      <c r="R297">
        <f t="shared" si="43"/>
        <v>0.16934081437769335</v>
      </c>
      <c r="S297">
        <f t="shared" si="44"/>
        <v>-0.28369109148652732</v>
      </c>
    </row>
    <row r="298" spans="1:19" x14ac:dyDescent="0.25">
      <c r="A298" s="6">
        <v>43011</v>
      </c>
      <c r="B298" s="7">
        <v>1.3820138888888889</v>
      </c>
      <c r="C298" s="8">
        <v>315</v>
      </c>
      <c r="D298" s="8">
        <v>2</v>
      </c>
      <c r="E298" s="8">
        <v>44.23386166666667</v>
      </c>
      <c r="F298" s="5">
        <v>-76.515718333333339</v>
      </c>
      <c r="G298" s="5">
        <f t="shared" si="36"/>
        <v>0.18366091863820355</v>
      </c>
      <c r="H298" s="5">
        <f t="shared" si="37"/>
        <v>0.16801667174833468</v>
      </c>
      <c r="I298" s="5">
        <f t="shared" si="38"/>
        <v>0.73783248255939193</v>
      </c>
      <c r="L298">
        <f t="shared" si="39"/>
        <v>0</v>
      </c>
      <c r="M298">
        <f t="shared" si="40"/>
        <v>0</v>
      </c>
      <c r="N298">
        <f t="shared" si="41"/>
        <v>-0.28369109148652732</v>
      </c>
      <c r="O298">
        <v>44.235860696099998</v>
      </c>
      <c r="P298">
        <v>-76.468209000300007</v>
      </c>
      <c r="Q298">
        <f t="shared" si="42"/>
        <v>0.17683882262272807</v>
      </c>
      <c r="R298">
        <f t="shared" si="43"/>
        <v>0.17792227106162792</v>
      </c>
      <c r="S298">
        <f t="shared" si="44"/>
        <v>-0.28369109148652732</v>
      </c>
    </row>
    <row r="299" spans="1:19" x14ac:dyDescent="0.25">
      <c r="A299" s="6">
        <v>43011</v>
      </c>
      <c r="B299" s="7">
        <v>1.382060185185185</v>
      </c>
      <c r="C299" s="8">
        <v>315</v>
      </c>
      <c r="D299" s="8">
        <v>2</v>
      </c>
      <c r="E299" s="8">
        <v>44.23386166666667</v>
      </c>
      <c r="F299" s="5">
        <v>-76.515718333333339</v>
      </c>
      <c r="G299" s="5">
        <f t="shared" si="36"/>
        <v>0.18366091863820355</v>
      </c>
      <c r="H299" s="5">
        <f t="shared" si="37"/>
        <v>0.16801667174833468</v>
      </c>
      <c r="I299" s="5">
        <f t="shared" si="38"/>
        <v>0.73783248255939193</v>
      </c>
      <c r="L299">
        <f t="shared" si="39"/>
        <v>0</v>
      </c>
      <c r="M299">
        <f t="shared" si="40"/>
        <v>0</v>
      </c>
      <c r="N299">
        <f t="shared" si="41"/>
        <v>-0.28369109148652732</v>
      </c>
      <c r="O299">
        <v>44.268804090099998</v>
      </c>
      <c r="P299">
        <v>-76.5206077136</v>
      </c>
      <c r="Q299">
        <f t="shared" si="42"/>
        <v>0.20944404873814329</v>
      </c>
      <c r="R299">
        <f t="shared" si="43"/>
        <v>0.18973087918141446</v>
      </c>
      <c r="S299">
        <f t="shared" si="44"/>
        <v>-0.28369109148652732</v>
      </c>
    </row>
    <row r="300" spans="1:19" x14ac:dyDescent="0.25">
      <c r="A300" s="1">
        <v>43011</v>
      </c>
      <c r="B300" s="2">
        <v>1.3820949074074074</v>
      </c>
      <c r="C300" s="3">
        <v>315</v>
      </c>
      <c r="D300" s="3">
        <v>2</v>
      </c>
      <c r="E300" s="3">
        <v>44.23386166666667</v>
      </c>
      <c r="F300" s="4">
        <v>-76.515718333333339</v>
      </c>
      <c r="G300" s="5">
        <f t="shared" si="36"/>
        <v>0.18366091863820355</v>
      </c>
      <c r="H300" s="5">
        <f t="shared" si="37"/>
        <v>0.16801667174833468</v>
      </c>
      <c r="I300" s="5">
        <f t="shared" si="38"/>
        <v>0.73783248255939193</v>
      </c>
      <c r="L300">
        <f t="shared" si="39"/>
        <v>0</v>
      </c>
      <c r="M300">
        <f t="shared" si="40"/>
        <v>0</v>
      </c>
      <c r="N300">
        <f t="shared" si="41"/>
        <v>-0.28369109148652732</v>
      </c>
      <c r="O300">
        <v>44.265687111799998</v>
      </c>
      <c r="P300">
        <v>-76.502185212399993</v>
      </c>
      <c r="Q300">
        <f t="shared" si="42"/>
        <v>0.20373384442962431</v>
      </c>
      <c r="R300">
        <f t="shared" si="43"/>
        <v>0.19150819459488888</v>
      </c>
      <c r="S300">
        <f t="shared" si="44"/>
        <v>-0.28369109148652732</v>
      </c>
    </row>
    <row r="301" spans="1:19" x14ac:dyDescent="0.25">
      <c r="A301" s="6">
        <v>43011</v>
      </c>
      <c r="B301" s="7">
        <v>1.3822337962962963</v>
      </c>
      <c r="C301" s="8">
        <v>315</v>
      </c>
      <c r="D301" s="8">
        <v>2</v>
      </c>
      <c r="E301" s="8">
        <v>44.23386166666667</v>
      </c>
      <c r="F301" s="5">
        <v>-76.515718333333339</v>
      </c>
      <c r="G301" s="5">
        <f t="shared" si="36"/>
        <v>0.18366091863820355</v>
      </c>
      <c r="H301" s="5">
        <f t="shared" si="37"/>
        <v>0.16801667174833468</v>
      </c>
      <c r="I301" s="5">
        <f t="shared" si="38"/>
        <v>0.73783248255939193</v>
      </c>
      <c r="L301">
        <f t="shared" si="39"/>
        <v>0</v>
      </c>
      <c r="M301">
        <f t="shared" si="40"/>
        <v>0</v>
      </c>
      <c r="N301">
        <f t="shared" si="41"/>
        <v>-0.28369109148652732</v>
      </c>
      <c r="O301">
        <v>44.252617629200003</v>
      </c>
      <c r="P301">
        <v>-76.525669377300005</v>
      </c>
      <c r="Q301">
        <f t="shared" si="42"/>
        <v>0.19881487087402977</v>
      </c>
      <c r="R301">
        <f t="shared" si="43"/>
        <v>0.17827833373051816</v>
      </c>
      <c r="S301">
        <f t="shared" si="44"/>
        <v>-0.28369109148652732</v>
      </c>
    </row>
    <row r="302" spans="1:19" x14ac:dyDescent="0.25">
      <c r="A302" s="6">
        <v>43011</v>
      </c>
      <c r="B302" s="7">
        <v>1.3822453703703705</v>
      </c>
      <c r="C302" s="8">
        <v>315</v>
      </c>
      <c r="D302" s="8">
        <v>2</v>
      </c>
      <c r="E302" s="8">
        <v>44.23386166666667</v>
      </c>
      <c r="F302" s="5">
        <v>-76.515718333333339</v>
      </c>
      <c r="G302" s="5">
        <f t="shared" si="36"/>
        <v>0.18366091863820355</v>
      </c>
      <c r="H302" s="5">
        <f t="shared" si="37"/>
        <v>0.16801667174833468</v>
      </c>
      <c r="I302" s="5">
        <f t="shared" si="38"/>
        <v>0.73783248255939193</v>
      </c>
      <c r="L302">
        <f t="shared" si="39"/>
        <v>0</v>
      </c>
      <c r="M302">
        <f t="shared" si="40"/>
        <v>0</v>
      </c>
      <c r="N302">
        <f t="shared" si="41"/>
        <v>-0.28369109148652732</v>
      </c>
      <c r="O302">
        <v>44.241635324400001</v>
      </c>
      <c r="P302">
        <v>-76.501104533700001</v>
      </c>
      <c r="Q302">
        <f t="shared" si="42"/>
        <v>0.18666076878932639</v>
      </c>
      <c r="R302">
        <f t="shared" si="43"/>
        <v>0.17583998306842238</v>
      </c>
      <c r="S302">
        <f t="shared" si="44"/>
        <v>-0.28369109148652732</v>
      </c>
    </row>
    <row r="303" spans="1:19" x14ac:dyDescent="0.25">
      <c r="A303" s="1">
        <v>43011</v>
      </c>
      <c r="B303" s="2">
        <v>1.3822569444444444</v>
      </c>
      <c r="C303" s="3">
        <v>315</v>
      </c>
      <c r="D303" s="3">
        <v>2</v>
      </c>
      <c r="E303" s="3">
        <v>44.23386166666667</v>
      </c>
      <c r="F303" s="4">
        <v>-76.515718333333339</v>
      </c>
      <c r="G303" s="5">
        <f t="shared" si="36"/>
        <v>0.18366091863820355</v>
      </c>
      <c r="H303" s="5">
        <f t="shared" si="37"/>
        <v>0.16801667174833468</v>
      </c>
      <c r="I303" s="5">
        <f t="shared" si="38"/>
        <v>0.73783248255939193</v>
      </c>
      <c r="L303">
        <f t="shared" si="39"/>
        <v>0</v>
      </c>
      <c r="M303">
        <f t="shared" si="40"/>
        <v>0</v>
      </c>
      <c r="N303">
        <f t="shared" si="41"/>
        <v>-0.28369109148652732</v>
      </c>
      <c r="O303">
        <v>44.254973279300003</v>
      </c>
      <c r="P303">
        <v>-76.573081696399996</v>
      </c>
      <c r="Q303">
        <f t="shared" si="42"/>
        <v>0.20880035008668696</v>
      </c>
      <c r="R303">
        <f t="shared" si="43"/>
        <v>0.17008851642866493</v>
      </c>
      <c r="S303">
        <f t="shared" si="44"/>
        <v>-0.28369109148652732</v>
      </c>
    </row>
    <row r="304" spans="1:19" x14ac:dyDescent="0.25">
      <c r="A304" s="1">
        <v>43011</v>
      </c>
      <c r="B304" s="2">
        <v>1.3823842592592595</v>
      </c>
      <c r="C304" s="3">
        <v>315</v>
      </c>
      <c r="D304" s="3">
        <v>2</v>
      </c>
      <c r="E304" s="3">
        <v>44.23386166666667</v>
      </c>
      <c r="F304" s="4">
        <v>-76.515718333333339</v>
      </c>
      <c r="G304" s="5">
        <f t="shared" si="36"/>
        <v>0.18366091863820355</v>
      </c>
      <c r="H304" s="5">
        <f t="shared" si="37"/>
        <v>0.16801667174833468</v>
      </c>
      <c r="I304" s="5">
        <f t="shared" si="38"/>
        <v>0.73783248255939193</v>
      </c>
      <c r="L304">
        <f t="shared" si="39"/>
        <v>0</v>
      </c>
      <c r="M304">
        <f t="shared" si="40"/>
        <v>0</v>
      </c>
      <c r="N304">
        <f t="shared" si="41"/>
        <v>-0.28369109148652732</v>
      </c>
      <c r="O304">
        <v>44.271857114500001</v>
      </c>
      <c r="P304">
        <v>-76.445797802900003</v>
      </c>
      <c r="Q304">
        <f t="shared" si="42"/>
        <v>0.19669423266672584</v>
      </c>
      <c r="R304">
        <f t="shared" si="43"/>
        <v>0.20697600282816989</v>
      </c>
      <c r="S304">
        <f t="shared" si="44"/>
        <v>-0.28369109148652732</v>
      </c>
    </row>
    <row r="305" spans="1:19" x14ac:dyDescent="0.25">
      <c r="A305" s="6">
        <v>43011</v>
      </c>
      <c r="B305" s="7">
        <v>1.3823958333333333</v>
      </c>
      <c r="C305" s="8">
        <v>315</v>
      </c>
      <c r="D305" s="8">
        <v>2</v>
      </c>
      <c r="E305" s="8">
        <v>44.23386166666667</v>
      </c>
      <c r="F305" s="5">
        <v>-76.515718333333339</v>
      </c>
      <c r="G305" s="5">
        <f t="shared" si="36"/>
        <v>0.18366091863820355</v>
      </c>
      <c r="H305" s="5">
        <f t="shared" si="37"/>
        <v>0.16801667174833468</v>
      </c>
      <c r="I305" s="5">
        <f t="shared" si="38"/>
        <v>0.73783248255939193</v>
      </c>
      <c r="L305">
        <f t="shared" si="39"/>
        <v>0</v>
      </c>
      <c r="M305">
        <f t="shared" si="40"/>
        <v>0</v>
      </c>
      <c r="N305">
        <f t="shared" si="41"/>
        <v>-0.28369109148652732</v>
      </c>
      <c r="O305">
        <v>44.272056939099997</v>
      </c>
      <c r="P305">
        <v>-76.439389837899995</v>
      </c>
      <c r="Q305">
        <f t="shared" si="42"/>
        <v>0.19549493545452787</v>
      </c>
      <c r="R305">
        <f t="shared" si="43"/>
        <v>0.2083718120576428</v>
      </c>
      <c r="S305">
        <f t="shared" si="44"/>
        <v>-0.28369109148652732</v>
      </c>
    </row>
    <row r="306" spans="1:19" x14ac:dyDescent="0.25">
      <c r="A306" s="6">
        <v>43011</v>
      </c>
      <c r="B306" s="7">
        <v>1.3824074074074075</v>
      </c>
      <c r="C306" s="8">
        <v>315</v>
      </c>
      <c r="D306" s="8">
        <v>2</v>
      </c>
      <c r="E306" s="8">
        <v>44.23386166666667</v>
      </c>
      <c r="F306" s="5">
        <v>-76.515718333333339</v>
      </c>
      <c r="G306" s="5">
        <f t="shared" si="36"/>
        <v>0.18366091863820355</v>
      </c>
      <c r="H306" s="5">
        <f t="shared" si="37"/>
        <v>0.16801667174833468</v>
      </c>
      <c r="I306" s="5">
        <f t="shared" si="38"/>
        <v>0.73783248255939193</v>
      </c>
      <c r="L306">
        <f t="shared" si="39"/>
        <v>0</v>
      </c>
      <c r="M306">
        <f t="shared" si="40"/>
        <v>0</v>
      </c>
      <c r="N306">
        <f t="shared" si="41"/>
        <v>-0.28369109148652732</v>
      </c>
      <c r="O306">
        <v>44.2311824206</v>
      </c>
      <c r="P306">
        <v>-76.4842566568</v>
      </c>
      <c r="Q306">
        <f t="shared" si="42"/>
        <v>0.17642560918577688</v>
      </c>
      <c r="R306">
        <f t="shared" si="43"/>
        <v>0.17189934426240308</v>
      </c>
      <c r="S306">
        <f t="shared" si="44"/>
        <v>-0.28369109148652732</v>
      </c>
    </row>
    <row r="307" spans="1:19" x14ac:dyDescent="0.25">
      <c r="A307" s="1">
        <v>43011</v>
      </c>
      <c r="B307" s="2">
        <v>1.3825347222222222</v>
      </c>
      <c r="C307" s="3">
        <v>315</v>
      </c>
      <c r="D307" s="3">
        <v>2</v>
      </c>
      <c r="E307" s="3">
        <v>44.23386166666667</v>
      </c>
      <c r="F307" s="4">
        <v>-76.515718333333339</v>
      </c>
      <c r="G307" s="5">
        <f t="shared" si="36"/>
        <v>0.18366091863820355</v>
      </c>
      <c r="H307" s="5">
        <f t="shared" si="37"/>
        <v>0.16801667174833468</v>
      </c>
      <c r="I307" s="5">
        <f t="shared" si="38"/>
        <v>0.73783248255939193</v>
      </c>
      <c r="L307">
        <f t="shared" si="39"/>
        <v>0</v>
      </c>
      <c r="M307">
        <f t="shared" si="40"/>
        <v>0</v>
      </c>
      <c r="N307">
        <f t="shared" si="41"/>
        <v>-0.28369109148652732</v>
      </c>
      <c r="O307">
        <v>44.269718052800002</v>
      </c>
      <c r="P307">
        <v>-76.450623180700006</v>
      </c>
      <c r="Q307">
        <f t="shared" si="42"/>
        <v>0.19627087353193906</v>
      </c>
      <c r="R307">
        <f t="shared" si="43"/>
        <v>0.20454481732413465</v>
      </c>
      <c r="S307">
        <f t="shared" si="44"/>
        <v>-0.28369109148652732</v>
      </c>
    </row>
    <row r="308" spans="1:19" x14ac:dyDescent="0.25">
      <c r="A308" s="1">
        <v>43011</v>
      </c>
      <c r="B308" s="2">
        <v>1.3827430555555553</v>
      </c>
      <c r="C308" s="3">
        <v>315</v>
      </c>
      <c r="D308" s="3">
        <v>2</v>
      </c>
      <c r="E308" s="3">
        <v>44.23386166666667</v>
      </c>
      <c r="F308" s="4">
        <v>-76.515718333333339</v>
      </c>
      <c r="G308" s="5">
        <f t="shared" si="36"/>
        <v>0.18366091863820355</v>
      </c>
      <c r="H308" s="5">
        <f t="shared" si="37"/>
        <v>0.16801667174833468</v>
      </c>
      <c r="I308" s="5">
        <f t="shared" si="38"/>
        <v>0.73783248255939193</v>
      </c>
      <c r="L308">
        <f t="shared" si="39"/>
        <v>0</v>
      </c>
      <c r="M308">
        <f t="shared" si="40"/>
        <v>0</v>
      </c>
      <c r="N308">
        <f t="shared" si="41"/>
        <v>-0.28369109148652732</v>
      </c>
      <c r="O308">
        <v>44.268155582200002</v>
      </c>
      <c r="P308">
        <v>-76.563373524699998</v>
      </c>
      <c r="Q308">
        <f t="shared" si="42"/>
        <v>0.21688555980352223</v>
      </c>
      <c r="R308">
        <f t="shared" si="43"/>
        <v>0.18020550471411997</v>
      </c>
      <c r="S308">
        <f t="shared" si="44"/>
        <v>-0.28369109148652732</v>
      </c>
    </row>
    <row r="309" spans="1:19" x14ac:dyDescent="0.25">
      <c r="A309" s="6">
        <v>43011</v>
      </c>
      <c r="B309" s="7">
        <v>1.3831250000000002</v>
      </c>
      <c r="C309" s="8">
        <v>315</v>
      </c>
      <c r="D309" s="8">
        <v>2</v>
      </c>
      <c r="E309" s="8">
        <v>44.235708333333328</v>
      </c>
      <c r="F309" s="5">
        <v>-76.517866666666677</v>
      </c>
      <c r="G309" s="5">
        <f t="shared" si="36"/>
        <v>0.18534337018953043</v>
      </c>
      <c r="H309" s="5">
        <f t="shared" si="37"/>
        <v>0.16882583166946274</v>
      </c>
      <c r="I309" s="5">
        <f t="shared" si="38"/>
        <v>0.73928086912420687</v>
      </c>
      <c r="L309">
        <f t="shared" si="39"/>
        <v>0</v>
      </c>
      <c r="M309">
        <f t="shared" si="40"/>
        <v>0</v>
      </c>
      <c r="N309">
        <f t="shared" si="41"/>
        <v>-0.28369109148652732</v>
      </c>
      <c r="O309">
        <v>44.269264256600003</v>
      </c>
      <c r="P309">
        <v>-76.559327077099994</v>
      </c>
      <c r="Q309">
        <f t="shared" si="42"/>
        <v>0.21696983558919633</v>
      </c>
      <c r="R309">
        <f t="shared" si="43"/>
        <v>0.18176460460888785</v>
      </c>
      <c r="S309">
        <f t="shared" si="44"/>
        <v>-0.28369109148652732</v>
      </c>
    </row>
    <row r="310" spans="1:19" x14ac:dyDescent="0.25">
      <c r="A310" s="6">
        <v>43011</v>
      </c>
      <c r="B310" s="7">
        <v>1.3831597222222221</v>
      </c>
      <c r="C310" s="8">
        <v>315</v>
      </c>
      <c r="D310" s="8">
        <v>2</v>
      </c>
      <c r="E310" s="8">
        <v>44.235708333333328</v>
      </c>
      <c r="F310" s="5">
        <v>-76.517866666666677</v>
      </c>
      <c r="G310" s="5">
        <f t="shared" si="36"/>
        <v>0.18534337018953043</v>
      </c>
      <c r="H310" s="5">
        <f t="shared" si="37"/>
        <v>0.16882583166946274</v>
      </c>
      <c r="I310" s="5">
        <f t="shared" si="38"/>
        <v>0.73928086912420687</v>
      </c>
      <c r="L310">
        <f t="shared" si="39"/>
        <v>0</v>
      </c>
      <c r="M310">
        <f t="shared" si="40"/>
        <v>0</v>
      </c>
      <c r="N310">
        <f t="shared" si="41"/>
        <v>-0.28369109148652732</v>
      </c>
      <c r="O310">
        <v>44.264753954500001</v>
      </c>
      <c r="P310">
        <v>-76.548924380900004</v>
      </c>
      <c r="Q310">
        <f t="shared" si="42"/>
        <v>0.21177817025106874</v>
      </c>
      <c r="R310">
        <f t="shared" si="43"/>
        <v>0.18119762768264638</v>
      </c>
      <c r="S310">
        <f t="shared" si="44"/>
        <v>-0.28369109148652732</v>
      </c>
    </row>
    <row r="311" spans="1:19" x14ac:dyDescent="0.25">
      <c r="A311" s="1">
        <v>43011</v>
      </c>
      <c r="B311" s="2">
        <v>1.3833333333333333</v>
      </c>
      <c r="C311" s="3">
        <v>315</v>
      </c>
      <c r="D311" s="3">
        <v>2</v>
      </c>
      <c r="E311" s="3">
        <v>44.235708333333328</v>
      </c>
      <c r="F311" s="4">
        <v>-76.517866666666677</v>
      </c>
      <c r="G311" s="5">
        <f t="shared" si="36"/>
        <v>0.18534337018953043</v>
      </c>
      <c r="H311" s="5">
        <f t="shared" si="37"/>
        <v>0.16882583166946274</v>
      </c>
      <c r="I311" s="5">
        <f t="shared" si="38"/>
        <v>0.73928086912420687</v>
      </c>
      <c r="L311">
        <f t="shared" si="39"/>
        <v>0</v>
      </c>
      <c r="M311">
        <f t="shared" si="40"/>
        <v>0</v>
      </c>
      <c r="N311">
        <f t="shared" si="41"/>
        <v>-0.28369109148652732</v>
      </c>
      <c r="O311">
        <v>44.223031438900001</v>
      </c>
      <c r="P311">
        <v>-76.514470903200007</v>
      </c>
      <c r="Q311">
        <f t="shared" si="42"/>
        <v>0.17571004329885395</v>
      </c>
      <c r="R311">
        <f t="shared" si="43"/>
        <v>0.16114613438176123</v>
      </c>
      <c r="S311">
        <f t="shared" si="44"/>
        <v>-0.28369109148652732</v>
      </c>
    </row>
    <row r="312" spans="1:19" x14ac:dyDescent="0.25">
      <c r="A312" s="6">
        <v>43011</v>
      </c>
      <c r="B312" s="7">
        <v>1.3833680555555556</v>
      </c>
      <c r="C312" s="8">
        <v>315</v>
      </c>
      <c r="D312" s="8">
        <v>2</v>
      </c>
      <c r="E312" s="8">
        <v>44.235708333333328</v>
      </c>
      <c r="F312" s="5">
        <v>-76.517866666666677</v>
      </c>
      <c r="G312" s="5">
        <f t="shared" si="36"/>
        <v>0.18534337018953043</v>
      </c>
      <c r="H312" s="5">
        <f t="shared" si="37"/>
        <v>0.16882583166946274</v>
      </c>
      <c r="I312" s="5">
        <f t="shared" si="38"/>
        <v>0.73928086912420687</v>
      </c>
      <c r="L312">
        <f t="shared" si="39"/>
        <v>0</v>
      </c>
      <c r="M312">
        <f t="shared" si="40"/>
        <v>0</v>
      </c>
      <c r="N312">
        <f t="shared" si="41"/>
        <v>-0.28369109148652732</v>
      </c>
      <c r="O312">
        <v>44.2228824086</v>
      </c>
      <c r="P312">
        <v>-76.495165536200005</v>
      </c>
      <c r="Q312">
        <f t="shared" si="42"/>
        <v>0.17246174879972528</v>
      </c>
      <c r="R312">
        <f t="shared" si="43"/>
        <v>0.16440817402006189</v>
      </c>
      <c r="S312">
        <f t="shared" si="44"/>
        <v>-0.28369109148652732</v>
      </c>
    </row>
    <row r="313" spans="1:19" x14ac:dyDescent="0.25">
      <c r="A313" s="6">
        <v>43011</v>
      </c>
      <c r="B313" s="7">
        <v>1.3833796296296295</v>
      </c>
      <c r="C313" s="8">
        <v>315</v>
      </c>
      <c r="D313" s="8">
        <v>2</v>
      </c>
      <c r="E313" s="8">
        <v>44.235708333333328</v>
      </c>
      <c r="F313" s="5">
        <v>-76.517866666666677</v>
      </c>
      <c r="G313" s="5">
        <f t="shared" si="36"/>
        <v>0.18534337018953043</v>
      </c>
      <c r="H313" s="5">
        <f t="shared" si="37"/>
        <v>0.16882583166946274</v>
      </c>
      <c r="I313" s="5">
        <f t="shared" si="38"/>
        <v>0.73928086912420687</v>
      </c>
      <c r="L313">
        <f t="shared" si="39"/>
        <v>0</v>
      </c>
      <c r="M313">
        <f t="shared" si="40"/>
        <v>0</v>
      </c>
      <c r="N313">
        <f t="shared" si="41"/>
        <v>-0.28369109148652732</v>
      </c>
      <c r="O313">
        <v>44.222618546299998</v>
      </c>
      <c r="P313">
        <v>-76.491319080799997</v>
      </c>
      <c r="Q313">
        <f t="shared" si="42"/>
        <v>0.17164327718550185</v>
      </c>
      <c r="R313">
        <f t="shared" si="43"/>
        <v>0.1648927821930799</v>
      </c>
      <c r="S313">
        <f t="shared" si="44"/>
        <v>-0.28369109148652732</v>
      </c>
    </row>
    <row r="314" spans="1:19" x14ac:dyDescent="0.25">
      <c r="A314" s="1">
        <v>43011</v>
      </c>
      <c r="B314" s="2">
        <v>1.3833912037037037</v>
      </c>
      <c r="C314" s="3">
        <v>315</v>
      </c>
      <c r="D314" s="3">
        <v>2</v>
      </c>
      <c r="E314" s="3">
        <v>44.235708333333328</v>
      </c>
      <c r="F314" s="4">
        <v>-76.517866666666677</v>
      </c>
      <c r="G314" s="5">
        <f t="shared" si="36"/>
        <v>0.18534337018953043</v>
      </c>
      <c r="H314" s="5">
        <f t="shared" si="37"/>
        <v>0.16882583166946274</v>
      </c>
      <c r="I314" s="5">
        <f t="shared" si="38"/>
        <v>0.73928086912420687</v>
      </c>
      <c r="L314">
        <f t="shared" si="39"/>
        <v>0</v>
      </c>
      <c r="M314">
        <f t="shared" si="40"/>
        <v>0</v>
      </c>
      <c r="N314">
        <f t="shared" si="41"/>
        <v>-0.28369109148652732</v>
      </c>
      <c r="O314">
        <v>44.222547635399998</v>
      </c>
      <c r="P314">
        <v>-76.499754209100004</v>
      </c>
      <c r="Q314">
        <f t="shared" si="42"/>
        <v>0.17297797756637562</v>
      </c>
      <c r="R314">
        <f t="shared" si="43"/>
        <v>0.1633918062752425</v>
      </c>
      <c r="S314">
        <f t="shared" si="44"/>
        <v>-0.28369109148652732</v>
      </c>
    </row>
    <row r="315" spans="1:19" x14ac:dyDescent="0.25">
      <c r="A315" s="6">
        <v>43011</v>
      </c>
      <c r="B315" s="7">
        <v>1.3834027777777775</v>
      </c>
      <c r="C315" s="8">
        <v>315</v>
      </c>
      <c r="D315" s="8">
        <v>2</v>
      </c>
      <c r="E315" s="8">
        <v>44.235708333333328</v>
      </c>
      <c r="F315" s="5">
        <v>-76.517866666666677</v>
      </c>
      <c r="G315" s="5">
        <f t="shared" si="36"/>
        <v>0.18534337018953043</v>
      </c>
      <c r="H315" s="5">
        <f t="shared" si="37"/>
        <v>0.16882583166946274</v>
      </c>
      <c r="I315" s="5">
        <f t="shared" si="38"/>
        <v>0.73928086912420687</v>
      </c>
      <c r="L315">
        <f t="shared" si="39"/>
        <v>0</v>
      </c>
      <c r="M315">
        <f t="shared" si="40"/>
        <v>0</v>
      </c>
      <c r="N315">
        <f t="shared" si="41"/>
        <v>-0.28369109148652732</v>
      </c>
      <c r="O315">
        <v>44.234485728700001</v>
      </c>
      <c r="P315">
        <v>-76.533048301899996</v>
      </c>
      <c r="Q315">
        <f t="shared" si="42"/>
        <v>0.18699784456389326</v>
      </c>
      <c r="R315">
        <f t="shared" si="43"/>
        <v>0.1652089154255178</v>
      </c>
      <c r="S315">
        <f t="shared" si="44"/>
        <v>-0.28369109148652732</v>
      </c>
    </row>
    <row r="316" spans="1:19" x14ac:dyDescent="0.25">
      <c r="A316" s="1">
        <v>43011</v>
      </c>
      <c r="B316" s="2">
        <v>1.3834143518518518</v>
      </c>
      <c r="C316" s="3">
        <v>315</v>
      </c>
      <c r="D316" s="3">
        <v>2</v>
      </c>
      <c r="E316" s="3">
        <v>44.235708333333328</v>
      </c>
      <c r="F316" s="4">
        <v>-76.517866666666677</v>
      </c>
      <c r="G316" s="5">
        <f t="shared" si="36"/>
        <v>0.18534337018953043</v>
      </c>
      <c r="H316" s="5">
        <f t="shared" si="37"/>
        <v>0.16882583166946274</v>
      </c>
      <c r="I316" s="5">
        <f t="shared" si="38"/>
        <v>0.73928086912420687</v>
      </c>
      <c r="L316">
        <f t="shared" si="39"/>
        <v>0</v>
      </c>
      <c r="M316">
        <f t="shared" si="40"/>
        <v>0</v>
      </c>
      <c r="N316">
        <f t="shared" si="41"/>
        <v>-0.28369109148652732</v>
      </c>
      <c r="O316">
        <v>44.24200329</v>
      </c>
      <c r="P316">
        <v>-76.567925568700005</v>
      </c>
      <c r="Q316">
        <f t="shared" si="42"/>
        <v>0.19825984121398674</v>
      </c>
      <c r="R316">
        <f t="shared" si="43"/>
        <v>0.16321000933108817</v>
      </c>
      <c r="S316">
        <f t="shared" si="44"/>
        <v>-0.28369109148652732</v>
      </c>
    </row>
    <row r="317" spans="1:19" x14ac:dyDescent="0.25">
      <c r="A317" s="6">
        <v>43011</v>
      </c>
      <c r="B317" s="7">
        <v>1.3839236111111113</v>
      </c>
      <c r="C317" s="8">
        <v>315</v>
      </c>
      <c r="D317" s="8">
        <v>2</v>
      </c>
      <c r="E317" s="8">
        <v>44.237798333333338</v>
      </c>
      <c r="F317" s="5">
        <v>-76.520211666666668</v>
      </c>
      <c r="G317" s="5">
        <f t="shared" si="36"/>
        <v>0.18723729189342567</v>
      </c>
      <c r="H317" s="5">
        <f t="shared" si="37"/>
        <v>0.16974930943824881</v>
      </c>
      <c r="I317" s="5">
        <f t="shared" si="38"/>
        <v>0.74085795146307187</v>
      </c>
      <c r="L317">
        <f t="shared" si="39"/>
        <v>0</v>
      </c>
      <c r="M317">
        <f t="shared" si="40"/>
        <v>0</v>
      </c>
      <c r="N317">
        <f t="shared" si="41"/>
        <v>-0.28369109148652732</v>
      </c>
      <c r="O317">
        <v>44.218527339399998</v>
      </c>
      <c r="P317">
        <v>-76.565210418800007</v>
      </c>
      <c r="Q317">
        <f t="shared" si="42"/>
        <v>0.18028547320314145</v>
      </c>
      <c r="R317">
        <f t="shared" si="43"/>
        <v>0.14923635130639892</v>
      </c>
      <c r="S317">
        <f t="shared" si="44"/>
        <v>-0.28369109148652732</v>
      </c>
    </row>
    <row r="318" spans="1:19" x14ac:dyDescent="0.25">
      <c r="A318" s="6">
        <v>43011</v>
      </c>
      <c r="B318" s="7">
        <v>1.3846990740740739</v>
      </c>
      <c r="C318" s="8">
        <v>315</v>
      </c>
      <c r="D318" s="8">
        <v>2</v>
      </c>
      <c r="E318" s="8">
        <v>44.237825000000008</v>
      </c>
      <c r="F318" s="5">
        <v>-76.523351666666656</v>
      </c>
      <c r="G318" s="5">
        <f t="shared" si="36"/>
        <v>0.187788549922425</v>
      </c>
      <c r="H318" s="5">
        <f t="shared" si="37"/>
        <v>0.16917781784345334</v>
      </c>
      <c r="I318" s="5">
        <f t="shared" si="38"/>
        <v>0.74296331358893319</v>
      </c>
      <c r="L318">
        <f t="shared" si="39"/>
        <v>0</v>
      </c>
      <c r="M318">
        <f t="shared" si="40"/>
        <v>0</v>
      </c>
      <c r="N318">
        <f t="shared" si="41"/>
        <v>-0.28369109148652732</v>
      </c>
      <c r="O318">
        <v>44.2175044958</v>
      </c>
      <c r="P318">
        <v>-76.659038532500006</v>
      </c>
      <c r="Q318">
        <f t="shared" si="42"/>
        <v>0.19265231555116408</v>
      </c>
      <c r="R318">
        <f t="shared" si="43"/>
        <v>0.13112926254497465</v>
      </c>
      <c r="S318">
        <f t="shared" si="44"/>
        <v>-0.28369109148652732</v>
      </c>
    </row>
    <row r="319" spans="1:19" x14ac:dyDescent="0.25">
      <c r="A319" s="1">
        <v>43011</v>
      </c>
      <c r="B319" s="2">
        <v>1.3850231481481483</v>
      </c>
      <c r="C319" s="3">
        <v>315</v>
      </c>
      <c r="D319" s="3">
        <v>2</v>
      </c>
      <c r="E319" s="3">
        <v>44.236561666666667</v>
      </c>
      <c r="F319" s="4">
        <v>-76.523188333333337</v>
      </c>
      <c r="G319" s="5">
        <f t="shared" si="36"/>
        <v>0.186852765433763</v>
      </c>
      <c r="H319" s="5">
        <f t="shared" si="37"/>
        <v>0.16839007126605726</v>
      </c>
      <c r="I319" s="5">
        <f t="shared" si="38"/>
        <v>0.74285397942946563</v>
      </c>
      <c r="L319">
        <f t="shared" si="39"/>
        <v>0</v>
      </c>
      <c r="M319">
        <f t="shared" si="40"/>
        <v>0</v>
      </c>
      <c r="N319">
        <f t="shared" si="41"/>
        <v>-0.28369109148652732</v>
      </c>
      <c r="O319">
        <v>44.246813831899999</v>
      </c>
      <c r="P319">
        <v>-76.610354511099999</v>
      </c>
      <c r="Q319">
        <f t="shared" si="42"/>
        <v>0.20871331436498058</v>
      </c>
      <c r="R319">
        <f t="shared" si="43"/>
        <v>0.15745185039348716</v>
      </c>
      <c r="S319">
        <f t="shared" si="44"/>
        <v>-0.28369109148652732</v>
      </c>
    </row>
    <row r="320" spans="1:19" x14ac:dyDescent="0.25">
      <c r="A320" s="6">
        <v>43011</v>
      </c>
      <c r="B320" s="7">
        <v>1.3853472222222223</v>
      </c>
      <c r="C320" s="8">
        <v>315</v>
      </c>
      <c r="D320" s="8">
        <v>2</v>
      </c>
      <c r="E320" s="8">
        <v>44.23545</v>
      </c>
      <c r="F320" s="5">
        <v>-76.52306999999999</v>
      </c>
      <c r="G320" s="5">
        <f t="shared" si="36"/>
        <v>0.18603355277462383</v>
      </c>
      <c r="H320" s="5">
        <f t="shared" si="37"/>
        <v>0.16769170078667625</v>
      </c>
      <c r="I320" s="5">
        <f t="shared" si="38"/>
        <v>0.74277475556651551</v>
      </c>
      <c r="L320">
        <f t="shared" si="39"/>
        <v>0</v>
      </c>
      <c r="M320">
        <f t="shared" si="40"/>
        <v>0</v>
      </c>
      <c r="N320">
        <f t="shared" si="41"/>
        <v>-0.28369109148652732</v>
      </c>
      <c r="O320">
        <v>44.227960416999998</v>
      </c>
      <c r="P320">
        <v>-76.579421097400001</v>
      </c>
      <c r="Q320">
        <f t="shared" si="42"/>
        <v>0.18952680881172593</v>
      </c>
      <c r="R320">
        <f t="shared" si="43"/>
        <v>0.15239979659849751</v>
      </c>
      <c r="S320">
        <f t="shared" si="44"/>
        <v>-0.28369109148652732</v>
      </c>
    </row>
    <row r="321" spans="1:19" x14ac:dyDescent="0.25">
      <c r="A321" s="6">
        <v>43011</v>
      </c>
      <c r="B321" s="7">
        <v>1.3854282407407408</v>
      </c>
      <c r="C321" s="8">
        <v>315</v>
      </c>
      <c r="D321" s="8">
        <v>2</v>
      </c>
      <c r="E321" s="8">
        <v>44.23545</v>
      </c>
      <c r="F321" s="5">
        <v>-76.52306999999999</v>
      </c>
      <c r="G321" s="5">
        <f t="shared" si="36"/>
        <v>0.18603355277462383</v>
      </c>
      <c r="H321" s="5">
        <f t="shared" si="37"/>
        <v>0.16769170078667625</v>
      </c>
      <c r="I321" s="5">
        <f t="shared" si="38"/>
        <v>0.74277475556651551</v>
      </c>
      <c r="L321">
        <f t="shared" si="39"/>
        <v>0</v>
      </c>
      <c r="M321">
        <f t="shared" si="40"/>
        <v>0</v>
      </c>
      <c r="N321">
        <f t="shared" si="41"/>
        <v>-0.28369109148652732</v>
      </c>
      <c r="O321">
        <v>44.2344128899</v>
      </c>
      <c r="P321">
        <v>-76.583714727300006</v>
      </c>
      <c r="Q321">
        <f t="shared" si="42"/>
        <v>0.19506968246650239</v>
      </c>
      <c r="R321">
        <f t="shared" si="43"/>
        <v>0.15548248452029401</v>
      </c>
      <c r="S321">
        <f t="shared" si="44"/>
        <v>-0.28369109148652732</v>
      </c>
    </row>
    <row r="322" spans="1:19" x14ac:dyDescent="0.25">
      <c r="A322" s="6">
        <v>43011</v>
      </c>
      <c r="B322" s="7">
        <v>1.3854629629629631</v>
      </c>
      <c r="C322" s="8">
        <v>315</v>
      </c>
      <c r="D322" s="8">
        <v>2</v>
      </c>
      <c r="E322" s="8">
        <v>44.23545</v>
      </c>
      <c r="F322" s="5">
        <v>-76.52306999999999</v>
      </c>
      <c r="G322" s="5">
        <f t="shared" si="36"/>
        <v>0.18603355277462383</v>
      </c>
      <c r="H322" s="5">
        <f t="shared" si="37"/>
        <v>0.16769170078667625</v>
      </c>
      <c r="I322" s="5">
        <f t="shared" si="38"/>
        <v>0.74277475556651551</v>
      </c>
      <c r="L322">
        <f t="shared" si="39"/>
        <v>0</v>
      </c>
      <c r="M322">
        <f t="shared" si="40"/>
        <v>0</v>
      </c>
      <c r="N322">
        <f t="shared" si="41"/>
        <v>-0.28369109148652732</v>
      </c>
      <c r="O322">
        <v>44.237876040899998</v>
      </c>
      <c r="P322">
        <v>-76.597763132300003</v>
      </c>
      <c r="Q322">
        <f t="shared" si="42"/>
        <v>0.19988509181576611</v>
      </c>
      <c r="R322">
        <f t="shared" si="43"/>
        <v>0.15477916491984231</v>
      </c>
      <c r="S322">
        <f t="shared" si="44"/>
        <v>-0.28369109148652732</v>
      </c>
    </row>
    <row r="323" spans="1:19" x14ac:dyDescent="0.25">
      <c r="A323" s="6">
        <v>43011</v>
      </c>
      <c r="B323" s="7">
        <v>1.3863657407407408</v>
      </c>
      <c r="C323" s="8">
        <v>315</v>
      </c>
      <c r="D323" s="8">
        <v>2</v>
      </c>
      <c r="E323" s="8">
        <v>44.231178333333332</v>
      </c>
      <c r="F323" s="5">
        <v>-76.522636666666656</v>
      </c>
      <c r="G323" s="5">
        <f t="shared" ref="G323:G386" si="45">COS(360+F323)*SIN(E323)</f>
        <v>0.18288862316307591</v>
      </c>
      <c r="H323" s="5">
        <f t="shared" ref="H323:H386" si="46">SIN(F323+360)*SIN(E323)</f>
        <v>0.16500054584251594</v>
      </c>
      <c r="I323" s="5">
        <f t="shared" ref="I323:I386" si="47">COS(360+F323)</f>
        <v>0.74248455123835155</v>
      </c>
      <c r="L323">
        <f t="shared" ref="L323:L386" si="48">COS(360+K323)*SIN(J323)</f>
        <v>0</v>
      </c>
      <c r="M323">
        <f t="shared" ref="M323:M386" si="49">SIN(360+K323)*SIN(J323)</f>
        <v>0</v>
      </c>
      <c r="N323">
        <f t="shared" ref="N323:N386" si="50">COS(360+K323)</f>
        <v>-0.28369109148652732</v>
      </c>
      <c r="O323">
        <v>44.241833388800003</v>
      </c>
      <c r="P323">
        <v>-76.5684345178</v>
      </c>
      <c r="Q323">
        <f t="shared" ref="Q323:Q386" si="51">COS(360+P323)*SIN(O323)</f>
        <v>0.19821605169769688</v>
      </c>
      <c r="R323">
        <f t="shared" ref="R323:R386" si="52">SIN(360+P323)*SIN(O323)</f>
        <v>0.16300478469292498</v>
      </c>
      <c r="S323">
        <f t="shared" ref="S323:S386" si="53">COS(360+K323)</f>
        <v>-0.28369109148652732</v>
      </c>
    </row>
    <row r="324" spans="1:19" x14ac:dyDescent="0.25">
      <c r="A324" s="6">
        <v>43011</v>
      </c>
      <c r="B324" s="7">
        <v>1.3870717592592592</v>
      </c>
      <c r="C324" s="8">
        <v>315</v>
      </c>
      <c r="D324" s="8">
        <v>2</v>
      </c>
      <c r="E324" s="8">
        <v>44.230453333333337</v>
      </c>
      <c r="F324" s="5">
        <v>-76.52122</v>
      </c>
      <c r="G324" s="5">
        <f t="shared" si="45"/>
        <v>0.18213359282526001</v>
      </c>
      <c r="H324" s="5">
        <f t="shared" si="46"/>
        <v>0.16478800314579148</v>
      </c>
      <c r="I324" s="5">
        <f t="shared" si="47"/>
        <v>0.74153483364304096</v>
      </c>
      <c r="L324">
        <f t="shared" si="48"/>
        <v>0</v>
      </c>
      <c r="M324">
        <f t="shared" si="49"/>
        <v>0</v>
      </c>
      <c r="N324">
        <f t="shared" si="50"/>
        <v>-0.28369109148652732</v>
      </c>
      <c r="O324">
        <v>44.243727866599997</v>
      </c>
      <c r="P324">
        <v>-76.585564026599997</v>
      </c>
      <c r="Q324">
        <f t="shared" si="51"/>
        <v>0.20241261859063481</v>
      </c>
      <c r="R324">
        <f t="shared" si="52"/>
        <v>0.16072402415516207</v>
      </c>
      <c r="S324">
        <f t="shared" si="53"/>
        <v>-0.28369109148652732</v>
      </c>
    </row>
    <row r="325" spans="1:19" x14ac:dyDescent="0.25">
      <c r="A325" s="6">
        <v>43011</v>
      </c>
      <c r="B325" s="7">
        <v>1.3877199074074076</v>
      </c>
      <c r="C325" s="8">
        <v>315</v>
      </c>
      <c r="D325" s="8">
        <v>2</v>
      </c>
      <c r="E325" s="8">
        <v>44.230403333333335</v>
      </c>
      <c r="F325" s="5">
        <v>-76.518454999999989</v>
      </c>
      <c r="G325" s="5">
        <f t="shared" si="45"/>
        <v>0.18164140720650115</v>
      </c>
      <c r="H325" s="5">
        <f t="shared" si="46"/>
        <v>0.16525835439851902</v>
      </c>
      <c r="I325" s="5">
        <f t="shared" si="47"/>
        <v>0.73967692317809164</v>
      </c>
      <c r="L325">
        <f t="shared" si="48"/>
        <v>0</v>
      </c>
      <c r="M325">
        <f t="shared" si="49"/>
        <v>0</v>
      </c>
      <c r="N325">
        <f t="shared" si="50"/>
        <v>-0.28369109148652732</v>
      </c>
      <c r="O325">
        <v>44.248490463899998</v>
      </c>
      <c r="P325">
        <v>-76.602655984500004</v>
      </c>
      <c r="Q325">
        <f t="shared" si="51"/>
        <v>0.20877908494339006</v>
      </c>
      <c r="R325">
        <f t="shared" si="52"/>
        <v>0.16003826519807335</v>
      </c>
      <c r="S325">
        <f t="shared" si="53"/>
        <v>-0.28369109148652732</v>
      </c>
    </row>
    <row r="326" spans="1:19" x14ac:dyDescent="0.25">
      <c r="A326" s="6">
        <v>43011</v>
      </c>
      <c r="B326" s="7">
        <v>1.3877546296296295</v>
      </c>
      <c r="C326" s="8">
        <v>315</v>
      </c>
      <c r="D326" s="8">
        <v>2</v>
      </c>
      <c r="E326" s="8">
        <v>44.230403333333335</v>
      </c>
      <c r="F326" s="5">
        <v>-76.518454999999989</v>
      </c>
      <c r="G326" s="5">
        <f t="shared" si="45"/>
        <v>0.18164140720650115</v>
      </c>
      <c r="H326" s="5">
        <f t="shared" si="46"/>
        <v>0.16525835439851902</v>
      </c>
      <c r="I326" s="5">
        <f t="shared" si="47"/>
        <v>0.73967692317809164</v>
      </c>
      <c r="L326">
        <f t="shared" si="48"/>
        <v>0</v>
      </c>
      <c r="M326">
        <f t="shared" si="49"/>
        <v>0</v>
      </c>
      <c r="N326">
        <f t="shared" si="50"/>
        <v>-0.28369109148652732</v>
      </c>
      <c r="O326">
        <v>44.2581241205</v>
      </c>
      <c r="P326">
        <v>-76.600314583599996</v>
      </c>
      <c r="Q326">
        <f t="shared" si="51"/>
        <v>0.21575725077665428</v>
      </c>
      <c r="R326">
        <f t="shared" si="52"/>
        <v>0.16619078590371889</v>
      </c>
      <c r="S326">
        <f t="shared" si="53"/>
        <v>-0.28369109148652732</v>
      </c>
    </row>
    <row r="327" spans="1:19" x14ac:dyDescent="0.25">
      <c r="A327" s="1">
        <v>43011</v>
      </c>
      <c r="B327" s="2">
        <v>1.387835648148148</v>
      </c>
      <c r="C327" s="3">
        <v>315</v>
      </c>
      <c r="D327" s="3">
        <v>2</v>
      </c>
      <c r="E327" s="3">
        <v>44.230403333333335</v>
      </c>
      <c r="F327" s="4">
        <v>-76.518454999999989</v>
      </c>
      <c r="G327" s="5">
        <f t="shared" si="45"/>
        <v>0.18164140720650115</v>
      </c>
      <c r="H327" s="5">
        <f t="shared" si="46"/>
        <v>0.16525835439851902</v>
      </c>
      <c r="I327" s="5">
        <f t="shared" si="47"/>
        <v>0.73967692317809164</v>
      </c>
      <c r="L327">
        <f t="shared" si="48"/>
        <v>0</v>
      </c>
      <c r="M327">
        <f t="shared" si="49"/>
        <v>0</v>
      </c>
      <c r="N327">
        <f t="shared" si="50"/>
        <v>-0.28369109148652732</v>
      </c>
      <c r="O327">
        <v>44.253956973599998</v>
      </c>
      <c r="P327">
        <v>-76.577512705700002</v>
      </c>
      <c r="Q327">
        <f t="shared" si="51"/>
        <v>0.20879027510521256</v>
      </c>
      <c r="R327">
        <f t="shared" si="52"/>
        <v>0.16854677893517864</v>
      </c>
      <c r="S327">
        <f t="shared" si="53"/>
        <v>-0.28369109148652732</v>
      </c>
    </row>
    <row r="328" spans="1:19" x14ac:dyDescent="0.25">
      <c r="A328" s="6">
        <v>43011</v>
      </c>
      <c r="B328" s="7">
        <v>1.3878472222222222</v>
      </c>
      <c r="C328" s="8">
        <v>315</v>
      </c>
      <c r="D328" s="8">
        <v>2</v>
      </c>
      <c r="E328" s="8">
        <v>44.230403333333335</v>
      </c>
      <c r="F328" s="5">
        <v>-76.518454999999989</v>
      </c>
      <c r="G328" s="5">
        <f t="shared" si="45"/>
        <v>0.18164140720650115</v>
      </c>
      <c r="H328" s="5">
        <f t="shared" si="46"/>
        <v>0.16525835439851902</v>
      </c>
      <c r="I328" s="5">
        <f t="shared" si="47"/>
        <v>0.73967692317809164</v>
      </c>
      <c r="L328">
        <f t="shared" si="48"/>
        <v>0</v>
      </c>
      <c r="M328">
        <f t="shared" si="49"/>
        <v>0</v>
      </c>
      <c r="N328">
        <f t="shared" si="50"/>
        <v>-0.28369109148652732</v>
      </c>
      <c r="O328">
        <v>44.260264355700002</v>
      </c>
      <c r="P328">
        <v>-76.583376433699996</v>
      </c>
      <c r="Q328">
        <f t="shared" si="51"/>
        <v>0.21452092441076764</v>
      </c>
      <c r="R328">
        <f t="shared" si="52"/>
        <v>0.17110502363812299</v>
      </c>
      <c r="S328">
        <f t="shared" si="53"/>
        <v>-0.28369109148652732</v>
      </c>
    </row>
    <row r="329" spans="1:19" x14ac:dyDescent="0.25">
      <c r="A329" s="6">
        <v>43011</v>
      </c>
      <c r="B329" s="7">
        <v>1.387858796296296</v>
      </c>
      <c r="C329" s="8">
        <v>315</v>
      </c>
      <c r="D329" s="8">
        <v>2</v>
      </c>
      <c r="E329" s="8">
        <v>44.230403333333335</v>
      </c>
      <c r="F329" s="5">
        <v>-76.518454999999989</v>
      </c>
      <c r="G329" s="5">
        <f t="shared" si="45"/>
        <v>0.18164140720650115</v>
      </c>
      <c r="H329" s="5">
        <f t="shared" si="46"/>
        <v>0.16525835439851902</v>
      </c>
      <c r="I329" s="5">
        <f t="shared" si="47"/>
        <v>0.73967692317809164</v>
      </c>
      <c r="L329">
        <f t="shared" si="48"/>
        <v>0</v>
      </c>
      <c r="M329">
        <f t="shared" si="49"/>
        <v>0</v>
      </c>
      <c r="N329">
        <f t="shared" si="50"/>
        <v>-0.28369109148652732</v>
      </c>
      <c r="O329">
        <v>44.263330288200002</v>
      </c>
      <c r="P329">
        <v>-76.574229179</v>
      </c>
      <c r="Q329">
        <f t="shared" si="51"/>
        <v>0.2152337873378122</v>
      </c>
      <c r="R329">
        <f t="shared" si="52"/>
        <v>0.17491870638837637</v>
      </c>
      <c r="S329">
        <f t="shared" si="53"/>
        <v>-0.28369109148652732</v>
      </c>
    </row>
    <row r="330" spans="1:19" x14ac:dyDescent="0.25">
      <c r="A330" s="1">
        <v>43011</v>
      </c>
      <c r="B330" s="2">
        <v>1.3888310185185184</v>
      </c>
      <c r="C330" s="3">
        <v>315</v>
      </c>
      <c r="D330" s="3">
        <v>2</v>
      </c>
      <c r="E330" s="3">
        <v>44.225183333333334</v>
      </c>
      <c r="F330" s="4">
        <v>-76.520515000000003</v>
      </c>
      <c r="G330" s="5">
        <f t="shared" si="45"/>
        <v>0.17822910125266295</v>
      </c>
      <c r="H330" s="5">
        <f t="shared" si="46"/>
        <v>0.1614840134843252</v>
      </c>
      <c r="I330" s="5">
        <f t="shared" si="47"/>
        <v>0.74106165477144115</v>
      </c>
      <c r="L330">
        <f t="shared" si="48"/>
        <v>0</v>
      </c>
      <c r="M330">
        <f t="shared" si="49"/>
        <v>0</v>
      </c>
      <c r="N330">
        <f t="shared" si="50"/>
        <v>-0.28369109148652732</v>
      </c>
      <c r="O330">
        <v>44.240746758900002</v>
      </c>
      <c r="P330">
        <v>-76.513581667099999</v>
      </c>
      <c r="Q330">
        <f t="shared" si="51"/>
        <v>0.18820763829155585</v>
      </c>
      <c r="R330">
        <f t="shared" si="52"/>
        <v>0.17291623289912988</v>
      </c>
      <c r="S330">
        <f t="shared" si="53"/>
        <v>-0.28369109148652732</v>
      </c>
    </row>
    <row r="331" spans="1:19" x14ac:dyDescent="0.25">
      <c r="A331" s="1">
        <v>43011</v>
      </c>
      <c r="B331" s="2">
        <v>1.3906481481481481</v>
      </c>
      <c r="C331" s="3">
        <v>315</v>
      </c>
      <c r="D331" s="3">
        <v>2</v>
      </c>
      <c r="E331" s="3">
        <v>44.224425000000004</v>
      </c>
      <c r="F331" s="4">
        <v>-76.525424999999984</v>
      </c>
      <c r="G331" s="5">
        <f t="shared" si="45"/>
        <v>0.17847188800899555</v>
      </c>
      <c r="H331" s="5">
        <f t="shared" si="46"/>
        <v>0.16011537594871816</v>
      </c>
      <c r="I331" s="5">
        <f t="shared" si="47"/>
        <v>0.74434946434144067</v>
      </c>
      <c r="L331">
        <f t="shared" si="48"/>
        <v>0</v>
      </c>
      <c r="M331">
        <f t="shared" si="49"/>
        <v>0</v>
      </c>
      <c r="N331">
        <f t="shared" si="50"/>
        <v>-0.28369109148652732</v>
      </c>
      <c r="O331">
        <v>44.231748534399998</v>
      </c>
      <c r="P331">
        <v>-76.489452263299995</v>
      </c>
      <c r="Q331">
        <f t="shared" si="51"/>
        <v>0.17771127775150045</v>
      </c>
      <c r="R331">
        <f t="shared" si="52"/>
        <v>0.17136121074778862</v>
      </c>
      <c r="S331">
        <f t="shared" si="53"/>
        <v>-0.28369109148652732</v>
      </c>
    </row>
    <row r="332" spans="1:19" x14ac:dyDescent="0.25">
      <c r="A332" s="1">
        <v>43011</v>
      </c>
      <c r="B332" s="2">
        <v>1.3906828703703704</v>
      </c>
      <c r="C332" s="3">
        <v>315</v>
      </c>
      <c r="D332" s="3">
        <v>2</v>
      </c>
      <c r="E332" s="3">
        <v>44.224425000000004</v>
      </c>
      <c r="F332" s="4">
        <v>-76.525424999999984</v>
      </c>
      <c r="G332" s="5">
        <f t="shared" si="45"/>
        <v>0.17847188800899555</v>
      </c>
      <c r="H332" s="5">
        <f t="shared" si="46"/>
        <v>0.16011537594871816</v>
      </c>
      <c r="I332" s="5">
        <f t="shared" si="47"/>
        <v>0.74434946434144067</v>
      </c>
      <c r="L332">
        <f t="shared" si="48"/>
        <v>0</v>
      </c>
      <c r="M332">
        <f t="shared" si="49"/>
        <v>0</v>
      </c>
      <c r="N332">
        <f t="shared" si="50"/>
        <v>-0.28369109148652732</v>
      </c>
      <c r="O332">
        <v>44.245305676000001</v>
      </c>
      <c r="P332">
        <v>-76.520376624500003</v>
      </c>
      <c r="Q332">
        <f t="shared" si="51"/>
        <v>0.19264208584887302</v>
      </c>
      <c r="R332">
        <f t="shared" si="52"/>
        <v>0.17459140698020906</v>
      </c>
      <c r="S332">
        <f t="shared" si="53"/>
        <v>-0.28369109148652732</v>
      </c>
    </row>
    <row r="333" spans="1:19" x14ac:dyDescent="0.25">
      <c r="A333" s="6">
        <v>43011</v>
      </c>
      <c r="B333" s="7">
        <v>1.3907175925925928</v>
      </c>
      <c r="C333" s="8">
        <v>315</v>
      </c>
      <c r="D333" s="8">
        <v>2</v>
      </c>
      <c r="E333" s="8">
        <v>44.224425000000004</v>
      </c>
      <c r="F333" s="5">
        <v>-76.525424999999984</v>
      </c>
      <c r="G333" s="5">
        <f t="shared" si="45"/>
        <v>0.17847188800899555</v>
      </c>
      <c r="H333" s="5">
        <f t="shared" si="46"/>
        <v>0.16011537594871816</v>
      </c>
      <c r="I333" s="5">
        <f t="shared" si="47"/>
        <v>0.74434946434144067</v>
      </c>
      <c r="L333">
        <f t="shared" si="48"/>
        <v>0</v>
      </c>
      <c r="M333">
        <f t="shared" si="49"/>
        <v>0</v>
      </c>
      <c r="N333">
        <f t="shared" si="50"/>
        <v>-0.28369109148652732</v>
      </c>
      <c r="O333">
        <v>44.242286598299998</v>
      </c>
      <c r="P333">
        <v>-76.553188841799994</v>
      </c>
      <c r="Q333">
        <f t="shared" si="51"/>
        <v>0.19604201722804349</v>
      </c>
      <c r="R333">
        <f t="shared" si="52"/>
        <v>0.16629099398662334</v>
      </c>
      <c r="S333">
        <f t="shared" si="53"/>
        <v>-0.28369109148652732</v>
      </c>
    </row>
    <row r="334" spans="1:19" x14ac:dyDescent="0.25">
      <c r="A334" s="6">
        <v>43011</v>
      </c>
      <c r="B334" s="7">
        <v>1.3918171296296298</v>
      </c>
      <c r="C334" s="8">
        <v>315</v>
      </c>
      <c r="D334" s="8">
        <v>2</v>
      </c>
      <c r="E334" s="8">
        <v>44.223783333333337</v>
      </c>
      <c r="F334" s="5">
        <v>-76.52643333333333</v>
      </c>
      <c r="G334" s="5">
        <f t="shared" si="45"/>
        <v>0.17816909901827219</v>
      </c>
      <c r="H334" s="5">
        <f t="shared" si="46"/>
        <v>0.15951977084458938</v>
      </c>
      <c r="I334" s="5">
        <f t="shared" si="47"/>
        <v>0.74502244103562498</v>
      </c>
      <c r="L334">
        <f t="shared" si="48"/>
        <v>0</v>
      </c>
      <c r="M334">
        <f t="shared" si="49"/>
        <v>0</v>
      </c>
      <c r="N334">
        <f t="shared" si="50"/>
        <v>-0.28369109148652732</v>
      </c>
      <c r="O334">
        <v>44.240661514899998</v>
      </c>
      <c r="P334">
        <v>-76.517498027499997</v>
      </c>
      <c r="Q334">
        <f t="shared" si="51"/>
        <v>0.18882248904800825</v>
      </c>
      <c r="R334">
        <f t="shared" si="52"/>
        <v>0.1721223001121463</v>
      </c>
      <c r="S334">
        <f t="shared" si="53"/>
        <v>-0.28369109148652732</v>
      </c>
    </row>
    <row r="335" spans="1:19" x14ac:dyDescent="0.25">
      <c r="A335" s="6">
        <v>43011</v>
      </c>
      <c r="B335" s="7">
        <v>1.3924305555555554</v>
      </c>
      <c r="C335" s="8">
        <v>315</v>
      </c>
      <c r="D335" s="8">
        <v>2</v>
      </c>
      <c r="E335" s="8">
        <v>44.223783333333337</v>
      </c>
      <c r="F335" s="5">
        <v>-76.52643333333333</v>
      </c>
      <c r="G335" s="5">
        <f t="shared" si="45"/>
        <v>0.17816909901827219</v>
      </c>
      <c r="H335" s="5">
        <f t="shared" si="46"/>
        <v>0.15951977084458938</v>
      </c>
      <c r="I335" s="5">
        <f t="shared" si="47"/>
        <v>0.74502244103562498</v>
      </c>
      <c r="L335">
        <f t="shared" si="48"/>
        <v>0</v>
      </c>
      <c r="M335">
        <f t="shared" si="49"/>
        <v>0</v>
      </c>
      <c r="N335">
        <f t="shared" si="50"/>
        <v>-0.28369109148652732</v>
      </c>
      <c r="O335">
        <v>44.237278662599998</v>
      </c>
      <c r="P335">
        <v>-76.566540291500004</v>
      </c>
      <c r="Q335">
        <f t="shared" si="51"/>
        <v>0.19451005887889705</v>
      </c>
      <c r="R335">
        <f t="shared" si="52"/>
        <v>0.16057570867601595</v>
      </c>
      <c r="S335">
        <f t="shared" si="53"/>
        <v>-0.28369109148652732</v>
      </c>
    </row>
    <row r="336" spans="1:19" x14ac:dyDescent="0.25">
      <c r="A336" s="1">
        <v>43011</v>
      </c>
      <c r="B336" s="2">
        <v>1.392476851851852</v>
      </c>
      <c r="C336" s="3">
        <v>315</v>
      </c>
      <c r="D336" s="3">
        <v>2</v>
      </c>
      <c r="E336" s="3">
        <v>44.223783333333337</v>
      </c>
      <c r="F336" s="4">
        <v>-76.52643333333333</v>
      </c>
      <c r="G336" s="5">
        <f t="shared" si="45"/>
        <v>0.17816909901827219</v>
      </c>
      <c r="H336" s="5">
        <f t="shared" si="46"/>
        <v>0.15951977084458938</v>
      </c>
      <c r="I336" s="5">
        <f t="shared" si="47"/>
        <v>0.74502244103562498</v>
      </c>
      <c r="L336">
        <f t="shared" si="48"/>
        <v>0</v>
      </c>
      <c r="M336">
        <f t="shared" si="49"/>
        <v>0</v>
      </c>
      <c r="N336">
        <f t="shared" si="50"/>
        <v>-0.28369109148652732</v>
      </c>
      <c r="O336">
        <v>44.261551564599998</v>
      </c>
      <c r="P336">
        <v>-76.449621794699993</v>
      </c>
      <c r="Q336">
        <f t="shared" si="51"/>
        <v>0.1906429034854801</v>
      </c>
      <c r="R336">
        <f t="shared" si="52"/>
        <v>0.19907826141389465</v>
      </c>
      <c r="S336">
        <f t="shared" si="53"/>
        <v>-0.28369109148652732</v>
      </c>
    </row>
    <row r="337" spans="1:19" x14ac:dyDescent="0.25">
      <c r="A337" s="6">
        <v>43011</v>
      </c>
      <c r="B337" s="7">
        <v>1.3925462962962962</v>
      </c>
      <c r="C337" s="8">
        <v>315</v>
      </c>
      <c r="D337" s="8">
        <v>2</v>
      </c>
      <c r="E337" s="8">
        <v>44.223783333333337</v>
      </c>
      <c r="F337" s="5">
        <v>-76.52643333333333</v>
      </c>
      <c r="G337" s="5">
        <f t="shared" si="45"/>
        <v>0.17816909901827219</v>
      </c>
      <c r="H337" s="5">
        <f t="shared" si="46"/>
        <v>0.15951977084458938</v>
      </c>
      <c r="I337" s="5">
        <f t="shared" si="47"/>
        <v>0.74502244103562498</v>
      </c>
      <c r="L337">
        <f t="shared" si="48"/>
        <v>0</v>
      </c>
      <c r="M337">
        <f t="shared" si="49"/>
        <v>0</v>
      </c>
      <c r="N337">
        <f t="shared" si="50"/>
        <v>-0.28369109148652732</v>
      </c>
      <c r="O337">
        <v>44.263739744200002</v>
      </c>
      <c r="P337">
        <v>-76.446814108599995</v>
      </c>
      <c r="Q337">
        <f t="shared" si="51"/>
        <v>0.19153327967305039</v>
      </c>
      <c r="R337">
        <f t="shared" si="52"/>
        <v>0.2011355150182513</v>
      </c>
      <c r="S337">
        <f t="shared" si="53"/>
        <v>-0.28369109148652732</v>
      </c>
    </row>
    <row r="338" spans="1:19" x14ac:dyDescent="0.25">
      <c r="A338" s="1">
        <v>43011</v>
      </c>
      <c r="B338" s="2">
        <v>1.3925925925925924</v>
      </c>
      <c r="C338" s="3">
        <v>315</v>
      </c>
      <c r="D338" s="3">
        <v>2</v>
      </c>
      <c r="E338" s="3">
        <v>44.223783333333337</v>
      </c>
      <c r="F338" s="4">
        <v>-76.52643333333333</v>
      </c>
      <c r="G338" s="5">
        <f t="shared" si="45"/>
        <v>0.17816909901827219</v>
      </c>
      <c r="H338" s="5">
        <f t="shared" si="46"/>
        <v>0.15951977084458938</v>
      </c>
      <c r="I338" s="5">
        <f t="shared" si="47"/>
        <v>0.74502244103562498</v>
      </c>
      <c r="L338">
        <f t="shared" si="48"/>
        <v>0</v>
      </c>
      <c r="M338">
        <f t="shared" si="49"/>
        <v>0</v>
      </c>
      <c r="N338">
        <f t="shared" si="50"/>
        <v>-0.28369109148652732</v>
      </c>
      <c r="O338">
        <v>44.274814166100001</v>
      </c>
      <c r="P338">
        <v>-76.477908873900006</v>
      </c>
      <c r="Q338">
        <f t="shared" si="51"/>
        <v>0.20525419855137758</v>
      </c>
      <c r="R338">
        <f t="shared" si="52"/>
        <v>0.20254398883412889</v>
      </c>
      <c r="S338">
        <f t="shared" si="53"/>
        <v>-0.28369109148652732</v>
      </c>
    </row>
    <row r="339" spans="1:19" x14ac:dyDescent="0.25">
      <c r="A339" s="6">
        <v>43011</v>
      </c>
      <c r="B339" s="7">
        <v>1.3937962962962964</v>
      </c>
      <c r="C339" s="8">
        <v>315</v>
      </c>
      <c r="D339" s="8">
        <v>2</v>
      </c>
      <c r="E339" s="8">
        <v>44.220495000000007</v>
      </c>
      <c r="F339" s="5">
        <v>-76.52289833333333</v>
      </c>
      <c r="G339" s="5">
        <f t="shared" si="45"/>
        <v>0.17523187687931391</v>
      </c>
      <c r="H339" s="5">
        <f t="shared" si="46"/>
        <v>0.15800954087749958</v>
      </c>
      <c r="I339" s="5">
        <f t="shared" si="47"/>
        <v>0.74265980668524456</v>
      </c>
      <c r="L339">
        <f t="shared" si="48"/>
        <v>0</v>
      </c>
      <c r="M339">
        <f t="shared" si="49"/>
        <v>0</v>
      </c>
      <c r="N339">
        <f t="shared" si="50"/>
        <v>-0.28369109148652732</v>
      </c>
      <c r="O339">
        <v>44.266331093399998</v>
      </c>
      <c r="P339">
        <v>-76.494754403800002</v>
      </c>
      <c r="Q339">
        <f t="shared" si="51"/>
        <v>0.2027524796343759</v>
      </c>
      <c r="R339">
        <f t="shared" si="52"/>
        <v>0.19344357115582694</v>
      </c>
      <c r="S339">
        <f t="shared" si="53"/>
        <v>-0.28369109148652732</v>
      </c>
    </row>
    <row r="340" spans="1:19" x14ac:dyDescent="0.25">
      <c r="A340" s="1">
        <v>43011</v>
      </c>
      <c r="B340" s="2">
        <v>1.394224537037037</v>
      </c>
      <c r="C340" s="3">
        <v>315</v>
      </c>
      <c r="D340" s="3">
        <v>2</v>
      </c>
      <c r="E340" s="3">
        <v>44.220621666666673</v>
      </c>
      <c r="F340" s="4">
        <v>-76.520685</v>
      </c>
      <c r="G340" s="5">
        <f t="shared" si="45"/>
        <v>0.17497295024062029</v>
      </c>
      <c r="H340" s="5">
        <f t="shared" si="46"/>
        <v>0.15847963061975909</v>
      </c>
      <c r="I340" s="5">
        <f t="shared" si="47"/>
        <v>0.74117578834989117</v>
      </c>
      <c r="L340">
        <f t="shared" si="48"/>
        <v>0</v>
      </c>
      <c r="M340">
        <f t="shared" si="49"/>
        <v>0</v>
      </c>
      <c r="N340">
        <f t="shared" si="50"/>
        <v>-0.28369109148652732</v>
      </c>
      <c r="O340">
        <v>44.255960332199997</v>
      </c>
      <c r="P340">
        <v>-76.504025710700006</v>
      </c>
      <c r="Q340">
        <f t="shared" si="51"/>
        <v>0.19726012108028057</v>
      </c>
      <c r="R340">
        <f t="shared" si="52"/>
        <v>0.18474027779294749</v>
      </c>
      <c r="S340">
        <f t="shared" si="53"/>
        <v>-0.28369109148652732</v>
      </c>
    </row>
    <row r="341" spans="1:19" x14ac:dyDescent="0.25">
      <c r="A341" s="1">
        <v>43011</v>
      </c>
      <c r="B341" s="2">
        <v>1.3943055555555555</v>
      </c>
      <c r="C341" s="3">
        <v>315</v>
      </c>
      <c r="D341" s="3">
        <v>2</v>
      </c>
      <c r="E341" s="3">
        <v>44.220621666666673</v>
      </c>
      <c r="F341" s="4">
        <v>-76.520685</v>
      </c>
      <c r="G341" s="5">
        <f t="shared" si="45"/>
        <v>0.17497295024062029</v>
      </c>
      <c r="H341" s="5">
        <f t="shared" si="46"/>
        <v>0.15847963061975909</v>
      </c>
      <c r="I341" s="5">
        <f t="shared" si="47"/>
        <v>0.74117578834989117</v>
      </c>
      <c r="L341">
        <f t="shared" si="48"/>
        <v>0</v>
      </c>
      <c r="M341">
        <f t="shared" si="49"/>
        <v>0</v>
      </c>
      <c r="N341">
        <f t="shared" si="50"/>
        <v>-0.28369109148652732</v>
      </c>
      <c r="O341">
        <v>44.224804882000001</v>
      </c>
      <c r="P341">
        <v>-76.491975216200004</v>
      </c>
      <c r="Q341">
        <f t="shared" si="51"/>
        <v>0.17328334040527341</v>
      </c>
      <c r="R341">
        <f t="shared" si="52"/>
        <v>0.16624985425492125</v>
      </c>
      <c r="S341">
        <f t="shared" si="53"/>
        <v>-0.28369109148652732</v>
      </c>
    </row>
    <row r="342" spans="1:19" x14ac:dyDescent="0.25">
      <c r="A342" s="1">
        <v>43011</v>
      </c>
      <c r="B342" s="2">
        <v>1.3943402777777778</v>
      </c>
      <c r="C342" s="3">
        <v>315</v>
      </c>
      <c r="D342" s="3">
        <v>2</v>
      </c>
      <c r="E342" s="3">
        <v>44.220621666666673</v>
      </c>
      <c r="F342" s="4">
        <v>-76.520685</v>
      </c>
      <c r="G342" s="5">
        <f t="shared" si="45"/>
        <v>0.17497295024062029</v>
      </c>
      <c r="H342" s="5">
        <f t="shared" si="46"/>
        <v>0.15847963061975909</v>
      </c>
      <c r="I342" s="5">
        <f t="shared" si="47"/>
        <v>0.74117578834989117</v>
      </c>
      <c r="L342">
        <f t="shared" si="48"/>
        <v>0</v>
      </c>
      <c r="M342">
        <f t="shared" si="49"/>
        <v>0</v>
      </c>
      <c r="N342">
        <f t="shared" si="50"/>
        <v>-0.28369109148652732</v>
      </c>
      <c r="O342">
        <v>44.224429624199999</v>
      </c>
      <c r="P342">
        <v>-76.494787763800005</v>
      </c>
      <c r="Q342">
        <f t="shared" si="51"/>
        <v>0.17348665711308628</v>
      </c>
      <c r="R342">
        <f t="shared" si="52"/>
        <v>0.16551036536293803</v>
      </c>
      <c r="S342">
        <f t="shared" si="53"/>
        <v>-0.28369109148652732</v>
      </c>
    </row>
    <row r="343" spans="1:19" x14ac:dyDescent="0.25">
      <c r="A343" s="1">
        <v>43011</v>
      </c>
      <c r="B343" s="2">
        <v>1.3949074074074073</v>
      </c>
      <c r="C343" s="3">
        <v>315</v>
      </c>
      <c r="D343" s="3">
        <v>2</v>
      </c>
      <c r="E343" s="3">
        <v>44.222165000000004</v>
      </c>
      <c r="F343" s="4">
        <v>-76.517645000000002</v>
      </c>
      <c r="G343" s="5">
        <f t="shared" si="45"/>
        <v>0.17559863977998813</v>
      </c>
      <c r="H343" s="5">
        <f t="shared" si="46"/>
        <v>0.1600207723138441</v>
      </c>
      <c r="I343" s="5">
        <f t="shared" si="47"/>
        <v>0.73913158124881584</v>
      </c>
      <c r="L343">
        <f t="shared" si="48"/>
        <v>0</v>
      </c>
      <c r="M343">
        <f t="shared" si="49"/>
        <v>0</v>
      </c>
      <c r="N343">
        <f t="shared" si="50"/>
        <v>-0.28369109148652732</v>
      </c>
      <c r="O343">
        <v>44.235323499899998</v>
      </c>
      <c r="P343">
        <v>-76.522915754500005</v>
      </c>
      <c r="Q343">
        <f t="shared" si="51"/>
        <v>0.18591672971847295</v>
      </c>
      <c r="R343">
        <f t="shared" si="52"/>
        <v>0.16763838070640538</v>
      </c>
      <c r="S343">
        <f t="shared" si="53"/>
        <v>-0.28369109148652732</v>
      </c>
    </row>
    <row r="344" spans="1:19" x14ac:dyDescent="0.25">
      <c r="A344" s="6">
        <v>43011</v>
      </c>
      <c r="B344" s="7">
        <v>1.3949189814814815</v>
      </c>
      <c r="C344" s="8">
        <v>315</v>
      </c>
      <c r="D344" s="8">
        <v>2</v>
      </c>
      <c r="E344" s="8">
        <v>44.222165000000004</v>
      </c>
      <c r="F344" s="5">
        <v>-76.517645000000002</v>
      </c>
      <c r="G344" s="5">
        <f t="shared" si="45"/>
        <v>0.17559863977998813</v>
      </c>
      <c r="H344" s="5">
        <f t="shared" si="46"/>
        <v>0.1600207723138441</v>
      </c>
      <c r="I344" s="5">
        <f t="shared" si="47"/>
        <v>0.73913158124881584</v>
      </c>
      <c r="L344">
        <f t="shared" si="48"/>
        <v>0</v>
      </c>
      <c r="M344">
        <f t="shared" si="49"/>
        <v>0</v>
      </c>
      <c r="N344">
        <f t="shared" si="50"/>
        <v>-0.28369109148652732</v>
      </c>
      <c r="O344">
        <v>44.237718041999997</v>
      </c>
      <c r="P344">
        <v>-76.520166154999998</v>
      </c>
      <c r="Q344">
        <f t="shared" si="51"/>
        <v>0.18717201448322884</v>
      </c>
      <c r="R344">
        <f t="shared" si="52"/>
        <v>0.16970564965842094</v>
      </c>
      <c r="S344">
        <f t="shared" si="53"/>
        <v>-0.28369109148652732</v>
      </c>
    </row>
    <row r="345" spans="1:19" x14ac:dyDescent="0.25">
      <c r="A345" s="1">
        <v>43011</v>
      </c>
      <c r="B345" s="2">
        <v>1.3949768518518519</v>
      </c>
      <c r="C345" s="3">
        <v>315</v>
      </c>
      <c r="D345" s="3">
        <v>2</v>
      </c>
      <c r="E345" s="3">
        <v>44.222258333333336</v>
      </c>
      <c r="F345" s="4">
        <v>-76.517326666666662</v>
      </c>
      <c r="G345" s="5">
        <f t="shared" si="45"/>
        <v>0.17561468124363205</v>
      </c>
      <c r="H345" s="5">
        <f t="shared" si="46"/>
        <v>0.16013774955175614</v>
      </c>
      <c r="I345" s="5">
        <f t="shared" si="47"/>
        <v>0.73891712686369193</v>
      </c>
      <c r="L345">
        <f t="shared" si="48"/>
        <v>0</v>
      </c>
      <c r="M345">
        <f t="shared" si="49"/>
        <v>0</v>
      </c>
      <c r="N345">
        <f t="shared" si="50"/>
        <v>-0.28369109148652732</v>
      </c>
      <c r="O345">
        <v>44.226627275299997</v>
      </c>
      <c r="P345">
        <v>-76.502608582400001</v>
      </c>
      <c r="Q345">
        <f t="shared" si="51"/>
        <v>0.17633052476003405</v>
      </c>
      <c r="R345">
        <f t="shared" si="52"/>
        <v>0.16560873244422372</v>
      </c>
      <c r="S345">
        <f t="shared" si="53"/>
        <v>-0.28369109148652732</v>
      </c>
    </row>
    <row r="346" spans="1:19" x14ac:dyDescent="0.25">
      <c r="A346" s="1">
        <v>43011</v>
      </c>
      <c r="B346" s="2">
        <v>1.3954976851851852</v>
      </c>
      <c r="C346" s="3">
        <v>315</v>
      </c>
      <c r="D346" s="3">
        <v>2</v>
      </c>
      <c r="E346" s="3">
        <v>44.223006666666663</v>
      </c>
      <c r="F346" s="4">
        <v>-76.514671666666658</v>
      </c>
      <c r="G346" s="5">
        <f t="shared" si="45"/>
        <v>0.17572465828060022</v>
      </c>
      <c r="H346" s="5">
        <f t="shared" si="46"/>
        <v>0.16109459767595885</v>
      </c>
      <c r="I346" s="5">
        <f t="shared" si="47"/>
        <v>0.7371255954170689</v>
      </c>
      <c r="L346">
        <f t="shared" si="48"/>
        <v>0</v>
      </c>
      <c r="M346">
        <f t="shared" si="49"/>
        <v>0</v>
      </c>
      <c r="N346">
        <f t="shared" si="50"/>
        <v>-0.28369109148652732</v>
      </c>
      <c r="O346">
        <v>44.234781442200003</v>
      </c>
      <c r="P346">
        <v>-76.493265442600006</v>
      </c>
      <c r="Q346">
        <f t="shared" si="51"/>
        <v>0.1804860209183681</v>
      </c>
      <c r="R346">
        <f t="shared" si="52"/>
        <v>0.17271351881366709</v>
      </c>
      <c r="S346">
        <f t="shared" si="53"/>
        <v>-0.28369109148652732</v>
      </c>
    </row>
    <row r="347" spans="1:19" x14ac:dyDescent="0.25">
      <c r="A347" s="1">
        <v>43011</v>
      </c>
      <c r="B347" s="2">
        <v>1.3971990740740741</v>
      </c>
      <c r="C347" s="3">
        <v>315</v>
      </c>
      <c r="D347" s="3">
        <v>2</v>
      </c>
      <c r="E347" s="3">
        <v>44.224483333333332</v>
      </c>
      <c r="F347" s="4">
        <v>-76.509991666666664</v>
      </c>
      <c r="G347" s="5">
        <f t="shared" si="45"/>
        <v>0.17602118250357265</v>
      </c>
      <c r="H347" s="5">
        <f t="shared" si="46"/>
        <v>0.16288907825852206</v>
      </c>
      <c r="I347" s="5">
        <f t="shared" si="47"/>
        <v>0.73395499757711191</v>
      </c>
      <c r="L347">
        <f t="shared" si="48"/>
        <v>0</v>
      </c>
      <c r="M347">
        <f t="shared" si="49"/>
        <v>0</v>
      </c>
      <c r="N347">
        <f t="shared" si="50"/>
        <v>-0.28369109148652732</v>
      </c>
      <c r="O347">
        <v>44.245819151399999</v>
      </c>
      <c r="P347">
        <v>-76.487471535799997</v>
      </c>
      <c r="Q347">
        <f t="shared" si="51"/>
        <v>0.18715010311847274</v>
      </c>
      <c r="R347">
        <f t="shared" si="52"/>
        <v>0.18117950164662031</v>
      </c>
      <c r="S347">
        <f t="shared" si="53"/>
        <v>-0.28369109148652732</v>
      </c>
    </row>
    <row r="348" spans="1:19" x14ac:dyDescent="0.25">
      <c r="A348" s="1">
        <v>43011</v>
      </c>
      <c r="B348" s="2">
        <v>1.3974189814814815</v>
      </c>
      <c r="C348" s="3">
        <v>315</v>
      </c>
      <c r="D348" s="3">
        <v>2</v>
      </c>
      <c r="E348" s="3">
        <v>44.224671666666666</v>
      </c>
      <c r="F348" s="4">
        <v>-76.509574999999998</v>
      </c>
      <c r="G348" s="5">
        <f t="shared" si="45"/>
        <v>0.17608743603964438</v>
      </c>
      <c r="H348" s="5">
        <f t="shared" si="46"/>
        <v>0.16308664184017499</v>
      </c>
      <c r="I348" s="5">
        <f t="shared" si="47"/>
        <v>0.73367193466481462</v>
      </c>
      <c r="L348">
        <f t="shared" si="48"/>
        <v>0</v>
      </c>
      <c r="M348">
        <f t="shared" si="49"/>
        <v>0</v>
      </c>
      <c r="N348">
        <f t="shared" si="50"/>
        <v>-0.28369109148652732</v>
      </c>
      <c r="O348">
        <v>44.2377779726</v>
      </c>
      <c r="P348">
        <v>-76.482874648600003</v>
      </c>
      <c r="Q348">
        <f t="shared" si="51"/>
        <v>0.18075624646538516</v>
      </c>
      <c r="R348">
        <f t="shared" si="52"/>
        <v>0.17660649422425667</v>
      </c>
      <c r="S348">
        <f t="shared" si="53"/>
        <v>-0.28369109148652732</v>
      </c>
    </row>
    <row r="349" spans="1:19" x14ac:dyDescent="0.25">
      <c r="A349" s="1">
        <v>43011</v>
      </c>
      <c r="B349" s="2">
        <v>1.3974537037037038</v>
      </c>
      <c r="C349" s="3">
        <v>315</v>
      </c>
      <c r="D349" s="3">
        <v>2</v>
      </c>
      <c r="E349" s="3">
        <v>44.224671666666666</v>
      </c>
      <c r="F349" s="4">
        <v>-76.509574999999998</v>
      </c>
      <c r="G349" s="5">
        <f t="shared" si="45"/>
        <v>0.17608743603964438</v>
      </c>
      <c r="H349" s="5">
        <f t="shared" si="46"/>
        <v>0.16308664184017499</v>
      </c>
      <c r="I349" s="5">
        <f t="shared" si="47"/>
        <v>0.73367193466481462</v>
      </c>
      <c r="L349">
        <f t="shared" si="48"/>
        <v>0</v>
      </c>
      <c r="M349">
        <f t="shared" si="49"/>
        <v>0</v>
      </c>
      <c r="N349">
        <f t="shared" si="50"/>
        <v>-0.28369109148652732</v>
      </c>
      <c r="O349">
        <v>44.242736538899997</v>
      </c>
      <c r="P349">
        <v>-76.487747049000006</v>
      </c>
      <c r="Q349">
        <f t="shared" si="51"/>
        <v>0.1850602357889887</v>
      </c>
      <c r="R349">
        <f t="shared" si="52"/>
        <v>0.17905756140267048</v>
      </c>
      <c r="S349">
        <f t="shared" si="53"/>
        <v>-0.28369109148652732</v>
      </c>
    </row>
    <row r="350" spans="1:19" x14ac:dyDescent="0.25">
      <c r="A350" s="6">
        <v>43011</v>
      </c>
      <c r="B350" s="7">
        <v>1.3997569444444444</v>
      </c>
      <c r="C350" s="8">
        <v>315</v>
      </c>
      <c r="D350" s="8">
        <v>2</v>
      </c>
      <c r="E350" s="8">
        <v>44.227831666666667</v>
      </c>
      <c r="F350" s="5">
        <v>-76.495891666666665</v>
      </c>
      <c r="G350" s="5">
        <f t="shared" si="45"/>
        <v>0.176060486617102</v>
      </c>
      <c r="H350" s="5">
        <f t="shared" si="46"/>
        <v>0.16759500305353614</v>
      </c>
      <c r="I350" s="5">
        <f t="shared" si="47"/>
        <v>0.72430566407407615</v>
      </c>
      <c r="L350">
        <f t="shared" si="48"/>
        <v>0</v>
      </c>
      <c r="M350">
        <f t="shared" si="49"/>
        <v>0</v>
      </c>
      <c r="N350">
        <f t="shared" si="50"/>
        <v>-0.28369109148652732</v>
      </c>
      <c r="O350">
        <v>44.263948621200001</v>
      </c>
      <c r="P350">
        <v>-76.478449674299995</v>
      </c>
      <c r="Q350">
        <f t="shared" si="51"/>
        <v>0.19794231701096082</v>
      </c>
      <c r="R350">
        <f t="shared" si="52"/>
        <v>0.19511748094461831</v>
      </c>
      <c r="S350">
        <f t="shared" si="53"/>
        <v>-0.28369109148652732</v>
      </c>
    </row>
    <row r="351" spans="1:19" x14ac:dyDescent="0.25">
      <c r="A351" s="1">
        <v>43011</v>
      </c>
      <c r="B351" s="2">
        <v>1.3997916666666668</v>
      </c>
      <c r="C351" s="3">
        <v>315</v>
      </c>
      <c r="D351" s="3">
        <v>2</v>
      </c>
      <c r="E351" s="3">
        <v>44.227831666666667</v>
      </c>
      <c r="F351" s="4">
        <v>-76.495891666666665</v>
      </c>
      <c r="G351" s="5">
        <f t="shared" si="45"/>
        <v>0.176060486617102</v>
      </c>
      <c r="H351" s="5">
        <f t="shared" si="46"/>
        <v>0.16759500305353614</v>
      </c>
      <c r="I351" s="5">
        <f t="shared" si="47"/>
        <v>0.72430566407407615</v>
      </c>
      <c r="L351">
        <f t="shared" si="48"/>
        <v>0</v>
      </c>
      <c r="M351">
        <f t="shared" si="49"/>
        <v>0</v>
      </c>
      <c r="N351">
        <f t="shared" si="50"/>
        <v>-0.28369109148652732</v>
      </c>
      <c r="O351">
        <v>44.260184140900002</v>
      </c>
      <c r="P351">
        <v>-76.506241802100007</v>
      </c>
      <c r="Q351">
        <f t="shared" si="51"/>
        <v>0.20064161043662315</v>
      </c>
      <c r="R351">
        <f t="shared" si="52"/>
        <v>0.18707424572937822</v>
      </c>
      <c r="S351">
        <f t="shared" si="53"/>
        <v>-0.28369109148652732</v>
      </c>
    </row>
    <row r="352" spans="1:19" x14ac:dyDescent="0.25">
      <c r="A352" s="6">
        <v>43011</v>
      </c>
      <c r="B352" s="7">
        <v>1.4006249999999998</v>
      </c>
      <c r="C352" s="8">
        <v>315</v>
      </c>
      <c r="D352" s="8">
        <v>2</v>
      </c>
      <c r="E352" s="8">
        <v>44.225301666666674</v>
      </c>
      <c r="F352" s="5">
        <v>-76.495613333333338</v>
      </c>
      <c r="G352" s="5">
        <f t="shared" si="45"/>
        <v>0.17423620978139626</v>
      </c>
      <c r="H352" s="5">
        <f t="shared" si="46"/>
        <v>0.16595090706824742</v>
      </c>
      <c r="I352" s="5">
        <f t="shared" si="47"/>
        <v>0.72411373102968235</v>
      </c>
      <c r="L352">
        <f t="shared" si="48"/>
        <v>0</v>
      </c>
      <c r="M352">
        <f t="shared" si="49"/>
        <v>0</v>
      </c>
      <c r="N352">
        <f t="shared" si="50"/>
        <v>-0.28369109148652732</v>
      </c>
      <c r="O352">
        <v>44.235882153699997</v>
      </c>
      <c r="P352">
        <v>-76.468573948400007</v>
      </c>
      <c r="Q352">
        <f t="shared" si="51"/>
        <v>0.17691839130808687</v>
      </c>
      <c r="R352">
        <f t="shared" si="52"/>
        <v>0.17787244928243501</v>
      </c>
      <c r="S352">
        <f t="shared" si="53"/>
        <v>-0.28369109148652732</v>
      </c>
    </row>
    <row r="353" spans="1:19" x14ac:dyDescent="0.25">
      <c r="A353" s="1">
        <v>43011</v>
      </c>
      <c r="B353" s="2">
        <v>1.400636574074074</v>
      </c>
      <c r="C353" s="3">
        <v>315</v>
      </c>
      <c r="D353" s="3">
        <v>2</v>
      </c>
      <c r="E353" s="3">
        <v>44.225301666666674</v>
      </c>
      <c r="F353" s="4">
        <v>-76.495613333333338</v>
      </c>
      <c r="G353" s="5">
        <f t="shared" si="45"/>
        <v>0.17423620978139626</v>
      </c>
      <c r="H353" s="5">
        <f t="shared" si="46"/>
        <v>0.16595090706824742</v>
      </c>
      <c r="I353" s="5">
        <f t="shared" si="47"/>
        <v>0.72411373102968235</v>
      </c>
      <c r="L353">
        <f t="shared" si="48"/>
        <v>0</v>
      </c>
      <c r="M353">
        <f t="shared" si="49"/>
        <v>0</v>
      </c>
      <c r="N353">
        <f t="shared" si="50"/>
        <v>-0.28369109148652732</v>
      </c>
      <c r="O353">
        <v>44.237117813899999</v>
      </c>
      <c r="P353">
        <v>-76.509148227099999</v>
      </c>
      <c r="Q353">
        <f t="shared" si="51"/>
        <v>0.18486493848059374</v>
      </c>
      <c r="R353">
        <f t="shared" si="52"/>
        <v>0.17136271717992591</v>
      </c>
      <c r="S353">
        <f t="shared" si="53"/>
        <v>-0.28369109148652732</v>
      </c>
    </row>
    <row r="354" spans="1:19" x14ac:dyDescent="0.25">
      <c r="A354" s="1">
        <v>43011</v>
      </c>
      <c r="B354" s="2">
        <v>1.401284722222222</v>
      </c>
      <c r="C354" s="3">
        <v>315</v>
      </c>
      <c r="D354" s="3">
        <v>2</v>
      </c>
      <c r="E354" s="3">
        <v>44.224285000000002</v>
      </c>
      <c r="F354" s="4">
        <v>-76.494906666666665</v>
      </c>
      <c r="G354" s="5">
        <f t="shared" si="45"/>
        <v>0.17340473274364165</v>
      </c>
      <c r="H354" s="5">
        <f t="shared" si="46"/>
        <v>0.16539282773683842</v>
      </c>
      <c r="I354" s="5">
        <f t="shared" si="47"/>
        <v>0.72362617598950429</v>
      </c>
      <c r="L354">
        <f t="shared" si="48"/>
        <v>0</v>
      </c>
      <c r="M354">
        <f t="shared" si="49"/>
        <v>0</v>
      </c>
      <c r="N354">
        <f t="shared" si="50"/>
        <v>-0.28369109148652732</v>
      </c>
      <c r="O354">
        <v>44.272032715400002</v>
      </c>
      <c r="P354">
        <v>-76.568920668199993</v>
      </c>
      <c r="Q354">
        <f t="shared" si="51"/>
        <v>0.22075442155927663</v>
      </c>
      <c r="R354">
        <f t="shared" si="52"/>
        <v>0.18135959381871614</v>
      </c>
      <c r="S354">
        <f t="shared" si="53"/>
        <v>-0.28369109148652732</v>
      </c>
    </row>
    <row r="355" spans="1:19" x14ac:dyDescent="0.25">
      <c r="A355" s="6">
        <v>43011</v>
      </c>
      <c r="B355" s="7">
        <v>1.4019675925925927</v>
      </c>
      <c r="C355" s="8">
        <v>315</v>
      </c>
      <c r="D355" s="8">
        <v>2</v>
      </c>
      <c r="E355" s="8">
        <v>44.224686666666663</v>
      </c>
      <c r="F355" s="5">
        <v>-76.492266666666666</v>
      </c>
      <c r="G355" s="5">
        <f t="shared" si="45"/>
        <v>0.1732489542185571</v>
      </c>
      <c r="H355" s="5">
        <f t="shared" si="46"/>
        <v>0.16611991973806023</v>
      </c>
      <c r="I355" s="5">
        <f t="shared" si="47"/>
        <v>0.72180154922793005</v>
      </c>
      <c r="L355">
        <f t="shared" si="48"/>
        <v>0</v>
      </c>
      <c r="M355">
        <f t="shared" si="49"/>
        <v>0</v>
      </c>
      <c r="N355">
        <f t="shared" si="50"/>
        <v>-0.28369109148652732</v>
      </c>
      <c r="O355">
        <v>44.257362456999999</v>
      </c>
      <c r="P355">
        <v>-76.522209327699997</v>
      </c>
      <c r="Q355">
        <f t="shared" si="51"/>
        <v>0.20158830340858214</v>
      </c>
      <c r="R355">
        <f t="shared" si="52"/>
        <v>0.18202756257079664</v>
      </c>
      <c r="S355">
        <f t="shared" si="53"/>
        <v>-0.28369109148652732</v>
      </c>
    </row>
    <row r="356" spans="1:19" x14ac:dyDescent="0.25">
      <c r="A356" s="6">
        <v>43011</v>
      </c>
      <c r="B356" s="7">
        <v>1.4048379629629628</v>
      </c>
      <c r="C356" s="8">
        <v>315</v>
      </c>
      <c r="D356" s="8">
        <v>2</v>
      </c>
      <c r="E356" s="8">
        <v>44.231059999999999</v>
      </c>
      <c r="F356" s="5">
        <v>-76.485136666666676</v>
      </c>
      <c r="G356" s="5">
        <f t="shared" si="45"/>
        <v>0.1764917596207643</v>
      </c>
      <c r="H356" s="5">
        <f t="shared" si="46"/>
        <v>0.171661294975964</v>
      </c>
      <c r="I356" s="5">
        <f t="shared" si="47"/>
        <v>0.71684857045476924</v>
      </c>
      <c r="L356">
        <f t="shared" si="48"/>
        <v>0</v>
      </c>
      <c r="M356">
        <f t="shared" si="49"/>
        <v>0</v>
      </c>
      <c r="N356">
        <f t="shared" si="50"/>
        <v>-0.28369109148652732</v>
      </c>
      <c r="O356">
        <v>44.255230939</v>
      </c>
      <c r="P356">
        <v>-76.529593868199996</v>
      </c>
      <c r="Q356">
        <f t="shared" si="51"/>
        <v>0.20139387703702735</v>
      </c>
      <c r="R356">
        <f t="shared" si="52"/>
        <v>0.17917004692992186</v>
      </c>
      <c r="S356">
        <f t="shared" si="53"/>
        <v>-0.28369109148652732</v>
      </c>
    </row>
    <row r="357" spans="1:19" x14ac:dyDescent="0.25">
      <c r="A357" s="1">
        <v>43011</v>
      </c>
      <c r="B357" s="2">
        <v>1.4048842592592594</v>
      </c>
      <c r="C357" s="3">
        <v>315</v>
      </c>
      <c r="D357" s="3">
        <v>2</v>
      </c>
      <c r="E357" s="3">
        <v>44.231059999999999</v>
      </c>
      <c r="F357" s="4">
        <v>-76.485136666666676</v>
      </c>
      <c r="G357" s="5">
        <f t="shared" si="45"/>
        <v>0.1764917596207643</v>
      </c>
      <c r="H357" s="5">
        <f t="shared" si="46"/>
        <v>0.171661294975964</v>
      </c>
      <c r="I357" s="5">
        <f t="shared" si="47"/>
        <v>0.71684857045476924</v>
      </c>
      <c r="L357">
        <f t="shared" si="48"/>
        <v>0</v>
      </c>
      <c r="M357">
        <f t="shared" si="49"/>
        <v>0</v>
      </c>
      <c r="N357">
        <f t="shared" si="50"/>
        <v>-0.28369109148652732</v>
      </c>
      <c r="O357">
        <v>44.247431075199998</v>
      </c>
      <c r="P357">
        <v>-76.501546343800001</v>
      </c>
      <c r="Q357">
        <f t="shared" si="51"/>
        <v>0.19081457217077347</v>
      </c>
      <c r="R357">
        <f t="shared" si="52"/>
        <v>0.17959393861753437</v>
      </c>
      <c r="S357">
        <f t="shared" si="53"/>
        <v>-0.28369109148652732</v>
      </c>
    </row>
    <row r="358" spans="1:19" x14ac:dyDescent="0.25">
      <c r="A358" s="1">
        <v>43011</v>
      </c>
      <c r="B358" s="2">
        <v>1.4049421296296298</v>
      </c>
      <c r="C358" s="3">
        <v>315</v>
      </c>
      <c r="D358" s="3">
        <v>2</v>
      </c>
      <c r="E358" s="3">
        <v>44.231059999999999</v>
      </c>
      <c r="F358" s="4">
        <v>-76.485136666666676</v>
      </c>
      <c r="G358" s="5">
        <f t="shared" si="45"/>
        <v>0.1764917596207643</v>
      </c>
      <c r="H358" s="5">
        <f t="shared" si="46"/>
        <v>0.171661294975964</v>
      </c>
      <c r="I358" s="5">
        <f t="shared" si="47"/>
        <v>0.71684857045476924</v>
      </c>
      <c r="L358">
        <f t="shared" si="48"/>
        <v>0</v>
      </c>
      <c r="M358">
        <f t="shared" si="49"/>
        <v>0</v>
      </c>
      <c r="N358">
        <f t="shared" si="50"/>
        <v>-0.28369109148652732</v>
      </c>
      <c r="O358">
        <v>44.2534605134</v>
      </c>
      <c r="P358">
        <v>-76.497971965000005</v>
      </c>
      <c r="Q358">
        <f t="shared" si="51"/>
        <v>0.19439082885482489</v>
      </c>
      <c r="R358">
        <f t="shared" si="52"/>
        <v>0.18427466492417174</v>
      </c>
      <c r="S358">
        <f t="shared" si="53"/>
        <v>-0.28369109148652732</v>
      </c>
    </row>
    <row r="359" spans="1:19" x14ac:dyDescent="0.25">
      <c r="A359" s="1">
        <v>43011</v>
      </c>
      <c r="B359" s="2">
        <v>1.4050347222222221</v>
      </c>
      <c r="C359" s="3">
        <v>315</v>
      </c>
      <c r="D359" s="3">
        <v>2</v>
      </c>
      <c r="E359" s="3">
        <v>44.231059999999999</v>
      </c>
      <c r="F359" s="4">
        <v>-76.485136666666676</v>
      </c>
      <c r="G359" s="5">
        <f t="shared" si="45"/>
        <v>0.1764917596207643</v>
      </c>
      <c r="H359" s="5">
        <f t="shared" si="46"/>
        <v>0.171661294975964</v>
      </c>
      <c r="I359" s="5">
        <f t="shared" si="47"/>
        <v>0.71684857045476924</v>
      </c>
      <c r="L359">
        <f t="shared" si="48"/>
        <v>0</v>
      </c>
      <c r="M359">
        <f t="shared" si="49"/>
        <v>0</v>
      </c>
      <c r="N359">
        <f t="shared" si="50"/>
        <v>-0.28369109148652732</v>
      </c>
      <c r="O359">
        <v>44.2188297585</v>
      </c>
      <c r="P359">
        <v>-76.569149326499996</v>
      </c>
      <c r="Q359">
        <f t="shared" si="51"/>
        <v>0.18109911982897475</v>
      </c>
      <c r="R359">
        <f t="shared" si="52"/>
        <v>0.14871165071743755</v>
      </c>
      <c r="S359">
        <f t="shared" si="53"/>
        <v>-0.28369109148652732</v>
      </c>
    </row>
    <row r="360" spans="1:19" x14ac:dyDescent="0.25">
      <c r="A360" s="6">
        <v>43011</v>
      </c>
      <c r="B360" s="7">
        <v>1.4051157407407406</v>
      </c>
      <c r="C360" s="8">
        <v>315</v>
      </c>
      <c r="D360" s="8">
        <v>2</v>
      </c>
      <c r="E360" s="8">
        <v>44.231059999999999</v>
      </c>
      <c r="F360" s="5">
        <v>-76.485136666666676</v>
      </c>
      <c r="G360" s="5">
        <f t="shared" si="45"/>
        <v>0.1764917596207643</v>
      </c>
      <c r="H360" s="5">
        <f t="shared" si="46"/>
        <v>0.171661294975964</v>
      </c>
      <c r="I360" s="5">
        <f t="shared" si="47"/>
        <v>0.71684857045476924</v>
      </c>
      <c r="L360">
        <f t="shared" si="48"/>
        <v>0</v>
      </c>
      <c r="M360">
        <f t="shared" si="49"/>
        <v>0</v>
      </c>
      <c r="N360">
        <f t="shared" si="50"/>
        <v>-0.28369109148652732</v>
      </c>
      <c r="O360">
        <v>44.228187231299998</v>
      </c>
      <c r="P360">
        <v>-76.579753942799996</v>
      </c>
      <c r="Q360">
        <f t="shared" si="51"/>
        <v>0.18974901551344112</v>
      </c>
      <c r="R360">
        <f t="shared" si="52"/>
        <v>0.15247450865535056</v>
      </c>
      <c r="S360">
        <f t="shared" si="53"/>
        <v>-0.28369109148652732</v>
      </c>
    </row>
    <row r="361" spans="1:19" x14ac:dyDescent="0.25">
      <c r="A361" s="1">
        <v>43011</v>
      </c>
      <c r="B361" s="2">
        <v>1.405150462962963</v>
      </c>
      <c r="C361" s="3">
        <v>315</v>
      </c>
      <c r="D361" s="3">
        <v>2</v>
      </c>
      <c r="E361" s="3">
        <v>44.231059999999999</v>
      </c>
      <c r="F361" s="4">
        <v>-76.485136666666676</v>
      </c>
      <c r="G361" s="5">
        <f t="shared" si="45"/>
        <v>0.1764917596207643</v>
      </c>
      <c r="H361" s="5">
        <f t="shared" si="46"/>
        <v>0.171661294975964</v>
      </c>
      <c r="I361" s="5">
        <f t="shared" si="47"/>
        <v>0.71684857045476924</v>
      </c>
      <c r="L361">
        <f t="shared" si="48"/>
        <v>0</v>
      </c>
      <c r="M361">
        <f t="shared" si="49"/>
        <v>0</v>
      </c>
      <c r="N361">
        <f t="shared" si="50"/>
        <v>-0.28369109148652732</v>
      </c>
      <c r="O361">
        <v>44.232198307300003</v>
      </c>
      <c r="P361">
        <v>-76.593219386399994</v>
      </c>
      <c r="Q361">
        <f t="shared" si="51"/>
        <v>0.19484851643527523</v>
      </c>
      <c r="R361">
        <f t="shared" si="52"/>
        <v>0.15230034613903118</v>
      </c>
      <c r="S361">
        <f t="shared" si="53"/>
        <v>-0.28369109148652732</v>
      </c>
    </row>
    <row r="362" spans="1:19" x14ac:dyDescent="0.25">
      <c r="A362" s="6">
        <v>43011</v>
      </c>
      <c r="B362" s="7">
        <v>1.4051851851851853</v>
      </c>
      <c r="C362" s="8">
        <v>315</v>
      </c>
      <c r="D362" s="8">
        <v>2</v>
      </c>
      <c r="E362" s="8">
        <v>44.231059999999999</v>
      </c>
      <c r="F362" s="5">
        <v>-76.485136666666676</v>
      </c>
      <c r="G362" s="5">
        <f t="shared" si="45"/>
        <v>0.1764917596207643</v>
      </c>
      <c r="H362" s="5">
        <f t="shared" si="46"/>
        <v>0.171661294975964</v>
      </c>
      <c r="I362" s="5">
        <f t="shared" si="47"/>
        <v>0.71684857045476924</v>
      </c>
      <c r="L362">
        <f t="shared" si="48"/>
        <v>0</v>
      </c>
      <c r="M362">
        <f t="shared" si="49"/>
        <v>0</v>
      </c>
      <c r="N362">
        <f t="shared" si="50"/>
        <v>-0.28369109148652732</v>
      </c>
      <c r="O362">
        <v>44.232368627600003</v>
      </c>
      <c r="P362">
        <v>-76.487949052800005</v>
      </c>
      <c r="Q362">
        <f t="shared" si="51"/>
        <v>0.1778853818992823</v>
      </c>
      <c r="R362">
        <f t="shared" si="52"/>
        <v>0.1720458732676805</v>
      </c>
      <c r="S362">
        <f t="shared" si="53"/>
        <v>-0.28369109148652732</v>
      </c>
    </row>
    <row r="363" spans="1:19" x14ac:dyDescent="0.25">
      <c r="A363" s="6">
        <v>43011</v>
      </c>
      <c r="B363" s="7">
        <v>1.4052199074074077</v>
      </c>
      <c r="C363" s="8">
        <v>315</v>
      </c>
      <c r="D363" s="8">
        <v>2</v>
      </c>
      <c r="E363" s="8">
        <v>44.231059999999999</v>
      </c>
      <c r="F363" s="5">
        <v>-76.485136666666676</v>
      </c>
      <c r="G363" s="5">
        <f t="shared" si="45"/>
        <v>0.1764917596207643</v>
      </c>
      <c r="H363" s="5">
        <f t="shared" si="46"/>
        <v>0.171661294975964</v>
      </c>
      <c r="I363" s="5">
        <f t="shared" si="47"/>
        <v>0.71684857045476924</v>
      </c>
      <c r="L363">
        <f t="shared" si="48"/>
        <v>0</v>
      </c>
      <c r="M363">
        <f t="shared" si="49"/>
        <v>0</v>
      </c>
      <c r="N363">
        <f t="shared" si="50"/>
        <v>-0.28369109148652732</v>
      </c>
      <c r="O363">
        <v>44.267870513699997</v>
      </c>
      <c r="P363">
        <v>-76.5787906945</v>
      </c>
      <c r="Q363">
        <f t="shared" si="51"/>
        <v>0.21942489233455126</v>
      </c>
      <c r="R363">
        <f t="shared" si="52"/>
        <v>0.17666893058946426</v>
      </c>
      <c r="S363">
        <f t="shared" si="53"/>
        <v>-0.28369109148652732</v>
      </c>
    </row>
    <row r="364" spans="1:19" x14ac:dyDescent="0.25">
      <c r="A364" s="6">
        <v>43011</v>
      </c>
      <c r="B364" s="7">
        <v>1.4124074074074073</v>
      </c>
      <c r="C364" s="8">
        <v>315</v>
      </c>
      <c r="D364" s="8">
        <v>2</v>
      </c>
      <c r="E364" s="8">
        <v>44.256411666666665</v>
      </c>
      <c r="F364" s="5">
        <v>-76.497781666666668</v>
      </c>
      <c r="G364" s="5">
        <f t="shared" si="45"/>
        <v>0.19641804161107895</v>
      </c>
      <c r="H364" s="5">
        <f t="shared" si="46"/>
        <v>0.18626736060287696</v>
      </c>
      <c r="I364" s="5">
        <f t="shared" si="47"/>
        <v>0.72560748498109306</v>
      </c>
      <c r="L364">
        <f t="shared" si="48"/>
        <v>0</v>
      </c>
      <c r="M364">
        <f t="shared" si="49"/>
        <v>0</v>
      </c>
      <c r="N364">
        <f t="shared" si="50"/>
        <v>-0.28369109148652732</v>
      </c>
      <c r="O364">
        <v>44.222797416200002</v>
      </c>
      <c r="P364">
        <v>-76.512833666099993</v>
      </c>
      <c r="Q364">
        <f t="shared" si="51"/>
        <v>0.17527872160114566</v>
      </c>
      <c r="R364">
        <f t="shared" si="52"/>
        <v>0.16127970332627206</v>
      </c>
      <c r="S364">
        <f t="shared" si="53"/>
        <v>-0.28369109148652732</v>
      </c>
    </row>
    <row r="365" spans="1:19" x14ac:dyDescent="0.25">
      <c r="A365" s="6">
        <v>43011</v>
      </c>
      <c r="B365" s="7">
        <v>1.4136226851851852</v>
      </c>
      <c r="C365" s="8">
        <v>315</v>
      </c>
      <c r="D365" s="8">
        <v>2</v>
      </c>
      <c r="E365" s="8">
        <v>44.258809999999997</v>
      </c>
      <c r="F365" s="5">
        <v>-76.506091666666677</v>
      </c>
      <c r="G365" s="5">
        <f t="shared" si="45"/>
        <v>0.19964697373169421</v>
      </c>
      <c r="H365" s="5">
        <f t="shared" si="46"/>
        <v>0.18620290563524722</v>
      </c>
      <c r="I365" s="5">
        <f t="shared" si="47"/>
        <v>0.7313005499741827</v>
      </c>
      <c r="L365">
        <f t="shared" si="48"/>
        <v>0</v>
      </c>
      <c r="M365">
        <f t="shared" si="49"/>
        <v>0</v>
      </c>
      <c r="N365">
        <f t="shared" si="50"/>
        <v>-0.28369109148652732</v>
      </c>
      <c r="O365">
        <v>44.219787223300003</v>
      </c>
      <c r="P365">
        <v>-76.664017634499999</v>
      </c>
      <c r="Q365">
        <f t="shared" si="51"/>
        <v>0.19514363859776618</v>
      </c>
      <c r="R365">
        <f t="shared" si="52"/>
        <v>0.13140798914726973</v>
      </c>
      <c r="S365">
        <f t="shared" si="53"/>
        <v>-0.28369109148652732</v>
      </c>
    </row>
    <row r="366" spans="1:19" x14ac:dyDescent="0.25">
      <c r="A366" s="1">
        <v>43011</v>
      </c>
      <c r="B366" s="2">
        <v>1.4136574074074075</v>
      </c>
      <c r="C366" s="3">
        <v>315</v>
      </c>
      <c r="D366" s="3">
        <v>2</v>
      </c>
      <c r="E366" s="3">
        <v>44.258809999999997</v>
      </c>
      <c r="F366" s="4">
        <v>-76.506091666666677</v>
      </c>
      <c r="G366" s="5">
        <f t="shared" si="45"/>
        <v>0.19964697373169421</v>
      </c>
      <c r="H366" s="5">
        <f t="shared" si="46"/>
        <v>0.18620290563524722</v>
      </c>
      <c r="I366" s="5">
        <f t="shared" si="47"/>
        <v>0.7313005499741827</v>
      </c>
      <c r="L366">
        <f t="shared" si="48"/>
        <v>0</v>
      </c>
      <c r="M366">
        <f t="shared" si="49"/>
        <v>0</v>
      </c>
      <c r="N366">
        <f t="shared" si="50"/>
        <v>-0.28369109148652732</v>
      </c>
      <c r="O366">
        <v>44.262081887599997</v>
      </c>
      <c r="P366">
        <v>-76.548455832499997</v>
      </c>
      <c r="Q366">
        <f t="shared" si="51"/>
        <v>0.2097433999471508</v>
      </c>
      <c r="R366">
        <f t="shared" si="52"/>
        <v>0.17962696173783807</v>
      </c>
      <c r="S366">
        <f t="shared" si="53"/>
        <v>-0.28369109148652732</v>
      </c>
    </row>
    <row r="367" spans="1:19" x14ac:dyDescent="0.25">
      <c r="A367" s="1">
        <v>43011</v>
      </c>
      <c r="B367" s="2">
        <v>1.4136921296296299</v>
      </c>
      <c r="C367" s="3">
        <v>315</v>
      </c>
      <c r="D367" s="3">
        <v>2</v>
      </c>
      <c r="E367" s="3">
        <v>44.258809999999997</v>
      </c>
      <c r="F367" s="4">
        <v>-76.506091666666677</v>
      </c>
      <c r="G367" s="5">
        <f t="shared" si="45"/>
        <v>0.19964697373169421</v>
      </c>
      <c r="H367" s="5">
        <f t="shared" si="46"/>
        <v>0.18620290563524722</v>
      </c>
      <c r="I367" s="5">
        <f t="shared" si="47"/>
        <v>0.7313005499741827</v>
      </c>
      <c r="L367">
        <f t="shared" si="48"/>
        <v>0</v>
      </c>
      <c r="M367">
        <f t="shared" si="49"/>
        <v>0</v>
      </c>
      <c r="N367">
        <f t="shared" si="50"/>
        <v>-0.28369109148652732</v>
      </c>
      <c r="O367">
        <v>44.258005600399997</v>
      </c>
      <c r="P367">
        <v>-76.548236059000004</v>
      </c>
      <c r="Q367">
        <f t="shared" si="51"/>
        <v>0.20672707020675229</v>
      </c>
      <c r="R367">
        <f t="shared" si="52"/>
        <v>0.17712250849470129</v>
      </c>
      <c r="S367">
        <f t="shared" si="53"/>
        <v>-0.28369109148652732</v>
      </c>
    </row>
    <row r="368" spans="1:19" x14ac:dyDescent="0.25">
      <c r="A368" s="6">
        <v>43011</v>
      </c>
      <c r="B368" s="7">
        <v>1.416585648148148</v>
      </c>
      <c r="C368" s="8">
        <v>315</v>
      </c>
      <c r="D368" s="8">
        <v>2</v>
      </c>
      <c r="E368" s="8">
        <v>44.263541666666661</v>
      </c>
      <c r="F368" s="5">
        <v>-76.49822166666668</v>
      </c>
      <c r="G368" s="5">
        <f t="shared" si="45"/>
        <v>0.20147744807915804</v>
      </c>
      <c r="H368" s="5">
        <f t="shared" si="46"/>
        <v>0.19089699817432618</v>
      </c>
      <c r="I368" s="5">
        <f t="shared" si="47"/>
        <v>0.72591018262275553</v>
      </c>
      <c r="L368">
        <f t="shared" si="48"/>
        <v>0</v>
      </c>
      <c r="M368">
        <f t="shared" si="49"/>
        <v>0</v>
      </c>
      <c r="N368">
        <f t="shared" si="50"/>
        <v>-0.28369109148652732</v>
      </c>
      <c r="O368">
        <v>44.256025878700001</v>
      </c>
      <c r="P368">
        <v>-76.564287235999998</v>
      </c>
      <c r="Q368">
        <f t="shared" si="51"/>
        <v>0.20807662867418314</v>
      </c>
      <c r="R368">
        <f t="shared" si="52"/>
        <v>0.17256522439134939</v>
      </c>
      <c r="S368">
        <f t="shared" si="53"/>
        <v>-0.28369109148652732</v>
      </c>
    </row>
    <row r="369" spans="1:19" x14ac:dyDescent="0.25">
      <c r="A369" s="1">
        <v>43011</v>
      </c>
      <c r="B369" s="2">
        <v>1.4176967592592593</v>
      </c>
      <c r="C369" s="3">
        <v>315</v>
      </c>
      <c r="D369" s="3">
        <v>2</v>
      </c>
      <c r="E369" s="3">
        <v>44.266395000000003</v>
      </c>
      <c r="F369" s="4">
        <v>-76.497078333333334</v>
      </c>
      <c r="G369" s="5">
        <f t="shared" si="45"/>
        <v>0.20324596399271211</v>
      </c>
      <c r="H369" s="5">
        <f t="shared" si="46"/>
        <v>0.19301411040185923</v>
      </c>
      <c r="I369" s="5">
        <f t="shared" si="47"/>
        <v>0.72512333566484044</v>
      </c>
      <c r="L369">
        <f t="shared" si="48"/>
        <v>0</v>
      </c>
      <c r="M369">
        <f t="shared" si="49"/>
        <v>0</v>
      </c>
      <c r="N369">
        <f t="shared" si="50"/>
        <v>-0.28369109148652732</v>
      </c>
      <c r="O369">
        <v>44.253829233300003</v>
      </c>
      <c r="P369">
        <v>-76.577241215900003</v>
      </c>
      <c r="Q369">
        <f t="shared" si="51"/>
        <v>0.20864877738777141</v>
      </c>
      <c r="R369">
        <f t="shared" si="52"/>
        <v>0.16852613475104788</v>
      </c>
      <c r="S369">
        <f t="shared" si="53"/>
        <v>-0.28369109148652732</v>
      </c>
    </row>
    <row r="370" spans="1:19" x14ac:dyDescent="0.25">
      <c r="A370" s="6">
        <v>43011</v>
      </c>
      <c r="B370" s="7">
        <v>1.4177430555555555</v>
      </c>
      <c r="C370" s="8">
        <v>315</v>
      </c>
      <c r="D370" s="8">
        <v>2</v>
      </c>
      <c r="E370" s="8">
        <v>44.266395000000003</v>
      </c>
      <c r="F370" s="5">
        <v>-76.497078333333334</v>
      </c>
      <c r="G370" s="5">
        <f t="shared" si="45"/>
        <v>0.20324596399271211</v>
      </c>
      <c r="H370" s="5">
        <f t="shared" si="46"/>
        <v>0.19301411040185923</v>
      </c>
      <c r="I370" s="5">
        <f t="shared" si="47"/>
        <v>0.72512333566484044</v>
      </c>
      <c r="L370">
        <f t="shared" si="48"/>
        <v>0</v>
      </c>
      <c r="M370">
        <f t="shared" si="49"/>
        <v>0</v>
      </c>
      <c r="N370">
        <f t="shared" si="50"/>
        <v>-0.28369109148652732</v>
      </c>
      <c r="O370">
        <v>44.222447555499997</v>
      </c>
      <c r="P370">
        <v>-76.499558910700003</v>
      </c>
      <c r="Q370">
        <f t="shared" si="51"/>
        <v>0.17287541147988958</v>
      </c>
      <c r="R370">
        <f t="shared" si="52"/>
        <v>0.16335882219639902</v>
      </c>
      <c r="S370">
        <f t="shared" si="53"/>
        <v>-0.28369109148652732</v>
      </c>
    </row>
    <row r="371" spans="1:19" x14ac:dyDescent="0.25">
      <c r="A371" s="6">
        <v>43011</v>
      </c>
      <c r="B371" s="7">
        <v>1.4177893518518516</v>
      </c>
      <c r="C371" s="8">
        <v>315</v>
      </c>
      <c r="D371" s="8">
        <v>2</v>
      </c>
      <c r="E371" s="8">
        <v>44.266395000000003</v>
      </c>
      <c r="F371" s="5">
        <v>-76.497078333333334</v>
      </c>
      <c r="G371" s="5">
        <f t="shared" si="45"/>
        <v>0.20324596399271211</v>
      </c>
      <c r="H371" s="5">
        <f t="shared" si="46"/>
        <v>0.19301411040185923</v>
      </c>
      <c r="I371" s="5">
        <f t="shared" si="47"/>
        <v>0.72512333566484044</v>
      </c>
      <c r="L371">
        <f t="shared" si="48"/>
        <v>0</v>
      </c>
      <c r="M371">
        <f t="shared" si="49"/>
        <v>0</v>
      </c>
      <c r="N371">
        <f t="shared" si="50"/>
        <v>-0.28369109148652732</v>
      </c>
      <c r="O371">
        <v>44.228513957899999</v>
      </c>
      <c r="P371">
        <v>-76.481202039899998</v>
      </c>
      <c r="Q371">
        <f t="shared" si="51"/>
        <v>0.17405224231168484</v>
      </c>
      <c r="R371">
        <f t="shared" si="52"/>
        <v>0.17062635978474952</v>
      </c>
      <c r="S371">
        <f t="shared" si="53"/>
        <v>-0.28369109148652732</v>
      </c>
    </row>
    <row r="372" spans="1:19" x14ac:dyDescent="0.25">
      <c r="A372" s="6">
        <v>43011</v>
      </c>
      <c r="B372" s="7">
        <v>1.4219791666666666</v>
      </c>
      <c r="C372" s="8">
        <v>315</v>
      </c>
      <c r="D372" s="8">
        <v>2</v>
      </c>
      <c r="E372" s="8">
        <v>44.273859999999999</v>
      </c>
      <c r="F372" s="5">
        <v>-76.479638333333341</v>
      </c>
      <c r="G372" s="5">
        <f t="shared" si="45"/>
        <v>0.20495266457243941</v>
      </c>
      <c r="H372" s="5">
        <f t="shared" si="46"/>
        <v>0.20154801179603687</v>
      </c>
      <c r="I372" s="5">
        <f t="shared" si="47"/>
        <v>0.71300415717885868</v>
      </c>
      <c r="L372">
        <f t="shared" si="48"/>
        <v>0</v>
      </c>
      <c r="M372">
        <f t="shared" si="49"/>
        <v>0</v>
      </c>
      <c r="N372">
        <f t="shared" si="50"/>
        <v>-0.28369109148652732</v>
      </c>
      <c r="O372">
        <v>44.224707987199999</v>
      </c>
      <c r="P372">
        <v>-76.486077038600001</v>
      </c>
      <c r="Q372">
        <f t="shared" si="51"/>
        <v>0.1722322718999508</v>
      </c>
      <c r="R372">
        <f t="shared" si="52"/>
        <v>0.16720349408062968</v>
      </c>
      <c r="S372">
        <f t="shared" si="53"/>
        <v>-0.28369109148652732</v>
      </c>
    </row>
    <row r="373" spans="1:19" x14ac:dyDescent="0.25">
      <c r="A373" s="1">
        <v>43011</v>
      </c>
      <c r="B373" s="2">
        <v>1.4250231481481483</v>
      </c>
      <c r="C373" s="3">
        <v>315</v>
      </c>
      <c r="D373" s="3">
        <v>2</v>
      </c>
      <c r="E373" s="3">
        <v>44.273868333333333</v>
      </c>
      <c r="F373" s="4">
        <v>-76.479924999999994</v>
      </c>
      <c r="G373" s="5">
        <f t="shared" si="45"/>
        <v>0.20501612578061593</v>
      </c>
      <c r="H373" s="5">
        <f t="shared" si="46"/>
        <v>0.20149484517899202</v>
      </c>
      <c r="I373" s="5">
        <f t="shared" si="47"/>
        <v>0.71320512702356642</v>
      </c>
      <c r="L373">
        <f t="shared" si="48"/>
        <v>0</v>
      </c>
      <c r="M373">
        <f t="shared" si="49"/>
        <v>0</v>
      </c>
      <c r="N373">
        <f t="shared" si="50"/>
        <v>-0.28369109148652732</v>
      </c>
      <c r="O373">
        <v>44.222749220200001</v>
      </c>
      <c r="P373">
        <v>-76.4913086034</v>
      </c>
      <c r="Q373">
        <f t="shared" si="51"/>
        <v>0.1717330738569863</v>
      </c>
      <c r="R373">
        <f t="shared" si="52"/>
        <v>0.16498250720530971</v>
      </c>
      <c r="S373">
        <f t="shared" si="53"/>
        <v>-0.28369109148652732</v>
      </c>
    </row>
    <row r="374" spans="1:19" x14ac:dyDescent="0.25">
      <c r="A374" s="1">
        <v>43011</v>
      </c>
      <c r="B374" s="2">
        <v>1.4250578703703702</v>
      </c>
      <c r="C374" s="3">
        <v>315</v>
      </c>
      <c r="D374" s="3">
        <v>2</v>
      </c>
      <c r="E374" s="3">
        <v>44.273868333333333</v>
      </c>
      <c r="F374" s="4">
        <v>-76.479924999999994</v>
      </c>
      <c r="G374" s="5">
        <f t="shared" si="45"/>
        <v>0.20501612578061593</v>
      </c>
      <c r="H374" s="5">
        <f t="shared" si="46"/>
        <v>0.20149484517899202</v>
      </c>
      <c r="I374" s="5">
        <f t="shared" si="47"/>
        <v>0.71320512702356642</v>
      </c>
      <c r="L374">
        <f t="shared" si="48"/>
        <v>0</v>
      </c>
      <c r="M374">
        <f t="shared" si="49"/>
        <v>0</v>
      </c>
      <c r="N374">
        <f t="shared" si="50"/>
        <v>-0.28369109148652732</v>
      </c>
      <c r="O374">
        <v>44.220650978400002</v>
      </c>
      <c r="P374">
        <v>-76.522464808099997</v>
      </c>
      <c r="Q374">
        <f t="shared" si="51"/>
        <v>0.17527588129593652</v>
      </c>
      <c r="R374">
        <f t="shared" si="52"/>
        <v>0.15818704493680555</v>
      </c>
      <c r="S374">
        <f t="shared" si="53"/>
        <v>-0.28369109148652732</v>
      </c>
    </row>
    <row r="375" spans="1:19" x14ac:dyDescent="0.25">
      <c r="A375" s="6">
        <v>43011</v>
      </c>
      <c r="B375" s="7">
        <v>1.4251157407407407</v>
      </c>
      <c r="C375" s="8">
        <v>315</v>
      </c>
      <c r="D375" s="8">
        <v>2</v>
      </c>
      <c r="E375" s="8">
        <v>44.273868333333333</v>
      </c>
      <c r="F375" s="5">
        <v>-76.479924999999994</v>
      </c>
      <c r="G375" s="5">
        <f t="shared" si="45"/>
        <v>0.20501612578061593</v>
      </c>
      <c r="H375" s="5">
        <f t="shared" si="46"/>
        <v>0.20149484517899202</v>
      </c>
      <c r="I375" s="5">
        <f t="shared" si="47"/>
        <v>0.71320512702356642</v>
      </c>
      <c r="L375">
        <f t="shared" si="48"/>
        <v>0</v>
      </c>
      <c r="M375">
        <f t="shared" si="49"/>
        <v>0</v>
      </c>
      <c r="N375">
        <f t="shared" si="50"/>
        <v>-0.28369109148652732</v>
      </c>
      <c r="O375">
        <v>44.227225743200002</v>
      </c>
      <c r="P375">
        <v>-76.651104390599997</v>
      </c>
      <c r="Q375">
        <f t="shared" si="51"/>
        <v>0.19936928542424656</v>
      </c>
      <c r="R375">
        <f t="shared" si="52"/>
        <v>0.1380284652301639</v>
      </c>
      <c r="S375">
        <f t="shared" si="53"/>
        <v>-0.28369109148652732</v>
      </c>
    </row>
    <row r="376" spans="1:19" x14ac:dyDescent="0.25">
      <c r="A376" s="6">
        <v>43011</v>
      </c>
      <c r="B376" s="7">
        <v>1.4252546296296296</v>
      </c>
      <c r="C376" s="8">
        <v>315</v>
      </c>
      <c r="D376" s="8">
        <v>2</v>
      </c>
      <c r="E376" s="8">
        <v>44.273868333333333</v>
      </c>
      <c r="F376" s="5">
        <v>-76.479924999999994</v>
      </c>
      <c r="G376" s="5">
        <f t="shared" si="45"/>
        <v>0.20501612578061593</v>
      </c>
      <c r="H376" s="5">
        <f t="shared" si="46"/>
        <v>0.20149484517899202</v>
      </c>
      <c r="I376" s="5">
        <f t="shared" si="47"/>
        <v>0.71320512702356642</v>
      </c>
      <c r="L376">
        <f t="shared" si="48"/>
        <v>0</v>
      </c>
      <c r="M376">
        <f t="shared" si="49"/>
        <v>0</v>
      </c>
      <c r="N376">
        <f t="shared" si="50"/>
        <v>-0.28369109148652732</v>
      </c>
      <c r="O376">
        <v>44.251511637100002</v>
      </c>
      <c r="P376">
        <v>-76.594764171199998</v>
      </c>
      <c r="Q376">
        <f t="shared" si="51"/>
        <v>0.20980790167248781</v>
      </c>
      <c r="R376">
        <f t="shared" si="52"/>
        <v>0.16347162605996546</v>
      </c>
      <c r="S376">
        <f t="shared" si="53"/>
        <v>-0.28369109148652732</v>
      </c>
    </row>
    <row r="377" spans="1:19" x14ac:dyDescent="0.25">
      <c r="A377" s="6">
        <v>43011</v>
      </c>
      <c r="B377" s="7">
        <v>1.4262731481481481</v>
      </c>
      <c r="C377" s="8">
        <v>315</v>
      </c>
      <c r="D377" s="8">
        <v>2</v>
      </c>
      <c r="E377" s="8">
        <v>44.270433333333337</v>
      </c>
      <c r="F377" s="5">
        <v>-76.486218333333326</v>
      </c>
      <c r="G377" s="5">
        <f t="shared" si="45"/>
        <v>0.2039179931360941</v>
      </c>
      <c r="H377" s="5">
        <f t="shared" si="46"/>
        <v>0.19790810722935259</v>
      </c>
      <c r="I377" s="5">
        <f t="shared" si="47"/>
        <v>0.7176023202012265</v>
      </c>
      <c r="L377">
        <f t="shared" si="48"/>
        <v>0</v>
      </c>
      <c r="M377">
        <f t="shared" si="49"/>
        <v>0</v>
      </c>
      <c r="N377">
        <f t="shared" si="50"/>
        <v>-0.28369109148652732</v>
      </c>
      <c r="O377">
        <v>44.225910538800001</v>
      </c>
      <c r="P377">
        <v>-76.579219764100003</v>
      </c>
      <c r="Q377">
        <f t="shared" si="51"/>
        <v>0.18794645736120413</v>
      </c>
      <c r="R377">
        <f t="shared" si="52"/>
        <v>0.15119134201694193</v>
      </c>
      <c r="S377">
        <f t="shared" si="53"/>
        <v>-0.28369109148652732</v>
      </c>
    </row>
    <row r="378" spans="1:19" x14ac:dyDescent="0.25">
      <c r="A378" s="1">
        <v>43011</v>
      </c>
      <c r="B378" s="2">
        <v>1.4273611111111113</v>
      </c>
      <c r="C378" s="3">
        <v>315</v>
      </c>
      <c r="D378" s="3">
        <v>2</v>
      </c>
      <c r="E378" s="3">
        <v>44.268701666666665</v>
      </c>
      <c r="F378" s="4">
        <v>-76.481638333333336</v>
      </c>
      <c r="G378" s="5">
        <f t="shared" si="45"/>
        <v>0.20182302295075838</v>
      </c>
      <c r="H378" s="5">
        <f t="shared" si="46"/>
        <v>0.19767792412237264</v>
      </c>
      <c r="I378" s="5">
        <f t="shared" si="47"/>
        <v>0.71440504984567632</v>
      </c>
      <c r="L378">
        <f t="shared" si="48"/>
        <v>0</v>
      </c>
      <c r="M378">
        <f t="shared" si="49"/>
        <v>0</v>
      </c>
      <c r="N378">
        <f t="shared" si="50"/>
        <v>-0.28369109148652732</v>
      </c>
      <c r="O378">
        <v>44.247104348599997</v>
      </c>
      <c r="P378">
        <v>-76.608522562299996</v>
      </c>
      <c r="Q378">
        <f t="shared" si="51"/>
        <v>0.20864805890196336</v>
      </c>
      <c r="R378">
        <f t="shared" si="52"/>
        <v>0.15800321727182412</v>
      </c>
      <c r="S378">
        <f t="shared" si="53"/>
        <v>-0.28369109148652732</v>
      </c>
    </row>
    <row r="379" spans="1:19" x14ac:dyDescent="0.25">
      <c r="A379" s="1">
        <v>43011</v>
      </c>
      <c r="B379" s="2">
        <v>1.4280671296296297</v>
      </c>
      <c r="C379" s="3">
        <v>315</v>
      </c>
      <c r="D379" s="3">
        <v>2</v>
      </c>
      <c r="E379" s="3">
        <v>44.26598666666667</v>
      </c>
      <c r="F379" s="4">
        <v>-76.487346666666653</v>
      </c>
      <c r="G379" s="5">
        <f t="shared" si="45"/>
        <v>0.20107642069943321</v>
      </c>
      <c r="H379" s="5">
        <f t="shared" si="46"/>
        <v>0.19471017737862464</v>
      </c>
      <c r="I379" s="5">
        <f t="shared" si="47"/>
        <v>0.71838769447117368</v>
      </c>
      <c r="L379">
        <f t="shared" si="48"/>
        <v>0</v>
      </c>
      <c r="M379">
        <f t="shared" si="49"/>
        <v>0</v>
      </c>
      <c r="N379">
        <f t="shared" si="50"/>
        <v>-0.28369109148652732</v>
      </c>
      <c r="O379">
        <v>44.266661591800002</v>
      </c>
      <c r="P379">
        <v>-76.578324828299998</v>
      </c>
      <c r="Q379">
        <f t="shared" si="51"/>
        <v>0.21843923824109041</v>
      </c>
      <c r="R379">
        <f t="shared" si="52"/>
        <v>0.17604313127306698</v>
      </c>
      <c r="S379">
        <f t="shared" si="53"/>
        <v>-0.28369109148652732</v>
      </c>
    </row>
    <row r="380" spans="1:19" x14ac:dyDescent="0.25">
      <c r="A380" s="6">
        <v>43011</v>
      </c>
      <c r="B380" s="7">
        <v>1.4281828703703705</v>
      </c>
      <c r="C380" s="8">
        <v>315</v>
      </c>
      <c r="D380" s="8">
        <v>2</v>
      </c>
      <c r="E380" s="8">
        <v>44.265983333333338</v>
      </c>
      <c r="F380" s="5">
        <v>-76.487641666666676</v>
      </c>
      <c r="G380" s="5">
        <f t="shared" si="45"/>
        <v>0.20113155188312579</v>
      </c>
      <c r="H380" s="5">
        <f t="shared" si="46"/>
        <v>0.19464862591489679</v>
      </c>
      <c r="I380" s="5">
        <f t="shared" si="47"/>
        <v>0.71859287788098714</v>
      </c>
      <c r="L380">
        <f t="shared" si="48"/>
        <v>0</v>
      </c>
      <c r="M380">
        <f t="shared" si="49"/>
        <v>0</v>
      </c>
      <c r="N380">
        <f t="shared" si="50"/>
        <v>-0.28369109148652732</v>
      </c>
      <c r="O380">
        <v>44.270156091099999</v>
      </c>
      <c r="P380">
        <v>-76.578424656799996</v>
      </c>
      <c r="Q380">
        <f t="shared" si="51"/>
        <v>0.2210672912467333</v>
      </c>
      <c r="R380">
        <f t="shared" si="52"/>
        <v>0.17812471516383674</v>
      </c>
      <c r="S380">
        <f t="shared" si="53"/>
        <v>-0.28369109148652732</v>
      </c>
    </row>
    <row r="381" spans="1:19" x14ac:dyDescent="0.25">
      <c r="A381" s="6">
        <v>43011</v>
      </c>
      <c r="B381" s="7">
        <v>1.4285416666666668</v>
      </c>
      <c r="C381" s="8">
        <v>315</v>
      </c>
      <c r="D381" s="8">
        <v>2</v>
      </c>
      <c r="E381" s="8">
        <v>44.265764999999995</v>
      </c>
      <c r="F381" s="5">
        <v>-76.491126666666659</v>
      </c>
      <c r="G381" s="5">
        <f t="shared" si="45"/>
        <v>0.20165754588016441</v>
      </c>
      <c r="H381" s="5">
        <f t="shared" si="46"/>
        <v>0.19380125610542004</v>
      </c>
      <c r="I381" s="5">
        <f t="shared" si="47"/>
        <v>0.72101208627875246</v>
      </c>
      <c r="L381">
        <f t="shared" si="48"/>
        <v>0</v>
      </c>
      <c r="M381">
        <f t="shared" si="49"/>
        <v>0</v>
      </c>
      <c r="N381">
        <f t="shared" si="50"/>
        <v>-0.28369109148652732</v>
      </c>
      <c r="O381">
        <v>44.268767545000003</v>
      </c>
      <c r="P381">
        <v>-76.574271591400006</v>
      </c>
      <c r="Q381">
        <f t="shared" si="51"/>
        <v>0.21929214438641659</v>
      </c>
      <c r="R381">
        <f t="shared" si="52"/>
        <v>0.17820145637126675</v>
      </c>
      <c r="S381">
        <f t="shared" si="53"/>
        <v>-0.28369109148652732</v>
      </c>
    </row>
    <row r="382" spans="1:19" x14ac:dyDescent="0.25">
      <c r="A382" s="1">
        <v>43011</v>
      </c>
      <c r="B382" s="2">
        <v>1.4297337962962962</v>
      </c>
      <c r="C382" s="3">
        <v>315</v>
      </c>
      <c r="D382" s="3">
        <v>2</v>
      </c>
      <c r="E382" s="3">
        <v>44.264151666666663</v>
      </c>
      <c r="F382" s="4">
        <v>-76.498570000000001</v>
      </c>
      <c r="G382" s="5">
        <f t="shared" si="45"/>
        <v>0.2019694422281347</v>
      </c>
      <c r="H382" s="5">
        <f t="shared" si="46"/>
        <v>0.19122968928511058</v>
      </c>
      <c r="I382" s="5">
        <f t="shared" si="47"/>
        <v>0.72614971859014732</v>
      </c>
      <c r="L382">
        <f t="shared" si="48"/>
        <v>0</v>
      </c>
      <c r="M382">
        <f t="shared" si="49"/>
        <v>0</v>
      </c>
      <c r="N382">
        <f t="shared" si="50"/>
        <v>-0.28369109148652732</v>
      </c>
      <c r="O382">
        <v>44.2567442916</v>
      </c>
      <c r="P382">
        <v>-76.594950752299994</v>
      </c>
      <c r="Q382">
        <f t="shared" si="51"/>
        <v>0.21381507121664206</v>
      </c>
      <c r="R382">
        <f t="shared" si="52"/>
        <v>0.1665297053581471</v>
      </c>
      <c r="S382">
        <f t="shared" si="53"/>
        <v>-0.28369109148652732</v>
      </c>
    </row>
    <row r="383" spans="1:19" x14ac:dyDescent="0.25">
      <c r="A383" s="6">
        <v>43011</v>
      </c>
      <c r="B383" s="7">
        <v>1.4297685185185185</v>
      </c>
      <c r="C383" s="8">
        <v>315</v>
      </c>
      <c r="D383" s="8">
        <v>2</v>
      </c>
      <c r="E383" s="8">
        <v>44.264151666666663</v>
      </c>
      <c r="F383" s="5">
        <v>-76.498570000000001</v>
      </c>
      <c r="G383" s="5">
        <f t="shared" si="45"/>
        <v>0.2019694422281347</v>
      </c>
      <c r="H383" s="5">
        <f t="shared" si="46"/>
        <v>0.19122968928511058</v>
      </c>
      <c r="I383" s="5">
        <f t="shared" si="47"/>
        <v>0.72614971859014732</v>
      </c>
      <c r="L383">
        <f t="shared" si="48"/>
        <v>0</v>
      </c>
      <c r="M383">
        <f t="shared" si="49"/>
        <v>0</v>
      </c>
      <c r="N383">
        <f t="shared" si="50"/>
        <v>-0.28369109148652732</v>
      </c>
      <c r="O383">
        <v>44.243977479599998</v>
      </c>
      <c r="P383">
        <v>-76.6165692732</v>
      </c>
      <c r="Q383">
        <f t="shared" si="51"/>
        <v>0.20749121462592796</v>
      </c>
      <c r="R383">
        <f t="shared" si="52"/>
        <v>0.1545159441905892</v>
      </c>
      <c r="S383">
        <f t="shared" si="53"/>
        <v>-0.28369109148652732</v>
      </c>
    </row>
    <row r="384" spans="1:19" x14ac:dyDescent="0.25">
      <c r="A384" s="6">
        <v>43011</v>
      </c>
      <c r="B384" s="7">
        <v>1.4298379629629627</v>
      </c>
      <c r="C384" s="8">
        <v>315</v>
      </c>
      <c r="D384" s="8">
        <v>2</v>
      </c>
      <c r="E384" s="8">
        <v>44.264151666666663</v>
      </c>
      <c r="F384" s="5">
        <v>-76.498570000000001</v>
      </c>
      <c r="G384" s="5">
        <f t="shared" si="45"/>
        <v>0.2019694422281347</v>
      </c>
      <c r="H384" s="5">
        <f t="shared" si="46"/>
        <v>0.19122968928511058</v>
      </c>
      <c r="I384" s="5">
        <f t="shared" si="47"/>
        <v>0.72614971859014732</v>
      </c>
      <c r="L384">
        <f t="shared" si="48"/>
        <v>0</v>
      </c>
      <c r="M384">
        <f t="shared" si="49"/>
        <v>0</v>
      </c>
      <c r="N384">
        <f t="shared" si="50"/>
        <v>-0.28369109148652732</v>
      </c>
      <c r="O384">
        <v>44.241585703600002</v>
      </c>
      <c r="P384">
        <v>-76.572172511399998</v>
      </c>
      <c r="Q384">
        <f t="shared" si="51"/>
        <v>0.19863850463369973</v>
      </c>
      <c r="R384">
        <f t="shared" si="52"/>
        <v>0.16211135153470571</v>
      </c>
      <c r="S384">
        <f t="shared" si="53"/>
        <v>-0.28369109148652732</v>
      </c>
    </row>
    <row r="385" spans="1:19" x14ac:dyDescent="0.25">
      <c r="A385" s="6">
        <v>43011</v>
      </c>
      <c r="B385" s="7">
        <v>1.4298611111111112</v>
      </c>
      <c r="C385" s="8">
        <v>315</v>
      </c>
      <c r="D385" s="8">
        <v>2</v>
      </c>
      <c r="E385" s="8">
        <v>44.264151666666663</v>
      </c>
      <c r="F385" s="5">
        <v>-76.498570000000001</v>
      </c>
      <c r="G385" s="5">
        <f t="shared" si="45"/>
        <v>0.2019694422281347</v>
      </c>
      <c r="H385" s="5">
        <f t="shared" si="46"/>
        <v>0.19122968928511058</v>
      </c>
      <c r="I385" s="5">
        <f t="shared" si="47"/>
        <v>0.72614971859014732</v>
      </c>
      <c r="L385">
        <f t="shared" si="48"/>
        <v>0</v>
      </c>
      <c r="M385">
        <f t="shared" si="49"/>
        <v>0</v>
      </c>
      <c r="N385">
        <f t="shared" si="50"/>
        <v>-0.28369109148652732</v>
      </c>
      <c r="O385">
        <v>44.232309451299997</v>
      </c>
      <c r="P385">
        <v>-76.594348093500003</v>
      </c>
      <c r="Q385">
        <f t="shared" si="51"/>
        <v>0.19510521606890679</v>
      </c>
      <c r="R385">
        <f t="shared" si="52"/>
        <v>0.15214654542389081</v>
      </c>
      <c r="S385">
        <f t="shared" si="53"/>
        <v>-0.28369109148652732</v>
      </c>
    </row>
    <row r="386" spans="1:19" x14ac:dyDescent="0.25">
      <c r="A386" s="6">
        <v>43011</v>
      </c>
      <c r="B386" s="7">
        <v>1.431701388888889</v>
      </c>
      <c r="C386" s="8">
        <v>315</v>
      </c>
      <c r="D386" s="8">
        <v>2</v>
      </c>
      <c r="E386" s="8">
        <v>44.258634999999998</v>
      </c>
      <c r="F386" s="5">
        <v>-76.50630666666666</v>
      </c>
      <c r="G386" s="5">
        <f t="shared" si="45"/>
        <v>0.19956385885202405</v>
      </c>
      <c r="H386" s="5">
        <f t="shared" si="46"/>
        <v>0.18604517525054964</v>
      </c>
      <c r="I386" s="5">
        <f t="shared" si="47"/>
        <v>0.73144717497190848</v>
      </c>
      <c r="L386">
        <f t="shared" si="48"/>
        <v>0</v>
      </c>
      <c r="M386">
        <f t="shared" si="49"/>
        <v>0</v>
      </c>
      <c r="N386">
        <f t="shared" si="50"/>
        <v>-0.28369109148652732</v>
      </c>
      <c r="O386">
        <v>44.249949418</v>
      </c>
      <c r="P386">
        <v>-76.530691981299995</v>
      </c>
      <c r="Q386">
        <f t="shared" si="51"/>
        <v>0.1977840971733765</v>
      </c>
      <c r="R386">
        <f t="shared" si="52"/>
        <v>0.17556989649929136</v>
      </c>
      <c r="S386">
        <f t="shared" si="53"/>
        <v>-0.28369109148652732</v>
      </c>
    </row>
    <row r="387" spans="1:19" x14ac:dyDescent="0.25">
      <c r="A387" s="1">
        <v>43011</v>
      </c>
      <c r="B387" s="2">
        <v>1.4325694444444443</v>
      </c>
      <c r="C387" s="3">
        <v>315</v>
      </c>
      <c r="D387" s="3">
        <v>2</v>
      </c>
      <c r="E387" s="3">
        <v>44.256115000000001</v>
      </c>
      <c r="F387" s="4">
        <v>-76.501336666666674</v>
      </c>
      <c r="G387" s="5">
        <f t="shared" ref="G387:G450" si="54">COS(360+F387)*SIN(E387)</f>
        <v>0.19687104679090844</v>
      </c>
      <c r="H387" s="5">
        <f t="shared" ref="H387:H450" si="55">SIN(F387+360)*SIN(E387)</f>
        <v>0.18537213119575155</v>
      </c>
      <c r="I387" s="5">
        <f t="shared" ref="I387:I450" si="56">COS(360+F387)</f>
        <v>0.72804912164208591</v>
      </c>
      <c r="L387">
        <f t="shared" ref="L387:L450" si="57">COS(360+K387)*SIN(J387)</f>
        <v>0</v>
      </c>
      <c r="M387">
        <f t="shared" ref="M387:M450" si="58">SIN(360+K387)*SIN(J387)</f>
        <v>0</v>
      </c>
      <c r="N387">
        <f t="shared" ref="N387:N450" si="59">COS(360+K387)</f>
        <v>-0.28369109148652732</v>
      </c>
      <c r="O387">
        <v>44.232898447700002</v>
      </c>
      <c r="P387">
        <v>-76.491508595599996</v>
      </c>
      <c r="Q387">
        <f t="shared" ref="Q387:Q450" si="60">COS(360+P387)*SIN(O387)</f>
        <v>0.17886689335524031</v>
      </c>
      <c r="R387">
        <f t="shared" ref="R387:R450" si="61">SIN(360+P387)*SIN(O387)</f>
        <v>0.17176713333665417</v>
      </c>
      <c r="S387">
        <f t="shared" ref="S387:S450" si="62">COS(360+K387)</f>
        <v>-0.28369109148652732</v>
      </c>
    </row>
    <row r="388" spans="1:19" x14ac:dyDescent="0.25">
      <c r="A388" s="1">
        <v>43011</v>
      </c>
      <c r="B388" s="2">
        <v>1.432962962962963</v>
      </c>
      <c r="C388" s="3">
        <v>315</v>
      </c>
      <c r="D388" s="3">
        <v>2</v>
      </c>
      <c r="E388" s="3">
        <v>44.256240000000005</v>
      </c>
      <c r="F388" s="4">
        <v>-76.498005000000006</v>
      </c>
      <c r="G388" s="5">
        <f t="shared" si="54"/>
        <v>0.19633969602862417</v>
      </c>
      <c r="H388" s="5">
        <f t="shared" si="55"/>
        <v>0.18610979812868933</v>
      </c>
      <c r="I388" s="5">
        <f t="shared" si="56"/>
        <v>0.72576114452524088</v>
      </c>
      <c r="L388">
        <f t="shared" si="57"/>
        <v>0</v>
      </c>
      <c r="M388">
        <f t="shared" si="58"/>
        <v>0</v>
      </c>
      <c r="N388">
        <f t="shared" si="59"/>
        <v>-0.28369109148652732</v>
      </c>
      <c r="O388">
        <v>44.243077430900001</v>
      </c>
      <c r="P388">
        <v>-76.556207919499997</v>
      </c>
      <c r="Q388">
        <f t="shared" si="60"/>
        <v>0.19712741805832701</v>
      </c>
      <c r="R388">
        <f t="shared" si="61"/>
        <v>0.16619093046237132</v>
      </c>
      <c r="S388">
        <f t="shared" si="62"/>
        <v>-0.28369109148652732</v>
      </c>
    </row>
    <row r="389" spans="1:19" x14ac:dyDescent="0.25">
      <c r="A389" s="6">
        <v>43011</v>
      </c>
      <c r="B389" s="7">
        <v>1.4336226851851852</v>
      </c>
      <c r="C389" s="8">
        <v>315</v>
      </c>
      <c r="D389" s="8">
        <v>2</v>
      </c>
      <c r="E389" s="8">
        <v>44.253143333333327</v>
      </c>
      <c r="F389" s="5">
        <v>-76.496731666666676</v>
      </c>
      <c r="G389" s="5">
        <f t="shared" si="54"/>
        <v>0.19394059638663724</v>
      </c>
      <c r="H389" s="5">
        <f t="shared" si="55"/>
        <v>0.18430510437863795</v>
      </c>
      <c r="I389" s="5">
        <f t="shared" si="56"/>
        <v>0.72488457083918489</v>
      </c>
      <c r="L389">
        <f t="shared" si="57"/>
        <v>0</v>
      </c>
      <c r="M389">
        <f t="shared" si="58"/>
        <v>0</v>
      </c>
      <c r="N389">
        <f t="shared" si="59"/>
        <v>-0.28369109148652732</v>
      </c>
      <c r="O389">
        <v>44.241897594199997</v>
      </c>
      <c r="P389">
        <v>-76.543569183000002</v>
      </c>
      <c r="Q389">
        <f t="shared" si="60"/>
        <v>0.1941489615016925</v>
      </c>
      <c r="R389">
        <f t="shared" si="61"/>
        <v>0.16792319078796025</v>
      </c>
      <c r="S389">
        <f t="shared" si="62"/>
        <v>-0.28369109148652732</v>
      </c>
    </row>
    <row r="390" spans="1:19" x14ac:dyDescent="0.25">
      <c r="A390" s="1">
        <v>43011</v>
      </c>
      <c r="B390" s="2">
        <v>1.4338310185185184</v>
      </c>
      <c r="C390" s="3">
        <v>315</v>
      </c>
      <c r="D390" s="3">
        <v>2</v>
      </c>
      <c r="E390" s="3">
        <v>44.253143333333327</v>
      </c>
      <c r="F390" s="4">
        <v>-76.496731666666676</v>
      </c>
      <c r="G390" s="5">
        <f t="shared" si="54"/>
        <v>0.19394059638663724</v>
      </c>
      <c r="H390" s="5">
        <f t="shared" si="55"/>
        <v>0.18430510437863795</v>
      </c>
      <c r="I390" s="5">
        <f t="shared" si="56"/>
        <v>0.72488457083918489</v>
      </c>
      <c r="L390">
        <f t="shared" si="57"/>
        <v>0</v>
      </c>
      <c r="M390">
        <f t="shared" si="58"/>
        <v>0</v>
      </c>
      <c r="N390">
        <f t="shared" si="59"/>
        <v>-0.28369109148652732</v>
      </c>
      <c r="O390">
        <v>44.273573141500002</v>
      </c>
      <c r="P390">
        <v>-76.478218669100002</v>
      </c>
      <c r="Q390">
        <f t="shared" si="60"/>
        <v>0.20447069367572621</v>
      </c>
      <c r="R390">
        <f t="shared" si="61"/>
        <v>0.20164584137636091</v>
      </c>
      <c r="S390">
        <f t="shared" si="62"/>
        <v>-0.28369109148652732</v>
      </c>
    </row>
    <row r="391" spans="1:19" x14ac:dyDescent="0.25">
      <c r="A391" s="6">
        <v>43011</v>
      </c>
      <c r="B391" s="7">
        <v>1.4338425925925926</v>
      </c>
      <c r="C391" s="8">
        <v>315</v>
      </c>
      <c r="D391" s="8">
        <v>2</v>
      </c>
      <c r="E391" s="8">
        <v>44.253143333333327</v>
      </c>
      <c r="F391" s="5">
        <v>-76.496731666666676</v>
      </c>
      <c r="G391" s="5">
        <f t="shared" si="54"/>
        <v>0.19394059638663724</v>
      </c>
      <c r="H391" s="5">
        <f t="shared" si="55"/>
        <v>0.18430510437863795</v>
      </c>
      <c r="I391" s="5">
        <f t="shared" si="56"/>
        <v>0.72488457083918489</v>
      </c>
      <c r="L391">
        <f t="shared" si="57"/>
        <v>0</v>
      </c>
      <c r="M391">
        <f t="shared" si="58"/>
        <v>0</v>
      </c>
      <c r="N391">
        <f t="shared" si="59"/>
        <v>-0.28369109148652732</v>
      </c>
      <c r="O391">
        <v>44.268540563099997</v>
      </c>
      <c r="P391">
        <v>-76.481749797199996</v>
      </c>
      <c r="Q391">
        <f t="shared" si="60"/>
        <v>0.20173463599719188</v>
      </c>
      <c r="R391">
        <f t="shared" si="61"/>
        <v>0.19754729921712505</v>
      </c>
      <c r="S391">
        <f t="shared" si="62"/>
        <v>-0.28369109148652732</v>
      </c>
    </row>
    <row r="392" spans="1:19" x14ac:dyDescent="0.25">
      <c r="A392" s="1">
        <v>43011</v>
      </c>
      <c r="B392" s="2">
        <v>1.4338888888888888</v>
      </c>
      <c r="C392" s="3">
        <v>315</v>
      </c>
      <c r="D392" s="3">
        <v>2</v>
      </c>
      <c r="E392" s="3">
        <v>44.253143333333327</v>
      </c>
      <c r="F392" s="4">
        <v>-76.496731666666676</v>
      </c>
      <c r="G392" s="5">
        <f t="shared" si="54"/>
        <v>0.19394059638663724</v>
      </c>
      <c r="H392" s="5">
        <f t="shared" si="55"/>
        <v>0.18430510437863795</v>
      </c>
      <c r="I392" s="5">
        <f t="shared" si="56"/>
        <v>0.72488457083918489</v>
      </c>
      <c r="L392">
        <f t="shared" si="57"/>
        <v>0</v>
      </c>
      <c r="M392">
        <f t="shared" si="58"/>
        <v>0</v>
      </c>
      <c r="N392">
        <f t="shared" si="59"/>
        <v>-0.28369109148652732</v>
      </c>
      <c r="O392">
        <v>44.229828408000003</v>
      </c>
      <c r="P392">
        <v>-76.485499776899999</v>
      </c>
      <c r="Q392">
        <f t="shared" si="60"/>
        <v>0.17569795572453251</v>
      </c>
      <c r="R392">
        <f t="shared" si="61"/>
        <v>0.17076510976514631</v>
      </c>
      <c r="S392">
        <f t="shared" si="62"/>
        <v>-0.28369109148652732</v>
      </c>
    </row>
    <row r="393" spans="1:19" x14ac:dyDescent="0.25">
      <c r="A393" s="6">
        <v>43011</v>
      </c>
      <c r="B393" s="7">
        <v>1.4341782407407409</v>
      </c>
      <c r="C393" s="8">
        <v>315</v>
      </c>
      <c r="D393" s="8">
        <v>2</v>
      </c>
      <c r="E393" s="8">
        <v>44.250036666666666</v>
      </c>
      <c r="F393" s="5">
        <v>-76.496308333333346</v>
      </c>
      <c r="G393" s="5">
        <f t="shared" si="54"/>
        <v>0.19169261897313955</v>
      </c>
      <c r="H393" s="5">
        <f t="shared" si="55"/>
        <v>0.18232331128071966</v>
      </c>
      <c r="I393" s="5">
        <f t="shared" si="56"/>
        <v>0.7245928841127498</v>
      </c>
      <c r="L393">
        <f t="shared" si="57"/>
        <v>0</v>
      </c>
      <c r="M393">
        <f t="shared" si="58"/>
        <v>0</v>
      </c>
      <c r="N393">
        <f t="shared" si="59"/>
        <v>-0.28369109148652732</v>
      </c>
      <c r="O393">
        <v>44.222565321300003</v>
      </c>
      <c r="P393">
        <v>-76.5216289647</v>
      </c>
      <c r="Q393">
        <f t="shared" si="60"/>
        <v>0.1765232073232253</v>
      </c>
      <c r="R393">
        <f t="shared" si="61"/>
        <v>0.15958068640252893</v>
      </c>
      <c r="S393">
        <f t="shared" si="62"/>
        <v>-0.28369109148652732</v>
      </c>
    </row>
    <row r="394" spans="1:19" x14ac:dyDescent="0.25">
      <c r="A394" s="1">
        <v>43011</v>
      </c>
      <c r="B394" s="2">
        <v>1.4347685185185184</v>
      </c>
      <c r="C394" s="3">
        <v>315</v>
      </c>
      <c r="D394" s="3">
        <v>2</v>
      </c>
      <c r="E394" s="3">
        <v>44.245463333333333</v>
      </c>
      <c r="F394" s="4">
        <v>-76.495580000000004</v>
      </c>
      <c r="G394" s="5">
        <f t="shared" si="54"/>
        <v>0.18836426002249357</v>
      </c>
      <c r="H394" s="5">
        <f t="shared" si="55"/>
        <v>0.17941911349639242</v>
      </c>
      <c r="I394" s="5">
        <f t="shared" si="56"/>
        <v>0.72409074127470252</v>
      </c>
      <c r="L394">
        <f t="shared" si="57"/>
        <v>0</v>
      </c>
      <c r="M394">
        <f t="shared" si="58"/>
        <v>0</v>
      </c>
      <c r="N394">
        <f t="shared" si="59"/>
        <v>-0.28369109148652732</v>
      </c>
      <c r="O394">
        <v>44.224384864800001</v>
      </c>
      <c r="P394">
        <v>-76.509963367099999</v>
      </c>
      <c r="Q394">
        <f t="shared" si="60"/>
        <v>0.17594641142603037</v>
      </c>
      <c r="R394">
        <f t="shared" si="61"/>
        <v>0.16282912891634724</v>
      </c>
      <c r="S394">
        <f t="shared" si="62"/>
        <v>-0.28369109148652732</v>
      </c>
    </row>
    <row r="395" spans="1:19" x14ac:dyDescent="0.25">
      <c r="A395" s="6">
        <v>43011</v>
      </c>
      <c r="B395" s="7">
        <v>1.435162037037037</v>
      </c>
      <c r="C395" s="8">
        <v>315</v>
      </c>
      <c r="D395" s="8">
        <v>2</v>
      </c>
      <c r="E395" s="8">
        <v>44.243501666666667</v>
      </c>
      <c r="F395" s="5">
        <v>-76.495254999999986</v>
      </c>
      <c r="G395" s="5">
        <f t="shared" si="54"/>
        <v>0.18693448096527651</v>
      </c>
      <c r="H395" s="5">
        <f t="shared" si="55"/>
        <v>0.17817314267722437</v>
      </c>
      <c r="I395" s="5">
        <f t="shared" si="56"/>
        <v>0.7238665490041476</v>
      </c>
      <c r="L395">
        <f t="shared" si="57"/>
        <v>0</v>
      </c>
      <c r="M395">
        <f t="shared" si="58"/>
        <v>0</v>
      </c>
      <c r="N395">
        <f t="shared" si="59"/>
        <v>-0.28369109148652732</v>
      </c>
      <c r="O395">
        <v>44.226831961400002</v>
      </c>
      <c r="P395">
        <v>-76.487933462499996</v>
      </c>
      <c r="Q395">
        <f t="shared" si="60"/>
        <v>0.17402405124391654</v>
      </c>
      <c r="R395">
        <f t="shared" si="61"/>
        <v>0.16831655097924036</v>
      </c>
      <c r="S395">
        <f t="shared" si="62"/>
        <v>-0.28369109148652732</v>
      </c>
    </row>
    <row r="396" spans="1:19" x14ac:dyDescent="0.25">
      <c r="A396" s="6">
        <v>43011</v>
      </c>
      <c r="B396" s="7">
        <v>1.4351967592592594</v>
      </c>
      <c r="C396" s="8">
        <v>315</v>
      </c>
      <c r="D396" s="8">
        <v>2</v>
      </c>
      <c r="E396" s="8">
        <v>44.243501666666667</v>
      </c>
      <c r="F396" s="5">
        <v>-76.495254999999986</v>
      </c>
      <c r="G396" s="5">
        <f t="shared" si="54"/>
        <v>0.18693448096527651</v>
      </c>
      <c r="H396" s="5">
        <f t="shared" si="55"/>
        <v>0.17817314267722437</v>
      </c>
      <c r="I396" s="5">
        <f t="shared" si="56"/>
        <v>0.7238665490041476</v>
      </c>
      <c r="L396">
        <f t="shared" si="57"/>
        <v>0</v>
      </c>
      <c r="M396">
        <f t="shared" si="58"/>
        <v>0</v>
      </c>
      <c r="N396">
        <f t="shared" si="59"/>
        <v>-0.28369109148652732</v>
      </c>
      <c r="O396">
        <v>44.245540117799997</v>
      </c>
      <c r="P396">
        <v>-76.495392518100005</v>
      </c>
      <c r="Q396">
        <f t="shared" si="60"/>
        <v>0.1883842934484736</v>
      </c>
      <c r="R396">
        <f t="shared" si="61"/>
        <v>0.1795055700733349</v>
      </c>
      <c r="S396">
        <f t="shared" si="62"/>
        <v>-0.28369109148652732</v>
      </c>
    </row>
    <row r="397" spans="1:19" x14ac:dyDescent="0.25">
      <c r="A397" s="6">
        <v>43011</v>
      </c>
      <c r="B397" s="7">
        <v>1.4352430555555555</v>
      </c>
      <c r="C397" s="8">
        <v>315</v>
      </c>
      <c r="D397" s="8">
        <v>2</v>
      </c>
      <c r="E397" s="8">
        <v>44.243501666666667</v>
      </c>
      <c r="F397" s="5">
        <v>-76.495254999999986</v>
      </c>
      <c r="G397" s="5">
        <f t="shared" si="54"/>
        <v>0.18693448096527651</v>
      </c>
      <c r="H397" s="5">
        <f t="shared" si="55"/>
        <v>0.17817314267722437</v>
      </c>
      <c r="I397" s="5">
        <f t="shared" si="56"/>
        <v>0.7238665490041476</v>
      </c>
      <c r="L397">
        <f t="shared" si="57"/>
        <v>0</v>
      </c>
      <c r="M397">
        <f t="shared" si="58"/>
        <v>0</v>
      </c>
      <c r="N397">
        <f t="shared" si="59"/>
        <v>-0.28369109148652732</v>
      </c>
      <c r="O397">
        <v>44.2561172415</v>
      </c>
      <c r="P397">
        <v>-76.503797974400001</v>
      </c>
      <c r="Q397">
        <f t="shared" si="60"/>
        <v>0.19732828262628913</v>
      </c>
      <c r="R397">
        <f t="shared" si="61"/>
        <v>0.1848884854467229</v>
      </c>
      <c r="S397">
        <f t="shared" si="62"/>
        <v>-0.28369109148652732</v>
      </c>
    </row>
    <row r="398" spans="1:19" x14ac:dyDescent="0.25">
      <c r="A398" s="1">
        <v>43011</v>
      </c>
      <c r="B398" s="2">
        <v>1.4352777777777779</v>
      </c>
      <c r="C398" s="3">
        <v>315</v>
      </c>
      <c r="D398" s="3">
        <v>2</v>
      </c>
      <c r="E398" s="3">
        <v>44.243501666666667</v>
      </c>
      <c r="F398" s="4">
        <v>-76.495254999999986</v>
      </c>
      <c r="G398" s="5">
        <f t="shared" si="54"/>
        <v>0.18693448096527651</v>
      </c>
      <c r="H398" s="5">
        <f t="shared" si="55"/>
        <v>0.17817314267722437</v>
      </c>
      <c r="I398" s="5">
        <f t="shared" si="56"/>
        <v>0.7238665490041476</v>
      </c>
      <c r="L398">
        <f t="shared" si="57"/>
        <v>0</v>
      </c>
      <c r="M398">
        <f t="shared" si="58"/>
        <v>0</v>
      </c>
      <c r="N398">
        <f t="shared" si="59"/>
        <v>-0.28369109148652732</v>
      </c>
      <c r="O398">
        <v>44.265900598800002</v>
      </c>
      <c r="P398">
        <v>-76.487866407300004</v>
      </c>
      <c r="Q398">
        <f t="shared" si="60"/>
        <v>0.20111820301308281</v>
      </c>
      <c r="R398">
        <f t="shared" si="61"/>
        <v>0.1945481942787235</v>
      </c>
      <c r="S398">
        <f t="shared" si="62"/>
        <v>-0.28369109148652732</v>
      </c>
    </row>
    <row r="399" spans="1:19" x14ac:dyDescent="0.25">
      <c r="A399" s="6">
        <v>43011</v>
      </c>
      <c r="B399" s="7">
        <v>1.4361805555555556</v>
      </c>
      <c r="C399" s="8">
        <v>315</v>
      </c>
      <c r="D399" s="8">
        <v>2</v>
      </c>
      <c r="E399" s="8">
        <v>44.240984999999995</v>
      </c>
      <c r="F399" s="5">
        <v>-76.494841666666659</v>
      </c>
      <c r="G399" s="5">
        <f t="shared" si="54"/>
        <v>0.18510098668999983</v>
      </c>
      <c r="H399" s="5">
        <f t="shared" si="55"/>
        <v>0.17657165228869182</v>
      </c>
      <c r="I399" s="5">
        <f t="shared" si="56"/>
        <v>0.72358131197331066</v>
      </c>
      <c r="L399">
        <f t="shared" si="57"/>
        <v>0</v>
      </c>
      <c r="M399">
        <f t="shared" si="58"/>
        <v>0</v>
      </c>
      <c r="N399">
        <f t="shared" si="59"/>
        <v>-0.28369109148652732</v>
      </c>
      <c r="O399">
        <v>44.234600896000003</v>
      </c>
      <c r="P399">
        <v>-76.484947409499995</v>
      </c>
      <c r="Q399">
        <f t="shared" si="60"/>
        <v>0.17891785616008862</v>
      </c>
      <c r="R399">
        <f t="shared" si="61"/>
        <v>0.17408689776838568</v>
      </c>
      <c r="S399">
        <f t="shared" si="62"/>
        <v>-0.28369109148652732</v>
      </c>
    </row>
    <row r="400" spans="1:19" x14ac:dyDescent="0.25">
      <c r="A400" s="1">
        <v>43011</v>
      </c>
      <c r="B400" s="2">
        <v>1.4362152777777779</v>
      </c>
      <c r="C400" s="3">
        <v>315</v>
      </c>
      <c r="D400" s="3">
        <v>2</v>
      </c>
      <c r="E400" s="3">
        <v>44.240984999999995</v>
      </c>
      <c r="F400" s="4">
        <v>-76.494841666666659</v>
      </c>
      <c r="G400" s="5">
        <f t="shared" si="54"/>
        <v>0.18510098668999983</v>
      </c>
      <c r="H400" s="5">
        <f t="shared" si="55"/>
        <v>0.17657165228869182</v>
      </c>
      <c r="I400" s="5">
        <f t="shared" si="56"/>
        <v>0.72358131197331066</v>
      </c>
      <c r="L400">
        <f t="shared" si="57"/>
        <v>0</v>
      </c>
      <c r="M400">
        <f t="shared" si="58"/>
        <v>0</v>
      </c>
      <c r="N400">
        <f t="shared" si="59"/>
        <v>-0.28369109148652732</v>
      </c>
      <c r="O400">
        <v>44.257127260799997</v>
      </c>
      <c r="P400">
        <v>-76.482808515399995</v>
      </c>
      <c r="Q400">
        <f t="shared" si="60"/>
        <v>0.19409977063537159</v>
      </c>
      <c r="R400">
        <f t="shared" si="61"/>
        <v>0.18966877330656895</v>
      </c>
      <c r="S400">
        <f t="shared" si="62"/>
        <v>-0.28369109148652732</v>
      </c>
    </row>
    <row r="401" spans="1:19" x14ac:dyDescent="0.25">
      <c r="A401" s="1">
        <v>43011</v>
      </c>
      <c r="B401" s="2">
        <v>1.436585648148148</v>
      </c>
      <c r="C401" s="3">
        <v>315</v>
      </c>
      <c r="D401" s="3">
        <v>2</v>
      </c>
      <c r="E401" s="3">
        <v>44.237923333333327</v>
      </c>
      <c r="F401" s="4">
        <v>-76.494246666666669</v>
      </c>
      <c r="G401" s="5">
        <f t="shared" si="54"/>
        <v>0.18285459424208206</v>
      </c>
      <c r="H401" s="5">
        <f t="shared" si="55"/>
        <v>0.17463669144721256</v>
      </c>
      <c r="I401" s="5">
        <f t="shared" si="56"/>
        <v>0.72317049162000557</v>
      </c>
      <c r="L401">
        <f t="shared" si="57"/>
        <v>0</v>
      </c>
      <c r="M401">
        <f t="shared" si="58"/>
        <v>0</v>
      </c>
      <c r="N401">
        <f t="shared" si="59"/>
        <v>-0.28369109148652732</v>
      </c>
      <c r="O401">
        <v>44.2644284852</v>
      </c>
      <c r="P401">
        <v>-76.490292381499998</v>
      </c>
      <c r="Q401">
        <f t="shared" si="60"/>
        <v>0.20057116706391601</v>
      </c>
      <c r="R401">
        <f t="shared" si="61"/>
        <v>0.19307934233829449</v>
      </c>
      <c r="S401">
        <f t="shared" si="62"/>
        <v>-0.28369109148652732</v>
      </c>
    </row>
    <row r="402" spans="1:19" x14ac:dyDescent="0.25">
      <c r="A402" s="1">
        <v>43011</v>
      </c>
      <c r="B402" s="2">
        <v>1.4366898148148151</v>
      </c>
      <c r="C402" s="3">
        <v>315</v>
      </c>
      <c r="D402" s="3">
        <v>2</v>
      </c>
      <c r="E402" s="3">
        <v>44.237923333333327</v>
      </c>
      <c r="F402" s="4">
        <v>-76.494246666666669</v>
      </c>
      <c r="G402" s="5">
        <f t="shared" si="54"/>
        <v>0.18285459424208206</v>
      </c>
      <c r="H402" s="5">
        <f t="shared" si="55"/>
        <v>0.17463669144721256</v>
      </c>
      <c r="I402" s="5">
        <f t="shared" si="56"/>
        <v>0.72317049162000557</v>
      </c>
      <c r="L402">
        <f t="shared" si="57"/>
        <v>0</v>
      </c>
      <c r="M402">
        <f t="shared" si="58"/>
        <v>0</v>
      </c>
      <c r="N402">
        <f t="shared" si="59"/>
        <v>-0.28369109148652732</v>
      </c>
      <c r="O402">
        <v>44.262520764000001</v>
      </c>
      <c r="P402">
        <v>-76.481851637399998</v>
      </c>
      <c r="Q402">
        <f t="shared" si="60"/>
        <v>0.19762467056647767</v>
      </c>
      <c r="R402">
        <f t="shared" si="61"/>
        <v>0.19348322142269014</v>
      </c>
      <c r="S402">
        <f t="shared" si="62"/>
        <v>-0.28369109148652732</v>
      </c>
    </row>
    <row r="403" spans="1:19" x14ac:dyDescent="0.25">
      <c r="A403" s="1">
        <v>43011</v>
      </c>
      <c r="B403" s="2">
        <v>1.436747685185185</v>
      </c>
      <c r="C403" s="3">
        <v>315</v>
      </c>
      <c r="D403" s="3">
        <v>2</v>
      </c>
      <c r="E403" s="3">
        <v>44.237923333333327</v>
      </c>
      <c r="F403" s="4">
        <v>-76.494246666666669</v>
      </c>
      <c r="G403" s="5">
        <f t="shared" si="54"/>
        <v>0.18285459424208206</v>
      </c>
      <c r="H403" s="5">
        <f t="shared" si="55"/>
        <v>0.17463669144721256</v>
      </c>
      <c r="I403" s="5">
        <f t="shared" si="56"/>
        <v>0.72317049162000557</v>
      </c>
      <c r="L403">
        <f t="shared" si="57"/>
        <v>0</v>
      </c>
      <c r="M403">
        <f t="shared" si="58"/>
        <v>0</v>
      </c>
      <c r="N403">
        <f t="shared" si="59"/>
        <v>-0.28369109148652732</v>
      </c>
      <c r="O403">
        <v>44.240971729199998</v>
      </c>
      <c r="P403">
        <v>-76.529003865999996</v>
      </c>
      <c r="Q403">
        <f t="shared" si="60"/>
        <v>0.19101430830411101</v>
      </c>
      <c r="R403">
        <f t="shared" si="61"/>
        <v>0.17013786789142576</v>
      </c>
      <c r="S403">
        <f t="shared" si="62"/>
        <v>-0.28369109148652732</v>
      </c>
    </row>
    <row r="404" spans="1:19" x14ac:dyDescent="0.25">
      <c r="A404" s="1">
        <v>43011</v>
      </c>
      <c r="B404" s="2">
        <v>1.4368750000000001</v>
      </c>
      <c r="C404" s="3">
        <v>315</v>
      </c>
      <c r="D404" s="3">
        <v>2</v>
      </c>
      <c r="E404" s="3">
        <v>44.237923333333327</v>
      </c>
      <c r="F404" s="4">
        <v>-76.494246666666669</v>
      </c>
      <c r="G404" s="5">
        <f t="shared" si="54"/>
        <v>0.18285459424208206</v>
      </c>
      <c r="H404" s="5">
        <f t="shared" si="55"/>
        <v>0.17463669144721256</v>
      </c>
      <c r="I404" s="5">
        <f t="shared" si="56"/>
        <v>0.72317049162000557</v>
      </c>
      <c r="L404">
        <f t="shared" si="57"/>
        <v>0</v>
      </c>
      <c r="M404">
        <f t="shared" si="58"/>
        <v>0</v>
      </c>
      <c r="N404">
        <f t="shared" si="59"/>
        <v>-0.28369109148652732</v>
      </c>
      <c r="O404">
        <v>44.238511724399999</v>
      </c>
      <c r="P404">
        <v>-76.440884582699994</v>
      </c>
      <c r="Q404">
        <f t="shared" si="60"/>
        <v>0.17366985331068788</v>
      </c>
      <c r="R404">
        <f t="shared" si="61"/>
        <v>0.18455552706408515</v>
      </c>
      <c r="S404">
        <f t="shared" si="62"/>
        <v>-0.28369109148652732</v>
      </c>
    </row>
    <row r="405" spans="1:19" x14ac:dyDescent="0.25">
      <c r="A405" s="6">
        <v>43011</v>
      </c>
      <c r="B405" s="7">
        <v>1.4375925925925928</v>
      </c>
      <c r="C405" s="8">
        <v>315</v>
      </c>
      <c r="D405" s="8">
        <v>2</v>
      </c>
      <c r="E405" s="8">
        <v>44.234834999999997</v>
      </c>
      <c r="F405" s="5">
        <v>-76.493471666666665</v>
      </c>
      <c r="G405" s="5">
        <f t="shared" si="54"/>
        <v>0.18055911016881404</v>
      </c>
      <c r="H405" s="5">
        <f t="shared" si="55"/>
        <v>0.17271214133039625</v>
      </c>
      <c r="I405" s="5">
        <f t="shared" si="56"/>
        <v>0.72263500558807248</v>
      </c>
      <c r="L405">
        <f t="shared" si="57"/>
        <v>0</v>
      </c>
      <c r="M405">
        <f t="shared" si="58"/>
        <v>0</v>
      </c>
      <c r="N405">
        <f t="shared" si="59"/>
        <v>-0.28369109148652732</v>
      </c>
      <c r="O405">
        <v>44.237692058100002</v>
      </c>
      <c r="P405">
        <v>-76.451153336100006</v>
      </c>
      <c r="Q405">
        <f t="shared" si="60"/>
        <v>0.17500647585442855</v>
      </c>
      <c r="R405">
        <f t="shared" si="61"/>
        <v>0.18219056148998164</v>
      </c>
      <c r="S405">
        <f t="shared" si="62"/>
        <v>-0.28369109148652732</v>
      </c>
    </row>
    <row r="406" spans="1:19" x14ac:dyDescent="0.25">
      <c r="A406" s="6">
        <v>43011</v>
      </c>
      <c r="B406" s="7">
        <v>1.4376041666666666</v>
      </c>
      <c r="C406" s="8">
        <v>315</v>
      </c>
      <c r="D406" s="8">
        <v>2</v>
      </c>
      <c r="E406" s="8">
        <v>44.234834999999997</v>
      </c>
      <c r="F406" s="5">
        <v>-76.493471666666665</v>
      </c>
      <c r="G406" s="5">
        <f t="shared" si="54"/>
        <v>0.18055911016881404</v>
      </c>
      <c r="H406" s="5">
        <f t="shared" si="55"/>
        <v>0.17271214133039625</v>
      </c>
      <c r="I406" s="5">
        <f t="shared" si="56"/>
        <v>0.72263500558807248</v>
      </c>
      <c r="L406">
        <f t="shared" si="57"/>
        <v>0</v>
      </c>
      <c r="M406">
        <f t="shared" si="58"/>
        <v>0</v>
      </c>
      <c r="N406">
        <f t="shared" si="59"/>
        <v>-0.28369109148652732</v>
      </c>
      <c r="O406">
        <v>44.267149083299998</v>
      </c>
      <c r="P406">
        <v>-76.528785349800003</v>
      </c>
      <c r="Q406">
        <f t="shared" si="60"/>
        <v>0.20980304704830036</v>
      </c>
      <c r="R406">
        <f t="shared" si="61"/>
        <v>0.18695537074809299</v>
      </c>
      <c r="S406">
        <f t="shared" si="62"/>
        <v>-0.28369109148652732</v>
      </c>
    </row>
    <row r="407" spans="1:19" x14ac:dyDescent="0.25">
      <c r="A407" s="6">
        <v>43011</v>
      </c>
      <c r="B407" s="7">
        <v>1.4376504629629627</v>
      </c>
      <c r="C407" s="8">
        <v>315</v>
      </c>
      <c r="D407" s="8">
        <v>2</v>
      </c>
      <c r="E407" s="8">
        <v>44.234690000000001</v>
      </c>
      <c r="F407" s="5">
        <v>-76.493440000000007</v>
      </c>
      <c r="G407" s="5">
        <f t="shared" si="54"/>
        <v>0.18045218349804087</v>
      </c>
      <c r="H407" s="5">
        <f t="shared" si="55"/>
        <v>0.17262080469775098</v>
      </c>
      <c r="I407" s="5">
        <f t="shared" si="56"/>
        <v>0.72261311628182268</v>
      </c>
      <c r="L407">
        <f t="shared" si="57"/>
        <v>0</v>
      </c>
      <c r="M407">
        <f t="shared" si="58"/>
        <v>0</v>
      </c>
      <c r="N407">
        <f t="shared" si="59"/>
        <v>-0.28369109148652732</v>
      </c>
      <c r="O407">
        <v>44.268805095899999</v>
      </c>
      <c r="P407">
        <v>-76.512669129299994</v>
      </c>
      <c r="Q407">
        <f t="shared" si="60"/>
        <v>0.20793198018704942</v>
      </c>
      <c r="R407">
        <f t="shared" si="61"/>
        <v>0.19138822585172879</v>
      </c>
      <c r="S407">
        <f t="shared" si="62"/>
        <v>-0.28369109148652732</v>
      </c>
    </row>
    <row r="408" spans="1:19" x14ac:dyDescent="0.25">
      <c r="A408" s="6">
        <v>43011</v>
      </c>
      <c r="B408" s="7">
        <v>1.4385416666666666</v>
      </c>
      <c r="C408" s="8">
        <v>315</v>
      </c>
      <c r="D408" s="8">
        <v>2</v>
      </c>
      <c r="E408" s="8">
        <v>44.232910000000004</v>
      </c>
      <c r="F408" s="5">
        <v>-76.491701666666671</v>
      </c>
      <c r="G408" s="5">
        <f t="shared" si="54"/>
        <v>0.17890812689877966</v>
      </c>
      <c r="H408" s="5">
        <f t="shared" si="55"/>
        <v>0.17174034626587925</v>
      </c>
      <c r="I408" s="5">
        <f t="shared" si="56"/>
        <v>0.72141039749388991</v>
      </c>
      <c r="L408">
        <f t="shared" si="57"/>
        <v>0</v>
      </c>
      <c r="M408">
        <f t="shared" si="58"/>
        <v>0</v>
      </c>
      <c r="N408">
        <f t="shared" si="59"/>
        <v>-0.28369109148652732</v>
      </c>
      <c r="O408">
        <v>44.259402025500002</v>
      </c>
      <c r="P408">
        <v>-76.509972587199996</v>
      </c>
      <c r="Q408">
        <f t="shared" si="60"/>
        <v>0.20078607866959342</v>
      </c>
      <c r="R408">
        <f t="shared" si="61"/>
        <v>0.18581349478773021</v>
      </c>
      <c r="S408">
        <f t="shared" si="62"/>
        <v>-0.28369109148652732</v>
      </c>
    </row>
    <row r="409" spans="1:19" x14ac:dyDescent="0.25">
      <c r="A409" s="6">
        <v>43011</v>
      </c>
      <c r="B409" s="7">
        <v>1.4385532407407409</v>
      </c>
      <c r="C409" s="8">
        <v>315</v>
      </c>
      <c r="D409" s="8">
        <v>2</v>
      </c>
      <c r="E409" s="8">
        <v>44.232910000000004</v>
      </c>
      <c r="F409" s="5">
        <v>-76.491701666666671</v>
      </c>
      <c r="G409" s="5">
        <f t="shared" si="54"/>
        <v>0.17890812689877966</v>
      </c>
      <c r="H409" s="5">
        <f t="shared" si="55"/>
        <v>0.17174034626587925</v>
      </c>
      <c r="I409" s="5">
        <f t="shared" si="56"/>
        <v>0.72141039749388991</v>
      </c>
      <c r="L409">
        <f t="shared" si="57"/>
        <v>0</v>
      </c>
      <c r="M409">
        <f t="shared" si="58"/>
        <v>0</v>
      </c>
      <c r="N409">
        <f t="shared" si="59"/>
        <v>-0.28369109148652732</v>
      </c>
      <c r="O409">
        <v>44.249551612899999</v>
      </c>
      <c r="P409">
        <v>-76.529337633400004</v>
      </c>
      <c r="Q409">
        <f t="shared" si="60"/>
        <v>0.19725955431593772</v>
      </c>
      <c r="R409">
        <f t="shared" si="61"/>
        <v>0.17558251747184481</v>
      </c>
      <c r="S409">
        <f t="shared" si="62"/>
        <v>-0.28369109148652732</v>
      </c>
    </row>
    <row r="410" spans="1:19" x14ac:dyDescent="0.25">
      <c r="A410" s="1">
        <v>43011</v>
      </c>
      <c r="B410" s="2">
        <v>1.4385763888888889</v>
      </c>
      <c r="C410" s="3">
        <v>315</v>
      </c>
      <c r="D410" s="3">
        <v>2</v>
      </c>
      <c r="E410" s="3">
        <v>44.232910000000004</v>
      </c>
      <c r="F410" s="4">
        <v>-76.491701666666671</v>
      </c>
      <c r="G410" s="5">
        <f t="shared" si="54"/>
        <v>0.17890812689877966</v>
      </c>
      <c r="H410" s="5">
        <f t="shared" si="55"/>
        <v>0.17174034626587925</v>
      </c>
      <c r="I410" s="5">
        <f t="shared" si="56"/>
        <v>0.72141039749388991</v>
      </c>
      <c r="L410">
        <f t="shared" si="57"/>
        <v>0</v>
      </c>
      <c r="M410">
        <f t="shared" si="58"/>
        <v>0</v>
      </c>
      <c r="N410">
        <f t="shared" si="59"/>
        <v>-0.28369109148652732</v>
      </c>
      <c r="O410">
        <v>44.2550761253</v>
      </c>
      <c r="P410">
        <v>-76.572476942099996</v>
      </c>
      <c r="Q410">
        <f t="shared" si="60"/>
        <v>0.20877420341388492</v>
      </c>
      <c r="R410">
        <f t="shared" si="61"/>
        <v>0.17027735860124901</v>
      </c>
      <c r="S410">
        <f t="shared" si="62"/>
        <v>-0.28369109148652732</v>
      </c>
    </row>
    <row r="411" spans="1:19" x14ac:dyDescent="0.25">
      <c r="A411" s="6">
        <v>43011</v>
      </c>
      <c r="B411" s="7">
        <v>1.4386226851851851</v>
      </c>
      <c r="C411" s="8">
        <v>315</v>
      </c>
      <c r="D411" s="8">
        <v>2</v>
      </c>
      <c r="E411" s="8">
        <v>44.232910000000004</v>
      </c>
      <c r="F411" s="5">
        <v>-76.491701666666671</v>
      </c>
      <c r="G411" s="5">
        <f t="shared" si="54"/>
        <v>0.17890812689877966</v>
      </c>
      <c r="H411" s="5">
        <f t="shared" si="55"/>
        <v>0.17174034626587925</v>
      </c>
      <c r="I411" s="5">
        <f t="shared" si="56"/>
        <v>0.72141039749388991</v>
      </c>
      <c r="L411">
        <f t="shared" si="57"/>
        <v>0</v>
      </c>
      <c r="M411">
        <f t="shared" si="58"/>
        <v>0</v>
      </c>
      <c r="N411">
        <f t="shared" si="59"/>
        <v>-0.28369109148652732</v>
      </c>
      <c r="O411">
        <v>44.244988085700001</v>
      </c>
      <c r="P411">
        <v>-76.590695260100006</v>
      </c>
      <c r="Q411">
        <f t="shared" si="60"/>
        <v>0.20419176625932625</v>
      </c>
      <c r="R411">
        <f t="shared" si="61"/>
        <v>0.16043529116649788</v>
      </c>
      <c r="S411">
        <f t="shared" si="62"/>
        <v>-0.28369109148652732</v>
      </c>
    </row>
    <row r="412" spans="1:19" x14ac:dyDescent="0.25">
      <c r="A412" s="1">
        <v>43011</v>
      </c>
      <c r="B412" s="2">
        <v>1.4386458333333332</v>
      </c>
      <c r="C412" s="3">
        <v>315</v>
      </c>
      <c r="D412" s="3">
        <v>2</v>
      </c>
      <c r="E412" s="3">
        <v>44.232910000000004</v>
      </c>
      <c r="F412" s="4">
        <v>-76.491701666666671</v>
      </c>
      <c r="G412" s="5">
        <f t="shared" si="54"/>
        <v>0.17890812689877966</v>
      </c>
      <c r="H412" s="5">
        <f t="shared" si="55"/>
        <v>0.17174034626587925</v>
      </c>
      <c r="I412" s="5">
        <f t="shared" si="56"/>
        <v>0.72141039749388991</v>
      </c>
      <c r="L412">
        <f t="shared" si="57"/>
        <v>0</v>
      </c>
      <c r="M412">
        <f t="shared" si="58"/>
        <v>0</v>
      </c>
      <c r="N412">
        <f t="shared" si="59"/>
        <v>-0.28369109148652732</v>
      </c>
      <c r="O412">
        <v>44.232472647000002</v>
      </c>
      <c r="P412">
        <v>-76.495567364600006</v>
      </c>
      <c r="Q412">
        <f t="shared" si="60"/>
        <v>0.17926388104039626</v>
      </c>
      <c r="R412">
        <f t="shared" si="61"/>
        <v>0.17075521853420988</v>
      </c>
      <c r="S412">
        <f t="shared" si="62"/>
        <v>-0.28369109148652732</v>
      </c>
    </row>
    <row r="413" spans="1:19" x14ac:dyDescent="0.25">
      <c r="A413" s="1">
        <v>43011</v>
      </c>
      <c r="B413" s="2">
        <v>1.4453819444444447</v>
      </c>
      <c r="C413" s="3">
        <v>315</v>
      </c>
      <c r="D413" s="3">
        <v>2</v>
      </c>
      <c r="E413" s="3">
        <v>44.227883333333338</v>
      </c>
      <c r="F413" s="4">
        <v>-76.496945000000011</v>
      </c>
      <c r="G413" s="5">
        <f t="shared" si="54"/>
        <v>0.17627325852688008</v>
      </c>
      <c r="H413" s="5">
        <f t="shared" si="55"/>
        <v>0.16744397591382579</v>
      </c>
      <c r="I413" s="5">
        <f t="shared" si="56"/>
        <v>0.72503151335087734</v>
      </c>
      <c r="L413">
        <f t="shared" si="57"/>
        <v>0</v>
      </c>
      <c r="M413">
        <f t="shared" si="58"/>
        <v>0</v>
      </c>
      <c r="N413">
        <f t="shared" si="59"/>
        <v>-0.28369109148652732</v>
      </c>
      <c r="O413">
        <v>44.252263577699999</v>
      </c>
      <c r="P413">
        <v>-76.561981625900003</v>
      </c>
      <c r="Q413">
        <f t="shared" si="60"/>
        <v>0.20489393490743102</v>
      </c>
      <c r="R413">
        <f t="shared" si="61"/>
        <v>0.17072455846493745</v>
      </c>
      <c r="S413">
        <f t="shared" si="62"/>
        <v>-0.28369109148652732</v>
      </c>
    </row>
    <row r="414" spans="1:19" x14ac:dyDescent="0.25">
      <c r="A414" s="6">
        <v>43011</v>
      </c>
      <c r="B414" s="7">
        <v>1.4453935185185185</v>
      </c>
      <c r="C414" s="8">
        <v>315</v>
      </c>
      <c r="D414" s="8">
        <v>2</v>
      </c>
      <c r="E414" s="8">
        <v>44.227883333333338</v>
      </c>
      <c r="F414" s="5">
        <v>-76.496945000000011</v>
      </c>
      <c r="G414" s="5">
        <f t="shared" si="54"/>
        <v>0.17627325852688008</v>
      </c>
      <c r="H414" s="5">
        <f t="shared" si="55"/>
        <v>0.16744397591382579</v>
      </c>
      <c r="I414" s="5">
        <f t="shared" si="56"/>
        <v>0.72503151335087734</v>
      </c>
      <c r="L414">
        <f t="shared" si="57"/>
        <v>0</v>
      </c>
      <c r="M414">
        <f t="shared" si="58"/>
        <v>0</v>
      </c>
      <c r="N414">
        <f t="shared" si="59"/>
        <v>-0.28369109148652732</v>
      </c>
      <c r="O414">
        <v>44.251630911600003</v>
      </c>
      <c r="P414">
        <v>-76.555961240100004</v>
      </c>
      <c r="Q414">
        <f t="shared" si="60"/>
        <v>0.20339627134888669</v>
      </c>
      <c r="R414">
        <f t="shared" si="61"/>
        <v>0.17156182460750347</v>
      </c>
      <c r="S414">
        <f t="shared" si="62"/>
        <v>-0.28369109148652732</v>
      </c>
    </row>
    <row r="415" spans="1:19" x14ac:dyDescent="0.25">
      <c r="A415" s="6">
        <v>43011</v>
      </c>
      <c r="B415" s="7">
        <v>1.4454050925925928</v>
      </c>
      <c r="C415" s="8">
        <v>315</v>
      </c>
      <c r="D415" s="8">
        <v>2</v>
      </c>
      <c r="E415" s="8">
        <v>44.227883333333338</v>
      </c>
      <c r="F415" s="5">
        <v>-76.496945000000011</v>
      </c>
      <c r="G415" s="5">
        <f t="shared" si="54"/>
        <v>0.17627325852688008</v>
      </c>
      <c r="H415" s="5">
        <f t="shared" si="55"/>
        <v>0.16744397591382579</v>
      </c>
      <c r="I415" s="5">
        <f t="shared" si="56"/>
        <v>0.72503151335087734</v>
      </c>
      <c r="L415">
        <f t="shared" si="57"/>
        <v>0</v>
      </c>
      <c r="M415">
        <f t="shared" si="58"/>
        <v>0</v>
      </c>
      <c r="N415">
        <f t="shared" si="59"/>
        <v>-0.28369109148652732</v>
      </c>
      <c r="O415">
        <v>44.221298396599998</v>
      </c>
      <c r="P415">
        <v>-76.525288336000003</v>
      </c>
      <c r="Q415">
        <f t="shared" si="60"/>
        <v>0.17619001422302485</v>
      </c>
      <c r="R415">
        <f t="shared" si="61"/>
        <v>0.15811166607752283</v>
      </c>
      <c r="S415">
        <f t="shared" si="62"/>
        <v>-0.28369109148652732</v>
      </c>
    </row>
    <row r="416" spans="1:19" x14ac:dyDescent="0.25">
      <c r="A416" s="1">
        <v>43011</v>
      </c>
      <c r="B416" s="2">
        <v>1.4454166666666666</v>
      </c>
      <c r="C416" s="3">
        <v>315</v>
      </c>
      <c r="D416" s="3">
        <v>2</v>
      </c>
      <c r="E416" s="3">
        <v>44.227883333333338</v>
      </c>
      <c r="F416" s="4">
        <v>-76.496945000000011</v>
      </c>
      <c r="G416" s="5">
        <f t="shared" si="54"/>
        <v>0.17627325852688008</v>
      </c>
      <c r="H416" s="5">
        <f t="shared" si="55"/>
        <v>0.16744397591382579</v>
      </c>
      <c r="I416" s="5">
        <f t="shared" si="56"/>
        <v>0.72503151335087734</v>
      </c>
      <c r="L416">
        <f t="shared" si="57"/>
        <v>0</v>
      </c>
      <c r="M416">
        <f t="shared" si="58"/>
        <v>0</v>
      </c>
      <c r="N416">
        <f t="shared" si="59"/>
        <v>-0.28369109148652732</v>
      </c>
      <c r="O416">
        <v>44.230360491200003</v>
      </c>
      <c r="P416">
        <v>-76.480364352500004</v>
      </c>
      <c r="Q416">
        <f t="shared" si="60"/>
        <v>0.17518674341075022</v>
      </c>
      <c r="R416">
        <f t="shared" si="61"/>
        <v>0.17202655026898112</v>
      </c>
      <c r="S416">
        <f t="shared" si="62"/>
        <v>-0.28369109148652732</v>
      </c>
    </row>
    <row r="417" spans="1:19" x14ac:dyDescent="0.25">
      <c r="A417" s="6">
        <v>43011</v>
      </c>
      <c r="B417" s="7">
        <v>1.4482291666666667</v>
      </c>
      <c r="C417" s="8">
        <v>315</v>
      </c>
      <c r="D417" s="8">
        <v>2</v>
      </c>
      <c r="E417" s="8">
        <v>44.223203333333331</v>
      </c>
      <c r="F417" s="5">
        <v>-76.514595</v>
      </c>
      <c r="G417" s="5">
        <f t="shared" si="54"/>
        <v>0.17585308235527644</v>
      </c>
      <c r="H417" s="5">
        <f t="shared" si="55"/>
        <v>0.1612371441470436</v>
      </c>
      <c r="I417" s="5">
        <f t="shared" si="56"/>
        <v>0.73707378530863288</v>
      </c>
      <c r="L417">
        <f t="shared" si="57"/>
        <v>0</v>
      </c>
      <c r="M417">
        <f t="shared" si="58"/>
        <v>0</v>
      </c>
      <c r="N417">
        <f t="shared" si="59"/>
        <v>-0.28369109148652732</v>
      </c>
      <c r="O417">
        <v>44.221392106300002</v>
      </c>
      <c r="P417">
        <v>-76.510311299899996</v>
      </c>
      <c r="Q417">
        <f t="shared" si="60"/>
        <v>0.17386914091762717</v>
      </c>
      <c r="R417">
        <f t="shared" si="61"/>
        <v>0.16079445501693923</v>
      </c>
      <c r="S417">
        <f t="shared" si="62"/>
        <v>-0.28369109148652732</v>
      </c>
    </row>
    <row r="418" spans="1:19" x14ac:dyDescent="0.25">
      <c r="A418" s="1">
        <v>43011</v>
      </c>
      <c r="B418" s="2">
        <v>1.4482407407407409</v>
      </c>
      <c r="C418" s="3">
        <v>315</v>
      </c>
      <c r="D418" s="3">
        <v>2</v>
      </c>
      <c r="E418" s="3">
        <v>44.223203333333331</v>
      </c>
      <c r="F418" s="4">
        <v>-76.514595</v>
      </c>
      <c r="G418" s="5">
        <f t="shared" si="54"/>
        <v>0.17585308235527644</v>
      </c>
      <c r="H418" s="5">
        <f t="shared" si="55"/>
        <v>0.1612371441470436</v>
      </c>
      <c r="I418" s="5">
        <f t="shared" si="56"/>
        <v>0.73707378530863288</v>
      </c>
      <c r="L418">
        <f t="shared" si="57"/>
        <v>0</v>
      </c>
      <c r="M418">
        <f t="shared" si="58"/>
        <v>0</v>
      </c>
      <c r="N418">
        <f t="shared" si="59"/>
        <v>-0.28369109148652732</v>
      </c>
      <c r="O418">
        <v>44.2270027008</v>
      </c>
      <c r="P418">
        <v>-76.525694774499996</v>
      </c>
      <c r="Q418">
        <f t="shared" si="60"/>
        <v>0.18037767358334145</v>
      </c>
      <c r="R418">
        <f t="shared" si="61"/>
        <v>0.16173733810416618</v>
      </c>
      <c r="S418">
        <f t="shared" si="62"/>
        <v>-0.28369109148652732</v>
      </c>
    </row>
    <row r="419" spans="1:19" x14ac:dyDescent="0.25">
      <c r="A419" s="6">
        <v>43011</v>
      </c>
      <c r="B419" s="7">
        <v>1.4482870370370371</v>
      </c>
      <c r="C419" s="8">
        <v>315</v>
      </c>
      <c r="D419" s="8">
        <v>2</v>
      </c>
      <c r="E419" s="8">
        <v>44.223203333333331</v>
      </c>
      <c r="F419" s="5">
        <v>-76.514595</v>
      </c>
      <c r="G419" s="5">
        <f t="shared" si="54"/>
        <v>0.17585308235527644</v>
      </c>
      <c r="H419" s="5">
        <f t="shared" si="55"/>
        <v>0.1612371441470436</v>
      </c>
      <c r="I419" s="5">
        <f t="shared" si="56"/>
        <v>0.73707378530863288</v>
      </c>
      <c r="L419">
        <f t="shared" si="57"/>
        <v>0</v>
      </c>
      <c r="M419">
        <f t="shared" si="58"/>
        <v>0</v>
      </c>
      <c r="N419">
        <f t="shared" si="59"/>
        <v>-0.28369109148652732</v>
      </c>
      <c r="O419">
        <v>44.255353147199997</v>
      </c>
      <c r="P419">
        <v>-76.586822234099998</v>
      </c>
      <c r="Q419">
        <f t="shared" si="60"/>
        <v>0.21140444283200477</v>
      </c>
      <c r="R419">
        <f t="shared" si="61"/>
        <v>0.16743064033317784</v>
      </c>
      <c r="S419">
        <f t="shared" si="62"/>
        <v>-0.28369109148652732</v>
      </c>
    </row>
    <row r="420" spans="1:19" x14ac:dyDescent="0.25">
      <c r="A420" s="6">
        <v>43011</v>
      </c>
      <c r="B420" s="7">
        <v>1.4509143518518517</v>
      </c>
      <c r="C420" s="8">
        <v>315</v>
      </c>
      <c r="D420" s="8">
        <v>2</v>
      </c>
      <c r="E420" s="8">
        <v>44.223893333333329</v>
      </c>
      <c r="F420" s="5">
        <v>-76.526538333333335</v>
      </c>
      <c r="G420" s="5">
        <f t="shared" si="54"/>
        <v>0.17826542851973287</v>
      </c>
      <c r="H420" s="5">
        <f t="shared" si="55"/>
        <v>0.15957229816649118</v>
      </c>
      <c r="I420" s="5">
        <f t="shared" si="56"/>
        <v>0.74509247606566731</v>
      </c>
      <c r="L420">
        <f t="shared" si="57"/>
        <v>0</v>
      </c>
      <c r="M420">
        <f t="shared" si="58"/>
        <v>0</v>
      </c>
      <c r="N420">
        <f t="shared" si="59"/>
        <v>-0.28369109148652732</v>
      </c>
      <c r="O420">
        <v>44.236987642899997</v>
      </c>
      <c r="P420">
        <v>-76.574604688199997</v>
      </c>
      <c r="Q420">
        <f t="shared" si="60"/>
        <v>0.19558004989253133</v>
      </c>
      <c r="R420">
        <f t="shared" si="61"/>
        <v>0.15882436659943633</v>
      </c>
      <c r="S420">
        <f t="shared" si="62"/>
        <v>-0.28369109148652732</v>
      </c>
    </row>
    <row r="421" spans="1:19" x14ac:dyDescent="0.25">
      <c r="A421" s="6">
        <v>43011</v>
      </c>
      <c r="B421" s="7">
        <v>1.4511226851851853</v>
      </c>
      <c r="C421" s="8">
        <v>315</v>
      </c>
      <c r="D421" s="8">
        <v>2</v>
      </c>
      <c r="E421" s="8">
        <v>44.223681666666664</v>
      </c>
      <c r="F421" s="5">
        <v>-76.526416666666663</v>
      </c>
      <c r="G421" s="5">
        <f t="shared" si="54"/>
        <v>0.17809289437355344</v>
      </c>
      <c r="H421" s="5">
        <f t="shared" si="55"/>
        <v>0.1594568903493859</v>
      </c>
      <c r="I421" s="5">
        <f t="shared" si="56"/>
        <v>0.74501132360879196</v>
      </c>
      <c r="L421">
        <f t="shared" si="57"/>
        <v>0</v>
      </c>
      <c r="M421">
        <f t="shared" si="58"/>
        <v>0</v>
      </c>
      <c r="N421">
        <f t="shared" si="59"/>
        <v>-0.28369109148652732</v>
      </c>
      <c r="O421">
        <v>44.249748168499998</v>
      </c>
      <c r="P421">
        <v>-76.610785340899994</v>
      </c>
      <c r="Q421">
        <f t="shared" si="60"/>
        <v>0.21104200783203109</v>
      </c>
      <c r="R421">
        <f t="shared" si="61"/>
        <v>0.15906597828227689</v>
      </c>
      <c r="S421">
        <f t="shared" si="62"/>
        <v>-0.28369109148652732</v>
      </c>
    </row>
    <row r="422" spans="1:19" x14ac:dyDescent="0.25">
      <c r="A422" s="1">
        <v>43011</v>
      </c>
      <c r="B422" s="2">
        <v>1.4511342592592591</v>
      </c>
      <c r="C422" s="3">
        <v>315</v>
      </c>
      <c r="D422" s="3">
        <v>2</v>
      </c>
      <c r="E422" s="3">
        <v>44.223681666666664</v>
      </c>
      <c r="F422" s="4">
        <v>-76.526416666666663</v>
      </c>
      <c r="G422" s="5">
        <f t="shared" si="54"/>
        <v>0.17809289437355344</v>
      </c>
      <c r="H422" s="5">
        <f t="shared" si="55"/>
        <v>0.1594568903493859</v>
      </c>
      <c r="I422" s="5">
        <f t="shared" si="56"/>
        <v>0.74501132360879196</v>
      </c>
      <c r="L422">
        <f t="shared" si="57"/>
        <v>0</v>
      </c>
      <c r="M422">
        <f t="shared" si="58"/>
        <v>0</v>
      </c>
      <c r="N422">
        <f t="shared" si="59"/>
        <v>-0.28369109148652732</v>
      </c>
      <c r="O422">
        <v>44.219452533899997</v>
      </c>
      <c r="P422">
        <v>-76.645546518299994</v>
      </c>
      <c r="Q422">
        <f t="shared" si="60"/>
        <v>0.19241680511195355</v>
      </c>
      <c r="R422">
        <f t="shared" si="61"/>
        <v>0.13480323295290481</v>
      </c>
      <c r="S422">
        <f t="shared" si="62"/>
        <v>-0.28369109148652732</v>
      </c>
    </row>
    <row r="423" spans="1:19" x14ac:dyDescent="0.25">
      <c r="A423" s="1">
        <v>43011</v>
      </c>
      <c r="B423" s="2">
        <v>1.4511458333333334</v>
      </c>
      <c r="C423" s="3">
        <v>315</v>
      </c>
      <c r="D423" s="3">
        <v>2</v>
      </c>
      <c r="E423" s="3">
        <v>44.223681666666664</v>
      </c>
      <c r="F423" s="4">
        <v>-76.526416666666663</v>
      </c>
      <c r="G423" s="5">
        <f t="shared" si="54"/>
        <v>0.17809289437355344</v>
      </c>
      <c r="H423" s="5">
        <f t="shared" si="55"/>
        <v>0.1594568903493859</v>
      </c>
      <c r="I423" s="5">
        <f t="shared" si="56"/>
        <v>0.74501132360879196</v>
      </c>
      <c r="L423">
        <f t="shared" si="57"/>
        <v>0</v>
      </c>
      <c r="M423">
        <f t="shared" si="58"/>
        <v>0</v>
      </c>
      <c r="N423">
        <f t="shared" si="59"/>
        <v>-0.28369109148652732</v>
      </c>
      <c r="O423">
        <v>44.219871209899999</v>
      </c>
      <c r="P423">
        <v>-76.665850253800002</v>
      </c>
      <c r="Q423">
        <f t="shared" si="60"/>
        <v>0.19545192308942957</v>
      </c>
      <c r="R423">
        <f t="shared" si="61"/>
        <v>0.13109561452861582</v>
      </c>
      <c r="S423">
        <f t="shared" si="62"/>
        <v>-0.28369109148652732</v>
      </c>
    </row>
    <row r="424" spans="1:19" x14ac:dyDescent="0.25">
      <c r="A424" s="1">
        <v>43011</v>
      </c>
      <c r="B424" s="2">
        <v>1.4511574074074076</v>
      </c>
      <c r="C424" s="3">
        <v>315</v>
      </c>
      <c r="D424" s="3">
        <v>2</v>
      </c>
      <c r="E424" s="3">
        <v>44.223681666666664</v>
      </c>
      <c r="F424" s="4">
        <v>-76.526416666666663</v>
      </c>
      <c r="G424" s="5">
        <f t="shared" si="54"/>
        <v>0.17809289437355344</v>
      </c>
      <c r="H424" s="5">
        <f t="shared" si="55"/>
        <v>0.1594568903493859</v>
      </c>
      <c r="I424" s="5">
        <f t="shared" si="56"/>
        <v>0.74501132360879196</v>
      </c>
      <c r="L424">
        <f t="shared" si="57"/>
        <v>0</v>
      </c>
      <c r="M424">
        <f t="shared" si="58"/>
        <v>0</v>
      </c>
      <c r="N424">
        <f t="shared" si="59"/>
        <v>-0.28369109148652732</v>
      </c>
      <c r="O424">
        <v>44.235591888400002</v>
      </c>
      <c r="P424">
        <v>-76.621215864999996</v>
      </c>
      <c r="Q424">
        <f t="shared" si="60"/>
        <v>0.20168066568202087</v>
      </c>
      <c r="R424">
        <f t="shared" si="61"/>
        <v>0.1487370993041276</v>
      </c>
      <c r="S424">
        <f t="shared" si="62"/>
        <v>-0.28369109148652732</v>
      </c>
    </row>
    <row r="425" spans="1:19" x14ac:dyDescent="0.25">
      <c r="A425" s="6">
        <v>43011</v>
      </c>
      <c r="B425" s="7">
        <v>1.455810185185185</v>
      </c>
      <c r="C425" s="8">
        <v>315</v>
      </c>
      <c r="D425" s="8">
        <v>2</v>
      </c>
      <c r="E425" s="8">
        <v>44.237744999999997</v>
      </c>
      <c r="F425" s="5">
        <v>-76.520198333333326</v>
      </c>
      <c r="G425" s="5">
        <f t="shared" si="54"/>
        <v>0.18719679902600289</v>
      </c>
      <c r="H425" s="5">
        <f t="shared" si="55"/>
        <v>0.1697171461067935</v>
      </c>
      <c r="I425" s="5">
        <f t="shared" si="56"/>
        <v>0.74084899590730824</v>
      </c>
      <c r="L425">
        <f t="shared" si="57"/>
        <v>0</v>
      </c>
      <c r="M425">
        <f t="shared" si="58"/>
        <v>0</v>
      </c>
      <c r="N425">
        <f t="shared" si="59"/>
        <v>-0.28369109148652732</v>
      </c>
      <c r="O425">
        <v>44.231821456900001</v>
      </c>
      <c r="P425">
        <v>-76.588665163100003</v>
      </c>
      <c r="Q425">
        <f t="shared" si="60"/>
        <v>0.19386621280006089</v>
      </c>
      <c r="R425">
        <f t="shared" si="61"/>
        <v>0.15295996097955034</v>
      </c>
      <c r="S425">
        <f t="shared" si="62"/>
        <v>-0.28369109148652732</v>
      </c>
    </row>
    <row r="426" spans="1:19" x14ac:dyDescent="0.25">
      <c r="A426" s="1">
        <v>43011</v>
      </c>
      <c r="B426" s="2">
        <v>1.4562962962962964</v>
      </c>
      <c r="C426" s="3">
        <v>315</v>
      </c>
      <c r="D426" s="3">
        <v>2</v>
      </c>
      <c r="E426" s="3">
        <v>44.235594999999996</v>
      </c>
      <c r="F426" s="4">
        <v>-76.517976666666655</v>
      </c>
      <c r="G426" s="5">
        <f t="shared" si="54"/>
        <v>0.18528082128752599</v>
      </c>
      <c r="H426" s="5">
        <f t="shared" si="55"/>
        <v>0.16873156975684953</v>
      </c>
      <c r="I426" s="5">
        <f t="shared" si="56"/>
        <v>0.73935493834399335</v>
      </c>
      <c r="L426">
        <f t="shared" si="57"/>
        <v>0</v>
      </c>
      <c r="M426">
        <f t="shared" si="58"/>
        <v>0</v>
      </c>
      <c r="N426">
        <f t="shared" si="59"/>
        <v>-0.28369109148652732</v>
      </c>
      <c r="O426">
        <v>44.236971801099997</v>
      </c>
      <c r="P426">
        <v>-76.597468173099998</v>
      </c>
      <c r="Q426">
        <f t="shared" si="60"/>
        <v>0.19914777682118676</v>
      </c>
      <c r="R426">
        <f t="shared" si="61"/>
        <v>0.154302214830286</v>
      </c>
      <c r="S426">
        <f t="shared" si="62"/>
        <v>-0.28369109148652732</v>
      </c>
    </row>
    <row r="427" spans="1:19" x14ac:dyDescent="0.25">
      <c r="A427" s="6">
        <v>43011</v>
      </c>
      <c r="B427" s="7">
        <v>1.4571412037037037</v>
      </c>
      <c r="C427" s="8">
        <v>315</v>
      </c>
      <c r="D427" s="8">
        <v>2</v>
      </c>
      <c r="E427" s="8">
        <v>44.233691666666665</v>
      </c>
      <c r="F427" s="5">
        <v>-76.515686666666653</v>
      </c>
      <c r="G427" s="5">
        <f t="shared" si="54"/>
        <v>0.18353411542370132</v>
      </c>
      <c r="H427" s="5">
        <f t="shared" si="55"/>
        <v>0.16791134582597345</v>
      </c>
      <c r="I427" s="5">
        <f t="shared" si="56"/>
        <v>0.73781110770014657</v>
      </c>
      <c r="L427">
        <f t="shared" si="57"/>
        <v>0</v>
      </c>
      <c r="M427">
        <f t="shared" si="58"/>
        <v>0</v>
      </c>
      <c r="N427">
        <f t="shared" si="59"/>
        <v>-0.28369109148652732</v>
      </c>
      <c r="O427">
        <v>44.268653802599999</v>
      </c>
      <c r="P427">
        <v>-76.574095655199997</v>
      </c>
      <c r="Q427">
        <f t="shared" si="60"/>
        <v>0.21917612508792689</v>
      </c>
      <c r="R427">
        <f t="shared" si="61"/>
        <v>0.17817121068717479</v>
      </c>
      <c r="S427">
        <f t="shared" si="62"/>
        <v>-0.28369109148652732</v>
      </c>
    </row>
    <row r="428" spans="1:19" x14ac:dyDescent="0.25">
      <c r="A428" s="6">
        <v>43011</v>
      </c>
      <c r="B428" s="7">
        <v>1.457152777777778</v>
      </c>
      <c r="C428" s="8">
        <v>315</v>
      </c>
      <c r="D428" s="8">
        <v>2</v>
      </c>
      <c r="E428" s="8">
        <v>44.233691666666665</v>
      </c>
      <c r="F428" s="5">
        <v>-76.515686666666653</v>
      </c>
      <c r="G428" s="5">
        <f t="shared" si="54"/>
        <v>0.18353411542370132</v>
      </c>
      <c r="H428" s="5">
        <f t="shared" si="55"/>
        <v>0.16791134582597345</v>
      </c>
      <c r="I428" s="5">
        <f t="shared" si="56"/>
        <v>0.73781110770014657</v>
      </c>
      <c r="L428">
        <f t="shared" si="57"/>
        <v>0</v>
      </c>
      <c r="M428">
        <f t="shared" si="58"/>
        <v>0</v>
      </c>
      <c r="N428">
        <f t="shared" si="59"/>
        <v>-0.28369109148652732</v>
      </c>
      <c r="O428">
        <v>44.262191858100003</v>
      </c>
      <c r="P428">
        <v>-76.578110000099997</v>
      </c>
      <c r="Q428">
        <f t="shared" si="60"/>
        <v>0.21505937298546854</v>
      </c>
      <c r="R428">
        <f t="shared" si="61"/>
        <v>0.17339547352004878</v>
      </c>
      <c r="S428">
        <f t="shared" si="62"/>
        <v>-0.28369109148652732</v>
      </c>
    </row>
    <row r="429" spans="1:19" x14ac:dyDescent="0.25">
      <c r="A429" s="1">
        <v>43011</v>
      </c>
      <c r="B429" s="2">
        <v>1.4571990740740741</v>
      </c>
      <c r="C429" s="3">
        <v>315</v>
      </c>
      <c r="D429" s="3">
        <v>2</v>
      </c>
      <c r="E429" s="3">
        <v>44.233691666666665</v>
      </c>
      <c r="F429" s="4">
        <v>-76.515686666666653</v>
      </c>
      <c r="G429" s="5">
        <f t="shared" si="54"/>
        <v>0.18353411542370132</v>
      </c>
      <c r="H429" s="5">
        <f t="shared" si="55"/>
        <v>0.16791134582597345</v>
      </c>
      <c r="I429" s="5">
        <f t="shared" si="56"/>
        <v>0.73781110770014657</v>
      </c>
      <c r="L429">
        <f t="shared" si="57"/>
        <v>0</v>
      </c>
      <c r="M429">
        <f t="shared" si="58"/>
        <v>0</v>
      </c>
      <c r="N429">
        <f t="shared" si="59"/>
        <v>-0.28369109148652732</v>
      </c>
      <c r="O429">
        <v>44.262374835099997</v>
      </c>
      <c r="P429">
        <v>-76.582715269199994</v>
      </c>
      <c r="Q429">
        <f t="shared" si="60"/>
        <v>0.21599302687134109</v>
      </c>
      <c r="R429">
        <f t="shared" si="61"/>
        <v>0.17251297651348826</v>
      </c>
      <c r="S429">
        <f t="shared" si="62"/>
        <v>-0.28369109148652732</v>
      </c>
    </row>
    <row r="430" spans="1:19" x14ac:dyDescent="0.25">
      <c r="A430" s="1">
        <v>43011</v>
      </c>
      <c r="B430" s="2">
        <v>1.4590162037037038</v>
      </c>
      <c r="C430" s="3">
        <v>315</v>
      </c>
      <c r="D430" s="3">
        <v>2</v>
      </c>
      <c r="E430" s="3">
        <v>44.242048333333337</v>
      </c>
      <c r="F430" s="4">
        <v>-76.51671833333333</v>
      </c>
      <c r="G430" s="5">
        <f t="shared" si="54"/>
        <v>0.18967822918179919</v>
      </c>
      <c r="H430" s="5">
        <f t="shared" si="55"/>
        <v>0.17317332669876931</v>
      </c>
      <c r="I430" s="5">
        <f t="shared" si="56"/>
        <v>0.73850709740283127</v>
      </c>
      <c r="L430">
        <f t="shared" si="57"/>
        <v>0</v>
      </c>
      <c r="M430">
        <f t="shared" si="58"/>
        <v>0</v>
      </c>
      <c r="N430">
        <f t="shared" si="59"/>
        <v>-0.28369109148652732</v>
      </c>
      <c r="O430">
        <v>44.256531475099997</v>
      </c>
      <c r="P430">
        <v>-76.591748111000001</v>
      </c>
      <c r="Q430">
        <f t="shared" si="60"/>
        <v>0.21311942347610566</v>
      </c>
      <c r="R430">
        <f t="shared" si="61"/>
        <v>0.16708722763081196</v>
      </c>
      <c r="S430">
        <f t="shared" si="62"/>
        <v>-0.28369109148652732</v>
      </c>
    </row>
    <row r="431" spans="1:19" x14ac:dyDescent="0.25">
      <c r="A431" s="6">
        <v>43011</v>
      </c>
      <c r="B431" s="7">
        <v>1.4592129629629631</v>
      </c>
      <c r="C431" s="8">
        <v>315</v>
      </c>
      <c r="D431" s="8">
        <v>2</v>
      </c>
      <c r="E431" s="8">
        <v>44.242048333333337</v>
      </c>
      <c r="F431" s="5">
        <v>-76.51671833333333</v>
      </c>
      <c r="G431" s="5">
        <f t="shared" si="54"/>
        <v>0.18967822918179919</v>
      </c>
      <c r="H431" s="5">
        <f t="shared" si="55"/>
        <v>0.17317332669876931</v>
      </c>
      <c r="I431" s="5">
        <f t="shared" si="56"/>
        <v>0.73850709740283127</v>
      </c>
      <c r="L431">
        <f t="shared" si="57"/>
        <v>0</v>
      </c>
      <c r="M431">
        <f t="shared" si="58"/>
        <v>0</v>
      </c>
      <c r="N431">
        <f t="shared" si="59"/>
        <v>-0.28369109148652732</v>
      </c>
      <c r="O431">
        <v>44.258257057500003</v>
      </c>
      <c r="P431">
        <v>-76.600338220599994</v>
      </c>
      <c r="Q431">
        <f t="shared" si="60"/>
        <v>0.21586251425353514</v>
      </c>
      <c r="R431">
        <f t="shared" si="61"/>
        <v>0.16626373745812001</v>
      </c>
      <c r="S431">
        <f t="shared" si="62"/>
        <v>-0.28369109148652732</v>
      </c>
    </row>
    <row r="432" spans="1:19" x14ac:dyDescent="0.25">
      <c r="A432" s="1">
        <v>43011</v>
      </c>
      <c r="B432" s="2">
        <v>1.4598032407407406</v>
      </c>
      <c r="C432" s="3">
        <v>315</v>
      </c>
      <c r="D432" s="3">
        <v>2</v>
      </c>
      <c r="E432" s="3">
        <v>44.241010000000003</v>
      </c>
      <c r="F432" s="4">
        <v>-76.517131666666657</v>
      </c>
      <c r="G432" s="5">
        <f t="shared" si="54"/>
        <v>0.18900831668705903</v>
      </c>
      <c r="H432" s="5">
        <f t="shared" si="55"/>
        <v>0.17241851831277308</v>
      </c>
      <c r="I432" s="5">
        <f t="shared" si="56"/>
        <v>0.73878572253362607</v>
      </c>
      <c r="L432">
        <f t="shared" si="57"/>
        <v>0</v>
      </c>
      <c r="M432">
        <f t="shared" si="58"/>
        <v>0</v>
      </c>
      <c r="N432">
        <f t="shared" si="59"/>
        <v>-0.28369109148652732</v>
      </c>
      <c r="O432">
        <v>44.258067710299997</v>
      </c>
      <c r="P432">
        <v>-76.557706939100001</v>
      </c>
      <c r="Q432">
        <f t="shared" si="60"/>
        <v>0.20844102977514103</v>
      </c>
      <c r="R432">
        <f t="shared" si="61"/>
        <v>0.17519515977295</v>
      </c>
      <c r="S432">
        <f t="shared" si="62"/>
        <v>-0.28369109148652732</v>
      </c>
    </row>
    <row r="433" spans="1:19" x14ac:dyDescent="0.25">
      <c r="A433" s="1">
        <v>43011</v>
      </c>
      <c r="B433" s="2">
        <v>1.4598148148148149</v>
      </c>
      <c r="C433" s="3">
        <v>315</v>
      </c>
      <c r="D433" s="3">
        <v>2</v>
      </c>
      <c r="E433" s="3">
        <v>44.241010000000003</v>
      </c>
      <c r="F433" s="4">
        <v>-76.517131666666657</v>
      </c>
      <c r="G433" s="5">
        <f t="shared" si="54"/>
        <v>0.18900831668705903</v>
      </c>
      <c r="H433" s="5">
        <f t="shared" si="55"/>
        <v>0.17241851831277308</v>
      </c>
      <c r="I433" s="5">
        <f t="shared" si="56"/>
        <v>0.73878572253362607</v>
      </c>
      <c r="L433">
        <f t="shared" si="57"/>
        <v>0</v>
      </c>
      <c r="M433">
        <f t="shared" si="58"/>
        <v>0</v>
      </c>
      <c r="N433">
        <f t="shared" si="59"/>
        <v>-0.28369109148652732</v>
      </c>
      <c r="O433">
        <v>44.236576175300002</v>
      </c>
      <c r="P433">
        <v>-76.500511346400003</v>
      </c>
      <c r="Q433">
        <f t="shared" si="60"/>
        <v>0.18299668661541943</v>
      </c>
      <c r="R433">
        <f t="shared" si="61"/>
        <v>0.17259330541484871</v>
      </c>
      <c r="S433">
        <f t="shared" si="62"/>
        <v>-0.28369109148652732</v>
      </c>
    </row>
    <row r="434" spans="1:19" x14ac:dyDescent="0.25">
      <c r="A434" s="6">
        <v>43011</v>
      </c>
      <c r="B434" s="7">
        <v>1.4598263888888887</v>
      </c>
      <c r="C434" s="8">
        <v>315</v>
      </c>
      <c r="D434" s="8">
        <v>2</v>
      </c>
      <c r="E434" s="8">
        <v>44.241010000000003</v>
      </c>
      <c r="F434" s="5">
        <v>-76.517131666666657</v>
      </c>
      <c r="G434" s="5">
        <f t="shared" si="54"/>
        <v>0.18900831668705903</v>
      </c>
      <c r="H434" s="5">
        <f t="shared" si="55"/>
        <v>0.17241851831277308</v>
      </c>
      <c r="I434" s="5">
        <f t="shared" si="56"/>
        <v>0.73878572253362607</v>
      </c>
      <c r="L434">
        <f t="shared" si="57"/>
        <v>0</v>
      </c>
      <c r="M434">
        <f t="shared" si="58"/>
        <v>0</v>
      </c>
      <c r="N434">
        <f t="shared" si="59"/>
        <v>-0.28369109148652732</v>
      </c>
      <c r="O434">
        <v>44.241618895899997</v>
      </c>
      <c r="P434">
        <v>-76.545138610500004</v>
      </c>
      <c r="Q434">
        <f t="shared" si="60"/>
        <v>0.19420825333953604</v>
      </c>
      <c r="R434">
        <f t="shared" si="61"/>
        <v>0.16744238621922969</v>
      </c>
      <c r="S434">
        <f t="shared" si="62"/>
        <v>-0.28369109148652732</v>
      </c>
    </row>
    <row r="435" spans="1:19" x14ac:dyDescent="0.25">
      <c r="A435" s="6">
        <v>43011</v>
      </c>
      <c r="B435" s="7">
        <v>1.459837962962963</v>
      </c>
      <c r="C435" s="8">
        <v>315</v>
      </c>
      <c r="D435" s="8">
        <v>2</v>
      </c>
      <c r="E435" s="8">
        <v>44.241010000000003</v>
      </c>
      <c r="F435" s="5">
        <v>-76.517131666666657</v>
      </c>
      <c r="G435" s="5">
        <f t="shared" si="54"/>
        <v>0.18900831668705903</v>
      </c>
      <c r="H435" s="5">
        <f t="shared" si="55"/>
        <v>0.17241851831277308</v>
      </c>
      <c r="I435" s="5">
        <f t="shared" si="56"/>
        <v>0.73878572253362607</v>
      </c>
      <c r="L435">
        <f t="shared" si="57"/>
        <v>0</v>
      </c>
      <c r="M435">
        <f t="shared" si="58"/>
        <v>0</v>
      </c>
      <c r="N435">
        <f t="shared" si="59"/>
        <v>-0.28369109148652732</v>
      </c>
      <c r="O435">
        <v>44.241018919299997</v>
      </c>
      <c r="P435">
        <v>-76.559666460399995</v>
      </c>
      <c r="Q435">
        <f t="shared" si="60"/>
        <v>0.19617555112271687</v>
      </c>
      <c r="R435">
        <f t="shared" si="61"/>
        <v>0.16423110036553024</v>
      </c>
      <c r="S435">
        <f t="shared" si="62"/>
        <v>-0.28369109148652732</v>
      </c>
    </row>
    <row r="436" spans="1:19" x14ac:dyDescent="0.25">
      <c r="A436" s="1">
        <v>43011</v>
      </c>
      <c r="B436" s="2">
        <v>1.4598495370370372</v>
      </c>
      <c r="C436" s="3">
        <v>315</v>
      </c>
      <c r="D436" s="3">
        <v>2</v>
      </c>
      <c r="E436" s="3">
        <v>44.241010000000003</v>
      </c>
      <c r="F436" s="4">
        <v>-76.517131666666657</v>
      </c>
      <c r="G436" s="5">
        <f t="shared" si="54"/>
        <v>0.18900831668705903</v>
      </c>
      <c r="H436" s="5">
        <f t="shared" si="55"/>
        <v>0.17241851831277308</v>
      </c>
      <c r="I436" s="5">
        <f t="shared" si="56"/>
        <v>0.73878572253362607</v>
      </c>
      <c r="L436">
        <f t="shared" si="57"/>
        <v>0</v>
      </c>
      <c r="M436">
        <f t="shared" si="58"/>
        <v>0</v>
      </c>
      <c r="N436">
        <f t="shared" si="59"/>
        <v>-0.28369109148652732</v>
      </c>
      <c r="O436">
        <v>44.2371019721</v>
      </c>
      <c r="P436">
        <v>-76.559846000700006</v>
      </c>
      <c r="Q436">
        <f t="shared" si="60"/>
        <v>0.19329964395486951</v>
      </c>
      <c r="R436">
        <f t="shared" si="61"/>
        <v>0.16176447551256079</v>
      </c>
      <c r="S436">
        <f t="shared" si="62"/>
        <v>-0.28369109148652732</v>
      </c>
    </row>
    <row r="437" spans="1:19" x14ac:dyDescent="0.25">
      <c r="A437" s="6">
        <v>43011</v>
      </c>
      <c r="B437" s="7">
        <v>1.4598611111111111</v>
      </c>
      <c r="C437" s="8">
        <v>315</v>
      </c>
      <c r="D437" s="8">
        <v>2</v>
      </c>
      <c r="E437" s="8">
        <v>44.241010000000003</v>
      </c>
      <c r="F437" s="5">
        <v>-76.517131666666657</v>
      </c>
      <c r="G437" s="5">
        <f t="shared" si="54"/>
        <v>0.18900831668705903</v>
      </c>
      <c r="H437" s="5">
        <f t="shared" si="55"/>
        <v>0.17241851831277308</v>
      </c>
      <c r="I437" s="5">
        <f t="shared" si="56"/>
        <v>0.73878572253362607</v>
      </c>
      <c r="L437">
        <f t="shared" si="57"/>
        <v>0</v>
      </c>
      <c r="M437">
        <f t="shared" si="58"/>
        <v>0</v>
      </c>
      <c r="N437">
        <f t="shared" si="59"/>
        <v>-0.28369109148652732</v>
      </c>
      <c r="O437">
        <v>44.236996192500001</v>
      </c>
      <c r="P437">
        <v>-76.566522773399996</v>
      </c>
      <c r="Q437">
        <f t="shared" si="60"/>
        <v>0.19429645191699674</v>
      </c>
      <c r="R437">
        <f t="shared" si="61"/>
        <v>0.16040509118635002</v>
      </c>
      <c r="S437">
        <f t="shared" si="62"/>
        <v>-0.28369109148652732</v>
      </c>
    </row>
    <row r="438" spans="1:19" x14ac:dyDescent="0.25">
      <c r="A438" s="6">
        <v>43011</v>
      </c>
      <c r="B438" s="7">
        <v>1.4598726851851853</v>
      </c>
      <c r="C438" s="8">
        <v>315</v>
      </c>
      <c r="D438" s="8">
        <v>2</v>
      </c>
      <c r="E438" s="8">
        <v>44.241010000000003</v>
      </c>
      <c r="F438" s="5">
        <v>-76.517131666666657</v>
      </c>
      <c r="G438" s="5">
        <f t="shared" si="54"/>
        <v>0.18900831668705903</v>
      </c>
      <c r="H438" s="5">
        <f t="shared" si="55"/>
        <v>0.17241851831277308</v>
      </c>
      <c r="I438" s="5">
        <f t="shared" si="56"/>
        <v>0.73878572253362607</v>
      </c>
      <c r="L438">
        <f t="shared" si="57"/>
        <v>0</v>
      </c>
      <c r="M438">
        <f t="shared" si="58"/>
        <v>0</v>
      </c>
      <c r="N438">
        <f t="shared" si="59"/>
        <v>-0.28369109148652732</v>
      </c>
      <c r="O438">
        <v>44.2309677601</v>
      </c>
      <c r="P438">
        <v>-76.491332072800006</v>
      </c>
      <c r="Q438">
        <f t="shared" si="60"/>
        <v>0.17748740476666855</v>
      </c>
      <c r="R438">
        <f t="shared" si="61"/>
        <v>0.17050263427418846</v>
      </c>
      <c r="S438">
        <f t="shared" si="62"/>
        <v>-0.28369109148652732</v>
      </c>
    </row>
    <row r="439" spans="1:19" x14ac:dyDescent="0.25">
      <c r="A439" s="1">
        <v>43011</v>
      </c>
      <c r="B439" s="2">
        <v>1.4600462962962961</v>
      </c>
      <c r="C439" s="3">
        <v>315</v>
      </c>
      <c r="D439" s="3">
        <v>2</v>
      </c>
      <c r="E439" s="3">
        <v>44.240586666666665</v>
      </c>
      <c r="F439" s="4">
        <v>-76.517371666666662</v>
      </c>
      <c r="G439" s="5">
        <f t="shared" si="54"/>
        <v>0.18874726433195826</v>
      </c>
      <c r="H439" s="5">
        <f t="shared" si="55"/>
        <v>0.17209740186005013</v>
      </c>
      <c r="I439" s="5">
        <f t="shared" si="56"/>
        <v>0.73894744694988745</v>
      </c>
      <c r="L439">
        <f t="shared" si="57"/>
        <v>0</v>
      </c>
      <c r="M439">
        <f t="shared" si="58"/>
        <v>0</v>
      </c>
      <c r="N439">
        <f t="shared" si="59"/>
        <v>-0.28369109148652732</v>
      </c>
      <c r="O439">
        <v>44.272197419800001</v>
      </c>
      <c r="P439">
        <v>-76.446086894700002</v>
      </c>
      <c r="Q439">
        <f t="shared" si="60"/>
        <v>0.19697878423997023</v>
      </c>
      <c r="R439">
        <f t="shared" si="61"/>
        <v>0.20715546636279406</v>
      </c>
      <c r="S439">
        <f t="shared" si="62"/>
        <v>-0.28369109148652732</v>
      </c>
    </row>
    <row r="440" spans="1:19" x14ac:dyDescent="0.25">
      <c r="A440" s="6">
        <v>43011</v>
      </c>
      <c r="B440" s="7">
        <v>1.4600578703703704</v>
      </c>
      <c r="C440" s="8">
        <v>315</v>
      </c>
      <c r="D440" s="8">
        <v>2</v>
      </c>
      <c r="E440" s="8">
        <v>44.240586666666665</v>
      </c>
      <c r="F440" s="5">
        <v>-76.517371666666662</v>
      </c>
      <c r="G440" s="5">
        <f t="shared" si="54"/>
        <v>0.18874726433195826</v>
      </c>
      <c r="H440" s="5">
        <f t="shared" si="55"/>
        <v>0.17209740186005013</v>
      </c>
      <c r="I440" s="5">
        <f t="shared" si="56"/>
        <v>0.73894744694988745</v>
      </c>
      <c r="L440">
        <f t="shared" si="57"/>
        <v>0</v>
      </c>
      <c r="M440">
        <f t="shared" si="58"/>
        <v>0</v>
      </c>
      <c r="N440">
        <f t="shared" si="59"/>
        <v>-0.28369109148652732</v>
      </c>
      <c r="O440">
        <v>44.274127772100002</v>
      </c>
      <c r="P440">
        <v>-76.479604616800003</v>
      </c>
      <c r="Q440">
        <f t="shared" si="60"/>
        <v>0.20512872042772529</v>
      </c>
      <c r="R440">
        <f t="shared" si="61"/>
        <v>0.201734748064371</v>
      </c>
      <c r="S440">
        <f t="shared" si="62"/>
        <v>-0.28369109148652732</v>
      </c>
    </row>
    <row r="441" spans="1:19" x14ac:dyDescent="0.25">
      <c r="A441" s="6">
        <v>43011</v>
      </c>
      <c r="B441" s="7">
        <v>1.4600694444444446</v>
      </c>
      <c r="C441" s="8">
        <v>315</v>
      </c>
      <c r="D441" s="8">
        <v>2</v>
      </c>
      <c r="E441" s="8">
        <v>44.240586666666665</v>
      </c>
      <c r="F441" s="5">
        <v>-76.517371666666662</v>
      </c>
      <c r="G441" s="5">
        <f t="shared" si="54"/>
        <v>0.18874726433195826</v>
      </c>
      <c r="H441" s="5">
        <f t="shared" si="55"/>
        <v>0.17209740186005013</v>
      </c>
      <c r="I441" s="5">
        <f t="shared" si="56"/>
        <v>0.73894744694988745</v>
      </c>
      <c r="L441">
        <f t="shared" si="57"/>
        <v>0</v>
      </c>
      <c r="M441">
        <f t="shared" si="58"/>
        <v>0</v>
      </c>
      <c r="N441">
        <f t="shared" si="59"/>
        <v>-0.28369109148652732</v>
      </c>
      <c r="O441">
        <v>44.2721953243</v>
      </c>
      <c r="P441">
        <v>-76.4817213826</v>
      </c>
      <c r="Q441">
        <f t="shared" si="60"/>
        <v>0.20423261609703489</v>
      </c>
      <c r="R441">
        <f t="shared" si="61"/>
        <v>0.20000479788234421</v>
      </c>
      <c r="S441">
        <f t="shared" si="62"/>
        <v>-0.28369109148652732</v>
      </c>
    </row>
    <row r="442" spans="1:19" x14ac:dyDescent="0.25">
      <c r="A442" s="1">
        <v>43011</v>
      </c>
      <c r="B442" s="2">
        <v>1.4600810185185185</v>
      </c>
      <c r="C442" s="3">
        <v>315</v>
      </c>
      <c r="D442" s="3">
        <v>2</v>
      </c>
      <c r="E442" s="3">
        <v>44.240586666666665</v>
      </c>
      <c r="F442" s="4">
        <v>-76.517371666666662</v>
      </c>
      <c r="G442" s="5">
        <f t="shared" si="54"/>
        <v>0.18874726433195826</v>
      </c>
      <c r="H442" s="5">
        <f t="shared" si="55"/>
        <v>0.17209740186005013</v>
      </c>
      <c r="I442" s="5">
        <f t="shared" si="56"/>
        <v>0.73894744694988745</v>
      </c>
      <c r="L442">
        <f t="shared" si="57"/>
        <v>0</v>
      </c>
      <c r="M442">
        <f t="shared" si="58"/>
        <v>0</v>
      </c>
      <c r="N442">
        <f t="shared" si="59"/>
        <v>-0.28369109148652732</v>
      </c>
      <c r="O442">
        <v>44.266033535799998</v>
      </c>
      <c r="P442">
        <v>-76.487617967700004</v>
      </c>
      <c r="Q442">
        <f t="shared" si="60"/>
        <v>0.20116157102711257</v>
      </c>
      <c r="R442">
        <f t="shared" si="61"/>
        <v>0.19468690995800325</v>
      </c>
      <c r="S442">
        <f t="shared" si="62"/>
        <v>-0.28369109148652732</v>
      </c>
    </row>
    <row r="443" spans="1:19" x14ac:dyDescent="0.25">
      <c r="A443" s="1">
        <v>43011</v>
      </c>
      <c r="B443" s="2">
        <v>1.4600925925925927</v>
      </c>
      <c r="C443" s="3">
        <v>315</v>
      </c>
      <c r="D443" s="3">
        <v>2</v>
      </c>
      <c r="E443" s="3">
        <v>44.240586666666665</v>
      </c>
      <c r="F443" s="4">
        <v>-76.517371666666662</v>
      </c>
      <c r="G443" s="5">
        <f t="shared" si="54"/>
        <v>0.18874726433195826</v>
      </c>
      <c r="H443" s="5">
        <f t="shared" si="55"/>
        <v>0.17209740186005013</v>
      </c>
      <c r="I443" s="5">
        <f t="shared" si="56"/>
        <v>0.73894744694988745</v>
      </c>
      <c r="L443">
        <f t="shared" si="57"/>
        <v>0</v>
      </c>
      <c r="M443">
        <f t="shared" si="58"/>
        <v>0</v>
      </c>
      <c r="N443">
        <f t="shared" si="59"/>
        <v>-0.28369109148652732</v>
      </c>
      <c r="O443">
        <v>44.259532950800001</v>
      </c>
      <c r="P443">
        <v>-76.503599407199999</v>
      </c>
      <c r="Q443">
        <f t="shared" si="60"/>
        <v>0.19968966327038642</v>
      </c>
      <c r="R443">
        <f t="shared" si="61"/>
        <v>0.18717547768039228</v>
      </c>
      <c r="S443">
        <f t="shared" si="62"/>
        <v>-0.28369109148652732</v>
      </c>
    </row>
    <row r="444" spans="1:19" x14ac:dyDescent="0.25">
      <c r="A444" s="1">
        <v>43011</v>
      </c>
      <c r="B444" s="2">
        <v>1.4601041666666665</v>
      </c>
      <c r="C444" s="3">
        <v>315</v>
      </c>
      <c r="D444" s="3">
        <v>2</v>
      </c>
      <c r="E444" s="3">
        <v>44.240586666666665</v>
      </c>
      <c r="F444" s="4">
        <v>-76.517371666666662</v>
      </c>
      <c r="G444" s="5">
        <f t="shared" si="54"/>
        <v>0.18874726433195826</v>
      </c>
      <c r="H444" s="5">
        <f t="shared" si="55"/>
        <v>0.17209740186005013</v>
      </c>
      <c r="I444" s="5">
        <f t="shared" si="56"/>
        <v>0.73894744694988745</v>
      </c>
      <c r="L444">
        <f t="shared" si="57"/>
        <v>0</v>
      </c>
      <c r="M444">
        <f t="shared" si="58"/>
        <v>0</v>
      </c>
      <c r="N444">
        <f t="shared" si="59"/>
        <v>-0.28369109148652732</v>
      </c>
      <c r="O444">
        <v>44.225173434200002</v>
      </c>
      <c r="P444">
        <v>-76.520417863500001</v>
      </c>
      <c r="Q444">
        <f t="shared" si="60"/>
        <v>0.17820629449313791</v>
      </c>
      <c r="R444">
        <f t="shared" si="61"/>
        <v>0.16149487302288518</v>
      </c>
      <c r="S444">
        <f t="shared" si="62"/>
        <v>-0.28369109148652732</v>
      </c>
    </row>
    <row r="445" spans="1:19" x14ac:dyDescent="0.25">
      <c r="A445" s="6">
        <v>43011</v>
      </c>
      <c r="B445" s="7">
        <v>1.4615972222222222</v>
      </c>
      <c r="C445" s="8">
        <v>315</v>
      </c>
      <c r="D445" s="8">
        <v>2</v>
      </c>
      <c r="E445" s="8">
        <v>44.233781666666673</v>
      </c>
      <c r="F445" s="5">
        <v>-76.515828333333317</v>
      </c>
      <c r="G445" s="5">
        <f t="shared" si="54"/>
        <v>0.1836222243333166</v>
      </c>
      <c r="H445" s="5">
        <f t="shared" si="55"/>
        <v>0.16794417472668091</v>
      </c>
      <c r="I445" s="5">
        <f t="shared" si="56"/>
        <v>0.73790672632129806</v>
      </c>
      <c r="L445">
        <f t="shared" si="57"/>
        <v>0</v>
      </c>
      <c r="M445">
        <f t="shared" si="58"/>
        <v>0</v>
      </c>
      <c r="N445">
        <f t="shared" si="59"/>
        <v>-0.28369109148652732</v>
      </c>
      <c r="O445">
        <v>44.230617564200003</v>
      </c>
      <c r="P445">
        <v>-76.5224450268</v>
      </c>
      <c r="Q445">
        <f t="shared" si="60"/>
        <v>0.18245350645384464</v>
      </c>
      <c r="R445">
        <f t="shared" si="61"/>
        <v>0.1646714236535852</v>
      </c>
      <c r="S445">
        <f t="shared" si="62"/>
        <v>-0.28369109148652732</v>
      </c>
    </row>
    <row r="446" spans="1:19" x14ac:dyDescent="0.25">
      <c r="A446" s="1">
        <v>43011</v>
      </c>
      <c r="B446" s="2">
        <v>1.4616087962962965</v>
      </c>
      <c r="C446" s="3">
        <v>315</v>
      </c>
      <c r="D446" s="3">
        <v>2</v>
      </c>
      <c r="E446" s="3">
        <v>44.233781666666673</v>
      </c>
      <c r="F446" s="4">
        <v>-76.515828333333317</v>
      </c>
      <c r="G446" s="5">
        <f t="shared" si="54"/>
        <v>0.1836222243333166</v>
      </c>
      <c r="H446" s="5">
        <f t="shared" si="55"/>
        <v>0.16794417472668091</v>
      </c>
      <c r="I446" s="5">
        <f t="shared" si="56"/>
        <v>0.73790672632129806</v>
      </c>
      <c r="L446">
        <f t="shared" si="57"/>
        <v>0</v>
      </c>
      <c r="M446">
        <f t="shared" si="58"/>
        <v>0</v>
      </c>
      <c r="N446">
        <f t="shared" si="59"/>
        <v>-0.28369109148652732</v>
      </c>
      <c r="O446">
        <v>44.231952633699997</v>
      </c>
      <c r="P446">
        <v>-76.522587099999996</v>
      </c>
      <c r="Q446">
        <f t="shared" si="60"/>
        <v>0.1834375570242526</v>
      </c>
      <c r="R446">
        <f t="shared" si="61"/>
        <v>0.16551228312917701</v>
      </c>
      <c r="S446">
        <f t="shared" si="62"/>
        <v>-0.28369109148652732</v>
      </c>
    </row>
    <row r="447" spans="1:19" x14ac:dyDescent="0.25">
      <c r="A447" s="1">
        <v>43011</v>
      </c>
      <c r="B447" s="2">
        <v>1.4616203703703703</v>
      </c>
      <c r="C447" s="3">
        <v>315</v>
      </c>
      <c r="D447" s="3">
        <v>2</v>
      </c>
      <c r="E447" s="3">
        <v>44.233781666666673</v>
      </c>
      <c r="F447" s="4">
        <v>-76.515828333333317</v>
      </c>
      <c r="G447" s="5">
        <f t="shared" si="54"/>
        <v>0.1836222243333166</v>
      </c>
      <c r="H447" s="5">
        <f t="shared" si="55"/>
        <v>0.16794417472668091</v>
      </c>
      <c r="I447" s="5">
        <f t="shared" si="56"/>
        <v>0.73790672632129806</v>
      </c>
      <c r="L447">
        <f t="shared" si="57"/>
        <v>0</v>
      </c>
      <c r="M447">
        <f t="shared" si="58"/>
        <v>0</v>
      </c>
      <c r="N447">
        <f t="shared" si="59"/>
        <v>-0.28369109148652732</v>
      </c>
      <c r="O447">
        <v>44.237705385300004</v>
      </c>
      <c r="P447">
        <v>-76.523143742200006</v>
      </c>
      <c r="Q447">
        <f t="shared" si="60"/>
        <v>0.18766740067328921</v>
      </c>
      <c r="R447">
        <f t="shared" si="61"/>
        <v>0.1691393785811173</v>
      </c>
      <c r="S447">
        <f t="shared" si="62"/>
        <v>-0.28369109148652732</v>
      </c>
    </row>
    <row r="448" spans="1:19" x14ac:dyDescent="0.25">
      <c r="A448" s="1">
        <v>43011</v>
      </c>
      <c r="B448" s="2">
        <v>1.4616203703703703</v>
      </c>
      <c r="C448" s="3">
        <v>315</v>
      </c>
      <c r="D448" s="3">
        <v>2</v>
      </c>
      <c r="E448" s="3">
        <v>44.233781666666673</v>
      </c>
      <c r="F448" s="4">
        <v>-76.515828333333317</v>
      </c>
      <c r="G448" s="5">
        <f t="shared" si="54"/>
        <v>0.1836222243333166</v>
      </c>
      <c r="H448" s="5">
        <f t="shared" si="55"/>
        <v>0.16794417472668091</v>
      </c>
      <c r="I448" s="5">
        <f t="shared" si="56"/>
        <v>0.73790672632129806</v>
      </c>
      <c r="L448">
        <f t="shared" si="57"/>
        <v>0</v>
      </c>
      <c r="M448">
        <f t="shared" si="58"/>
        <v>0</v>
      </c>
      <c r="N448">
        <f t="shared" si="59"/>
        <v>-0.28369109148652732</v>
      </c>
      <c r="O448">
        <v>44.2302635964</v>
      </c>
      <c r="P448">
        <v>-76.518535539499993</v>
      </c>
      <c r="Q448">
        <f t="shared" si="60"/>
        <v>0.1815545121122914</v>
      </c>
      <c r="R448">
        <f t="shared" si="61"/>
        <v>0.16515257285146009</v>
      </c>
      <c r="S448">
        <f t="shared" si="62"/>
        <v>-0.28369109148652732</v>
      </c>
    </row>
    <row r="449" spans="1:19" x14ac:dyDescent="0.25">
      <c r="A449" s="6">
        <v>43011</v>
      </c>
      <c r="B449" s="7">
        <v>1.4616319444444446</v>
      </c>
      <c r="C449" s="8">
        <v>315</v>
      </c>
      <c r="D449" s="8">
        <v>2</v>
      </c>
      <c r="E449" s="8">
        <v>44.233781666666673</v>
      </c>
      <c r="F449" s="5">
        <v>-76.515828333333317</v>
      </c>
      <c r="G449" s="5">
        <f t="shared" si="54"/>
        <v>0.1836222243333166</v>
      </c>
      <c r="H449" s="5">
        <f t="shared" si="55"/>
        <v>0.16794417472668091</v>
      </c>
      <c r="I449" s="5">
        <f t="shared" si="56"/>
        <v>0.73790672632129806</v>
      </c>
      <c r="L449">
        <f t="shared" si="57"/>
        <v>0</v>
      </c>
      <c r="M449">
        <f t="shared" si="58"/>
        <v>0</v>
      </c>
      <c r="N449">
        <f t="shared" si="59"/>
        <v>-0.28369109148652732</v>
      </c>
      <c r="O449">
        <v>44.268071176500001</v>
      </c>
      <c r="P449">
        <v>-76.479138163800002</v>
      </c>
      <c r="Q449">
        <f t="shared" si="60"/>
        <v>0.20089710615335557</v>
      </c>
      <c r="R449">
        <f t="shared" si="61"/>
        <v>0.19775757572149003</v>
      </c>
      <c r="S449">
        <f t="shared" si="62"/>
        <v>-0.28369109148652732</v>
      </c>
    </row>
    <row r="450" spans="1:19" x14ac:dyDescent="0.25">
      <c r="A450" s="6">
        <v>43011</v>
      </c>
      <c r="B450" s="7">
        <v>1.4616435185185184</v>
      </c>
      <c r="C450" s="8">
        <v>315</v>
      </c>
      <c r="D450" s="8">
        <v>2</v>
      </c>
      <c r="E450" s="8">
        <v>44.233781666666673</v>
      </c>
      <c r="F450" s="5">
        <v>-76.515828333333317</v>
      </c>
      <c r="G450" s="5">
        <f t="shared" si="54"/>
        <v>0.1836222243333166</v>
      </c>
      <c r="H450" s="5">
        <f t="shared" si="55"/>
        <v>0.16794417472668091</v>
      </c>
      <c r="I450" s="5">
        <f t="shared" si="56"/>
        <v>0.73790672632129806</v>
      </c>
      <c r="L450">
        <f t="shared" si="57"/>
        <v>0</v>
      </c>
      <c r="M450">
        <f t="shared" si="58"/>
        <v>0</v>
      </c>
      <c r="N450">
        <f t="shared" si="59"/>
        <v>-0.28369109148652732</v>
      </c>
      <c r="O450">
        <v>44.262694185599997</v>
      </c>
      <c r="P450">
        <v>-76.490871235699998</v>
      </c>
      <c r="Q450">
        <f t="shared" si="60"/>
        <v>0.19948187844702125</v>
      </c>
      <c r="R450">
        <f t="shared" si="61"/>
        <v>0.1918083884907221</v>
      </c>
      <c r="S450">
        <f t="shared" si="62"/>
        <v>-0.28369109148652732</v>
      </c>
    </row>
    <row r="451" spans="1:19" x14ac:dyDescent="0.25">
      <c r="A451" s="6">
        <v>43011</v>
      </c>
      <c r="B451" s="7">
        <v>1.4616550925925926</v>
      </c>
      <c r="C451" s="8">
        <v>315</v>
      </c>
      <c r="D451" s="8">
        <v>2</v>
      </c>
      <c r="E451" s="8">
        <v>44.233781666666673</v>
      </c>
      <c r="F451" s="5">
        <v>-76.515828333333317</v>
      </c>
      <c r="G451" s="5">
        <f t="shared" ref="G451:G514" si="63">COS(360+F451)*SIN(E451)</f>
        <v>0.1836222243333166</v>
      </c>
      <c r="H451" s="5">
        <f t="shared" ref="H451:H514" si="64">SIN(F451+360)*SIN(E451)</f>
        <v>0.16794417472668091</v>
      </c>
      <c r="I451" s="5">
        <f t="shared" ref="I451:I514" si="65">COS(360+F451)</f>
        <v>0.73790672632129806</v>
      </c>
      <c r="L451">
        <f t="shared" ref="L451:L514" si="66">COS(360+K451)*SIN(J451)</f>
        <v>0</v>
      </c>
      <c r="M451">
        <f t="shared" ref="M451:M514" si="67">SIN(360+K451)*SIN(J451)</f>
        <v>0</v>
      </c>
      <c r="N451">
        <f t="shared" ref="N451:N514" si="68">COS(360+K451)</f>
        <v>-0.28369109148652732</v>
      </c>
      <c r="O451">
        <v>44.248744016499998</v>
      </c>
      <c r="P451">
        <v>-76.486382894200005</v>
      </c>
      <c r="Q451">
        <f t="shared" ref="Q451:Q514" si="69">COS(360+P451)*SIN(O451)</f>
        <v>0.18897870701986455</v>
      </c>
      <c r="R451">
        <f t="shared" ref="R451:R514" si="70">SIN(360+P451)*SIN(O451)</f>
        <v>0.18334873154439049</v>
      </c>
      <c r="S451">
        <f t="shared" ref="S451:S514" si="71">COS(360+K451)</f>
        <v>-0.28369109148652732</v>
      </c>
    </row>
    <row r="452" spans="1:19" x14ac:dyDescent="0.25">
      <c r="A452" s="1">
        <v>43011</v>
      </c>
      <c r="B452" s="2">
        <v>1.4616666666666669</v>
      </c>
      <c r="C452" s="3">
        <v>315</v>
      </c>
      <c r="D452" s="3">
        <v>2</v>
      </c>
      <c r="E452" s="3">
        <v>44.233781666666673</v>
      </c>
      <c r="F452" s="4">
        <v>-76.515828333333317</v>
      </c>
      <c r="G452" s="5">
        <f t="shared" si="63"/>
        <v>0.1836222243333166</v>
      </c>
      <c r="H452" s="5">
        <f t="shared" si="64"/>
        <v>0.16794417472668091</v>
      </c>
      <c r="I452" s="5">
        <f t="shared" si="65"/>
        <v>0.73790672632129806</v>
      </c>
      <c r="L452">
        <f t="shared" si="66"/>
        <v>0</v>
      </c>
      <c r="M452">
        <f t="shared" si="67"/>
        <v>0</v>
      </c>
      <c r="N452">
        <f t="shared" si="68"/>
        <v>-0.28369109148652732</v>
      </c>
      <c r="O452">
        <v>44.262311970799999</v>
      </c>
      <c r="P452">
        <v>-76.484621353400001</v>
      </c>
      <c r="Q452">
        <f t="shared" si="69"/>
        <v>0.19801603832594328</v>
      </c>
      <c r="R452">
        <f t="shared" si="70"/>
        <v>0.19279513923571437</v>
      </c>
      <c r="S452">
        <f t="shared" si="71"/>
        <v>-0.28369109148652732</v>
      </c>
    </row>
    <row r="453" spans="1:19" x14ac:dyDescent="0.25">
      <c r="A453" s="6">
        <v>43011</v>
      </c>
      <c r="B453" s="7">
        <v>1.4620486111111113</v>
      </c>
      <c r="C453" s="8">
        <v>315</v>
      </c>
      <c r="D453" s="8">
        <v>2</v>
      </c>
      <c r="E453" s="8">
        <v>44.235628333333331</v>
      </c>
      <c r="F453" s="5">
        <v>-76.517851666666658</v>
      </c>
      <c r="G453" s="5">
        <f t="shared" si="63"/>
        <v>0.18528358434308009</v>
      </c>
      <c r="H453" s="5">
        <f t="shared" si="64"/>
        <v>0.16877645913680742</v>
      </c>
      <c r="I453" s="5">
        <f t="shared" si="65"/>
        <v>0.7392707680829409</v>
      </c>
      <c r="L453">
        <f t="shared" si="66"/>
        <v>0</v>
      </c>
      <c r="M453">
        <f t="shared" si="67"/>
        <v>0</v>
      </c>
      <c r="N453">
        <f t="shared" si="68"/>
        <v>-0.28369109148652732</v>
      </c>
      <c r="O453">
        <v>44.258891064700002</v>
      </c>
      <c r="P453">
        <v>-76.514223804699995</v>
      </c>
      <c r="Q453">
        <f t="shared" si="69"/>
        <v>0.20121204402109932</v>
      </c>
      <c r="R453">
        <f t="shared" si="70"/>
        <v>0.18462593402332741</v>
      </c>
      <c r="S453">
        <f t="shared" si="71"/>
        <v>-0.28369109148652732</v>
      </c>
    </row>
    <row r="454" spans="1:19" x14ac:dyDescent="0.25">
      <c r="A454" s="6">
        <v>43011</v>
      </c>
      <c r="B454" s="7">
        <v>1.4621296296296298</v>
      </c>
      <c r="C454" s="8">
        <v>315</v>
      </c>
      <c r="D454" s="8">
        <v>2</v>
      </c>
      <c r="E454" s="8">
        <v>44.235863333333327</v>
      </c>
      <c r="F454" s="5">
        <v>-76.518074999999996</v>
      </c>
      <c r="G454" s="5">
        <f t="shared" si="63"/>
        <v>0.18548948593928608</v>
      </c>
      <c r="H454" s="5">
        <f t="shared" si="64"/>
        <v>0.16888823273990061</v>
      </c>
      <c r="I454" s="5">
        <f t="shared" si="65"/>
        <v>0.73942114416426641</v>
      </c>
      <c r="L454">
        <f t="shared" si="66"/>
        <v>0</v>
      </c>
      <c r="M454">
        <f t="shared" si="67"/>
        <v>0</v>
      </c>
      <c r="N454">
        <f t="shared" si="68"/>
        <v>-0.28369109148652732</v>
      </c>
      <c r="O454">
        <v>44.234695192399997</v>
      </c>
      <c r="P454">
        <v>-76.527222208699996</v>
      </c>
      <c r="Q454">
        <f t="shared" si="69"/>
        <v>0.18618337533797688</v>
      </c>
      <c r="R454">
        <f t="shared" si="70"/>
        <v>0.16643075035258151</v>
      </c>
      <c r="S454">
        <f t="shared" si="71"/>
        <v>-0.28369109148652732</v>
      </c>
    </row>
    <row r="455" spans="1:19" x14ac:dyDescent="0.25">
      <c r="A455" s="1">
        <v>43011</v>
      </c>
      <c r="B455" s="2">
        <v>1.463113425925926</v>
      </c>
      <c r="C455" s="3">
        <v>315</v>
      </c>
      <c r="D455" s="3">
        <v>2</v>
      </c>
      <c r="E455" s="3">
        <v>44.237866666666662</v>
      </c>
      <c r="F455" s="4">
        <v>-76.523301666666669</v>
      </c>
      <c r="G455" s="5">
        <f t="shared" si="63"/>
        <v>0.18781004092227166</v>
      </c>
      <c r="H455" s="5">
        <f t="shared" si="64"/>
        <v>0.16921419169909729</v>
      </c>
      <c r="I455" s="5">
        <f t="shared" si="65"/>
        <v>0.74292984605321311</v>
      </c>
      <c r="L455">
        <f t="shared" si="66"/>
        <v>0</v>
      </c>
      <c r="M455">
        <f t="shared" si="67"/>
        <v>0</v>
      </c>
      <c r="N455">
        <f t="shared" si="68"/>
        <v>-0.28369109148652732</v>
      </c>
      <c r="O455">
        <v>44.240591190799996</v>
      </c>
      <c r="P455">
        <v>-76.439689239499998</v>
      </c>
      <c r="Q455">
        <f t="shared" si="69"/>
        <v>0.17482553911943832</v>
      </c>
      <c r="R455">
        <f t="shared" si="70"/>
        <v>0.18622918921822421</v>
      </c>
      <c r="S455">
        <f t="shared" si="71"/>
        <v>-0.28369109148652732</v>
      </c>
    </row>
    <row r="456" spans="1:19" x14ac:dyDescent="0.25">
      <c r="A456" s="6">
        <v>43011</v>
      </c>
      <c r="B456" s="7">
        <v>1.4631249999999998</v>
      </c>
      <c r="C456" s="8">
        <v>315</v>
      </c>
      <c r="D456" s="8">
        <v>2</v>
      </c>
      <c r="E456" s="8">
        <v>44.237866666666662</v>
      </c>
      <c r="F456" s="5">
        <v>-76.523301666666669</v>
      </c>
      <c r="G456" s="5">
        <f t="shared" si="63"/>
        <v>0.18781004092227166</v>
      </c>
      <c r="H456" s="5">
        <f t="shared" si="64"/>
        <v>0.16921419169909729</v>
      </c>
      <c r="I456" s="5">
        <f t="shared" si="65"/>
        <v>0.74292984605321311</v>
      </c>
      <c r="L456">
        <f t="shared" si="66"/>
        <v>0</v>
      </c>
      <c r="M456">
        <f t="shared" si="67"/>
        <v>0</v>
      </c>
      <c r="N456">
        <f t="shared" si="68"/>
        <v>-0.28369109148652732</v>
      </c>
      <c r="O456">
        <v>44.231325583500002</v>
      </c>
      <c r="P456">
        <v>-76.505097253200006</v>
      </c>
      <c r="Q456">
        <f t="shared" si="69"/>
        <v>0.18007089579347429</v>
      </c>
      <c r="R456">
        <f t="shared" si="70"/>
        <v>0.168280201767774</v>
      </c>
      <c r="S456">
        <f t="shared" si="71"/>
        <v>-0.28369109148652732</v>
      </c>
    </row>
    <row r="457" spans="1:19" x14ac:dyDescent="0.25">
      <c r="A457" s="6">
        <v>43011</v>
      </c>
      <c r="B457" s="7">
        <v>1.463136574074074</v>
      </c>
      <c r="C457" s="8">
        <v>315</v>
      </c>
      <c r="D457" s="8">
        <v>2</v>
      </c>
      <c r="E457" s="8">
        <v>44.237866666666662</v>
      </c>
      <c r="F457" s="5">
        <v>-76.523301666666669</v>
      </c>
      <c r="G457" s="5">
        <f t="shared" si="63"/>
        <v>0.18781004092227166</v>
      </c>
      <c r="H457" s="5">
        <f t="shared" si="64"/>
        <v>0.16921419169909729</v>
      </c>
      <c r="I457" s="5">
        <f t="shared" si="65"/>
        <v>0.74292984605321311</v>
      </c>
      <c r="L457">
        <f t="shared" si="66"/>
        <v>0</v>
      </c>
      <c r="M457">
        <f t="shared" si="67"/>
        <v>0</v>
      </c>
      <c r="N457">
        <f t="shared" si="68"/>
        <v>-0.28369109148652732</v>
      </c>
      <c r="O457">
        <v>44.247616901999997</v>
      </c>
      <c r="P457">
        <v>-76.501720100599996</v>
      </c>
      <c r="Q457">
        <f t="shared" si="69"/>
        <v>0.19097638241124898</v>
      </c>
      <c r="R457">
        <f t="shared" si="70"/>
        <v>0.17968366501733457</v>
      </c>
      <c r="S457">
        <f t="shared" si="71"/>
        <v>-0.28369109148652732</v>
      </c>
    </row>
    <row r="458" spans="1:19" x14ac:dyDescent="0.25">
      <c r="A458" s="6">
        <v>43011</v>
      </c>
      <c r="B458" s="7">
        <v>1.4631481481481483</v>
      </c>
      <c r="C458" s="8">
        <v>315</v>
      </c>
      <c r="D458" s="8">
        <v>2</v>
      </c>
      <c r="E458" s="8">
        <v>44.237866666666662</v>
      </c>
      <c r="F458" s="5">
        <v>-76.523301666666669</v>
      </c>
      <c r="G458" s="5">
        <f t="shared" si="63"/>
        <v>0.18781004092227166</v>
      </c>
      <c r="H458" s="5">
        <f t="shared" si="64"/>
        <v>0.16921419169909729</v>
      </c>
      <c r="I458" s="5">
        <f t="shared" si="65"/>
        <v>0.74292984605321311</v>
      </c>
      <c r="L458">
        <f t="shared" si="66"/>
        <v>0</v>
      </c>
      <c r="M458">
        <f t="shared" si="67"/>
        <v>0</v>
      </c>
      <c r="N458">
        <f t="shared" si="68"/>
        <v>-0.28369109148652732</v>
      </c>
      <c r="O458">
        <v>44.228106848899998</v>
      </c>
      <c r="P458">
        <v>-76.5793173295</v>
      </c>
      <c r="Q458">
        <f t="shared" si="69"/>
        <v>0.18962167128668811</v>
      </c>
      <c r="R458">
        <f t="shared" si="70"/>
        <v>0.15250847818262259</v>
      </c>
      <c r="S458">
        <f t="shared" si="71"/>
        <v>-0.28369109148652732</v>
      </c>
    </row>
    <row r="459" spans="1:19" x14ac:dyDescent="0.25">
      <c r="A459" s="1">
        <v>43011</v>
      </c>
      <c r="B459" s="2">
        <v>1.4631597222222221</v>
      </c>
      <c r="C459" s="3">
        <v>315</v>
      </c>
      <c r="D459" s="3">
        <v>2</v>
      </c>
      <c r="E459" s="3">
        <v>44.237866666666662</v>
      </c>
      <c r="F459" s="4">
        <v>-76.523301666666669</v>
      </c>
      <c r="G459" s="5">
        <f t="shared" si="63"/>
        <v>0.18781004092227166</v>
      </c>
      <c r="H459" s="5">
        <f t="shared" si="64"/>
        <v>0.16921419169909729</v>
      </c>
      <c r="I459" s="5">
        <f t="shared" si="65"/>
        <v>0.74292984605321311</v>
      </c>
      <c r="L459">
        <f t="shared" si="66"/>
        <v>0</v>
      </c>
      <c r="M459">
        <f t="shared" si="67"/>
        <v>0</v>
      </c>
      <c r="N459">
        <f t="shared" si="68"/>
        <v>-0.28369109148652732</v>
      </c>
      <c r="O459">
        <v>44.225048208600001</v>
      </c>
      <c r="P459">
        <v>-76.498215123999998</v>
      </c>
      <c r="Q459">
        <f t="shared" si="69"/>
        <v>0.17448880246277493</v>
      </c>
      <c r="R459">
        <f t="shared" si="70"/>
        <v>0.16532780926211454</v>
      </c>
      <c r="S459">
        <f t="shared" si="71"/>
        <v>-0.28369109148652732</v>
      </c>
    </row>
    <row r="460" spans="1:19" x14ac:dyDescent="0.25">
      <c r="A460" s="1">
        <v>43011</v>
      </c>
      <c r="B460" s="2">
        <v>1.4631712962962964</v>
      </c>
      <c r="C460" s="3">
        <v>315</v>
      </c>
      <c r="D460" s="3">
        <v>2</v>
      </c>
      <c r="E460" s="3">
        <v>44.237866666666662</v>
      </c>
      <c r="F460" s="4">
        <v>-76.523301666666669</v>
      </c>
      <c r="G460" s="5">
        <f t="shared" si="63"/>
        <v>0.18781004092227166</v>
      </c>
      <c r="H460" s="5">
        <f t="shared" si="64"/>
        <v>0.16921419169909729</v>
      </c>
      <c r="I460" s="5">
        <f t="shared" si="65"/>
        <v>0.74292984605321311</v>
      </c>
      <c r="L460">
        <f t="shared" si="66"/>
        <v>0</v>
      </c>
      <c r="M460">
        <f t="shared" si="67"/>
        <v>0</v>
      </c>
      <c r="N460">
        <f t="shared" si="68"/>
        <v>-0.28369109148652732</v>
      </c>
      <c r="O460">
        <v>44.231164986300001</v>
      </c>
      <c r="P460">
        <v>-76.485596001100006</v>
      </c>
      <c r="Q460">
        <f t="shared" si="69"/>
        <v>0.17664356517952637</v>
      </c>
      <c r="R460">
        <f t="shared" si="70"/>
        <v>0.17165111990617338</v>
      </c>
      <c r="S460">
        <f t="shared" si="71"/>
        <v>-0.28369109148652732</v>
      </c>
    </row>
    <row r="461" spans="1:19" x14ac:dyDescent="0.25">
      <c r="A461" s="1">
        <v>43011</v>
      </c>
      <c r="B461" s="2">
        <v>1.4631828703703702</v>
      </c>
      <c r="C461" s="3">
        <v>315</v>
      </c>
      <c r="D461" s="3">
        <v>2</v>
      </c>
      <c r="E461" s="3">
        <v>44.237866666666662</v>
      </c>
      <c r="F461" s="4">
        <v>-76.523301666666669</v>
      </c>
      <c r="G461" s="5">
        <f t="shared" si="63"/>
        <v>0.18781004092227166</v>
      </c>
      <c r="H461" s="5">
        <f t="shared" si="64"/>
        <v>0.16921419169909729</v>
      </c>
      <c r="I461" s="5">
        <f t="shared" si="65"/>
        <v>0.74292984605321311</v>
      </c>
      <c r="L461">
        <f t="shared" si="66"/>
        <v>0</v>
      </c>
      <c r="M461">
        <f t="shared" si="67"/>
        <v>0</v>
      </c>
      <c r="N461">
        <f t="shared" si="68"/>
        <v>-0.28369109148652732</v>
      </c>
      <c r="O461">
        <v>44.266733760000001</v>
      </c>
      <c r="P461">
        <v>-76.488873492899998</v>
      </c>
      <c r="Q461">
        <f t="shared" si="69"/>
        <v>0.20188943002533832</v>
      </c>
      <c r="R461">
        <f t="shared" si="70"/>
        <v>0.19490103723462085</v>
      </c>
      <c r="S461">
        <f t="shared" si="71"/>
        <v>-0.28369109148652732</v>
      </c>
    </row>
    <row r="462" spans="1:19" x14ac:dyDescent="0.25">
      <c r="A462" s="6">
        <v>43011</v>
      </c>
      <c r="B462" s="7">
        <v>1.4631944444444445</v>
      </c>
      <c r="C462" s="8">
        <v>315</v>
      </c>
      <c r="D462" s="8">
        <v>2</v>
      </c>
      <c r="E462" s="8">
        <v>44.237866666666662</v>
      </c>
      <c r="F462" s="5">
        <v>-76.523301666666669</v>
      </c>
      <c r="G462" s="5">
        <f t="shared" si="63"/>
        <v>0.18781004092227166</v>
      </c>
      <c r="H462" s="5">
        <f t="shared" si="64"/>
        <v>0.16921419169909729</v>
      </c>
      <c r="I462" s="5">
        <f t="shared" si="65"/>
        <v>0.74292984605321311</v>
      </c>
      <c r="L462">
        <f t="shared" si="66"/>
        <v>0</v>
      </c>
      <c r="M462">
        <f t="shared" si="67"/>
        <v>0</v>
      </c>
      <c r="N462">
        <f t="shared" si="68"/>
        <v>-0.28369109148652732</v>
      </c>
      <c r="O462">
        <v>44.238476687999999</v>
      </c>
      <c r="P462">
        <v>-76.485638497400004</v>
      </c>
      <c r="Q462">
        <f t="shared" si="69"/>
        <v>0.18172847704693509</v>
      </c>
      <c r="R462">
        <f t="shared" si="70"/>
        <v>0.17657730323606896</v>
      </c>
      <c r="S462">
        <f t="shared" si="71"/>
        <v>-0.28369109148652732</v>
      </c>
    </row>
    <row r="463" spans="1:19" x14ac:dyDescent="0.25">
      <c r="A463" s="6">
        <v>43011</v>
      </c>
      <c r="B463" s="7">
        <v>1.4635300925925927</v>
      </c>
      <c r="C463" s="8">
        <v>315</v>
      </c>
      <c r="D463" s="8">
        <v>2</v>
      </c>
      <c r="E463" s="8">
        <v>44.235810000000001</v>
      </c>
      <c r="F463" s="5">
        <v>-76.523105000000001</v>
      </c>
      <c r="G463" s="5">
        <f t="shared" si="63"/>
        <v>0.18629829423795702</v>
      </c>
      <c r="H463" s="5">
        <f t="shared" si="64"/>
        <v>0.16791852210981442</v>
      </c>
      <c r="I463" s="5">
        <f t="shared" si="65"/>
        <v>0.74279818905995554</v>
      </c>
      <c r="L463">
        <f t="shared" si="66"/>
        <v>0</v>
      </c>
      <c r="M463">
        <f t="shared" si="67"/>
        <v>0</v>
      </c>
      <c r="N463">
        <f t="shared" si="68"/>
        <v>-0.28369109148652732</v>
      </c>
      <c r="O463">
        <v>44.259532950800001</v>
      </c>
      <c r="P463">
        <v>-76.503599323299994</v>
      </c>
      <c r="Q463">
        <f t="shared" si="69"/>
        <v>0.19968964756636748</v>
      </c>
      <c r="R463">
        <f t="shared" si="70"/>
        <v>0.18717549443434972</v>
      </c>
      <c r="S463">
        <f t="shared" si="71"/>
        <v>-0.28369109148652732</v>
      </c>
    </row>
    <row r="464" spans="1:19" x14ac:dyDescent="0.25">
      <c r="A464" s="1">
        <v>43011</v>
      </c>
      <c r="B464" s="2">
        <v>1.4642824074074072</v>
      </c>
      <c r="C464" s="3">
        <v>315</v>
      </c>
      <c r="D464" s="3">
        <v>2</v>
      </c>
      <c r="E464" s="3">
        <v>44.230671666666666</v>
      </c>
      <c r="F464" s="4">
        <v>-76.522671666666668</v>
      </c>
      <c r="G464" s="5">
        <f t="shared" si="63"/>
        <v>0.18252976192682274</v>
      </c>
      <c r="H464" s="5">
        <f t="shared" si="64"/>
        <v>0.16466519619064268</v>
      </c>
      <c r="I464" s="5">
        <f t="shared" si="65"/>
        <v>0.74250799599518591</v>
      </c>
      <c r="L464">
        <f t="shared" si="66"/>
        <v>0</v>
      </c>
      <c r="M464">
        <f t="shared" si="67"/>
        <v>0</v>
      </c>
      <c r="N464">
        <f t="shared" si="68"/>
        <v>-0.28369109148652732</v>
      </c>
      <c r="O464">
        <v>44.268805095899999</v>
      </c>
      <c r="P464">
        <v>-76.512669045500004</v>
      </c>
      <c r="Q464">
        <f t="shared" si="69"/>
        <v>0.20793196414871745</v>
      </c>
      <c r="R464">
        <f t="shared" si="70"/>
        <v>0.19138824327642581</v>
      </c>
      <c r="S464">
        <f t="shared" si="71"/>
        <v>-0.28369109148652732</v>
      </c>
    </row>
    <row r="465" spans="1:19" x14ac:dyDescent="0.25">
      <c r="A465" s="1">
        <v>43011</v>
      </c>
      <c r="B465" s="2">
        <v>1.4642939814814815</v>
      </c>
      <c r="C465" s="3">
        <v>315</v>
      </c>
      <c r="D465" s="3">
        <v>2</v>
      </c>
      <c r="E465" s="3">
        <v>44.230671666666666</v>
      </c>
      <c r="F465" s="4">
        <v>-76.522671666666668</v>
      </c>
      <c r="G465" s="5">
        <f t="shared" si="63"/>
        <v>0.18252976192682274</v>
      </c>
      <c r="H465" s="5">
        <f t="shared" si="64"/>
        <v>0.16466519619064268</v>
      </c>
      <c r="I465" s="5">
        <f t="shared" si="65"/>
        <v>0.74250799599518591</v>
      </c>
      <c r="L465">
        <f t="shared" si="66"/>
        <v>0</v>
      </c>
      <c r="M465">
        <f t="shared" si="67"/>
        <v>0</v>
      </c>
      <c r="N465">
        <f t="shared" si="68"/>
        <v>-0.28369109148652732</v>
      </c>
      <c r="O465">
        <v>44.259101199</v>
      </c>
      <c r="P465">
        <v>-76.515211276700001</v>
      </c>
      <c r="Q465">
        <f t="shared" si="69"/>
        <v>0.20154333604998553</v>
      </c>
      <c r="R465">
        <f t="shared" si="70"/>
        <v>0.18456367051178862</v>
      </c>
      <c r="S465">
        <f t="shared" si="71"/>
        <v>-0.28369109148652732</v>
      </c>
    </row>
    <row r="466" spans="1:19" x14ac:dyDescent="0.25">
      <c r="A466" s="6">
        <v>43011</v>
      </c>
      <c r="B466" s="7">
        <v>1.4643171296296296</v>
      </c>
      <c r="C466" s="8">
        <v>315</v>
      </c>
      <c r="D466" s="8">
        <v>2</v>
      </c>
      <c r="E466" s="8">
        <v>44.230671666666666</v>
      </c>
      <c r="F466" s="5">
        <v>-76.522671666666668</v>
      </c>
      <c r="G466" s="5">
        <f t="shared" si="63"/>
        <v>0.18252976192682274</v>
      </c>
      <c r="H466" s="5">
        <f t="shared" si="64"/>
        <v>0.16466519619064268</v>
      </c>
      <c r="I466" s="5">
        <f t="shared" si="65"/>
        <v>0.74250799599518591</v>
      </c>
      <c r="L466">
        <f t="shared" si="66"/>
        <v>0</v>
      </c>
      <c r="M466">
        <f t="shared" si="67"/>
        <v>0</v>
      </c>
      <c r="N466">
        <f t="shared" si="68"/>
        <v>-0.28369109148652732</v>
      </c>
      <c r="O466">
        <v>44.266926292299999</v>
      </c>
      <c r="P466">
        <v>-76.567212436299997</v>
      </c>
      <c r="Q466">
        <f t="shared" si="69"/>
        <v>0.21666556348622351</v>
      </c>
      <c r="R466">
        <f t="shared" si="70"/>
        <v>0.17862120531616899</v>
      </c>
      <c r="S466">
        <f t="shared" si="71"/>
        <v>-0.28369109148652732</v>
      </c>
    </row>
    <row r="467" spans="1:19" x14ac:dyDescent="0.25">
      <c r="A467" s="1">
        <v>43011</v>
      </c>
      <c r="B467" s="2">
        <v>1.464803240740741</v>
      </c>
      <c r="C467" s="3">
        <v>315</v>
      </c>
      <c r="D467" s="3">
        <v>2</v>
      </c>
      <c r="E467" s="3">
        <v>44.230635000000007</v>
      </c>
      <c r="F467" s="4">
        <v>-76.518573333333336</v>
      </c>
      <c r="G467" s="5">
        <f t="shared" si="63"/>
        <v>0.18182708586974167</v>
      </c>
      <c r="H467" s="5">
        <f t="shared" si="64"/>
        <v>0.16538796394434865</v>
      </c>
      <c r="I467" s="5">
        <f t="shared" si="65"/>
        <v>0.73975655185301814</v>
      </c>
      <c r="L467">
        <f t="shared" si="66"/>
        <v>0</v>
      </c>
      <c r="M467">
        <f t="shared" si="67"/>
        <v>0</v>
      </c>
      <c r="N467">
        <f t="shared" si="68"/>
        <v>-0.28369109148652732</v>
      </c>
      <c r="O467">
        <v>44.253978515</v>
      </c>
      <c r="P467">
        <v>-76.5516890679</v>
      </c>
      <c r="Q467">
        <f t="shared" si="69"/>
        <v>0.20438445960749579</v>
      </c>
      <c r="R467">
        <f t="shared" si="70"/>
        <v>0.1738951558227412</v>
      </c>
      <c r="S467">
        <f t="shared" si="71"/>
        <v>-0.28369109148652732</v>
      </c>
    </row>
    <row r="468" spans="1:19" x14ac:dyDescent="0.25">
      <c r="A468" s="1">
        <v>43011</v>
      </c>
      <c r="B468" s="2">
        <v>1.4664236111111113</v>
      </c>
      <c r="C468" s="3">
        <v>315</v>
      </c>
      <c r="D468" s="3">
        <v>2</v>
      </c>
      <c r="E468" s="3">
        <v>44.224541666666674</v>
      </c>
      <c r="F468" s="4">
        <v>-76.521983333333338</v>
      </c>
      <c r="G468" s="5">
        <f t="shared" si="63"/>
        <v>0.17800381393900216</v>
      </c>
      <c r="H468" s="5">
        <f t="shared" si="64"/>
        <v>0.16080459207656203</v>
      </c>
      <c r="I468" s="5">
        <f t="shared" si="65"/>
        <v>0.74204674885703514</v>
      </c>
      <c r="L468">
        <f t="shared" si="66"/>
        <v>0</v>
      </c>
      <c r="M468">
        <f t="shared" si="67"/>
        <v>0</v>
      </c>
      <c r="N468">
        <f t="shared" si="68"/>
        <v>-0.28369109148652732</v>
      </c>
      <c r="O468">
        <v>44.250794481500002</v>
      </c>
      <c r="P468">
        <v>-76.567945014700001</v>
      </c>
      <c r="Q468">
        <f t="shared" si="69"/>
        <v>0.20481500869323524</v>
      </c>
      <c r="R468">
        <f t="shared" si="70"/>
        <v>0.16859962431672779</v>
      </c>
      <c r="S468">
        <f t="shared" si="71"/>
        <v>-0.28369109148652732</v>
      </c>
    </row>
    <row r="469" spans="1:19" x14ac:dyDescent="0.25">
      <c r="A469" s="1">
        <v>43011</v>
      </c>
      <c r="B469" s="2">
        <v>1.4671759259259258</v>
      </c>
      <c r="C469" s="3">
        <v>315</v>
      </c>
      <c r="D469" s="3">
        <v>2</v>
      </c>
      <c r="E469" s="3">
        <v>44.22259833333333</v>
      </c>
      <c r="F469" s="4">
        <v>-76.521903333333327</v>
      </c>
      <c r="G469" s="5">
        <f t="shared" si="63"/>
        <v>0.1765907755886709</v>
      </c>
      <c r="H469" s="5">
        <f t="shared" si="64"/>
        <v>0.15955374364763969</v>
      </c>
      <c r="I469" s="5">
        <f t="shared" si="65"/>
        <v>0.74199311863173911</v>
      </c>
      <c r="L469">
        <f t="shared" si="66"/>
        <v>0</v>
      </c>
      <c r="M469">
        <f t="shared" si="67"/>
        <v>0</v>
      </c>
      <c r="N469">
        <f t="shared" si="68"/>
        <v>-0.28369109148652732</v>
      </c>
      <c r="O469">
        <v>44.254994736999997</v>
      </c>
      <c r="P469">
        <v>-76.572375772499996</v>
      </c>
      <c r="Q469">
        <f t="shared" si="69"/>
        <v>0.20869624111739571</v>
      </c>
      <c r="R469">
        <f t="shared" si="70"/>
        <v>0.17024893385014722</v>
      </c>
      <c r="S469">
        <f t="shared" si="71"/>
        <v>-0.28369109148652732</v>
      </c>
    </row>
    <row r="470" spans="1:19" x14ac:dyDescent="0.25">
      <c r="A470" s="6">
        <v>43011</v>
      </c>
      <c r="B470" s="7">
        <v>1.4672106481481482</v>
      </c>
      <c r="C470" s="8">
        <v>315</v>
      </c>
      <c r="D470" s="8">
        <v>2</v>
      </c>
      <c r="E470" s="8">
        <v>44.22259833333333</v>
      </c>
      <c r="F470" s="5">
        <v>-76.521903333333327</v>
      </c>
      <c r="G470" s="5">
        <f t="shared" si="63"/>
        <v>0.1765907755886709</v>
      </c>
      <c r="H470" s="5">
        <f t="shared" si="64"/>
        <v>0.15955374364763969</v>
      </c>
      <c r="I470" s="5">
        <f t="shared" si="65"/>
        <v>0.74199311863173911</v>
      </c>
      <c r="L470">
        <f t="shared" si="66"/>
        <v>0</v>
      </c>
      <c r="M470">
        <f t="shared" si="67"/>
        <v>0</v>
      </c>
      <c r="N470">
        <f t="shared" si="68"/>
        <v>-0.28369109148652732</v>
      </c>
      <c r="O470">
        <v>44.234601650400002</v>
      </c>
      <c r="P470">
        <v>-76.528359297700007</v>
      </c>
      <c r="Q470">
        <f t="shared" si="69"/>
        <v>0.18630490162489097</v>
      </c>
      <c r="R470">
        <f t="shared" si="70"/>
        <v>0.16615864582903297</v>
      </c>
      <c r="S470">
        <f t="shared" si="71"/>
        <v>-0.28369109148652732</v>
      </c>
    </row>
    <row r="471" spans="1:19" x14ac:dyDescent="0.25">
      <c r="A471" s="6">
        <v>43011</v>
      </c>
      <c r="B471" s="7">
        <v>1.4672222222222224</v>
      </c>
      <c r="C471" s="8">
        <v>315</v>
      </c>
      <c r="D471" s="8">
        <v>2</v>
      </c>
      <c r="E471" s="8">
        <v>44.22259833333333</v>
      </c>
      <c r="F471" s="5">
        <v>-76.521903333333327</v>
      </c>
      <c r="G471" s="5">
        <f t="shared" si="63"/>
        <v>0.1765907755886709</v>
      </c>
      <c r="H471" s="5">
        <f t="shared" si="64"/>
        <v>0.15955374364763969</v>
      </c>
      <c r="I471" s="5">
        <f t="shared" si="65"/>
        <v>0.74199311863173911</v>
      </c>
      <c r="L471">
        <f t="shared" si="66"/>
        <v>0</v>
      </c>
      <c r="M471">
        <f t="shared" si="67"/>
        <v>0</v>
      </c>
      <c r="N471">
        <f t="shared" si="68"/>
        <v>-0.28369109148652732</v>
      </c>
      <c r="O471">
        <v>44.225935600699998</v>
      </c>
      <c r="P471">
        <v>-76.483822977200006</v>
      </c>
      <c r="Q471">
        <f t="shared" si="69"/>
        <v>0.17270800898745808</v>
      </c>
      <c r="R471">
        <f t="shared" si="70"/>
        <v>0.16842318822438451</v>
      </c>
      <c r="S471">
        <f t="shared" si="71"/>
        <v>-0.28369109148652732</v>
      </c>
    </row>
    <row r="472" spans="1:19" x14ac:dyDescent="0.25">
      <c r="A472" s="6">
        <v>43011</v>
      </c>
      <c r="B472" s="7">
        <v>1.467488425925926</v>
      </c>
      <c r="C472" s="8">
        <v>315</v>
      </c>
      <c r="D472" s="8">
        <v>2</v>
      </c>
      <c r="E472" s="8">
        <v>44.222533333333331</v>
      </c>
      <c r="F472" s="5">
        <v>-76.524148333333329</v>
      </c>
      <c r="G472" s="5">
        <f t="shared" si="63"/>
        <v>0.17690158941654133</v>
      </c>
      <c r="H472" s="5">
        <f t="shared" si="64"/>
        <v>0.1591146761715109</v>
      </c>
      <c r="I472" s="5">
        <f t="shared" si="65"/>
        <v>0.74349631236684932</v>
      </c>
      <c r="L472">
        <f t="shared" si="66"/>
        <v>0</v>
      </c>
      <c r="M472">
        <f t="shared" si="67"/>
        <v>0</v>
      </c>
      <c r="N472">
        <f t="shared" si="68"/>
        <v>-0.28369109148652732</v>
      </c>
      <c r="O472">
        <v>44.221243327499998</v>
      </c>
      <c r="P472">
        <v>-76.512299319700006</v>
      </c>
      <c r="Q472">
        <f t="shared" si="69"/>
        <v>0.1740821408960575</v>
      </c>
      <c r="R472">
        <f t="shared" si="70"/>
        <v>0.16035054983645225</v>
      </c>
      <c r="S472">
        <f t="shared" si="71"/>
        <v>-0.28369109148652732</v>
      </c>
    </row>
    <row r="473" spans="1:19" x14ac:dyDescent="0.25">
      <c r="A473" s="6">
        <v>43011</v>
      </c>
      <c r="B473" s="7">
        <v>1.4688888888888889</v>
      </c>
      <c r="C473" s="8">
        <v>315</v>
      </c>
      <c r="D473" s="8">
        <v>2</v>
      </c>
      <c r="E473" s="8">
        <v>44.223825000000005</v>
      </c>
      <c r="F473" s="5">
        <v>-76.526415</v>
      </c>
      <c r="G473" s="5">
        <f t="shared" si="63"/>
        <v>0.17819631566794136</v>
      </c>
      <c r="H473" s="5">
        <f t="shared" si="64"/>
        <v>0.15955002451290448</v>
      </c>
      <c r="I473" s="5">
        <f t="shared" si="65"/>
        <v>0.74501021185473026</v>
      </c>
      <c r="L473">
        <f t="shared" si="66"/>
        <v>0</v>
      </c>
      <c r="M473">
        <f t="shared" si="67"/>
        <v>0</v>
      </c>
      <c r="N473">
        <f t="shared" si="68"/>
        <v>-0.28369109148652732</v>
      </c>
      <c r="O473">
        <v>44.218993959899997</v>
      </c>
      <c r="P473">
        <v>-76.559790847800002</v>
      </c>
      <c r="Q473">
        <f t="shared" si="69"/>
        <v>0.17982190509939994</v>
      </c>
      <c r="R473">
        <f t="shared" si="70"/>
        <v>0.1505023775820083</v>
      </c>
      <c r="S473">
        <f t="shared" si="71"/>
        <v>-0.28369109148652732</v>
      </c>
    </row>
    <row r="474" spans="1:19" x14ac:dyDescent="0.25">
      <c r="A474" s="6">
        <v>43011</v>
      </c>
      <c r="B474" s="7">
        <v>1.4689004629629627</v>
      </c>
      <c r="C474" s="8">
        <v>315</v>
      </c>
      <c r="D474" s="8">
        <v>2</v>
      </c>
      <c r="E474" s="8">
        <v>44.223825000000005</v>
      </c>
      <c r="F474" s="5">
        <v>-76.526415</v>
      </c>
      <c r="G474" s="5">
        <f t="shared" si="63"/>
        <v>0.17819631566794136</v>
      </c>
      <c r="H474" s="5">
        <f t="shared" si="64"/>
        <v>0.15955002451290448</v>
      </c>
      <c r="I474" s="5">
        <f t="shared" si="65"/>
        <v>0.74501021185473026</v>
      </c>
      <c r="L474">
        <f t="shared" si="66"/>
        <v>0</v>
      </c>
      <c r="M474">
        <f t="shared" si="67"/>
        <v>0</v>
      </c>
      <c r="N474">
        <f t="shared" si="68"/>
        <v>-0.28369109148652732</v>
      </c>
      <c r="O474">
        <v>44.218421559799999</v>
      </c>
      <c r="P474">
        <v>-76.570484312299996</v>
      </c>
      <c r="Q474">
        <f t="shared" si="69"/>
        <v>0.18099045192376029</v>
      </c>
      <c r="R474">
        <f t="shared" si="70"/>
        <v>0.14821831416245357</v>
      </c>
      <c r="S474">
        <f t="shared" si="71"/>
        <v>-0.28369109148652732</v>
      </c>
    </row>
    <row r="475" spans="1:19" x14ac:dyDescent="0.25">
      <c r="A475" s="1">
        <v>43011</v>
      </c>
      <c r="B475" s="2">
        <v>1.4690277777777778</v>
      </c>
      <c r="C475" s="3">
        <v>315</v>
      </c>
      <c r="D475" s="3">
        <v>2</v>
      </c>
      <c r="E475" s="3">
        <v>44.223825000000005</v>
      </c>
      <c r="F475" s="4">
        <v>-76.526415</v>
      </c>
      <c r="G475" s="5">
        <f t="shared" si="63"/>
        <v>0.17819631566794136</v>
      </c>
      <c r="H475" s="5">
        <f t="shared" si="64"/>
        <v>0.15955002451290448</v>
      </c>
      <c r="I475" s="5">
        <f t="shared" si="65"/>
        <v>0.74501021185473026</v>
      </c>
      <c r="L475">
        <f t="shared" si="66"/>
        <v>0</v>
      </c>
      <c r="M475">
        <f t="shared" si="67"/>
        <v>0</v>
      </c>
      <c r="N475">
        <f t="shared" si="68"/>
        <v>-0.28369109148652732</v>
      </c>
      <c r="O475">
        <v>44.221414988900001</v>
      </c>
      <c r="P475">
        <v>-76.636916510800006</v>
      </c>
      <c r="Q475">
        <f t="shared" si="69"/>
        <v>0.19279870962146173</v>
      </c>
      <c r="R475">
        <f t="shared" si="70"/>
        <v>0.13756643090802684</v>
      </c>
      <c r="S475">
        <f t="shared" si="71"/>
        <v>-0.28369109148652732</v>
      </c>
    </row>
    <row r="476" spans="1:19" x14ac:dyDescent="0.25">
      <c r="A476" s="6">
        <v>43011</v>
      </c>
      <c r="B476" s="7">
        <v>1.4690625000000002</v>
      </c>
      <c r="C476" s="8">
        <v>315</v>
      </c>
      <c r="D476" s="8">
        <v>2</v>
      </c>
      <c r="E476" s="8">
        <v>44.223825000000005</v>
      </c>
      <c r="F476" s="5">
        <v>-76.526415</v>
      </c>
      <c r="G476" s="5">
        <f t="shared" si="63"/>
        <v>0.17819631566794136</v>
      </c>
      <c r="H476" s="5">
        <f t="shared" si="64"/>
        <v>0.15955002451290448</v>
      </c>
      <c r="I476" s="5">
        <f t="shared" si="65"/>
        <v>0.74501021185473026</v>
      </c>
      <c r="L476">
        <f t="shared" si="66"/>
        <v>0</v>
      </c>
      <c r="M476">
        <f t="shared" si="67"/>
        <v>0</v>
      </c>
      <c r="N476">
        <f t="shared" si="68"/>
        <v>-0.28369109148652732</v>
      </c>
      <c r="O476">
        <v>44.225593283800002</v>
      </c>
      <c r="P476">
        <v>-76.646935818700001</v>
      </c>
      <c r="Q476">
        <f t="shared" si="69"/>
        <v>0.19749355209372502</v>
      </c>
      <c r="R476">
        <f t="shared" si="70"/>
        <v>0.13795124869105269</v>
      </c>
      <c r="S476">
        <f t="shared" si="71"/>
        <v>-0.28369109148652732</v>
      </c>
    </row>
    <row r="477" spans="1:19" x14ac:dyDescent="0.25">
      <c r="A477" s="6">
        <v>43011</v>
      </c>
      <c r="B477" s="7">
        <v>1.4690856481481482</v>
      </c>
      <c r="C477" s="8">
        <v>315</v>
      </c>
      <c r="D477" s="8">
        <v>2</v>
      </c>
      <c r="E477" s="8">
        <v>44.223825000000005</v>
      </c>
      <c r="F477" s="5">
        <v>-76.526415</v>
      </c>
      <c r="G477" s="5">
        <f t="shared" si="63"/>
        <v>0.17819631566794136</v>
      </c>
      <c r="H477" s="5">
        <f t="shared" si="64"/>
        <v>0.15955002451290448</v>
      </c>
      <c r="I477" s="5">
        <f t="shared" si="65"/>
        <v>0.74501021185473026</v>
      </c>
      <c r="L477">
        <f t="shared" si="66"/>
        <v>0</v>
      </c>
      <c r="M477">
        <f t="shared" si="67"/>
        <v>0</v>
      </c>
      <c r="N477">
        <f t="shared" si="68"/>
        <v>-0.28369109148652732</v>
      </c>
      <c r="O477">
        <v>44.227436715700001</v>
      </c>
      <c r="P477">
        <v>-76.654750015600001</v>
      </c>
      <c r="Q477">
        <f t="shared" si="69"/>
        <v>0.20003986019091746</v>
      </c>
      <c r="R477">
        <f t="shared" si="70"/>
        <v>0.13741661226335522</v>
      </c>
      <c r="S477">
        <f t="shared" si="71"/>
        <v>-0.28369109148652732</v>
      </c>
    </row>
    <row r="478" spans="1:19" x14ac:dyDescent="0.25">
      <c r="A478" s="1">
        <v>43011</v>
      </c>
      <c r="B478" s="2">
        <v>1.4692245370370371</v>
      </c>
      <c r="C478" s="3">
        <v>315</v>
      </c>
      <c r="D478" s="3">
        <v>2</v>
      </c>
      <c r="E478" s="3">
        <v>44.223523333333333</v>
      </c>
      <c r="F478" s="4">
        <v>-76.525591666666656</v>
      </c>
      <c r="G478" s="5">
        <f t="shared" si="63"/>
        <v>0.17784682404363961</v>
      </c>
      <c r="H478" s="5">
        <f t="shared" si="64"/>
        <v>0.15950111174757378</v>
      </c>
      <c r="I478" s="5">
        <f t="shared" si="65"/>
        <v>0.74446075238482856</v>
      </c>
      <c r="L478">
        <f t="shared" si="66"/>
        <v>0</v>
      </c>
      <c r="M478">
        <f t="shared" si="67"/>
        <v>0</v>
      </c>
      <c r="N478">
        <f t="shared" si="68"/>
        <v>-0.28369109148652732</v>
      </c>
      <c r="O478">
        <v>44.226981075499999</v>
      </c>
      <c r="P478">
        <v>-76.646657790999996</v>
      </c>
      <c r="Q478">
        <f t="shared" si="69"/>
        <v>0.19855899748998349</v>
      </c>
      <c r="R478">
        <f t="shared" si="70"/>
        <v>0.13877762934005924</v>
      </c>
      <c r="S478">
        <f t="shared" si="71"/>
        <v>-0.28369109148652732</v>
      </c>
    </row>
    <row r="479" spans="1:19" x14ac:dyDescent="0.25">
      <c r="A479" s="6">
        <v>43011</v>
      </c>
      <c r="B479" s="7">
        <v>1.469236111111111</v>
      </c>
      <c r="C479" s="8">
        <v>315</v>
      </c>
      <c r="D479" s="8">
        <v>2</v>
      </c>
      <c r="E479" s="8">
        <v>44.223523333333333</v>
      </c>
      <c r="F479" s="5">
        <v>-76.525591666666656</v>
      </c>
      <c r="G479" s="5">
        <f t="shared" si="63"/>
        <v>0.17784682404363961</v>
      </c>
      <c r="H479" s="5">
        <f t="shared" si="64"/>
        <v>0.15950111174757378</v>
      </c>
      <c r="I479" s="5">
        <f t="shared" si="65"/>
        <v>0.74446075238482856</v>
      </c>
      <c r="L479">
        <f t="shared" si="66"/>
        <v>0</v>
      </c>
      <c r="M479">
        <f t="shared" si="67"/>
        <v>0</v>
      </c>
      <c r="N479">
        <f t="shared" si="68"/>
        <v>-0.28369109148652732</v>
      </c>
      <c r="O479">
        <v>44.245612872800002</v>
      </c>
      <c r="P479">
        <v>-76.613477943500001</v>
      </c>
      <c r="Q479">
        <f t="shared" si="69"/>
        <v>0.20827636319889609</v>
      </c>
      <c r="R479">
        <f t="shared" si="70"/>
        <v>0.15610385029127086</v>
      </c>
      <c r="S479">
        <f t="shared" si="71"/>
        <v>-0.28369109148652732</v>
      </c>
    </row>
    <row r="480" spans="1:19" x14ac:dyDescent="0.25">
      <c r="A480" s="6">
        <v>43011</v>
      </c>
      <c r="B480" s="7">
        <v>1.4708564814814813</v>
      </c>
      <c r="C480" s="8">
        <v>315</v>
      </c>
      <c r="D480" s="8">
        <v>2</v>
      </c>
      <c r="E480" s="8">
        <v>44.223523333333333</v>
      </c>
      <c r="F480" s="5">
        <v>-76.525591666666656</v>
      </c>
      <c r="G480" s="5">
        <f t="shared" si="63"/>
        <v>0.17784682404363961</v>
      </c>
      <c r="H480" s="5">
        <f t="shared" si="64"/>
        <v>0.15950111174757378</v>
      </c>
      <c r="I480" s="5">
        <f t="shared" si="65"/>
        <v>0.74446075238482856</v>
      </c>
      <c r="L480">
        <f t="shared" si="66"/>
        <v>0</v>
      </c>
      <c r="M480">
        <f t="shared" si="67"/>
        <v>0</v>
      </c>
      <c r="N480">
        <f t="shared" si="68"/>
        <v>-0.28369109148652732</v>
      </c>
      <c r="O480">
        <v>44.246746692800002</v>
      </c>
      <c r="P480">
        <v>-76.615174692099998</v>
      </c>
      <c r="Q480">
        <f t="shared" si="69"/>
        <v>0.20941791136405935</v>
      </c>
      <c r="R480">
        <f t="shared" si="70"/>
        <v>0.15640521102164728</v>
      </c>
      <c r="S480">
        <f t="shared" si="71"/>
        <v>-0.28369109148652732</v>
      </c>
    </row>
    <row r="481" spans="1:19" x14ac:dyDescent="0.25">
      <c r="A481" s="1">
        <v>43011</v>
      </c>
      <c r="B481" s="2">
        <v>1.4709143518518517</v>
      </c>
      <c r="C481" s="3">
        <v>315</v>
      </c>
      <c r="D481" s="3">
        <v>2</v>
      </c>
      <c r="E481" s="3">
        <v>44.223523333333333</v>
      </c>
      <c r="F481" s="4">
        <v>-76.525591666666656</v>
      </c>
      <c r="G481" s="5">
        <f t="shared" si="63"/>
        <v>0.17784682404363961</v>
      </c>
      <c r="H481" s="5">
        <f t="shared" si="64"/>
        <v>0.15950111174757378</v>
      </c>
      <c r="I481" s="5">
        <f t="shared" si="65"/>
        <v>0.74446075238482856</v>
      </c>
      <c r="L481">
        <f t="shared" si="66"/>
        <v>0</v>
      </c>
      <c r="M481">
        <f t="shared" si="67"/>
        <v>0</v>
      </c>
      <c r="N481">
        <f t="shared" si="68"/>
        <v>-0.28369109148652732</v>
      </c>
      <c r="O481">
        <v>44.253359092399997</v>
      </c>
      <c r="P481">
        <v>-76.6043415014</v>
      </c>
      <c r="Q481">
        <f t="shared" si="69"/>
        <v>0.21277876552853403</v>
      </c>
      <c r="R481">
        <f t="shared" si="70"/>
        <v>0.1625355523579507</v>
      </c>
      <c r="S481">
        <f t="shared" si="71"/>
        <v>-0.28369109148652732</v>
      </c>
    </row>
    <row r="482" spans="1:19" x14ac:dyDescent="0.25">
      <c r="A482" s="6">
        <v>43011</v>
      </c>
      <c r="B482" s="7">
        <v>1.4709606481481483</v>
      </c>
      <c r="C482" s="8">
        <v>315</v>
      </c>
      <c r="D482" s="8">
        <v>2</v>
      </c>
      <c r="E482" s="8">
        <v>44.223523333333333</v>
      </c>
      <c r="F482" s="5">
        <v>-76.525591666666656</v>
      </c>
      <c r="G482" s="5">
        <f t="shared" si="63"/>
        <v>0.17784682404363961</v>
      </c>
      <c r="H482" s="5">
        <f t="shared" si="64"/>
        <v>0.15950111174757378</v>
      </c>
      <c r="I482" s="5">
        <f t="shared" si="65"/>
        <v>0.74446075238482856</v>
      </c>
      <c r="L482">
        <f t="shared" si="66"/>
        <v>0</v>
      </c>
      <c r="M482">
        <f t="shared" si="67"/>
        <v>0</v>
      </c>
      <c r="N482">
        <f t="shared" si="68"/>
        <v>-0.28369109148652732</v>
      </c>
      <c r="O482">
        <v>44.254793822800004</v>
      </c>
      <c r="P482">
        <v>-76.606543846400001</v>
      </c>
      <c r="Q482">
        <f t="shared" si="69"/>
        <v>0.21423635251831968</v>
      </c>
      <c r="R482">
        <f t="shared" si="70"/>
        <v>0.16290308427065417</v>
      </c>
      <c r="S482">
        <f t="shared" si="71"/>
        <v>-0.28369109148652732</v>
      </c>
    </row>
    <row r="483" spans="1:19" x14ac:dyDescent="0.25">
      <c r="A483" s="1">
        <v>43011</v>
      </c>
      <c r="B483" s="2">
        <v>1.4710069444444445</v>
      </c>
      <c r="C483" s="3">
        <v>315</v>
      </c>
      <c r="D483" s="3">
        <v>2</v>
      </c>
      <c r="E483" s="3">
        <v>44.223523333333333</v>
      </c>
      <c r="F483" s="4">
        <v>-76.525591666666656</v>
      </c>
      <c r="G483" s="5">
        <f t="shared" si="63"/>
        <v>0.17784682404363961</v>
      </c>
      <c r="H483" s="5">
        <f t="shared" si="64"/>
        <v>0.15950111174757378</v>
      </c>
      <c r="I483" s="5">
        <f t="shared" si="65"/>
        <v>0.74446075238482856</v>
      </c>
      <c r="L483">
        <f t="shared" si="66"/>
        <v>0</v>
      </c>
      <c r="M483">
        <f t="shared" si="67"/>
        <v>0</v>
      </c>
      <c r="N483">
        <f t="shared" si="68"/>
        <v>-0.28369109148652732</v>
      </c>
      <c r="O483">
        <v>44.256226541499998</v>
      </c>
      <c r="P483">
        <v>-76.594438198999995</v>
      </c>
      <c r="Q483">
        <f t="shared" si="69"/>
        <v>0.2133366282732487</v>
      </c>
      <c r="R483">
        <f t="shared" si="70"/>
        <v>0.16633281719558152</v>
      </c>
      <c r="S483">
        <f t="shared" si="71"/>
        <v>-0.28369109148652732</v>
      </c>
    </row>
    <row r="484" spans="1:19" x14ac:dyDescent="0.25">
      <c r="A484" s="6">
        <v>43011</v>
      </c>
      <c r="B484" s="7">
        <v>1.4717708333333333</v>
      </c>
      <c r="C484" s="8">
        <v>315</v>
      </c>
      <c r="D484" s="8">
        <v>2</v>
      </c>
      <c r="E484" s="8">
        <v>44.222203333333333</v>
      </c>
      <c r="F484" s="5">
        <v>-76.517475000000005</v>
      </c>
      <c r="G484" s="5">
        <f t="shared" si="63"/>
        <v>0.17559895149340504</v>
      </c>
      <c r="H484" s="5">
        <f t="shared" si="64"/>
        <v>0.1600757069336424</v>
      </c>
      <c r="I484" s="5">
        <f t="shared" si="65"/>
        <v>0.73901706518818744</v>
      </c>
      <c r="L484">
        <f t="shared" si="66"/>
        <v>0</v>
      </c>
      <c r="M484">
        <f t="shared" si="67"/>
        <v>0</v>
      </c>
      <c r="N484">
        <f t="shared" si="68"/>
        <v>-0.28369109148652732</v>
      </c>
      <c r="O484">
        <v>44.2704242282</v>
      </c>
      <c r="P484">
        <v>-76.5785633773</v>
      </c>
      <c r="Q484">
        <f t="shared" si="69"/>
        <v>0.22129221517363268</v>
      </c>
      <c r="R484">
        <f t="shared" si="70"/>
        <v>0.17825532530180044</v>
      </c>
      <c r="S484">
        <f t="shared" si="71"/>
        <v>-0.28369109148652732</v>
      </c>
    </row>
    <row r="485" spans="1:19" x14ac:dyDescent="0.25">
      <c r="A485" s="1">
        <v>43011</v>
      </c>
      <c r="B485" s="2">
        <v>1.4718055555555556</v>
      </c>
      <c r="C485" s="3">
        <v>315</v>
      </c>
      <c r="D485" s="3">
        <v>2</v>
      </c>
      <c r="E485" s="3">
        <v>44.222203333333333</v>
      </c>
      <c r="F485" s="4">
        <v>-76.517475000000005</v>
      </c>
      <c r="G485" s="5">
        <f t="shared" si="63"/>
        <v>0.17559895149340504</v>
      </c>
      <c r="H485" s="5">
        <f t="shared" si="64"/>
        <v>0.1600757069336424</v>
      </c>
      <c r="I485" s="5">
        <f t="shared" si="65"/>
        <v>0.73901706518818744</v>
      </c>
      <c r="L485">
        <f t="shared" si="66"/>
        <v>0</v>
      </c>
      <c r="M485">
        <f t="shared" si="67"/>
        <v>0</v>
      </c>
      <c r="N485">
        <f t="shared" si="68"/>
        <v>-0.28369109148652732</v>
      </c>
      <c r="O485">
        <v>44.248036416200001</v>
      </c>
      <c r="P485">
        <v>-76.614566249800006</v>
      </c>
      <c r="Q485">
        <f t="shared" si="69"/>
        <v>0.21031949453566326</v>
      </c>
      <c r="R485">
        <f t="shared" si="70"/>
        <v>0.15727800209515547</v>
      </c>
      <c r="S485">
        <f t="shared" si="71"/>
        <v>-0.28369109148652732</v>
      </c>
    </row>
    <row r="486" spans="1:19" x14ac:dyDescent="0.25">
      <c r="A486" s="1">
        <v>43011</v>
      </c>
      <c r="B486" s="2">
        <v>1.4718171296296294</v>
      </c>
      <c r="C486" s="3">
        <v>315</v>
      </c>
      <c r="D486" s="3">
        <v>2</v>
      </c>
      <c r="E486" s="3">
        <v>44.222203333333333</v>
      </c>
      <c r="F486" s="4">
        <v>-76.517475000000005</v>
      </c>
      <c r="G486" s="5">
        <f t="shared" si="63"/>
        <v>0.17559895149340504</v>
      </c>
      <c r="H486" s="5">
        <f t="shared" si="64"/>
        <v>0.1600757069336424</v>
      </c>
      <c r="I486" s="5">
        <f t="shared" si="65"/>
        <v>0.73901706518818744</v>
      </c>
      <c r="L486">
        <f t="shared" si="66"/>
        <v>0</v>
      </c>
      <c r="M486">
        <f t="shared" si="67"/>
        <v>0</v>
      </c>
      <c r="N486">
        <f t="shared" si="68"/>
        <v>-0.28369109148652732</v>
      </c>
      <c r="O486">
        <v>44.224651660799999</v>
      </c>
      <c r="P486">
        <v>-76.575132161400006</v>
      </c>
      <c r="Q486">
        <f t="shared" si="69"/>
        <v>0.18637794046333847</v>
      </c>
      <c r="R486">
        <f t="shared" si="70"/>
        <v>0.15118855472653484</v>
      </c>
      <c r="S486">
        <f t="shared" si="71"/>
        <v>-0.28369109148652732</v>
      </c>
    </row>
    <row r="487" spans="1:19" x14ac:dyDescent="0.25">
      <c r="A487" s="6">
        <v>43011</v>
      </c>
      <c r="B487" s="7">
        <v>1.4732407407407409</v>
      </c>
      <c r="C487" s="8">
        <v>315</v>
      </c>
      <c r="D487" s="8">
        <v>2</v>
      </c>
      <c r="E487" s="8">
        <v>44.223071666666669</v>
      </c>
      <c r="F487" s="5">
        <v>-76.51446833333334</v>
      </c>
      <c r="G487" s="5">
        <f t="shared" si="63"/>
        <v>0.17573842148374041</v>
      </c>
      <c r="H487" s="5">
        <f t="shared" si="64"/>
        <v>0.16117299189798034</v>
      </c>
      <c r="I487" s="5">
        <f t="shared" si="65"/>
        <v>0.73698817650737747</v>
      </c>
      <c r="L487">
        <f t="shared" si="66"/>
        <v>0</v>
      </c>
      <c r="M487">
        <f t="shared" si="67"/>
        <v>0</v>
      </c>
      <c r="N487">
        <f t="shared" si="68"/>
        <v>-0.28369109148652732</v>
      </c>
      <c r="O487">
        <v>44.247692171499999</v>
      </c>
      <c r="P487">
        <v>-76.525995433299997</v>
      </c>
      <c r="Q487">
        <f t="shared" si="69"/>
        <v>0.19533566059524057</v>
      </c>
      <c r="R487">
        <f t="shared" si="70"/>
        <v>0.1750436387429701</v>
      </c>
      <c r="S487">
        <f t="shared" si="71"/>
        <v>-0.28369109148652732</v>
      </c>
    </row>
    <row r="488" spans="1:19" x14ac:dyDescent="0.25">
      <c r="A488" s="6">
        <v>43011</v>
      </c>
      <c r="B488" s="7">
        <v>1.4732523148148147</v>
      </c>
      <c r="C488" s="8">
        <v>315</v>
      </c>
      <c r="D488" s="8">
        <v>2</v>
      </c>
      <c r="E488" s="8">
        <v>44.223071666666669</v>
      </c>
      <c r="F488" s="5">
        <v>-76.51446833333334</v>
      </c>
      <c r="G488" s="5">
        <f t="shared" si="63"/>
        <v>0.17573842148374041</v>
      </c>
      <c r="H488" s="5">
        <f t="shared" si="64"/>
        <v>0.16117299189798034</v>
      </c>
      <c r="I488" s="5">
        <f t="shared" si="65"/>
        <v>0.73698817650737747</v>
      </c>
      <c r="L488">
        <f t="shared" si="66"/>
        <v>0</v>
      </c>
      <c r="M488">
        <f t="shared" si="67"/>
        <v>0</v>
      </c>
      <c r="N488">
        <f t="shared" si="68"/>
        <v>-0.28369109148652732</v>
      </c>
      <c r="O488">
        <v>44.237565910400001</v>
      </c>
      <c r="P488">
        <v>-76.503298999699993</v>
      </c>
      <c r="Q488">
        <f t="shared" si="69"/>
        <v>0.18417570812989412</v>
      </c>
      <c r="R488">
        <f t="shared" si="70"/>
        <v>0.17273772122029762</v>
      </c>
      <c r="S488">
        <f t="shared" si="71"/>
        <v>-0.28369109148652732</v>
      </c>
    </row>
    <row r="489" spans="1:19" x14ac:dyDescent="0.25">
      <c r="A489" s="6">
        <v>43011</v>
      </c>
      <c r="B489" s="7">
        <v>1.4732638888888889</v>
      </c>
      <c r="C489" s="8">
        <v>315</v>
      </c>
      <c r="D489" s="8">
        <v>2</v>
      </c>
      <c r="E489" s="8">
        <v>44.223071666666669</v>
      </c>
      <c r="F489" s="5">
        <v>-76.51446833333334</v>
      </c>
      <c r="G489" s="5">
        <f t="shared" si="63"/>
        <v>0.17573842148374041</v>
      </c>
      <c r="H489" s="5">
        <f t="shared" si="64"/>
        <v>0.16117299189798034</v>
      </c>
      <c r="I489" s="5">
        <f t="shared" si="65"/>
        <v>0.73698817650737747</v>
      </c>
      <c r="L489">
        <f t="shared" si="66"/>
        <v>0</v>
      </c>
      <c r="M489">
        <f t="shared" si="67"/>
        <v>0</v>
      </c>
      <c r="N489">
        <f t="shared" si="68"/>
        <v>-0.28369109148652732</v>
      </c>
      <c r="O489">
        <v>44.235529191799998</v>
      </c>
      <c r="P489">
        <v>-76.497968947499999</v>
      </c>
      <c r="Q489">
        <f t="shared" si="69"/>
        <v>0.18182179326641151</v>
      </c>
      <c r="R489">
        <f t="shared" si="70"/>
        <v>0.1723607678431118</v>
      </c>
      <c r="S489">
        <f t="shared" si="71"/>
        <v>-0.28369109148652732</v>
      </c>
    </row>
    <row r="490" spans="1:19" x14ac:dyDescent="0.25">
      <c r="A490" s="1">
        <v>43011</v>
      </c>
      <c r="B490" s="2">
        <v>1.4732754629629632</v>
      </c>
      <c r="C490" s="3">
        <v>315</v>
      </c>
      <c r="D490" s="3">
        <v>2</v>
      </c>
      <c r="E490" s="3">
        <v>44.223071666666669</v>
      </c>
      <c r="F490" s="4">
        <v>-76.51446833333334</v>
      </c>
      <c r="G490" s="5">
        <f t="shared" si="63"/>
        <v>0.17573842148374041</v>
      </c>
      <c r="H490" s="5">
        <f t="shared" si="64"/>
        <v>0.16117299189798034</v>
      </c>
      <c r="I490" s="5">
        <f t="shared" si="65"/>
        <v>0.73698817650737747</v>
      </c>
      <c r="L490">
        <f t="shared" si="66"/>
        <v>0</v>
      </c>
      <c r="M490">
        <f t="shared" si="67"/>
        <v>0</v>
      </c>
      <c r="N490">
        <f t="shared" si="68"/>
        <v>-0.28369109148652732</v>
      </c>
      <c r="O490">
        <v>44.258320340899999</v>
      </c>
      <c r="P490">
        <v>-76.5550228022</v>
      </c>
      <c r="Q490">
        <f t="shared" si="69"/>
        <v>0.20815568998022876</v>
      </c>
      <c r="R490">
        <f t="shared" si="70"/>
        <v>0.17591091078021076</v>
      </c>
      <c r="S490">
        <f t="shared" si="71"/>
        <v>-0.28369109148652732</v>
      </c>
    </row>
    <row r="491" spans="1:19" x14ac:dyDescent="0.25">
      <c r="A491" s="1">
        <v>43011</v>
      </c>
      <c r="B491" s="2">
        <v>1.473287037037037</v>
      </c>
      <c r="C491" s="3">
        <v>315</v>
      </c>
      <c r="D491" s="3">
        <v>2</v>
      </c>
      <c r="E491" s="3">
        <v>44.223071666666669</v>
      </c>
      <c r="F491" s="4">
        <v>-76.51446833333334</v>
      </c>
      <c r="G491" s="5">
        <f t="shared" si="63"/>
        <v>0.17573842148374041</v>
      </c>
      <c r="H491" s="5">
        <f t="shared" si="64"/>
        <v>0.16117299189798034</v>
      </c>
      <c r="I491" s="5">
        <f t="shared" si="65"/>
        <v>0.73698817650737747</v>
      </c>
      <c r="L491">
        <f t="shared" si="66"/>
        <v>0</v>
      </c>
      <c r="M491">
        <f t="shared" si="67"/>
        <v>0</v>
      </c>
      <c r="N491">
        <f t="shared" si="68"/>
        <v>-0.28369109148652732</v>
      </c>
      <c r="O491">
        <v>44.2571820784</v>
      </c>
      <c r="P491">
        <v>-76.568932821999994</v>
      </c>
      <c r="Q491">
        <f t="shared" si="69"/>
        <v>0.20973603022400664</v>
      </c>
      <c r="R491">
        <f t="shared" si="70"/>
        <v>0.17230322485451374</v>
      </c>
      <c r="S491">
        <f t="shared" si="71"/>
        <v>-0.28369109148652732</v>
      </c>
    </row>
    <row r="492" spans="1:19" x14ac:dyDescent="0.25">
      <c r="A492" s="1">
        <v>43011</v>
      </c>
      <c r="B492" s="2">
        <v>1.4732986111111113</v>
      </c>
      <c r="C492" s="3">
        <v>315</v>
      </c>
      <c r="D492" s="3">
        <v>2</v>
      </c>
      <c r="E492" s="3">
        <v>44.223071666666669</v>
      </c>
      <c r="F492" s="4">
        <v>-76.51446833333334</v>
      </c>
      <c r="G492" s="5">
        <f t="shared" si="63"/>
        <v>0.17573842148374041</v>
      </c>
      <c r="H492" s="5">
        <f t="shared" si="64"/>
        <v>0.16117299189798034</v>
      </c>
      <c r="I492" s="5">
        <f t="shared" si="65"/>
        <v>0.73698817650737747</v>
      </c>
      <c r="L492">
        <f t="shared" si="66"/>
        <v>0</v>
      </c>
      <c r="M492">
        <f t="shared" si="67"/>
        <v>0</v>
      </c>
      <c r="N492">
        <f t="shared" si="68"/>
        <v>-0.28369109148652732</v>
      </c>
      <c r="O492">
        <v>44.251259006600002</v>
      </c>
      <c r="P492">
        <v>-76.568212900299997</v>
      </c>
      <c r="Q492">
        <f t="shared" si="69"/>
        <v>0.20520601339504685</v>
      </c>
      <c r="R492">
        <f t="shared" si="70"/>
        <v>0.16882928992928078</v>
      </c>
      <c r="S492">
        <f t="shared" si="71"/>
        <v>-0.28369109148652732</v>
      </c>
    </row>
    <row r="493" spans="1:19" x14ac:dyDescent="0.25">
      <c r="A493" s="1">
        <v>43011</v>
      </c>
      <c r="B493" s="2">
        <v>1.4733101851851851</v>
      </c>
      <c r="C493" s="3">
        <v>315</v>
      </c>
      <c r="D493" s="3">
        <v>2</v>
      </c>
      <c r="E493" s="3">
        <v>44.223071666666669</v>
      </c>
      <c r="F493" s="4">
        <v>-76.51446833333334</v>
      </c>
      <c r="G493" s="5">
        <f t="shared" si="63"/>
        <v>0.17573842148374041</v>
      </c>
      <c r="H493" s="5">
        <f t="shared" si="64"/>
        <v>0.16117299189798034</v>
      </c>
      <c r="I493" s="5">
        <f t="shared" si="65"/>
        <v>0.73698817650737747</v>
      </c>
      <c r="L493">
        <f t="shared" si="66"/>
        <v>0</v>
      </c>
      <c r="M493">
        <f t="shared" si="67"/>
        <v>0</v>
      </c>
      <c r="N493">
        <f t="shared" si="68"/>
        <v>-0.28369109148652732</v>
      </c>
      <c r="O493">
        <v>44.237949131100002</v>
      </c>
      <c r="P493">
        <v>-76.494060633700002</v>
      </c>
      <c r="Q493">
        <f t="shared" si="69"/>
        <v>0.18284014958200354</v>
      </c>
      <c r="R493">
        <f t="shared" si="70"/>
        <v>0.17468794745485766</v>
      </c>
      <c r="S493">
        <f t="shared" si="71"/>
        <v>-0.28369109148652732</v>
      </c>
    </row>
    <row r="494" spans="1:19" x14ac:dyDescent="0.25">
      <c r="A494" s="1">
        <v>43011</v>
      </c>
      <c r="B494" s="2">
        <v>1.4733217592592593</v>
      </c>
      <c r="C494" s="3">
        <v>315</v>
      </c>
      <c r="D494" s="3">
        <v>2</v>
      </c>
      <c r="E494" s="3">
        <v>44.223071666666669</v>
      </c>
      <c r="F494" s="4">
        <v>-76.51446833333334</v>
      </c>
      <c r="G494" s="5">
        <f t="shared" si="63"/>
        <v>0.17573842148374041</v>
      </c>
      <c r="H494" s="5">
        <f t="shared" si="64"/>
        <v>0.16117299189798034</v>
      </c>
      <c r="I494" s="5">
        <f t="shared" si="65"/>
        <v>0.73698817650737747</v>
      </c>
      <c r="L494">
        <f t="shared" si="66"/>
        <v>0</v>
      </c>
      <c r="M494">
        <f t="shared" si="67"/>
        <v>0</v>
      </c>
      <c r="N494">
        <f t="shared" si="68"/>
        <v>-0.28369109148652732</v>
      </c>
      <c r="O494">
        <v>44.249332174700001</v>
      </c>
      <c r="P494">
        <v>-76.461105337399999</v>
      </c>
      <c r="Q494">
        <f t="shared" si="69"/>
        <v>0.18468130835169222</v>
      </c>
      <c r="R494">
        <f t="shared" si="70"/>
        <v>0.18847180720991502</v>
      </c>
      <c r="S494">
        <f t="shared" si="71"/>
        <v>-0.28369109148652732</v>
      </c>
    </row>
    <row r="495" spans="1:19" x14ac:dyDescent="0.25">
      <c r="A495" s="1">
        <v>43011</v>
      </c>
      <c r="B495" s="2">
        <v>1.4733333333333332</v>
      </c>
      <c r="C495" s="3">
        <v>315</v>
      </c>
      <c r="D495" s="3">
        <v>2</v>
      </c>
      <c r="E495" s="3">
        <v>44.223071666666669</v>
      </c>
      <c r="F495" s="4">
        <v>-76.51446833333334</v>
      </c>
      <c r="G495" s="5">
        <f t="shared" si="63"/>
        <v>0.17573842148374041</v>
      </c>
      <c r="H495" s="5">
        <f t="shared" si="64"/>
        <v>0.16117299189798034</v>
      </c>
      <c r="I495" s="5">
        <f t="shared" si="65"/>
        <v>0.73698817650737747</v>
      </c>
      <c r="L495">
        <f t="shared" si="66"/>
        <v>0</v>
      </c>
      <c r="M495">
        <f t="shared" si="67"/>
        <v>0</v>
      </c>
      <c r="N495">
        <f t="shared" si="68"/>
        <v>-0.28369109148652732</v>
      </c>
      <c r="O495">
        <v>44.271351350499998</v>
      </c>
      <c r="P495">
        <v>-76.484450446400004</v>
      </c>
      <c r="Q495">
        <f t="shared" si="69"/>
        <v>0.20419823844872714</v>
      </c>
      <c r="R495">
        <f t="shared" si="70"/>
        <v>0.19888233231325184</v>
      </c>
      <c r="S495">
        <f t="shared" si="71"/>
        <v>-0.28369109148652732</v>
      </c>
    </row>
    <row r="496" spans="1:19" x14ac:dyDescent="0.25">
      <c r="A496" s="6">
        <v>43011</v>
      </c>
      <c r="B496" s="7">
        <v>1.4733449074074074</v>
      </c>
      <c r="C496" s="8">
        <v>315</v>
      </c>
      <c r="D496" s="8">
        <v>2</v>
      </c>
      <c r="E496" s="8">
        <v>44.223071666666669</v>
      </c>
      <c r="F496" s="5">
        <v>-76.51446833333334</v>
      </c>
      <c r="G496" s="5">
        <f t="shared" si="63"/>
        <v>0.17573842148374041</v>
      </c>
      <c r="H496" s="5">
        <f t="shared" si="64"/>
        <v>0.16117299189798034</v>
      </c>
      <c r="I496" s="5">
        <f t="shared" si="65"/>
        <v>0.73698817650737747</v>
      </c>
      <c r="L496">
        <f t="shared" si="66"/>
        <v>0</v>
      </c>
      <c r="M496">
        <f t="shared" si="67"/>
        <v>0</v>
      </c>
      <c r="N496">
        <f t="shared" si="68"/>
        <v>-0.28369109148652732</v>
      </c>
      <c r="O496">
        <v>44.270398160399999</v>
      </c>
      <c r="P496">
        <v>-76.486237049099998</v>
      </c>
      <c r="Q496">
        <f t="shared" si="69"/>
        <v>0.20389749688005052</v>
      </c>
      <c r="R496">
        <f t="shared" si="70"/>
        <v>0.19788080460107141</v>
      </c>
      <c r="S496">
        <f t="shared" si="71"/>
        <v>-0.28369109148652732</v>
      </c>
    </row>
    <row r="497" spans="1:19" x14ac:dyDescent="0.25">
      <c r="A497" s="1">
        <v>43011</v>
      </c>
      <c r="B497" s="2">
        <v>1.4733564814814812</v>
      </c>
      <c r="C497" s="3">
        <v>315</v>
      </c>
      <c r="D497" s="3">
        <v>2</v>
      </c>
      <c r="E497" s="3">
        <v>44.223071666666669</v>
      </c>
      <c r="F497" s="4">
        <v>-76.51446833333334</v>
      </c>
      <c r="G497" s="5">
        <f t="shared" si="63"/>
        <v>0.17573842148374041</v>
      </c>
      <c r="H497" s="5">
        <f t="shared" si="64"/>
        <v>0.16117299189798034</v>
      </c>
      <c r="I497" s="5">
        <f t="shared" si="65"/>
        <v>0.73698817650737747</v>
      </c>
      <c r="L497">
        <f t="shared" si="66"/>
        <v>0</v>
      </c>
      <c r="M497">
        <f t="shared" si="67"/>
        <v>0</v>
      </c>
      <c r="N497">
        <f t="shared" si="68"/>
        <v>-0.28369109148652732</v>
      </c>
      <c r="O497">
        <v>44.222451243499997</v>
      </c>
      <c r="P497">
        <v>-76.523769367499995</v>
      </c>
      <c r="Q497">
        <f t="shared" si="69"/>
        <v>0.1767820165874564</v>
      </c>
      <c r="R497">
        <f t="shared" si="70"/>
        <v>0.15912836118245918</v>
      </c>
      <c r="S497">
        <f t="shared" si="71"/>
        <v>-0.28369109148652732</v>
      </c>
    </row>
    <row r="498" spans="1:19" x14ac:dyDescent="0.25">
      <c r="A498" s="6">
        <v>43011</v>
      </c>
      <c r="B498" s="7">
        <v>1.4733680555555555</v>
      </c>
      <c r="C498" s="8">
        <v>315</v>
      </c>
      <c r="D498" s="8">
        <v>2</v>
      </c>
      <c r="E498" s="8">
        <v>44.223071666666669</v>
      </c>
      <c r="F498" s="5">
        <v>-76.51446833333334</v>
      </c>
      <c r="G498" s="5">
        <f t="shared" si="63"/>
        <v>0.17573842148374041</v>
      </c>
      <c r="H498" s="5">
        <f t="shared" si="64"/>
        <v>0.16117299189798034</v>
      </c>
      <c r="I498" s="5">
        <f t="shared" si="65"/>
        <v>0.73698817650737747</v>
      </c>
      <c r="L498">
        <f t="shared" si="66"/>
        <v>0</v>
      </c>
      <c r="M498">
        <f t="shared" si="67"/>
        <v>0</v>
      </c>
      <c r="N498">
        <f t="shared" si="68"/>
        <v>-0.28369109148652732</v>
      </c>
      <c r="O498">
        <v>44.226588634800002</v>
      </c>
      <c r="P498">
        <v>-76.520559517699994</v>
      </c>
      <c r="Q498">
        <f t="shared" si="69"/>
        <v>0.17924700170307772</v>
      </c>
      <c r="R498">
        <f t="shared" si="70"/>
        <v>0.16239174977986948</v>
      </c>
      <c r="S498">
        <f t="shared" si="71"/>
        <v>-0.28369109148652732</v>
      </c>
    </row>
    <row r="499" spans="1:19" x14ac:dyDescent="0.25">
      <c r="A499" s="1">
        <v>43011</v>
      </c>
      <c r="B499" s="2">
        <v>1.4733796296296298</v>
      </c>
      <c r="C499" s="3">
        <v>315</v>
      </c>
      <c r="D499" s="3">
        <v>2</v>
      </c>
      <c r="E499" s="3">
        <v>44.223071666666669</v>
      </c>
      <c r="F499" s="4">
        <v>-76.51446833333334</v>
      </c>
      <c r="G499" s="5">
        <f t="shared" si="63"/>
        <v>0.17573842148374041</v>
      </c>
      <c r="H499" s="5">
        <f t="shared" si="64"/>
        <v>0.16117299189798034</v>
      </c>
      <c r="I499" s="5">
        <f t="shared" si="65"/>
        <v>0.73698817650737747</v>
      </c>
      <c r="L499">
        <f t="shared" si="66"/>
        <v>0</v>
      </c>
      <c r="M499">
        <f t="shared" si="67"/>
        <v>0</v>
      </c>
      <c r="N499">
        <f t="shared" si="68"/>
        <v>-0.28369109148652732</v>
      </c>
      <c r="O499">
        <v>44.237637994799996</v>
      </c>
      <c r="P499">
        <v>-76.520293057000004</v>
      </c>
      <c r="Q499">
        <f t="shared" si="69"/>
        <v>0.18713616450872272</v>
      </c>
      <c r="R499">
        <f t="shared" si="70"/>
        <v>0.1696298795579852</v>
      </c>
      <c r="S499">
        <f t="shared" si="71"/>
        <v>-0.28369109148652732</v>
      </c>
    </row>
    <row r="500" spans="1:19" x14ac:dyDescent="0.25">
      <c r="A500" s="6">
        <v>43011</v>
      </c>
      <c r="B500" s="7">
        <v>1.4733912037037036</v>
      </c>
      <c r="C500" s="8">
        <v>315</v>
      </c>
      <c r="D500" s="8">
        <v>2</v>
      </c>
      <c r="E500" s="8">
        <v>44.223071666666669</v>
      </c>
      <c r="F500" s="5">
        <v>-76.51446833333334</v>
      </c>
      <c r="G500" s="5">
        <f t="shared" si="63"/>
        <v>0.17573842148374041</v>
      </c>
      <c r="H500" s="5">
        <f t="shared" si="64"/>
        <v>0.16117299189798034</v>
      </c>
      <c r="I500" s="5">
        <f t="shared" si="65"/>
        <v>0.73698817650737747</v>
      </c>
      <c r="L500">
        <f t="shared" si="66"/>
        <v>0</v>
      </c>
      <c r="M500">
        <f t="shared" si="67"/>
        <v>0</v>
      </c>
      <c r="N500">
        <f t="shared" si="68"/>
        <v>-0.28369109148652732</v>
      </c>
      <c r="O500">
        <v>44.225042844199997</v>
      </c>
      <c r="P500">
        <v>-76.520554739999994</v>
      </c>
      <c r="Q500">
        <f t="shared" si="69"/>
        <v>0.17813445786195004</v>
      </c>
      <c r="R500">
        <f t="shared" si="70"/>
        <v>0.16138537212911819</v>
      </c>
      <c r="S500">
        <f t="shared" si="71"/>
        <v>-0.28369109148652732</v>
      </c>
    </row>
    <row r="501" spans="1:19" x14ac:dyDescent="0.25">
      <c r="A501" s="6">
        <v>43011</v>
      </c>
      <c r="B501" s="7">
        <v>1.4734027777777778</v>
      </c>
      <c r="C501" s="8">
        <v>315</v>
      </c>
      <c r="D501" s="8">
        <v>2</v>
      </c>
      <c r="E501" s="8">
        <v>44.223071666666669</v>
      </c>
      <c r="F501" s="5">
        <v>-76.51446833333334</v>
      </c>
      <c r="G501" s="5">
        <f t="shared" si="63"/>
        <v>0.17573842148374041</v>
      </c>
      <c r="H501" s="5">
        <f t="shared" si="64"/>
        <v>0.16117299189798034</v>
      </c>
      <c r="I501" s="5">
        <f t="shared" si="65"/>
        <v>0.73698817650737747</v>
      </c>
      <c r="L501">
        <f t="shared" si="66"/>
        <v>0</v>
      </c>
      <c r="M501">
        <f t="shared" si="67"/>
        <v>0</v>
      </c>
      <c r="N501">
        <f t="shared" si="68"/>
        <v>-0.28369109148652732</v>
      </c>
      <c r="O501">
        <v>44.262542808399999</v>
      </c>
      <c r="P501">
        <v>-76.483484599700006</v>
      </c>
      <c r="Q501">
        <f t="shared" si="69"/>
        <v>0.19795551937057135</v>
      </c>
      <c r="R501">
        <f t="shared" si="70"/>
        <v>0.19317504544781877</v>
      </c>
      <c r="S501">
        <f t="shared" si="71"/>
        <v>-0.28369109148652732</v>
      </c>
    </row>
    <row r="502" spans="1:19" x14ac:dyDescent="0.25">
      <c r="A502" s="1">
        <v>43011</v>
      </c>
      <c r="B502" s="2">
        <v>1.4734143518518517</v>
      </c>
      <c r="C502" s="3">
        <v>315</v>
      </c>
      <c r="D502" s="3">
        <v>2</v>
      </c>
      <c r="E502" s="3">
        <v>44.223071666666669</v>
      </c>
      <c r="F502" s="4">
        <v>-76.51446833333334</v>
      </c>
      <c r="G502" s="5">
        <f t="shared" si="63"/>
        <v>0.17573842148374041</v>
      </c>
      <c r="H502" s="5">
        <f t="shared" si="64"/>
        <v>0.16117299189798034</v>
      </c>
      <c r="I502" s="5">
        <f t="shared" si="65"/>
        <v>0.73698817650737747</v>
      </c>
      <c r="L502">
        <f t="shared" si="66"/>
        <v>0</v>
      </c>
      <c r="M502">
        <f t="shared" si="67"/>
        <v>0</v>
      </c>
      <c r="N502">
        <f t="shared" si="68"/>
        <v>-0.28369109148652732</v>
      </c>
      <c r="O502">
        <v>44.2609502468</v>
      </c>
      <c r="P502">
        <v>-76.483687609399993</v>
      </c>
      <c r="Q502">
        <f t="shared" si="69"/>
        <v>0.19689894059975865</v>
      </c>
      <c r="R502">
        <f t="shared" si="70"/>
        <v>0.19206596020365529</v>
      </c>
      <c r="S502">
        <f t="shared" si="71"/>
        <v>-0.28369109148652732</v>
      </c>
    </row>
    <row r="503" spans="1:19" x14ac:dyDescent="0.25">
      <c r="A503" s="1">
        <v>43011</v>
      </c>
      <c r="B503" s="2">
        <v>1.4734259259259259</v>
      </c>
      <c r="C503" s="3">
        <v>315</v>
      </c>
      <c r="D503" s="3">
        <v>2</v>
      </c>
      <c r="E503" s="3">
        <v>44.223071666666669</v>
      </c>
      <c r="F503" s="4">
        <v>-76.51446833333334</v>
      </c>
      <c r="G503" s="5">
        <f t="shared" si="63"/>
        <v>0.17573842148374041</v>
      </c>
      <c r="H503" s="5">
        <f t="shared" si="64"/>
        <v>0.16117299189798034</v>
      </c>
      <c r="I503" s="5">
        <f t="shared" si="65"/>
        <v>0.73698817650737747</v>
      </c>
      <c r="L503">
        <f t="shared" si="66"/>
        <v>0</v>
      </c>
      <c r="M503">
        <f t="shared" si="67"/>
        <v>0</v>
      </c>
      <c r="N503">
        <f t="shared" si="68"/>
        <v>-0.28369109148652732</v>
      </c>
      <c r="O503">
        <v>44.238076619799998</v>
      </c>
      <c r="P503">
        <v>-76.482755625600007</v>
      </c>
      <c r="Q503">
        <f t="shared" si="69"/>
        <v>0.18094187263145142</v>
      </c>
      <c r="R503">
        <f t="shared" si="70"/>
        <v>0.17682995872528648</v>
      </c>
      <c r="S503">
        <f t="shared" si="71"/>
        <v>-0.28369109148652732</v>
      </c>
    </row>
    <row r="504" spans="1:19" x14ac:dyDescent="0.25">
      <c r="A504" s="6">
        <v>43011</v>
      </c>
      <c r="B504" s="7">
        <v>1.4734375000000002</v>
      </c>
      <c r="C504" s="8">
        <v>315</v>
      </c>
      <c r="D504" s="8">
        <v>2</v>
      </c>
      <c r="E504" s="8">
        <v>44.223071666666669</v>
      </c>
      <c r="F504" s="5">
        <v>-76.51446833333334</v>
      </c>
      <c r="G504" s="5">
        <f t="shared" si="63"/>
        <v>0.17573842148374041</v>
      </c>
      <c r="H504" s="5">
        <f t="shared" si="64"/>
        <v>0.16117299189798034</v>
      </c>
      <c r="I504" s="5">
        <f t="shared" si="65"/>
        <v>0.73698817650737747</v>
      </c>
      <c r="L504">
        <f t="shared" si="66"/>
        <v>0</v>
      </c>
      <c r="M504">
        <f t="shared" si="67"/>
        <v>0</v>
      </c>
      <c r="N504">
        <f t="shared" si="68"/>
        <v>-0.28369109148652732</v>
      </c>
      <c r="O504">
        <v>44.254790972899997</v>
      </c>
      <c r="P504">
        <v>-76.483223252000002</v>
      </c>
      <c r="Q504">
        <f t="shared" si="69"/>
        <v>0.19256897791279565</v>
      </c>
      <c r="R504">
        <f t="shared" si="70"/>
        <v>0.18801686343067958</v>
      </c>
      <c r="S504">
        <f t="shared" si="71"/>
        <v>-0.28369109148652732</v>
      </c>
    </row>
    <row r="505" spans="1:19" x14ac:dyDescent="0.25">
      <c r="A505" s="6">
        <v>43011</v>
      </c>
      <c r="B505" s="7">
        <v>1.473449074074074</v>
      </c>
      <c r="C505" s="8">
        <v>315</v>
      </c>
      <c r="D505" s="8">
        <v>2</v>
      </c>
      <c r="E505" s="8">
        <v>44.223071666666669</v>
      </c>
      <c r="F505" s="5">
        <v>-76.51446833333334</v>
      </c>
      <c r="G505" s="5">
        <f t="shared" si="63"/>
        <v>0.17573842148374041</v>
      </c>
      <c r="H505" s="5">
        <f t="shared" si="64"/>
        <v>0.16117299189798034</v>
      </c>
      <c r="I505" s="5">
        <f t="shared" si="65"/>
        <v>0.73698817650737747</v>
      </c>
      <c r="L505">
        <f t="shared" si="66"/>
        <v>0</v>
      </c>
      <c r="M505">
        <f t="shared" si="67"/>
        <v>0</v>
      </c>
      <c r="N505">
        <f t="shared" si="68"/>
        <v>-0.28369109148652732</v>
      </c>
      <c r="O505">
        <v>44.261164320600002</v>
      </c>
      <c r="P505">
        <v>-76.482314905199999</v>
      </c>
      <c r="Q505">
        <f t="shared" si="69"/>
        <v>0.19678223451373317</v>
      </c>
      <c r="R505">
        <f t="shared" si="70"/>
        <v>0.19247997556635865</v>
      </c>
      <c r="S505">
        <f t="shared" si="71"/>
        <v>-0.28369109148652732</v>
      </c>
    </row>
    <row r="506" spans="1:19" x14ac:dyDescent="0.25">
      <c r="A506" s="6">
        <v>43011</v>
      </c>
      <c r="B506" s="7">
        <v>1.4734606481481483</v>
      </c>
      <c r="C506" s="8">
        <v>315</v>
      </c>
      <c r="D506" s="8">
        <v>2</v>
      </c>
      <c r="E506" s="8">
        <v>44.223071666666669</v>
      </c>
      <c r="F506" s="5">
        <v>-76.51446833333334</v>
      </c>
      <c r="G506" s="5">
        <f t="shared" si="63"/>
        <v>0.17573842148374041</v>
      </c>
      <c r="H506" s="5">
        <f t="shared" si="64"/>
        <v>0.16117299189798034</v>
      </c>
      <c r="I506" s="5">
        <f t="shared" si="65"/>
        <v>0.73698817650737747</v>
      </c>
      <c r="L506">
        <f t="shared" si="66"/>
        <v>0</v>
      </c>
      <c r="M506">
        <f t="shared" si="67"/>
        <v>0</v>
      </c>
      <c r="N506">
        <f t="shared" si="68"/>
        <v>-0.28369109148652732</v>
      </c>
      <c r="O506">
        <v>44.231367744499998</v>
      </c>
      <c r="P506">
        <v>-76.481557851700003</v>
      </c>
      <c r="Q506">
        <f t="shared" si="69"/>
        <v>0.17608934816461264</v>
      </c>
      <c r="R506">
        <f t="shared" si="70"/>
        <v>0.17250054483957669</v>
      </c>
      <c r="S506">
        <f t="shared" si="71"/>
        <v>-0.28369109148652732</v>
      </c>
    </row>
    <row r="507" spans="1:19" x14ac:dyDescent="0.25">
      <c r="A507" s="6">
        <v>43011</v>
      </c>
      <c r="B507" s="7">
        <v>1.4734722222222221</v>
      </c>
      <c r="C507" s="8">
        <v>315</v>
      </c>
      <c r="D507" s="8">
        <v>2</v>
      </c>
      <c r="E507" s="8">
        <v>44.223071666666669</v>
      </c>
      <c r="F507" s="5">
        <v>-76.51446833333334</v>
      </c>
      <c r="G507" s="5">
        <f t="shared" si="63"/>
        <v>0.17573842148374041</v>
      </c>
      <c r="H507" s="5">
        <f t="shared" si="64"/>
        <v>0.16117299189798034</v>
      </c>
      <c r="I507" s="5">
        <f t="shared" si="65"/>
        <v>0.73698817650737747</v>
      </c>
      <c r="L507">
        <f t="shared" si="66"/>
        <v>0</v>
      </c>
      <c r="M507">
        <f t="shared" si="67"/>
        <v>0</v>
      </c>
      <c r="N507">
        <f t="shared" si="68"/>
        <v>-0.28369109148652732</v>
      </c>
      <c r="O507">
        <v>44.2678382434</v>
      </c>
      <c r="P507">
        <v>-76.507895719299995</v>
      </c>
      <c r="Q507">
        <f t="shared" si="69"/>
        <v>0.20633656594840596</v>
      </c>
      <c r="R507">
        <f t="shared" si="70"/>
        <v>0.19174715541305321</v>
      </c>
      <c r="S507">
        <f t="shared" si="71"/>
        <v>-0.28369109148652732</v>
      </c>
    </row>
    <row r="508" spans="1:19" x14ac:dyDescent="0.25">
      <c r="A508" s="1">
        <v>43011</v>
      </c>
      <c r="B508" s="2">
        <v>1.4734837962962963</v>
      </c>
      <c r="C508" s="3">
        <v>315</v>
      </c>
      <c r="D508" s="3">
        <v>2</v>
      </c>
      <c r="E508" s="3">
        <v>44.223071666666669</v>
      </c>
      <c r="F508" s="4">
        <v>-76.51446833333334</v>
      </c>
      <c r="G508" s="5">
        <f t="shared" si="63"/>
        <v>0.17573842148374041</v>
      </c>
      <c r="H508" s="5">
        <f t="shared" si="64"/>
        <v>0.16117299189798034</v>
      </c>
      <c r="I508" s="5">
        <f t="shared" si="65"/>
        <v>0.73698817650737747</v>
      </c>
      <c r="L508">
        <f t="shared" si="66"/>
        <v>0</v>
      </c>
      <c r="M508">
        <f t="shared" si="67"/>
        <v>0</v>
      </c>
      <c r="N508">
        <f t="shared" si="68"/>
        <v>-0.28369109148652732</v>
      </c>
      <c r="O508">
        <v>44.259071108000001</v>
      </c>
      <c r="P508">
        <v>-76.521747317199996</v>
      </c>
      <c r="Q508">
        <f t="shared" si="69"/>
        <v>0.20272386369190212</v>
      </c>
      <c r="R508">
        <f t="shared" si="70"/>
        <v>0.183223033487904</v>
      </c>
      <c r="S508">
        <f t="shared" si="71"/>
        <v>-0.28369109148652732</v>
      </c>
    </row>
    <row r="509" spans="1:19" x14ac:dyDescent="0.25">
      <c r="A509" s="6">
        <v>43011</v>
      </c>
      <c r="B509" s="7">
        <v>1.4734953703703706</v>
      </c>
      <c r="C509" s="8">
        <v>315</v>
      </c>
      <c r="D509" s="8">
        <v>2</v>
      </c>
      <c r="E509" s="8">
        <v>44.223071666666669</v>
      </c>
      <c r="F509" s="5">
        <v>-76.51446833333334</v>
      </c>
      <c r="G509" s="5">
        <f t="shared" si="63"/>
        <v>0.17573842148374041</v>
      </c>
      <c r="H509" s="5">
        <f t="shared" si="64"/>
        <v>0.16117299189798034</v>
      </c>
      <c r="I509" s="5">
        <f t="shared" si="65"/>
        <v>0.73698817650737747</v>
      </c>
      <c r="L509">
        <f t="shared" si="66"/>
        <v>0</v>
      </c>
      <c r="M509">
        <f t="shared" si="67"/>
        <v>0</v>
      </c>
      <c r="N509">
        <f t="shared" si="68"/>
        <v>-0.28369109148652732</v>
      </c>
      <c r="O509">
        <v>44.259069263900003</v>
      </c>
      <c r="P509">
        <v>-76.526334816599999</v>
      </c>
      <c r="Q509">
        <f t="shared" si="69"/>
        <v>0.2035609416346289</v>
      </c>
      <c r="R509">
        <f t="shared" si="70"/>
        <v>0.18228992976886416</v>
      </c>
      <c r="S509">
        <f t="shared" si="71"/>
        <v>-0.28369109148652732</v>
      </c>
    </row>
    <row r="510" spans="1:19" x14ac:dyDescent="0.25">
      <c r="A510" s="1">
        <v>43011</v>
      </c>
      <c r="B510" s="2">
        <v>1.4735069444444444</v>
      </c>
      <c r="C510" s="3">
        <v>315</v>
      </c>
      <c r="D510" s="3">
        <v>2</v>
      </c>
      <c r="E510" s="3">
        <v>44.223071666666669</v>
      </c>
      <c r="F510" s="4">
        <v>-76.51446833333334</v>
      </c>
      <c r="G510" s="5">
        <f t="shared" si="63"/>
        <v>0.17573842148374041</v>
      </c>
      <c r="H510" s="5">
        <f t="shared" si="64"/>
        <v>0.16117299189798034</v>
      </c>
      <c r="I510" s="5">
        <f t="shared" si="65"/>
        <v>0.73698817650737747</v>
      </c>
      <c r="L510">
        <f t="shared" si="66"/>
        <v>0</v>
      </c>
      <c r="M510">
        <f t="shared" si="67"/>
        <v>0</v>
      </c>
      <c r="N510">
        <f t="shared" si="68"/>
        <v>-0.28369109148652732</v>
      </c>
      <c r="O510">
        <v>44.257153831399997</v>
      </c>
      <c r="P510">
        <v>-76.525696450799998</v>
      </c>
      <c r="Q510">
        <f t="shared" si="69"/>
        <v>0.20207233559638782</v>
      </c>
      <c r="R510">
        <f t="shared" si="70"/>
        <v>0.1811894498383472</v>
      </c>
      <c r="S510">
        <f t="shared" si="71"/>
        <v>-0.28369109148652732</v>
      </c>
    </row>
    <row r="511" spans="1:19" x14ac:dyDescent="0.25">
      <c r="A511" s="1">
        <v>43011</v>
      </c>
      <c r="B511" s="2">
        <v>1.4735185185185187</v>
      </c>
      <c r="C511" s="3">
        <v>315</v>
      </c>
      <c r="D511" s="3">
        <v>2</v>
      </c>
      <c r="E511" s="3">
        <v>44.223071666666669</v>
      </c>
      <c r="F511" s="4">
        <v>-76.51446833333334</v>
      </c>
      <c r="G511" s="5">
        <f t="shared" si="63"/>
        <v>0.17573842148374041</v>
      </c>
      <c r="H511" s="5">
        <f t="shared" si="64"/>
        <v>0.16117299189798034</v>
      </c>
      <c r="I511" s="5">
        <f t="shared" si="65"/>
        <v>0.73698817650737747</v>
      </c>
      <c r="L511">
        <f t="shared" si="66"/>
        <v>0</v>
      </c>
      <c r="M511">
        <f t="shared" si="67"/>
        <v>0</v>
      </c>
      <c r="N511">
        <f t="shared" si="68"/>
        <v>-0.28369109148652732</v>
      </c>
      <c r="O511">
        <v>44.252708908199999</v>
      </c>
      <c r="P511">
        <v>-76.523413304200005</v>
      </c>
      <c r="Q511">
        <f t="shared" si="69"/>
        <v>0.19847751329473473</v>
      </c>
      <c r="R511">
        <f t="shared" si="70"/>
        <v>0.17878529304352392</v>
      </c>
      <c r="S511">
        <f t="shared" si="71"/>
        <v>-0.28369109148652732</v>
      </c>
    </row>
    <row r="512" spans="1:19" x14ac:dyDescent="0.25">
      <c r="A512" s="6">
        <v>43011</v>
      </c>
      <c r="B512" s="7">
        <v>1.4735300925925925</v>
      </c>
      <c r="C512" s="8">
        <v>315</v>
      </c>
      <c r="D512" s="8">
        <v>2</v>
      </c>
      <c r="E512" s="8">
        <v>44.223071666666669</v>
      </c>
      <c r="F512" s="5">
        <v>-76.51446833333334</v>
      </c>
      <c r="G512" s="5">
        <f t="shared" si="63"/>
        <v>0.17573842148374041</v>
      </c>
      <c r="H512" s="5">
        <f t="shared" si="64"/>
        <v>0.16117299189798034</v>
      </c>
      <c r="I512" s="5">
        <f t="shared" si="65"/>
        <v>0.73698817650737747</v>
      </c>
      <c r="L512">
        <f t="shared" si="66"/>
        <v>0</v>
      </c>
      <c r="M512">
        <f t="shared" si="67"/>
        <v>0</v>
      </c>
      <c r="N512">
        <f t="shared" si="68"/>
        <v>-0.28369109148652732</v>
      </c>
      <c r="O512">
        <v>44.252863051399999</v>
      </c>
      <c r="P512">
        <v>-76.519955098599993</v>
      </c>
      <c r="Q512">
        <f t="shared" si="69"/>
        <v>0.19796807182436177</v>
      </c>
      <c r="R512">
        <f t="shared" si="70"/>
        <v>0.17957039459641733</v>
      </c>
      <c r="S512">
        <f t="shared" si="71"/>
        <v>-0.28369109148652732</v>
      </c>
    </row>
    <row r="513" spans="1:19" x14ac:dyDescent="0.25">
      <c r="A513" s="6">
        <v>43011</v>
      </c>
      <c r="B513" s="7">
        <v>1.4735416666666667</v>
      </c>
      <c r="C513" s="8">
        <v>315</v>
      </c>
      <c r="D513" s="8">
        <v>2</v>
      </c>
      <c r="E513" s="8">
        <v>44.223071666666669</v>
      </c>
      <c r="F513" s="5">
        <v>-76.51446833333334</v>
      </c>
      <c r="G513" s="5">
        <f t="shared" si="63"/>
        <v>0.17573842148374041</v>
      </c>
      <c r="H513" s="5">
        <f t="shared" si="64"/>
        <v>0.16117299189798034</v>
      </c>
      <c r="I513" s="5">
        <f t="shared" si="65"/>
        <v>0.73698817650737747</v>
      </c>
      <c r="L513">
        <f t="shared" si="66"/>
        <v>0</v>
      </c>
      <c r="M513">
        <f t="shared" si="67"/>
        <v>0</v>
      </c>
      <c r="N513">
        <f t="shared" si="68"/>
        <v>-0.28369109148652732</v>
      </c>
      <c r="O513">
        <v>44.253325648599997</v>
      </c>
      <c r="P513">
        <v>-76.497889654700003</v>
      </c>
      <c r="Q513">
        <f t="shared" si="69"/>
        <v>0.19428136593339554</v>
      </c>
      <c r="R513">
        <f t="shared" si="70"/>
        <v>0.18420126249073426</v>
      </c>
      <c r="S513">
        <f t="shared" si="71"/>
        <v>-0.28369109148652732</v>
      </c>
    </row>
    <row r="514" spans="1:19" x14ac:dyDescent="0.25">
      <c r="A514" s="1">
        <v>43011</v>
      </c>
      <c r="B514" s="2">
        <v>1.4735532407407406</v>
      </c>
      <c r="C514" s="3">
        <v>315</v>
      </c>
      <c r="D514" s="3">
        <v>2</v>
      </c>
      <c r="E514" s="3">
        <v>44.223071666666669</v>
      </c>
      <c r="F514" s="4">
        <v>-76.51446833333334</v>
      </c>
      <c r="G514" s="5">
        <f t="shared" si="63"/>
        <v>0.17573842148374041</v>
      </c>
      <c r="H514" s="5">
        <f t="shared" si="64"/>
        <v>0.16117299189798034</v>
      </c>
      <c r="I514" s="5">
        <f t="shared" si="65"/>
        <v>0.73698817650737747</v>
      </c>
      <c r="L514">
        <f t="shared" si="66"/>
        <v>0</v>
      </c>
      <c r="M514">
        <f t="shared" si="67"/>
        <v>0</v>
      </c>
      <c r="N514">
        <f t="shared" si="68"/>
        <v>-0.28369109148652732</v>
      </c>
      <c r="O514">
        <v>44.2447034363</v>
      </c>
      <c r="P514">
        <v>-76.501524466999996</v>
      </c>
      <c r="Q514">
        <f t="shared" si="69"/>
        <v>0.18889313269132002</v>
      </c>
      <c r="R514">
        <f t="shared" si="70"/>
        <v>0.17779328040278275</v>
      </c>
      <c r="S514">
        <f t="shared" si="71"/>
        <v>-0.28369109148652732</v>
      </c>
    </row>
    <row r="515" spans="1:19" x14ac:dyDescent="0.25">
      <c r="A515" s="1">
        <v>43011</v>
      </c>
      <c r="B515" s="2">
        <v>1.4735648148148148</v>
      </c>
      <c r="C515" s="3">
        <v>315</v>
      </c>
      <c r="D515" s="3">
        <v>2</v>
      </c>
      <c r="E515" s="3">
        <v>44.223071666666669</v>
      </c>
      <c r="F515" s="4">
        <v>-76.51446833333334</v>
      </c>
      <c r="G515" s="5">
        <f t="shared" ref="G515:G578" si="72">COS(360+F515)*SIN(E515)</f>
        <v>0.17573842148374041</v>
      </c>
      <c r="H515" s="5">
        <f t="shared" ref="H515:H578" si="73">SIN(F515+360)*SIN(E515)</f>
        <v>0.16117299189798034</v>
      </c>
      <c r="I515" s="5">
        <f t="shared" ref="I515:I578" si="74">COS(360+F515)</f>
        <v>0.73698817650737747</v>
      </c>
      <c r="L515">
        <f t="shared" ref="L515:L578" si="75">COS(360+K515)*SIN(J515)</f>
        <v>0</v>
      </c>
      <c r="M515">
        <f t="shared" ref="M515:M578" si="76">SIN(360+K515)*SIN(J515)</f>
        <v>0</v>
      </c>
      <c r="N515">
        <f t="shared" ref="N515:N578" si="77">COS(360+K515)</f>
        <v>-0.28369109148652732</v>
      </c>
      <c r="O515">
        <v>44.2414841987</v>
      </c>
      <c r="P515">
        <v>-76.501230932799999</v>
      </c>
      <c r="Q515">
        <f t="shared" ref="Q515:Q578" si="78">COS(360+P515)*SIN(O515)</f>
        <v>0.18657665414821106</v>
      </c>
      <c r="R515">
        <f t="shared" ref="R515:R578" si="79">SIN(360+P515)*SIN(O515)</f>
        <v>0.17571623862735869</v>
      </c>
      <c r="S515">
        <f t="shared" ref="S515:S578" si="80">COS(360+K515)</f>
        <v>-0.28369109148652732</v>
      </c>
    </row>
    <row r="516" spans="1:19" x14ac:dyDescent="0.25">
      <c r="A516" s="6">
        <v>43011</v>
      </c>
      <c r="B516" s="7">
        <v>1.4735763888888886</v>
      </c>
      <c r="C516" s="8">
        <v>315</v>
      </c>
      <c r="D516" s="8">
        <v>2</v>
      </c>
      <c r="E516" s="8">
        <v>44.223071666666669</v>
      </c>
      <c r="F516" s="5">
        <v>-76.51446833333334</v>
      </c>
      <c r="G516" s="5">
        <f t="shared" si="72"/>
        <v>0.17573842148374041</v>
      </c>
      <c r="H516" s="5">
        <f t="shared" si="73"/>
        <v>0.16117299189798034</v>
      </c>
      <c r="I516" s="5">
        <f t="shared" si="74"/>
        <v>0.73698817650737747</v>
      </c>
      <c r="L516">
        <f t="shared" si="75"/>
        <v>0</v>
      </c>
      <c r="M516">
        <f t="shared" si="76"/>
        <v>0</v>
      </c>
      <c r="N516">
        <f t="shared" si="77"/>
        <v>-0.28369109148652732</v>
      </c>
      <c r="O516">
        <v>44.245289163700001</v>
      </c>
      <c r="P516">
        <v>-76.590342717200002</v>
      </c>
      <c r="Q516">
        <f t="shared" si="78"/>
        <v>0.20436374285394135</v>
      </c>
      <c r="R516">
        <f t="shared" si="79"/>
        <v>0.16068697136581159</v>
      </c>
      <c r="S516">
        <f t="shared" si="80"/>
        <v>-0.28369109148652732</v>
      </c>
    </row>
    <row r="517" spans="1:19" x14ac:dyDescent="0.25">
      <c r="A517" s="1">
        <v>43011</v>
      </c>
      <c r="B517" s="2">
        <v>1.4735879629629629</v>
      </c>
      <c r="C517" s="3">
        <v>315</v>
      </c>
      <c r="D517" s="3">
        <v>2</v>
      </c>
      <c r="E517" s="3">
        <v>44.223071666666669</v>
      </c>
      <c r="F517" s="4">
        <v>-76.51446833333334</v>
      </c>
      <c r="G517" s="5">
        <f t="shared" si="72"/>
        <v>0.17573842148374041</v>
      </c>
      <c r="H517" s="5">
        <f t="shared" si="73"/>
        <v>0.16117299189798034</v>
      </c>
      <c r="I517" s="5">
        <f t="shared" si="74"/>
        <v>0.73698817650737747</v>
      </c>
      <c r="L517">
        <f t="shared" si="75"/>
        <v>0</v>
      </c>
      <c r="M517">
        <f t="shared" si="76"/>
        <v>0</v>
      </c>
      <c r="N517">
        <f t="shared" si="77"/>
        <v>-0.28369109148652732</v>
      </c>
      <c r="O517">
        <v>44.245121190299997</v>
      </c>
      <c r="P517">
        <v>-76.590184131599997</v>
      </c>
      <c r="Q517">
        <f t="shared" si="78"/>
        <v>0.20421076649774905</v>
      </c>
      <c r="R517">
        <f t="shared" si="79"/>
        <v>0.16061910212609232</v>
      </c>
      <c r="S517">
        <f t="shared" si="80"/>
        <v>-0.28369109148652732</v>
      </c>
    </row>
    <row r="518" spans="1:19" x14ac:dyDescent="0.25">
      <c r="A518" s="1">
        <v>43011</v>
      </c>
      <c r="B518" s="2">
        <v>1.4735995370370372</v>
      </c>
      <c r="C518" s="3">
        <v>315</v>
      </c>
      <c r="D518" s="3">
        <v>2</v>
      </c>
      <c r="E518" s="3">
        <v>44.223071666666669</v>
      </c>
      <c r="F518" s="4">
        <v>-76.51446833333334</v>
      </c>
      <c r="G518" s="5">
        <f t="shared" si="72"/>
        <v>0.17573842148374041</v>
      </c>
      <c r="H518" s="5">
        <f t="shared" si="73"/>
        <v>0.16117299189798034</v>
      </c>
      <c r="I518" s="5">
        <f t="shared" si="74"/>
        <v>0.73698817650737747</v>
      </c>
      <c r="L518">
        <f t="shared" si="75"/>
        <v>0</v>
      </c>
      <c r="M518">
        <f t="shared" si="76"/>
        <v>0</v>
      </c>
      <c r="N518">
        <f t="shared" si="77"/>
        <v>-0.28369109148652732</v>
      </c>
      <c r="O518">
        <v>44.231445947700003</v>
      </c>
      <c r="P518">
        <v>-76.500056628099998</v>
      </c>
      <c r="Q518">
        <f t="shared" si="78"/>
        <v>0.17930519847709317</v>
      </c>
      <c r="R518">
        <f t="shared" si="79"/>
        <v>0.16926580474278499</v>
      </c>
      <c r="S518">
        <f t="shared" si="80"/>
        <v>-0.28369109148652732</v>
      </c>
    </row>
    <row r="519" spans="1:19" x14ac:dyDescent="0.25">
      <c r="A519" s="6">
        <v>43011</v>
      </c>
      <c r="B519" s="7">
        <v>1.473611111111111</v>
      </c>
      <c r="C519" s="8">
        <v>315</v>
      </c>
      <c r="D519" s="8">
        <v>2</v>
      </c>
      <c r="E519" s="8">
        <v>44.223071666666669</v>
      </c>
      <c r="F519" s="5">
        <v>-76.51446833333334</v>
      </c>
      <c r="G519" s="5">
        <f t="shared" si="72"/>
        <v>0.17573842148374041</v>
      </c>
      <c r="H519" s="5">
        <f t="shared" si="73"/>
        <v>0.16117299189798034</v>
      </c>
      <c r="I519" s="5">
        <f t="shared" si="74"/>
        <v>0.73698817650737747</v>
      </c>
      <c r="L519">
        <f t="shared" si="75"/>
        <v>0</v>
      </c>
      <c r="M519">
        <f t="shared" si="76"/>
        <v>0</v>
      </c>
      <c r="N519">
        <f t="shared" si="77"/>
        <v>-0.28369109148652732</v>
      </c>
      <c r="O519">
        <v>44.227693537299999</v>
      </c>
      <c r="P519">
        <v>-76.497169146299996</v>
      </c>
      <c r="Q519">
        <f t="shared" si="78"/>
        <v>0.17617727528364663</v>
      </c>
      <c r="R519">
        <f t="shared" si="79"/>
        <v>0.16727769423223413</v>
      </c>
      <c r="S519">
        <f t="shared" si="80"/>
        <v>-0.28369109148652732</v>
      </c>
    </row>
    <row r="520" spans="1:19" x14ac:dyDescent="0.25">
      <c r="A520" s="1">
        <v>43011</v>
      </c>
      <c r="B520" s="2">
        <v>1.4736226851851852</v>
      </c>
      <c r="C520" s="3">
        <v>315</v>
      </c>
      <c r="D520" s="3">
        <v>2</v>
      </c>
      <c r="E520" s="3">
        <v>44.223071666666669</v>
      </c>
      <c r="F520" s="4">
        <v>-76.51446833333334</v>
      </c>
      <c r="G520" s="5">
        <f t="shared" si="72"/>
        <v>0.17573842148374041</v>
      </c>
      <c r="H520" s="5">
        <f t="shared" si="73"/>
        <v>0.16117299189798034</v>
      </c>
      <c r="I520" s="5">
        <f t="shared" si="74"/>
        <v>0.73698817650737747</v>
      </c>
      <c r="L520">
        <f t="shared" si="75"/>
        <v>0</v>
      </c>
      <c r="M520">
        <f t="shared" si="76"/>
        <v>0</v>
      </c>
      <c r="N520">
        <f t="shared" si="77"/>
        <v>-0.28369109148652732</v>
      </c>
      <c r="O520">
        <v>44.224964976300001</v>
      </c>
      <c r="P520">
        <v>-76.6630204394</v>
      </c>
      <c r="Q520">
        <f t="shared" si="78"/>
        <v>0.19918129197148937</v>
      </c>
      <c r="R520">
        <f t="shared" si="79"/>
        <v>0.13441579220593633</v>
      </c>
      <c r="S520">
        <f t="shared" si="80"/>
        <v>-0.28369109148652732</v>
      </c>
    </row>
    <row r="521" spans="1:19" x14ac:dyDescent="0.25">
      <c r="A521" s="6">
        <v>43011</v>
      </c>
      <c r="B521" s="7">
        <v>1.4736342592592591</v>
      </c>
      <c r="C521" s="8">
        <v>315</v>
      </c>
      <c r="D521" s="8">
        <v>2</v>
      </c>
      <c r="E521" s="8">
        <v>44.223071666666669</v>
      </c>
      <c r="F521" s="5">
        <v>-76.51446833333334</v>
      </c>
      <c r="G521" s="5">
        <f t="shared" si="72"/>
        <v>0.17573842148374041</v>
      </c>
      <c r="H521" s="5">
        <f t="shared" si="73"/>
        <v>0.16117299189798034</v>
      </c>
      <c r="I521" s="5">
        <f t="shared" si="74"/>
        <v>0.73698817650737747</v>
      </c>
      <c r="L521">
        <f t="shared" si="75"/>
        <v>0</v>
      </c>
      <c r="M521">
        <f t="shared" si="76"/>
        <v>0</v>
      </c>
      <c r="N521">
        <f t="shared" si="77"/>
        <v>-0.28369109148652732</v>
      </c>
      <c r="O521">
        <v>44.260869948200003</v>
      </c>
      <c r="P521">
        <v>-76.507328935000004</v>
      </c>
      <c r="Q521">
        <f t="shared" si="78"/>
        <v>0.20132766643028122</v>
      </c>
      <c r="R521">
        <f t="shared" si="79"/>
        <v>0.18730518411331035</v>
      </c>
      <c r="S521">
        <f t="shared" si="80"/>
        <v>-0.28369109148652732</v>
      </c>
    </row>
    <row r="522" spans="1:19" x14ac:dyDescent="0.25">
      <c r="A522" s="1">
        <v>43011</v>
      </c>
      <c r="B522" s="2">
        <v>1.4736458333333333</v>
      </c>
      <c r="C522" s="3">
        <v>315</v>
      </c>
      <c r="D522" s="3">
        <v>2</v>
      </c>
      <c r="E522" s="3">
        <v>44.223071666666669</v>
      </c>
      <c r="F522" s="4">
        <v>-76.51446833333334</v>
      </c>
      <c r="G522" s="5">
        <f t="shared" si="72"/>
        <v>0.17573842148374041</v>
      </c>
      <c r="H522" s="5">
        <f t="shared" si="73"/>
        <v>0.16117299189798034</v>
      </c>
      <c r="I522" s="5">
        <f t="shared" si="74"/>
        <v>0.73698817650737747</v>
      </c>
      <c r="L522">
        <f t="shared" si="75"/>
        <v>0</v>
      </c>
      <c r="M522">
        <f t="shared" si="76"/>
        <v>0</v>
      </c>
      <c r="N522">
        <f t="shared" si="77"/>
        <v>-0.28369109148652732</v>
      </c>
      <c r="O522">
        <v>44.2631049827</v>
      </c>
      <c r="P522">
        <v>-76.568620512300001</v>
      </c>
      <c r="Q522">
        <f t="shared" si="78"/>
        <v>0.21408212232784993</v>
      </c>
      <c r="R522">
        <f t="shared" si="79"/>
        <v>0.1759856572648906</v>
      </c>
      <c r="S522">
        <f t="shared" si="80"/>
        <v>-0.28369109148652732</v>
      </c>
    </row>
    <row r="523" spans="1:19" x14ac:dyDescent="0.25">
      <c r="A523" s="1">
        <v>43011</v>
      </c>
      <c r="B523" s="2">
        <v>1.4736574074074076</v>
      </c>
      <c r="C523" s="3">
        <v>315</v>
      </c>
      <c r="D523" s="3">
        <v>2</v>
      </c>
      <c r="E523" s="3">
        <v>44.223071666666669</v>
      </c>
      <c r="F523" s="4">
        <v>-76.51446833333334</v>
      </c>
      <c r="G523" s="5">
        <f t="shared" si="72"/>
        <v>0.17573842148374041</v>
      </c>
      <c r="H523" s="5">
        <f t="shared" si="73"/>
        <v>0.16117299189798034</v>
      </c>
      <c r="I523" s="5">
        <f t="shared" si="74"/>
        <v>0.73698817650737747</v>
      </c>
      <c r="L523">
        <f t="shared" si="75"/>
        <v>0</v>
      </c>
      <c r="M523">
        <f t="shared" si="76"/>
        <v>0</v>
      </c>
      <c r="N523">
        <f t="shared" si="77"/>
        <v>-0.28369109148652732</v>
      </c>
      <c r="O523">
        <v>44.250488039099999</v>
      </c>
      <c r="P523">
        <v>-76.552947526799997</v>
      </c>
      <c r="Q523">
        <f t="shared" si="78"/>
        <v>0.20203821566254654</v>
      </c>
      <c r="R523">
        <f t="shared" si="79"/>
        <v>0.17146107073599395</v>
      </c>
      <c r="S523">
        <f t="shared" si="80"/>
        <v>-0.28369109148652732</v>
      </c>
    </row>
    <row r="524" spans="1:19" x14ac:dyDescent="0.25">
      <c r="A524" s="1">
        <v>43011</v>
      </c>
      <c r="B524" s="2">
        <v>1.4774074074074073</v>
      </c>
      <c r="C524" s="3">
        <v>315</v>
      </c>
      <c r="D524" s="3">
        <v>2</v>
      </c>
      <c r="E524" s="3">
        <v>44.22532833333333</v>
      </c>
      <c r="F524" s="4">
        <v>-76.495684999999995</v>
      </c>
      <c r="G524" s="5">
        <f t="shared" si="72"/>
        <v>0.1742668460687303</v>
      </c>
      <c r="H524" s="5">
        <f t="shared" si="73"/>
        <v>0.16595626944104491</v>
      </c>
      <c r="I524" s="5">
        <f t="shared" si="74"/>
        <v>0.72416315627841121</v>
      </c>
      <c r="L524">
        <f t="shared" si="75"/>
        <v>0</v>
      </c>
      <c r="M524">
        <f t="shared" si="76"/>
        <v>0</v>
      </c>
      <c r="N524">
        <f t="shared" si="77"/>
        <v>-0.28369109148652732</v>
      </c>
      <c r="O524">
        <v>44.234415236899999</v>
      </c>
      <c r="P524">
        <v>-76.532866163199998</v>
      </c>
      <c r="Q524">
        <f t="shared" si="78"/>
        <v>0.18691660144793867</v>
      </c>
      <c r="R524">
        <f t="shared" si="79"/>
        <v>0.1651977664356255</v>
      </c>
      <c r="S524">
        <f t="shared" si="80"/>
        <v>-0.28369109148652732</v>
      </c>
    </row>
    <row r="525" spans="1:19" x14ac:dyDescent="0.25">
      <c r="A525" s="1">
        <v>43011</v>
      </c>
      <c r="B525" s="2">
        <v>1.4786574074074075</v>
      </c>
      <c r="C525" s="3">
        <v>315</v>
      </c>
      <c r="D525" s="3">
        <v>2</v>
      </c>
      <c r="E525" s="3">
        <v>44.224228333333336</v>
      </c>
      <c r="F525" s="4">
        <v>-76.494846666666675</v>
      </c>
      <c r="G525" s="5">
        <f t="shared" si="72"/>
        <v>0.17335500013319291</v>
      </c>
      <c r="H525" s="5">
        <f t="shared" si="73"/>
        <v>0.16536525773520852</v>
      </c>
      <c r="I525" s="5">
        <f t="shared" si="74"/>
        <v>0.72358476316000997</v>
      </c>
      <c r="L525">
        <f t="shared" si="75"/>
        <v>0</v>
      </c>
      <c r="M525">
        <f t="shared" si="76"/>
        <v>0</v>
      </c>
      <c r="N525">
        <f t="shared" si="77"/>
        <v>-0.28369109148652732</v>
      </c>
      <c r="O525">
        <v>44.234751351200003</v>
      </c>
      <c r="P525">
        <v>-76.529551539600007</v>
      </c>
      <c r="Q525">
        <f t="shared" si="78"/>
        <v>0.1866111687341743</v>
      </c>
      <c r="R525">
        <f t="shared" si="79"/>
        <v>0.16603276303710524</v>
      </c>
      <c r="S525">
        <f t="shared" si="80"/>
        <v>-0.28369109148652732</v>
      </c>
    </row>
    <row r="526" spans="1:19" x14ac:dyDescent="0.25">
      <c r="A526" s="1">
        <v>43011</v>
      </c>
      <c r="B526" s="2">
        <v>1.4786921296296298</v>
      </c>
      <c r="C526" s="3">
        <v>315</v>
      </c>
      <c r="D526" s="3">
        <v>2</v>
      </c>
      <c r="E526" s="3">
        <v>44.224228333333336</v>
      </c>
      <c r="F526" s="4">
        <v>-76.494846666666675</v>
      </c>
      <c r="G526" s="5">
        <f t="shared" si="72"/>
        <v>0.17335500013319291</v>
      </c>
      <c r="H526" s="5">
        <f t="shared" si="73"/>
        <v>0.16536525773520852</v>
      </c>
      <c r="I526" s="5">
        <f t="shared" si="74"/>
        <v>0.72358476316000997</v>
      </c>
      <c r="L526">
        <f t="shared" si="75"/>
        <v>0</v>
      </c>
      <c r="M526">
        <f t="shared" si="76"/>
        <v>0</v>
      </c>
      <c r="N526">
        <f t="shared" si="77"/>
        <v>-0.28369109148652732</v>
      </c>
      <c r="O526">
        <v>44.221601402399997</v>
      </c>
      <c r="P526">
        <v>-76.506940182299999</v>
      </c>
      <c r="Q526">
        <f t="shared" si="78"/>
        <v>0.17347491505349522</v>
      </c>
      <c r="R526">
        <f t="shared" si="79"/>
        <v>0.16151823442751276</v>
      </c>
      <c r="S526">
        <f t="shared" si="80"/>
        <v>-0.28369109148652732</v>
      </c>
    </row>
    <row r="527" spans="1:19" x14ac:dyDescent="0.25">
      <c r="A527" s="6">
        <v>43011</v>
      </c>
      <c r="B527" s="7">
        <v>1.4799652777777776</v>
      </c>
      <c r="C527" s="8">
        <v>315</v>
      </c>
      <c r="D527" s="8">
        <v>2</v>
      </c>
      <c r="E527" s="8">
        <v>44.226903333333333</v>
      </c>
      <c r="F527" s="5">
        <v>-76.487870000000001</v>
      </c>
      <c r="G527" s="5">
        <f t="shared" si="72"/>
        <v>0.174063141222531</v>
      </c>
      <c r="H527" s="5">
        <f t="shared" si="73"/>
        <v>0.16837574048798562</v>
      </c>
      <c r="I527" s="5">
        <f t="shared" si="74"/>
        <v>0.71875164922563217</v>
      </c>
      <c r="L527">
        <f t="shared" si="75"/>
        <v>0</v>
      </c>
      <c r="M527">
        <f t="shared" si="76"/>
        <v>0</v>
      </c>
      <c r="N527">
        <f t="shared" si="77"/>
        <v>-0.28369109148652732</v>
      </c>
      <c r="O527">
        <v>44.237260390099998</v>
      </c>
      <c r="P527">
        <v>-76.535534793500005</v>
      </c>
      <c r="Q527">
        <f t="shared" si="78"/>
        <v>0.18942535888387527</v>
      </c>
      <c r="R527">
        <f t="shared" si="79"/>
        <v>0.1665167718156686</v>
      </c>
      <c r="S527">
        <f t="shared" si="80"/>
        <v>-0.28369109148652732</v>
      </c>
    </row>
    <row r="528" spans="1:19" x14ac:dyDescent="0.25">
      <c r="A528" s="6">
        <v>43011</v>
      </c>
      <c r="B528" s="7">
        <v>1.4800462962962961</v>
      </c>
      <c r="C528" s="8">
        <v>315</v>
      </c>
      <c r="D528" s="8">
        <v>2</v>
      </c>
      <c r="E528" s="8">
        <v>44.226903333333333</v>
      </c>
      <c r="F528" s="5">
        <v>-76.487870000000001</v>
      </c>
      <c r="G528" s="5">
        <f t="shared" si="72"/>
        <v>0.174063141222531</v>
      </c>
      <c r="H528" s="5">
        <f t="shared" si="73"/>
        <v>0.16837574048798562</v>
      </c>
      <c r="I528" s="5">
        <f t="shared" si="74"/>
        <v>0.71875164922563217</v>
      </c>
      <c r="L528">
        <f t="shared" si="75"/>
        <v>0</v>
      </c>
      <c r="M528">
        <f t="shared" si="76"/>
        <v>0</v>
      </c>
      <c r="N528">
        <f t="shared" si="77"/>
        <v>-0.28369109148652732</v>
      </c>
      <c r="O528">
        <v>44.218603782400002</v>
      </c>
      <c r="P528">
        <v>-76.567119061900001</v>
      </c>
      <c r="Q528">
        <f t="shared" si="78"/>
        <v>0.18062732368143122</v>
      </c>
      <c r="R528">
        <f t="shared" si="79"/>
        <v>0.14893925979613148</v>
      </c>
      <c r="S528">
        <f t="shared" si="80"/>
        <v>-0.28369109148652732</v>
      </c>
    </row>
    <row r="529" spans="1:19" x14ac:dyDescent="0.25">
      <c r="A529" s="6">
        <v>43011</v>
      </c>
      <c r="B529" s="7">
        <v>1.4816550925925926</v>
      </c>
      <c r="C529" s="8">
        <v>315</v>
      </c>
      <c r="D529" s="8">
        <v>2</v>
      </c>
      <c r="E529" s="8">
        <v>44.231095000000003</v>
      </c>
      <c r="F529" s="5">
        <v>-76.485243333333329</v>
      </c>
      <c r="G529" s="5">
        <f t="shared" si="72"/>
        <v>0.17653438895212054</v>
      </c>
      <c r="H529" s="5">
        <f t="shared" si="73"/>
        <v>0.17166611734438572</v>
      </c>
      <c r="I529" s="5">
        <f t="shared" si="74"/>
        <v>0.71692293745827906</v>
      </c>
      <c r="L529">
        <f t="shared" si="75"/>
        <v>0</v>
      </c>
      <c r="M529">
        <f t="shared" si="76"/>
        <v>0</v>
      </c>
      <c r="N529">
        <f t="shared" si="77"/>
        <v>-0.28369109148652732</v>
      </c>
      <c r="O529">
        <v>44.246682403599998</v>
      </c>
      <c r="P529">
        <v>-76.569288633799999</v>
      </c>
      <c r="Q529">
        <f t="shared" si="78"/>
        <v>0.20197521861063691</v>
      </c>
      <c r="R529">
        <f t="shared" si="79"/>
        <v>0.16580719834463714</v>
      </c>
      <c r="S529">
        <f t="shared" si="80"/>
        <v>-0.28369109148652732</v>
      </c>
    </row>
    <row r="530" spans="1:19" x14ac:dyDescent="0.25">
      <c r="A530" s="1">
        <v>43011</v>
      </c>
      <c r="B530" s="2">
        <v>1.481689814814815</v>
      </c>
      <c r="C530" s="3">
        <v>315</v>
      </c>
      <c r="D530" s="3">
        <v>2</v>
      </c>
      <c r="E530" s="3">
        <v>44.231095000000003</v>
      </c>
      <c r="F530" s="4">
        <v>-76.485243333333329</v>
      </c>
      <c r="G530" s="5">
        <f t="shared" si="72"/>
        <v>0.17653438895212054</v>
      </c>
      <c r="H530" s="5">
        <f t="shared" si="73"/>
        <v>0.17166611734438572</v>
      </c>
      <c r="I530" s="5">
        <f t="shared" si="74"/>
        <v>0.71692293745827906</v>
      </c>
      <c r="L530">
        <f t="shared" si="75"/>
        <v>0</v>
      </c>
      <c r="M530">
        <f t="shared" si="76"/>
        <v>0</v>
      </c>
      <c r="N530">
        <f t="shared" si="77"/>
        <v>-0.28369109148652732</v>
      </c>
      <c r="O530">
        <v>44.251822773400001</v>
      </c>
      <c r="P530">
        <v>-76.589168496400006</v>
      </c>
      <c r="Q530">
        <f t="shared" si="78"/>
        <v>0.20912543483819518</v>
      </c>
      <c r="R530">
        <f t="shared" si="79"/>
        <v>0.16482873128085709</v>
      </c>
      <c r="S530">
        <f t="shared" si="80"/>
        <v>-0.28369109148652732</v>
      </c>
    </row>
    <row r="531" spans="1:19" x14ac:dyDescent="0.25">
      <c r="A531" s="1">
        <v>43011</v>
      </c>
      <c r="B531" s="2">
        <v>1.4817708333333335</v>
      </c>
      <c r="C531" s="3">
        <v>315</v>
      </c>
      <c r="D531" s="3">
        <v>2</v>
      </c>
      <c r="E531" s="3">
        <v>44.231095000000003</v>
      </c>
      <c r="F531" s="4">
        <v>-76.485243333333329</v>
      </c>
      <c r="G531" s="5">
        <f t="shared" si="72"/>
        <v>0.17653438895212054</v>
      </c>
      <c r="H531" s="5">
        <f t="shared" si="73"/>
        <v>0.17166611734438572</v>
      </c>
      <c r="I531" s="5">
        <f t="shared" si="74"/>
        <v>0.71692293745827906</v>
      </c>
      <c r="L531">
        <f t="shared" si="75"/>
        <v>0</v>
      </c>
      <c r="M531">
        <f t="shared" si="76"/>
        <v>0</v>
      </c>
      <c r="N531">
        <f t="shared" si="77"/>
        <v>-0.28369109148652732</v>
      </c>
      <c r="O531">
        <v>44.222876038400003</v>
      </c>
      <c r="P531">
        <v>-76.572073772500005</v>
      </c>
      <c r="Q531">
        <f t="shared" si="78"/>
        <v>0.1845790438436597</v>
      </c>
      <c r="R531">
        <f t="shared" si="79"/>
        <v>0.15066761714417923</v>
      </c>
      <c r="S531">
        <f t="shared" si="80"/>
        <v>-0.28369109148652732</v>
      </c>
    </row>
    <row r="532" spans="1:19" x14ac:dyDescent="0.25">
      <c r="A532" s="1">
        <v>43011</v>
      </c>
      <c r="B532" s="2">
        <v>1.4818287037037039</v>
      </c>
      <c r="C532" s="3">
        <v>315</v>
      </c>
      <c r="D532" s="3">
        <v>2</v>
      </c>
      <c r="E532" s="3">
        <v>44.231095000000003</v>
      </c>
      <c r="F532" s="4">
        <v>-76.485243333333329</v>
      </c>
      <c r="G532" s="5">
        <f t="shared" si="72"/>
        <v>0.17653438895212054</v>
      </c>
      <c r="H532" s="5">
        <f t="shared" si="73"/>
        <v>0.17166611734438572</v>
      </c>
      <c r="I532" s="5">
        <f t="shared" si="74"/>
        <v>0.71692293745827906</v>
      </c>
      <c r="L532">
        <f t="shared" si="75"/>
        <v>0</v>
      </c>
      <c r="M532">
        <f t="shared" si="76"/>
        <v>0</v>
      </c>
      <c r="N532">
        <f t="shared" si="77"/>
        <v>-0.28369109148652732</v>
      </c>
      <c r="O532">
        <v>44.251765944100001</v>
      </c>
      <c r="P532">
        <v>-76.601298283800006</v>
      </c>
      <c r="Q532">
        <f t="shared" si="78"/>
        <v>0.21106590947362086</v>
      </c>
      <c r="R532">
        <f t="shared" si="79"/>
        <v>0.16224663648711105</v>
      </c>
      <c r="S532">
        <f t="shared" si="80"/>
        <v>-0.28369109148652732</v>
      </c>
    </row>
    <row r="533" spans="1:19" x14ac:dyDescent="0.25">
      <c r="A533" s="1">
        <v>43011</v>
      </c>
      <c r="B533" s="2">
        <v>1.4818981481481481</v>
      </c>
      <c r="C533" s="3">
        <v>315</v>
      </c>
      <c r="D533" s="3">
        <v>2</v>
      </c>
      <c r="E533" s="3">
        <v>44.231095000000003</v>
      </c>
      <c r="F533" s="4">
        <v>-76.485243333333329</v>
      </c>
      <c r="G533" s="5">
        <f t="shared" si="72"/>
        <v>0.17653438895212054</v>
      </c>
      <c r="H533" s="5">
        <f t="shared" si="73"/>
        <v>0.17166611734438572</v>
      </c>
      <c r="I533" s="5">
        <f t="shared" si="74"/>
        <v>0.71692293745827906</v>
      </c>
      <c r="L533">
        <f t="shared" si="75"/>
        <v>0</v>
      </c>
      <c r="M533">
        <f t="shared" si="76"/>
        <v>0</v>
      </c>
      <c r="N533">
        <f t="shared" si="77"/>
        <v>-0.28369109148652732</v>
      </c>
      <c r="O533">
        <v>44.227098086799998</v>
      </c>
      <c r="P533">
        <v>-76.646410608699995</v>
      </c>
      <c r="Q533">
        <f t="shared" si="78"/>
        <v>0.19861772174935879</v>
      </c>
      <c r="R533">
        <f t="shared" si="79"/>
        <v>0.13889176308102541</v>
      </c>
      <c r="S533">
        <f t="shared" si="80"/>
        <v>-0.28369109148652732</v>
      </c>
    </row>
    <row r="534" spans="1:19" x14ac:dyDescent="0.25">
      <c r="A534" s="6">
        <v>43011</v>
      </c>
      <c r="B534" s="7">
        <v>1.4831250000000002</v>
      </c>
      <c r="C534" s="8">
        <v>315</v>
      </c>
      <c r="D534" s="8">
        <v>2</v>
      </c>
      <c r="E534" s="8">
        <v>44.231736666666677</v>
      </c>
      <c r="F534" s="5">
        <v>-76.489318333333344</v>
      </c>
      <c r="G534" s="5">
        <f t="shared" si="72"/>
        <v>0.17768004823816846</v>
      </c>
      <c r="H534" s="5">
        <f t="shared" si="73"/>
        <v>0.17137702619469292</v>
      </c>
      <c r="I534" s="5">
        <f t="shared" si="74"/>
        <v>0.71975787325357299</v>
      </c>
      <c r="L534">
        <f t="shared" si="75"/>
        <v>0</v>
      </c>
      <c r="M534">
        <f t="shared" si="76"/>
        <v>0</v>
      </c>
      <c r="N534">
        <f t="shared" si="77"/>
        <v>-0.28369109148652732</v>
      </c>
      <c r="O534">
        <v>44.2273614462</v>
      </c>
      <c r="P534">
        <v>-76.651243446400002</v>
      </c>
      <c r="Q534">
        <f t="shared" si="78"/>
        <v>0.19949672881299027</v>
      </c>
      <c r="R534">
        <f t="shared" si="79"/>
        <v>0.13807566357087914</v>
      </c>
      <c r="S534">
        <f t="shared" si="80"/>
        <v>-0.28369109148652732</v>
      </c>
    </row>
    <row r="535" spans="1:19" x14ac:dyDescent="0.25">
      <c r="A535" s="6">
        <v>43011</v>
      </c>
      <c r="B535" s="7">
        <v>1.4833912037037038</v>
      </c>
      <c r="C535" s="8">
        <v>315</v>
      </c>
      <c r="D535" s="8">
        <v>2</v>
      </c>
      <c r="E535" s="8">
        <v>44.231736666666677</v>
      </c>
      <c r="F535" s="5">
        <v>-76.489318333333344</v>
      </c>
      <c r="G535" s="5">
        <f t="shared" si="72"/>
        <v>0.17768004823816846</v>
      </c>
      <c r="H535" s="5">
        <f t="shared" si="73"/>
        <v>0.17137702619469292</v>
      </c>
      <c r="I535" s="5">
        <f t="shared" si="74"/>
        <v>0.71975787325357299</v>
      </c>
      <c r="L535">
        <f t="shared" si="75"/>
        <v>0</v>
      </c>
      <c r="M535">
        <f t="shared" si="76"/>
        <v>0</v>
      </c>
      <c r="N535">
        <f t="shared" si="77"/>
        <v>-0.28369109148652732</v>
      </c>
      <c r="O535">
        <v>44.221832323800001</v>
      </c>
      <c r="P535">
        <v>-76.667380370199993</v>
      </c>
      <c r="Q535">
        <f t="shared" si="78"/>
        <v>0.19723646835534933</v>
      </c>
      <c r="R535">
        <f t="shared" si="79"/>
        <v>0.13185544608087918</v>
      </c>
      <c r="S535">
        <f t="shared" si="80"/>
        <v>-0.28369109148652732</v>
      </c>
    </row>
    <row r="536" spans="1:19" x14ac:dyDescent="0.25">
      <c r="A536" s="6">
        <v>43011</v>
      </c>
      <c r="B536" s="7">
        <v>1.4842476851851854</v>
      </c>
      <c r="C536" s="8">
        <v>315</v>
      </c>
      <c r="D536" s="8">
        <v>2</v>
      </c>
      <c r="E536" s="8">
        <v>44.232080000000003</v>
      </c>
      <c r="F536" s="5">
        <v>-76.491408333333325</v>
      </c>
      <c r="G536" s="5">
        <f t="shared" si="72"/>
        <v>0.17827777844807366</v>
      </c>
      <c r="H536" s="5">
        <f t="shared" si="73"/>
        <v>0.17123576370743868</v>
      </c>
      <c r="I536" s="5">
        <f t="shared" si="74"/>
        <v>0.72120723084186089</v>
      </c>
      <c r="L536">
        <f t="shared" si="75"/>
        <v>0</v>
      </c>
      <c r="M536">
        <f t="shared" si="76"/>
        <v>0</v>
      </c>
      <c r="N536">
        <f t="shared" si="77"/>
        <v>-0.28369109148652732</v>
      </c>
      <c r="O536">
        <v>44.226102316800002</v>
      </c>
      <c r="P536">
        <v>-76.659040963300001</v>
      </c>
      <c r="Q536">
        <f t="shared" si="78"/>
        <v>0.19955734847580789</v>
      </c>
      <c r="R536">
        <f t="shared" si="79"/>
        <v>0.13582848001825898</v>
      </c>
      <c r="S536">
        <f t="shared" si="80"/>
        <v>-0.28369109148652732</v>
      </c>
    </row>
    <row r="537" spans="1:19" x14ac:dyDescent="0.25">
      <c r="A537" s="1">
        <v>43011</v>
      </c>
      <c r="B537" s="2">
        <v>1.4842939814814815</v>
      </c>
      <c r="C537" s="3">
        <v>315</v>
      </c>
      <c r="D537" s="3">
        <v>2</v>
      </c>
      <c r="E537" s="3">
        <v>44.232080000000003</v>
      </c>
      <c r="F537" s="4">
        <v>-76.491408333333325</v>
      </c>
      <c r="G537" s="5">
        <f t="shared" si="72"/>
        <v>0.17827777844807366</v>
      </c>
      <c r="H537" s="5">
        <f t="shared" si="73"/>
        <v>0.17123576370743868</v>
      </c>
      <c r="I537" s="5">
        <f t="shared" si="74"/>
        <v>0.72120723084186089</v>
      </c>
      <c r="L537">
        <f t="shared" si="75"/>
        <v>0</v>
      </c>
      <c r="M537">
        <f t="shared" si="76"/>
        <v>0</v>
      </c>
      <c r="N537">
        <f t="shared" si="77"/>
        <v>-0.28369109148652732</v>
      </c>
      <c r="O537">
        <v>44.225953454200003</v>
      </c>
      <c r="P537">
        <v>-76.636160882200002</v>
      </c>
      <c r="Q537">
        <f t="shared" si="78"/>
        <v>0.19628008809717631</v>
      </c>
      <c r="R537">
        <f t="shared" si="79"/>
        <v>0.14027442172485599</v>
      </c>
      <c r="S537">
        <f t="shared" si="80"/>
        <v>-0.28369109148652732</v>
      </c>
    </row>
    <row r="538" spans="1:19" x14ac:dyDescent="0.25">
      <c r="A538" s="6">
        <v>43011</v>
      </c>
      <c r="B538" s="7">
        <v>1.4843402777777777</v>
      </c>
      <c r="C538" s="8">
        <v>315</v>
      </c>
      <c r="D538" s="8">
        <v>2</v>
      </c>
      <c r="E538" s="8">
        <v>44.232080000000003</v>
      </c>
      <c r="F538" s="5">
        <v>-76.491408333333325</v>
      </c>
      <c r="G538" s="5">
        <f t="shared" si="72"/>
        <v>0.17827777844807366</v>
      </c>
      <c r="H538" s="5">
        <f t="shared" si="73"/>
        <v>0.17123576370743868</v>
      </c>
      <c r="I538" s="5">
        <f t="shared" si="74"/>
        <v>0.72120723084186089</v>
      </c>
      <c r="L538">
        <f t="shared" si="75"/>
        <v>0</v>
      </c>
      <c r="M538">
        <f t="shared" si="76"/>
        <v>0</v>
      </c>
      <c r="N538">
        <f t="shared" si="77"/>
        <v>-0.28369109148652732</v>
      </c>
      <c r="O538">
        <v>44.250966310499997</v>
      </c>
      <c r="P538">
        <v>-76.592549923799993</v>
      </c>
      <c r="Q538">
        <f t="shared" si="78"/>
        <v>0.2090314321998146</v>
      </c>
      <c r="R538">
        <f t="shared" si="79"/>
        <v>0.16361175684145185</v>
      </c>
      <c r="S538">
        <f t="shared" si="80"/>
        <v>-0.28369109148652732</v>
      </c>
    </row>
    <row r="539" spans="1:19" x14ac:dyDescent="0.25">
      <c r="A539" s="1">
        <v>43011</v>
      </c>
      <c r="B539" s="2">
        <v>1.484375</v>
      </c>
      <c r="C539" s="3">
        <v>315</v>
      </c>
      <c r="D539" s="3">
        <v>2</v>
      </c>
      <c r="E539" s="3">
        <v>44.232080000000003</v>
      </c>
      <c r="F539" s="4">
        <v>-76.491408333333325</v>
      </c>
      <c r="G539" s="5">
        <f t="shared" si="72"/>
        <v>0.17827777844807366</v>
      </c>
      <c r="H539" s="5">
        <f t="shared" si="73"/>
        <v>0.17123576370743868</v>
      </c>
      <c r="I539" s="5">
        <f t="shared" si="74"/>
        <v>0.72120723084186089</v>
      </c>
      <c r="L539">
        <f t="shared" si="75"/>
        <v>0</v>
      </c>
      <c r="M539">
        <f t="shared" si="76"/>
        <v>0</v>
      </c>
      <c r="N539">
        <f t="shared" si="77"/>
        <v>-0.28369109148652732</v>
      </c>
      <c r="O539">
        <v>44.219273580200003</v>
      </c>
      <c r="P539">
        <v>-76.574058523399998</v>
      </c>
      <c r="Q539">
        <f t="shared" si="78"/>
        <v>0.18216175895147271</v>
      </c>
      <c r="R539">
        <f t="shared" si="79"/>
        <v>0.14809297035598615</v>
      </c>
      <c r="S539">
        <f t="shared" si="80"/>
        <v>-0.28369109148652732</v>
      </c>
    </row>
    <row r="540" spans="1:19" x14ac:dyDescent="0.25">
      <c r="A540" s="1">
        <v>43011</v>
      </c>
      <c r="B540" s="2">
        <v>1.487141203703704</v>
      </c>
      <c r="C540" s="3">
        <v>315</v>
      </c>
      <c r="D540" s="3">
        <v>2</v>
      </c>
      <c r="E540" s="3">
        <v>44.237766666666666</v>
      </c>
      <c r="F540" s="4">
        <v>-76.494095000000002</v>
      </c>
      <c r="G540" s="5">
        <f t="shared" si="72"/>
        <v>0.18271850405882664</v>
      </c>
      <c r="H540" s="5">
        <f t="shared" si="73"/>
        <v>0.17455971482232974</v>
      </c>
      <c r="I540" s="5">
        <f t="shared" si="74"/>
        <v>0.72306573175315414</v>
      </c>
      <c r="L540">
        <f t="shared" si="75"/>
        <v>0</v>
      </c>
      <c r="M540">
        <f t="shared" si="76"/>
        <v>0</v>
      </c>
      <c r="N540">
        <f t="shared" si="77"/>
        <v>-0.28369109148652732</v>
      </c>
      <c r="O540">
        <v>44.220701185999999</v>
      </c>
      <c r="P540">
        <v>-76.577406674599999</v>
      </c>
      <c r="Q540">
        <f t="shared" si="78"/>
        <v>0.18373608179597392</v>
      </c>
      <c r="R540">
        <f t="shared" si="79"/>
        <v>0.14835386180943</v>
      </c>
      <c r="S540">
        <f t="shared" si="80"/>
        <v>-0.28369109148652732</v>
      </c>
    </row>
    <row r="541" spans="1:19" x14ac:dyDescent="0.25">
      <c r="A541" s="6">
        <v>43011</v>
      </c>
      <c r="B541" s="7">
        <v>1.4881712962962963</v>
      </c>
      <c r="C541" s="8">
        <v>315</v>
      </c>
      <c r="D541" s="8">
        <v>2</v>
      </c>
      <c r="E541" s="8">
        <v>44.240663333333337</v>
      </c>
      <c r="F541" s="5">
        <v>-76.494666666666674</v>
      </c>
      <c r="G541" s="5">
        <f t="shared" si="72"/>
        <v>0.18484510430187254</v>
      </c>
      <c r="H541" s="5">
        <f t="shared" si="73"/>
        <v>0.1763893544434316</v>
      </c>
      <c r="I541" s="5">
        <f t="shared" si="74"/>
        <v>0.72346050904273185</v>
      </c>
      <c r="L541">
        <f t="shared" si="75"/>
        <v>0</v>
      </c>
      <c r="M541">
        <f t="shared" si="76"/>
        <v>0</v>
      </c>
      <c r="N541">
        <f t="shared" si="77"/>
        <v>-0.28369109148652732</v>
      </c>
      <c r="O541">
        <v>44.222450740600003</v>
      </c>
      <c r="P541">
        <v>-76.577582359299996</v>
      </c>
      <c r="Q541">
        <f t="shared" si="78"/>
        <v>0.18508477306776192</v>
      </c>
      <c r="R541">
        <f t="shared" si="79"/>
        <v>0.14938912655818087</v>
      </c>
      <c r="S541">
        <f t="shared" si="80"/>
        <v>-0.28369109148652732</v>
      </c>
    </row>
    <row r="542" spans="1:19" x14ac:dyDescent="0.25">
      <c r="A542" s="1">
        <v>43011</v>
      </c>
      <c r="B542" s="2">
        <v>1.4890625000000002</v>
      </c>
      <c r="C542" s="3">
        <v>315</v>
      </c>
      <c r="D542" s="3">
        <v>2</v>
      </c>
      <c r="E542" s="3">
        <v>44.243699999999997</v>
      </c>
      <c r="F542" s="4">
        <v>-76.495203333333336</v>
      </c>
      <c r="G542" s="5">
        <f t="shared" si="72"/>
        <v>0.18706396161853431</v>
      </c>
      <c r="H542" s="5">
        <f t="shared" si="73"/>
        <v>0.17831500088312066</v>
      </c>
      <c r="I542" s="5">
        <f t="shared" si="74"/>
        <v>0.72383090113742887</v>
      </c>
      <c r="L542">
        <f t="shared" si="75"/>
        <v>0</v>
      </c>
      <c r="M542">
        <f t="shared" si="76"/>
        <v>0</v>
      </c>
      <c r="N542">
        <f t="shared" si="77"/>
        <v>-0.28369109148652732</v>
      </c>
      <c r="O542">
        <v>44.2316504661</v>
      </c>
      <c r="P542">
        <v>-76.579181710300006</v>
      </c>
      <c r="Q542">
        <f t="shared" si="78"/>
        <v>0.1922778231837014</v>
      </c>
      <c r="R542">
        <f t="shared" si="79"/>
        <v>0.15468771107618237</v>
      </c>
      <c r="S542">
        <f t="shared" si="80"/>
        <v>-0.28369109148652732</v>
      </c>
    </row>
    <row r="543" spans="1:19" x14ac:dyDescent="0.25">
      <c r="A543" s="6">
        <v>43011</v>
      </c>
      <c r="B543" s="7">
        <v>1.4891087962962963</v>
      </c>
      <c r="C543" s="8">
        <v>315</v>
      </c>
      <c r="D543" s="8">
        <v>2</v>
      </c>
      <c r="E543" s="8">
        <v>44.243699999999997</v>
      </c>
      <c r="F543" s="5">
        <v>-76.495203333333336</v>
      </c>
      <c r="G543" s="5">
        <f t="shared" si="72"/>
        <v>0.18706396161853431</v>
      </c>
      <c r="H543" s="5">
        <f t="shared" si="73"/>
        <v>0.17831500088312066</v>
      </c>
      <c r="I543" s="5">
        <f t="shared" si="74"/>
        <v>0.72383090113742887</v>
      </c>
      <c r="L543">
        <f t="shared" si="75"/>
        <v>0</v>
      </c>
      <c r="M543">
        <f t="shared" si="76"/>
        <v>0</v>
      </c>
      <c r="N543">
        <f t="shared" si="77"/>
        <v>-0.28369109148652732</v>
      </c>
      <c r="O543">
        <v>44.237256282899999</v>
      </c>
      <c r="P543">
        <v>-76.592245157799994</v>
      </c>
      <c r="Q543">
        <f t="shared" si="78"/>
        <v>0.19855587529525406</v>
      </c>
      <c r="R543">
        <f t="shared" si="79"/>
        <v>0.15551000452256686</v>
      </c>
      <c r="S543">
        <f t="shared" si="80"/>
        <v>-0.28369109148652732</v>
      </c>
    </row>
    <row r="544" spans="1:19" x14ac:dyDescent="0.25">
      <c r="A544" s="1">
        <v>43011</v>
      </c>
      <c r="B544" s="2">
        <v>1.4927430555555556</v>
      </c>
      <c r="C544" s="3">
        <v>315</v>
      </c>
      <c r="D544" s="3">
        <v>2</v>
      </c>
      <c r="E544" s="3">
        <v>44.258773333333338</v>
      </c>
      <c r="F544" s="4">
        <v>-76.506065000000007</v>
      </c>
      <c r="G544" s="5">
        <f t="shared" si="72"/>
        <v>0.19961621299293508</v>
      </c>
      <c r="H544" s="5">
        <f t="shared" si="73"/>
        <v>0.18618416997716819</v>
      </c>
      <c r="I544" s="5">
        <f t="shared" si="74"/>
        <v>0.7312823615714068</v>
      </c>
      <c r="L544">
        <f t="shared" si="75"/>
        <v>0</v>
      </c>
      <c r="M544">
        <f t="shared" si="76"/>
        <v>0</v>
      </c>
      <c r="N544">
        <f t="shared" si="77"/>
        <v>-0.28369109148652732</v>
      </c>
      <c r="O544">
        <v>44.248588029300002</v>
      </c>
      <c r="P544">
        <v>-76.599681414700001</v>
      </c>
      <c r="Q544">
        <f t="shared" si="78"/>
        <v>0.20837665122206964</v>
      </c>
      <c r="R544">
        <f t="shared" si="79"/>
        <v>0.16071607073557237</v>
      </c>
      <c r="S544">
        <f t="shared" si="80"/>
        <v>-0.28369109148652732</v>
      </c>
    </row>
    <row r="545" spans="1:19" x14ac:dyDescent="0.25">
      <c r="A545" s="1">
        <v>43011</v>
      </c>
      <c r="B545" s="2">
        <v>1.505960648148148</v>
      </c>
      <c r="C545" s="3">
        <v>315</v>
      </c>
      <c r="D545" s="3">
        <v>2</v>
      </c>
      <c r="E545" s="3">
        <v>44.274706666666674</v>
      </c>
      <c r="F545" s="4">
        <v>-76.477646666666658</v>
      </c>
      <c r="G545" s="5">
        <f t="shared" si="72"/>
        <v>0.20512783406146562</v>
      </c>
      <c r="H545" s="5">
        <f t="shared" si="73"/>
        <v>0.20252548134270149</v>
      </c>
      <c r="I545" s="5">
        <f t="shared" si="74"/>
        <v>0.71160626734168198</v>
      </c>
      <c r="L545">
        <f t="shared" si="75"/>
        <v>0</v>
      </c>
      <c r="M545">
        <f t="shared" si="76"/>
        <v>0</v>
      </c>
      <c r="N545">
        <f t="shared" si="77"/>
        <v>-0.28369109148652732</v>
      </c>
      <c r="O545">
        <v>44.248144626600002</v>
      </c>
      <c r="P545">
        <v>-76.614365000299998</v>
      </c>
      <c r="Q545">
        <f t="shared" si="78"/>
        <v>0.21037144200335767</v>
      </c>
      <c r="R545">
        <f t="shared" si="79"/>
        <v>0.1573828712279513</v>
      </c>
      <c r="S545">
        <f t="shared" si="80"/>
        <v>-0.28369109148652732</v>
      </c>
    </row>
    <row r="546" spans="1:19" x14ac:dyDescent="0.25">
      <c r="A546" s="1">
        <v>43011</v>
      </c>
      <c r="B546" s="2">
        <v>1.5066550925925926</v>
      </c>
      <c r="C546" s="3">
        <v>315</v>
      </c>
      <c r="D546" s="3">
        <v>2</v>
      </c>
      <c r="E546" s="3">
        <v>44.271128333333337</v>
      </c>
      <c r="F546" s="4">
        <v>-76.48317999999999</v>
      </c>
      <c r="G546" s="5">
        <f t="shared" si="72"/>
        <v>0.20379245405902721</v>
      </c>
      <c r="H546" s="5">
        <f t="shared" si="73"/>
        <v>0.19899224698750975</v>
      </c>
      <c r="I546" s="5">
        <f t="shared" si="74"/>
        <v>0.71548295455152189</v>
      </c>
      <c r="L546">
        <f t="shared" si="75"/>
        <v>0</v>
      </c>
      <c r="M546">
        <f t="shared" si="76"/>
        <v>0</v>
      </c>
      <c r="N546">
        <f t="shared" si="77"/>
        <v>-0.28369109148652732</v>
      </c>
      <c r="O546">
        <v>44.252747381100001</v>
      </c>
      <c r="P546">
        <v>-76.602124068899997</v>
      </c>
      <c r="Q546">
        <f t="shared" si="78"/>
        <v>0.21195022186515058</v>
      </c>
      <c r="R546">
        <f t="shared" si="79"/>
        <v>0.16264813704202899</v>
      </c>
      <c r="S546">
        <f t="shared" si="80"/>
        <v>-0.28369109148652732</v>
      </c>
    </row>
    <row r="547" spans="1:19" x14ac:dyDescent="0.25">
      <c r="A547" s="1">
        <v>43011</v>
      </c>
      <c r="B547" s="2">
        <v>1.5071875000000001</v>
      </c>
      <c r="C547" s="3">
        <v>315</v>
      </c>
      <c r="D547" s="3">
        <v>2</v>
      </c>
      <c r="E547" s="3">
        <v>44.270404999999997</v>
      </c>
      <c r="F547" s="4">
        <v>-76.486260000000016</v>
      </c>
      <c r="G547" s="5">
        <f t="shared" si="72"/>
        <v>0.20390674438021567</v>
      </c>
      <c r="H547" s="5">
        <f t="shared" si="73"/>
        <v>0.1978806918525238</v>
      </c>
      <c r="I547" s="5">
        <f t="shared" si="74"/>
        <v>0.71763133845715921</v>
      </c>
      <c r="L547">
        <f t="shared" si="75"/>
        <v>0</v>
      </c>
      <c r="M547">
        <f t="shared" si="76"/>
        <v>0</v>
      </c>
      <c r="N547">
        <f t="shared" si="77"/>
        <v>-0.28369109148652732</v>
      </c>
      <c r="O547">
        <v>44.256068794100003</v>
      </c>
      <c r="P547">
        <v>-76.604227256000001</v>
      </c>
      <c r="Q547">
        <f t="shared" si="78"/>
        <v>0.21483394565885267</v>
      </c>
      <c r="R547">
        <f t="shared" si="79"/>
        <v>0.16414431355170347</v>
      </c>
      <c r="S547">
        <f t="shared" si="80"/>
        <v>-0.28369109148652732</v>
      </c>
    </row>
    <row r="548" spans="1:19" x14ac:dyDescent="0.25">
      <c r="A548" s="1">
        <v>43011</v>
      </c>
      <c r="B548" s="2">
        <v>1.5082407407407405</v>
      </c>
      <c r="C548" s="3">
        <v>315</v>
      </c>
      <c r="D548" s="3">
        <v>2</v>
      </c>
      <c r="E548" s="3">
        <v>44.268561666666663</v>
      </c>
      <c r="F548" s="4">
        <v>-76.481628333333333</v>
      </c>
      <c r="G548" s="5">
        <f t="shared" si="72"/>
        <v>0.20172510251559092</v>
      </c>
      <c r="H548" s="5">
        <f t="shared" si="73"/>
        <v>0.19758596733495967</v>
      </c>
      <c r="I548" s="5">
        <f t="shared" si="74"/>
        <v>0.71439805248602284</v>
      </c>
      <c r="L548">
        <f t="shared" si="75"/>
        <v>0</v>
      </c>
      <c r="M548">
        <f t="shared" si="76"/>
        <v>0</v>
      </c>
      <c r="N548">
        <f t="shared" si="77"/>
        <v>-0.28369109148652732</v>
      </c>
      <c r="O548">
        <v>44.272059369799997</v>
      </c>
      <c r="P548">
        <v>-76.578290210999995</v>
      </c>
      <c r="Q548">
        <f t="shared" si="78"/>
        <v>0.22246385134682542</v>
      </c>
      <c r="R548">
        <f t="shared" si="79"/>
        <v>0.17929932460072667</v>
      </c>
      <c r="S548">
        <f t="shared" si="80"/>
        <v>-0.28369109148652732</v>
      </c>
    </row>
    <row r="549" spans="1:19" x14ac:dyDescent="0.25">
      <c r="A549" s="6">
        <v>43011</v>
      </c>
      <c r="B549" s="7">
        <v>1.5087731481481481</v>
      </c>
      <c r="C549" s="8">
        <v>315</v>
      </c>
      <c r="D549" s="8">
        <v>2</v>
      </c>
      <c r="E549" s="8">
        <v>44.266583333333337</v>
      </c>
      <c r="F549" s="5">
        <v>-76.484471666666664</v>
      </c>
      <c r="G549" s="5">
        <f t="shared" si="72"/>
        <v>0.20092612068616583</v>
      </c>
      <c r="H549" s="5">
        <f t="shared" si="73"/>
        <v>0.19568708967208848</v>
      </c>
      <c r="I549" s="5">
        <f t="shared" si="74"/>
        <v>0.7163847547719534</v>
      </c>
      <c r="L549">
        <f t="shared" si="75"/>
        <v>0</v>
      </c>
      <c r="M549">
        <f t="shared" si="76"/>
        <v>0</v>
      </c>
      <c r="N549">
        <f t="shared" si="77"/>
        <v>-0.28369109148652732</v>
      </c>
      <c r="O549">
        <v>44.261858090799997</v>
      </c>
      <c r="P549">
        <v>-76.580240847499994</v>
      </c>
      <c r="Q549">
        <f t="shared" si="78"/>
        <v>0.21517820265406498</v>
      </c>
      <c r="R549">
        <f t="shared" si="79"/>
        <v>0.17273600270419159</v>
      </c>
      <c r="S549">
        <f t="shared" si="80"/>
        <v>-0.28369109148652732</v>
      </c>
    </row>
    <row r="550" spans="1:19" x14ac:dyDescent="0.25">
      <c r="A550" s="1">
        <v>43011</v>
      </c>
      <c r="B550" s="2">
        <v>1.5089351851851851</v>
      </c>
      <c r="C550" s="3">
        <v>315</v>
      </c>
      <c r="D550" s="3">
        <v>2</v>
      </c>
      <c r="E550" s="3">
        <v>44.266583333333337</v>
      </c>
      <c r="F550" s="4">
        <v>-76.484471666666664</v>
      </c>
      <c r="G550" s="5">
        <f t="shared" si="72"/>
        <v>0.20092612068616583</v>
      </c>
      <c r="H550" s="5">
        <f t="shared" si="73"/>
        <v>0.19568708967208848</v>
      </c>
      <c r="I550" s="5">
        <f t="shared" si="74"/>
        <v>0.7163847547719534</v>
      </c>
      <c r="L550">
        <f t="shared" si="75"/>
        <v>0</v>
      </c>
      <c r="M550">
        <f t="shared" si="76"/>
        <v>0</v>
      </c>
      <c r="N550">
        <f t="shared" si="77"/>
        <v>-0.28369109148652732</v>
      </c>
      <c r="O550">
        <v>44.271907489699998</v>
      </c>
      <c r="P550">
        <v>-76.578332455799995</v>
      </c>
      <c r="Q550">
        <f t="shared" si="78"/>
        <v>0.22235809570818063</v>
      </c>
      <c r="R550">
        <f t="shared" si="79"/>
        <v>0.17919859382575551</v>
      </c>
      <c r="S550">
        <f t="shared" si="80"/>
        <v>-0.28369109148652732</v>
      </c>
    </row>
    <row r="551" spans="1:19" x14ac:dyDescent="0.25">
      <c r="A551" s="6">
        <v>43011</v>
      </c>
      <c r="B551" s="7">
        <v>1.5090046296296298</v>
      </c>
      <c r="C551" s="8">
        <v>315</v>
      </c>
      <c r="D551" s="8">
        <v>2</v>
      </c>
      <c r="E551" s="8">
        <v>44.266583333333337</v>
      </c>
      <c r="F551" s="5">
        <v>-76.484471666666664</v>
      </c>
      <c r="G551" s="5">
        <f t="shared" si="72"/>
        <v>0.20092612068616583</v>
      </c>
      <c r="H551" s="5">
        <f t="shared" si="73"/>
        <v>0.19568708967208848</v>
      </c>
      <c r="I551" s="5">
        <f t="shared" si="74"/>
        <v>0.7163847547719534</v>
      </c>
      <c r="L551">
        <f t="shared" si="75"/>
        <v>0</v>
      </c>
      <c r="M551">
        <f t="shared" si="76"/>
        <v>0</v>
      </c>
      <c r="N551">
        <f t="shared" si="77"/>
        <v>-0.28369109148652732</v>
      </c>
      <c r="O551">
        <v>44.243627954300003</v>
      </c>
      <c r="P551">
        <v>-76.585626471799998</v>
      </c>
      <c r="Q551">
        <f t="shared" si="78"/>
        <v>0.20234706325850182</v>
      </c>
      <c r="R551">
        <f t="shared" si="79"/>
        <v>0.16065136914583747</v>
      </c>
      <c r="S551">
        <f t="shared" si="80"/>
        <v>-0.28369109148652732</v>
      </c>
    </row>
    <row r="552" spans="1:19" x14ac:dyDescent="0.25">
      <c r="A552" s="6">
        <v>43011</v>
      </c>
      <c r="B552" s="7">
        <v>1.5103009259259261</v>
      </c>
      <c r="C552" s="8">
        <v>315</v>
      </c>
      <c r="D552" s="8">
        <v>2</v>
      </c>
      <c r="E552" s="8">
        <v>44.266328333333327</v>
      </c>
      <c r="F552" s="5">
        <v>-76.49477499999999</v>
      </c>
      <c r="G552" s="5">
        <f t="shared" si="72"/>
        <v>0.20275454680181268</v>
      </c>
      <c r="H552" s="5">
        <f t="shared" si="73"/>
        <v>0.19343756628179412</v>
      </c>
      <c r="I552" s="5">
        <f t="shared" si="74"/>
        <v>0.72353529442201425</v>
      </c>
      <c r="L552">
        <f t="shared" si="75"/>
        <v>0</v>
      </c>
      <c r="M552">
        <f t="shared" si="76"/>
        <v>0</v>
      </c>
      <c r="N552">
        <f t="shared" si="77"/>
        <v>-0.28369109148652732</v>
      </c>
      <c r="O552">
        <v>44.2378312815</v>
      </c>
      <c r="P552">
        <v>-76.577279521199998</v>
      </c>
      <c r="Q552">
        <f t="shared" si="78"/>
        <v>0.1966392548463568</v>
      </c>
      <c r="R552">
        <f t="shared" si="79"/>
        <v>0.1588135677178899</v>
      </c>
      <c r="S552">
        <f t="shared" si="80"/>
        <v>-0.28369109148652732</v>
      </c>
    </row>
    <row r="553" spans="1:19" x14ac:dyDescent="0.25">
      <c r="A553" s="1">
        <v>43011</v>
      </c>
      <c r="B553" s="2">
        <v>1.512025462962963</v>
      </c>
      <c r="C553" s="3">
        <v>315</v>
      </c>
      <c r="D553" s="3">
        <v>2</v>
      </c>
      <c r="E553" s="3">
        <v>44.264248333333335</v>
      </c>
      <c r="F553" s="4">
        <v>-76.498584999999991</v>
      </c>
      <c r="G553" s="5">
        <f t="shared" si="72"/>
        <v>0.20203973535331815</v>
      </c>
      <c r="H553" s="5">
        <f t="shared" si="73"/>
        <v>0.19129049718865135</v>
      </c>
      <c r="I553" s="5">
        <f t="shared" si="74"/>
        <v>0.72616003155757558</v>
      </c>
      <c r="L553">
        <f t="shared" si="75"/>
        <v>0</v>
      </c>
      <c r="M553">
        <f t="shared" si="76"/>
        <v>0</v>
      </c>
      <c r="N553">
        <f t="shared" si="77"/>
        <v>-0.28369109148652732</v>
      </c>
      <c r="O553">
        <v>44.219494191899997</v>
      </c>
      <c r="P553">
        <v>-76.571832289900001</v>
      </c>
      <c r="Q553">
        <f t="shared" si="78"/>
        <v>0.18199770821486114</v>
      </c>
      <c r="R553">
        <f t="shared" si="79"/>
        <v>0.14863377987343662</v>
      </c>
      <c r="S553">
        <f t="shared" si="80"/>
        <v>-0.28369109148652732</v>
      </c>
    </row>
    <row r="554" spans="1:19" x14ac:dyDescent="0.25">
      <c r="A554" s="1">
        <v>43011</v>
      </c>
      <c r="B554" s="2">
        <v>1.5120601851851854</v>
      </c>
      <c r="C554" s="3">
        <v>315</v>
      </c>
      <c r="D554" s="3">
        <v>2</v>
      </c>
      <c r="E554" s="3">
        <v>44.264248333333335</v>
      </c>
      <c r="F554" s="4">
        <v>-76.498584999999991</v>
      </c>
      <c r="G554" s="5">
        <f t="shared" si="72"/>
        <v>0.20203973535331815</v>
      </c>
      <c r="H554" s="5">
        <f t="shared" si="73"/>
        <v>0.19129049718865135</v>
      </c>
      <c r="I554" s="5">
        <f t="shared" si="74"/>
        <v>0.72616003155757558</v>
      </c>
      <c r="L554">
        <f t="shared" si="75"/>
        <v>0</v>
      </c>
      <c r="M554">
        <f t="shared" si="76"/>
        <v>0</v>
      </c>
      <c r="N554">
        <f t="shared" si="77"/>
        <v>-0.28369109148652732</v>
      </c>
      <c r="O554">
        <v>44.2458465602</v>
      </c>
      <c r="P554">
        <v>-76.522082593299999</v>
      </c>
      <c r="Q554">
        <f t="shared" si="78"/>
        <v>0.19332721879685297</v>
      </c>
      <c r="R554">
        <f t="shared" si="79"/>
        <v>0.17461256006545969</v>
      </c>
      <c r="S554">
        <f t="shared" si="80"/>
        <v>-0.28369109148652732</v>
      </c>
    </row>
    <row r="555" spans="1:19" x14ac:dyDescent="0.25">
      <c r="A555" s="1">
        <v>43011</v>
      </c>
      <c r="B555" s="2">
        <v>1.5144097222222221</v>
      </c>
      <c r="C555" s="3">
        <v>315</v>
      </c>
      <c r="D555" s="3">
        <v>2</v>
      </c>
      <c r="E555" s="3">
        <v>44.25633333333333</v>
      </c>
      <c r="F555" s="4">
        <v>-76.49749833333334</v>
      </c>
      <c r="G555" s="5">
        <f t="shared" si="72"/>
        <v>0.1963105549025469</v>
      </c>
      <c r="H555" s="5">
        <f t="shared" si="73"/>
        <v>0.18627109938339176</v>
      </c>
      <c r="I555" s="5">
        <f t="shared" si="74"/>
        <v>0.72541249168685129</v>
      </c>
      <c r="L555">
        <f t="shared" si="75"/>
        <v>0</v>
      </c>
      <c r="M555">
        <f t="shared" si="76"/>
        <v>0</v>
      </c>
      <c r="N555">
        <f t="shared" si="77"/>
        <v>-0.28369109148652732</v>
      </c>
      <c r="O555">
        <v>44.238403178799999</v>
      </c>
      <c r="P555">
        <v>-76.505349045599999</v>
      </c>
      <c r="Q555">
        <f t="shared" si="78"/>
        <v>0.18512141958251729</v>
      </c>
      <c r="R555">
        <f t="shared" si="79"/>
        <v>0.17291272753835343</v>
      </c>
      <c r="S555">
        <f t="shared" si="80"/>
        <v>-0.28369109148652732</v>
      </c>
    </row>
    <row r="556" spans="1:19" x14ac:dyDescent="0.25">
      <c r="A556" s="1">
        <v>43011</v>
      </c>
      <c r="B556" s="2">
        <v>1.5154976851851854</v>
      </c>
      <c r="C556" s="3">
        <v>315</v>
      </c>
      <c r="D556" s="3">
        <v>2</v>
      </c>
      <c r="E556" s="3">
        <v>44.256306666666667</v>
      </c>
      <c r="F556" s="4">
        <v>-76.497234999999989</v>
      </c>
      <c r="G556" s="5">
        <f t="shared" si="72"/>
        <v>0.19624287876329491</v>
      </c>
      <c r="H556" s="5">
        <f t="shared" si="73"/>
        <v>0.18630511290855264</v>
      </c>
      <c r="I556" s="5">
        <f t="shared" si="74"/>
        <v>0.72523121041123828</v>
      </c>
      <c r="L556">
        <f t="shared" si="75"/>
        <v>0</v>
      </c>
      <c r="M556">
        <f t="shared" si="76"/>
        <v>0</v>
      </c>
      <c r="N556">
        <f t="shared" si="77"/>
        <v>-0.28369109148652732</v>
      </c>
      <c r="O556">
        <v>44.232073919800001</v>
      </c>
      <c r="P556">
        <v>-76.491428883699996</v>
      </c>
      <c r="Q556">
        <f t="shared" si="78"/>
        <v>0.17827704828295707</v>
      </c>
      <c r="R556">
        <f t="shared" si="79"/>
        <v>0.17122801892011044</v>
      </c>
      <c r="S556">
        <f t="shared" si="80"/>
        <v>-0.28369109148652732</v>
      </c>
    </row>
    <row r="557" spans="1:19" x14ac:dyDescent="0.25">
      <c r="A557" s="6">
        <v>43011</v>
      </c>
      <c r="B557" s="7">
        <v>1.5163657407407407</v>
      </c>
      <c r="C557" s="8">
        <v>315</v>
      </c>
      <c r="D557" s="8">
        <v>2</v>
      </c>
      <c r="E557" s="8">
        <v>44.253309999999999</v>
      </c>
      <c r="F557" s="5">
        <v>-76.496761666666671</v>
      </c>
      <c r="G557" s="5">
        <f t="shared" si="72"/>
        <v>0.19406253587589908</v>
      </c>
      <c r="H557" s="5">
        <f t="shared" si="73"/>
        <v>0.18440990627131354</v>
      </c>
      <c r="I557" s="5">
        <f t="shared" si="74"/>
        <v>0.72490523662346751</v>
      </c>
      <c r="L557">
        <f t="shared" si="75"/>
        <v>0</v>
      </c>
      <c r="M557">
        <f t="shared" si="76"/>
        <v>0</v>
      </c>
      <c r="N557">
        <f t="shared" si="77"/>
        <v>-0.28369109148652732</v>
      </c>
      <c r="O557">
        <v>44.2479673494</v>
      </c>
      <c r="P557">
        <v>-76.526022590699995</v>
      </c>
      <c r="Q557">
        <f t="shared" si="78"/>
        <v>0.19553817005296986</v>
      </c>
      <c r="R557">
        <f t="shared" si="79"/>
        <v>0.17521553655367605</v>
      </c>
      <c r="S557">
        <f t="shared" si="80"/>
        <v>-0.28369109148652732</v>
      </c>
    </row>
    <row r="558" spans="1:19" x14ac:dyDescent="0.25">
      <c r="A558" s="1">
        <v>43011</v>
      </c>
      <c r="B558" s="2">
        <v>1.5164120370370373</v>
      </c>
      <c r="C558" s="3">
        <v>315</v>
      </c>
      <c r="D558" s="3">
        <v>2</v>
      </c>
      <c r="E558" s="3">
        <v>44.253174999999999</v>
      </c>
      <c r="F558" s="4">
        <v>-76.496740000000003</v>
      </c>
      <c r="G558" s="5">
        <f t="shared" si="72"/>
        <v>0.193964250195478</v>
      </c>
      <c r="H558" s="5">
        <f t="shared" si="73"/>
        <v>0.18432450691063432</v>
      </c>
      <c r="I558" s="5">
        <f t="shared" si="74"/>
        <v>0.72489031140024984</v>
      </c>
      <c r="L558">
        <f t="shared" si="75"/>
        <v>0</v>
      </c>
      <c r="M558">
        <f t="shared" si="76"/>
        <v>0</v>
      </c>
      <c r="N558">
        <f t="shared" si="77"/>
        <v>-0.28369109148652732</v>
      </c>
      <c r="O558">
        <v>44.236909691199997</v>
      </c>
      <c r="P558">
        <v>-76.563636548800005</v>
      </c>
      <c r="Q558">
        <f t="shared" si="78"/>
        <v>0.19376827736353422</v>
      </c>
      <c r="R558">
        <f t="shared" si="79"/>
        <v>0.16091172489346203</v>
      </c>
      <c r="S558">
        <f t="shared" si="80"/>
        <v>-0.28369109148652732</v>
      </c>
    </row>
    <row r="559" spans="1:19" x14ac:dyDescent="0.25">
      <c r="A559" s="6">
        <v>43011</v>
      </c>
      <c r="B559" s="7">
        <v>1.5168981481481483</v>
      </c>
      <c r="C559" s="8">
        <v>315</v>
      </c>
      <c r="D559" s="8">
        <v>2</v>
      </c>
      <c r="E559" s="8">
        <v>44.249958333333332</v>
      </c>
      <c r="F559" s="5">
        <v>-76.496285</v>
      </c>
      <c r="G559" s="5">
        <f t="shared" si="72"/>
        <v>0.19163362783392054</v>
      </c>
      <c r="H559" s="5">
        <f t="shared" si="73"/>
        <v>0.18227572010911394</v>
      </c>
      <c r="I559" s="5">
        <f t="shared" si="74"/>
        <v>0.72457680311519679</v>
      </c>
      <c r="L559">
        <f t="shared" si="75"/>
        <v>0</v>
      </c>
      <c r="M559">
        <f t="shared" si="76"/>
        <v>0</v>
      </c>
      <c r="N559">
        <f t="shared" si="77"/>
        <v>-0.28369109148652732</v>
      </c>
      <c r="O559">
        <v>44.238935010500001</v>
      </c>
      <c r="P559">
        <v>-76.542275687699998</v>
      </c>
      <c r="Q559">
        <f t="shared" si="78"/>
        <v>0.19176752020120899</v>
      </c>
      <c r="R559">
        <f t="shared" si="79"/>
        <v>0.16629753533194708</v>
      </c>
      <c r="S559">
        <f t="shared" si="80"/>
        <v>-0.28369109148652732</v>
      </c>
    </row>
    <row r="560" spans="1:19" x14ac:dyDescent="0.25">
      <c r="A560" s="1">
        <v>43011</v>
      </c>
      <c r="B560" s="2">
        <v>1.5169328703703702</v>
      </c>
      <c r="C560" s="3">
        <v>315</v>
      </c>
      <c r="D560" s="3">
        <v>2</v>
      </c>
      <c r="E560" s="3">
        <v>44.249958333333332</v>
      </c>
      <c r="F560" s="4">
        <v>-76.496285</v>
      </c>
      <c r="G560" s="5">
        <f t="shared" si="72"/>
        <v>0.19163362783392054</v>
      </c>
      <c r="H560" s="5">
        <f t="shared" si="73"/>
        <v>0.18227572010911394</v>
      </c>
      <c r="I560" s="5">
        <f t="shared" si="74"/>
        <v>0.72457680311519679</v>
      </c>
      <c r="L560">
        <f t="shared" si="75"/>
        <v>0</v>
      </c>
      <c r="M560">
        <f t="shared" si="76"/>
        <v>0</v>
      </c>
      <c r="N560">
        <f t="shared" si="77"/>
        <v>-0.28369109148652732</v>
      </c>
      <c r="O560">
        <v>44.2437455524</v>
      </c>
      <c r="P560">
        <v>-76.555009391200002</v>
      </c>
      <c r="Q560">
        <f t="shared" si="78"/>
        <v>0.19742109028945967</v>
      </c>
      <c r="R560">
        <f t="shared" si="79"/>
        <v>0.16684371456383473</v>
      </c>
      <c r="S560">
        <f t="shared" si="80"/>
        <v>-0.28369109148652732</v>
      </c>
    </row>
    <row r="561" spans="1:19" x14ac:dyDescent="0.25">
      <c r="A561" s="1">
        <v>43011</v>
      </c>
      <c r="B561" s="2">
        <v>1.5179513888888891</v>
      </c>
      <c r="C561" s="3">
        <v>315</v>
      </c>
      <c r="D561" s="3">
        <v>2</v>
      </c>
      <c r="E561" s="3">
        <v>44.243563333333334</v>
      </c>
      <c r="F561" s="4">
        <v>-76.495254999999986</v>
      </c>
      <c r="G561" s="5">
        <f t="shared" si="72"/>
        <v>0.18697760489422505</v>
      </c>
      <c r="H561" s="5">
        <f t="shared" si="73"/>
        <v>0.17821424545240888</v>
      </c>
      <c r="I561" s="5">
        <f t="shared" si="74"/>
        <v>0.7238665490041476</v>
      </c>
      <c r="L561">
        <f t="shared" si="75"/>
        <v>0</v>
      </c>
      <c r="M561">
        <f t="shared" si="76"/>
        <v>0</v>
      </c>
      <c r="N561">
        <f t="shared" si="77"/>
        <v>-0.28369109148652732</v>
      </c>
      <c r="O561">
        <v>44.232822591400001</v>
      </c>
      <c r="P561">
        <v>-76.503199506599998</v>
      </c>
      <c r="Q561">
        <f t="shared" si="78"/>
        <v>0.18080914220665453</v>
      </c>
      <c r="R561">
        <f t="shared" si="79"/>
        <v>0.16961404805091274</v>
      </c>
      <c r="S561">
        <f t="shared" si="80"/>
        <v>-0.28369109148652732</v>
      </c>
    </row>
    <row r="562" spans="1:19" x14ac:dyDescent="0.25">
      <c r="A562" s="6">
        <v>43011</v>
      </c>
      <c r="B562" s="7">
        <v>1.517986111111111</v>
      </c>
      <c r="C562" s="8">
        <v>315</v>
      </c>
      <c r="D562" s="8">
        <v>2</v>
      </c>
      <c r="E562" s="8">
        <v>44.243563333333334</v>
      </c>
      <c r="F562" s="5">
        <v>-76.495254999999986</v>
      </c>
      <c r="G562" s="5">
        <f t="shared" si="72"/>
        <v>0.18697760489422505</v>
      </c>
      <c r="H562" s="5">
        <f t="shared" si="73"/>
        <v>0.17821424545240888</v>
      </c>
      <c r="I562" s="5">
        <f t="shared" si="74"/>
        <v>0.7238665490041476</v>
      </c>
      <c r="L562">
        <f t="shared" si="75"/>
        <v>0</v>
      </c>
      <c r="M562">
        <f t="shared" si="76"/>
        <v>0</v>
      </c>
      <c r="N562">
        <f t="shared" si="77"/>
        <v>-0.28369109148652732</v>
      </c>
      <c r="O562">
        <v>44.231239752800001</v>
      </c>
      <c r="P562">
        <v>-76.507717017100006</v>
      </c>
      <c r="Q562">
        <f t="shared" si="78"/>
        <v>0.18045020716926299</v>
      </c>
      <c r="R562">
        <f t="shared" si="79"/>
        <v>0.16775124451175691</v>
      </c>
      <c r="S562">
        <f t="shared" si="80"/>
        <v>-0.28369109148652732</v>
      </c>
    </row>
    <row r="563" spans="1:19" x14ac:dyDescent="0.25">
      <c r="A563" s="6">
        <v>43011</v>
      </c>
      <c r="B563" s="7">
        <v>1.5180902777777776</v>
      </c>
      <c r="C563" s="8">
        <v>315</v>
      </c>
      <c r="D563" s="8">
        <v>2</v>
      </c>
      <c r="E563" s="8">
        <v>44.243563333333334</v>
      </c>
      <c r="F563" s="5">
        <v>-76.495254999999986</v>
      </c>
      <c r="G563" s="5">
        <f t="shared" si="72"/>
        <v>0.18697760489422505</v>
      </c>
      <c r="H563" s="5">
        <f t="shared" si="73"/>
        <v>0.17821424545240888</v>
      </c>
      <c r="I563" s="5">
        <f t="shared" si="74"/>
        <v>0.7238665490041476</v>
      </c>
      <c r="L563">
        <f t="shared" si="75"/>
        <v>0</v>
      </c>
      <c r="M563">
        <f t="shared" si="76"/>
        <v>0</v>
      </c>
      <c r="N563">
        <f t="shared" si="77"/>
        <v>-0.28369109148652732</v>
      </c>
      <c r="O563">
        <v>44.263880308700003</v>
      </c>
      <c r="P563">
        <v>-76.446880157999999</v>
      </c>
      <c r="Q563">
        <f t="shared" si="78"/>
        <v>0.19163968945648843</v>
      </c>
      <c r="R563">
        <f t="shared" si="79"/>
        <v>0.20122064500853726</v>
      </c>
      <c r="S563">
        <f t="shared" si="80"/>
        <v>-0.28369109148652732</v>
      </c>
    </row>
    <row r="564" spans="1:19" x14ac:dyDescent="0.25">
      <c r="A564" s="1">
        <v>43011</v>
      </c>
      <c r="B564" s="2">
        <v>1.5188078703703702</v>
      </c>
      <c r="C564" s="3">
        <v>315</v>
      </c>
      <c r="D564" s="3">
        <v>2</v>
      </c>
      <c r="E564" s="3">
        <v>44.240790000000004</v>
      </c>
      <c r="F564" s="4">
        <v>-76.494788333333346</v>
      </c>
      <c r="G564" s="5">
        <f t="shared" si="72"/>
        <v>0.18495516917752758</v>
      </c>
      <c r="H564" s="5">
        <f t="shared" si="73"/>
        <v>0.17645139532928622</v>
      </c>
      <c r="I564" s="5">
        <f t="shared" si="74"/>
        <v>0.7235444981895528</v>
      </c>
      <c r="L564">
        <f t="shared" si="75"/>
        <v>0</v>
      </c>
      <c r="M564">
        <f t="shared" si="76"/>
        <v>0</v>
      </c>
      <c r="N564">
        <f t="shared" si="77"/>
        <v>-0.28369109148652732</v>
      </c>
      <c r="O564">
        <v>44.259577291100001</v>
      </c>
      <c r="P564">
        <v>-76.456267973400003</v>
      </c>
      <c r="Q564">
        <f t="shared" si="78"/>
        <v>0.19063975030460056</v>
      </c>
      <c r="R564">
        <f t="shared" si="79"/>
        <v>0.1964445296904988</v>
      </c>
      <c r="S564">
        <f t="shared" si="80"/>
        <v>-0.28369109148652732</v>
      </c>
    </row>
    <row r="565" spans="1:19" x14ac:dyDescent="0.25">
      <c r="A565" s="1">
        <v>43011</v>
      </c>
      <c r="B565" s="2">
        <v>1.519675925925926</v>
      </c>
      <c r="C565" s="3">
        <v>315</v>
      </c>
      <c r="D565" s="3">
        <v>2</v>
      </c>
      <c r="E565" s="3">
        <v>44.237870000000001</v>
      </c>
      <c r="F565" s="4">
        <v>-76.494219999999999</v>
      </c>
      <c r="G565" s="5">
        <f t="shared" si="72"/>
        <v>0.18281262209282004</v>
      </c>
      <c r="H565" s="5">
        <f t="shared" si="73"/>
        <v>0.17460592752508294</v>
      </c>
      <c r="I565" s="5">
        <f t="shared" si="74"/>
        <v>0.72315207350797484</v>
      </c>
      <c r="L565">
        <f t="shared" si="75"/>
        <v>0</v>
      </c>
      <c r="M565">
        <f t="shared" si="76"/>
        <v>0</v>
      </c>
      <c r="N565">
        <f t="shared" si="77"/>
        <v>-0.28369109148652732</v>
      </c>
      <c r="O565">
        <v>44.259489113500003</v>
      </c>
      <c r="P565">
        <v>-76.456122966500004</v>
      </c>
      <c r="Q565">
        <f t="shared" si="78"/>
        <v>0.19055220713321594</v>
      </c>
      <c r="R565">
        <f t="shared" si="79"/>
        <v>0.19641130051714989</v>
      </c>
      <c r="S565">
        <f t="shared" si="80"/>
        <v>-0.28369109148652732</v>
      </c>
    </row>
    <row r="566" spans="1:19" x14ac:dyDescent="0.25">
      <c r="A566" s="6">
        <v>43011</v>
      </c>
      <c r="B566" s="7">
        <v>1.5198958333333334</v>
      </c>
      <c r="C566" s="8">
        <v>315</v>
      </c>
      <c r="D566" s="8">
        <v>2</v>
      </c>
      <c r="E566" s="8">
        <v>44.237870000000001</v>
      </c>
      <c r="F566" s="5">
        <v>-76.494219999999999</v>
      </c>
      <c r="G566" s="5">
        <f t="shared" si="72"/>
        <v>0.18281262209282004</v>
      </c>
      <c r="H566" s="5">
        <f t="shared" si="73"/>
        <v>0.17460592752508294</v>
      </c>
      <c r="I566" s="5">
        <f t="shared" si="74"/>
        <v>0.72315207350797484</v>
      </c>
      <c r="L566">
        <f t="shared" si="75"/>
        <v>0</v>
      </c>
      <c r="M566">
        <f t="shared" si="76"/>
        <v>0</v>
      </c>
      <c r="N566">
        <f t="shared" si="77"/>
        <v>-0.28369109148652732</v>
      </c>
      <c r="O566">
        <v>44.278968656399996</v>
      </c>
      <c r="P566">
        <v>-76.472568092900005</v>
      </c>
      <c r="Q566">
        <f t="shared" si="78"/>
        <v>0.20698431118852972</v>
      </c>
      <c r="R566">
        <f t="shared" si="79"/>
        <v>0.20644475313572827</v>
      </c>
      <c r="S566">
        <f t="shared" si="80"/>
        <v>-0.28369109148652732</v>
      </c>
    </row>
    <row r="567" spans="1:19" x14ac:dyDescent="0.25">
      <c r="A567" s="1">
        <v>43011</v>
      </c>
      <c r="B567" s="2">
        <v>1.5199768518518519</v>
      </c>
      <c r="C567" s="3">
        <v>315</v>
      </c>
      <c r="D567" s="3">
        <v>2</v>
      </c>
      <c r="E567" s="3">
        <v>44.237870000000001</v>
      </c>
      <c r="F567" s="4">
        <v>-76.494219999999999</v>
      </c>
      <c r="G567" s="5">
        <f t="shared" si="72"/>
        <v>0.18281262209282004</v>
      </c>
      <c r="H567" s="5">
        <f t="shared" si="73"/>
        <v>0.17460592752508294</v>
      </c>
      <c r="I567" s="5">
        <f t="shared" si="74"/>
        <v>0.72315207350797484</v>
      </c>
      <c r="L567">
        <f t="shared" si="75"/>
        <v>0</v>
      </c>
      <c r="M567">
        <f t="shared" si="76"/>
        <v>0</v>
      </c>
      <c r="N567">
        <f t="shared" si="77"/>
        <v>-0.28369109148652732</v>
      </c>
      <c r="O567">
        <v>44.268495384600001</v>
      </c>
      <c r="P567">
        <v>-76.484884796700001</v>
      </c>
      <c r="Q567">
        <f t="shared" si="78"/>
        <v>0.20232189333335404</v>
      </c>
      <c r="R567">
        <f t="shared" si="79"/>
        <v>0.19688366540448995</v>
      </c>
      <c r="S567">
        <f t="shared" si="80"/>
        <v>-0.28369109148652732</v>
      </c>
    </row>
    <row r="568" spans="1:19" x14ac:dyDescent="0.25">
      <c r="A568" s="1">
        <v>43011</v>
      </c>
      <c r="B568" s="2">
        <v>1.5200578703703704</v>
      </c>
      <c r="C568" s="3">
        <v>315</v>
      </c>
      <c r="D568" s="3">
        <v>2</v>
      </c>
      <c r="E568" s="3">
        <v>44.237870000000001</v>
      </c>
      <c r="F568" s="4">
        <v>-76.494219999999999</v>
      </c>
      <c r="G568" s="5">
        <f t="shared" si="72"/>
        <v>0.18281262209282004</v>
      </c>
      <c r="H568" s="5">
        <f t="shared" si="73"/>
        <v>0.17460592752508294</v>
      </c>
      <c r="I568" s="5">
        <f t="shared" si="74"/>
        <v>0.72315207350797484</v>
      </c>
      <c r="L568">
        <f t="shared" si="75"/>
        <v>0</v>
      </c>
      <c r="M568">
        <f t="shared" si="76"/>
        <v>0</v>
      </c>
      <c r="N568">
        <f t="shared" si="77"/>
        <v>-0.28369109148652732</v>
      </c>
      <c r="O568">
        <v>44.249947909299998</v>
      </c>
      <c r="P568">
        <v>-76.496297093099997</v>
      </c>
      <c r="Q568">
        <f t="shared" si="78"/>
        <v>0.1916285479384269</v>
      </c>
      <c r="R568">
        <f t="shared" si="79"/>
        <v>0.18226647436112028</v>
      </c>
      <c r="S568">
        <f t="shared" si="80"/>
        <v>-0.28369109148652732</v>
      </c>
    </row>
    <row r="569" spans="1:19" x14ac:dyDescent="0.25">
      <c r="A569" s="6">
        <v>43011</v>
      </c>
      <c r="B569" s="7">
        <v>1.5255208333333332</v>
      </c>
      <c r="C569" s="8">
        <v>315</v>
      </c>
      <c r="D569" s="8">
        <v>2</v>
      </c>
      <c r="E569" s="8">
        <v>44.23243166666667</v>
      </c>
      <c r="F569" s="5">
        <v>-76.488023333333345</v>
      </c>
      <c r="G569" s="5">
        <f t="shared" si="72"/>
        <v>0.17794206729635459</v>
      </c>
      <c r="H569" s="5">
        <f t="shared" si="73"/>
        <v>0.17207511796306868</v>
      </c>
      <c r="I569" s="5">
        <f t="shared" si="74"/>
        <v>0.71885824836772649</v>
      </c>
      <c r="L569">
        <f t="shared" si="75"/>
        <v>0</v>
      </c>
      <c r="M569">
        <f t="shared" si="76"/>
        <v>0</v>
      </c>
      <c r="N569">
        <f t="shared" si="77"/>
        <v>-0.28369109148652732</v>
      </c>
      <c r="O569">
        <v>44.240928646199997</v>
      </c>
      <c r="P569">
        <v>-76.494853645600003</v>
      </c>
      <c r="Q569">
        <f t="shared" si="78"/>
        <v>0.18506368129568754</v>
      </c>
      <c r="R569">
        <f t="shared" si="79"/>
        <v>0.17653183181671661</v>
      </c>
      <c r="S569">
        <f t="shared" si="80"/>
        <v>-0.28369109148652732</v>
      </c>
    </row>
    <row r="570" spans="1:19" x14ac:dyDescent="0.25">
      <c r="A570" s="6">
        <v>43011</v>
      </c>
      <c r="B570" s="7">
        <v>1.5293634259259257</v>
      </c>
      <c r="C570" s="8">
        <v>315</v>
      </c>
      <c r="D570" s="8">
        <v>2</v>
      </c>
      <c r="E570" s="8">
        <v>44.22987333333333</v>
      </c>
      <c r="F570" s="5">
        <v>-76.485438333333335</v>
      </c>
      <c r="G570" s="5">
        <f t="shared" si="72"/>
        <v>0.1757186950287192</v>
      </c>
      <c r="H570" s="5">
        <f t="shared" si="73"/>
        <v>0.17080626387482406</v>
      </c>
      <c r="I570" s="5">
        <f t="shared" si="74"/>
        <v>0.71705886854953771</v>
      </c>
      <c r="L570">
        <f t="shared" si="75"/>
        <v>0</v>
      </c>
      <c r="M570">
        <f t="shared" si="76"/>
        <v>0</v>
      </c>
      <c r="N570">
        <f t="shared" si="77"/>
        <v>-0.28369109148652732</v>
      </c>
      <c r="O570">
        <v>44.234752524599998</v>
      </c>
      <c r="P570">
        <v>-76.493480103099998</v>
      </c>
      <c r="Q570">
        <f t="shared" si="78"/>
        <v>0.18050285696053237</v>
      </c>
      <c r="R570">
        <f t="shared" si="79"/>
        <v>0.17265541675238877</v>
      </c>
      <c r="S570">
        <f t="shared" si="80"/>
        <v>-0.28369109148652732</v>
      </c>
    </row>
    <row r="571" spans="1:19" x14ac:dyDescent="0.25">
      <c r="A571" s="1">
        <v>43011</v>
      </c>
      <c r="B571" s="2">
        <v>1.531574074074074</v>
      </c>
      <c r="C571" s="3">
        <v>315</v>
      </c>
      <c r="D571" s="3">
        <v>2</v>
      </c>
      <c r="E571" s="3">
        <v>44.22549166666667</v>
      </c>
      <c r="F571" s="4">
        <v>-76.495595000000009</v>
      </c>
      <c r="G571" s="5">
        <f t="shared" si="72"/>
        <v>0.17436670122137007</v>
      </c>
      <c r="H571" s="5">
        <f t="shared" si="73"/>
        <v>0.16608129012110756</v>
      </c>
      <c r="I571" s="5">
        <f t="shared" si="74"/>
        <v>0.72410108676398977</v>
      </c>
      <c r="L571">
        <f t="shared" si="75"/>
        <v>0</v>
      </c>
      <c r="M571">
        <f t="shared" si="76"/>
        <v>0</v>
      </c>
      <c r="N571">
        <f t="shared" si="77"/>
        <v>-0.28369109148652732</v>
      </c>
      <c r="O571">
        <v>44.225471997600003</v>
      </c>
      <c r="P571">
        <v>-76.506925011099995</v>
      </c>
      <c r="Q571">
        <f t="shared" si="78"/>
        <v>0.17622320067947633</v>
      </c>
      <c r="R571">
        <f t="shared" si="79"/>
        <v>0.16408208696493412</v>
      </c>
      <c r="S571">
        <f t="shared" si="80"/>
        <v>-0.28369109148652732</v>
      </c>
    </row>
    <row r="572" spans="1:19" x14ac:dyDescent="0.25">
      <c r="A572" s="6">
        <v>43011</v>
      </c>
      <c r="B572" s="7">
        <v>1.5315856481481482</v>
      </c>
      <c r="C572" s="8">
        <v>315</v>
      </c>
      <c r="D572" s="8">
        <v>2</v>
      </c>
      <c r="E572" s="8">
        <v>44.22549166666667</v>
      </c>
      <c r="F572" s="5">
        <v>-76.495595000000009</v>
      </c>
      <c r="G572" s="5">
        <f t="shared" si="72"/>
        <v>0.17436670122137007</v>
      </c>
      <c r="H572" s="5">
        <f t="shared" si="73"/>
        <v>0.16608129012110756</v>
      </c>
      <c r="I572" s="5">
        <f t="shared" si="74"/>
        <v>0.72410108676398977</v>
      </c>
      <c r="L572">
        <f t="shared" si="75"/>
        <v>0</v>
      </c>
      <c r="M572">
        <f t="shared" si="76"/>
        <v>0</v>
      </c>
      <c r="N572">
        <f t="shared" si="77"/>
        <v>-0.28369109148652732</v>
      </c>
      <c r="O572">
        <v>44.233811236900003</v>
      </c>
      <c r="P572">
        <v>-76.515925750099996</v>
      </c>
      <c r="Q572">
        <f t="shared" si="78"/>
        <v>0.18365971954663354</v>
      </c>
      <c r="R572">
        <f t="shared" si="79"/>
        <v>0.16794561317787188</v>
      </c>
      <c r="S572">
        <f t="shared" si="80"/>
        <v>-0.28369109148652732</v>
      </c>
    </row>
    <row r="573" spans="1:19" x14ac:dyDescent="0.25">
      <c r="A573" s="6">
        <v>43011</v>
      </c>
      <c r="B573" s="7">
        <v>1.5315972222222225</v>
      </c>
      <c r="C573" s="8">
        <v>315</v>
      </c>
      <c r="D573" s="8">
        <v>2</v>
      </c>
      <c r="E573" s="8">
        <v>44.22549166666667</v>
      </c>
      <c r="F573" s="5">
        <v>-76.495595000000009</v>
      </c>
      <c r="G573" s="5">
        <f t="shared" si="72"/>
        <v>0.17436670122137007</v>
      </c>
      <c r="H573" s="5">
        <f t="shared" si="73"/>
        <v>0.16608129012110756</v>
      </c>
      <c r="I573" s="5">
        <f t="shared" si="74"/>
        <v>0.72410108676398977</v>
      </c>
      <c r="L573">
        <f t="shared" si="75"/>
        <v>0</v>
      </c>
      <c r="M573">
        <f t="shared" si="76"/>
        <v>0</v>
      </c>
      <c r="N573">
        <f t="shared" si="77"/>
        <v>-0.28369109148652732</v>
      </c>
      <c r="O573">
        <v>44.230401813999997</v>
      </c>
      <c r="P573">
        <v>-76.521139712999997</v>
      </c>
      <c r="Q573">
        <f t="shared" si="78"/>
        <v>0.18208333125849568</v>
      </c>
      <c r="R573">
        <f t="shared" si="79"/>
        <v>0.16476911615505377</v>
      </c>
      <c r="S573">
        <f t="shared" si="80"/>
        <v>-0.28369109148652732</v>
      </c>
    </row>
    <row r="574" spans="1:19" x14ac:dyDescent="0.25">
      <c r="A574" s="1">
        <v>43011</v>
      </c>
      <c r="B574" s="2">
        <v>1.5316087962962963</v>
      </c>
      <c r="C574" s="3">
        <v>315</v>
      </c>
      <c r="D574" s="3">
        <v>2</v>
      </c>
      <c r="E574" s="3">
        <v>44.22549166666667</v>
      </c>
      <c r="F574" s="4">
        <v>-76.495595000000009</v>
      </c>
      <c r="G574" s="5">
        <f t="shared" si="72"/>
        <v>0.17436670122137007</v>
      </c>
      <c r="H574" s="5">
        <f t="shared" si="73"/>
        <v>0.16608129012110756</v>
      </c>
      <c r="I574" s="5">
        <f t="shared" si="74"/>
        <v>0.72410108676398977</v>
      </c>
      <c r="L574">
        <f t="shared" si="75"/>
        <v>0</v>
      </c>
      <c r="M574">
        <f t="shared" si="76"/>
        <v>0</v>
      </c>
      <c r="N574">
        <f t="shared" si="77"/>
        <v>-0.28369109148652732</v>
      </c>
      <c r="O574">
        <v>44.268275778700001</v>
      </c>
      <c r="P574">
        <v>-76.481555169399996</v>
      </c>
      <c r="Q574">
        <f t="shared" si="78"/>
        <v>0.20151472518781388</v>
      </c>
      <c r="R574">
        <f t="shared" si="79"/>
        <v>0.19740879713309961</v>
      </c>
      <c r="S574">
        <f t="shared" si="80"/>
        <v>-0.28369109148652732</v>
      </c>
    </row>
    <row r="575" spans="1:19" x14ac:dyDescent="0.25">
      <c r="A575" s="6">
        <v>43011</v>
      </c>
      <c r="B575" s="7">
        <v>1.5316203703703701</v>
      </c>
      <c r="C575" s="8">
        <v>315</v>
      </c>
      <c r="D575" s="8">
        <v>2</v>
      </c>
      <c r="E575" s="8">
        <v>44.22549166666667</v>
      </c>
      <c r="F575" s="5">
        <v>-76.495595000000009</v>
      </c>
      <c r="G575" s="5">
        <f t="shared" si="72"/>
        <v>0.17436670122137007</v>
      </c>
      <c r="H575" s="5">
        <f t="shared" si="73"/>
        <v>0.16608129012110756</v>
      </c>
      <c r="I575" s="5">
        <f t="shared" si="74"/>
        <v>0.72410108676398977</v>
      </c>
      <c r="L575">
        <f t="shared" si="75"/>
        <v>0</v>
      </c>
      <c r="M575">
        <f t="shared" si="76"/>
        <v>0</v>
      </c>
      <c r="N575">
        <f t="shared" si="77"/>
        <v>-0.28369109148652732</v>
      </c>
      <c r="O575">
        <v>44.261767482400003</v>
      </c>
      <c r="P575">
        <v>-76.493100319099995</v>
      </c>
      <c r="Q575">
        <f t="shared" si="78"/>
        <v>0.19926556756381361</v>
      </c>
      <c r="R575">
        <f t="shared" si="79"/>
        <v>0.19074738155463025</v>
      </c>
      <c r="S575">
        <f t="shared" si="80"/>
        <v>-0.28369109148652732</v>
      </c>
    </row>
    <row r="576" spans="1:19" x14ac:dyDescent="0.25">
      <c r="A576" s="1">
        <v>43011</v>
      </c>
      <c r="B576" s="2">
        <v>1.5316319444444444</v>
      </c>
      <c r="C576" s="3">
        <v>315</v>
      </c>
      <c r="D576" s="3">
        <v>2</v>
      </c>
      <c r="E576" s="3">
        <v>44.22549166666667</v>
      </c>
      <c r="F576" s="4">
        <v>-76.495595000000009</v>
      </c>
      <c r="G576" s="5">
        <f t="shared" si="72"/>
        <v>0.17436670122137007</v>
      </c>
      <c r="H576" s="5">
        <f t="shared" si="73"/>
        <v>0.16608129012110756</v>
      </c>
      <c r="I576" s="5">
        <f t="shared" si="74"/>
        <v>0.72410108676398977</v>
      </c>
      <c r="L576">
        <f t="shared" si="75"/>
        <v>0</v>
      </c>
      <c r="M576">
        <f t="shared" si="76"/>
        <v>0</v>
      </c>
      <c r="N576">
        <f t="shared" si="77"/>
        <v>-0.28369109148652732</v>
      </c>
      <c r="O576">
        <v>44.2607707903</v>
      </c>
      <c r="P576">
        <v>-76.485925493799996</v>
      </c>
      <c r="Q576">
        <f t="shared" si="78"/>
        <v>0.19720448962203135</v>
      </c>
      <c r="R576">
        <f t="shared" si="79"/>
        <v>0.19150464118456545</v>
      </c>
      <c r="S576">
        <f t="shared" si="80"/>
        <v>-0.28369109148652732</v>
      </c>
    </row>
    <row r="577" spans="1:19" x14ac:dyDescent="0.25">
      <c r="A577" s="6">
        <v>43011</v>
      </c>
      <c r="B577" s="7">
        <v>1.5328819444444446</v>
      </c>
      <c r="C577" s="8">
        <v>315</v>
      </c>
      <c r="D577" s="8">
        <v>2</v>
      </c>
      <c r="E577" s="8">
        <v>44.227786666666667</v>
      </c>
      <c r="F577" s="5">
        <v>-76.497470000000007</v>
      </c>
      <c r="G577" s="5">
        <f t="shared" si="72"/>
        <v>0.17629312416333001</v>
      </c>
      <c r="H577" s="5">
        <f t="shared" si="73"/>
        <v>0.16728686605961551</v>
      </c>
      <c r="I577" s="5">
        <f t="shared" si="74"/>
        <v>0.72539298915428285</v>
      </c>
      <c r="L577">
        <f t="shared" si="75"/>
        <v>0</v>
      </c>
      <c r="M577">
        <f t="shared" si="76"/>
        <v>0</v>
      </c>
      <c r="N577">
        <f t="shared" si="77"/>
        <v>-0.28369109148652732</v>
      </c>
      <c r="O577">
        <v>44.233981557200003</v>
      </c>
      <c r="P577">
        <v>-76.483903778699997</v>
      </c>
      <c r="Q577">
        <f t="shared" si="78"/>
        <v>0.17830664198555665</v>
      </c>
      <c r="R577">
        <f t="shared" si="79"/>
        <v>0.17385481458785415</v>
      </c>
      <c r="S577">
        <f t="shared" si="80"/>
        <v>-0.28369109148652732</v>
      </c>
    </row>
    <row r="578" spans="1:19" x14ac:dyDescent="0.25">
      <c r="A578" s="1">
        <v>43011</v>
      </c>
      <c r="B578" s="2">
        <v>1.5328935185185184</v>
      </c>
      <c r="C578" s="3">
        <v>315</v>
      </c>
      <c r="D578" s="3">
        <v>2</v>
      </c>
      <c r="E578" s="3">
        <v>44.227786666666667</v>
      </c>
      <c r="F578" s="4">
        <v>-76.497470000000007</v>
      </c>
      <c r="G578" s="5">
        <f t="shared" si="72"/>
        <v>0.17629312416333001</v>
      </c>
      <c r="H578" s="5">
        <f t="shared" si="73"/>
        <v>0.16728686605961551</v>
      </c>
      <c r="I578" s="5">
        <f t="shared" si="74"/>
        <v>0.72539298915428285</v>
      </c>
      <c r="L578">
        <f t="shared" si="75"/>
        <v>0</v>
      </c>
      <c r="M578">
        <f t="shared" si="76"/>
        <v>0</v>
      </c>
      <c r="N578">
        <f t="shared" si="77"/>
        <v>-0.28369109148652732</v>
      </c>
      <c r="O578">
        <v>44.237926583700002</v>
      </c>
      <c r="P578">
        <v>-76.485089901799995</v>
      </c>
      <c r="Q578">
        <f t="shared" si="78"/>
        <v>0.18125009788047305</v>
      </c>
      <c r="R578">
        <f t="shared" si="79"/>
        <v>0.17630589601327654</v>
      </c>
      <c r="S578">
        <f t="shared" si="80"/>
        <v>-0.28369109148652732</v>
      </c>
    </row>
    <row r="579" spans="1:19" x14ac:dyDescent="0.25">
      <c r="A579" s="6">
        <v>43011</v>
      </c>
      <c r="B579" s="7">
        <v>1.5329166666666669</v>
      </c>
      <c r="C579" s="8">
        <v>315</v>
      </c>
      <c r="D579" s="8">
        <v>2</v>
      </c>
      <c r="E579" s="8">
        <v>44.227786666666667</v>
      </c>
      <c r="F579" s="5">
        <v>-76.497470000000007</v>
      </c>
      <c r="G579" s="5">
        <f t="shared" ref="G579:G642" si="81">COS(360+F579)*SIN(E579)</f>
        <v>0.17629312416333001</v>
      </c>
      <c r="H579" s="5">
        <f t="shared" ref="H579:H642" si="82">SIN(F579+360)*SIN(E579)</f>
        <v>0.16728686605961551</v>
      </c>
      <c r="I579" s="5">
        <f t="shared" ref="I579:I642" si="83">COS(360+F579)</f>
        <v>0.72539298915428285</v>
      </c>
      <c r="L579">
        <f t="shared" ref="L579:L642" si="84">COS(360+K579)*SIN(J579)</f>
        <v>0</v>
      </c>
      <c r="M579">
        <f t="shared" ref="M579:M642" si="85">SIN(360+K579)*SIN(J579)</f>
        <v>0</v>
      </c>
      <c r="N579">
        <f t="shared" ref="N579:N642" si="86">COS(360+K579)</f>
        <v>-0.28369109148652732</v>
      </c>
      <c r="O579">
        <v>44.240332776700001</v>
      </c>
      <c r="P579">
        <v>-76.4864967205</v>
      </c>
      <c r="Q579">
        <f t="shared" ref="Q579:Q642" si="87">COS(360+P579)*SIN(O579)</f>
        <v>0.18316845288545555</v>
      </c>
      <c r="R579">
        <f t="shared" ref="R579:R642" si="88">SIN(360+P579)*SIN(O579)</f>
        <v>0.1776711035606324</v>
      </c>
      <c r="S579">
        <f t="shared" ref="S579:S642" si="89">COS(360+K579)</f>
        <v>-0.28369109148652732</v>
      </c>
    </row>
    <row r="580" spans="1:19" x14ac:dyDescent="0.25">
      <c r="A580" s="1">
        <v>43011</v>
      </c>
      <c r="B580" s="2">
        <v>1.5371990740740742</v>
      </c>
      <c r="C580" s="3">
        <v>315</v>
      </c>
      <c r="D580" s="3">
        <v>2</v>
      </c>
      <c r="E580" s="3">
        <v>44.223765</v>
      </c>
      <c r="F580" s="4">
        <v>-76.526415</v>
      </c>
      <c r="G580" s="5">
        <f t="shared" si="81"/>
        <v>0.17815291222935181</v>
      </c>
      <c r="H580" s="5">
        <f t="shared" si="82"/>
        <v>0.15951116276840122</v>
      </c>
      <c r="I580" s="5">
        <f t="shared" si="83"/>
        <v>0.74501021185473026</v>
      </c>
      <c r="L580">
        <f t="shared" si="84"/>
        <v>0</v>
      </c>
      <c r="M580">
        <f t="shared" si="85"/>
        <v>0</v>
      </c>
      <c r="N580">
        <f t="shared" si="86"/>
        <v>-0.28369109148652732</v>
      </c>
      <c r="O580">
        <v>44.251244002999996</v>
      </c>
      <c r="P580">
        <v>-76.485426267600005</v>
      </c>
      <c r="Q580">
        <f t="shared" si="87"/>
        <v>0.19053199208766275</v>
      </c>
      <c r="R580">
        <f t="shared" si="88"/>
        <v>0.18520990821480129</v>
      </c>
      <c r="S580">
        <f t="shared" si="89"/>
        <v>-0.28369109148652732</v>
      </c>
    </row>
    <row r="581" spans="1:19" x14ac:dyDescent="0.25">
      <c r="A581" s="1">
        <v>43011</v>
      </c>
      <c r="B581" s="2">
        <v>1.5372453703703703</v>
      </c>
      <c r="C581" s="3">
        <v>315</v>
      </c>
      <c r="D581" s="3">
        <v>2</v>
      </c>
      <c r="E581" s="3">
        <v>44.223765</v>
      </c>
      <c r="F581" s="4">
        <v>-76.526415</v>
      </c>
      <c r="G581" s="5">
        <f t="shared" si="81"/>
        <v>0.17815291222935181</v>
      </c>
      <c r="H581" s="5">
        <f t="shared" si="82"/>
        <v>0.15951116276840122</v>
      </c>
      <c r="I581" s="5">
        <f t="shared" si="83"/>
        <v>0.74501021185473026</v>
      </c>
      <c r="L581">
        <f t="shared" si="84"/>
        <v>0</v>
      </c>
      <c r="M581">
        <f t="shared" si="85"/>
        <v>0</v>
      </c>
      <c r="N581">
        <f t="shared" si="86"/>
        <v>-0.28369109148652732</v>
      </c>
      <c r="O581">
        <v>44.260910768099997</v>
      </c>
      <c r="P581">
        <v>-76.485891463200005</v>
      </c>
      <c r="Q581">
        <f t="shared" si="87"/>
        <v>0.19729451864816036</v>
      </c>
      <c r="R581">
        <f t="shared" si="88"/>
        <v>0.19160511410635347</v>
      </c>
      <c r="S581">
        <f t="shared" si="89"/>
        <v>-0.28369109148652732</v>
      </c>
    </row>
    <row r="582" spans="1:19" x14ac:dyDescent="0.25">
      <c r="A582" s="6">
        <v>43011</v>
      </c>
      <c r="B582" s="7">
        <v>1.5373495370370369</v>
      </c>
      <c r="C582" s="8">
        <v>315</v>
      </c>
      <c r="D582" s="8">
        <v>2</v>
      </c>
      <c r="E582" s="8">
        <v>44.223765</v>
      </c>
      <c r="F582" s="5">
        <v>-76.526415</v>
      </c>
      <c r="G582" s="5">
        <f t="shared" si="81"/>
        <v>0.17815291222935181</v>
      </c>
      <c r="H582" s="5">
        <f t="shared" si="82"/>
        <v>0.15951116276840122</v>
      </c>
      <c r="I582" s="5">
        <f t="shared" si="83"/>
        <v>0.74501021185473026</v>
      </c>
      <c r="L582">
        <f t="shared" si="84"/>
        <v>0</v>
      </c>
      <c r="M582">
        <f t="shared" si="85"/>
        <v>0</v>
      </c>
      <c r="N582">
        <f t="shared" si="86"/>
        <v>-0.28369109148652732</v>
      </c>
      <c r="O582">
        <v>44.230605410400003</v>
      </c>
      <c r="P582">
        <v>-76.526058381400006</v>
      </c>
      <c r="Q582">
        <f t="shared" si="87"/>
        <v>0.18303855614287026</v>
      </c>
      <c r="R582">
        <f t="shared" si="88"/>
        <v>0.16400321917543739</v>
      </c>
      <c r="S582">
        <f t="shared" si="89"/>
        <v>-0.28369109148652732</v>
      </c>
    </row>
    <row r="583" spans="1:19" x14ac:dyDescent="0.25">
      <c r="A583" s="1">
        <v>43011</v>
      </c>
      <c r="B583" s="2">
        <v>1.5375925925925928</v>
      </c>
      <c r="C583" s="3">
        <v>315</v>
      </c>
      <c r="D583" s="3">
        <v>2</v>
      </c>
      <c r="E583" s="3">
        <v>44.223765</v>
      </c>
      <c r="F583" s="4">
        <v>-76.526415</v>
      </c>
      <c r="G583" s="5">
        <f t="shared" si="81"/>
        <v>0.17815291222935181</v>
      </c>
      <c r="H583" s="5">
        <f t="shared" si="82"/>
        <v>0.15951116276840122</v>
      </c>
      <c r="I583" s="5">
        <f t="shared" si="83"/>
        <v>0.74501021185473026</v>
      </c>
      <c r="L583">
        <f t="shared" si="84"/>
        <v>0</v>
      </c>
      <c r="M583">
        <f t="shared" si="85"/>
        <v>0</v>
      </c>
      <c r="N583">
        <f t="shared" si="86"/>
        <v>-0.28369109148652732</v>
      </c>
      <c r="O583">
        <v>44.248491721199997</v>
      </c>
      <c r="P583">
        <v>-76.529491776599997</v>
      </c>
      <c r="Q583">
        <f t="shared" si="87"/>
        <v>0.19652281375050662</v>
      </c>
      <c r="R583">
        <f t="shared" si="88"/>
        <v>0.17487245211479552</v>
      </c>
      <c r="S583">
        <f t="shared" si="89"/>
        <v>-0.28369109148652732</v>
      </c>
    </row>
    <row r="584" spans="1:19" x14ac:dyDescent="0.25">
      <c r="A584" s="1">
        <v>43011</v>
      </c>
      <c r="B584" s="2">
        <v>1.5376041666666667</v>
      </c>
      <c r="C584" s="3">
        <v>315</v>
      </c>
      <c r="D584" s="3">
        <v>2</v>
      </c>
      <c r="E584" s="3">
        <v>44.223765</v>
      </c>
      <c r="F584" s="4">
        <v>-76.526415</v>
      </c>
      <c r="G584" s="5">
        <f t="shared" si="81"/>
        <v>0.17815291222935181</v>
      </c>
      <c r="H584" s="5">
        <f t="shared" si="82"/>
        <v>0.15951116276840122</v>
      </c>
      <c r="I584" s="5">
        <f t="shared" si="83"/>
        <v>0.74501021185473026</v>
      </c>
      <c r="L584">
        <f t="shared" si="84"/>
        <v>0</v>
      </c>
      <c r="M584">
        <f t="shared" si="85"/>
        <v>0</v>
      </c>
      <c r="N584">
        <f t="shared" si="86"/>
        <v>-0.28369109148652732</v>
      </c>
      <c r="O584">
        <v>44.237977629500001</v>
      </c>
      <c r="P584">
        <v>-76.448514293900004</v>
      </c>
      <c r="Q584">
        <f t="shared" si="87"/>
        <v>0.17471593609788244</v>
      </c>
      <c r="R584">
        <f t="shared" si="88"/>
        <v>0.18285154185131033</v>
      </c>
      <c r="S584">
        <f t="shared" si="89"/>
        <v>-0.28369109148652732</v>
      </c>
    </row>
    <row r="585" spans="1:19" x14ac:dyDescent="0.25">
      <c r="A585" s="1">
        <v>43011</v>
      </c>
      <c r="B585" s="2">
        <v>1.5376157407407405</v>
      </c>
      <c r="C585" s="3">
        <v>315</v>
      </c>
      <c r="D585" s="3">
        <v>2</v>
      </c>
      <c r="E585" s="3">
        <v>44.223765</v>
      </c>
      <c r="F585" s="4">
        <v>-76.526415</v>
      </c>
      <c r="G585" s="5">
        <f t="shared" si="81"/>
        <v>0.17815291222935181</v>
      </c>
      <c r="H585" s="5">
        <f t="shared" si="82"/>
        <v>0.15951116276840122</v>
      </c>
      <c r="I585" s="5">
        <f t="shared" si="83"/>
        <v>0.74501021185473026</v>
      </c>
      <c r="L585">
        <f t="shared" si="84"/>
        <v>0</v>
      </c>
      <c r="M585">
        <f t="shared" si="85"/>
        <v>0</v>
      </c>
      <c r="N585">
        <f t="shared" si="86"/>
        <v>-0.28369109148652732</v>
      </c>
      <c r="O585">
        <v>44.235438080500003</v>
      </c>
      <c r="P585">
        <v>-76.508992575099995</v>
      </c>
      <c r="Q585">
        <f t="shared" si="87"/>
        <v>0.18364606850503518</v>
      </c>
      <c r="R585">
        <f t="shared" si="88"/>
        <v>0.17028602573058629</v>
      </c>
      <c r="S585">
        <f t="shared" si="89"/>
        <v>-0.28369109148652732</v>
      </c>
    </row>
    <row r="586" spans="1:19" x14ac:dyDescent="0.25">
      <c r="A586" s="6">
        <v>43011</v>
      </c>
      <c r="B586" s="7">
        <v>1.5376273148148147</v>
      </c>
      <c r="C586" s="8">
        <v>315</v>
      </c>
      <c r="D586" s="8">
        <v>2</v>
      </c>
      <c r="E586" s="8">
        <v>44.223765</v>
      </c>
      <c r="F586" s="5">
        <v>-76.526415</v>
      </c>
      <c r="G586" s="5">
        <f t="shared" si="81"/>
        <v>0.17815291222935181</v>
      </c>
      <c r="H586" s="5">
        <f t="shared" si="82"/>
        <v>0.15951116276840122</v>
      </c>
      <c r="I586" s="5">
        <f t="shared" si="83"/>
        <v>0.74501021185473026</v>
      </c>
      <c r="L586">
        <f t="shared" si="84"/>
        <v>0</v>
      </c>
      <c r="M586">
        <f t="shared" si="85"/>
        <v>0</v>
      </c>
      <c r="N586">
        <f t="shared" si="86"/>
        <v>-0.28369109148652732</v>
      </c>
      <c r="O586">
        <v>44.270257679700002</v>
      </c>
      <c r="P586">
        <v>-76.528528947400005</v>
      </c>
      <c r="Q586">
        <f t="shared" si="87"/>
        <v>0.21198090057734639</v>
      </c>
      <c r="R586">
        <f t="shared" si="88"/>
        <v>0.18899358840959016</v>
      </c>
      <c r="S586">
        <f t="shared" si="89"/>
        <v>-0.28369109148652732</v>
      </c>
    </row>
    <row r="587" spans="1:19" x14ac:dyDescent="0.25">
      <c r="A587" s="6">
        <v>43011</v>
      </c>
      <c r="B587" s="7">
        <v>1.537638888888889</v>
      </c>
      <c r="C587" s="8">
        <v>315</v>
      </c>
      <c r="D587" s="8">
        <v>2</v>
      </c>
      <c r="E587" s="8">
        <v>44.223765</v>
      </c>
      <c r="F587" s="5">
        <v>-76.526415</v>
      </c>
      <c r="G587" s="5">
        <f t="shared" si="81"/>
        <v>0.17815291222935181</v>
      </c>
      <c r="H587" s="5">
        <f t="shared" si="82"/>
        <v>0.15951116276840122</v>
      </c>
      <c r="I587" s="5">
        <f t="shared" si="83"/>
        <v>0.74501021185473026</v>
      </c>
      <c r="L587">
        <f t="shared" si="84"/>
        <v>0</v>
      </c>
      <c r="M587">
        <f t="shared" si="85"/>
        <v>0</v>
      </c>
      <c r="N587">
        <f t="shared" si="86"/>
        <v>-0.28369109148652732</v>
      </c>
      <c r="O587">
        <v>44.267018074200003</v>
      </c>
      <c r="P587">
        <v>-76.574023151800006</v>
      </c>
      <c r="Q587">
        <f t="shared" si="87"/>
        <v>0.21794541563619996</v>
      </c>
      <c r="R587">
        <f t="shared" si="88"/>
        <v>0.17719699606807499</v>
      </c>
      <c r="S587">
        <f t="shared" si="89"/>
        <v>-0.28369109148652732</v>
      </c>
    </row>
    <row r="588" spans="1:19" x14ac:dyDescent="0.25">
      <c r="A588" s="1">
        <v>43011</v>
      </c>
      <c r="B588" s="2">
        <v>1.5376504629629628</v>
      </c>
      <c r="C588" s="3">
        <v>315</v>
      </c>
      <c r="D588" s="3">
        <v>2</v>
      </c>
      <c r="E588" s="3">
        <v>44.223765</v>
      </c>
      <c r="F588" s="4">
        <v>-76.526415</v>
      </c>
      <c r="G588" s="5">
        <f t="shared" si="81"/>
        <v>0.17815291222935181</v>
      </c>
      <c r="H588" s="5">
        <f t="shared" si="82"/>
        <v>0.15951116276840122</v>
      </c>
      <c r="I588" s="5">
        <f t="shared" si="83"/>
        <v>0.74501021185473026</v>
      </c>
      <c r="L588">
        <f t="shared" si="84"/>
        <v>0</v>
      </c>
      <c r="M588">
        <f t="shared" si="85"/>
        <v>0</v>
      </c>
      <c r="N588">
        <f t="shared" si="86"/>
        <v>-0.28369109148652732</v>
      </c>
      <c r="O588">
        <v>44.259188789900001</v>
      </c>
      <c r="P588">
        <v>-76.5055286698</v>
      </c>
      <c r="Q588">
        <f t="shared" si="87"/>
        <v>0.19980844274290815</v>
      </c>
      <c r="R588">
        <f t="shared" si="88"/>
        <v>0.18656395495550193</v>
      </c>
      <c r="S588">
        <f t="shared" si="89"/>
        <v>-0.28369109148652732</v>
      </c>
    </row>
    <row r="589" spans="1:19" x14ac:dyDescent="0.25">
      <c r="A589" s="1">
        <v>43011</v>
      </c>
      <c r="B589" s="2">
        <v>1.5376620370370371</v>
      </c>
      <c r="C589" s="3">
        <v>315</v>
      </c>
      <c r="D589" s="3">
        <v>2</v>
      </c>
      <c r="E589" s="3">
        <v>44.223765</v>
      </c>
      <c r="F589" s="4">
        <v>-76.526415</v>
      </c>
      <c r="G589" s="5">
        <f t="shared" si="81"/>
        <v>0.17815291222935181</v>
      </c>
      <c r="H589" s="5">
        <f t="shared" si="82"/>
        <v>0.15951116276840122</v>
      </c>
      <c r="I589" s="5">
        <f t="shared" si="83"/>
        <v>0.74501021185473026</v>
      </c>
      <c r="L589">
        <f t="shared" si="84"/>
        <v>0</v>
      </c>
      <c r="M589">
        <f t="shared" si="85"/>
        <v>0</v>
      </c>
      <c r="N589">
        <f t="shared" si="86"/>
        <v>-0.28369109148652732</v>
      </c>
      <c r="O589">
        <v>44.241318237000002</v>
      </c>
      <c r="P589">
        <v>-76.505632521600006</v>
      </c>
      <c r="Q589">
        <f t="shared" si="87"/>
        <v>0.18723100855318264</v>
      </c>
      <c r="R589">
        <f t="shared" si="88"/>
        <v>0.17478383494984281</v>
      </c>
      <c r="S589">
        <f t="shared" si="89"/>
        <v>-0.28369109148652732</v>
      </c>
    </row>
    <row r="590" spans="1:19" x14ac:dyDescent="0.25">
      <c r="A590" s="6">
        <v>43011</v>
      </c>
      <c r="B590" s="7">
        <v>1.5376736111111109</v>
      </c>
      <c r="C590" s="8">
        <v>315</v>
      </c>
      <c r="D590" s="8">
        <v>2</v>
      </c>
      <c r="E590" s="8">
        <v>44.223765</v>
      </c>
      <c r="F590" s="5">
        <v>-76.526415</v>
      </c>
      <c r="G590" s="5">
        <f t="shared" si="81"/>
        <v>0.17815291222935181</v>
      </c>
      <c r="H590" s="5">
        <f t="shared" si="82"/>
        <v>0.15951116276840122</v>
      </c>
      <c r="I590" s="5">
        <f t="shared" si="83"/>
        <v>0.74501021185473026</v>
      </c>
      <c r="L590">
        <f t="shared" si="84"/>
        <v>0</v>
      </c>
      <c r="M590">
        <f t="shared" si="85"/>
        <v>0</v>
      </c>
      <c r="N590">
        <f t="shared" si="86"/>
        <v>-0.28369109148652732</v>
      </c>
      <c r="O590">
        <v>44.221159927499997</v>
      </c>
      <c r="P590">
        <v>-76.512888064600006</v>
      </c>
      <c r="Q590">
        <f t="shared" si="87"/>
        <v>0.17411688383584503</v>
      </c>
      <c r="R590">
        <f t="shared" si="88"/>
        <v>0.16019316829264615</v>
      </c>
      <c r="S590">
        <f t="shared" si="89"/>
        <v>-0.28369109148652732</v>
      </c>
    </row>
    <row r="591" spans="1:19" x14ac:dyDescent="0.25">
      <c r="A591" s="6">
        <v>43011</v>
      </c>
      <c r="B591" s="7">
        <v>1.5385416666666667</v>
      </c>
      <c r="C591" s="8">
        <v>315</v>
      </c>
      <c r="D591" s="8">
        <v>2</v>
      </c>
      <c r="E591" s="8">
        <v>44.224426666666666</v>
      </c>
      <c r="F591" s="5">
        <v>-76.521803333333324</v>
      </c>
      <c r="G591" s="5">
        <f t="shared" si="81"/>
        <v>0.17789203477072901</v>
      </c>
      <c r="H591" s="5">
        <f t="shared" si="82"/>
        <v>0.16076177502303907</v>
      </c>
      <c r="I591" s="5">
        <f t="shared" si="83"/>
        <v>0.74192607417217382</v>
      </c>
      <c r="L591">
        <f t="shared" si="84"/>
        <v>0</v>
      </c>
      <c r="M591">
        <f t="shared" si="85"/>
        <v>0</v>
      </c>
      <c r="N591">
        <f t="shared" si="86"/>
        <v>-0.28369109148652732</v>
      </c>
      <c r="O591">
        <v>44.2373819277</v>
      </c>
      <c r="P591">
        <v>-76.573366681099998</v>
      </c>
      <c r="Q591">
        <f t="shared" si="87"/>
        <v>0.19567916220550477</v>
      </c>
      <c r="R591">
        <f t="shared" si="88"/>
        <v>0.15930726394847763</v>
      </c>
      <c r="S591">
        <f t="shared" si="89"/>
        <v>-0.28369109148652732</v>
      </c>
    </row>
    <row r="592" spans="1:19" x14ac:dyDescent="0.25">
      <c r="A592" s="6">
        <v>43011</v>
      </c>
      <c r="B592" s="7">
        <v>1.5389930555555553</v>
      </c>
      <c r="C592" s="8">
        <v>315</v>
      </c>
      <c r="D592" s="8">
        <v>2</v>
      </c>
      <c r="E592" s="8">
        <v>44.225079999999998</v>
      </c>
      <c r="F592" s="5">
        <v>-76.520420000000001</v>
      </c>
      <c r="G592" s="5">
        <f t="shared" si="81"/>
        <v>0.17813943622203399</v>
      </c>
      <c r="H592" s="5">
        <f t="shared" si="82"/>
        <v>0.16143359127924883</v>
      </c>
      <c r="I592" s="5">
        <f t="shared" si="83"/>
        <v>0.74099786491400033</v>
      </c>
      <c r="L592">
        <f t="shared" si="84"/>
        <v>0</v>
      </c>
      <c r="M592">
        <f t="shared" si="85"/>
        <v>0</v>
      </c>
      <c r="N592">
        <f t="shared" si="86"/>
        <v>-0.28369109148652732</v>
      </c>
      <c r="O592">
        <v>44.267846290000001</v>
      </c>
      <c r="P592">
        <v>-76.510357903300005</v>
      </c>
      <c r="Q592">
        <f t="shared" si="87"/>
        <v>0.2068137254320789</v>
      </c>
      <c r="R592">
        <f t="shared" si="88"/>
        <v>0.19124377797895248</v>
      </c>
      <c r="S592">
        <f t="shared" si="89"/>
        <v>-0.28369109148652732</v>
      </c>
    </row>
    <row r="593" spans="1:19" x14ac:dyDescent="0.25">
      <c r="A593" s="6">
        <v>43011</v>
      </c>
      <c r="B593" s="7">
        <v>1.5390625</v>
      </c>
      <c r="C593" s="8">
        <v>315</v>
      </c>
      <c r="D593" s="8">
        <v>2</v>
      </c>
      <c r="E593" s="8">
        <v>44.225079999999998</v>
      </c>
      <c r="F593" s="5">
        <v>-76.520420000000001</v>
      </c>
      <c r="G593" s="5">
        <f t="shared" si="81"/>
        <v>0.17813943622203399</v>
      </c>
      <c r="H593" s="5">
        <f t="shared" si="82"/>
        <v>0.16143359127924883</v>
      </c>
      <c r="I593" s="5">
        <f t="shared" si="83"/>
        <v>0.74099786491400033</v>
      </c>
      <c r="L593">
        <f t="shared" si="84"/>
        <v>0</v>
      </c>
      <c r="M593">
        <f t="shared" si="85"/>
        <v>0</v>
      </c>
      <c r="N593">
        <f t="shared" si="86"/>
        <v>-0.28369109148652732</v>
      </c>
      <c r="O593">
        <v>44.259706120899999</v>
      </c>
      <c r="P593">
        <v>-76.568505093499994</v>
      </c>
      <c r="Q593">
        <f t="shared" si="87"/>
        <v>0.21153806355999999</v>
      </c>
      <c r="R593">
        <f t="shared" si="88"/>
        <v>0.17393523870496419</v>
      </c>
      <c r="S593">
        <f t="shared" si="89"/>
        <v>-0.28369109148652732</v>
      </c>
    </row>
    <row r="594" spans="1:19" x14ac:dyDescent="0.25">
      <c r="A594" s="1">
        <v>43011</v>
      </c>
      <c r="B594" s="2">
        <v>1.5402430555555555</v>
      </c>
      <c r="C594" s="3">
        <v>315</v>
      </c>
      <c r="D594" s="3">
        <v>2</v>
      </c>
      <c r="E594" s="3">
        <v>44.230423333333341</v>
      </c>
      <c r="F594" s="4">
        <v>-76.518471666666656</v>
      </c>
      <c r="G594" s="5">
        <f t="shared" si="81"/>
        <v>0.18165850221709956</v>
      </c>
      <c r="H594" s="5">
        <f t="shared" si="82"/>
        <v>0.16526837385714629</v>
      </c>
      <c r="I594" s="5">
        <f t="shared" si="83"/>
        <v>0.73968813911108877</v>
      </c>
      <c r="L594">
        <f t="shared" si="84"/>
        <v>0</v>
      </c>
      <c r="M594">
        <f t="shared" si="85"/>
        <v>0</v>
      </c>
      <c r="N594">
        <f t="shared" si="86"/>
        <v>-0.28369109148652732</v>
      </c>
      <c r="O594">
        <v>44.260400310199998</v>
      </c>
      <c r="P594">
        <v>-76.549105681499995</v>
      </c>
      <c r="Q594">
        <f t="shared" si="87"/>
        <v>0.20863156213205269</v>
      </c>
      <c r="R594">
        <f t="shared" si="88"/>
        <v>0.17843988163123334</v>
      </c>
      <c r="S594">
        <f t="shared" si="89"/>
        <v>-0.28369109148652732</v>
      </c>
    </row>
    <row r="595" spans="1:19" x14ac:dyDescent="0.25">
      <c r="A595" s="1">
        <v>43011</v>
      </c>
      <c r="B595" s="2">
        <v>1.5403009259259259</v>
      </c>
      <c r="C595" s="3">
        <v>315</v>
      </c>
      <c r="D595" s="3">
        <v>2</v>
      </c>
      <c r="E595" s="3">
        <v>44.230423333333341</v>
      </c>
      <c r="F595" s="4">
        <v>-76.518471666666656</v>
      </c>
      <c r="G595" s="5">
        <f t="shared" si="81"/>
        <v>0.18165850221709956</v>
      </c>
      <c r="H595" s="5">
        <f t="shared" si="82"/>
        <v>0.16526837385714629</v>
      </c>
      <c r="I595" s="5">
        <f t="shared" si="83"/>
        <v>0.73968813911108877</v>
      </c>
      <c r="L595">
        <f t="shared" si="84"/>
        <v>0</v>
      </c>
      <c r="M595">
        <f t="shared" si="85"/>
        <v>0</v>
      </c>
      <c r="N595">
        <f t="shared" si="86"/>
        <v>-0.28369109148652732</v>
      </c>
      <c r="O595">
        <v>44.257318116699999</v>
      </c>
      <c r="P595">
        <v>-76.574226580599998</v>
      </c>
      <c r="Q595">
        <f t="shared" si="87"/>
        <v>0.21074682447801285</v>
      </c>
      <c r="R595">
        <f t="shared" si="88"/>
        <v>0.17127309832363269</v>
      </c>
      <c r="S595">
        <f t="shared" si="89"/>
        <v>-0.28369109148652732</v>
      </c>
    </row>
    <row r="596" spans="1:19" x14ac:dyDescent="0.25">
      <c r="A596" s="6">
        <v>43011</v>
      </c>
      <c r="B596" s="7">
        <v>1.5426157407407408</v>
      </c>
      <c r="C596" s="8">
        <v>315</v>
      </c>
      <c r="D596" s="8">
        <v>2</v>
      </c>
      <c r="E596" s="8">
        <v>44.237680000000005</v>
      </c>
      <c r="F596" s="5">
        <v>-76.520216666666656</v>
      </c>
      <c r="G596" s="5">
        <f t="shared" si="81"/>
        <v>0.18715331674561342</v>
      </c>
      <c r="H596" s="5">
        <f t="shared" si="82"/>
        <v>0.16967147269066235</v>
      </c>
      <c r="I596" s="5">
        <f t="shared" si="83"/>
        <v>0.74086130976251297</v>
      </c>
      <c r="L596">
        <f t="shared" si="84"/>
        <v>0</v>
      </c>
      <c r="M596">
        <f t="shared" si="85"/>
        <v>0</v>
      </c>
      <c r="N596">
        <f t="shared" si="86"/>
        <v>-0.28369109148652732</v>
      </c>
      <c r="O596">
        <v>44.223724035499998</v>
      </c>
      <c r="P596">
        <v>-76.526421401600004</v>
      </c>
      <c r="Q596">
        <f t="shared" si="87"/>
        <v>0.17812429947808933</v>
      </c>
      <c r="R596">
        <f t="shared" si="88"/>
        <v>0.15948348962905998</v>
      </c>
      <c r="S596">
        <f t="shared" si="89"/>
        <v>-0.28369109148652732</v>
      </c>
    </row>
    <row r="597" spans="1:19" x14ac:dyDescent="0.25">
      <c r="A597" s="1">
        <v>43011</v>
      </c>
      <c r="B597" s="2">
        <v>1.2576620370370373</v>
      </c>
      <c r="C597" s="3">
        <v>834</v>
      </c>
      <c r="D597" s="3">
        <v>3</v>
      </c>
      <c r="E597" s="3">
        <v>44.231168333333329</v>
      </c>
      <c r="F597" s="4">
        <v>-76.485439999999997</v>
      </c>
      <c r="G597" s="5">
        <f t="shared" si="81"/>
        <v>0.17661911134933989</v>
      </c>
      <c r="H597" s="5">
        <f t="shared" si="82"/>
        <v>0.17168093545449892</v>
      </c>
      <c r="I597" s="5">
        <f t="shared" si="83"/>
        <v>0.71706003023622278</v>
      </c>
      <c r="L597">
        <f t="shared" si="84"/>
        <v>0</v>
      </c>
      <c r="M597">
        <f t="shared" si="85"/>
        <v>0</v>
      </c>
      <c r="N597">
        <f t="shared" si="86"/>
        <v>-0.28369109148652732</v>
      </c>
      <c r="O597">
        <v>44.222207162499998</v>
      </c>
      <c r="P597">
        <v>-76.517284205199999</v>
      </c>
      <c r="Q597">
        <f t="shared" si="87"/>
        <v>0.17557115497978726</v>
      </c>
      <c r="R597">
        <f t="shared" si="88"/>
        <v>0.16011171368786359</v>
      </c>
      <c r="S597">
        <f t="shared" si="89"/>
        <v>-0.28369109148652732</v>
      </c>
    </row>
    <row r="598" spans="1:19" x14ac:dyDescent="0.25">
      <c r="A598" s="1">
        <v>43011</v>
      </c>
      <c r="B598" s="2">
        <v>1.2642824074074075</v>
      </c>
      <c r="C598" s="3">
        <v>834</v>
      </c>
      <c r="D598" s="3">
        <v>3</v>
      </c>
      <c r="E598" s="3">
        <v>44.222291666666671</v>
      </c>
      <c r="F598" s="4">
        <v>-76.501793333333325</v>
      </c>
      <c r="G598" s="5">
        <f t="shared" si="81"/>
        <v>0.17312970509820763</v>
      </c>
      <c r="H598" s="5">
        <f t="shared" si="82"/>
        <v>0.16286838748439597</v>
      </c>
      <c r="I598" s="5">
        <f t="shared" si="83"/>
        <v>0.72836210211619157</v>
      </c>
      <c r="L598">
        <f t="shared" si="84"/>
        <v>0</v>
      </c>
      <c r="M598">
        <f t="shared" si="85"/>
        <v>0</v>
      </c>
      <c r="N598">
        <f t="shared" si="86"/>
        <v>-0.28369109148652732</v>
      </c>
      <c r="O598">
        <v>44.229458346999998</v>
      </c>
      <c r="P598">
        <v>-76.483977874700003</v>
      </c>
      <c r="Q598">
        <f t="shared" si="87"/>
        <v>0.17518095049546731</v>
      </c>
      <c r="R598">
        <f t="shared" si="88"/>
        <v>0.17078184451683576</v>
      </c>
      <c r="S598">
        <f t="shared" si="89"/>
        <v>-0.28369109148652732</v>
      </c>
    </row>
    <row r="599" spans="1:19" x14ac:dyDescent="0.25">
      <c r="A599" s="1">
        <v>43011</v>
      </c>
      <c r="B599" s="2">
        <v>1.2669791666666668</v>
      </c>
      <c r="C599" s="3">
        <v>834</v>
      </c>
      <c r="D599" s="3">
        <v>3</v>
      </c>
      <c r="E599" s="3">
        <v>44.221198333333341</v>
      </c>
      <c r="F599" s="4">
        <v>-76.519715000000005</v>
      </c>
      <c r="G599" s="5">
        <f t="shared" si="81"/>
        <v>0.17523407906270413</v>
      </c>
      <c r="H599" s="5">
        <f t="shared" si="82"/>
        <v>0.15902583669559286</v>
      </c>
      <c r="I599" s="5">
        <f t="shared" si="83"/>
        <v>0.74052426810163541</v>
      </c>
      <c r="L599">
        <f t="shared" si="84"/>
        <v>0</v>
      </c>
      <c r="M599">
        <f t="shared" si="85"/>
        <v>0</v>
      </c>
      <c r="N599">
        <f t="shared" si="86"/>
        <v>-0.28369109148652732</v>
      </c>
      <c r="O599">
        <v>44.233197178700003</v>
      </c>
      <c r="P599">
        <v>-76.527486490100003</v>
      </c>
      <c r="Q599">
        <f t="shared" si="87"/>
        <v>0.18514543326598457</v>
      </c>
      <c r="R599">
        <f t="shared" si="88"/>
        <v>0.16541491731446281</v>
      </c>
      <c r="S599">
        <f t="shared" si="89"/>
        <v>-0.28369109148652732</v>
      </c>
    </row>
    <row r="600" spans="1:19" x14ac:dyDescent="0.25">
      <c r="A600" s="6">
        <v>43011</v>
      </c>
      <c r="B600" s="7">
        <v>1.2742939814814815</v>
      </c>
      <c r="C600" s="8">
        <v>834</v>
      </c>
      <c r="D600" s="8">
        <v>3</v>
      </c>
      <c r="E600" s="8">
        <v>44.237096666666666</v>
      </c>
      <c r="F600" s="5">
        <v>-76.535540000000012</v>
      </c>
      <c r="G600" s="5">
        <f t="shared" si="81"/>
        <v>0.18930723142393235</v>
      </c>
      <c r="H600" s="5">
        <f t="shared" si="82"/>
        <v>0.16641118310357353</v>
      </c>
      <c r="I600" s="5">
        <f t="shared" si="83"/>
        <v>0.7510659698970823</v>
      </c>
      <c r="L600">
        <f t="shared" si="84"/>
        <v>0</v>
      </c>
      <c r="M600">
        <f t="shared" si="85"/>
        <v>0</v>
      </c>
      <c r="N600">
        <f t="shared" si="86"/>
        <v>-0.28369109148652732</v>
      </c>
      <c r="O600">
        <v>44.234702568499998</v>
      </c>
      <c r="P600">
        <v>-76.528290566099997</v>
      </c>
      <c r="Q600">
        <f t="shared" si="87"/>
        <v>0.18636640665526066</v>
      </c>
      <c r="R600">
        <f t="shared" si="88"/>
        <v>0.16623649938815066</v>
      </c>
      <c r="S600">
        <f t="shared" si="89"/>
        <v>-0.28369109148652732</v>
      </c>
    </row>
    <row r="601" spans="1:19" x14ac:dyDescent="0.25">
      <c r="A601" s="1">
        <v>43011</v>
      </c>
      <c r="B601" s="2">
        <v>1.2743402777777777</v>
      </c>
      <c r="C601" s="3">
        <v>834</v>
      </c>
      <c r="D601" s="3">
        <v>3</v>
      </c>
      <c r="E601" s="3">
        <v>44.237096666666666</v>
      </c>
      <c r="F601" s="4">
        <v>-76.535540000000012</v>
      </c>
      <c r="G601" s="5">
        <f t="shared" si="81"/>
        <v>0.18930723142393235</v>
      </c>
      <c r="H601" s="5">
        <f t="shared" si="82"/>
        <v>0.16641118310357353</v>
      </c>
      <c r="I601" s="5">
        <f t="shared" si="83"/>
        <v>0.7510659698970823</v>
      </c>
      <c r="L601">
        <f t="shared" si="84"/>
        <v>0</v>
      </c>
      <c r="M601">
        <f t="shared" si="85"/>
        <v>0</v>
      </c>
      <c r="N601">
        <f t="shared" si="86"/>
        <v>-0.28369109148652732</v>
      </c>
      <c r="O601">
        <v>44.221079293599999</v>
      </c>
      <c r="P601">
        <v>-76.571795577200007</v>
      </c>
      <c r="Q601">
        <f t="shared" si="87"/>
        <v>0.18318531576386549</v>
      </c>
      <c r="R601">
        <f t="shared" si="88"/>
        <v>0.14961488555547184</v>
      </c>
      <c r="S601">
        <f t="shared" si="89"/>
        <v>-0.28369109148652732</v>
      </c>
    </row>
    <row r="602" spans="1:19" x14ac:dyDescent="0.25">
      <c r="A602" s="1">
        <v>43011</v>
      </c>
      <c r="B602" s="2">
        <v>1.284872685185185</v>
      </c>
      <c r="C602" s="3">
        <v>834</v>
      </c>
      <c r="D602" s="3">
        <v>3</v>
      </c>
      <c r="E602" s="3">
        <v>44.239526666666663</v>
      </c>
      <c r="F602" s="4">
        <v>-76.529838333333331</v>
      </c>
      <c r="G602" s="5">
        <f t="shared" si="81"/>
        <v>0.19011206490292837</v>
      </c>
      <c r="H602" s="5">
        <f t="shared" si="82"/>
        <v>0.16904994147657429</v>
      </c>
      <c r="I602" s="5">
        <f t="shared" si="83"/>
        <v>0.74728938690659452</v>
      </c>
      <c r="L602">
        <f t="shared" si="84"/>
        <v>0</v>
      </c>
      <c r="M602">
        <f t="shared" si="85"/>
        <v>0</v>
      </c>
      <c r="N602">
        <f t="shared" si="86"/>
        <v>-0.28369109148652732</v>
      </c>
      <c r="O602">
        <v>44.228501468899999</v>
      </c>
      <c r="P602">
        <v>-76.573618389700002</v>
      </c>
      <c r="Q602">
        <f t="shared" si="87"/>
        <v>0.18904633385009595</v>
      </c>
      <c r="R602">
        <f t="shared" si="88"/>
        <v>0.15382820630821259</v>
      </c>
      <c r="S602">
        <f t="shared" si="89"/>
        <v>-0.28369109148652732</v>
      </c>
    </row>
    <row r="603" spans="1:19" x14ac:dyDescent="0.25">
      <c r="A603" s="1">
        <v>43011</v>
      </c>
      <c r="B603" s="2">
        <v>1.2860416666666667</v>
      </c>
      <c r="C603" s="3">
        <v>834</v>
      </c>
      <c r="D603" s="3">
        <v>3</v>
      </c>
      <c r="E603" s="3">
        <v>44.237838333333329</v>
      </c>
      <c r="F603" s="4">
        <v>-76.536036666666675</v>
      </c>
      <c r="G603" s="5">
        <f t="shared" si="81"/>
        <v>0.18992909800108329</v>
      </c>
      <c r="H603" s="5">
        <f t="shared" si="82"/>
        <v>0.16679068538400293</v>
      </c>
      <c r="I603" s="5">
        <f t="shared" si="83"/>
        <v>0.75139379007303797</v>
      </c>
      <c r="L603">
        <f t="shared" si="84"/>
        <v>0</v>
      </c>
      <c r="M603">
        <f t="shared" si="85"/>
        <v>0</v>
      </c>
      <c r="N603">
        <f t="shared" si="86"/>
        <v>-0.28369109148652732</v>
      </c>
      <c r="O603">
        <v>44.235412264200001</v>
      </c>
      <c r="P603">
        <v>-76.574268406300007</v>
      </c>
      <c r="Q603">
        <f t="shared" si="87"/>
        <v>0.19434322857530847</v>
      </c>
      <c r="R603">
        <f t="shared" si="88"/>
        <v>0.15792846499750579</v>
      </c>
      <c r="S603">
        <f t="shared" si="89"/>
        <v>-0.28369109148652732</v>
      </c>
    </row>
    <row r="604" spans="1:19" x14ac:dyDescent="0.25">
      <c r="A604" s="1">
        <v>43011</v>
      </c>
      <c r="B604" s="2">
        <v>1.2860763888888886</v>
      </c>
      <c r="C604" s="3">
        <v>834</v>
      </c>
      <c r="D604" s="3">
        <v>3</v>
      </c>
      <c r="E604" s="3">
        <v>44.237838333333329</v>
      </c>
      <c r="F604" s="4">
        <v>-76.536036666666675</v>
      </c>
      <c r="G604" s="5">
        <f t="shared" si="81"/>
        <v>0.18992909800108329</v>
      </c>
      <c r="H604" s="5">
        <f t="shared" si="82"/>
        <v>0.16679068538400293</v>
      </c>
      <c r="I604" s="5">
        <f t="shared" si="83"/>
        <v>0.75139379007303797</v>
      </c>
      <c r="L604">
        <f t="shared" si="84"/>
        <v>0</v>
      </c>
      <c r="M604">
        <f t="shared" si="85"/>
        <v>0</v>
      </c>
      <c r="N604">
        <f t="shared" si="86"/>
        <v>-0.28369109148652732</v>
      </c>
      <c r="O604">
        <v>44.247192107099998</v>
      </c>
      <c r="P604">
        <v>-76.574117951100007</v>
      </c>
      <c r="Q604">
        <f t="shared" si="87"/>
        <v>0.20315534177420796</v>
      </c>
      <c r="R604">
        <f t="shared" si="88"/>
        <v>0.16514017849603102</v>
      </c>
      <c r="S604">
        <f t="shared" si="89"/>
        <v>-0.28369109148652732</v>
      </c>
    </row>
    <row r="605" spans="1:19" x14ac:dyDescent="0.25">
      <c r="A605" s="6">
        <v>43011</v>
      </c>
      <c r="B605" s="7">
        <v>1.2861342592592591</v>
      </c>
      <c r="C605" s="8">
        <v>834</v>
      </c>
      <c r="D605" s="8">
        <v>3</v>
      </c>
      <c r="E605" s="8">
        <v>44.237838333333329</v>
      </c>
      <c r="F605" s="5">
        <v>-76.536036666666675</v>
      </c>
      <c r="G605" s="5">
        <f t="shared" si="81"/>
        <v>0.18992909800108329</v>
      </c>
      <c r="H605" s="5">
        <f t="shared" si="82"/>
        <v>0.16679068538400293</v>
      </c>
      <c r="I605" s="5">
        <f t="shared" si="83"/>
        <v>0.75139379007303797</v>
      </c>
      <c r="L605">
        <f t="shared" si="84"/>
        <v>0</v>
      </c>
      <c r="M605">
        <f t="shared" si="85"/>
        <v>0</v>
      </c>
      <c r="N605">
        <f t="shared" si="86"/>
        <v>-0.28369109148652732</v>
      </c>
      <c r="O605">
        <v>44.258598452400001</v>
      </c>
      <c r="P605">
        <v>-76.576960338299997</v>
      </c>
      <c r="Q605">
        <f t="shared" si="87"/>
        <v>0.21217245461108308</v>
      </c>
      <c r="R605">
        <f t="shared" si="88"/>
        <v>0.17147071286700047</v>
      </c>
      <c r="S605">
        <f t="shared" si="89"/>
        <v>-0.28369109148652732</v>
      </c>
    </row>
    <row r="606" spans="1:19" x14ac:dyDescent="0.25">
      <c r="A606" s="6">
        <v>43011</v>
      </c>
      <c r="B606" s="7">
        <v>1.2861805555555557</v>
      </c>
      <c r="C606" s="8">
        <v>834</v>
      </c>
      <c r="D606" s="8">
        <v>3</v>
      </c>
      <c r="E606" s="8">
        <v>44.237838333333329</v>
      </c>
      <c r="F606" s="5">
        <v>-76.536036666666675</v>
      </c>
      <c r="G606" s="5">
        <f t="shared" si="81"/>
        <v>0.18992909800108329</v>
      </c>
      <c r="H606" s="5">
        <f t="shared" si="82"/>
        <v>0.16679068538400293</v>
      </c>
      <c r="I606" s="5">
        <f t="shared" si="83"/>
        <v>0.75139379007303797</v>
      </c>
      <c r="L606">
        <f t="shared" si="84"/>
        <v>0</v>
      </c>
      <c r="M606">
        <f t="shared" si="85"/>
        <v>0</v>
      </c>
      <c r="N606">
        <f t="shared" si="86"/>
        <v>-0.28369109148652732</v>
      </c>
      <c r="O606">
        <v>44.2588152923</v>
      </c>
      <c r="P606">
        <v>-76.576513918100005</v>
      </c>
      <c r="Q606">
        <f t="shared" si="87"/>
        <v>0.21225807480632752</v>
      </c>
      <c r="R606">
        <f t="shared" si="88"/>
        <v>0.1716966095964492</v>
      </c>
      <c r="S606">
        <f t="shared" si="89"/>
        <v>-0.28369109148652732</v>
      </c>
    </row>
    <row r="607" spans="1:19" x14ac:dyDescent="0.25">
      <c r="A607" s="1">
        <v>43011</v>
      </c>
      <c r="B607" s="2">
        <v>1.2866782407407409</v>
      </c>
      <c r="C607" s="3">
        <v>834</v>
      </c>
      <c r="D607" s="3">
        <v>3</v>
      </c>
      <c r="E607" s="3">
        <v>44.23578333333333</v>
      </c>
      <c r="F607" s="4">
        <v>-76.534943333333331</v>
      </c>
      <c r="G607" s="5">
        <f t="shared" si="81"/>
        <v>0.18825369074443976</v>
      </c>
      <c r="H607" s="5">
        <f t="shared" si="82"/>
        <v>0.16568429094298742</v>
      </c>
      <c r="I607" s="5">
        <f t="shared" si="83"/>
        <v>0.75067190068498779</v>
      </c>
      <c r="L607">
        <f t="shared" si="84"/>
        <v>0</v>
      </c>
      <c r="M607">
        <f t="shared" si="85"/>
        <v>0</v>
      </c>
      <c r="N607">
        <f t="shared" si="86"/>
        <v>-0.28369109148652732</v>
      </c>
      <c r="O607">
        <v>44.249004106999998</v>
      </c>
      <c r="P607">
        <v>-76.585400160399999</v>
      </c>
      <c r="Q607">
        <f t="shared" si="87"/>
        <v>0.20637455622943332</v>
      </c>
      <c r="R607">
        <f t="shared" si="88"/>
        <v>0.16392511434405288</v>
      </c>
      <c r="S607">
        <f t="shared" si="89"/>
        <v>-0.28369109148652732</v>
      </c>
    </row>
    <row r="608" spans="1:19" x14ac:dyDescent="0.25">
      <c r="A608" s="6">
        <v>43011</v>
      </c>
      <c r="B608" s="7">
        <v>1.286724537037037</v>
      </c>
      <c r="C608" s="8">
        <v>834</v>
      </c>
      <c r="D608" s="8">
        <v>3</v>
      </c>
      <c r="E608" s="8">
        <v>44.23578333333333</v>
      </c>
      <c r="F608" s="5">
        <v>-76.534943333333331</v>
      </c>
      <c r="G608" s="5">
        <f t="shared" si="81"/>
        <v>0.18825369074443976</v>
      </c>
      <c r="H608" s="5">
        <f t="shared" si="82"/>
        <v>0.16568429094298742</v>
      </c>
      <c r="I608" s="5">
        <f t="shared" si="83"/>
        <v>0.75067190068498779</v>
      </c>
      <c r="L608">
        <f t="shared" si="84"/>
        <v>0</v>
      </c>
      <c r="M608">
        <f t="shared" si="85"/>
        <v>0</v>
      </c>
      <c r="N608">
        <f t="shared" si="86"/>
        <v>-0.28369109148652732</v>
      </c>
      <c r="O608">
        <v>44.246540665600001</v>
      </c>
      <c r="P608">
        <v>-76.568398056600003</v>
      </c>
      <c r="Q608">
        <f t="shared" si="87"/>
        <v>0.20172180475731055</v>
      </c>
      <c r="R608">
        <f t="shared" si="88"/>
        <v>0.16590010221628815</v>
      </c>
      <c r="S608">
        <f t="shared" si="89"/>
        <v>-0.28369109148652732</v>
      </c>
    </row>
    <row r="609" spans="1:19" x14ac:dyDescent="0.25">
      <c r="A609" s="6">
        <v>43011</v>
      </c>
      <c r="B609" s="7">
        <v>1.2867592592592594</v>
      </c>
      <c r="C609" s="8">
        <v>834</v>
      </c>
      <c r="D609" s="8">
        <v>3</v>
      </c>
      <c r="E609" s="8">
        <v>44.23578333333333</v>
      </c>
      <c r="F609" s="5">
        <v>-76.534943333333331</v>
      </c>
      <c r="G609" s="5">
        <f t="shared" si="81"/>
        <v>0.18825369074443976</v>
      </c>
      <c r="H609" s="5">
        <f t="shared" si="82"/>
        <v>0.16568429094298742</v>
      </c>
      <c r="I609" s="5">
        <f t="shared" si="83"/>
        <v>0.75067190068498779</v>
      </c>
      <c r="L609">
        <f t="shared" si="84"/>
        <v>0</v>
      </c>
      <c r="M609">
        <f t="shared" si="85"/>
        <v>0</v>
      </c>
      <c r="N609">
        <f t="shared" si="86"/>
        <v>-0.28369109148652732</v>
      </c>
      <c r="O609">
        <v>44.235600521800002</v>
      </c>
      <c r="P609">
        <v>-76.574461273799997</v>
      </c>
      <c r="Q609">
        <f t="shared" si="87"/>
        <v>0.19451514807042375</v>
      </c>
      <c r="R609">
        <f t="shared" si="88"/>
        <v>0.15800589154583411</v>
      </c>
      <c r="S609">
        <f t="shared" si="89"/>
        <v>-0.28369109148652732</v>
      </c>
    </row>
    <row r="610" spans="1:19" x14ac:dyDescent="0.25">
      <c r="A610" s="6">
        <v>43011</v>
      </c>
      <c r="B610" s="7">
        <v>1.2872337962962961</v>
      </c>
      <c r="C610" s="8">
        <v>834</v>
      </c>
      <c r="D610" s="8">
        <v>3</v>
      </c>
      <c r="E610" s="8">
        <v>44.234361666666665</v>
      </c>
      <c r="F610" s="5">
        <v>-76.532986666666673</v>
      </c>
      <c r="G610" s="5">
        <f t="shared" si="81"/>
        <v>0.18689763149965929</v>
      </c>
      <c r="H610" s="5">
        <f t="shared" si="82"/>
        <v>0.16514089113678415</v>
      </c>
      <c r="I610" s="5">
        <f t="shared" si="83"/>
        <v>0.74937774341174546</v>
      </c>
      <c r="L610">
        <f t="shared" si="84"/>
        <v>0</v>
      </c>
      <c r="M610">
        <f t="shared" si="85"/>
        <v>0</v>
      </c>
      <c r="N610">
        <f t="shared" si="86"/>
        <v>-0.28369109148652732</v>
      </c>
      <c r="O610">
        <v>44.231371348700002</v>
      </c>
      <c r="P610">
        <v>-76.574031701300001</v>
      </c>
      <c r="Q610">
        <f t="shared" si="87"/>
        <v>0.19126875255111297</v>
      </c>
      <c r="R610">
        <f t="shared" si="88"/>
        <v>0.15550525032647075</v>
      </c>
      <c r="S610">
        <f t="shared" si="89"/>
        <v>-0.28369109148652732</v>
      </c>
    </row>
    <row r="611" spans="1:19" x14ac:dyDescent="0.25">
      <c r="A611" s="1">
        <v>43011</v>
      </c>
      <c r="B611" s="2">
        <v>1.2949884259259261</v>
      </c>
      <c r="C611" s="3">
        <v>834</v>
      </c>
      <c r="D611" s="3">
        <v>3</v>
      </c>
      <c r="E611" s="3">
        <v>44.221145</v>
      </c>
      <c r="F611" s="4">
        <v>-76.512143333333341</v>
      </c>
      <c r="G611" s="5">
        <f t="shared" si="81"/>
        <v>0.17398686846685943</v>
      </c>
      <c r="H611" s="5">
        <f t="shared" si="82"/>
        <v>0.16031296618659466</v>
      </c>
      <c r="I611" s="5">
        <f t="shared" si="83"/>
        <v>0.7354147053814063</v>
      </c>
      <c r="L611">
        <f t="shared" si="84"/>
        <v>0</v>
      </c>
      <c r="M611">
        <f t="shared" si="85"/>
        <v>0</v>
      </c>
      <c r="N611">
        <f t="shared" si="86"/>
        <v>-0.28369109148652732</v>
      </c>
      <c r="O611">
        <v>44.228050354899999</v>
      </c>
      <c r="P611">
        <v>-76.627524588300005</v>
      </c>
      <c r="Q611">
        <f t="shared" si="87"/>
        <v>0.19670624297563682</v>
      </c>
      <c r="R611">
        <f t="shared" si="88"/>
        <v>0.14316145676074998</v>
      </c>
      <c r="S611">
        <f t="shared" si="89"/>
        <v>-0.28369109148652732</v>
      </c>
    </row>
    <row r="612" spans="1:19" x14ac:dyDescent="0.25">
      <c r="A612" s="1">
        <v>43011</v>
      </c>
      <c r="B612" s="2">
        <v>1.3035995370370372</v>
      </c>
      <c r="C612" s="3">
        <v>834</v>
      </c>
      <c r="D612" s="3">
        <v>3</v>
      </c>
      <c r="E612" s="3">
        <v>44.227450000000005</v>
      </c>
      <c r="F612" s="4">
        <v>-76.482368333333341</v>
      </c>
      <c r="G612" s="5">
        <f t="shared" si="81"/>
        <v>0.17351332543205089</v>
      </c>
      <c r="H612" s="5">
        <f t="shared" si="82"/>
        <v>0.16970165659568526</v>
      </c>
      <c r="I612" s="5">
        <f t="shared" si="83"/>
        <v>0.71491566409553864</v>
      </c>
      <c r="L612">
        <f t="shared" si="84"/>
        <v>0</v>
      </c>
      <c r="M612">
        <f t="shared" si="85"/>
        <v>0</v>
      </c>
      <c r="N612">
        <f t="shared" si="86"/>
        <v>-0.28369109148652732</v>
      </c>
      <c r="O612">
        <v>44.221078120199998</v>
      </c>
      <c r="P612">
        <v>-76.649694386899995</v>
      </c>
      <c r="Q612">
        <f t="shared" si="87"/>
        <v>0.19427189321918437</v>
      </c>
      <c r="R612">
        <f t="shared" si="88"/>
        <v>0.13490502615748023</v>
      </c>
      <c r="S612">
        <f t="shared" si="89"/>
        <v>-0.28369109148652732</v>
      </c>
    </row>
    <row r="613" spans="1:19" x14ac:dyDescent="0.25">
      <c r="A613" s="6">
        <v>43011</v>
      </c>
      <c r="B613" s="7">
        <v>1.3091203703703704</v>
      </c>
      <c r="C613" s="8">
        <v>834</v>
      </c>
      <c r="D613" s="8">
        <v>3</v>
      </c>
      <c r="E613" s="8">
        <v>44.221266666666665</v>
      </c>
      <c r="F613" s="5">
        <v>-76.51950166666667</v>
      </c>
      <c r="G613" s="5">
        <f t="shared" si="81"/>
        <v>0.1752493049439528</v>
      </c>
      <c r="H613" s="5">
        <f t="shared" si="82"/>
        <v>0.15910784423622382</v>
      </c>
      <c r="I613" s="5">
        <f t="shared" si="83"/>
        <v>0.7403808849330149</v>
      </c>
      <c r="L613">
        <f t="shared" si="84"/>
        <v>0</v>
      </c>
      <c r="M613">
        <f t="shared" si="85"/>
        <v>0</v>
      </c>
      <c r="N613">
        <f t="shared" si="86"/>
        <v>-0.28369109148652732</v>
      </c>
      <c r="O613">
        <v>44.225990921300003</v>
      </c>
      <c r="P613">
        <v>-76.642457116399996</v>
      </c>
      <c r="Q613">
        <f t="shared" si="87"/>
        <v>0.19718910713077345</v>
      </c>
      <c r="R613">
        <f t="shared" si="88"/>
        <v>0.13905677878344033</v>
      </c>
      <c r="S613">
        <f t="shared" si="89"/>
        <v>-0.28369109148652732</v>
      </c>
    </row>
    <row r="614" spans="1:19" x14ac:dyDescent="0.25">
      <c r="A614" s="1">
        <v>43011</v>
      </c>
      <c r="B614" s="2">
        <v>1.3108564814814816</v>
      </c>
      <c r="C614" s="3">
        <v>834</v>
      </c>
      <c r="D614" s="3">
        <v>3</v>
      </c>
      <c r="E614" s="3">
        <v>44.223740000000006</v>
      </c>
      <c r="F614" s="4">
        <v>-76.526421666666678</v>
      </c>
      <c r="G614" s="5">
        <f t="shared" si="81"/>
        <v>0.17813589056983153</v>
      </c>
      <c r="H614" s="5">
        <f t="shared" si="82"/>
        <v>0.15949378263630828</v>
      </c>
      <c r="I614" s="5">
        <f t="shared" si="83"/>
        <v>0.74501465885859797</v>
      </c>
      <c r="L614">
        <f t="shared" si="84"/>
        <v>0</v>
      </c>
      <c r="M614">
        <f t="shared" si="85"/>
        <v>0</v>
      </c>
      <c r="N614">
        <f t="shared" si="86"/>
        <v>-0.28369109148652732</v>
      </c>
      <c r="O614">
        <v>44.218301782399998</v>
      </c>
      <c r="P614">
        <v>-76.572320116699998</v>
      </c>
      <c r="Q614">
        <f t="shared" si="87"/>
        <v>0.18117201274408168</v>
      </c>
      <c r="R614">
        <f t="shared" si="88"/>
        <v>0.14781218272077737</v>
      </c>
      <c r="S614">
        <f t="shared" si="89"/>
        <v>-0.28369109148652732</v>
      </c>
    </row>
    <row r="615" spans="1:19" x14ac:dyDescent="0.25">
      <c r="A615" s="6">
        <v>43011</v>
      </c>
      <c r="B615" s="7">
        <v>1.3108912037037035</v>
      </c>
      <c r="C615" s="8">
        <v>834</v>
      </c>
      <c r="D615" s="8">
        <v>3</v>
      </c>
      <c r="E615" s="8">
        <v>44.223740000000006</v>
      </c>
      <c r="F615" s="5">
        <v>-76.526421666666678</v>
      </c>
      <c r="G615" s="5">
        <f t="shared" si="81"/>
        <v>0.17813589056983153</v>
      </c>
      <c r="H615" s="5">
        <f t="shared" si="82"/>
        <v>0.15949378263630828</v>
      </c>
      <c r="I615" s="5">
        <f t="shared" si="83"/>
        <v>0.74501465885859797</v>
      </c>
      <c r="L615">
        <f t="shared" si="84"/>
        <v>0</v>
      </c>
      <c r="M615">
        <f t="shared" si="85"/>
        <v>0</v>
      </c>
      <c r="N615">
        <f t="shared" si="86"/>
        <v>-0.28369109148652732</v>
      </c>
      <c r="O615">
        <v>44.272818937899999</v>
      </c>
      <c r="P615">
        <v>-76.576486090200007</v>
      </c>
      <c r="Q615">
        <f t="shared" si="87"/>
        <v>0.2227058651530687</v>
      </c>
      <c r="R615">
        <f t="shared" si="88"/>
        <v>0.18015813185203725</v>
      </c>
      <c r="S615">
        <f t="shared" si="89"/>
        <v>-0.28369109148652732</v>
      </c>
    </row>
    <row r="616" spans="1:19" x14ac:dyDescent="0.25">
      <c r="A616" s="6">
        <v>43011</v>
      </c>
      <c r="B616" s="7">
        <v>1.3109259259259258</v>
      </c>
      <c r="C616" s="8">
        <v>834</v>
      </c>
      <c r="D616" s="8">
        <v>3</v>
      </c>
      <c r="E616" s="8">
        <v>44.223740000000006</v>
      </c>
      <c r="F616" s="5">
        <v>-76.526421666666678</v>
      </c>
      <c r="G616" s="5">
        <f t="shared" si="81"/>
        <v>0.17813589056983153</v>
      </c>
      <c r="H616" s="5">
        <f t="shared" si="82"/>
        <v>0.15949378263630828</v>
      </c>
      <c r="I616" s="5">
        <f t="shared" si="83"/>
        <v>0.74501465885859797</v>
      </c>
      <c r="L616">
        <f t="shared" si="84"/>
        <v>0</v>
      </c>
      <c r="M616">
        <f t="shared" si="85"/>
        <v>0</v>
      </c>
      <c r="N616">
        <f t="shared" si="86"/>
        <v>-0.28369109148652732</v>
      </c>
      <c r="O616">
        <v>44.260640703100002</v>
      </c>
      <c r="P616">
        <v>-76.5833765175</v>
      </c>
      <c r="Q616">
        <f t="shared" si="87"/>
        <v>0.2148038499921229</v>
      </c>
      <c r="R616">
        <f t="shared" si="88"/>
        <v>0.17133065976325068</v>
      </c>
      <c r="S616">
        <f t="shared" si="89"/>
        <v>-0.28369109148652732</v>
      </c>
    </row>
    <row r="617" spans="1:19" x14ac:dyDescent="0.25">
      <c r="A617" s="1">
        <v>43011</v>
      </c>
      <c r="B617" s="2">
        <v>1.3136111111111113</v>
      </c>
      <c r="C617" s="3">
        <v>834</v>
      </c>
      <c r="D617" s="3">
        <v>3</v>
      </c>
      <c r="E617" s="3">
        <v>44.226995000000009</v>
      </c>
      <c r="F617" s="4">
        <v>-76.525743333333324</v>
      </c>
      <c r="G617" s="5">
        <f t="shared" si="81"/>
        <v>0.18037996423372377</v>
      </c>
      <c r="H617" s="5">
        <f t="shared" si="82"/>
        <v>0.16172359143275125</v>
      </c>
      <c r="I617" s="5">
        <f t="shared" si="83"/>
        <v>0.7445620065329267</v>
      </c>
      <c r="L617">
        <f t="shared" si="84"/>
        <v>0</v>
      </c>
      <c r="M617">
        <f t="shared" si="85"/>
        <v>0</v>
      </c>
      <c r="N617">
        <f t="shared" si="86"/>
        <v>-0.28369109148652732</v>
      </c>
      <c r="O617">
        <v>44.2463909648</v>
      </c>
      <c r="P617">
        <v>-76.615567049000006</v>
      </c>
      <c r="Q617">
        <f t="shared" si="87"/>
        <v>0.20920406424920343</v>
      </c>
      <c r="R617">
        <f t="shared" si="88"/>
        <v>0.15611766730907706</v>
      </c>
      <c r="S617">
        <f t="shared" si="89"/>
        <v>-0.28369109148652732</v>
      </c>
    </row>
    <row r="618" spans="1:19" x14ac:dyDescent="0.25">
      <c r="A618" s="6">
        <v>43011</v>
      </c>
      <c r="B618" s="7">
        <v>1.3146874999999998</v>
      </c>
      <c r="C618" s="8">
        <v>834</v>
      </c>
      <c r="D618" s="8">
        <v>3</v>
      </c>
      <c r="E618" s="8">
        <v>44.230206666666668</v>
      </c>
      <c r="F618" s="5">
        <v>-76.528101666666672</v>
      </c>
      <c r="G618" s="5">
        <f t="shared" si="81"/>
        <v>0.18308487320331476</v>
      </c>
      <c r="H618" s="5">
        <f t="shared" si="82"/>
        <v>0.16337152473586961</v>
      </c>
      <c r="I618" s="5">
        <f t="shared" si="83"/>
        <v>0.74613424776286186</v>
      </c>
      <c r="L618">
        <f t="shared" si="84"/>
        <v>0</v>
      </c>
      <c r="M618">
        <f t="shared" si="85"/>
        <v>0</v>
      </c>
      <c r="N618">
        <f t="shared" si="86"/>
        <v>-0.28369109148652732</v>
      </c>
      <c r="O618">
        <v>44.248474873600003</v>
      </c>
      <c r="P618">
        <v>-76.599851232000006</v>
      </c>
      <c r="Q618">
        <f t="shared" si="87"/>
        <v>0.20831748480008258</v>
      </c>
      <c r="R618">
        <f t="shared" si="88"/>
        <v>0.16061402453053689</v>
      </c>
      <c r="S618">
        <f t="shared" si="89"/>
        <v>-0.28369109148652732</v>
      </c>
    </row>
    <row r="619" spans="1:19" x14ac:dyDescent="0.25">
      <c r="A619" s="6">
        <v>43011</v>
      </c>
      <c r="B619" s="7">
        <v>1.3168634259259258</v>
      </c>
      <c r="C619" s="8">
        <v>834</v>
      </c>
      <c r="D619" s="8">
        <v>3</v>
      </c>
      <c r="E619" s="8">
        <v>44.235928333333334</v>
      </c>
      <c r="F619" s="5">
        <v>-76.53490166666667</v>
      </c>
      <c r="G619" s="5">
        <f t="shared" si="81"/>
        <v>0.18835215032711233</v>
      </c>
      <c r="H619" s="5">
        <f t="shared" si="82"/>
        <v>0.16578487393873065</v>
      </c>
      <c r="I619" s="5">
        <f t="shared" si="83"/>
        <v>0.75064437190073741</v>
      </c>
      <c r="L619">
        <f t="shared" si="84"/>
        <v>0</v>
      </c>
      <c r="M619">
        <f t="shared" si="85"/>
        <v>0</v>
      </c>
      <c r="N619">
        <f t="shared" si="86"/>
        <v>-0.28369109148652732</v>
      </c>
      <c r="O619">
        <v>44.237353596799998</v>
      </c>
      <c r="P619">
        <v>-76.584145557100001</v>
      </c>
      <c r="Q619">
        <f t="shared" si="87"/>
        <v>0.19736346989526593</v>
      </c>
      <c r="R619">
        <f t="shared" si="88"/>
        <v>0.15717177108698976</v>
      </c>
      <c r="S619">
        <f t="shared" si="89"/>
        <v>-0.28369109148652732</v>
      </c>
    </row>
    <row r="620" spans="1:19" x14ac:dyDescent="0.25">
      <c r="A620" s="6">
        <v>43011</v>
      </c>
      <c r="B620" s="7">
        <v>1.3168981481481481</v>
      </c>
      <c r="C620" s="8">
        <v>834</v>
      </c>
      <c r="D620" s="8">
        <v>3</v>
      </c>
      <c r="E620" s="8">
        <v>44.235928333333334</v>
      </c>
      <c r="F620" s="5">
        <v>-76.53490166666667</v>
      </c>
      <c r="G620" s="5">
        <f t="shared" si="81"/>
        <v>0.18835215032711233</v>
      </c>
      <c r="H620" s="5">
        <f t="shared" si="82"/>
        <v>0.16578487393873065</v>
      </c>
      <c r="I620" s="5">
        <f t="shared" si="83"/>
        <v>0.75064437190073741</v>
      </c>
      <c r="L620">
        <f t="shared" si="84"/>
        <v>0</v>
      </c>
      <c r="M620">
        <f t="shared" si="85"/>
        <v>0</v>
      </c>
      <c r="N620">
        <f t="shared" si="86"/>
        <v>-0.28369109148652732</v>
      </c>
      <c r="O620">
        <v>44.23825901</v>
      </c>
      <c r="P620">
        <v>-76.504467520899993</v>
      </c>
      <c r="Q620">
        <f t="shared" si="87"/>
        <v>0.18486708157797696</v>
      </c>
      <c r="R620">
        <f t="shared" si="88"/>
        <v>0.17298055820798683</v>
      </c>
      <c r="S620">
        <f t="shared" si="89"/>
        <v>-0.28369109148652732</v>
      </c>
    </row>
    <row r="621" spans="1:19" x14ac:dyDescent="0.25">
      <c r="A621" s="1">
        <v>43011</v>
      </c>
      <c r="B621" s="2">
        <v>1.3169328703703704</v>
      </c>
      <c r="C621" s="3">
        <v>834</v>
      </c>
      <c r="D621" s="3">
        <v>3</v>
      </c>
      <c r="E621" s="3">
        <v>44.235928333333334</v>
      </c>
      <c r="F621" s="4">
        <v>-76.53490166666667</v>
      </c>
      <c r="G621" s="5">
        <f t="shared" si="81"/>
        <v>0.18835215032711233</v>
      </c>
      <c r="H621" s="5">
        <f t="shared" si="82"/>
        <v>0.16578487393873065</v>
      </c>
      <c r="I621" s="5">
        <f t="shared" si="83"/>
        <v>0.75064437190073741</v>
      </c>
      <c r="L621">
        <f t="shared" si="84"/>
        <v>0</v>
      </c>
      <c r="M621">
        <f t="shared" si="85"/>
        <v>0</v>
      </c>
      <c r="N621">
        <f t="shared" si="86"/>
        <v>-0.28369109148652732</v>
      </c>
      <c r="O621">
        <v>44.257396068399999</v>
      </c>
      <c r="P621">
        <v>-76.542249703799996</v>
      </c>
      <c r="Q621">
        <f t="shared" si="87"/>
        <v>0.20521991880778284</v>
      </c>
      <c r="R621">
        <f t="shared" si="88"/>
        <v>0.17797256947692172</v>
      </c>
      <c r="S621">
        <f t="shared" si="89"/>
        <v>-0.28369109148652732</v>
      </c>
    </row>
    <row r="622" spans="1:19" x14ac:dyDescent="0.25">
      <c r="A622" s="1">
        <v>43011</v>
      </c>
      <c r="B622" s="2">
        <v>1.3169675925925928</v>
      </c>
      <c r="C622" s="3">
        <v>834</v>
      </c>
      <c r="D622" s="3">
        <v>3</v>
      </c>
      <c r="E622" s="3">
        <v>44.235928333333334</v>
      </c>
      <c r="F622" s="4">
        <v>-76.53490166666667</v>
      </c>
      <c r="G622" s="5">
        <f t="shared" si="81"/>
        <v>0.18835215032711233</v>
      </c>
      <c r="H622" s="5">
        <f t="shared" si="82"/>
        <v>0.16578487393873065</v>
      </c>
      <c r="I622" s="5">
        <f t="shared" si="83"/>
        <v>0.75064437190073741</v>
      </c>
      <c r="L622">
        <f t="shared" si="84"/>
        <v>0</v>
      </c>
      <c r="M622">
        <f t="shared" si="85"/>
        <v>0</v>
      </c>
      <c r="N622">
        <f t="shared" si="86"/>
        <v>-0.28369109148652732</v>
      </c>
      <c r="O622">
        <v>44.241924583900001</v>
      </c>
      <c r="P622">
        <v>-76.542971218000005</v>
      </c>
      <c r="Q622">
        <f t="shared" si="87"/>
        <v>0.19406823379182575</v>
      </c>
      <c r="R622">
        <f t="shared" si="88"/>
        <v>0.16805633117079494</v>
      </c>
      <c r="S622">
        <f t="shared" si="89"/>
        <v>-0.28369109148652732</v>
      </c>
    </row>
    <row r="623" spans="1:19" x14ac:dyDescent="0.25">
      <c r="A623" s="6">
        <v>43011</v>
      </c>
      <c r="B623" s="7">
        <v>1.3170023148148147</v>
      </c>
      <c r="C623" s="8">
        <v>834</v>
      </c>
      <c r="D623" s="8">
        <v>3</v>
      </c>
      <c r="E623" s="8">
        <v>44.235928333333334</v>
      </c>
      <c r="F623" s="5">
        <v>-76.53490166666667</v>
      </c>
      <c r="G623" s="5">
        <f t="shared" si="81"/>
        <v>0.18835215032711233</v>
      </c>
      <c r="H623" s="5">
        <f t="shared" si="82"/>
        <v>0.16578487393873065</v>
      </c>
      <c r="I623" s="5">
        <f t="shared" si="83"/>
        <v>0.75064437190073741</v>
      </c>
      <c r="L623">
        <f t="shared" si="84"/>
        <v>0</v>
      </c>
      <c r="M623">
        <f t="shared" si="85"/>
        <v>0</v>
      </c>
      <c r="N623">
        <f t="shared" si="86"/>
        <v>-0.28369109148652732</v>
      </c>
      <c r="O623">
        <v>44.248107159500002</v>
      </c>
      <c r="P623">
        <v>-76.568070240300003</v>
      </c>
      <c r="Q623">
        <f t="shared" si="87"/>
        <v>0.20283473398854213</v>
      </c>
      <c r="R623">
        <f t="shared" si="88"/>
        <v>0.166926894270474</v>
      </c>
      <c r="S623">
        <f t="shared" si="89"/>
        <v>-0.28369109148652732</v>
      </c>
    </row>
    <row r="624" spans="1:19" x14ac:dyDescent="0.25">
      <c r="A624" s="1">
        <v>43011</v>
      </c>
      <c r="B624" s="2">
        <v>1.3174189814814814</v>
      </c>
      <c r="C624" s="3">
        <v>834</v>
      </c>
      <c r="D624" s="3">
        <v>3</v>
      </c>
      <c r="E624" s="3">
        <v>44.237204999999996</v>
      </c>
      <c r="F624" s="4">
        <v>-76.535543333333337</v>
      </c>
      <c r="G624" s="5">
        <f t="shared" si="81"/>
        <v>0.18938652374827375</v>
      </c>
      <c r="H624" s="5">
        <f t="shared" si="82"/>
        <v>0.16647976619447349</v>
      </c>
      <c r="I624" s="5">
        <f t="shared" si="83"/>
        <v>0.75106817065011944</v>
      </c>
      <c r="L624">
        <f t="shared" si="84"/>
        <v>0</v>
      </c>
      <c r="M624">
        <f t="shared" si="85"/>
        <v>0</v>
      </c>
      <c r="N624">
        <f t="shared" si="86"/>
        <v>-0.28369109148652732</v>
      </c>
      <c r="O624">
        <v>44.253787659099999</v>
      </c>
      <c r="P624">
        <v>-76.496641254099998</v>
      </c>
      <c r="Q624">
        <f t="shared" si="87"/>
        <v>0.19437388813942866</v>
      </c>
      <c r="R624">
        <f t="shared" si="88"/>
        <v>0.18475031673346262</v>
      </c>
      <c r="S624">
        <f t="shared" si="89"/>
        <v>-0.28369109148652732</v>
      </c>
    </row>
    <row r="625" spans="1:19" x14ac:dyDescent="0.25">
      <c r="A625" s="6">
        <v>43012</v>
      </c>
      <c r="B625" s="7">
        <v>1.2496064814814813</v>
      </c>
      <c r="C625" s="8">
        <v>728</v>
      </c>
      <c r="D625" s="8">
        <v>4</v>
      </c>
      <c r="E625" s="8">
        <v>44.245575000000002</v>
      </c>
      <c r="F625" s="5">
        <v>-76.613466666666667</v>
      </c>
      <c r="G625" s="5">
        <f t="shared" si="81"/>
        <v>0.2082453420255235</v>
      </c>
      <c r="H625" s="5">
        <f t="shared" si="82"/>
        <v>0.15608426739137457</v>
      </c>
      <c r="I625" s="5">
        <f t="shared" si="83"/>
        <v>0.80018392152086648</v>
      </c>
      <c r="L625">
        <f t="shared" si="84"/>
        <v>0</v>
      </c>
      <c r="M625">
        <f t="shared" si="85"/>
        <v>0</v>
      </c>
      <c r="N625">
        <f t="shared" si="86"/>
        <v>-0.28369109148652732</v>
      </c>
      <c r="O625">
        <v>44.252907307800001</v>
      </c>
      <c r="P625">
        <v>-76.460748016799997</v>
      </c>
      <c r="Q625">
        <f t="shared" si="87"/>
        <v>0.18702539483460062</v>
      </c>
      <c r="R625">
        <f t="shared" si="88"/>
        <v>0.19100048219522087</v>
      </c>
      <c r="S625">
        <f t="shared" si="89"/>
        <v>-0.28369109148652732</v>
      </c>
    </row>
    <row r="626" spans="1:19" x14ac:dyDescent="0.25">
      <c r="A626" s="1">
        <v>43012</v>
      </c>
      <c r="B626" s="2">
        <v>1.2569675925925927</v>
      </c>
      <c r="C626" s="3">
        <v>728</v>
      </c>
      <c r="D626" s="3">
        <v>4</v>
      </c>
      <c r="E626" s="3">
        <v>44.250769999999996</v>
      </c>
      <c r="F626" s="4">
        <v>-76.589371666666665</v>
      </c>
      <c r="G626" s="5">
        <f t="shared" si="81"/>
        <v>0.20836170280075322</v>
      </c>
      <c r="H626" s="5">
        <f t="shared" si="82"/>
        <v>0.16415815169902642</v>
      </c>
      <c r="I626" s="5">
        <f t="shared" si="83"/>
        <v>0.78550196070045541</v>
      </c>
      <c r="L626">
        <f t="shared" si="84"/>
        <v>0</v>
      </c>
      <c r="M626">
        <f t="shared" si="85"/>
        <v>0</v>
      </c>
      <c r="N626">
        <f t="shared" si="86"/>
        <v>-0.28369109148652732</v>
      </c>
      <c r="O626">
        <v>44.231382077600003</v>
      </c>
      <c r="P626">
        <v>-76.4844093751</v>
      </c>
      <c r="Q626">
        <f t="shared" si="87"/>
        <v>0.17659047147249102</v>
      </c>
      <c r="R626">
        <f t="shared" si="88"/>
        <v>0.1720074136015465</v>
      </c>
      <c r="S626">
        <f t="shared" si="89"/>
        <v>-0.28369109148652732</v>
      </c>
    </row>
    <row r="627" spans="1:19" x14ac:dyDescent="0.25">
      <c r="A627" s="6">
        <v>43012</v>
      </c>
      <c r="B627" s="7">
        <v>1.2570486111111112</v>
      </c>
      <c r="C627" s="8">
        <v>728</v>
      </c>
      <c r="D627" s="8">
        <v>4</v>
      </c>
      <c r="E627" s="8">
        <v>44.251581666666659</v>
      </c>
      <c r="F627" s="5">
        <v>-76.589093333333324</v>
      </c>
      <c r="G627" s="5">
        <f t="shared" si="81"/>
        <v>0.20893052684449115</v>
      </c>
      <c r="H627" s="5">
        <f t="shared" si="82"/>
        <v>0.16470056953820236</v>
      </c>
      <c r="I627" s="5">
        <f t="shared" si="83"/>
        <v>0.78532968114138202</v>
      </c>
      <c r="L627">
        <f t="shared" si="84"/>
        <v>0</v>
      </c>
      <c r="M627">
        <f t="shared" si="85"/>
        <v>0</v>
      </c>
      <c r="N627">
        <f t="shared" si="86"/>
        <v>-0.28369109148652732</v>
      </c>
      <c r="O627">
        <v>44.224273469300002</v>
      </c>
      <c r="P627">
        <v>-76.494746273399997</v>
      </c>
      <c r="Q627">
        <f t="shared" si="87"/>
        <v>0.17337010304102776</v>
      </c>
      <c r="R627">
        <f t="shared" si="88"/>
        <v>0.16541291073192965</v>
      </c>
      <c r="S627">
        <f t="shared" si="89"/>
        <v>-0.28369109148652732</v>
      </c>
    </row>
    <row r="628" spans="1:19" x14ac:dyDescent="0.25">
      <c r="A628" s="6">
        <v>43012</v>
      </c>
      <c r="B628" s="7">
        <v>1.260578703703704</v>
      </c>
      <c r="C628" s="8">
        <v>728</v>
      </c>
      <c r="D628" s="8">
        <v>4</v>
      </c>
      <c r="E628" s="8">
        <v>44.25516833333333</v>
      </c>
      <c r="F628" s="5">
        <v>-76.572479999999985</v>
      </c>
      <c r="G628" s="5">
        <f t="shared" si="81"/>
        <v>0.20884353662128791</v>
      </c>
      <c r="H628" s="5">
        <f t="shared" si="82"/>
        <v>0.17033284369709212</v>
      </c>
      <c r="I628" s="5">
        <f t="shared" si="83"/>
        <v>0.77493683468600838</v>
      </c>
      <c r="L628">
        <f t="shared" si="84"/>
        <v>0</v>
      </c>
      <c r="M628">
        <f t="shared" si="85"/>
        <v>0</v>
      </c>
      <c r="N628">
        <f t="shared" si="86"/>
        <v>-0.28369109148652732</v>
      </c>
      <c r="O628">
        <v>44.236904075399998</v>
      </c>
      <c r="P628">
        <v>-76.4655551221</v>
      </c>
      <c r="Q628">
        <f t="shared" si="87"/>
        <v>0.17707602191470898</v>
      </c>
      <c r="R628">
        <f t="shared" si="88"/>
        <v>0.17910911005321536</v>
      </c>
      <c r="S628">
        <f t="shared" si="89"/>
        <v>-0.28369109148652732</v>
      </c>
    </row>
    <row r="629" spans="1:19" x14ac:dyDescent="0.25">
      <c r="A629" s="1">
        <v>43012</v>
      </c>
      <c r="B629" s="2">
        <v>1.2606134259259258</v>
      </c>
      <c r="C629" s="3">
        <v>728</v>
      </c>
      <c r="D629" s="3">
        <v>4</v>
      </c>
      <c r="E629" s="3">
        <v>44.25516833333333</v>
      </c>
      <c r="F629" s="4">
        <v>-76.572479999999985</v>
      </c>
      <c r="G629" s="5">
        <f t="shared" si="81"/>
        <v>0.20884353662128791</v>
      </c>
      <c r="H629" s="5">
        <f t="shared" si="82"/>
        <v>0.17033284369709212</v>
      </c>
      <c r="I629" s="5">
        <f t="shared" si="83"/>
        <v>0.77493683468600838</v>
      </c>
      <c r="L629">
        <f t="shared" si="84"/>
        <v>0</v>
      </c>
      <c r="M629">
        <f t="shared" si="85"/>
        <v>0</v>
      </c>
      <c r="N629">
        <f t="shared" si="86"/>
        <v>-0.28369109148652732</v>
      </c>
      <c r="O629">
        <v>44.256088323900002</v>
      </c>
      <c r="P629">
        <v>-76.501137809799999</v>
      </c>
      <c r="Q629">
        <f t="shared" si="87"/>
        <v>0.1968154858356605</v>
      </c>
      <c r="R629">
        <f t="shared" si="88"/>
        <v>0.18539366705083035</v>
      </c>
      <c r="S629">
        <f t="shared" si="89"/>
        <v>-0.28369109148652732</v>
      </c>
    </row>
    <row r="630" spans="1:19" x14ac:dyDescent="0.25">
      <c r="A630" s="1">
        <v>43012</v>
      </c>
      <c r="B630" s="2">
        <v>1.2693634259259259</v>
      </c>
      <c r="C630" s="3">
        <v>728</v>
      </c>
      <c r="D630" s="3">
        <v>4</v>
      </c>
      <c r="E630" s="3">
        <v>44.242171666666664</v>
      </c>
      <c r="F630" s="4">
        <v>-76.516748333333339</v>
      </c>
      <c r="G630" s="5">
        <f t="shared" si="81"/>
        <v>0.18977145234360213</v>
      </c>
      <c r="H630" s="5">
        <f t="shared" si="82"/>
        <v>0.17324799969497118</v>
      </c>
      <c r="I630" s="5">
        <f t="shared" si="83"/>
        <v>0.73852732444159497</v>
      </c>
      <c r="L630">
        <f t="shared" si="84"/>
        <v>0</v>
      </c>
      <c r="M630">
        <f t="shared" si="85"/>
        <v>0</v>
      </c>
      <c r="N630">
        <f t="shared" si="86"/>
        <v>-0.28369109148652732</v>
      </c>
      <c r="O630">
        <v>44.247588990300002</v>
      </c>
      <c r="P630">
        <v>-76.495891576600002</v>
      </c>
      <c r="Q630">
        <f t="shared" si="87"/>
        <v>0.1899063446311258</v>
      </c>
      <c r="R630">
        <f t="shared" si="88"/>
        <v>0.18077514586046542</v>
      </c>
      <c r="S630">
        <f t="shared" si="89"/>
        <v>-0.28369109148652732</v>
      </c>
    </row>
    <row r="631" spans="1:19" x14ac:dyDescent="0.25">
      <c r="A631" s="6">
        <v>43012</v>
      </c>
      <c r="B631" s="7">
        <v>1.2738194444444444</v>
      </c>
      <c r="C631" s="8">
        <v>728</v>
      </c>
      <c r="D631" s="8">
        <v>4</v>
      </c>
      <c r="E631" s="8">
        <v>44.238548333333334</v>
      </c>
      <c r="F631" s="5">
        <v>-76.505549999999999</v>
      </c>
      <c r="G631" s="5">
        <f t="shared" si="81"/>
        <v>0.18525879889343155</v>
      </c>
      <c r="H631" s="5">
        <f t="shared" si="82"/>
        <v>0.17297135117366533</v>
      </c>
      <c r="I631" s="5">
        <f t="shared" si="83"/>
        <v>0.73093099605944933</v>
      </c>
      <c r="L631">
        <f t="shared" si="84"/>
        <v>0</v>
      </c>
      <c r="M631">
        <f t="shared" si="85"/>
        <v>0</v>
      </c>
      <c r="N631">
        <f t="shared" si="86"/>
        <v>-0.28369109148652732</v>
      </c>
      <c r="O631">
        <v>44.227856900500001</v>
      </c>
      <c r="P631">
        <v>-76.497138300900005</v>
      </c>
      <c r="Q631">
        <f t="shared" si="87"/>
        <v>0.1762870292282841</v>
      </c>
      <c r="R631">
        <f t="shared" si="88"/>
        <v>0.16739224406702247</v>
      </c>
      <c r="S631">
        <f t="shared" si="89"/>
        <v>-0.28369109148652732</v>
      </c>
    </row>
    <row r="632" spans="1:19" x14ac:dyDescent="0.25">
      <c r="A632" s="1">
        <v>43012</v>
      </c>
      <c r="B632" s="2">
        <v>1.2793402777777776</v>
      </c>
      <c r="C632" s="3">
        <v>728</v>
      </c>
      <c r="D632" s="3">
        <v>4</v>
      </c>
      <c r="E632" s="3">
        <v>44.231031666666667</v>
      </c>
      <c r="F632" s="4">
        <v>-76.484973333333329</v>
      </c>
      <c r="G632" s="5">
        <f t="shared" si="81"/>
        <v>0.17644403681161649</v>
      </c>
      <c r="H632" s="5">
        <f t="shared" si="82"/>
        <v>0.1716709696685777</v>
      </c>
      <c r="I632" s="5">
        <f t="shared" si="83"/>
        <v>0.71673468017434994</v>
      </c>
      <c r="L632">
        <f t="shared" si="84"/>
        <v>0</v>
      </c>
      <c r="M632">
        <f t="shared" si="85"/>
        <v>0</v>
      </c>
      <c r="N632">
        <f t="shared" si="86"/>
        <v>-0.28369109148652732</v>
      </c>
      <c r="O632">
        <v>44.230532152599999</v>
      </c>
      <c r="P632">
        <v>-76.520885154599995</v>
      </c>
      <c r="Q632">
        <f t="shared" si="87"/>
        <v>0.18213504319193774</v>
      </c>
      <c r="R632">
        <f t="shared" si="88"/>
        <v>0.16490026003101346</v>
      </c>
      <c r="S632">
        <f t="shared" si="89"/>
        <v>-0.28369109148652732</v>
      </c>
    </row>
    <row r="633" spans="1:19" x14ac:dyDescent="0.25">
      <c r="A633" s="1">
        <v>43012</v>
      </c>
      <c r="B633" s="2">
        <v>1.279398148148148</v>
      </c>
      <c r="C633" s="3">
        <v>728</v>
      </c>
      <c r="D633" s="3">
        <v>4</v>
      </c>
      <c r="E633" s="3">
        <v>44.231031666666667</v>
      </c>
      <c r="F633" s="4">
        <v>-76.484973333333329</v>
      </c>
      <c r="G633" s="5">
        <f t="shared" si="81"/>
        <v>0.17644403681161649</v>
      </c>
      <c r="H633" s="5">
        <f t="shared" si="82"/>
        <v>0.1716709696685777</v>
      </c>
      <c r="I633" s="5">
        <f t="shared" si="83"/>
        <v>0.71673468017434994</v>
      </c>
      <c r="L633">
        <f t="shared" si="84"/>
        <v>0</v>
      </c>
      <c r="M633">
        <f t="shared" si="85"/>
        <v>0</v>
      </c>
      <c r="N633">
        <f t="shared" si="86"/>
        <v>-0.28369109148652732</v>
      </c>
      <c r="O633">
        <v>44.235696159299998</v>
      </c>
      <c r="P633">
        <v>-76.517848810199993</v>
      </c>
      <c r="Q633">
        <f t="shared" si="87"/>
        <v>0.18533164306052391</v>
      </c>
      <c r="R633">
        <f t="shared" si="88"/>
        <v>0.16882120491166336</v>
      </c>
      <c r="S633">
        <f t="shared" si="89"/>
        <v>-0.28369109148652732</v>
      </c>
    </row>
    <row r="634" spans="1:19" x14ac:dyDescent="0.25">
      <c r="A634" s="1">
        <v>43012</v>
      </c>
      <c r="B634" s="2">
        <v>1.2870138888888887</v>
      </c>
      <c r="C634" s="3">
        <v>728</v>
      </c>
      <c r="D634" s="3">
        <v>4</v>
      </c>
      <c r="E634" s="3">
        <v>44.238096666666664</v>
      </c>
      <c r="F634" s="4">
        <v>-76.504294999999999</v>
      </c>
      <c r="G634" s="5">
        <f t="shared" si="81"/>
        <v>0.18472257243355608</v>
      </c>
      <c r="H634" s="5">
        <f t="shared" si="82"/>
        <v>0.17290512093419746</v>
      </c>
      <c r="I634" s="5">
        <f t="shared" si="83"/>
        <v>0.73007394419168181</v>
      </c>
      <c r="L634">
        <f t="shared" si="84"/>
        <v>0</v>
      </c>
      <c r="M634">
        <f t="shared" si="85"/>
        <v>0</v>
      </c>
      <c r="N634">
        <f t="shared" si="86"/>
        <v>-0.28369109148652732</v>
      </c>
      <c r="O634">
        <v>44.2391634174</v>
      </c>
      <c r="P634">
        <v>-76.494279233699999</v>
      </c>
      <c r="Q634">
        <f t="shared" si="87"/>
        <v>0.18372781878582975</v>
      </c>
      <c r="R634">
        <f t="shared" si="88"/>
        <v>0.17545923043896589</v>
      </c>
      <c r="S634">
        <f t="shared" si="89"/>
        <v>-0.28369109148652732</v>
      </c>
    </row>
    <row r="635" spans="1:19" x14ac:dyDescent="0.25">
      <c r="A635" s="6">
        <v>43012</v>
      </c>
      <c r="B635" s="7">
        <v>1.2877546296296298</v>
      </c>
      <c r="C635" s="8">
        <v>728</v>
      </c>
      <c r="D635" s="8">
        <v>4</v>
      </c>
      <c r="E635" s="8">
        <v>44.239564999999992</v>
      </c>
      <c r="F635" s="5">
        <v>-76.507801666666666</v>
      </c>
      <c r="G635" s="5">
        <f t="shared" si="81"/>
        <v>0.18636806437367734</v>
      </c>
      <c r="H635" s="5">
        <f t="shared" si="82"/>
        <v>0.17322323241463231</v>
      </c>
      <c r="I635" s="5">
        <f t="shared" si="83"/>
        <v>0.73246579486298213</v>
      </c>
      <c r="L635">
        <f t="shared" si="84"/>
        <v>0</v>
      </c>
      <c r="M635">
        <f t="shared" si="85"/>
        <v>0</v>
      </c>
      <c r="N635">
        <f t="shared" si="86"/>
        <v>-0.28369109148652732</v>
      </c>
      <c r="O635">
        <v>44.262579269699998</v>
      </c>
      <c r="P635">
        <v>-76.497111059700003</v>
      </c>
      <c r="Q635">
        <f t="shared" si="87"/>
        <v>0.20059476014062236</v>
      </c>
      <c r="R635">
        <f t="shared" si="88"/>
        <v>0.19048388928698931</v>
      </c>
      <c r="S635">
        <f t="shared" si="89"/>
        <v>-0.28369109148652732</v>
      </c>
    </row>
    <row r="636" spans="1:19" x14ac:dyDescent="0.25">
      <c r="A636" s="6">
        <v>43012</v>
      </c>
      <c r="B636" s="7">
        <v>1.2890740740740743</v>
      </c>
      <c r="C636" s="8">
        <v>728</v>
      </c>
      <c r="D636" s="8">
        <v>4</v>
      </c>
      <c r="E636" s="8">
        <v>44.242188333333338</v>
      </c>
      <c r="F636" s="5">
        <v>-76.516896666666653</v>
      </c>
      <c r="G636" s="5">
        <f t="shared" si="81"/>
        <v>0.18980904578047827</v>
      </c>
      <c r="H636" s="5">
        <f t="shared" si="82"/>
        <v>0.17323070631206988</v>
      </c>
      <c r="I636" s="5">
        <f t="shared" si="83"/>
        <v>0.73862732614248727</v>
      </c>
      <c r="L636">
        <f t="shared" si="84"/>
        <v>0</v>
      </c>
      <c r="M636">
        <f t="shared" si="85"/>
        <v>0</v>
      </c>
      <c r="N636">
        <f t="shared" si="86"/>
        <v>-0.28369109148652732</v>
      </c>
      <c r="O636">
        <v>44.2594405822</v>
      </c>
      <c r="P636">
        <v>-76.482012234600006</v>
      </c>
      <c r="Q636">
        <f t="shared" si="87"/>
        <v>0.19553936831972293</v>
      </c>
      <c r="R636">
        <f t="shared" si="88"/>
        <v>0.19138012495130022</v>
      </c>
      <c r="S636">
        <f t="shared" si="89"/>
        <v>-0.28369109148652732</v>
      </c>
    </row>
    <row r="637" spans="1:19" x14ac:dyDescent="0.25">
      <c r="A637" s="1">
        <v>43012</v>
      </c>
      <c r="B637" s="2">
        <v>1.2898958333333335</v>
      </c>
      <c r="C637" s="3">
        <v>728</v>
      </c>
      <c r="D637" s="3">
        <v>4</v>
      </c>
      <c r="E637" s="3">
        <v>44.242188333333338</v>
      </c>
      <c r="F637" s="4">
        <v>-76.516896666666653</v>
      </c>
      <c r="G637" s="5">
        <f t="shared" si="81"/>
        <v>0.18980904578047827</v>
      </c>
      <c r="H637" s="5">
        <f t="shared" si="82"/>
        <v>0.17323070631206988</v>
      </c>
      <c r="I637" s="5">
        <f t="shared" si="83"/>
        <v>0.73862732614248727</v>
      </c>
      <c r="L637">
        <f t="shared" si="84"/>
        <v>0</v>
      </c>
      <c r="M637">
        <f t="shared" si="85"/>
        <v>0</v>
      </c>
      <c r="N637">
        <f t="shared" si="86"/>
        <v>-0.28369109148652732</v>
      </c>
      <c r="O637">
        <v>44.251273088200001</v>
      </c>
      <c r="P637">
        <v>-76.485676299800005</v>
      </c>
      <c r="Q637">
        <f t="shared" si="87"/>
        <v>0.19059840520300517</v>
      </c>
      <c r="R637">
        <f t="shared" si="88"/>
        <v>0.18518180240091386</v>
      </c>
      <c r="S637">
        <f t="shared" si="89"/>
        <v>-0.28369109148652732</v>
      </c>
    </row>
    <row r="638" spans="1:19" x14ac:dyDescent="0.25">
      <c r="A638" s="1">
        <v>43012</v>
      </c>
      <c r="B638" s="2">
        <v>1.2899305555555554</v>
      </c>
      <c r="C638" s="3">
        <v>728</v>
      </c>
      <c r="D638" s="3">
        <v>4</v>
      </c>
      <c r="E638" s="3">
        <v>44.242188333333338</v>
      </c>
      <c r="F638" s="4">
        <v>-76.516896666666653</v>
      </c>
      <c r="G638" s="5">
        <f t="shared" si="81"/>
        <v>0.18980904578047827</v>
      </c>
      <c r="H638" s="5">
        <f t="shared" si="82"/>
        <v>0.17323070631206988</v>
      </c>
      <c r="I638" s="5">
        <f t="shared" si="83"/>
        <v>0.73862732614248727</v>
      </c>
      <c r="L638">
        <f t="shared" si="84"/>
        <v>0</v>
      </c>
      <c r="M638">
        <f t="shared" si="85"/>
        <v>0</v>
      </c>
      <c r="N638">
        <f t="shared" si="86"/>
        <v>-0.28369109148652732</v>
      </c>
      <c r="O638">
        <v>44.2480248492</v>
      </c>
      <c r="P638">
        <v>-76.487061157799999</v>
      </c>
      <c r="Q638">
        <f t="shared" si="87"/>
        <v>0.18860470127444731</v>
      </c>
      <c r="R638">
        <f t="shared" si="88"/>
        <v>0.18273769245466367</v>
      </c>
      <c r="S638">
        <f t="shared" si="89"/>
        <v>-0.28369109148652732</v>
      </c>
    </row>
    <row r="639" spans="1:19" x14ac:dyDescent="0.25">
      <c r="A639" s="1">
        <v>43012</v>
      </c>
      <c r="B639" s="2">
        <v>1.2959953703703704</v>
      </c>
      <c r="C639" s="3">
        <v>728</v>
      </c>
      <c r="D639" s="3">
        <v>4</v>
      </c>
      <c r="E639" s="3">
        <v>44.247948333333333</v>
      </c>
      <c r="F639" s="4">
        <v>-76.526068333333328</v>
      </c>
      <c r="G639" s="5">
        <f t="shared" si="81"/>
        <v>0.19553251874326144</v>
      </c>
      <c r="H639" s="5">
        <f t="shared" si="82"/>
        <v>0.1751943474655388</v>
      </c>
      <c r="I639" s="5">
        <f t="shared" si="83"/>
        <v>0.74477892203190366</v>
      </c>
      <c r="L639">
        <f t="shared" si="84"/>
        <v>0</v>
      </c>
      <c r="M639">
        <f t="shared" si="85"/>
        <v>0</v>
      </c>
      <c r="N639">
        <f t="shared" si="86"/>
        <v>-0.28369109148652732</v>
      </c>
      <c r="O639">
        <v>44.260682864099998</v>
      </c>
      <c r="P639">
        <v>-76.488804677499999</v>
      </c>
      <c r="Q639">
        <f t="shared" si="87"/>
        <v>0.19769423033903968</v>
      </c>
      <c r="R639">
        <f t="shared" si="88"/>
        <v>0.19087733921143915</v>
      </c>
      <c r="S639">
        <f t="shared" si="89"/>
        <v>-0.28369109148652732</v>
      </c>
    </row>
    <row r="640" spans="1:19" x14ac:dyDescent="0.25">
      <c r="A640" s="1">
        <v>43012</v>
      </c>
      <c r="B640" s="2">
        <v>1.2960300925925927</v>
      </c>
      <c r="C640" s="3">
        <v>728</v>
      </c>
      <c r="D640" s="3">
        <v>4</v>
      </c>
      <c r="E640" s="3">
        <v>44.247948333333333</v>
      </c>
      <c r="F640" s="4">
        <v>-76.526068333333328</v>
      </c>
      <c r="G640" s="5">
        <f t="shared" si="81"/>
        <v>0.19553251874326144</v>
      </c>
      <c r="H640" s="5">
        <f t="shared" si="82"/>
        <v>0.1751943474655388</v>
      </c>
      <c r="I640" s="5">
        <f t="shared" si="83"/>
        <v>0.74477892203190366</v>
      </c>
      <c r="L640">
        <f t="shared" si="84"/>
        <v>0</v>
      </c>
      <c r="M640">
        <f t="shared" si="85"/>
        <v>0</v>
      </c>
      <c r="N640">
        <f t="shared" si="86"/>
        <v>-0.28369109148652732</v>
      </c>
      <c r="O640">
        <v>44.2429066077</v>
      </c>
      <c r="P640">
        <v>-76.529126660900005</v>
      </c>
      <c r="Q640">
        <f t="shared" si="87"/>
        <v>0.19243176394909486</v>
      </c>
      <c r="R640">
        <f t="shared" si="88"/>
        <v>0.17135803438756031</v>
      </c>
      <c r="S640">
        <f t="shared" si="89"/>
        <v>-0.28369109148652732</v>
      </c>
    </row>
    <row r="641" spans="1:19" x14ac:dyDescent="0.25">
      <c r="A641" s="1">
        <v>43012</v>
      </c>
      <c r="B641" s="2">
        <v>1.297037037037037</v>
      </c>
      <c r="C641" s="3">
        <v>728</v>
      </c>
      <c r="D641" s="3">
        <v>4</v>
      </c>
      <c r="E641" s="3">
        <v>44.251376666666673</v>
      </c>
      <c r="F641" s="4">
        <v>-76.533071666666672</v>
      </c>
      <c r="G641" s="5">
        <f t="shared" si="81"/>
        <v>0.19923267965004743</v>
      </c>
      <c r="H641" s="5">
        <f t="shared" si="82"/>
        <v>0.17600986315863645</v>
      </c>
      <c r="I641" s="5">
        <f t="shared" si="83"/>
        <v>0.74943402283678784</v>
      </c>
      <c r="L641">
        <f t="shared" si="84"/>
        <v>0</v>
      </c>
      <c r="M641">
        <f t="shared" si="85"/>
        <v>0</v>
      </c>
      <c r="N641">
        <f t="shared" si="86"/>
        <v>-0.28369109148652732</v>
      </c>
      <c r="O641">
        <v>44.243344143000002</v>
      </c>
      <c r="P641">
        <v>-76.451297337200003</v>
      </c>
      <c r="Q641">
        <f t="shared" si="87"/>
        <v>0.17881891239894654</v>
      </c>
      <c r="R641">
        <f t="shared" si="88"/>
        <v>0.18610585037962324</v>
      </c>
      <c r="S641">
        <f t="shared" si="89"/>
        <v>-0.28369109148652732</v>
      </c>
    </row>
    <row r="642" spans="1:19" x14ac:dyDescent="0.25">
      <c r="A642" s="1">
        <v>43012</v>
      </c>
      <c r="B642" s="2">
        <v>1.3016087962962963</v>
      </c>
      <c r="C642" s="3">
        <v>728</v>
      </c>
      <c r="D642" s="3">
        <v>4</v>
      </c>
      <c r="E642" s="3">
        <v>44.255146666666661</v>
      </c>
      <c r="F642" s="4">
        <v>-76.572636666666654</v>
      </c>
      <c r="G642" s="5">
        <f t="shared" si="81"/>
        <v>0.20885404834682122</v>
      </c>
      <c r="H642" s="5">
        <f t="shared" si="82"/>
        <v>0.17028693777733028</v>
      </c>
      <c r="I642" s="5">
        <f t="shared" si="83"/>
        <v>0.77503584456975183</v>
      </c>
      <c r="L642">
        <f t="shared" si="84"/>
        <v>0</v>
      </c>
      <c r="M642">
        <f t="shared" si="85"/>
        <v>0</v>
      </c>
      <c r="N642">
        <f t="shared" si="86"/>
        <v>-0.28369109148652732</v>
      </c>
      <c r="O642">
        <v>44.240050641800003</v>
      </c>
      <c r="P642">
        <v>-76.514347772999997</v>
      </c>
      <c r="Q642">
        <f t="shared" si="87"/>
        <v>0.18784407343975323</v>
      </c>
      <c r="R642">
        <f t="shared" si="88"/>
        <v>0.1723170109456067</v>
      </c>
      <c r="S642">
        <f t="shared" si="89"/>
        <v>-0.28369109148652732</v>
      </c>
    </row>
    <row r="643" spans="1:19" x14ac:dyDescent="0.25">
      <c r="A643" s="6">
        <v>43012</v>
      </c>
      <c r="B643" s="7">
        <v>1.302164351851852</v>
      </c>
      <c r="C643" s="8">
        <v>728</v>
      </c>
      <c r="D643" s="8">
        <v>4</v>
      </c>
      <c r="E643" s="8">
        <v>44.255146666666661</v>
      </c>
      <c r="F643" s="5">
        <v>-76.572636666666654</v>
      </c>
      <c r="G643" s="5">
        <f t="shared" ref="G643:G706" si="90">COS(360+F643)*SIN(E643)</f>
        <v>0.20885404834682122</v>
      </c>
      <c r="H643" s="5">
        <f t="shared" ref="H643:H706" si="91">SIN(F643+360)*SIN(E643)</f>
        <v>0.17028693777733028</v>
      </c>
      <c r="I643" s="5">
        <f t="shared" ref="I643:I706" si="92">COS(360+F643)</f>
        <v>0.77503584456975183</v>
      </c>
      <c r="L643">
        <f t="shared" ref="L643:L706" si="93">COS(360+K643)*SIN(J643)</f>
        <v>0</v>
      </c>
      <c r="M643">
        <f t="shared" ref="M643:M706" si="94">SIN(360+K643)*SIN(J643)</f>
        <v>0</v>
      </c>
      <c r="N643">
        <f t="shared" ref="N643:N706" si="95">COS(360+K643)</f>
        <v>-0.28369109148652732</v>
      </c>
      <c r="O643">
        <v>44.232741957499996</v>
      </c>
      <c r="P643">
        <v>-76.508902385799999</v>
      </c>
      <c r="Q643">
        <f t="shared" ref="Q643:Q706" si="96">COS(360+P643)*SIN(O643)</f>
        <v>0.18171620828404131</v>
      </c>
      <c r="R643">
        <f t="shared" ref="R643:R706" si="97">SIN(360+P643)*SIN(O643)</f>
        <v>0.16852704310676547</v>
      </c>
      <c r="S643">
        <f t="shared" ref="S643:S706" si="98">COS(360+K643)</f>
        <v>-0.28369109148652732</v>
      </c>
    </row>
    <row r="644" spans="1:19" x14ac:dyDescent="0.25">
      <c r="A644" s="6">
        <v>43012</v>
      </c>
      <c r="B644" s="7">
        <v>1.3058101851851851</v>
      </c>
      <c r="C644" s="8">
        <v>728</v>
      </c>
      <c r="D644" s="8">
        <v>4</v>
      </c>
      <c r="E644" s="8">
        <v>44.258024999999996</v>
      </c>
      <c r="F644" s="5">
        <v>-76.548266666666663</v>
      </c>
      <c r="G644" s="5">
        <f t="shared" si="90"/>
        <v>0.20674666718050794</v>
      </c>
      <c r="H644" s="5">
        <f t="shared" si="91"/>
        <v>0.17712832593521721</v>
      </c>
      <c r="I644" s="5">
        <f t="shared" si="92"/>
        <v>0.7594074106021832</v>
      </c>
      <c r="L644">
        <f t="shared" si="93"/>
        <v>0</v>
      </c>
      <c r="M644">
        <f t="shared" si="94"/>
        <v>0</v>
      </c>
      <c r="N644">
        <f t="shared" si="95"/>
        <v>-0.28369109148652732</v>
      </c>
      <c r="O644">
        <v>44.267411688300001</v>
      </c>
      <c r="P644">
        <v>-76.525107370699999</v>
      </c>
      <c r="Q644">
        <f t="shared" si="96"/>
        <v>0.20930154401099088</v>
      </c>
      <c r="R644">
        <f t="shared" si="97"/>
        <v>0.18789410724276062</v>
      </c>
      <c r="S644">
        <f t="shared" si="98"/>
        <v>-0.28369109148652732</v>
      </c>
    </row>
    <row r="645" spans="1:19" x14ac:dyDescent="0.25">
      <c r="A645" s="1">
        <v>43012</v>
      </c>
      <c r="B645" s="2">
        <v>1.3075925925925924</v>
      </c>
      <c r="C645" s="3">
        <v>728</v>
      </c>
      <c r="D645" s="3">
        <v>4</v>
      </c>
      <c r="E645" s="3">
        <v>44.251386666666669</v>
      </c>
      <c r="F645" s="4">
        <v>-76.533524999999997</v>
      </c>
      <c r="G645" s="5">
        <f t="shared" si="90"/>
        <v>0.19931967785968877</v>
      </c>
      <c r="H645" s="5">
        <f t="shared" si="91"/>
        <v>0.1759259055242034</v>
      </c>
      <c r="I645" s="5">
        <f t="shared" si="92"/>
        <v>0.7497340883127751</v>
      </c>
      <c r="L645">
        <f t="shared" si="93"/>
        <v>0</v>
      </c>
      <c r="M645">
        <f t="shared" si="94"/>
        <v>0</v>
      </c>
      <c r="N645">
        <f t="shared" si="95"/>
        <v>-0.28369109148652732</v>
      </c>
      <c r="O645">
        <v>44.272019974899997</v>
      </c>
      <c r="P645">
        <v>-76.569325094999996</v>
      </c>
      <c r="Q645">
        <f t="shared" si="96"/>
        <v>0.22081831299181626</v>
      </c>
      <c r="R645">
        <f t="shared" si="97"/>
        <v>0.18126255330177263</v>
      </c>
      <c r="S645">
        <f t="shared" si="98"/>
        <v>-0.28369109148652732</v>
      </c>
    </row>
    <row r="646" spans="1:19" x14ac:dyDescent="0.25">
      <c r="A646" s="6">
        <v>43012</v>
      </c>
      <c r="B646" s="7">
        <v>1.3076504629629628</v>
      </c>
      <c r="C646" s="8">
        <v>728</v>
      </c>
      <c r="D646" s="8">
        <v>4</v>
      </c>
      <c r="E646" s="8">
        <v>44.251386666666669</v>
      </c>
      <c r="F646" s="5">
        <v>-76.533524999999997</v>
      </c>
      <c r="G646" s="5">
        <f t="shared" si="90"/>
        <v>0.19931967785968877</v>
      </c>
      <c r="H646" s="5">
        <f t="shared" si="91"/>
        <v>0.1759259055242034</v>
      </c>
      <c r="I646" s="5">
        <f t="shared" si="92"/>
        <v>0.7497340883127751</v>
      </c>
      <c r="L646">
        <f t="shared" si="93"/>
        <v>0</v>
      </c>
      <c r="M646">
        <f t="shared" si="94"/>
        <v>0</v>
      </c>
      <c r="N646">
        <f t="shared" si="95"/>
        <v>-0.28369109148652732</v>
      </c>
      <c r="O646">
        <v>44.220310840800003</v>
      </c>
      <c r="P646">
        <v>-76.5252127312</v>
      </c>
      <c r="Q646">
        <f t="shared" si="96"/>
        <v>0.17546391823105004</v>
      </c>
      <c r="R646">
        <f t="shared" si="97"/>
        <v>0.15748402346287407</v>
      </c>
      <c r="S646">
        <f t="shared" si="98"/>
        <v>-0.28369109148652732</v>
      </c>
    </row>
    <row r="647" spans="1:19" x14ac:dyDescent="0.25">
      <c r="A647" s="6">
        <v>43012</v>
      </c>
      <c r="B647" s="7">
        <v>1.3081018518518519</v>
      </c>
      <c r="C647" s="8">
        <v>728</v>
      </c>
      <c r="D647" s="8">
        <v>4</v>
      </c>
      <c r="E647" s="8">
        <v>44.250004999999994</v>
      </c>
      <c r="F647" s="5">
        <v>-76.530714999999987</v>
      </c>
      <c r="G647" s="5">
        <f t="shared" si="90"/>
        <v>0.1978282263493738</v>
      </c>
      <c r="H647" s="5">
        <f t="shared" si="91"/>
        <v>0.17560092742607789</v>
      </c>
      <c r="I647" s="5">
        <f t="shared" si="92"/>
        <v>0.74787164356270297</v>
      </c>
      <c r="L647">
        <f t="shared" si="93"/>
        <v>0</v>
      </c>
      <c r="M647">
        <f t="shared" si="94"/>
        <v>0</v>
      </c>
      <c r="N647">
        <f t="shared" si="95"/>
        <v>-0.28369109148652732</v>
      </c>
      <c r="O647">
        <v>44.225763520199997</v>
      </c>
      <c r="P647">
        <v>-76.514018950999997</v>
      </c>
      <c r="Q647">
        <f t="shared" si="96"/>
        <v>0.17759117928785961</v>
      </c>
      <c r="R647">
        <f t="shared" si="97"/>
        <v>0.1630191832944593</v>
      </c>
      <c r="S647">
        <f t="shared" si="98"/>
        <v>-0.28369109148652732</v>
      </c>
    </row>
    <row r="648" spans="1:19" x14ac:dyDescent="0.25">
      <c r="A648" s="6">
        <v>43012</v>
      </c>
      <c r="B648" s="7">
        <v>1.3102083333333332</v>
      </c>
      <c r="C648" s="8">
        <v>728</v>
      </c>
      <c r="D648" s="8">
        <v>4</v>
      </c>
      <c r="E648" s="8">
        <v>44.242155000000004</v>
      </c>
      <c r="F648" s="5">
        <v>-76.516768333333346</v>
      </c>
      <c r="G648" s="5">
        <f t="shared" si="90"/>
        <v>0.18976302153503535</v>
      </c>
      <c r="H648" s="5">
        <f t="shared" si="91"/>
        <v>0.17323334470140281</v>
      </c>
      <c r="I648" s="5">
        <f t="shared" si="92"/>
        <v>0.73854080876482875</v>
      </c>
      <c r="L648">
        <f t="shared" si="93"/>
        <v>0</v>
      </c>
      <c r="M648">
        <f t="shared" si="94"/>
        <v>0</v>
      </c>
      <c r="N648">
        <f t="shared" si="95"/>
        <v>-0.28369109148652732</v>
      </c>
      <c r="O648">
        <v>44.239868084000001</v>
      </c>
      <c r="P648">
        <v>-76.613027835300002</v>
      </c>
      <c r="Q648">
        <f t="shared" si="96"/>
        <v>0.203765684213462</v>
      </c>
      <c r="R648">
        <f t="shared" si="97"/>
        <v>0.15286636813629015</v>
      </c>
      <c r="S648">
        <f t="shared" si="98"/>
        <v>-0.28369109148652732</v>
      </c>
    </row>
    <row r="649" spans="1:19" x14ac:dyDescent="0.25">
      <c r="A649" s="1">
        <v>43012</v>
      </c>
      <c r="B649" s="2">
        <v>1.3102430555555555</v>
      </c>
      <c r="C649" s="3">
        <v>728</v>
      </c>
      <c r="D649" s="3">
        <v>4</v>
      </c>
      <c r="E649" s="3">
        <v>44.242155000000004</v>
      </c>
      <c r="F649" s="4">
        <v>-76.516768333333346</v>
      </c>
      <c r="G649" s="5">
        <f t="shared" si="90"/>
        <v>0.18976302153503535</v>
      </c>
      <c r="H649" s="5">
        <f t="shared" si="91"/>
        <v>0.17323334470140281</v>
      </c>
      <c r="I649" s="5">
        <f t="shared" si="92"/>
        <v>0.73854080876482875</v>
      </c>
      <c r="L649">
        <f t="shared" si="93"/>
        <v>0</v>
      </c>
      <c r="M649">
        <f t="shared" si="94"/>
        <v>0</v>
      </c>
      <c r="N649">
        <f t="shared" si="95"/>
        <v>-0.28369109148652732</v>
      </c>
      <c r="O649">
        <v>44.255073443100002</v>
      </c>
      <c r="P649">
        <v>-76.572939036400001</v>
      </c>
      <c r="Q649">
        <f t="shared" si="96"/>
        <v>0.20885086288439036</v>
      </c>
      <c r="R649">
        <f t="shared" si="97"/>
        <v>0.17017923540022242</v>
      </c>
      <c r="S649">
        <f t="shared" si="98"/>
        <v>-0.28369109148652732</v>
      </c>
    </row>
    <row r="650" spans="1:19" x14ac:dyDescent="0.25">
      <c r="A650" s="6">
        <v>43012</v>
      </c>
      <c r="B650" s="7">
        <v>1.3104976851851853</v>
      </c>
      <c r="C650" s="8">
        <v>728</v>
      </c>
      <c r="D650" s="8">
        <v>4</v>
      </c>
      <c r="E650" s="8">
        <v>44.242155000000004</v>
      </c>
      <c r="F650" s="5">
        <v>-76.516768333333346</v>
      </c>
      <c r="G650" s="5">
        <f t="shared" si="90"/>
        <v>0.18976302153503535</v>
      </c>
      <c r="H650" s="5">
        <f t="shared" si="91"/>
        <v>0.17323334470140281</v>
      </c>
      <c r="I650" s="5">
        <f t="shared" si="92"/>
        <v>0.73854080876482875</v>
      </c>
      <c r="L650">
        <f t="shared" si="93"/>
        <v>0</v>
      </c>
      <c r="M650">
        <f t="shared" si="94"/>
        <v>0</v>
      </c>
      <c r="N650">
        <f t="shared" si="95"/>
        <v>-0.28369109148652732</v>
      </c>
      <c r="O650">
        <v>44.255275195499998</v>
      </c>
      <c r="P650">
        <v>-76.526954406900003</v>
      </c>
      <c r="Q650">
        <f t="shared" si="96"/>
        <v>0.20095202986067023</v>
      </c>
      <c r="R650">
        <f t="shared" si="97"/>
        <v>0.17972940490839548</v>
      </c>
      <c r="S650">
        <f t="shared" si="98"/>
        <v>-0.28369109148652732</v>
      </c>
    </row>
    <row r="651" spans="1:19" x14ac:dyDescent="0.25">
      <c r="A651" s="1">
        <v>43012</v>
      </c>
      <c r="B651" s="2">
        <v>1.3112615740740741</v>
      </c>
      <c r="C651" s="3">
        <v>728</v>
      </c>
      <c r="D651" s="3">
        <v>4</v>
      </c>
      <c r="E651" s="3">
        <v>44.242155000000004</v>
      </c>
      <c r="F651" s="4">
        <v>-76.516768333333346</v>
      </c>
      <c r="G651" s="5">
        <f t="shared" si="90"/>
        <v>0.18976302153503535</v>
      </c>
      <c r="H651" s="5">
        <f t="shared" si="91"/>
        <v>0.17323334470140281</v>
      </c>
      <c r="I651" s="5">
        <f t="shared" si="92"/>
        <v>0.73854080876482875</v>
      </c>
      <c r="L651">
        <f t="shared" si="93"/>
        <v>0</v>
      </c>
      <c r="M651">
        <f t="shared" si="94"/>
        <v>0</v>
      </c>
      <c r="N651">
        <f t="shared" si="95"/>
        <v>-0.28369109148652732</v>
      </c>
      <c r="O651">
        <v>44.230959210499996</v>
      </c>
      <c r="P651">
        <v>-76.484252298300007</v>
      </c>
      <c r="Q651">
        <f t="shared" si="96"/>
        <v>0.1762699114030884</v>
      </c>
      <c r="R651">
        <f t="shared" si="97"/>
        <v>0.17174913860070917</v>
      </c>
      <c r="S651">
        <f t="shared" si="98"/>
        <v>-0.28369109148652732</v>
      </c>
    </row>
    <row r="652" spans="1:19" x14ac:dyDescent="0.25">
      <c r="A652" s="6">
        <v>43012</v>
      </c>
      <c r="B652" s="7">
        <v>1.3139120370370372</v>
      </c>
      <c r="C652" s="8">
        <v>728</v>
      </c>
      <c r="D652" s="8">
        <v>4</v>
      </c>
      <c r="E652" s="8">
        <v>44.240751666666661</v>
      </c>
      <c r="F652" s="5">
        <v>-76.513593333333333</v>
      </c>
      <c r="G652" s="5">
        <f t="shared" si="90"/>
        <v>0.18821314958725965</v>
      </c>
      <c r="H652" s="5">
        <f t="shared" si="91"/>
        <v>0.172917247284258</v>
      </c>
      <c r="I652" s="5">
        <f t="shared" si="92"/>
        <v>0.73639647702377564</v>
      </c>
      <c r="L652">
        <f t="shared" si="93"/>
        <v>0</v>
      </c>
      <c r="M652">
        <f t="shared" si="94"/>
        <v>0</v>
      </c>
      <c r="N652">
        <f t="shared" si="95"/>
        <v>-0.28369109148652732</v>
      </c>
      <c r="O652">
        <v>44.2668233626</v>
      </c>
      <c r="P652">
        <v>-76.484136041300005</v>
      </c>
      <c r="Q652">
        <f t="shared" si="96"/>
        <v>0.20102542353467334</v>
      </c>
      <c r="R652">
        <f t="shared" si="97"/>
        <v>0.19591531214087182</v>
      </c>
      <c r="S652">
        <f t="shared" si="98"/>
        <v>-0.28369109148652732</v>
      </c>
    </row>
    <row r="653" spans="1:19" x14ac:dyDescent="0.25">
      <c r="A653" s="6">
        <v>43012</v>
      </c>
      <c r="B653" s="7">
        <v>1.314513888888889</v>
      </c>
      <c r="C653" s="8">
        <v>728</v>
      </c>
      <c r="D653" s="8">
        <v>4</v>
      </c>
      <c r="E653" s="8">
        <v>44.239844999999995</v>
      </c>
      <c r="F653" s="5">
        <v>-76.508406666666659</v>
      </c>
      <c r="G653" s="5">
        <f t="shared" si="90"/>
        <v>0.18667127514018006</v>
      </c>
      <c r="H653" s="5">
        <f t="shared" si="91"/>
        <v>0.17329467258684458</v>
      </c>
      <c r="I653" s="5">
        <f t="shared" si="92"/>
        <v>0.73287754710657893</v>
      </c>
      <c r="L653">
        <f t="shared" si="93"/>
        <v>0</v>
      </c>
      <c r="M653">
        <f t="shared" si="94"/>
        <v>0</v>
      </c>
      <c r="N653">
        <f t="shared" si="95"/>
        <v>-0.28369109148652732</v>
      </c>
      <c r="O653">
        <v>44.224959947199999</v>
      </c>
      <c r="P653">
        <v>-76.663369629499996</v>
      </c>
      <c r="Q653">
        <f t="shared" si="96"/>
        <v>0.19922416900630793</v>
      </c>
      <c r="R653">
        <f t="shared" si="97"/>
        <v>0.13434350252324417</v>
      </c>
      <c r="S653">
        <f t="shared" si="98"/>
        <v>-0.28369109148652732</v>
      </c>
    </row>
    <row r="654" spans="1:19" x14ac:dyDescent="0.25">
      <c r="A654" s="6">
        <v>43012</v>
      </c>
      <c r="B654" s="7">
        <v>1.3145601851851851</v>
      </c>
      <c r="C654" s="8">
        <v>728</v>
      </c>
      <c r="D654" s="8">
        <v>4</v>
      </c>
      <c r="E654" s="8">
        <v>44.239631666666668</v>
      </c>
      <c r="F654" s="5">
        <v>-76.508049999999997</v>
      </c>
      <c r="G654" s="5">
        <f t="shared" si="90"/>
        <v>0.18645831017591089</v>
      </c>
      <c r="H654" s="5">
        <f t="shared" si="91"/>
        <v>0.17322082673966552</v>
      </c>
      <c r="I654" s="5">
        <f t="shared" si="92"/>
        <v>0.73263483856115763</v>
      </c>
      <c r="L654">
        <f t="shared" si="93"/>
        <v>0</v>
      </c>
      <c r="M654">
        <f t="shared" si="94"/>
        <v>0</v>
      </c>
      <c r="N654">
        <f t="shared" si="95"/>
        <v>-0.28369109148652732</v>
      </c>
      <c r="O654">
        <v>44.254400879099997</v>
      </c>
      <c r="P654">
        <v>-76.555455559899997</v>
      </c>
      <c r="Q654">
        <f t="shared" si="96"/>
        <v>0.20534884154309399</v>
      </c>
      <c r="R654">
        <f t="shared" si="97"/>
        <v>0.17338658556215103</v>
      </c>
      <c r="S654">
        <f t="shared" si="98"/>
        <v>-0.28369109148652732</v>
      </c>
    </row>
    <row r="655" spans="1:19" x14ac:dyDescent="0.25">
      <c r="A655" s="1">
        <v>43012</v>
      </c>
      <c r="B655" s="2">
        <v>1.319537037037037</v>
      </c>
      <c r="C655" s="3">
        <v>728</v>
      </c>
      <c r="D655" s="3">
        <v>4</v>
      </c>
      <c r="E655" s="3">
        <v>44.231078333333336</v>
      </c>
      <c r="F655" s="4">
        <v>-76.484754999999993</v>
      </c>
      <c r="G655" s="5">
        <f t="shared" si="90"/>
        <v>0.17643896229096515</v>
      </c>
      <c r="H655" s="5">
        <f t="shared" si="91"/>
        <v>0.17174103737952992</v>
      </c>
      <c r="I655" s="5">
        <f t="shared" si="92"/>
        <v>0.71658240922286842</v>
      </c>
      <c r="L655">
        <f t="shared" si="93"/>
        <v>0</v>
      </c>
      <c r="M655">
        <f t="shared" si="94"/>
        <v>0</v>
      </c>
      <c r="N655">
        <f t="shared" si="95"/>
        <v>-0.28369109148652732</v>
      </c>
      <c r="O655">
        <v>44.250704459799998</v>
      </c>
      <c r="P655">
        <v>-76.570433937000004</v>
      </c>
      <c r="Q655">
        <f t="shared" si="96"/>
        <v>0.20516685515817429</v>
      </c>
      <c r="R655">
        <f t="shared" si="97"/>
        <v>0.16803433719259736</v>
      </c>
      <c r="S655">
        <f t="shared" si="98"/>
        <v>-0.28369109148652732</v>
      </c>
    </row>
    <row r="656" spans="1:19" x14ac:dyDescent="0.25">
      <c r="A656" s="6">
        <v>43012</v>
      </c>
      <c r="B656" s="7">
        <v>1.3196180555555554</v>
      </c>
      <c r="C656" s="8">
        <v>728</v>
      </c>
      <c r="D656" s="8">
        <v>4</v>
      </c>
      <c r="E656" s="8">
        <v>44.231078333333336</v>
      </c>
      <c r="F656" s="5">
        <v>-76.484754999999993</v>
      </c>
      <c r="G656" s="5">
        <f t="shared" si="90"/>
        <v>0.17643896229096515</v>
      </c>
      <c r="H656" s="5">
        <f t="shared" si="91"/>
        <v>0.17174103737952992</v>
      </c>
      <c r="I656" s="5">
        <f t="shared" si="92"/>
        <v>0.71658240922286842</v>
      </c>
      <c r="L656">
        <f t="shared" si="93"/>
        <v>0</v>
      </c>
      <c r="M656">
        <f t="shared" si="94"/>
        <v>0</v>
      </c>
      <c r="N656">
        <f t="shared" si="95"/>
        <v>-0.28369109148652732</v>
      </c>
      <c r="O656">
        <v>44.241814361899998</v>
      </c>
      <c r="P656">
        <v>-76.516787577399995</v>
      </c>
      <c r="Q656">
        <f t="shared" si="96"/>
        <v>0.18952321105462805</v>
      </c>
      <c r="R656">
        <f t="shared" si="97"/>
        <v>0.17300773682073817</v>
      </c>
      <c r="S656">
        <f t="shared" si="98"/>
        <v>-0.28369109148652732</v>
      </c>
    </row>
    <row r="657" spans="1:19" x14ac:dyDescent="0.25">
      <c r="A657" s="1">
        <v>43012</v>
      </c>
      <c r="B657" s="2">
        <v>1.3213888888888889</v>
      </c>
      <c r="C657" s="3">
        <v>728</v>
      </c>
      <c r="D657" s="3">
        <v>4</v>
      </c>
      <c r="E657" s="3">
        <v>44.231096666666666</v>
      </c>
      <c r="F657" s="4">
        <v>-76.48490666666666</v>
      </c>
      <c r="G657" s="5">
        <f t="shared" si="90"/>
        <v>0.17647774239010816</v>
      </c>
      <c r="H657" s="5">
        <f t="shared" si="91"/>
        <v>0.17172666739258183</v>
      </c>
      <c r="I657" s="5">
        <f t="shared" si="92"/>
        <v>0.71668818885051944</v>
      </c>
      <c r="L657">
        <f t="shared" si="93"/>
        <v>0</v>
      </c>
      <c r="M657">
        <f t="shared" si="94"/>
        <v>0</v>
      </c>
      <c r="N657">
        <f t="shared" si="95"/>
        <v>-0.28369109148652732</v>
      </c>
      <c r="O657">
        <v>44.240177208600002</v>
      </c>
      <c r="P657">
        <v>-76.523308949500006</v>
      </c>
      <c r="Q657">
        <f t="shared" si="96"/>
        <v>0.1894715968311165</v>
      </c>
      <c r="R657">
        <f t="shared" si="97"/>
        <v>0.17070873004801834</v>
      </c>
      <c r="S657">
        <f t="shared" si="98"/>
        <v>-0.28369109148652732</v>
      </c>
    </row>
    <row r="658" spans="1:19" x14ac:dyDescent="0.25">
      <c r="A658" s="1">
        <v>43012</v>
      </c>
      <c r="B658" s="2">
        <v>1.3218865740740742</v>
      </c>
      <c r="C658" s="3">
        <v>728</v>
      </c>
      <c r="D658" s="3">
        <v>4</v>
      </c>
      <c r="E658" s="3">
        <v>44.231096666666666</v>
      </c>
      <c r="F658" s="4">
        <v>-76.48490666666666</v>
      </c>
      <c r="G658" s="5">
        <f t="shared" si="90"/>
        <v>0.17647774239010816</v>
      </c>
      <c r="H658" s="5">
        <f t="shared" si="91"/>
        <v>0.17172666739258183</v>
      </c>
      <c r="I658" s="5">
        <f t="shared" si="92"/>
        <v>0.71668818885051944</v>
      </c>
      <c r="L658">
        <f t="shared" si="93"/>
        <v>0</v>
      </c>
      <c r="M658">
        <f t="shared" si="94"/>
        <v>0</v>
      </c>
      <c r="N658">
        <f t="shared" si="95"/>
        <v>-0.28369109148652732</v>
      </c>
      <c r="O658">
        <v>44.2399798147</v>
      </c>
      <c r="P658">
        <v>-76.523326383899999</v>
      </c>
      <c r="Q658">
        <f t="shared" si="96"/>
        <v>0.18933276563720039</v>
      </c>
      <c r="R658">
        <f t="shared" si="97"/>
        <v>0.17057766661373597</v>
      </c>
      <c r="S658">
        <f t="shared" si="98"/>
        <v>-0.28369109148652732</v>
      </c>
    </row>
    <row r="659" spans="1:19" x14ac:dyDescent="0.25">
      <c r="A659" s="1">
        <v>43012</v>
      </c>
      <c r="B659" s="2">
        <v>1.3294791666666668</v>
      </c>
      <c r="C659" s="3">
        <v>728</v>
      </c>
      <c r="D659" s="3">
        <v>4</v>
      </c>
      <c r="E659" s="3">
        <v>44.23979666666667</v>
      </c>
      <c r="F659" s="4">
        <v>-76.508101666666676</v>
      </c>
      <c r="G659" s="5">
        <f t="shared" si="90"/>
        <v>0.18658416697179972</v>
      </c>
      <c r="H659" s="5">
        <f t="shared" si="91"/>
        <v>0.17331978912250187</v>
      </c>
      <c r="I659" s="5">
        <f t="shared" si="92"/>
        <v>0.73267000304895635</v>
      </c>
      <c r="L659">
        <f t="shared" si="93"/>
        <v>0</v>
      </c>
      <c r="M659">
        <f t="shared" si="94"/>
        <v>0</v>
      </c>
      <c r="N659">
        <f t="shared" si="95"/>
        <v>-0.28369109148652732</v>
      </c>
      <c r="O659">
        <v>44.220322072499997</v>
      </c>
      <c r="P659">
        <v>-76.529826298399996</v>
      </c>
      <c r="Q659">
        <f t="shared" si="96"/>
        <v>0.17619676801589373</v>
      </c>
      <c r="R659">
        <f t="shared" si="97"/>
        <v>0.15668008886647505</v>
      </c>
      <c r="S659">
        <f t="shared" si="98"/>
        <v>-0.28369109148652732</v>
      </c>
    </row>
    <row r="660" spans="1:19" x14ac:dyDescent="0.25">
      <c r="A660" s="6">
        <v>43012</v>
      </c>
      <c r="B660" s="7">
        <v>1.3315277777777776</v>
      </c>
      <c r="C660" s="8">
        <v>728</v>
      </c>
      <c r="D660" s="8">
        <v>4</v>
      </c>
      <c r="E660" s="8">
        <v>44.242170000000002</v>
      </c>
      <c r="F660" s="5">
        <v>-76.516894999999991</v>
      </c>
      <c r="G660" s="5">
        <f t="shared" si="90"/>
        <v>0.18979567030080022</v>
      </c>
      <c r="H660" s="5">
        <f t="shared" si="91"/>
        <v>0.17321907888522267</v>
      </c>
      <c r="I660" s="5">
        <f t="shared" si="92"/>
        <v>0.73862620261814571</v>
      </c>
      <c r="L660">
        <f t="shared" si="93"/>
        <v>0</v>
      </c>
      <c r="M660">
        <f t="shared" si="94"/>
        <v>0</v>
      </c>
      <c r="N660">
        <f t="shared" si="95"/>
        <v>-0.28369109148652732</v>
      </c>
      <c r="O660">
        <v>44.228012049599997</v>
      </c>
      <c r="P660">
        <v>-76.572420867199995</v>
      </c>
      <c r="Q660">
        <f t="shared" si="96"/>
        <v>0.18849414874228793</v>
      </c>
      <c r="R660">
        <f t="shared" si="97"/>
        <v>0.15375443912931502</v>
      </c>
      <c r="S660">
        <f t="shared" si="98"/>
        <v>-0.28369109148652732</v>
      </c>
    </row>
    <row r="661" spans="1:19" x14ac:dyDescent="0.25">
      <c r="A661" s="1">
        <v>43012</v>
      </c>
      <c r="B661" s="2">
        <v>1.3317939814814816</v>
      </c>
      <c r="C661" s="3">
        <v>728</v>
      </c>
      <c r="D661" s="3">
        <v>4</v>
      </c>
      <c r="E661" s="3">
        <v>44.242170000000002</v>
      </c>
      <c r="F661" s="4">
        <v>-76.516894999999991</v>
      </c>
      <c r="G661" s="5">
        <f t="shared" si="90"/>
        <v>0.18979567030080022</v>
      </c>
      <c r="H661" s="5">
        <f t="shared" si="91"/>
        <v>0.17321907888522267</v>
      </c>
      <c r="I661" s="5">
        <f t="shared" si="92"/>
        <v>0.73862620261814571</v>
      </c>
      <c r="L661">
        <f t="shared" si="93"/>
        <v>0</v>
      </c>
      <c r="M661">
        <f t="shared" si="94"/>
        <v>0</v>
      </c>
      <c r="N661">
        <f t="shared" si="95"/>
        <v>-0.28369109148652732</v>
      </c>
      <c r="O661">
        <v>44.247912447899999</v>
      </c>
      <c r="P661">
        <v>-76.578024923800001</v>
      </c>
      <c r="Q661">
        <f t="shared" si="96"/>
        <v>0.20434011097590468</v>
      </c>
      <c r="R661">
        <f t="shared" si="97"/>
        <v>0.1647815640016437</v>
      </c>
      <c r="S661">
        <f t="shared" si="98"/>
        <v>-0.28369109148652732</v>
      </c>
    </row>
    <row r="662" spans="1:19" x14ac:dyDescent="0.25">
      <c r="A662" s="6">
        <v>43012</v>
      </c>
      <c r="B662" s="7">
        <v>1.3319675925925925</v>
      </c>
      <c r="C662" s="8">
        <v>728</v>
      </c>
      <c r="D662" s="8">
        <v>4</v>
      </c>
      <c r="E662" s="8">
        <v>44.242170000000002</v>
      </c>
      <c r="F662" s="5">
        <v>-76.516894999999991</v>
      </c>
      <c r="G662" s="5">
        <f t="shared" si="90"/>
        <v>0.18979567030080022</v>
      </c>
      <c r="H662" s="5">
        <f t="shared" si="91"/>
        <v>0.17321907888522267</v>
      </c>
      <c r="I662" s="5">
        <f t="shared" si="92"/>
        <v>0.73862620261814571</v>
      </c>
      <c r="L662">
        <f t="shared" si="93"/>
        <v>0</v>
      </c>
      <c r="M662">
        <f t="shared" si="94"/>
        <v>0</v>
      </c>
      <c r="N662">
        <f t="shared" si="95"/>
        <v>-0.28369109148652732</v>
      </c>
      <c r="O662">
        <v>44.248081510900001</v>
      </c>
      <c r="P662">
        <v>-76.580777456999996</v>
      </c>
      <c r="Q662">
        <f t="shared" si="96"/>
        <v>0.20492016994971654</v>
      </c>
      <c r="R662">
        <f t="shared" si="97"/>
        <v>0.16432053980477423</v>
      </c>
      <c r="S662">
        <f t="shared" si="98"/>
        <v>-0.28369109148652732</v>
      </c>
    </row>
    <row r="663" spans="1:19" x14ac:dyDescent="0.25">
      <c r="A663" s="6">
        <v>43012</v>
      </c>
      <c r="B663" s="7">
        <v>1.3320023148148148</v>
      </c>
      <c r="C663" s="8">
        <v>728</v>
      </c>
      <c r="D663" s="8">
        <v>4</v>
      </c>
      <c r="E663" s="8">
        <v>44.242170000000002</v>
      </c>
      <c r="F663" s="5">
        <v>-76.516894999999991</v>
      </c>
      <c r="G663" s="5">
        <f t="shared" si="90"/>
        <v>0.18979567030080022</v>
      </c>
      <c r="H663" s="5">
        <f t="shared" si="91"/>
        <v>0.17321907888522267</v>
      </c>
      <c r="I663" s="5">
        <f t="shared" si="92"/>
        <v>0.73862620261814571</v>
      </c>
      <c r="L663">
        <f t="shared" si="93"/>
        <v>0</v>
      </c>
      <c r="M663">
        <f t="shared" si="94"/>
        <v>0</v>
      </c>
      <c r="N663">
        <f t="shared" si="95"/>
        <v>-0.28369109148652732</v>
      </c>
      <c r="O663">
        <v>44.257765710400001</v>
      </c>
      <c r="P663">
        <v>-76.584309004199994</v>
      </c>
      <c r="Q663">
        <f t="shared" si="96"/>
        <v>0.21279992917285587</v>
      </c>
      <c r="R663">
        <f t="shared" si="97"/>
        <v>0.16940787068983448</v>
      </c>
      <c r="S663">
        <f t="shared" si="98"/>
        <v>-0.28369109148652732</v>
      </c>
    </row>
    <row r="664" spans="1:19" x14ac:dyDescent="0.25">
      <c r="A664" s="1">
        <v>43012</v>
      </c>
      <c r="B664" s="2">
        <v>1.3363541666666667</v>
      </c>
      <c r="C664" s="3">
        <v>728</v>
      </c>
      <c r="D664" s="3">
        <v>4</v>
      </c>
      <c r="E664" s="3">
        <v>44.251336666666667</v>
      </c>
      <c r="F664" s="4">
        <v>-76.532844999999995</v>
      </c>
      <c r="G664" s="5">
        <f t="shared" si="90"/>
        <v>0.1991638859357196</v>
      </c>
      <c r="H664" s="5">
        <f t="shared" si="91"/>
        <v>0.17602948116210046</v>
      </c>
      <c r="I664" s="5">
        <f t="shared" si="92"/>
        <v>0.74928393233855783</v>
      </c>
      <c r="L664">
        <f t="shared" si="93"/>
        <v>0</v>
      </c>
      <c r="M664">
        <f t="shared" si="94"/>
        <v>0</v>
      </c>
      <c r="N664">
        <f t="shared" si="95"/>
        <v>-0.28369109148652732</v>
      </c>
      <c r="O664">
        <v>44.250093586699997</v>
      </c>
      <c r="P664">
        <v>-76.588954087299996</v>
      </c>
      <c r="Q664">
        <f t="shared" si="96"/>
        <v>0.20778096613737923</v>
      </c>
      <c r="R664">
        <f t="shared" si="97"/>
        <v>0.16384128455515359</v>
      </c>
      <c r="S664">
        <f t="shared" si="98"/>
        <v>-0.28369109148652732</v>
      </c>
    </row>
    <row r="665" spans="1:19" x14ac:dyDescent="0.25">
      <c r="A665" s="6">
        <v>43012</v>
      </c>
      <c r="B665" s="7">
        <v>1.3363888888888891</v>
      </c>
      <c r="C665" s="8">
        <v>728</v>
      </c>
      <c r="D665" s="8">
        <v>4</v>
      </c>
      <c r="E665" s="8">
        <v>44.251336666666667</v>
      </c>
      <c r="F665" s="5">
        <v>-76.532844999999995</v>
      </c>
      <c r="G665" s="5">
        <f t="shared" si="90"/>
        <v>0.1991638859357196</v>
      </c>
      <c r="H665" s="5">
        <f t="shared" si="91"/>
        <v>0.17602948116210046</v>
      </c>
      <c r="I665" s="5">
        <f t="shared" si="92"/>
        <v>0.74928393233855783</v>
      </c>
      <c r="L665">
        <f t="shared" si="93"/>
        <v>0</v>
      </c>
      <c r="M665">
        <f t="shared" si="94"/>
        <v>0</v>
      </c>
      <c r="N665">
        <f t="shared" si="95"/>
        <v>-0.28369109148652732</v>
      </c>
      <c r="O665">
        <v>44.241710091000002</v>
      </c>
      <c r="P665">
        <v>-76.610095007300004</v>
      </c>
      <c r="Q665">
        <f t="shared" si="96"/>
        <v>0.20473784325936173</v>
      </c>
      <c r="R665">
        <f t="shared" si="97"/>
        <v>0.15453616652756769</v>
      </c>
      <c r="S665">
        <f t="shared" si="98"/>
        <v>-0.28369109148652732</v>
      </c>
    </row>
    <row r="666" spans="1:19" x14ac:dyDescent="0.25">
      <c r="A666" s="1">
        <v>43012</v>
      </c>
      <c r="B666" s="2">
        <v>1.336423611111111</v>
      </c>
      <c r="C666" s="3">
        <v>728</v>
      </c>
      <c r="D666" s="3">
        <v>4</v>
      </c>
      <c r="E666" s="3">
        <v>44.251336666666667</v>
      </c>
      <c r="F666" s="4">
        <v>-76.532844999999995</v>
      </c>
      <c r="G666" s="5">
        <f t="shared" si="90"/>
        <v>0.1991638859357196</v>
      </c>
      <c r="H666" s="5">
        <f t="shared" si="91"/>
        <v>0.17602948116210046</v>
      </c>
      <c r="I666" s="5">
        <f t="shared" si="92"/>
        <v>0.74928393233855783</v>
      </c>
      <c r="L666">
        <f t="shared" si="93"/>
        <v>0</v>
      </c>
      <c r="M666">
        <f t="shared" si="94"/>
        <v>0</v>
      </c>
      <c r="N666">
        <f t="shared" si="95"/>
        <v>-0.28369109148652732</v>
      </c>
      <c r="O666">
        <v>44.2230751086</v>
      </c>
      <c r="P666">
        <v>-76.650865674000002</v>
      </c>
      <c r="Q666">
        <f t="shared" si="96"/>
        <v>0.19602442903609013</v>
      </c>
      <c r="R666">
        <f t="shared" si="97"/>
        <v>0.13578197036023112</v>
      </c>
      <c r="S666">
        <f t="shared" si="98"/>
        <v>-0.28369109148652732</v>
      </c>
    </row>
    <row r="667" spans="1:19" x14ac:dyDescent="0.25">
      <c r="A667" s="6">
        <v>43012</v>
      </c>
      <c r="B667" s="7">
        <v>1.3416435185185187</v>
      </c>
      <c r="C667" s="8">
        <v>728</v>
      </c>
      <c r="D667" s="8">
        <v>4</v>
      </c>
      <c r="E667" s="8">
        <v>44.255178333333333</v>
      </c>
      <c r="F667" s="5">
        <v>-76.57227833333333</v>
      </c>
      <c r="G667" s="5">
        <f t="shared" si="90"/>
        <v>0.20881664333005648</v>
      </c>
      <c r="H667" s="5">
        <f t="shared" si="91"/>
        <v>0.17038104504879717</v>
      </c>
      <c r="I667" s="5">
        <f t="shared" si="92"/>
        <v>0.77480935779347304</v>
      </c>
      <c r="L667">
        <f t="shared" si="93"/>
        <v>0</v>
      </c>
      <c r="M667">
        <f t="shared" si="94"/>
        <v>0</v>
      </c>
      <c r="N667">
        <f t="shared" si="95"/>
        <v>-0.28369109148652732</v>
      </c>
      <c r="O667">
        <v>44.222281342400002</v>
      </c>
      <c r="P667">
        <v>-76.655138935899998</v>
      </c>
      <c r="Q667">
        <f t="shared" si="96"/>
        <v>0.1959672458524982</v>
      </c>
      <c r="R667">
        <f t="shared" si="97"/>
        <v>0.13450679405061747</v>
      </c>
      <c r="S667">
        <f t="shared" si="98"/>
        <v>-0.28369109148652732</v>
      </c>
    </row>
    <row r="668" spans="1:19" x14ac:dyDescent="0.25">
      <c r="A668" s="6">
        <v>43012</v>
      </c>
      <c r="B668" s="7">
        <v>1.3416898148148149</v>
      </c>
      <c r="C668" s="8">
        <v>728</v>
      </c>
      <c r="D668" s="8">
        <v>4</v>
      </c>
      <c r="E668" s="8">
        <v>44.255178333333333</v>
      </c>
      <c r="F668" s="5">
        <v>-76.57227833333333</v>
      </c>
      <c r="G668" s="5">
        <f t="shared" si="90"/>
        <v>0.20881664333005648</v>
      </c>
      <c r="H668" s="5">
        <f t="shared" si="91"/>
        <v>0.17038104504879717</v>
      </c>
      <c r="I668" s="5">
        <f t="shared" si="92"/>
        <v>0.77480935779347304</v>
      </c>
      <c r="L668">
        <f t="shared" si="93"/>
        <v>0</v>
      </c>
      <c r="M668">
        <f t="shared" si="94"/>
        <v>0</v>
      </c>
      <c r="N668">
        <f t="shared" si="95"/>
        <v>-0.28369109148652732</v>
      </c>
      <c r="O668">
        <v>44.227248122900001</v>
      </c>
      <c r="P668">
        <v>-76.654904997000003</v>
      </c>
      <c r="Q668">
        <f t="shared" si="96"/>
        <v>0.19991033401526628</v>
      </c>
      <c r="R668">
        <f t="shared" si="97"/>
        <v>0.13728203679377082</v>
      </c>
      <c r="S668">
        <f t="shared" si="98"/>
        <v>-0.28369109148652732</v>
      </c>
    </row>
    <row r="669" spans="1:19" x14ac:dyDescent="0.25">
      <c r="A669" s="6">
        <v>43012</v>
      </c>
      <c r="B669" s="7">
        <v>1.3511111111111109</v>
      </c>
      <c r="C669" s="8">
        <v>728</v>
      </c>
      <c r="D669" s="8">
        <v>4</v>
      </c>
      <c r="E669" s="8">
        <v>44.247775000000004</v>
      </c>
      <c r="F669" s="5">
        <v>-76.52601833333334</v>
      </c>
      <c r="G669" s="5">
        <f t="shared" si="90"/>
        <v>0.19539919484014145</v>
      </c>
      <c r="H669" s="5">
        <f t="shared" si="91"/>
        <v>0.17509250512934241</v>
      </c>
      <c r="I669" s="5">
        <f t="shared" si="92"/>
        <v>0.74474555553646971</v>
      </c>
      <c r="L669">
        <f t="shared" si="93"/>
        <v>0</v>
      </c>
      <c r="M669">
        <f t="shared" si="94"/>
        <v>0</v>
      </c>
      <c r="N669">
        <f t="shared" si="95"/>
        <v>-0.28369109148652732</v>
      </c>
      <c r="O669">
        <v>44.251548852799999</v>
      </c>
      <c r="P669">
        <v>-76.601242208900004</v>
      </c>
      <c r="Q669">
        <f t="shared" si="96"/>
        <v>0.21089090879083858</v>
      </c>
      <c r="R669">
        <f t="shared" si="97"/>
        <v>0.16213092755245881</v>
      </c>
      <c r="S669">
        <f t="shared" si="98"/>
        <v>-0.28369109148652732</v>
      </c>
    </row>
    <row r="670" spans="1:19" x14ac:dyDescent="0.25">
      <c r="A670" s="1">
        <v>43012</v>
      </c>
      <c r="B670" s="2">
        <v>1.3511458333333333</v>
      </c>
      <c r="C670" s="3">
        <v>728</v>
      </c>
      <c r="D670" s="3">
        <v>4</v>
      </c>
      <c r="E670" s="3">
        <v>44.247775000000004</v>
      </c>
      <c r="F670" s="4">
        <v>-76.52601833333334</v>
      </c>
      <c r="G670" s="5">
        <f t="shared" si="90"/>
        <v>0.19539919484014145</v>
      </c>
      <c r="H670" s="5">
        <f t="shared" si="91"/>
        <v>0.17509250512934241</v>
      </c>
      <c r="I670" s="5">
        <f t="shared" si="92"/>
        <v>0.74474555553646971</v>
      </c>
      <c r="L670">
        <f t="shared" si="93"/>
        <v>0</v>
      </c>
      <c r="M670">
        <f t="shared" si="94"/>
        <v>0</v>
      </c>
      <c r="N670">
        <f t="shared" si="95"/>
        <v>-0.28369109148652732</v>
      </c>
      <c r="O670">
        <v>44.232412716399999</v>
      </c>
      <c r="P670">
        <v>-76.594368377699993</v>
      </c>
      <c r="Q670">
        <f t="shared" si="96"/>
        <v>0.19518720259619268</v>
      </c>
      <c r="R670">
        <f t="shared" si="97"/>
        <v>0.15220411320945795</v>
      </c>
      <c r="S670">
        <f t="shared" si="98"/>
        <v>-0.28369109148652732</v>
      </c>
    </row>
    <row r="671" spans="1:19" x14ac:dyDescent="0.25">
      <c r="A671" s="6">
        <v>43012</v>
      </c>
      <c r="B671" s="7">
        <v>1.3536458333333332</v>
      </c>
      <c r="C671" s="8">
        <v>728</v>
      </c>
      <c r="D671" s="8">
        <v>4</v>
      </c>
      <c r="E671" s="8">
        <v>44.242220000000003</v>
      </c>
      <c r="F671" s="5">
        <v>-76.516741666666675</v>
      </c>
      <c r="G671" s="5">
        <f t="shared" si="90"/>
        <v>0.18980479383357679</v>
      </c>
      <c r="H671" s="5">
        <f t="shared" si="91"/>
        <v>0.17328075811854438</v>
      </c>
      <c r="I671" s="5">
        <f t="shared" si="92"/>
        <v>0.73852282960154925</v>
      </c>
      <c r="L671">
        <f t="shared" si="93"/>
        <v>0</v>
      </c>
      <c r="M671">
        <f t="shared" si="94"/>
        <v>0</v>
      </c>
      <c r="N671">
        <f t="shared" si="95"/>
        <v>-0.28369109148652732</v>
      </c>
      <c r="O671">
        <v>44.237585105000001</v>
      </c>
      <c r="P671">
        <v>-76.577244149500004</v>
      </c>
      <c r="Q671">
        <f t="shared" si="96"/>
        <v>0.19644833956472724</v>
      </c>
      <c r="R671">
        <f t="shared" si="97"/>
        <v>0.15867085860799501</v>
      </c>
      <c r="S671">
        <f t="shared" si="98"/>
        <v>-0.28369109148652732</v>
      </c>
    </row>
    <row r="672" spans="1:19" x14ac:dyDescent="0.25">
      <c r="A672" s="6">
        <v>43012</v>
      </c>
      <c r="B672" s="7">
        <v>1.3536921296296298</v>
      </c>
      <c r="C672" s="8">
        <v>728</v>
      </c>
      <c r="D672" s="8">
        <v>4</v>
      </c>
      <c r="E672" s="8">
        <v>44.242220000000003</v>
      </c>
      <c r="F672" s="5">
        <v>-76.516741666666675</v>
      </c>
      <c r="G672" s="5">
        <f t="shared" si="90"/>
        <v>0.18980479383357679</v>
      </c>
      <c r="H672" s="5">
        <f t="shared" si="91"/>
        <v>0.17328075811854438</v>
      </c>
      <c r="I672" s="5">
        <f t="shared" si="92"/>
        <v>0.73852282960154925</v>
      </c>
      <c r="L672">
        <f t="shared" si="93"/>
        <v>0</v>
      </c>
      <c r="M672">
        <f t="shared" si="94"/>
        <v>0</v>
      </c>
      <c r="N672">
        <f t="shared" si="95"/>
        <v>-0.28369109148652732</v>
      </c>
      <c r="O672">
        <v>44.240836612899997</v>
      </c>
      <c r="P672">
        <v>-76.579679176200003</v>
      </c>
      <c r="Q672">
        <f t="shared" si="96"/>
        <v>0.19928538271446272</v>
      </c>
      <c r="R672">
        <f t="shared" si="97"/>
        <v>0.16016206364249039</v>
      </c>
      <c r="S672">
        <f t="shared" si="98"/>
        <v>-0.28369109148652732</v>
      </c>
    </row>
    <row r="673" spans="1:19" x14ac:dyDescent="0.25">
      <c r="A673" s="1">
        <v>43012</v>
      </c>
      <c r="B673" s="2">
        <v>1.353738425925926</v>
      </c>
      <c r="C673" s="3">
        <v>728</v>
      </c>
      <c r="D673" s="3">
        <v>4</v>
      </c>
      <c r="E673" s="3">
        <v>44.242220000000003</v>
      </c>
      <c r="F673" s="4">
        <v>-76.516741666666675</v>
      </c>
      <c r="G673" s="5">
        <f t="shared" si="90"/>
        <v>0.18980479383357679</v>
      </c>
      <c r="H673" s="5">
        <f t="shared" si="91"/>
        <v>0.17328075811854438</v>
      </c>
      <c r="I673" s="5">
        <f t="shared" si="92"/>
        <v>0.73852282960154925</v>
      </c>
      <c r="L673">
        <f t="shared" si="93"/>
        <v>0</v>
      </c>
      <c r="M673">
        <f t="shared" si="94"/>
        <v>0</v>
      </c>
      <c r="N673">
        <f t="shared" si="95"/>
        <v>-0.28369109148652732</v>
      </c>
      <c r="O673">
        <v>44.248721636799999</v>
      </c>
      <c r="P673">
        <v>-76.597339091799995</v>
      </c>
      <c r="Q673">
        <f t="shared" si="96"/>
        <v>0.20810151137126179</v>
      </c>
      <c r="R673">
        <f t="shared" si="97"/>
        <v>0.16128267405099428</v>
      </c>
      <c r="S673">
        <f t="shared" si="98"/>
        <v>-0.28369109148652732</v>
      </c>
    </row>
    <row r="674" spans="1:19" x14ac:dyDescent="0.25">
      <c r="A674" s="6">
        <v>43012</v>
      </c>
      <c r="B674" s="7">
        <v>1.3537731481481483</v>
      </c>
      <c r="C674" s="8">
        <v>728</v>
      </c>
      <c r="D674" s="8">
        <v>4</v>
      </c>
      <c r="E674" s="8">
        <v>44.242220000000003</v>
      </c>
      <c r="F674" s="5">
        <v>-76.516741666666675</v>
      </c>
      <c r="G674" s="5">
        <f t="shared" si="90"/>
        <v>0.18980479383357679</v>
      </c>
      <c r="H674" s="5">
        <f t="shared" si="91"/>
        <v>0.17328075811854438</v>
      </c>
      <c r="I674" s="5">
        <f t="shared" si="92"/>
        <v>0.73852282960154925</v>
      </c>
      <c r="L674">
        <f t="shared" si="93"/>
        <v>0</v>
      </c>
      <c r="M674">
        <f t="shared" si="94"/>
        <v>0</v>
      </c>
      <c r="N674">
        <f t="shared" si="95"/>
        <v>-0.28369109148652732</v>
      </c>
      <c r="O674">
        <v>44.2605132144</v>
      </c>
      <c r="P674">
        <v>-76.573969842899999</v>
      </c>
      <c r="Q674">
        <f t="shared" si="96"/>
        <v>0.21308760826408485</v>
      </c>
      <c r="R674">
        <f t="shared" si="97"/>
        <v>0.1732663034971399</v>
      </c>
      <c r="S674">
        <f t="shared" si="98"/>
        <v>-0.28369109148652732</v>
      </c>
    </row>
    <row r="675" spans="1:19" x14ac:dyDescent="0.25">
      <c r="A675" s="6">
        <v>43012</v>
      </c>
      <c r="B675" s="7">
        <v>1.3538194444444445</v>
      </c>
      <c r="C675" s="8">
        <v>728</v>
      </c>
      <c r="D675" s="8">
        <v>4</v>
      </c>
      <c r="E675" s="8">
        <v>44.242220000000003</v>
      </c>
      <c r="F675" s="5">
        <v>-76.516741666666675</v>
      </c>
      <c r="G675" s="5">
        <f t="shared" si="90"/>
        <v>0.18980479383357679</v>
      </c>
      <c r="H675" s="5">
        <f t="shared" si="91"/>
        <v>0.17328075811854438</v>
      </c>
      <c r="I675" s="5">
        <f t="shared" si="92"/>
        <v>0.73852282960154925</v>
      </c>
      <c r="L675">
        <f t="shared" si="93"/>
        <v>0</v>
      </c>
      <c r="M675">
        <f t="shared" si="94"/>
        <v>0</v>
      </c>
      <c r="N675">
        <f t="shared" si="95"/>
        <v>-0.28369109148652732</v>
      </c>
      <c r="O675">
        <v>44.262517746500002</v>
      </c>
      <c r="P675">
        <v>-76.583056077400002</v>
      </c>
      <c r="Q675">
        <f t="shared" si="96"/>
        <v>0.21615914997794725</v>
      </c>
      <c r="R675">
        <f t="shared" si="97"/>
        <v>0.17252502798018735</v>
      </c>
      <c r="S675">
        <f t="shared" si="98"/>
        <v>-0.28369109148652732</v>
      </c>
    </row>
    <row r="676" spans="1:19" x14ac:dyDescent="0.25">
      <c r="A676" s="1">
        <v>43012</v>
      </c>
      <c r="B676" s="2">
        <v>1.3538541666666668</v>
      </c>
      <c r="C676" s="3">
        <v>728</v>
      </c>
      <c r="D676" s="3">
        <v>4</v>
      </c>
      <c r="E676" s="3">
        <v>44.242220000000003</v>
      </c>
      <c r="F676" s="4">
        <v>-76.516741666666675</v>
      </c>
      <c r="G676" s="5">
        <f t="shared" si="90"/>
        <v>0.18980479383357679</v>
      </c>
      <c r="H676" s="5">
        <f t="shared" si="91"/>
        <v>0.17328075811854438</v>
      </c>
      <c r="I676" s="5">
        <f t="shared" si="92"/>
        <v>0.73852282960154925</v>
      </c>
      <c r="L676">
        <f t="shared" si="93"/>
        <v>0</v>
      </c>
      <c r="M676">
        <f t="shared" si="94"/>
        <v>0</v>
      </c>
      <c r="N676">
        <f t="shared" si="95"/>
        <v>-0.28369109148652732</v>
      </c>
      <c r="O676">
        <v>44.246968561800003</v>
      </c>
      <c r="P676">
        <v>-76.609341725700006</v>
      </c>
      <c r="Q676">
        <f t="shared" si="96"/>
        <v>0.20867287547822053</v>
      </c>
      <c r="R676">
        <f t="shared" si="97"/>
        <v>0.1577532140123486</v>
      </c>
      <c r="S676">
        <f t="shared" si="98"/>
        <v>-0.28369109148652732</v>
      </c>
    </row>
    <row r="677" spans="1:19" x14ac:dyDescent="0.25">
      <c r="A677" s="6">
        <v>43012</v>
      </c>
      <c r="B677" s="7">
        <v>1.3538773148148149</v>
      </c>
      <c r="C677" s="8">
        <v>728</v>
      </c>
      <c r="D677" s="8">
        <v>4</v>
      </c>
      <c r="E677" s="8">
        <v>44.242220000000003</v>
      </c>
      <c r="F677" s="5">
        <v>-76.516741666666675</v>
      </c>
      <c r="G677" s="5">
        <f t="shared" si="90"/>
        <v>0.18980479383357679</v>
      </c>
      <c r="H677" s="5">
        <f t="shared" si="91"/>
        <v>0.17328075811854438</v>
      </c>
      <c r="I677" s="5">
        <f t="shared" si="92"/>
        <v>0.73852282960154925</v>
      </c>
      <c r="L677">
        <f t="shared" si="93"/>
        <v>0</v>
      </c>
      <c r="M677">
        <f t="shared" si="94"/>
        <v>0</v>
      </c>
      <c r="N677">
        <f t="shared" si="95"/>
        <v>-0.28369109148652732</v>
      </c>
      <c r="O677">
        <v>44.231882141900002</v>
      </c>
      <c r="P677">
        <v>-76.588510265599993</v>
      </c>
      <c r="Q677">
        <f t="shared" si="96"/>
        <v>0.1938886775391116</v>
      </c>
      <c r="R677">
        <f t="shared" si="97"/>
        <v>0.15302642040640962</v>
      </c>
      <c r="S677">
        <f t="shared" si="98"/>
        <v>-0.28369109148652732</v>
      </c>
    </row>
    <row r="678" spans="1:19" x14ac:dyDescent="0.25">
      <c r="A678" s="1">
        <v>43012</v>
      </c>
      <c r="B678" s="2">
        <v>1.3539699074074072</v>
      </c>
      <c r="C678" s="3">
        <v>728</v>
      </c>
      <c r="D678" s="3">
        <v>4</v>
      </c>
      <c r="E678" s="3">
        <v>44.242220000000003</v>
      </c>
      <c r="F678" s="4">
        <v>-76.516741666666675</v>
      </c>
      <c r="G678" s="5">
        <f t="shared" si="90"/>
        <v>0.18980479383357679</v>
      </c>
      <c r="H678" s="5">
        <f t="shared" si="91"/>
        <v>0.17328075811854438</v>
      </c>
      <c r="I678" s="5">
        <f t="shared" si="92"/>
        <v>0.73852282960154925</v>
      </c>
      <c r="L678">
        <f t="shared" si="93"/>
        <v>0</v>
      </c>
      <c r="M678">
        <f t="shared" si="94"/>
        <v>0</v>
      </c>
      <c r="N678">
        <f t="shared" si="95"/>
        <v>-0.28369109148652732</v>
      </c>
      <c r="O678">
        <v>44.234405010899998</v>
      </c>
      <c r="P678">
        <v>-76.584474630700001</v>
      </c>
      <c r="Q678">
        <f t="shared" si="96"/>
        <v>0.19518180767384738</v>
      </c>
      <c r="R678">
        <f t="shared" si="97"/>
        <v>0.15532945438436335</v>
      </c>
      <c r="S678">
        <f t="shared" si="98"/>
        <v>-0.28369109148652732</v>
      </c>
    </row>
    <row r="679" spans="1:19" x14ac:dyDescent="0.25">
      <c r="A679" s="1">
        <v>43012</v>
      </c>
      <c r="B679" s="2">
        <v>1.3539930555555557</v>
      </c>
      <c r="C679" s="3">
        <v>728</v>
      </c>
      <c r="D679" s="3">
        <v>4</v>
      </c>
      <c r="E679" s="3">
        <v>44.242220000000003</v>
      </c>
      <c r="F679" s="4">
        <v>-76.516741666666675</v>
      </c>
      <c r="G679" s="5">
        <f t="shared" si="90"/>
        <v>0.18980479383357679</v>
      </c>
      <c r="H679" s="5">
        <f t="shared" si="91"/>
        <v>0.17328075811854438</v>
      </c>
      <c r="I679" s="5">
        <f t="shared" si="92"/>
        <v>0.73852282960154925</v>
      </c>
      <c r="L679">
        <f t="shared" si="93"/>
        <v>0</v>
      </c>
      <c r="M679">
        <f t="shared" si="94"/>
        <v>0</v>
      </c>
      <c r="N679">
        <f t="shared" si="95"/>
        <v>-0.28369109148652732</v>
      </c>
      <c r="O679">
        <v>44.258047929</v>
      </c>
      <c r="P679">
        <v>-76.553675159799994</v>
      </c>
      <c r="Q679">
        <f t="shared" si="96"/>
        <v>0.20771846806916852</v>
      </c>
      <c r="R679">
        <f t="shared" si="97"/>
        <v>0.17602181639717537</v>
      </c>
      <c r="S679">
        <f t="shared" si="98"/>
        <v>-0.28369109148652732</v>
      </c>
    </row>
    <row r="680" spans="1:19" x14ac:dyDescent="0.25">
      <c r="A680" s="1">
        <v>43012</v>
      </c>
      <c r="B680" s="2">
        <v>1.3540277777777776</v>
      </c>
      <c r="C680" s="3">
        <v>728</v>
      </c>
      <c r="D680" s="3">
        <v>4</v>
      </c>
      <c r="E680" s="3">
        <v>44.242220000000003</v>
      </c>
      <c r="F680" s="4">
        <v>-76.516741666666675</v>
      </c>
      <c r="G680" s="5">
        <f t="shared" si="90"/>
        <v>0.18980479383357679</v>
      </c>
      <c r="H680" s="5">
        <f t="shared" si="91"/>
        <v>0.17328075811854438</v>
      </c>
      <c r="I680" s="5">
        <f t="shared" si="92"/>
        <v>0.73852282960154925</v>
      </c>
      <c r="L680">
        <f t="shared" si="93"/>
        <v>0</v>
      </c>
      <c r="M680">
        <f t="shared" si="94"/>
        <v>0</v>
      </c>
      <c r="N680">
        <f t="shared" si="95"/>
        <v>-0.28369109148652732</v>
      </c>
      <c r="O680">
        <v>44.232704993299997</v>
      </c>
      <c r="P680">
        <v>-76.492739561899995</v>
      </c>
      <c r="Q680">
        <f t="shared" si="96"/>
        <v>0.17894285871164178</v>
      </c>
      <c r="R680">
        <f t="shared" si="97"/>
        <v>0.1714171773576377</v>
      </c>
      <c r="S680">
        <f t="shared" si="98"/>
        <v>-0.28369109148652732</v>
      </c>
    </row>
    <row r="681" spans="1:19" x14ac:dyDescent="0.25">
      <c r="A681" s="1">
        <v>43012</v>
      </c>
      <c r="B681" s="2">
        <v>1.3540740740740742</v>
      </c>
      <c r="C681" s="3">
        <v>728</v>
      </c>
      <c r="D681" s="3">
        <v>4</v>
      </c>
      <c r="E681" s="3">
        <v>44.242220000000003</v>
      </c>
      <c r="F681" s="4">
        <v>-76.516741666666675</v>
      </c>
      <c r="G681" s="5">
        <f t="shared" si="90"/>
        <v>0.18980479383357679</v>
      </c>
      <c r="H681" s="5">
        <f t="shared" si="91"/>
        <v>0.17328075811854438</v>
      </c>
      <c r="I681" s="5">
        <f t="shared" si="92"/>
        <v>0.73852282960154925</v>
      </c>
      <c r="L681">
        <f t="shared" si="93"/>
        <v>0</v>
      </c>
      <c r="M681">
        <f t="shared" si="94"/>
        <v>0</v>
      </c>
      <c r="N681">
        <f t="shared" si="95"/>
        <v>-0.28369109148652732</v>
      </c>
      <c r="O681">
        <v>44.239754425400001</v>
      </c>
      <c r="P681">
        <v>-76.508153630400002</v>
      </c>
      <c r="Q681">
        <f t="shared" si="96"/>
        <v>0.18656324293542126</v>
      </c>
      <c r="R681">
        <f t="shared" si="97"/>
        <v>0.17328229379833338</v>
      </c>
      <c r="S681">
        <f t="shared" si="98"/>
        <v>-0.28369109148652732</v>
      </c>
    </row>
    <row r="682" spans="1:19" x14ac:dyDescent="0.25">
      <c r="A682" s="6">
        <v>43012</v>
      </c>
      <c r="B682" s="7">
        <v>1.3559490740740738</v>
      </c>
      <c r="C682" s="8">
        <v>728</v>
      </c>
      <c r="D682" s="8">
        <v>4</v>
      </c>
      <c r="E682" s="8">
        <v>44.240808333333341</v>
      </c>
      <c r="F682" s="5">
        <v>-76.513701666666677</v>
      </c>
      <c r="G682" s="5">
        <f t="shared" si="90"/>
        <v>0.1882722280454184</v>
      </c>
      <c r="H682" s="5">
        <f t="shared" si="91"/>
        <v>0.17293391636242175</v>
      </c>
      <c r="I682" s="5">
        <f t="shared" si="92"/>
        <v>0.73646976564520139</v>
      </c>
      <c r="L682">
        <f t="shared" si="93"/>
        <v>0</v>
      </c>
      <c r="M682">
        <f t="shared" si="94"/>
        <v>0</v>
      </c>
      <c r="N682">
        <f t="shared" si="95"/>
        <v>-0.28369109148652732</v>
      </c>
      <c r="O682">
        <v>44.240987235699997</v>
      </c>
      <c r="P682">
        <v>-76.513575296799999</v>
      </c>
      <c r="Q682">
        <f t="shared" si="96"/>
        <v>0.18837773325040147</v>
      </c>
      <c r="R682">
        <f t="shared" si="97"/>
        <v>0.17307472104509236</v>
      </c>
      <c r="S682">
        <f t="shared" si="98"/>
        <v>-0.28369109148652732</v>
      </c>
    </row>
    <row r="683" spans="1:19" x14ac:dyDescent="0.25">
      <c r="A683" s="1">
        <v>43012</v>
      </c>
      <c r="B683" s="2">
        <v>1.357199074074074</v>
      </c>
      <c r="C683" s="3">
        <v>728</v>
      </c>
      <c r="D683" s="3">
        <v>4</v>
      </c>
      <c r="E683" s="3">
        <v>44.239698333333337</v>
      </c>
      <c r="F683" s="4">
        <v>-76.508158333333341</v>
      </c>
      <c r="G683" s="5">
        <f t="shared" si="90"/>
        <v>0.18652431304255235</v>
      </c>
      <c r="H683" s="5">
        <f t="shared" si="91"/>
        <v>0.17324450125437818</v>
      </c>
      <c r="I683" s="5">
        <f t="shared" si="92"/>
        <v>0.73270856830280262</v>
      </c>
      <c r="L683">
        <f t="shared" si="93"/>
        <v>0</v>
      </c>
      <c r="M683">
        <f t="shared" si="94"/>
        <v>0</v>
      </c>
      <c r="N683">
        <f t="shared" si="95"/>
        <v>-0.28369109148652732</v>
      </c>
      <c r="O683">
        <v>44.251367384600002</v>
      </c>
      <c r="P683">
        <v>-76.532973367699995</v>
      </c>
      <c r="Q683">
        <f t="shared" si="96"/>
        <v>0.19920867169238443</v>
      </c>
      <c r="R683">
        <f t="shared" si="97"/>
        <v>0.17602352168454757</v>
      </c>
      <c r="S683">
        <f t="shared" si="98"/>
        <v>-0.28369109148652732</v>
      </c>
    </row>
    <row r="684" spans="1:19" x14ac:dyDescent="0.25">
      <c r="A684" s="1">
        <v>43012</v>
      </c>
      <c r="B684" s="2">
        <v>1.3572337962962964</v>
      </c>
      <c r="C684" s="3">
        <v>728</v>
      </c>
      <c r="D684" s="3">
        <v>4</v>
      </c>
      <c r="E684" s="3">
        <v>44.239698333333337</v>
      </c>
      <c r="F684" s="4">
        <v>-76.508158333333341</v>
      </c>
      <c r="G684" s="5">
        <f t="shared" si="90"/>
        <v>0.18652431304255235</v>
      </c>
      <c r="H684" s="5">
        <f t="shared" si="91"/>
        <v>0.17324450125437818</v>
      </c>
      <c r="I684" s="5">
        <f t="shared" si="92"/>
        <v>0.73270856830280262</v>
      </c>
      <c r="L684">
        <f t="shared" si="93"/>
        <v>0</v>
      </c>
      <c r="M684">
        <f t="shared" si="94"/>
        <v>0</v>
      </c>
      <c r="N684">
        <f t="shared" si="95"/>
        <v>-0.28369109148652732</v>
      </c>
      <c r="O684">
        <v>44.258265104099998</v>
      </c>
      <c r="P684">
        <v>-76.5494166501</v>
      </c>
      <c r="Q684">
        <f t="shared" si="96"/>
        <v>0.20712584132300518</v>
      </c>
      <c r="R684">
        <f t="shared" si="97"/>
        <v>0.1770405614028803</v>
      </c>
      <c r="S684">
        <f t="shared" si="98"/>
        <v>-0.28369109148652732</v>
      </c>
    </row>
    <row r="685" spans="1:19" x14ac:dyDescent="0.25">
      <c r="A685" s="6">
        <v>43012</v>
      </c>
      <c r="B685" s="7">
        <v>1.357361111111111</v>
      </c>
      <c r="C685" s="8">
        <v>728</v>
      </c>
      <c r="D685" s="8">
        <v>4</v>
      </c>
      <c r="E685" s="8">
        <v>44.239698333333337</v>
      </c>
      <c r="F685" s="5">
        <v>-76.508158333333341</v>
      </c>
      <c r="G685" s="5">
        <f t="shared" si="90"/>
        <v>0.18652431304255235</v>
      </c>
      <c r="H685" s="5">
        <f t="shared" si="91"/>
        <v>0.17324450125437818</v>
      </c>
      <c r="I685" s="5">
        <f t="shared" si="92"/>
        <v>0.73270856830280262</v>
      </c>
      <c r="L685">
        <f t="shared" si="93"/>
        <v>0</v>
      </c>
      <c r="M685">
        <f t="shared" si="94"/>
        <v>0</v>
      </c>
      <c r="N685">
        <f t="shared" si="95"/>
        <v>-0.28369109148652732</v>
      </c>
      <c r="O685">
        <v>44.2509493791</v>
      </c>
      <c r="P685">
        <v>-76.5685353521</v>
      </c>
      <c r="Q685">
        <f t="shared" si="96"/>
        <v>0.20502986300021983</v>
      </c>
      <c r="R685">
        <f t="shared" si="97"/>
        <v>0.16857353229604349</v>
      </c>
      <c r="S685">
        <f t="shared" si="98"/>
        <v>-0.28369109148652732</v>
      </c>
    </row>
    <row r="686" spans="1:19" x14ac:dyDescent="0.25">
      <c r="A686" s="1">
        <v>43012</v>
      </c>
      <c r="B686" s="2">
        <v>1.3580787037037036</v>
      </c>
      <c r="C686" s="3">
        <v>728</v>
      </c>
      <c r="D686" s="3">
        <v>4</v>
      </c>
      <c r="E686" s="3">
        <v>44.238569999999996</v>
      </c>
      <c r="F686" s="4">
        <v>-76.505510000000015</v>
      </c>
      <c r="G686" s="5">
        <f t="shared" si="90"/>
        <v>0.18526719899245264</v>
      </c>
      <c r="H686" s="5">
        <f t="shared" si="91"/>
        <v>0.17299306558303493</v>
      </c>
      <c r="I686" s="5">
        <f t="shared" si="92"/>
        <v>0.73090369741974903</v>
      </c>
      <c r="L686">
        <f t="shared" si="93"/>
        <v>0</v>
      </c>
      <c r="M686">
        <f t="shared" si="94"/>
        <v>0</v>
      </c>
      <c r="N686">
        <f t="shared" si="95"/>
        <v>-0.28369109148652732</v>
      </c>
      <c r="O686">
        <v>44.241106761600001</v>
      </c>
      <c r="P686">
        <v>-76.559498486999999</v>
      </c>
      <c r="Q686">
        <f t="shared" si="96"/>
        <v>0.19621306551428869</v>
      </c>
      <c r="R686">
        <f t="shared" si="97"/>
        <v>0.16431857132539612</v>
      </c>
      <c r="S686">
        <f t="shared" si="98"/>
        <v>-0.28369109148652732</v>
      </c>
    </row>
    <row r="687" spans="1:19" x14ac:dyDescent="0.25">
      <c r="A687" s="6">
        <v>43012</v>
      </c>
      <c r="B687" s="7">
        <v>1.3636805555555558</v>
      </c>
      <c r="C687" s="8">
        <v>728</v>
      </c>
      <c r="D687" s="8">
        <v>4</v>
      </c>
      <c r="E687" s="8">
        <v>44.231063333333339</v>
      </c>
      <c r="F687" s="5">
        <v>-76.484936666666655</v>
      </c>
      <c r="G687" s="5">
        <f t="shared" si="90"/>
        <v>0.17645973932183753</v>
      </c>
      <c r="H687" s="5">
        <f t="shared" si="91"/>
        <v>0.17169884291202664</v>
      </c>
      <c r="I687" s="5">
        <f t="shared" si="92"/>
        <v>0.71670911034043794</v>
      </c>
      <c r="L687">
        <f t="shared" si="93"/>
        <v>0</v>
      </c>
      <c r="M687">
        <f t="shared" si="94"/>
        <v>0</v>
      </c>
      <c r="N687">
        <f t="shared" si="95"/>
        <v>-0.28369109148652732</v>
      </c>
      <c r="O687">
        <v>44.2335275095</v>
      </c>
      <c r="P687">
        <v>-76.513698343200005</v>
      </c>
      <c r="Q687">
        <f t="shared" si="96"/>
        <v>0.18308279209223674</v>
      </c>
      <c r="R687">
        <f t="shared" si="97"/>
        <v>0.16816837934520701</v>
      </c>
      <c r="S687">
        <f t="shared" si="98"/>
        <v>-0.28369109148652732</v>
      </c>
    </row>
    <row r="688" spans="1:19" x14ac:dyDescent="0.25">
      <c r="A688" s="6">
        <v>43012</v>
      </c>
      <c r="B688" s="7">
        <v>1.3655787037037035</v>
      </c>
      <c r="C688" s="8">
        <v>728</v>
      </c>
      <c r="D688" s="8">
        <v>4</v>
      </c>
      <c r="E688" s="8">
        <v>44.23176500000001</v>
      </c>
      <c r="F688" s="5">
        <v>-76.489341666666661</v>
      </c>
      <c r="G688" s="5">
        <f t="shared" si="90"/>
        <v>0.17770380935163665</v>
      </c>
      <c r="H688" s="5">
        <f t="shared" si="91"/>
        <v>0.1713919407046178</v>
      </c>
      <c r="I688" s="5">
        <f t="shared" si="92"/>
        <v>0.71977407164518603</v>
      </c>
      <c r="L688">
        <f t="shared" si="93"/>
        <v>0</v>
      </c>
      <c r="M688">
        <f t="shared" si="94"/>
        <v>0</v>
      </c>
      <c r="N688">
        <f t="shared" si="95"/>
        <v>-0.28369109148652732</v>
      </c>
      <c r="O688">
        <v>44.250468090200002</v>
      </c>
      <c r="P688">
        <v>-76.460629999600002</v>
      </c>
      <c r="Q688">
        <f t="shared" si="96"/>
        <v>0.1853580446052539</v>
      </c>
      <c r="R688">
        <f t="shared" si="97"/>
        <v>0.18934238969860709</v>
      </c>
      <c r="S688">
        <f t="shared" si="98"/>
        <v>-0.28369109148652732</v>
      </c>
    </row>
    <row r="689" spans="1:19" x14ac:dyDescent="0.25">
      <c r="A689" s="6">
        <v>43012</v>
      </c>
      <c r="B689" s="7">
        <v>1.3689004629629631</v>
      </c>
      <c r="C689" s="8">
        <v>728</v>
      </c>
      <c r="D689" s="8">
        <v>4</v>
      </c>
      <c r="E689" s="8">
        <v>44.24111833333334</v>
      </c>
      <c r="F689" s="5">
        <v>-76.511076666666668</v>
      </c>
      <c r="G689" s="5">
        <f t="shared" si="90"/>
        <v>0.18803780581434459</v>
      </c>
      <c r="H689" s="5">
        <f t="shared" si="91"/>
        <v>0.17363084259955619</v>
      </c>
      <c r="I689" s="5">
        <f t="shared" si="92"/>
        <v>0.73469149535795941</v>
      </c>
      <c r="L689">
        <f t="shared" si="93"/>
        <v>0</v>
      </c>
      <c r="M689">
        <f t="shared" si="94"/>
        <v>0</v>
      </c>
      <c r="N689">
        <f t="shared" si="95"/>
        <v>-0.28369109148652732</v>
      </c>
      <c r="O689">
        <v>44.245325708800003</v>
      </c>
      <c r="P689">
        <v>-76.495544901100004</v>
      </c>
      <c r="Q689">
        <f t="shared" si="96"/>
        <v>0.18826174220005376</v>
      </c>
      <c r="R689">
        <f t="shared" si="97"/>
        <v>0.17933406739246163</v>
      </c>
      <c r="S689">
        <f t="shared" si="98"/>
        <v>-0.28369109148652732</v>
      </c>
    </row>
    <row r="690" spans="1:19" x14ac:dyDescent="0.25">
      <c r="A690" s="1">
        <v>43012</v>
      </c>
      <c r="B690" s="2">
        <v>1.3715509259259258</v>
      </c>
      <c r="C690" s="3">
        <v>728</v>
      </c>
      <c r="D690" s="3">
        <v>4</v>
      </c>
      <c r="E690" s="3">
        <v>44.242209999999993</v>
      </c>
      <c r="F690" s="4">
        <v>-76.516891666666666</v>
      </c>
      <c r="G690" s="5">
        <f t="shared" si="90"/>
        <v>0.18982364566802903</v>
      </c>
      <c r="H690" s="5">
        <f t="shared" si="91"/>
        <v>0.17324577070207975</v>
      </c>
      <c r="I690" s="5">
        <f t="shared" si="92"/>
        <v>0.73862395556330718</v>
      </c>
      <c r="L690">
        <f t="shared" si="93"/>
        <v>0</v>
      </c>
      <c r="M690">
        <f t="shared" si="94"/>
        <v>0</v>
      </c>
      <c r="N690">
        <f t="shared" si="95"/>
        <v>-0.28369109148652732</v>
      </c>
      <c r="O690">
        <v>44.224452841999998</v>
      </c>
      <c r="P690">
        <v>-76.510132932999994</v>
      </c>
      <c r="Q690">
        <f t="shared" si="96"/>
        <v>0.17602246241835109</v>
      </c>
      <c r="R690">
        <f t="shared" si="97"/>
        <v>0.16284410849493119</v>
      </c>
      <c r="S690">
        <f t="shared" si="98"/>
        <v>-0.28369109148652732</v>
      </c>
    </row>
    <row r="691" spans="1:19" x14ac:dyDescent="0.25">
      <c r="A691" s="6">
        <v>43012</v>
      </c>
      <c r="B691" s="7">
        <v>1.3723842592592592</v>
      </c>
      <c r="C691" s="8">
        <v>728</v>
      </c>
      <c r="D691" s="8">
        <v>4</v>
      </c>
      <c r="E691" s="8">
        <v>44.242209999999993</v>
      </c>
      <c r="F691" s="5">
        <v>-76.516891666666666</v>
      </c>
      <c r="G691" s="5">
        <f t="shared" si="90"/>
        <v>0.18982364566802903</v>
      </c>
      <c r="H691" s="5">
        <f t="shared" si="91"/>
        <v>0.17324577070207975</v>
      </c>
      <c r="I691" s="5">
        <f t="shared" si="92"/>
        <v>0.73862395556330718</v>
      </c>
      <c r="L691">
        <f t="shared" si="93"/>
        <v>0</v>
      </c>
      <c r="M691">
        <f t="shared" si="94"/>
        <v>0</v>
      </c>
      <c r="N691">
        <f t="shared" si="95"/>
        <v>-0.28369109148652732</v>
      </c>
      <c r="O691">
        <v>44.241996081499998</v>
      </c>
      <c r="P691">
        <v>-76.516798473899996</v>
      </c>
      <c r="Q691">
        <f t="shared" si="96"/>
        <v>0.1896548099320351</v>
      </c>
      <c r="R691">
        <f t="shared" si="97"/>
        <v>0.17312407924819245</v>
      </c>
      <c r="S691">
        <f t="shared" si="98"/>
        <v>-0.28369109148652732</v>
      </c>
    </row>
    <row r="692" spans="1:19" x14ac:dyDescent="0.25">
      <c r="A692" s="6">
        <v>43012</v>
      </c>
      <c r="B692" s="7">
        <v>1.3744560185185186</v>
      </c>
      <c r="C692" s="8">
        <v>728</v>
      </c>
      <c r="D692" s="8">
        <v>4</v>
      </c>
      <c r="E692" s="8">
        <v>44.242209999999993</v>
      </c>
      <c r="F692" s="5">
        <v>-76.516891666666666</v>
      </c>
      <c r="G692" s="5">
        <f t="shared" si="90"/>
        <v>0.18982364566802903</v>
      </c>
      <c r="H692" s="5">
        <f t="shared" si="91"/>
        <v>0.17324577070207975</v>
      </c>
      <c r="I692" s="5">
        <f t="shared" si="92"/>
        <v>0.73862395556330718</v>
      </c>
      <c r="L692">
        <f t="shared" si="93"/>
        <v>0</v>
      </c>
      <c r="M692">
        <f t="shared" si="94"/>
        <v>0</v>
      </c>
      <c r="N692">
        <f t="shared" si="95"/>
        <v>-0.28369109148652732</v>
      </c>
      <c r="O692">
        <v>44.268590854499998</v>
      </c>
      <c r="P692">
        <v>-76.487513361500007</v>
      </c>
      <c r="Q692">
        <f t="shared" si="96"/>
        <v>0.2029045196158194</v>
      </c>
      <c r="R692">
        <f t="shared" si="97"/>
        <v>0.19641486933176727</v>
      </c>
      <c r="S692">
        <f t="shared" si="98"/>
        <v>-0.28369109148652732</v>
      </c>
    </row>
    <row r="693" spans="1:19" x14ac:dyDescent="0.25">
      <c r="A693" s="1">
        <v>43012</v>
      </c>
      <c r="B693" s="2">
        <v>1.3766550925925927</v>
      </c>
      <c r="C693" s="3">
        <v>728</v>
      </c>
      <c r="D693" s="3">
        <v>4</v>
      </c>
      <c r="E693" s="3">
        <v>44.247010000000003</v>
      </c>
      <c r="F693" s="4">
        <v>-76.523651666666652</v>
      </c>
      <c r="G693" s="5">
        <f t="shared" si="90"/>
        <v>0.19443560172751978</v>
      </c>
      <c r="H693" s="5">
        <f t="shared" si="91"/>
        <v>0.17506047139644029</v>
      </c>
      <c r="I693" s="5">
        <f t="shared" si="92"/>
        <v>0.74316407979478949</v>
      </c>
      <c r="L693">
        <f t="shared" si="93"/>
        <v>0</v>
      </c>
      <c r="M693">
        <f t="shared" si="94"/>
        <v>0</v>
      </c>
      <c r="N693">
        <f t="shared" si="95"/>
        <v>-0.28369109148652732</v>
      </c>
      <c r="O693">
        <v>44.270022818800001</v>
      </c>
      <c r="P693">
        <v>-76.4867099561</v>
      </c>
      <c r="Q693">
        <f t="shared" si="96"/>
        <v>0.2037326707922695</v>
      </c>
      <c r="R693">
        <f t="shared" si="97"/>
        <v>0.1975338370484801</v>
      </c>
      <c r="S693">
        <f t="shared" si="98"/>
        <v>-0.28369109148652732</v>
      </c>
    </row>
    <row r="694" spans="1:19" x14ac:dyDescent="0.25">
      <c r="A694" s="1">
        <v>43012</v>
      </c>
      <c r="B694" s="2">
        <v>1.3785763888888889</v>
      </c>
      <c r="C694" s="3">
        <v>728</v>
      </c>
      <c r="D694" s="3">
        <v>4</v>
      </c>
      <c r="E694" s="3">
        <v>44.251403333333329</v>
      </c>
      <c r="F694" s="4">
        <v>-76.53293166666667</v>
      </c>
      <c r="G694" s="5">
        <f t="shared" si="90"/>
        <v>0.19922729963353256</v>
      </c>
      <c r="H694" s="5">
        <f t="shared" si="91"/>
        <v>0.17605477677089917</v>
      </c>
      <c r="I694" s="5">
        <f t="shared" si="92"/>
        <v>0.74934132442808088</v>
      </c>
      <c r="L694">
        <f t="shared" si="93"/>
        <v>0</v>
      </c>
      <c r="M694">
        <f t="shared" si="94"/>
        <v>0</v>
      </c>
      <c r="N694">
        <f t="shared" si="95"/>
        <v>-0.28369109148652732</v>
      </c>
      <c r="O694">
        <v>44.260905655099997</v>
      </c>
      <c r="P694">
        <v>-76.481435224400002</v>
      </c>
      <c r="Q694">
        <f t="shared" si="96"/>
        <v>0.19643521319183077</v>
      </c>
      <c r="R694">
        <f t="shared" si="97"/>
        <v>0.19247895975362778</v>
      </c>
      <c r="S694">
        <f t="shared" si="98"/>
        <v>-0.28369109148652732</v>
      </c>
    </row>
    <row r="695" spans="1:19" x14ac:dyDescent="0.25">
      <c r="A695" s="1">
        <v>43012</v>
      </c>
      <c r="B695" s="2">
        <v>1.3826620370370373</v>
      </c>
      <c r="C695" s="3">
        <v>728</v>
      </c>
      <c r="D695" s="3">
        <v>4</v>
      </c>
      <c r="E695" s="3">
        <v>44.258326666666662</v>
      </c>
      <c r="F695" s="4">
        <v>-76.554910000000007</v>
      </c>
      <c r="G695" s="5">
        <f t="shared" si="90"/>
        <v>0.20814049371229329</v>
      </c>
      <c r="H695" s="5">
        <f t="shared" si="91"/>
        <v>0.17593831913579799</v>
      </c>
      <c r="I695" s="5">
        <f t="shared" si="92"/>
        <v>0.76371287597653437</v>
      </c>
      <c r="L695">
        <f t="shared" si="93"/>
        <v>0</v>
      </c>
      <c r="M695">
        <f t="shared" si="94"/>
        <v>0</v>
      </c>
      <c r="N695">
        <f t="shared" si="95"/>
        <v>-0.28369109148652732</v>
      </c>
      <c r="O695">
        <v>44.259587097900003</v>
      </c>
      <c r="P695">
        <v>-76.481680227400005</v>
      </c>
      <c r="Q695">
        <f t="shared" si="96"/>
        <v>0.19557649738531538</v>
      </c>
      <c r="R695">
        <f t="shared" si="97"/>
        <v>0.1915436382547461</v>
      </c>
      <c r="S695">
        <f t="shared" si="98"/>
        <v>-0.28369109148652732</v>
      </c>
    </row>
    <row r="696" spans="1:19" x14ac:dyDescent="0.25">
      <c r="A696" s="1">
        <v>43012</v>
      </c>
      <c r="B696" s="2">
        <v>1.3910879629629629</v>
      </c>
      <c r="C696" s="3">
        <v>728</v>
      </c>
      <c r="D696" s="3">
        <v>4</v>
      </c>
      <c r="E696" s="3">
        <v>44.251299999999993</v>
      </c>
      <c r="F696" s="4">
        <v>-76.533418333333344</v>
      </c>
      <c r="G696" s="5">
        <f t="shared" si="90"/>
        <v>0.19923827779359909</v>
      </c>
      <c r="H696" s="5">
        <f t="shared" si="91"/>
        <v>0.17589187107527801</v>
      </c>
      <c r="I696" s="5">
        <f t="shared" si="92"/>
        <v>0.74966349853082137</v>
      </c>
      <c r="L696">
        <f t="shared" si="93"/>
        <v>0</v>
      </c>
      <c r="M696">
        <f t="shared" si="94"/>
        <v>0</v>
      </c>
      <c r="N696">
        <f t="shared" si="95"/>
        <v>-0.28369109148652732</v>
      </c>
      <c r="O696">
        <v>44.261881476299997</v>
      </c>
      <c r="P696">
        <v>-76.489334832899999</v>
      </c>
      <c r="Q696">
        <f t="shared" si="96"/>
        <v>0.19862476459507003</v>
      </c>
      <c r="R696">
        <f t="shared" si="97"/>
        <v>0.19157242372600822</v>
      </c>
      <c r="S696">
        <f t="shared" si="98"/>
        <v>-0.28369109148652732</v>
      </c>
    </row>
    <row r="697" spans="1:19" x14ac:dyDescent="0.25">
      <c r="A697" s="6">
        <v>43012</v>
      </c>
      <c r="B697" s="7">
        <v>1.392986111111111</v>
      </c>
      <c r="C697" s="8">
        <v>728</v>
      </c>
      <c r="D697" s="8">
        <v>4</v>
      </c>
      <c r="E697" s="8">
        <v>44.242150000000002</v>
      </c>
      <c r="F697" s="5">
        <v>-76.516748333333339</v>
      </c>
      <c r="G697" s="5">
        <f t="shared" si="90"/>
        <v>0.18975598816588224</v>
      </c>
      <c r="H697" s="5">
        <f t="shared" si="91"/>
        <v>0.17323388198746664</v>
      </c>
      <c r="I697" s="5">
        <f t="shared" si="92"/>
        <v>0.73852732444159497</v>
      </c>
      <c r="L697">
        <f t="shared" si="93"/>
        <v>0</v>
      </c>
      <c r="M697">
        <f t="shared" si="94"/>
        <v>0</v>
      </c>
      <c r="N697">
        <f t="shared" si="95"/>
        <v>-0.28369109148652732</v>
      </c>
      <c r="O697">
        <v>44.259139336600001</v>
      </c>
      <c r="P697">
        <v>-76.508934823800004</v>
      </c>
      <c r="Q697">
        <f t="shared" si="96"/>
        <v>0.2004078679634165</v>
      </c>
      <c r="R697">
        <f t="shared" si="97"/>
        <v>0.18584994939976737</v>
      </c>
      <c r="S697">
        <f t="shared" si="98"/>
        <v>-0.28369109148652732</v>
      </c>
    </row>
    <row r="698" spans="1:19" x14ac:dyDescent="0.25">
      <c r="A698" s="1">
        <v>43012</v>
      </c>
      <c r="B698" s="2">
        <v>1.3930324074074072</v>
      </c>
      <c r="C698" s="3">
        <v>728</v>
      </c>
      <c r="D698" s="3">
        <v>4</v>
      </c>
      <c r="E698" s="3">
        <v>44.242150000000002</v>
      </c>
      <c r="F698" s="4">
        <v>-76.516748333333339</v>
      </c>
      <c r="G698" s="5">
        <f t="shared" si="90"/>
        <v>0.18975598816588224</v>
      </c>
      <c r="H698" s="5">
        <f t="shared" si="91"/>
        <v>0.17323388198746664</v>
      </c>
      <c r="I698" s="5">
        <f t="shared" si="92"/>
        <v>0.73852732444159497</v>
      </c>
      <c r="L698">
        <f t="shared" si="93"/>
        <v>0</v>
      </c>
      <c r="M698">
        <f t="shared" si="94"/>
        <v>0</v>
      </c>
      <c r="N698">
        <f t="shared" si="95"/>
        <v>-0.28369109148652732</v>
      </c>
      <c r="O698">
        <v>44.2573733535</v>
      </c>
      <c r="P698">
        <v>-76.541330879599997</v>
      </c>
      <c r="Q698">
        <f t="shared" si="96"/>
        <v>0.20503980445309017</v>
      </c>
      <c r="R698">
        <f t="shared" si="97"/>
        <v>0.17814671754581826</v>
      </c>
      <c r="S698">
        <f t="shared" si="98"/>
        <v>-0.28369109148652732</v>
      </c>
    </row>
    <row r="699" spans="1:19" x14ac:dyDescent="0.25">
      <c r="A699" s="1">
        <v>43012</v>
      </c>
      <c r="B699" s="2">
        <v>1.3930671296296295</v>
      </c>
      <c r="C699" s="3">
        <v>728</v>
      </c>
      <c r="D699" s="3">
        <v>4</v>
      </c>
      <c r="E699" s="3">
        <v>44.242150000000002</v>
      </c>
      <c r="F699" s="4">
        <v>-76.516748333333339</v>
      </c>
      <c r="G699" s="5">
        <f t="shared" si="90"/>
        <v>0.18975598816588224</v>
      </c>
      <c r="H699" s="5">
        <f t="shared" si="91"/>
        <v>0.17323388198746664</v>
      </c>
      <c r="I699" s="5">
        <f t="shared" si="92"/>
        <v>0.73852732444159497</v>
      </c>
      <c r="L699">
        <f t="shared" si="93"/>
        <v>0</v>
      </c>
      <c r="M699">
        <f t="shared" si="94"/>
        <v>0</v>
      </c>
      <c r="N699">
        <f t="shared" si="95"/>
        <v>-0.28369109148652732</v>
      </c>
      <c r="O699">
        <v>44.232638273399999</v>
      </c>
      <c r="P699">
        <v>-76.495361169800006</v>
      </c>
      <c r="Q699">
        <f t="shared" si="96"/>
        <v>0.17934483675644544</v>
      </c>
      <c r="R699">
        <f t="shared" si="97"/>
        <v>0.17090287837638177</v>
      </c>
      <c r="S699">
        <f t="shared" si="98"/>
        <v>-0.28369109148652732</v>
      </c>
    </row>
    <row r="700" spans="1:19" x14ac:dyDescent="0.25">
      <c r="A700" s="6">
        <v>43012</v>
      </c>
      <c r="B700" s="7">
        <v>1.3931018518518519</v>
      </c>
      <c r="C700" s="8">
        <v>728</v>
      </c>
      <c r="D700" s="8">
        <v>4</v>
      </c>
      <c r="E700" s="8">
        <v>44.242150000000002</v>
      </c>
      <c r="F700" s="5">
        <v>-76.516748333333339</v>
      </c>
      <c r="G700" s="5">
        <f t="shared" si="90"/>
        <v>0.18975598816588224</v>
      </c>
      <c r="H700" s="5">
        <f t="shared" si="91"/>
        <v>0.17323388198746664</v>
      </c>
      <c r="I700" s="5">
        <f t="shared" si="92"/>
        <v>0.73852732444159497</v>
      </c>
      <c r="L700">
        <f t="shared" si="93"/>
        <v>0</v>
      </c>
      <c r="M700">
        <f t="shared" si="94"/>
        <v>0</v>
      </c>
      <c r="N700">
        <f t="shared" si="95"/>
        <v>-0.28369109148652732</v>
      </c>
      <c r="O700">
        <v>44.238216178499997</v>
      </c>
      <c r="P700">
        <v>-76.509287785699996</v>
      </c>
      <c r="Q700">
        <f t="shared" si="96"/>
        <v>0.18566835020400077</v>
      </c>
      <c r="R700">
        <f t="shared" si="97"/>
        <v>0.17205927892886239</v>
      </c>
      <c r="S700">
        <f t="shared" si="98"/>
        <v>-0.28369109148652732</v>
      </c>
    </row>
    <row r="701" spans="1:19" x14ac:dyDescent="0.25">
      <c r="A701" s="6">
        <v>43012</v>
      </c>
      <c r="B701" s="7">
        <v>1.3933217592592593</v>
      </c>
      <c r="C701" s="8">
        <v>728</v>
      </c>
      <c r="D701" s="8">
        <v>4</v>
      </c>
      <c r="E701" s="8">
        <v>44.242150000000002</v>
      </c>
      <c r="F701" s="5">
        <v>-76.516748333333339</v>
      </c>
      <c r="G701" s="5">
        <f t="shared" si="90"/>
        <v>0.18975598816588224</v>
      </c>
      <c r="H701" s="5">
        <f t="shared" si="91"/>
        <v>0.17323388198746664</v>
      </c>
      <c r="I701" s="5">
        <f t="shared" si="92"/>
        <v>0.73852732444159497</v>
      </c>
      <c r="L701">
        <f t="shared" si="93"/>
        <v>0</v>
      </c>
      <c r="M701">
        <f t="shared" si="94"/>
        <v>0</v>
      </c>
      <c r="N701">
        <f t="shared" si="95"/>
        <v>-0.28369109148652732</v>
      </c>
      <c r="O701">
        <v>44.238343751099997</v>
      </c>
      <c r="P701">
        <v>-76.514336541299997</v>
      </c>
      <c r="Q701">
        <f t="shared" si="96"/>
        <v>0.18662561029989025</v>
      </c>
      <c r="R701">
        <f t="shared" si="97"/>
        <v>0.17120312521384054</v>
      </c>
      <c r="S701">
        <f t="shared" si="98"/>
        <v>-0.28369109148652732</v>
      </c>
    </row>
    <row r="702" spans="1:19" x14ac:dyDescent="0.25">
      <c r="A702" s="6">
        <v>43012</v>
      </c>
      <c r="B702" s="7">
        <v>1.3941666666666666</v>
      </c>
      <c r="C702" s="8">
        <v>728</v>
      </c>
      <c r="D702" s="8">
        <v>4</v>
      </c>
      <c r="E702" s="8">
        <v>44.242150000000002</v>
      </c>
      <c r="F702" s="5">
        <v>-76.516748333333339</v>
      </c>
      <c r="G702" s="5">
        <f t="shared" si="90"/>
        <v>0.18975598816588224</v>
      </c>
      <c r="H702" s="5">
        <f t="shared" si="91"/>
        <v>0.17323388198746664</v>
      </c>
      <c r="I702" s="5">
        <f t="shared" si="92"/>
        <v>0.73852732444159497</v>
      </c>
      <c r="L702">
        <f t="shared" si="93"/>
        <v>0</v>
      </c>
      <c r="M702">
        <f t="shared" si="94"/>
        <v>0</v>
      </c>
      <c r="N702">
        <f t="shared" si="95"/>
        <v>-0.28369109148652732</v>
      </c>
      <c r="O702">
        <v>44.231569999800001</v>
      </c>
      <c r="P702">
        <v>-76.495265280799998</v>
      </c>
      <c r="Q702">
        <f t="shared" si="96"/>
        <v>0.17857915611921429</v>
      </c>
      <c r="R702">
        <f t="shared" si="97"/>
        <v>0.17020591557775427</v>
      </c>
      <c r="S702">
        <f t="shared" si="98"/>
        <v>-0.28369109148652732</v>
      </c>
    </row>
    <row r="703" spans="1:19" x14ac:dyDescent="0.25">
      <c r="A703" s="6">
        <v>43012</v>
      </c>
      <c r="B703" s="7">
        <v>1.3943634259259259</v>
      </c>
      <c r="C703" s="8">
        <v>728</v>
      </c>
      <c r="D703" s="8">
        <v>4</v>
      </c>
      <c r="E703" s="8">
        <v>44.242150000000002</v>
      </c>
      <c r="F703" s="5">
        <v>-76.516748333333339</v>
      </c>
      <c r="G703" s="5">
        <f t="shared" si="90"/>
        <v>0.18975598816588224</v>
      </c>
      <c r="H703" s="5">
        <f t="shared" si="91"/>
        <v>0.17323388198746664</v>
      </c>
      <c r="I703" s="5">
        <f t="shared" si="92"/>
        <v>0.73852732444159497</v>
      </c>
      <c r="L703">
        <f t="shared" si="93"/>
        <v>0</v>
      </c>
      <c r="M703">
        <f t="shared" si="94"/>
        <v>0</v>
      </c>
      <c r="N703">
        <f t="shared" si="95"/>
        <v>-0.28369109148652732</v>
      </c>
      <c r="O703">
        <v>44.259101282800003</v>
      </c>
      <c r="P703">
        <v>-76.515211360500004</v>
      </c>
      <c r="Q703">
        <f t="shared" si="96"/>
        <v>0.20154341096553968</v>
      </c>
      <c r="R703">
        <f t="shared" si="97"/>
        <v>0.18456370806308861</v>
      </c>
      <c r="S703">
        <f t="shared" si="98"/>
        <v>-0.28369109148652732</v>
      </c>
    </row>
    <row r="704" spans="1:19" x14ac:dyDescent="0.25">
      <c r="A704" s="1">
        <v>43012</v>
      </c>
      <c r="B704" s="2">
        <v>1.3982407407407407</v>
      </c>
      <c r="C704" s="3">
        <v>728</v>
      </c>
      <c r="D704" s="3">
        <v>4</v>
      </c>
      <c r="E704" s="3">
        <v>44.239595000000001</v>
      </c>
      <c r="F704" s="4">
        <v>-76.508126666666655</v>
      </c>
      <c r="G704" s="5">
        <f t="shared" si="90"/>
        <v>0.18644560919799819</v>
      </c>
      <c r="H704" s="5">
        <f t="shared" si="91"/>
        <v>0.17318239859285736</v>
      </c>
      <c r="I704" s="5">
        <f t="shared" si="92"/>
        <v>0.73268701742156273</v>
      </c>
      <c r="L704">
        <f t="shared" si="93"/>
        <v>0</v>
      </c>
      <c r="M704">
        <f t="shared" si="94"/>
        <v>0</v>
      </c>
      <c r="N704">
        <f t="shared" si="95"/>
        <v>-0.28369109148652732</v>
      </c>
      <c r="O704">
        <v>44.258613623700001</v>
      </c>
      <c r="P704">
        <v>-76.535277552899998</v>
      </c>
      <c r="Q704">
        <f t="shared" si="96"/>
        <v>0.20485381380061793</v>
      </c>
      <c r="R704">
        <f t="shared" si="97"/>
        <v>0.18017279071424483</v>
      </c>
      <c r="S704">
        <f t="shared" si="98"/>
        <v>-0.28369109148652732</v>
      </c>
    </row>
    <row r="705" spans="1:19" x14ac:dyDescent="0.25">
      <c r="A705" s="6">
        <v>43012</v>
      </c>
      <c r="B705" s="7">
        <v>1.398275462962963</v>
      </c>
      <c r="C705" s="8">
        <v>728</v>
      </c>
      <c r="D705" s="8">
        <v>4</v>
      </c>
      <c r="E705" s="8">
        <v>44.239595000000001</v>
      </c>
      <c r="F705" s="5">
        <v>-76.508126666666655</v>
      </c>
      <c r="G705" s="5">
        <f t="shared" si="90"/>
        <v>0.18644560919799819</v>
      </c>
      <c r="H705" s="5">
        <f t="shared" si="91"/>
        <v>0.17318239859285736</v>
      </c>
      <c r="I705" s="5">
        <f t="shared" si="92"/>
        <v>0.73268701742156273</v>
      </c>
      <c r="L705">
        <f t="shared" si="93"/>
        <v>0</v>
      </c>
      <c r="M705">
        <f t="shared" si="94"/>
        <v>0</v>
      </c>
      <c r="N705">
        <f t="shared" si="95"/>
        <v>-0.28369109148652732</v>
      </c>
      <c r="O705">
        <v>44.265872351799999</v>
      </c>
      <c r="P705">
        <v>-76.487616375100004</v>
      </c>
      <c r="Q705">
        <f t="shared" si="96"/>
        <v>0.20105006655821861</v>
      </c>
      <c r="R705">
        <f t="shared" si="97"/>
        <v>0.19457961451904107</v>
      </c>
      <c r="S705">
        <f t="shared" si="98"/>
        <v>-0.28369109148652732</v>
      </c>
    </row>
    <row r="706" spans="1:19" x14ac:dyDescent="0.25">
      <c r="A706" s="6">
        <v>43012</v>
      </c>
      <c r="B706" s="7">
        <v>1.3989699074074076</v>
      </c>
      <c r="C706" s="8">
        <v>728</v>
      </c>
      <c r="D706" s="8">
        <v>4</v>
      </c>
      <c r="E706" s="8">
        <v>44.238510000000005</v>
      </c>
      <c r="F706" s="5">
        <v>-76.505499999999984</v>
      </c>
      <c r="G706" s="5">
        <f t="shared" si="90"/>
        <v>0.18522304710902851</v>
      </c>
      <c r="H706" s="5">
        <f t="shared" si="91"/>
        <v>0.17295530600409389</v>
      </c>
      <c r="I706" s="5">
        <f t="shared" si="92"/>
        <v>0.73089687257706715</v>
      </c>
      <c r="L706">
        <f t="shared" si="93"/>
        <v>0</v>
      </c>
      <c r="M706">
        <f t="shared" si="94"/>
        <v>0</v>
      </c>
      <c r="N706">
        <f t="shared" si="95"/>
        <v>-0.28369109148652732</v>
      </c>
      <c r="O706">
        <v>44.2532506306</v>
      </c>
      <c r="P706">
        <v>-76.529965940899999</v>
      </c>
      <c r="Q706">
        <f t="shared" si="96"/>
        <v>0.20003488644642811</v>
      </c>
      <c r="R706">
        <f t="shared" si="97"/>
        <v>0.17782772998304239</v>
      </c>
      <c r="S706">
        <f t="shared" si="98"/>
        <v>-0.28369109148652732</v>
      </c>
    </row>
    <row r="707" spans="1:19" x14ac:dyDescent="0.25">
      <c r="A707" s="1">
        <v>43012</v>
      </c>
      <c r="B707" s="2">
        <v>1.3996874999999998</v>
      </c>
      <c r="C707" s="3">
        <v>728</v>
      </c>
      <c r="D707" s="3">
        <v>4</v>
      </c>
      <c r="E707" s="3">
        <v>44.237575</v>
      </c>
      <c r="F707" s="4">
        <v>-76.503331666666654</v>
      </c>
      <c r="G707" s="5">
        <f t="shared" ref="G707:G770" si="99">COS(360+F707)*SIN(E707)</f>
        <v>0.18418776608957801</v>
      </c>
      <c r="H707" s="5">
        <f t="shared" ref="H707:H770" si="100">SIN(F707+360)*SIN(E707)</f>
        <v>0.17273772110312324</v>
      </c>
      <c r="I707" s="5">
        <f t="shared" ref="I707:I770" si="101">COS(360+F707)</f>
        <v>0.72941529421197915</v>
      </c>
      <c r="L707">
        <f t="shared" ref="L707:L770" si="102">COS(360+K707)*SIN(J707)</f>
        <v>0</v>
      </c>
      <c r="M707">
        <f t="shared" ref="M707:M770" si="103">SIN(360+K707)*SIN(J707)</f>
        <v>0</v>
      </c>
      <c r="N707">
        <f t="shared" ref="N707:N770" si="104">COS(360+K707)</f>
        <v>-0.28369109148652732</v>
      </c>
      <c r="O707">
        <v>44.242646684900002</v>
      </c>
      <c r="P707">
        <v>-76.5195303876</v>
      </c>
      <c r="Q707">
        <f t="shared" ref="Q707:Q770" si="105">COS(360+P707)*SIN(O707)</f>
        <v>0.19059257535090404</v>
      </c>
      <c r="R707">
        <f t="shared" ref="R707:R770" si="106">SIN(360+P707)*SIN(O707)</f>
        <v>0.17302792611316795</v>
      </c>
      <c r="S707">
        <f t="shared" ref="S707:S770" si="107">COS(360+K707)</f>
        <v>-0.28369109148652732</v>
      </c>
    </row>
    <row r="708" spans="1:19" x14ac:dyDescent="0.25">
      <c r="A708" s="1">
        <v>43012</v>
      </c>
      <c r="B708" s="2">
        <v>1.3997453703703702</v>
      </c>
      <c r="C708" s="3">
        <v>728</v>
      </c>
      <c r="D708" s="3">
        <v>4</v>
      </c>
      <c r="E708" s="3">
        <v>44.237575</v>
      </c>
      <c r="F708" s="4">
        <v>-76.503331666666654</v>
      </c>
      <c r="G708" s="5">
        <f t="shared" si="99"/>
        <v>0.18418776608957801</v>
      </c>
      <c r="H708" s="5">
        <f t="shared" si="100"/>
        <v>0.17273772110312324</v>
      </c>
      <c r="I708" s="5">
        <f t="shared" si="101"/>
        <v>0.72941529421197915</v>
      </c>
      <c r="L708">
        <f t="shared" si="102"/>
        <v>0</v>
      </c>
      <c r="M708">
        <f t="shared" si="103"/>
        <v>0</v>
      </c>
      <c r="N708">
        <f t="shared" si="104"/>
        <v>-0.28369109148652732</v>
      </c>
      <c r="O708">
        <v>44.241161160200001</v>
      </c>
      <c r="P708">
        <v>-76.506958538700005</v>
      </c>
      <c r="Q708">
        <f t="shared" si="105"/>
        <v>0.18735147977808811</v>
      </c>
      <c r="R708">
        <f t="shared" si="106"/>
        <v>0.17443194281057714</v>
      </c>
      <c r="S708">
        <f t="shared" si="107"/>
        <v>-0.28369109148652732</v>
      </c>
    </row>
    <row r="709" spans="1:19" x14ac:dyDescent="0.25">
      <c r="A709" s="1">
        <v>43012</v>
      </c>
      <c r="B709" s="2">
        <v>1.4048495370370371</v>
      </c>
      <c r="C709" s="3">
        <v>728</v>
      </c>
      <c r="D709" s="3">
        <v>4</v>
      </c>
      <c r="E709" s="3">
        <v>44.230999999999995</v>
      </c>
      <c r="F709" s="4">
        <v>-76.484839999999991</v>
      </c>
      <c r="G709" s="5">
        <f t="shared" si="99"/>
        <v>0.17639915044184559</v>
      </c>
      <c r="H709" s="5">
        <f t="shared" si="100"/>
        <v>0.17167308797147443</v>
      </c>
      <c r="I709" s="5">
        <f t="shared" si="101"/>
        <v>0.71664169434132874</v>
      </c>
      <c r="L709">
        <f t="shared" si="102"/>
        <v>0</v>
      </c>
      <c r="M709">
        <f t="shared" si="103"/>
        <v>0</v>
      </c>
      <c r="N709">
        <f t="shared" si="104"/>
        <v>-0.28369109148652732</v>
      </c>
      <c r="O709">
        <v>44.241237770799998</v>
      </c>
      <c r="P709">
        <v>-76.503129517700003</v>
      </c>
      <c r="Q709">
        <f t="shared" si="105"/>
        <v>0.18673621270030599</v>
      </c>
      <c r="R709">
        <f t="shared" si="106"/>
        <v>0.17519870647530514</v>
      </c>
      <c r="S709">
        <f t="shared" si="107"/>
        <v>-0.28369109148652732</v>
      </c>
    </row>
    <row r="710" spans="1:19" x14ac:dyDescent="0.25">
      <c r="A710" s="1">
        <v>43012</v>
      </c>
      <c r="B710" s="2">
        <v>1.4049421296296298</v>
      </c>
      <c r="C710" s="3">
        <v>728</v>
      </c>
      <c r="D710" s="3">
        <v>4</v>
      </c>
      <c r="E710" s="3">
        <v>44.230999999999995</v>
      </c>
      <c r="F710" s="4">
        <v>-76.484839999999991</v>
      </c>
      <c r="G710" s="5">
        <f t="shared" si="99"/>
        <v>0.17639915044184559</v>
      </c>
      <c r="H710" s="5">
        <f t="shared" si="100"/>
        <v>0.17167308797147443</v>
      </c>
      <c r="I710" s="5">
        <f t="shared" si="101"/>
        <v>0.71664169434132874</v>
      </c>
      <c r="L710">
        <f t="shared" si="102"/>
        <v>0</v>
      </c>
      <c r="M710">
        <f t="shared" si="103"/>
        <v>0</v>
      </c>
      <c r="N710">
        <f t="shared" si="104"/>
        <v>-0.28369109148652732</v>
      </c>
      <c r="O710">
        <v>44.244504030800002</v>
      </c>
      <c r="P710">
        <v>-76.501354146699995</v>
      </c>
      <c r="Q710">
        <f t="shared" si="105"/>
        <v>0.18872263470218048</v>
      </c>
      <c r="R710">
        <f t="shared" si="106"/>
        <v>0.17769343097584736</v>
      </c>
      <c r="S710">
        <f t="shared" si="107"/>
        <v>-0.28369109148652732</v>
      </c>
    </row>
    <row r="711" spans="1:19" x14ac:dyDescent="0.25">
      <c r="A711" s="1">
        <v>43012</v>
      </c>
      <c r="B711" s="2">
        <v>1.4051620370370372</v>
      </c>
      <c r="C711" s="3">
        <v>728</v>
      </c>
      <c r="D711" s="3">
        <v>4</v>
      </c>
      <c r="E711" s="3">
        <v>44.230999999999995</v>
      </c>
      <c r="F711" s="4">
        <v>-76.484839999999991</v>
      </c>
      <c r="G711" s="5">
        <f t="shared" si="99"/>
        <v>0.17639915044184559</v>
      </c>
      <c r="H711" s="5">
        <f t="shared" si="100"/>
        <v>0.17167308797147443</v>
      </c>
      <c r="I711" s="5">
        <f t="shared" si="101"/>
        <v>0.71664169434132874</v>
      </c>
      <c r="L711">
        <f t="shared" si="102"/>
        <v>0</v>
      </c>
      <c r="M711">
        <f t="shared" si="103"/>
        <v>0</v>
      </c>
      <c r="N711">
        <f t="shared" si="104"/>
        <v>-0.28369109148652732</v>
      </c>
      <c r="O711">
        <v>44.250078164000001</v>
      </c>
      <c r="P711">
        <v>-76.501736445399999</v>
      </c>
      <c r="Q711">
        <f t="shared" si="105"/>
        <v>0.19270860791289224</v>
      </c>
      <c r="R711">
        <f t="shared" si="106"/>
        <v>0.18130752346342496</v>
      </c>
      <c r="S711">
        <f t="shared" si="107"/>
        <v>-0.28369109148652732</v>
      </c>
    </row>
    <row r="712" spans="1:19" x14ac:dyDescent="0.25">
      <c r="A712" s="6">
        <v>43012</v>
      </c>
      <c r="B712" s="7">
        <v>1.4053587962962961</v>
      </c>
      <c r="C712" s="8">
        <v>728</v>
      </c>
      <c r="D712" s="8">
        <v>4</v>
      </c>
      <c r="E712" s="8">
        <v>44.230999999999995</v>
      </c>
      <c r="F712" s="5">
        <v>-76.484839999999991</v>
      </c>
      <c r="G712" s="5">
        <f t="shared" si="99"/>
        <v>0.17639915044184559</v>
      </c>
      <c r="H712" s="5">
        <f t="shared" si="100"/>
        <v>0.17167308797147443</v>
      </c>
      <c r="I712" s="5">
        <f t="shared" si="101"/>
        <v>0.71664169434132874</v>
      </c>
      <c r="L712">
        <f t="shared" si="102"/>
        <v>0</v>
      </c>
      <c r="M712">
        <f t="shared" si="103"/>
        <v>0</v>
      </c>
      <c r="N712">
        <f t="shared" si="104"/>
        <v>-0.28369109148652732</v>
      </c>
      <c r="O712">
        <v>44.253244763200001</v>
      </c>
      <c r="P712">
        <v>-76.501377364600003</v>
      </c>
      <c r="Q712">
        <f t="shared" si="105"/>
        <v>0.19486588187599305</v>
      </c>
      <c r="R712">
        <f t="shared" si="106"/>
        <v>0.18346912335294793</v>
      </c>
      <c r="S712">
        <f t="shared" si="107"/>
        <v>-0.28369109148652732</v>
      </c>
    </row>
    <row r="713" spans="1:19" x14ac:dyDescent="0.25">
      <c r="A713" s="1">
        <v>43012</v>
      </c>
      <c r="B713" s="2">
        <v>1.4074537037037036</v>
      </c>
      <c r="C713" s="3">
        <v>728</v>
      </c>
      <c r="D713" s="3">
        <v>4</v>
      </c>
      <c r="E713" s="3">
        <v>44.231796666666668</v>
      </c>
      <c r="F713" s="4">
        <v>-76.48962499999999</v>
      </c>
      <c r="G713" s="5">
        <f t="shared" si="99"/>
        <v>0.17777445648270318</v>
      </c>
      <c r="H713" s="5">
        <f t="shared" si="100"/>
        <v>0.1713628808186623</v>
      </c>
      <c r="I713" s="5">
        <f t="shared" si="101"/>
        <v>0.71997073512820231</v>
      </c>
      <c r="L713">
        <f t="shared" si="102"/>
        <v>0</v>
      </c>
      <c r="M713">
        <f t="shared" si="103"/>
        <v>0</v>
      </c>
      <c r="N713">
        <f t="shared" si="104"/>
        <v>-0.28369109148652732</v>
      </c>
      <c r="O713">
        <v>44.229759844</v>
      </c>
      <c r="P713">
        <v>-76.495513720399998</v>
      </c>
      <c r="Q713">
        <f t="shared" si="105"/>
        <v>0.17735101924512062</v>
      </c>
      <c r="R713">
        <f t="shared" si="106"/>
        <v>0.16895129661064526</v>
      </c>
      <c r="S713">
        <f t="shared" si="107"/>
        <v>-0.28369109148652732</v>
      </c>
    </row>
    <row r="714" spans="1:19" x14ac:dyDescent="0.25">
      <c r="A714" s="1">
        <v>43012</v>
      </c>
      <c r="B714" s="2">
        <v>1.4082407407407409</v>
      </c>
      <c r="C714" s="3">
        <v>728</v>
      </c>
      <c r="D714" s="3">
        <v>4</v>
      </c>
      <c r="E714" s="3">
        <v>44.232000000000006</v>
      </c>
      <c r="F714" s="4">
        <v>-76.491150000000005</v>
      </c>
      <c r="G714" s="5">
        <f t="shared" si="99"/>
        <v>0.17817764386772547</v>
      </c>
      <c r="H714" s="5">
        <f t="shared" si="100"/>
        <v>0.17122810036881805</v>
      </c>
      <c r="I714" s="5">
        <f t="shared" si="101"/>
        <v>0.72102825427381123</v>
      </c>
      <c r="L714">
        <f t="shared" si="102"/>
        <v>0</v>
      </c>
      <c r="M714">
        <f t="shared" si="103"/>
        <v>0</v>
      </c>
      <c r="N714">
        <f t="shared" si="104"/>
        <v>-0.28369109148652732</v>
      </c>
      <c r="O714">
        <v>44.267874620900002</v>
      </c>
      <c r="P714">
        <v>-76.579015077999998</v>
      </c>
      <c r="Q714">
        <f t="shared" si="105"/>
        <v>0.21946759853090031</v>
      </c>
      <c r="R714">
        <f t="shared" si="106"/>
        <v>0.17662216158069535</v>
      </c>
      <c r="S714">
        <f t="shared" si="107"/>
        <v>-0.28369109148652732</v>
      </c>
    </row>
    <row r="715" spans="1:19" x14ac:dyDescent="0.25">
      <c r="A715" s="1">
        <v>43012</v>
      </c>
      <c r="B715" s="2">
        <v>1.4120254629629629</v>
      </c>
      <c r="C715" s="3">
        <v>728</v>
      </c>
      <c r="D715" s="3">
        <v>4</v>
      </c>
      <c r="E715" s="3">
        <v>44.239668333333341</v>
      </c>
      <c r="F715" s="4">
        <v>-76.507999999999996</v>
      </c>
      <c r="G715" s="5">
        <f t="shared" si="99"/>
        <v>0.18647562628713774</v>
      </c>
      <c r="H715" s="5">
        <f t="shared" si="100"/>
        <v>0.17325428499708945</v>
      </c>
      <c r="I715" s="5">
        <f t="shared" si="101"/>
        <v>0.7326008065495192</v>
      </c>
      <c r="L715">
        <f t="shared" si="102"/>
        <v>0</v>
      </c>
      <c r="M715">
        <f t="shared" si="103"/>
        <v>0</v>
      </c>
      <c r="N715">
        <f t="shared" si="104"/>
        <v>-0.28369109148652732</v>
      </c>
      <c r="O715">
        <v>44.231603527399997</v>
      </c>
      <c r="P715">
        <v>-76.484134448700004</v>
      </c>
      <c r="Q715">
        <f t="shared" si="105"/>
        <v>0.17669686786420027</v>
      </c>
      <c r="R715">
        <f t="shared" si="106"/>
        <v>0.17220574250766824</v>
      </c>
      <c r="S715">
        <f t="shared" si="107"/>
        <v>-0.28369109148652732</v>
      </c>
    </row>
    <row r="716" spans="1:19" x14ac:dyDescent="0.25">
      <c r="A716" s="1">
        <v>43012</v>
      </c>
      <c r="B716" s="2">
        <v>1.4139814814814815</v>
      </c>
      <c r="C716" s="3">
        <v>728</v>
      </c>
      <c r="D716" s="3">
        <v>4</v>
      </c>
      <c r="E716" s="3">
        <v>44.242133333333335</v>
      </c>
      <c r="F716" s="4">
        <v>-76.516930000000002</v>
      </c>
      <c r="G716" s="5">
        <f t="shared" si="99"/>
        <v>0.18977555830174964</v>
      </c>
      <c r="H716" s="5">
        <f t="shared" si="100"/>
        <v>0.17318854912207182</v>
      </c>
      <c r="I716" s="5">
        <f t="shared" si="101"/>
        <v>0.73864979619852644</v>
      </c>
      <c r="L716">
        <f t="shared" si="102"/>
        <v>0</v>
      </c>
      <c r="M716">
        <f t="shared" si="103"/>
        <v>0</v>
      </c>
      <c r="N716">
        <f t="shared" si="104"/>
        <v>-0.28369109148652732</v>
      </c>
      <c r="O716">
        <v>44.232723936399999</v>
      </c>
      <c r="P716">
        <v>-76.495766602499998</v>
      </c>
      <c r="Q716">
        <f t="shared" si="105"/>
        <v>0.17947421590500956</v>
      </c>
      <c r="R716">
        <f t="shared" si="106"/>
        <v>0.17088738069319265</v>
      </c>
      <c r="S716">
        <f t="shared" si="107"/>
        <v>-0.28369109148652732</v>
      </c>
    </row>
    <row r="717" spans="1:19" x14ac:dyDescent="0.25">
      <c r="A717" s="6">
        <v>43012</v>
      </c>
      <c r="B717" s="7">
        <v>1.4168055555555554</v>
      </c>
      <c r="C717" s="8">
        <v>728</v>
      </c>
      <c r="D717" s="8">
        <v>4</v>
      </c>
      <c r="E717" s="8">
        <v>44.242133333333335</v>
      </c>
      <c r="F717" s="5">
        <v>-76.516930000000002</v>
      </c>
      <c r="G717" s="5">
        <f t="shared" si="99"/>
        <v>0.18977555830174964</v>
      </c>
      <c r="H717" s="5">
        <f t="shared" si="100"/>
        <v>0.17318854912207182</v>
      </c>
      <c r="I717" s="5">
        <f t="shared" si="101"/>
        <v>0.73864979619852644</v>
      </c>
      <c r="L717">
        <f t="shared" si="102"/>
        <v>0</v>
      </c>
      <c r="M717">
        <f t="shared" si="103"/>
        <v>0</v>
      </c>
      <c r="N717">
        <f t="shared" si="104"/>
        <v>-0.28369109148652732</v>
      </c>
      <c r="O717">
        <v>44.2642973922</v>
      </c>
      <c r="P717">
        <v>-76.557540725899997</v>
      </c>
      <c r="Q717">
        <f t="shared" si="105"/>
        <v>0.21299591972148998</v>
      </c>
      <c r="R717">
        <f t="shared" si="106"/>
        <v>0.17908397636237461</v>
      </c>
      <c r="S717">
        <f t="shared" si="107"/>
        <v>-0.28369109148652732</v>
      </c>
    </row>
    <row r="718" spans="1:19" x14ac:dyDescent="0.25">
      <c r="A718" s="6">
        <v>43012</v>
      </c>
      <c r="B718" s="7">
        <v>1.416851851851852</v>
      </c>
      <c r="C718" s="8">
        <v>728</v>
      </c>
      <c r="D718" s="8">
        <v>4</v>
      </c>
      <c r="E718" s="8">
        <v>44.242133333333335</v>
      </c>
      <c r="F718" s="5">
        <v>-76.516930000000002</v>
      </c>
      <c r="G718" s="5">
        <f t="shared" si="99"/>
        <v>0.18977555830174964</v>
      </c>
      <c r="H718" s="5">
        <f t="shared" si="100"/>
        <v>0.17318854912207182</v>
      </c>
      <c r="I718" s="5">
        <f t="shared" si="101"/>
        <v>0.73864979619852644</v>
      </c>
      <c r="L718">
        <f t="shared" si="102"/>
        <v>0</v>
      </c>
      <c r="M718">
        <f t="shared" si="103"/>
        <v>0</v>
      </c>
      <c r="N718">
        <f t="shared" si="104"/>
        <v>-0.28369109148652732</v>
      </c>
      <c r="O718">
        <v>44.256284879500001</v>
      </c>
      <c r="P718">
        <v>-76.559766875600005</v>
      </c>
      <c r="Q718">
        <f t="shared" si="105"/>
        <v>0.2074856590689067</v>
      </c>
      <c r="R718">
        <f t="shared" si="106"/>
        <v>0.17366408146276507</v>
      </c>
      <c r="S718">
        <f t="shared" si="107"/>
        <v>-0.28369109148652732</v>
      </c>
    </row>
    <row r="719" spans="1:19" x14ac:dyDescent="0.25">
      <c r="A719" s="1">
        <v>43012</v>
      </c>
      <c r="B719" s="2">
        <v>1.4203356481481482</v>
      </c>
      <c r="C719" s="3">
        <v>728</v>
      </c>
      <c r="D719" s="3">
        <v>4</v>
      </c>
      <c r="E719" s="3">
        <v>44.251286666666672</v>
      </c>
      <c r="F719" s="4">
        <v>-76.532899999999998</v>
      </c>
      <c r="G719" s="5">
        <f t="shared" si="99"/>
        <v>0.19913744876768005</v>
      </c>
      <c r="H719" s="5">
        <f t="shared" si="100"/>
        <v>0.17598660737000735</v>
      </c>
      <c r="I719" s="5">
        <f t="shared" si="101"/>
        <v>0.7493203548940327</v>
      </c>
      <c r="L719">
        <f t="shared" si="102"/>
        <v>0</v>
      </c>
      <c r="M719">
        <f t="shared" si="103"/>
        <v>0</v>
      </c>
      <c r="N719">
        <f t="shared" si="104"/>
        <v>-0.28369109148652732</v>
      </c>
      <c r="O719">
        <v>44.252877887300002</v>
      </c>
      <c r="P719">
        <v>-76.564194951199994</v>
      </c>
      <c r="Q719">
        <f t="shared" si="105"/>
        <v>0.20572695543599936</v>
      </c>
      <c r="R719">
        <f t="shared" si="106"/>
        <v>0.17064860427316478</v>
      </c>
      <c r="S719">
        <f t="shared" si="107"/>
        <v>-0.28369109148652732</v>
      </c>
    </row>
    <row r="720" spans="1:19" x14ac:dyDescent="0.25">
      <c r="A720" s="1">
        <v>43012</v>
      </c>
      <c r="B720" s="2">
        <v>1.4285300925925926</v>
      </c>
      <c r="C720" s="3">
        <v>728</v>
      </c>
      <c r="D720" s="3">
        <v>4</v>
      </c>
      <c r="E720" s="3">
        <v>44.257156666666667</v>
      </c>
      <c r="F720" s="4">
        <v>-76.573994999999996</v>
      </c>
      <c r="G720" s="5">
        <f t="shared" si="99"/>
        <v>0.21058659216058254</v>
      </c>
      <c r="H720" s="5">
        <f t="shared" si="100"/>
        <v>0.17122387105752943</v>
      </c>
      <c r="I720" s="5">
        <f t="shared" si="101"/>
        <v>0.77589348360393851</v>
      </c>
      <c r="L720">
        <f t="shared" si="102"/>
        <v>0</v>
      </c>
      <c r="M720">
        <f t="shared" si="103"/>
        <v>0</v>
      </c>
      <c r="N720">
        <f t="shared" si="104"/>
        <v>-0.28369109148652732</v>
      </c>
      <c r="O720">
        <v>44.250624077399998</v>
      </c>
      <c r="P720">
        <v>-76.575290495499999</v>
      </c>
      <c r="Q720">
        <f t="shared" si="105"/>
        <v>0.20592030198051051</v>
      </c>
      <c r="R720">
        <f t="shared" si="106"/>
        <v>0.16698713739570409</v>
      </c>
      <c r="S720">
        <f t="shared" si="107"/>
        <v>-0.28369109148652732</v>
      </c>
    </row>
    <row r="721" spans="1:19" x14ac:dyDescent="0.25">
      <c r="A721" s="6">
        <v>43012</v>
      </c>
      <c r="B721" s="7">
        <v>1.4285648148148149</v>
      </c>
      <c r="C721" s="8">
        <v>728</v>
      </c>
      <c r="D721" s="8">
        <v>4</v>
      </c>
      <c r="E721" s="8">
        <v>44.257156666666667</v>
      </c>
      <c r="F721" s="5">
        <v>-76.573994999999996</v>
      </c>
      <c r="G721" s="5">
        <f t="shared" si="99"/>
        <v>0.21058659216058254</v>
      </c>
      <c r="H721" s="5">
        <f t="shared" si="100"/>
        <v>0.17122387105752943</v>
      </c>
      <c r="I721" s="5">
        <f t="shared" si="101"/>
        <v>0.77589348360393851</v>
      </c>
      <c r="L721">
        <f t="shared" si="102"/>
        <v>0</v>
      </c>
      <c r="M721">
        <f t="shared" si="103"/>
        <v>0</v>
      </c>
      <c r="N721">
        <f t="shared" si="104"/>
        <v>-0.28369109148652732</v>
      </c>
      <c r="O721">
        <v>44.235729938399999</v>
      </c>
      <c r="P721">
        <v>-76.534856362300005</v>
      </c>
      <c r="Q721">
        <f t="shared" si="105"/>
        <v>0.18820048178545559</v>
      </c>
      <c r="R721">
        <f t="shared" si="106"/>
        <v>0.1656665099174123</v>
      </c>
      <c r="S721">
        <f t="shared" si="107"/>
        <v>-0.28369109148652732</v>
      </c>
    </row>
    <row r="722" spans="1:19" x14ac:dyDescent="0.25">
      <c r="A722" s="1">
        <v>43012</v>
      </c>
      <c r="B722" s="2">
        <v>1.4310532407407406</v>
      </c>
      <c r="C722" s="3">
        <v>728</v>
      </c>
      <c r="D722" s="3">
        <v>4</v>
      </c>
      <c r="E722" s="3">
        <v>44.25807833333333</v>
      </c>
      <c r="F722" s="4">
        <v>-76.557723333333314</v>
      </c>
      <c r="G722" s="5">
        <f t="shared" si="99"/>
        <v>0.20845172686402363</v>
      </c>
      <c r="H722" s="5">
        <f t="shared" si="100"/>
        <v>0.17519831916820136</v>
      </c>
      <c r="I722" s="5">
        <f t="shared" si="101"/>
        <v>0.7655260156664575</v>
      </c>
      <c r="L722">
        <f t="shared" si="102"/>
        <v>0</v>
      </c>
      <c r="M722">
        <f t="shared" si="103"/>
        <v>0</v>
      </c>
      <c r="N722">
        <f t="shared" si="104"/>
        <v>-0.28369109148652732</v>
      </c>
      <c r="O722">
        <v>44.228877648699999</v>
      </c>
      <c r="P722">
        <v>-76.482727462400007</v>
      </c>
      <c r="Q722">
        <f t="shared" si="105"/>
        <v>0.17456456079903032</v>
      </c>
      <c r="R722">
        <f t="shared" si="106"/>
        <v>0.1706071836019705</v>
      </c>
      <c r="S722">
        <f t="shared" si="107"/>
        <v>-0.28369109148652732</v>
      </c>
    </row>
    <row r="723" spans="1:19" x14ac:dyDescent="0.25">
      <c r="A723" s="1">
        <v>43012</v>
      </c>
      <c r="B723" s="2">
        <v>1.4310648148148148</v>
      </c>
      <c r="C723" s="3">
        <v>728</v>
      </c>
      <c r="D723" s="3">
        <v>4</v>
      </c>
      <c r="E723" s="3">
        <v>44.25807833333333</v>
      </c>
      <c r="F723" s="4">
        <v>-76.557723333333314</v>
      </c>
      <c r="G723" s="5">
        <f t="shared" si="99"/>
        <v>0.20845172686402363</v>
      </c>
      <c r="H723" s="5">
        <f t="shared" si="100"/>
        <v>0.17519831916820136</v>
      </c>
      <c r="I723" s="5">
        <f t="shared" si="101"/>
        <v>0.7655260156664575</v>
      </c>
      <c r="L723">
        <f t="shared" si="102"/>
        <v>0</v>
      </c>
      <c r="M723">
        <f t="shared" si="103"/>
        <v>0</v>
      </c>
      <c r="N723">
        <f t="shared" si="104"/>
        <v>-0.28369109148652732</v>
      </c>
      <c r="O723">
        <v>44.221094548700002</v>
      </c>
      <c r="P723">
        <v>-76.519779581600005</v>
      </c>
      <c r="Q723">
        <f t="shared" si="105"/>
        <v>0.17516967127293731</v>
      </c>
      <c r="R723">
        <f t="shared" si="106"/>
        <v>0.15894675798083566</v>
      </c>
      <c r="S723">
        <f t="shared" si="107"/>
        <v>-0.28369109148652732</v>
      </c>
    </row>
    <row r="724" spans="1:19" x14ac:dyDescent="0.25">
      <c r="A724" s="1">
        <v>43012</v>
      </c>
      <c r="B724" s="2">
        <v>1.4319328703703702</v>
      </c>
      <c r="C724" s="3">
        <v>728</v>
      </c>
      <c r="D724" s="3">
        <v>4</v>
      </c>
      <c r="E724" s="3">
        <v>44.258021666666664</v>
      </c>
      <c r="F724" s="4">
        <v>-76.548183333333327</v>
      </c>
      <c r="G724" s="5">
        <f t="shared" si="99"/>
        <v>0.20672947019978358</v>
      </c>
      <c r="H724" s="5">
        <f t="shared" si="100"/>
        <v>0.17714346720552365</v>
      </c>
      <c r="I724" s="5">
        <f t="shared" si="101"/>
        <v>0.75935319001629986</v>
      </c>
      <c r="L724">
        <f t="shared" si="102"/>
        <v>0</v>
      </c>
      <c r="M724">
        <f t="shared" si="103"/>
        <v>0</v>
      </c>
      <c r="N724">
        <f t="shared" si="104"/>
        <v>-0.28369109148652732</v>
      </c>
      <c r="O724">
        <v>44.221576843400001</v>
      </c>
      <c r="P724">
        <v>-76.525137713199996</v>
      </c>
      <c r="Q724">
        <f t="shared" si="105"/>
        <v>0.1763675085520251</v>
      </c>
      <c r="R724">
        <f t="shared" si="106"/>
        <v>0.1583189128185995</v>
      </c>
      <c r="S724">
        <f t="shared" si="107"/>
        <v>-0.28369109148652732</v>
      </c>
    </row>
    <row r="725" spans="1:19" x14ac:dyDescent="0.25">
      <c r="A725" s="1">
        <v>43012</v>
      </c>
      <c r="B725" s="2">
        <v>1.4339699074074073</v>
      </c>
      <c r="C725" s="3">
        <v>728</v>
      </c>
      <c r="D725" s="3">
        <v>4</v>
      </c>
      <c r="E725" s="3">
        <v>44.251365</v>
      </c>
      <c r="F725" s="4">
        <v>-76.533528333333322</v>
      </c>
      <c r="G725" s="5">
        <f t="shared" si="99"/>
        <v>0.19930460452253207</v>
      </c>
      <c r="H725" s="5">
        <f t="shared" si="100"/>
        <v>0.17591141941724506</v>
      </c>
      <c r="I725" s="5">
        <f t="shared" si="101"/>
        <v>0.74973629410600817</v>
      </c>
      <c r="L725">
        <f t="shared" si="102"/>
        <v>0</v>
      </c>
      <c r="M725">
        <f t="shared" si="103"/>
        <v>0</v>
      </c>
      <c r="N725">
        <f t="shared" si="104"/>
        <v>-0.28369109148652732</v>
      </c>
      <c r="O725">
        <v>44.230138203099997</v>
      </c>
      <c r="P725">
        <v>-76.526656094900005</v>
      </c>
      <c r="Q725">
        <f t="shared" si="105"/>
        <v>0.18279905895325713</v>
      </c>
      <c r="R725">
        <f t="shared" si="106"/>
        <v>0.16359175518839944</v>
      </c>
      <c r="S725">
        <f t="shared" si="107"/>
        <v>-0.28369109148652732</v>
      </c>
    </row>
    <row r="726" spans="1:19" x14ac:dyDescent="0.25">
      <c r="A726" s="6">
        <v>43012</v>
      </c>
      <c r="B726" s="7">
        <v>1.4339930555555558</v>
      </c>
      <c r="C726" s="8">
        <v>728</v>
      </c>
      <c r="D726" s="8">
        <v>4</v>
      </c>
      <c r="E726" s="8">
        <v>44.251365</v>
      </c>
      <c r="F726" s="5">
        <v>-76.533528333333322</v>
      </c>
      <c r="G726" s="5">
        <f t="shared" si="99"/>
        <v>0.19930460452253207</v>
      </c>
      <c r="H726" s="5">
        <f t="shared" si="100"/>
        <v>0.17591141941724506</v>
      </c>
      <c r="I726" s="5">
        <f t="shared" si="101"/>
        <v>0.74973629410600817</v>
      </c>
      <c r="L726">
        <f t="shared" si="102"/>
        <v>0</v>
      </c>
      <c r="M726">
        <f t="shared" si="103"/>
        <v>0</v>
      </c>
      <c r="N726">
        <f t="shared" si="104"/>
        <v>-0.28369109148652732</v>
      </c>
      <c r="O726">
        <v>44.2391827796</v>
      </c>
      <c r="P726">
        <v>-76.530350083499997</v>
      </c>
      <c r="Q726">
        <f t="shared" si="105"/>
        <v>0.1899498990127812</v>
      </c>
      <c r="R726">
        <f t="shared" si="106"/>
        <v>0.16873175257306502</v>
      </c>
      <c r="S726">
        <f t="shared" si="107"/>
        <v>-0.28369109148652732</v>
      </c>
    </row>
    <row r="727" spans="1:19" x14ac:dyDescent="0.25">
      <c r="A727" s="6">
        <v>43012</v>
      </c>
      <c r="B727" s="7">
        <v>1.4348611111111111</v>
      </c>
      <c r="C727" s="8">
        <v>728</v>
      </c>
      <c r="D727" s="8">
        <v>4</v>
      </c>
      <c r="E727" s="8">
        <v>44.247738333333331</v>
      </c>
      <c r="F727" s="5">
        <v>-76.526026666666681</v>
      </c>
      <c r="G727" s="5">
        <f t="shared" si="99"/>
        <v>0.19537430292386185</v>
      </c>
      <c r="H727" s="5">
        <f t="shared" si="100"/>
        <v>0.17506726468480874</v>
      </c>
      <c r="I727" s="5">
        <f t="shared" si="101"/>
        <v>0.74475111674832772</v>
      </c>
      <c r="L727">
        <f t="shared" si="102"/>
        <v>0</v>
      </c>
      <c r="M727">
        <f t="shared" si="103"/>
        <v>0</v>
      </c>
      <c r="N727">
        <f t="shared" si="104"/>
        <v>-0.28369109148652732</v>
      </c>
      <c r="O727">
        <v>44.2396937404</v>
      </c>
      <c r="P727">
        <v>-76.525940112800001</v>
      </c>
      <c r="Q727">
        <f t="shared" si="105"/>
        <v>0.18957195063044843</v>
      </c>
      <c r="R727">
        <f t="shared" si="106"/>
        <v>0.16989758895787746</v>
      </c>
      <c r="S727">
        <f t="shared" si="107"/>
        <v>-0.28369109148652732</v>
      </c>
    </row>
    <row r="728" spans="1:19" x14ac:dyDescent="0.25">
      <c r="A728" s="1">
        <v>43012</v>
      </c>
      <c r="B728" s="2">
        <v>1.4362615740740741</v>
      </c>
      <c r="C728" s="3">
        <v>728</v>
      </c>
      <c r="D728" s="3">
        <v>4</v>
      </c>
      <c r="E728" s="3">
        <v>44.242199999999997</v>
      </c>
      <c r="F728" s="4">
        <v>-76.51671833333333</v>
      </c>
      <c r="G728" s="5">
        <f t="shared" si="99"/>
        <v>0.18978647651618522</v>
      </c>
      <c r="H728" s="5">
        <f t="shared" si="100"/>
        <v>0.17327215486203698</v>
      </c>
      <c r="I728" s="5">
        <f t="shared" si="101"/>
        <v>0.73850709740283127</v>
      </c>
      <c r="L728">
        <f t="shared" si="102"/>
        <v>0</v>
      </c>
      <c r="M728">
        <f t="shared" si="103"/>
        <v>0</v>
      </c>
      <c r="N728">
        <f t="shared" si="104"/>
        <v>-0.28369109148652732</v>
      </c>
      <c r="O728">
        <v>44.2592489719</v>
      </c>
      <c r="P728">
        <v>-76.581287160499997</v>
      </c>
      <c r="Q728">
        <f t="shared" si="105"/>
        <v>0.21340080040200282</v>
      </c>
      <c r="R728">
        <f t="shared" si="106"/>
        <v>0.1709423142255449</v>
      </c>
      <c r="S728">
        <f t="shared" si="107"/>
        <v>-0.28369109148652732</v>
      </c>
    </row>
    <row r="729" spans="1:19" x14ac:dyDescent="0.25">
      <c r="A729" s="1">
        <v>43012</v>
      </c>
      <c r="B729" s="2">
        <v>1.4363773148148149</v>
      </c>
      <c r="C729" s="3">
        <v>728</v>
      </c>
      <c r="D729" s="3">
        <v>4</v>
      </c>
      <c r="E729" s="3">
        <v>44.242199999999997</v>
      </c>
      <c r="F729" s="4">
        <v>-76.51671833333333</v>
      </c>
      <c r="G729" s="5">
        <f t="shared" si="99"/>
        <v>0.18978647651618522</v>
      </c>
      <c r="H729" s="5">
        <f t="shared" si="100"/>
        <v>0.17327215486203698</v>
      </c>
      <c r="I729" s="5">
        <f t="shared" si="101"/>
        <v>0.73850709740283127</v>
      </c>
      <c r="L729">
        <f t="shared" si="102"/>
        <v>0</v>
      </c>
      <c r="M729">
        <f t="shared" si="103"/>
        <v>0</v>
      </c>
      <c r="N729">
        <f t="shared" si="104"/>
        <v>-0.28369109148652732</v>
      </c>
      <c r="O729">
        <v>44.227628242199998</v>
      </c>
      <c r="P729">
        <v>-76.572572160500002</v>
      </c>
      <c r="Q729">
        <f t="shared" si="105"/>
        <v>0.18822888014720884</v>
      </c>
      <c r="R729">
        <f t="shared" si="106"/>
        <v>0.15349063986037734</v>
      </c>
      <c r="S729">
        <f t="shared" si="107"/>
        <v>-0.28369109148652732</v>
      </c>
    </row>
    <row r="730" spans="1:19" x14ac:dyDescent="0.25">
      <c r="A730" s="1">
        <v>43012</v>
      </c>
      <c r="B730" s="2">
        <v>1.4364699074074077</v>
      </c>
      <c r="C730" s="3">
        <v>728</v>
      </c>
      <c r="D730" s="3">
        <v>4</v>
      </c>
      <c r="E730" s="3">
        <v>44.242199999999997</v>
      </c>
      <c r="F730" s="4">
        <v>-76.51671833333333</v>
      </c>
      <c r="G730" s="5">
        <f t="shared" si="99"/>
        <v>0.18978647651618522</v>
      </c>
      <c r="H730" s="5">
        <f t="shared" si="100"/>
        <v>0.17327215486203698</v>
      </c>
      <c r="I730" s="5">
        <f t="shared" si="101"/>
        <v>0.73850709740283127</v>
      </c>
      <c r="L730">
        <f t="shared" si="102"/>
        <v>0</v>
      </c>
      <c r="M730">
        <f t="shared" si="103"/>
        <v>0</v>
      </c>
      <c r="N730">
        <f t="shared" si="104"/>
        <v>-0.28369109148652732</v>
      </c>
      <c r="O730">
        <v>44.219858050299997</v>
      </c>
      <c r="P730">
        <v>-76.535222567600002</v>
      </c>
      <c r="Q730">
        <f t="shared" si="105"/>
        <v>0.17670107672868335</v>
      </c>
      <c r="R730">
        <f t="shared" si="106"/>
        <v>0.15542916039322463</v>
      </c>
      <c r="S730">
        <f t="shared" si="107"/>
        <v>-0.28369109148652732</v>
      </c>
    </row>
    <row r="731" spans="1:19" x14ac:dyDescent="0.25">
      <c r="A731" s="1">
        <v>43012</v>
      </c>
      <c r="B731" s="2">
        <v>1.4365046296296295</v>
      </c>
      <c r="C731" s="3">
        <v>728</v>
      </c>
      <c r="D731" s="3">
        <v>4</v>
      </c>
      <c r="E731" s="3">
        <v>44.242199999999997</v>
      </c>
      <c r="F731" s="4">
        <v>-76.51671833333333</v>
      </c>
      <c r="G731" s="5">
        <f t="shared" si="99"/>
        <v>0.18978647651618522</v>
      </c>
      <c r="H731" s="5">
        <f t="shared" si="100"/>
        <v>0.17327215486203698</v>
      </c>
      <c r="I731" s="5">
        <f t="shared" si="101"/>
        <v>0.73850709740283127</v>
      </c>
      <c r="L731">
        <f t="shared" si="102"/>
        <v>0</v>
      </c>
      <c r="M731">
        <f t="shared" si="103"/>
        <v>0</v>
      </c>
      <c r="N731">
        <f t="shared" si="104"/>
        <v>-0.28369109148652732</v>
      </c>
      <c r="O731">
        <v>44.220081008999998</v>
      </c>
      <c r="P731">
        <v>-76.530282022400002</v>
      </c>
      <c r="Q731">
        <f t="shared" si="105"/>
        <v>0.17609301329118618</v>
      </c>
      <c r="R731">
        <f t="shared" si="106"/>
        <v>0.15644417861851886</v>
      </c>
      <c r="S731">
        <f t="shared" si="107"/>
        <v>-0.28369109148652732</v>
      </c>
    </row>
    <row r="732" spans="1:19" x14ac:dyDescent="0.25">
      <c r="A732" s="1">
        <v>43012</v>
      </c>
      <c r="B732" s="2">
        <v>1.4365625</v>
      </c>
      <c r="C732" s="3">
        <v>728</v>
      </c>
      <c r="D732" s="3">
        <v>4</v>
      </c>
      <c r="E732" s="3">
        <v>44.242199999999997</v>
      </c>
      <c r="F732" s="4">
        <v>-76.51671833333333</v>
      </c>
      <c r="G732" s="5">
        <f t="shared" si="99"/>
        <v>0.18978647651618522</v>
      </c>
      <c r="H732" s="5">
        <f t="shared" si="100"/>
        <v>0.17327215486203698</v>
      </c>
      <c r="I732" s="5">
        <f t="shared" si="101"/>
        <v>0.73850709740283127</v>
      </c>
      <c r="L732">
        <f t="shared" si="102"/>
        <v>0</v>
      </c>
      <c r="M732">
        <f t="shared" si="103"/>
        <v>0</v>
      </c>
      <c r="N732">
        <f t="shared" si="104"/>
        <v>-0.28369109148652732</v>
      </c>
      <c r="O732">
        <v>44.2318026815</v>
      </c>
      <c r="P732">
        <v>-76.625191317900004</v>
      </c>
      <c r="Q732">
        <f t="shared" si="105"/>
        <v>0.19930801441110721</v>
      </c>
      <c r="R732">
        <f t="shared" si="106"/>
        <v>0.14576758248358238</v>
      </c>
      <c r="S732">
        <f t="shared" si="107"/>
        <v>-0.28369109148652732</v>
      </c>
    </row>
    <row r="733" spans="1:19" x14ac:dyDescent="0.25">
      <c r="A733" s="6">
        <v>43012</v>
      </c>
      <c r="B733" s="7">
        <v>1.4367013888888889</v>
      </c>
      <c r="C733" s="8">
        <v>728</v>
      </c>
      <c r="D733" s="8">
        <v>4</v>
      </c>
      <c r="E733" s="8">
        <v>44.242199999999997</v>
      </c>
      <c r="F733" s="5">
        <v>-76.51671833333333</v>
      </c>
      <c r="G733" s="5">
        <f t="shared" si="99"/>
        <v>0.18978647651618522</v>
      </c>
      <c r="H733" s="5">
        <f t="shared" si="100"/>
        <v>0.17327215486203698</v>
      </c>
      <c r="I733" s="5">
        <f t="shared" si="101"/>
        <v>0.73850709740283127</v>
      </c>
      <c r="L733">
        <f t="shared" si="102"/>
        <v>0</v>
      </c>
      <c r="M733">
        <f t="shared" si="103"/>
        <v>0</v>
      </c>
      <c r="N733">
        <f t="shared" si="104"/>
        <v>-0.28369109148652732</v>
      </c>
      <c r="O733">
        <v>44.225072935199996</v>
      </c>
      <c r="P733">
        <v>-76.629172805699994</v>
      </c>
      <c r="Q733">
        <f t="shared" si="105"/>
        <v>0.19460324930604697</v>
      </c>
      <c r="R733">
        <f t="shared" si="106"/>
        <v>0.1411408563476502</v>
      </c>
      <c r="S733">
        <f t="shared" si="107"/>
        <v>-0.28369109148652732</v>
      </c>
    </row>
    <row r="734" spans="1:19" x14ac:dyDescent="0.25">
      <c r="A734" s="1">
        <v>43012</v>
      </c>
      <c r="B734" s="2">
        <v>1.4367708333333331</v>
      </c>
      <c r="C734" s="3">
        <v>728</v>
      </c>
      <c r="D734" s="3">
        <v>4</v>
      </c>
      <c r="E734" s="3">
        <v>44.242199999999997</v>
      </c>
      <c r="F734" s="4">
        <v>-76.51671833333333</v>
      </c>
      <c r="G734" s="5">
        <f t="shared" si="99"/>
        <v>0.18978647651618522</v>
      </c>
      <c r="H734" s="5">
        <f t="shared" si="100"/>
        <v>0.17327215486203698</v>
      </c>
      <c r="I734" s="5">
        <f t="shared" si="101"/>
        <v>0.73850709740283127</v>
      </c>
      <c r="L734">
        <f t="shared" si="102"/>
        <v>0</v>
      </c>
      <c r="M734">
        <f t="shared" si="103"/>
        <v>0</v>
      </c>
      <c r="N734">
        <f t="shared" si="104"/>
        <v>-0.28369109148652732</v>
      </c>
      <c r="O734">
        <v>44.221412390499999</v>
      </c>
      <c r="P734">
        <v>-76.634581564000001</v>
      </c>
      <c r="Q734">
        <f t="shared" si="105"/>
        <v>0.192474922492578</v>
      </c>
      <c r="R734">
        <f t="shared" si="106"/>
        <v>0.13801475914971056</v>
      </c>
      <c r="S734">
        <f t="shared" si="107"/>
        <v>-0.28369109148652732</v>
      </c>
    </row>
    <row r="735" spans="1:19" x14ac:dyDescent="0.25">
      <c r="A735" s="6">
        <v>43012</v>
      </c>
      <c r="B735" s="7">
        <v>1.4367824074074074</v>
      </c>
      <c r="C735" s="8">
        <v>728</v>
      </c>
      <c r="D735" s="8">
        <v>4</v>
      </c>
      <c r="E735" s="8">
        <v>44.242199999999997</v>
      </c>
      <c r="F735" s="5">
        <v>-76.51671833333333</v>
      </c>
      <c r="G735" s="5">
        <f t="shared" si="99"/>
        <v>0.18978647651618522</v>
      </c>
      <c r="H735" s="5">
        <f t="shared" si="100"/>
        <v>0.17327215486203698</v>
      </c>
      <c r="I735" s="5">
        <f t="shared" si="101"/>
        <v>0.73850709740283127</v>
      </c>
      <c r="L735">
        <f t="shared" si="102"/>
        <v>0</v>
      </c>
      <c r="M735">
        <f t="shared" si="103"/>
        <v>0</v>
      </c>
      <c r="N735">
        <f t="shared" si="104"/>
        <v>-0.28369109148652732</v>
      </c>
      <c r="O735">
        <v>44.219275172800003</v>
      </c>
      <c r="P735">
        <v>-76.653650058400004</v>
      </c>
      <c r="Q735">
        <f t="shared" si="105"/>
        <v>0.19336086433458199</v>
      </c>
      <c r="R735">
        <f t="shared" si="106"/>
        <v>0.1331417940128273</v>
      </c>
      <c r="S735">
        <f t="shared" si="107"/>
        <v>-0.28369109148652732</v>
      </c>
    </row>
    <row r="736" spans="1:19" x14ac:dyDescent="0.25">
      <c r="A736" s="6">
        <v>43012</v>
      </c>
      <c r="B736" s="7">
        <v>1.4367939814814816</v>
      </c>
      <c r="C736" s="8">
        <v>728</v>
      </c>
      <c r="D736" s="8">
        <v>4</v>
      </c>
      <c r="E736" s="8">
        <v>44.242199999999997</v>
      </c>
      <c r="F736" s="5">
        <v>-76.51671833333333</v>
      </c>
      <c r="G736" s="5">
        <f t="shared" si="99"/>
        <v>0.18978647651618522</v>
      </c>
      <c r="H736" s="5">
        <f t="shared" si="100"/>
        <v>0.17327215486203698</v>
      </c>
      <c r="I736" s="5">
        <f t="shared" si="101"/>
        <v>0.73850709740283127</v>
      </c>
      <c r="L736">
        <f t="shared" si="102"/>
        <v>0</v>
      </c>
      <c r="M736">
        <f t="shared" si="103"/>
        <v>0</v>
      </c>
      <c r="N736">
        <f t="shared" si="104"/>
        <v>-0.28369109148652732</v>
      </c>
      <c r="O736">
        <v>44.241262497400001</v>
      </c>
      <c r="P736">
        <v>-76.577134514199997</v>
      </c>
      <c r="Q736">
        <f t="shared" si="105"/>
        <v>0.19919743408508131</v>
      </c>
      <c r="R736">
        <f t="shared" si="106"/>
        <v>0.16092738528138933</v>
      </c>
      <c r="S736">
        <f t="shared" si="107"/>
        <v>-0.28369109148652732</v>
      </c>
    </row>
    <row r="737" spans="1:19" x14ac:dyDescent="0.25">
      <c r="A737" s="6">
        <v>43012</v>
      </c>
      <c r="B737" s="7">
        <v>1.4368055555555554</v>
      </c>
      <c r="C737" s="8">
        <v>728</v>
      </c>
      <c r="D737" s="8">
        <v>4</v>
      </c>
      <c r="E737" s="8">
        <v>44.242199999999997</v>
      </c>
      <c r="F737" s="5">
        <v>-76.51671833333333</v>
      </c>
      <c r="G737" s="5">
        <f t="shared" si="99"/>
        <v>0.18978647651618522</v>
      </c>
      <c r="H737" s="5">
        <f t="shared" si="100"/>
        <v>0.17327215486203698</v>
      </c>
      <c r="I737" s="5">
        <f t="shared" si="101"/>
        <v>0.73850709740283127</v>
      </c>
      <c r="L737">
        <f t="shared" si="102"/>
        <v>0</v>
      </c>
      <c r="M737">
        <f t="shared" si="103"/>
        <v>0</v>
      </c>
      <c r="N737">
        <f t="shared" si="104"/>
        <v>-0.28369109148652732</v>
      </c>
      <c r="O737">
        <v>44.241125704700003</v>
      </c>
      <c r="P737">
        <v>-76.584741426600004</v>
      </c>
      <c r="Q737">
        <f t="shared" si="105"/>
        <v>0.20031232964906417</v>
      </c>
      <c r="R737">
        <f t="shared" si="106"/>
        <v>0.1593251522792026</v>
      </c>
      <c r="S737">
        <f t="shared" si="107"/>
        <v>-0.28369109148652732</v>
      </c>
    </row>
    <row r="738" spans="1:19" x14ac:dyDescent="0.25">
      <c r="A738" s="1">
        <v>43012</v>
      </c>
      <c r="B738" s="2">
        <v>1.4368171296296297</v>
      </c>
      <c r="C738" s="3">
        <v>728</v>
      </c>
      <c r="D738" s="3">
        <v>4</v>
      </c>
      <c r="E738" s="3">
        <v>44.242199999999997</v>
      </c>
      <c r="F738" s="4">
        <v>-76.51671833333333</v>
      </c>
      <c r="G738" s="5">
        <f t="shared" si="99"/>
        <v>0.18978647651618522</v>
      </c>
      <c r="H738" s="5">
        <f t="shared" si="100"/>
        <v>0.17327215486203698</v>
      </c>
      <c r="I738" s="5">
        <f t="shared" si="101"/>
        <v>0.73850709740283127</v>
      </c>
      <c r="L738">
        <f t="shared" si="102"/>
        <v>0</v>
      </c>
      <c r="M738">
        <f t="shared" si="103"/>
        <v>0</v>
      </c>
      <c r="N738">
        <f t="shared" si="104"/>
        <v>-0.28369109148652732</v>
      </c>
      <c r="O738">
        <v>44.253065390499998</v>
      </c>
      <c r="P738">
        <v>-76.592389913299996</v>
      </c>
      <c r="Q738">
        <f t="shared" si="105"/>
        <v>0.21059824086381657</v>
      </c>
      <c r="R738">
        <f t="shared" si="106"/>
        <v>0.16489246884097705</v>
      </c>
      <c r="S738">
        <f t="shared" si="107"/>
        <v>-0.28369109148652732</v>
      </c>
    </row>
    <row r="739" spans="1:19" x14ac:dyDescent="0.25">
      <c r="A739" s="1">
        <v>43012</v>
      </c>
      <c r="B739" s="2">
        <v>1.4393750000000001</v>
      </c>
      <c r="C739" s="3">
        <v>728</v>
      </c>
      <c r="D739" s="3">
        <v>4</v>
      </c>
      <c r="E739" s="3">
        <v>44.239551666666671</v>
      </c>
      <c r="F739" s="4">
        <v>-76.507933333333341</v>
      </c>
      <c r="G739" s="5">
        <f t="shared" si="99"/>
        <v>0.18638142451900483</v>
      </c>
      <c r="H739" s="5">
        <f t="shared" si="100"/>
        <v>0.1731899150432348</v>
      </c>
      <c r="I739" s="5">
        <f t="shared" si="101"/>
        <v>0.73255542768505155</v>
      </c>
      <c r="L739">
        <f t="shared" si="102"/>
        <v>0</v>
      </c>
      <c r="M739">
        <f t="shared" si="103"/>
        <v>0</v>
      </c>
      <c r="N739">
        <f t="shared" si="104"/>
        <v>-0.28369109148652732</v>
      </c>
      <c r="O739">
        <v>44.257435966300001</v>
      </c>
      <c r="P739">
        <v>-76.574691943800005</v>
      </c>
      <c r="Q739">
        <f t="shared" si="105"/>
        <v>0.21091455665873798</v>
      </c>
      <c r="R739">
        <f t="shared" si="106"/>
        <v>0.17124649648857679</v>
      </c>
      <c r="S739">
        <f t="shared" si="107"/>
        <v>-0.28369109148652732</v>
      </c>
    </row>
    <row r="740" spans="1:19" x14ac:dyDescent="0.25">
      <c r="A740" s="1">
        <v>43012</v>
      </c>
      <c r="B740" s="2">
        <v>1.4394560185185186</v>
      </c>
      <c r="C740" s="3">
        <v>728</v>
      </c>
      <c r="D740" s="3">
        <v>4</v>
      </c>
      <c r="E740" s="3">
        <v>44.239551666666671</v>
      </c>
      <c r="F740" s="4">
        <v>-76.507933333333341</v>
      </c>
      <c r="G740" s="5">
        <f t="shared" si="99"/>
        <v>0.18638142451900483</v>
      </c>
      <c r="H740" s="5">
        <f t="shared" si="100"/>
        <v>0.1731899150432348</v>
      </c>
      <c r="I740" s="5">
        <f t="shared" si="101"/>
        <v>0.73255542768505155</v>
      </c>
      <c r="L740">
        <f t="shared" si="102"/>
        <v>0</v>
      </c>
      <c r="M740">
        <f t="shared" si="103"/>
        <v>0</v>
      </c>
      <c r="N740">
        <f t="shared" si="104"/>
        <v>-0.28369109148652732</v>
      </c>
      <c r="O740">
        <v>44.252807646999997</v>
      </c>
      <c r="P740">
        <v>-76.602318612900007</v>
      </c>
      <c r="Q740">
        <f t="shared" si="105"/>
        <v>0.21202793941473566</v>
      </c>
      <c r="R740">
        <f t="shared" si="106"/>
        <v>0.16264224683019368</v>
      </c>
      <c r="S740">
        <f t="shared" si="107"/>
        <v>-0.28369109148652732</v>
      </c>
    </row>
    <row r="741" spans="1:19" x14ac:dyDescent="0.25">
      <c r="A741" s="6">
        <v>43012</v>
      </c>
      <c r="B741" s="7">
        <v>1.4394907407407409</v>
      </c>
      <c r="C741" s="8">
        <v>728</v>
      </c>
      <c r="D741" s="8">
        <v>4</v>
      </c>
      <c r="E741" s="8">
        <v>44.239551666666671</v>
      </c>
      <c r="F741" s="5">
        <v>-76.507933333333341</v>
      </c>
      <c r="G741" s="5">
        <f t="shared" si="99"/>
        <v>0.18638142451900483</v>
      </c>
      <c r="H741" s="5">
        <f t="shared" si="100"/>
        <v>0.1731899150432348</v>
      </c>
      <c r="I741" s="5">
        <f t="shared" si="101"/>
        <v>0.73255542768505155</v>
      </c>
      <c r="L741">
        <f t="shared" si="102"/>
        <v>0</v>
      </c>
      <c r="M741">
        <f t="shared" si="103"/>
        <v>0</v>
      </c>
      <c r="N741">
        <f t="shared" si="104"/>
        <v>-0.28369109148652732</v>
      </c>
      <c r="O741">
        <v>44.245459232499996</v>
      </c>
      <c r="P741">
        <v>-76.613841969500001</v>
      </c>
      <c r="Q741">
        <f t="shared" si="105"/>
        <v>0.20821443640046741</v>
      </c>
      <c r="R741">
        <f t="shared" si="106"/>
        <v>0.15593909424352118</v>
      </c>
      <c r="S741">
        <f t="shared" si="107"/>
        <v>-0.28369109148652732</v>
      </c>
    </row>
    <row r="742" spans="1:19" x14ac:dyDescent="0.25">
      <c r="A742" s="6">
        <v>43012</v>
      </c>
      <c r="B742" s="7">
        <v>1.4397916666666668</v>
      </c>
      <c r="C742" s="8">
        <v>728</v>
      </c>
      <c r="D742" s="8">
        <v>4</v>
      </c>
      <c r="E742" s="8">
        <v>44.239551666666671</v>
      </c>
      <c r="F742" s="5">
        <v>-76.507933333333341</v>
      </c>
      <c r="G742" s="5">
        <f t="shared" si="99"/>
        <v>0.18638142451900483</v>
      </c>
      <c r="H742" s="5">
        <f t="shared" si="100"/>
        <v>0.1731899150432348</v>
      </c>
      <c r="I742" s="5">
        <f t="shared" si="101"/>
        <v>0.73255542768505155</v>
      </c>
      <c r="L742">
        <f t="shared" si="102"/>
        <v>0</v>
      </c>
      <c r="M742">
        <f t="shared" si="103"/>
        <v>0</v>
      </c>
      <c r="N742">
        <f t="shared" si="104"/>
        <v>-0.28369109148652732</v>
      </c>
      <c r="O742">
        <v>44.2466269154</v>
      </c>
      <c r="P742">
        <v>-76.611099662300006</v>
      </c>
      <c r="Q742">
        <f t="shared" si="105"/>
        <v>0.20868646925980036</v>
      </c>
      <c r="R742">
        <f t="shared" si="106"/>
        <v>0.15718773460699881</v>
      </c>
      <c r="S742">
        <f t="shared" si="107"/>
        <v>-0.28369109148652732</v>
      </c>
    </row>
    <row r="743" spans="1:19" x14ac:dyDescent="0.25">
      <c r="A743" s="6">
        <v>43012</v>
      </c>
      <c r="B743" s="7">
        <v>1.439837962962963</v>
      </c>
      <c r="C743" s="8">
        <v>728</v>
      </c>
      <c r="D743" s="8">
        <v>4</v>
      </c>
      <c r="E743" s="8">
        <v>44.239551666666671</v>
      </c>
      <c r="F743" s="5">
        <v>-76.507933333333341</v>
      </c>
      <c r="G743" s="5">
        <f t="shared" si="99"/>
        <v>0.18638142451900483</v>
      </c>
      <c r="H743" s="5">
        <f t="shared" si="100"/>
        <v>0.1731899150432348</v>
      </c>
      <c r="I743" s="5">
        <f t="shared" si="101"/>
        <v>0.73255542768505155</v>
      </c>
      <c r="L743">
        <f t="shared" si="102"/>
        <v>0</v>
      </c>
      <c r="M743">
        <f t="shared" si="103"/>
        <v>0</v>
      </c>
      <c r="N743">
        <f t="shared" si="104"/>
        <v>-0.28369109148652732</v>
      </c>
      <c r="O743">
        <v>44.244933603299998</v>
      </c>
      <c r="P743">
        <v>-76.592598790300002</v>
      </c>
      <c r="Q743">
        <f t="shared" si="105"/>
        <v>0.20445535649478919</v>
      </c>
      <c r="R743">
        <f t="shared" si="106"/>
        <v>0.16001388858388257</v>
      </c>
      <c r="S743">
        <f t="shared" si="107"/>
        <v>-0.28369109148652732</v>
      </c>
    </row>
    <row r="744" spans="1:19" x14ac:dyDescent="0.25">
      <c r="A744" s="1">
        <v>43012</v>
      </c>
      <c r="B744" s="2">
        <v>1.4399421296296295</v>
      </c>
      <c r="C744" s="3">
        <v>728</v>
      </c>
      <c r="D744" s="3">
        <v>4</v>
      </c>
      <c r="E744" s="3">
        <v>44.239551666666671</v>
      </c>
      <c r="F744" s="4">
        <v>-76.507933333333341</v>
      </c>
      <c r="G744" s="5">
        <f t="shared" si="99"/>
        <v>0.18638142451900483</v>
      </c>
      <c r="H744" s="5">
        <f t="shared" si="100"/>
        <v>0.1731899150432348</v>
      </c>
      <c r="I744" s="5">
        <f t="shared" si="101"/>
        <v>0.73255542768505155</v>
      </c>
      <c r="L744">
        <f t="shared" si="102"/>
        <v>0</v>
      </c>
      <c r="M744">
        <f t="shared" si="103"/>
        <v>0</v>
      </c>
      <c r="N744">
        <f t="shared" si="104"/>
        <v>-0.28369109148652732</v>
      </c>
      <c r="O744">
        <v>44.241730123799996</v>
      </c>
      <c r="P744">
        <v>-76.568153807900003</v>
      </c>
      <c r="Q744">
        <f t="shared" si="105"/>
        <v>0.19809321562030599</v>
      </c>
      <c r="R744">
        <f t="shared" si="106"/>
        <v>0.16299700298757344</v>
      </c>
      <c r="S744">
        <f t="shared" si="107"/>
        <v>-0.28369109148652732</v>
      </c>
    </row>
    <row r="745" spans="1:19" x14ac:dyDescent="0.25">
      <c r="A745" s="1">
        <v>43012</v>
      </c>
      <c r="B745" s="2">
        <v>1.4399537037037038</v>
      </c>
      <c r="C745" s="3">
        <v>728</v>
      </c>
      <c r="D745" s="3">
        <v>4</v>
      </c>
      <c r="E745" s="3">
        <v>44.239551666666671</v>
      </c>
      <c r="F745" s="4">
        <v>-76.507933333333341</v>
      </c>
      <c r="G745" s="5">
        <f t="shared" si="99"/>
        <v>0.18638142451900483</v>
      </c>
      <c r="H745" s="5">
        <f t="shared" si="100"/>
        <v>0.1731899150432348</v>
      </c>
      <c r="I745" s="5">
        <f t="shared" si="101"/>
        <v>0.73255542768505155</v>
      </c>
      <c r="L745">
        <f t="shared" si="102"/>
        <v>0</v>
      </c>
      <c r="M745">
        <f t="shared" si="103"/>
        <v>0</v>
      </c>
      <c r="N745">
        <f t="shared" si="104"/>
        <v>-0.28369109148652732</v>
      </c>
      <c r="O745">
        <v>44.2331907246</v>
      </c>
      <c r="P745">
        <v>-76.578805949499994</v>
      </c>
      <c r="Q745">
        <f t="shared" si="105"/>
        <v>0.19338208778940796</v>
      </c>
      <c r="R745">
        <f t="shared" si="106"/>
        <v>0.15569582536871596</v>
      </c>
      <c r="S745">
        <f t="shared" si="107"/>
        <v>-0.28369109148652732</v>
      </c>
    </row>
    <row r="746" spans="1:19" x14ac:dyDescent="0.25">
      <c r="A746" s="6">
        <v>43012</v>
      </c>
      <c r="B746" s="7">
        <v>1.4402777777777778</v>
      </c>
      <c r="C746" s="8">
        <v>728</v>
      </c>
      <c r="D746" s="8">
        <v>4</v>
      </c>
      <c r="E746" s="8">
        <v>44.239536666666659</v>
      </c>
      <c r="F746" s="5">
        <v>-76.507896666666667</v>
      </c>
      <c r="G746" s="5">
        <f t="shared" si="99"/>
        <v>0.18636444770893434</v>
      </c>
      <c r="H746" s="5">
        <f t="shared" si="100"/>
        <v>0.17318687390174192</v>
      </c>
      <c r="I746" s="5">
        <f t="shared" si="101"/>
        <v>0.73253046792182097</v>
      </c>
      <c r="L746">
        <f t="shared" si="102"/>
        <v>0</v>
      </c>
      <c r="M746">
        <f t="shared" si="103"/>
        <v>0</v>
      </c>
      <c r="N746">
        <f t="shared" si="104"/>
        <v>-0.28369109148652732</v>
      </c>
      <c r="O746">
        <v>44.231759933799999</v>
      </c>
      <c r="P746">
        <v>-76.579013150199998</v>
      </c>
      <c r="Q746">
        <f t="shared" si="105"/>
        <v>0.19233438833282579</v>
      </c>
      <c r="R746">
        <f t="shared" si="106"/>
        <v>0.15478662781826061</v>
      </c>
      <c r="S746">
        <f t="shared" si="107"/>
        <v>-0.28369109148652732</v>
      </c>
    </row>
    <row r="747" spans="1:19" x14ac:dyDescent="0.25">
      <c r="A747" s="6">
        <v>43012</v>
      </c>
      <c r="B747" s="7">
        <v>1.4405902777777779</v>
      </c>
      <c r="C747" s="8">
        <v>728</v>
      </c>
      <c r="D747" s="8">
        <v>4</v>
      </c>
      <c r="E747" s="8">
        <v>44.238476666666664</v>
      </c>
      <c r="F747" s="5">
        <v>-76.505401666666671</v>
      </c>
      <c r="G747" s="5">
        <f t="shared" si="99"/>
        <v>0.18518247307141039</v>
      </c>
      <c r="H747" s="5">
        <f t="shared" si="100"/>
        <v>0.17295150937975501</v>
      </c>
      <c r="I747" s="5">
        <f t="shared" si="101"/>
        <v>0.73082975773132164</v>
      </c>
      <c r="L747">
        <f t="shared" si="102"/>
        <v>0</v>
      </c>
      <c r="M747">
        <f t="shared" si="103"/>
        <v>0</v>
      </c>
      <c r="N747">
        <f t="shared" si="104"/>
        <v>-0.28369109148652732</v>
      </c>
      <c r="O747">
        <v>44.226150261199997</v>
      </c>
      <c r="P747">
        <v>-76.5793977119</v>
      </c>
      <c r="Q747">
        <f t="shared" si="105"/>
        <v>0.18815465045206037</v>
      </c>
      <c r="R747">
        <f t="shared" si="106"/>
        <v>0.15130367999614436</v>
      </c>
      <c r="S747">
        <f t="shared" si="107"/>
        <v>-0.28369109148652732</v>
      </c>
    </row>
    <row r="748" spans="1:19" x14ac:dyDescent="0.25">
      <c r="A748" s="1">
        <v>43012</v>
      </c>
      <c r="B748" s="2">
        <v>1.4406365740740741</v>
      </c>
      <c r="C748" s="3">
        <v>728</v>
      </c>
      <c r="D748" s="3">
        <v>4</v>
      </c>
      <c r="E748" s="3">
        <v>44.238476666666664</v>
      </c>
      <c r="F748" s="4">
        <v>-76.505401666666671</v>
      </c>
      <c r="G748" s="5">
        <f t="shared" si="99"/>
        <v>0.18518247307141039</v>
      </c>
      <c r="H748" s="5">
        <f t="shared" si="100"/>
        <v>0.17295150937975501</v>
      </c>
      <c r="I748" s="5">
        <f t="shared" si="101"/>
        <v>0.73082975773132164</v>
      </c>
      <c r="L748">
        <f t="shared" si="102"/>
        <v>0</v>
      </c>
      <c r="M748">
        <f t="shared" si="103"/>
        <v>0</v>
      </c>
      <c r="N748">
        <f t="shared" si="104"/>
        <v>-0.28369109148652732</v>
      </c>
      <c r="O748">
        <v>44.2197167315</v>
      </c>
      <c r="P748">
        <v>-76.574174277500006</v>
      </c>
      <c r="Q748">
        <f t="shared" si="105"/>
        <v>0.18251315961407993</v>
      </c>
      <c r="R748">
        <f t="shared" si="106"/>
        <v>0.14834356379019031</v>
      </c>
      <c r="S748">
        <f t="shared" si="107"/>
        <v>-0.28369109148652732</v>
      </c>
    </row>
    <row r="749" spans="1:19" x14ac:dyDescent="0.25">
      <c r="A749" s="1">
        <v>43012</v>
      </c>
      <c r="B749" s="2">
        <v>1.4413541666666667</v>
      </c>
      <c r="C749" s="3">
        <v>728</v>
      </c>
      <c r="D749" s="3">
        <v>4</v>
      </c>
      <c r="E749" s="3">
        <v>44.237630000000003</v>
      </c>
      <c r="F749" s="4">
        <v>-76.503270000000001</v>
      </c>
      <c r="G749" s="5">
        <f t="shared" si="99"/>
        <v>0.18421592880549312</v>
      </c>
      <c r="H749" s="5">
        <f t="shared" si="100"/>
        <v>0.17278548579383371</v>
      </c>
      <c r="I749" s="5">
        <f t="shared" si="101"/>
        <v>0.72937310843794712</v>
      </c>
      <c r="L749">
        <f t="shared" si="102"/>
        <v>0</v>
      </c>
      <c r="M749">
        <f t="shared" si="103"/>
        <v>0</v>
      </c>
      <c r="N749">
        <f t="shared" si="104"/>
        <v>-0.28369109148652732</v>
      </c>
      <c r="O749">
        <v>44.234670549599997</v>
      </c>
      <c r="P749">
        <v>-76.495890989900005</v>
      </c>
      <c r="Q749">
        <f t="shared" si="105"/>
        <v>0.18086109118545751</v>
      </c>
      <c r="R749">
        <f t="shared" si="106"/>
        <v>0.17216501436109907</v>
      </c>
      <c r="S749">
        <f t="shared" si="107"/>
        <v>-0.28369109148652732</v>
      </c>
    </row>
    <row r="750" spans="1:19" x14ac:dyDescent="0.25">
      <c r="A750" s="1">
        <v>43012</v>
      </c>
      <c r="B750" s="2">
        <v>1.441365740740741</v>
      </c>
      <c r="C750" s="3">
        <v>728</v>
      </c>
      <c r="D750" s="3">
        <v>4</v>
      </c>
      <c r="E750" s="3">
        <v>44.237630000000003</v>
      </c>
      <c r="F750" s="4">
        <v>-76.503270000000001</v>
      </c>
      <c r="G750" s="5">
        <f t="shared" si="99"/>
        <v>0.18421592880549312</v>
      </c>
      <c r="H750" s="5">
        <f t="shared" si="100"/>
        <v>0.17278548579383371</v>
      </c>
      <c r="I750" s="5">
        <f t="shared" si="101"/>
        <v>0.72937310843794712</v>
      </c>
      <c r="L750">
        <f t="shared" si="102"/>
        <v>0</v>
      </c>
      <c r="M750">
        <f t="shared" si="103"/>
        <v>0</v>
      </c>
      <c r="N750">
        <f t="shared" si="104"/>
        <v>-0.28369109148652732</v>
      </c>
      <c r="O750">
        <v>44.246971998399999</v>
      </c>
      <c r="P750">
        <v>-76.523832566999999</v>
      </c>
      <c r="Q750">
        <f t="shared" si="105"/>
        <v>0.19444000475455095</v>
      </c>
      <c r="R750">
        <f t="shared" si="106"/>
        <v>0.17500075834039189</v>
      </c>
      <c r="S750">
        <f t="shared" si="107"/>
        <v>-0.28369109148652732</v>
      </c>
    </row>
    <row r="751" spans="1:19" x14ac:dyDescent="0.25">
      <c r="A751" s="6">
        <v>43012</v>
      </c>
      <c r="B751" s="7">
        <v>1.441712962962963</v>
      </c>
      <c r="C751" s="8">
        <v>728</v>
      </c>
      <c r="D751" s="8">
        <v>4</v>
      </c>
      <c r="E751" s="8">
        <v>44.236645000000003</v>
      </c>
      <c r="F751" s="5">
        <v>-76.500939999999986</v>
      </c>
      <c r="G751" s="5">
        <f t="shared" si="99"/>
        <v>0.18311913053440457</v>
      </c>
      <c r="H751" s="5">
        <f t="shared" si="100"/>
        <v>0.17256053013594547</v>
      </c>
      <c r="I751" s="5">
        <f t="shared" si="101"/>
        <v>0.72777713946951328</v>
      </c>
      <c r="L751">
        <f t="shared" si="102"/>
        <v>0</v>
      </c>
      <c r="M751">
        <f t="shared" si="103"/>
        <v>0</v>
      </c>
      <c r="N751">
        <f t="shared" si="104"/>
        <v>-0.28369109148652732</v>
      </c>
      <c r="O751">
        <v>44.248219225600003</v>
      </c>
      <c r="P751">
        <v>-76.566863330100006</v>
      </c>
      <c r="Q751">
        <f t="shared" si="105"/>
        <v>0.20271652827379172</v>
      </c>
      <c r="R751">
        <f t="shared" si="106"/>
        <v>0.16724038701855981</v>
      </c>
      <c r="S751">
        <f t="shared" si="107"/>
        <v>-0.28369109148652732</v>
      </c>
    </row>
    <row r="752" spans="1:19" x14ac:dyDescent="0.25">
      <c r="A752" s="1">
        <v>43012</v>
      </c>
      <c r="B752" s="2">
        <v>1.444375</v>
      </c>
      <c r="C752" s="3">
        <v>728</v>
      </c>
      <c r="D752" s="3">
        <v>4</v>
      </c>
      <c r="E752" s="3">
        <v>44.232956666666674</v>
      </c>
      <c r="F752" s="4">
        <v>-76.491555000000005</v>
      </c>
      <c r="G752" s="5">
        <f t="shared" si="99"/>
        <v>0.17891554572277829</v>
      </c>
      <c r="H752" s="5">
        <f t="shared" si="100"/>
        <v>0.17179789633939413</v>
      </c>
      <c r="I752" s="5">
        <f t="shared" si="101"/>
        <v>0.72130882192595247</v>
      </c>
      <c r="L752">
        <f t="shared" si="102"/>
        <v>0</v>
      </c>
      <c r="M752">
        <f t="shared" si="103"/>
        <v>0</v>
      </c>
      <c r="N752">
        <f t="shared" si="104"/>
        <v>-0.28369109148652732</v>
      </c>
      <c r="O752">
        <v>44.2393821012</v>
      </c>
      <c r="P752">
        <v>-76.559410309399993</v>
      </c>
      <c r="Q752">
        <f t="shared" si="105"/>
        <v>0.19492017542342827</v>
      </c>
      <c r="R752">
        <f t="shared" si="106"/>
        <v>0.16326508470660273</v>
      </c>
      <c r="S752">
        <f t="shared" si="107"/>
        <v>-0.28369109148652732</v>
      </c>
    </row>
    <row r="753" spans="1:19" x14ac:dyDescent="0.25">
      <c r="A753" s="1">
        <v>43012</v>
      </c>
      <c r="B753" s="2">
        <v>1.4465162037037036</v>
      </c>
      <c r="C753" s="3">
        <v>728</v>
      </c>
      <c r="D753" s="3">
        <v>4</v>
      </c>
      <c r="E753" s="3">
        <v>44.231026666666665</v>
      </c>
      <c r="F753" s="4">
        <v>-76.484981666666656</v>
      </c>
      <c r="G753" s="5">
        <f t="shared" si="99"/>
        <v>0.17644199398165206</v>
      </c>
      <c r="H753" s="5">
        <f t="shared" si="100"/>
        <v>0.17166611989764541</v>
      </c>
      <c r="I753" s="5">
        <f t="shared" si="101"/>
        <v>0.71674049136588314</v>
      </c>
      <c r="L753">
        <f t="shared" si="102"/>
        <v>0</v>
      </c>
      <c r="M753">
        <f t="shared" si="103"/>
        <v>0</v>
      </c>
      <c r="N753">
        <f t="shared" si="104"/>
        <v>-0.28369109148652732</v>
      </c>
      <c r="O753">
        <v>44.263709317900002</v>
      </c>
      <c r="P753">
        <v>-76.500255614500006</v>
      </c>
      <c r="Q753">
        <f t="shared" si="105"/>
        <v>0.20198244608277574</v>
      </c>
      <c r="R753">
        <f t="shared" si="106"/>
        <v>0.19059734662712308</v>
      </c>
      <c r="S753">
        <f t="shared" si="107"/>
        <v>-0.28369109148652732</v>
      </c>
    </row>
    <row r="754" spans="1:19" x14ac:dyDescent="0.25">
      <c r="A754" s="6">
        <v>43012</v>
      </c>
      <c r="B754" s="7">
        <v>1.4466550925925925</v>
      </c>
      <c r="C754" s="8">
        <v>728</v>
      </c>
      <c r="D754" s="8">
        <v>4</v>
      </c>
      <c r="E754" s="8">
        <v>44.231026666666665</v>
      </c>
      <c r="F754" s="5">
        <v>-76.484981666666656</v>
      </c>
      <c r="G754" s="5">
        <f t="shared" si="99"/>
        <v>0.17644199398165206</v>
      </c>
      <c r="H754" s="5">
        <f t="shared" si="100"/>
        <v>0.17166611989764541</v>
      </c>
      <c r="I754" s="5">
        <f t="shared" si="101"/>
        <v>0.71674049136588314</v>
      </c>
      <c r="L754">
        <f t="shared" si="102"/>
        <v>0</v>
      </c>
      <c r="M754">
        <f t="shared" si="103"/>
        <v>0</v>
      </c>
      <c r="N754">
        <f t="shared" si="104"/>
        <v>-0.28369109148652732</v>
      </c>
      <c r="O754">
        <v>44.266379121699998</v>
      </c>
      <c r="P754">
        <v>-76.447338648100001</v>
      </c>
      <c r="Q754">
        <f t="shared" si="105"/>
        <v>0.19338757723014854</v>
      </c>
      <c r="R754">
        <f t="shared" si="106"/>
        <v>0.20286958760073148</v>
      </c>
      <c r="S754">
        <f t="shared" si="107"/>
        <v>-0.28369109148652732</v>
      </c>
    </row>
    <row r="755" spans="1:19" x14ac:dyDescent="0.25">
      <c r="A755" s="6">
        <v>43012</v>
      </c>
      <c r="B755" s="7">
        <v>1.447060185185185</v>
      </c>
      <c r="C755" s="8">
        <v>728</v>
      </c>
      <c r="D755" s="8">
        <v>4</v>
      </c>
      <c r="E755" s="8">
        <v>44.231026666666665</v>
      </c>
      <c r="F755" s="5">
        <v>-76.484981666666656</v>
      </c>
      <c r="G755" s="5">
        <f t="shared" si="99"/>
        <v>0.17644199398165206</v>
      </c>
      <c r="H755" s="5">
        <f t="shared" si="100"/>
        <v>0.17166611989764541</v>
      </c>
      <c r="I755" s="5">
        <f t="shared" si="101"/>
        <v>0.71674049136588314</v>
      </c>
      <c r="L755">
        <f t="shared" si="102"/>
        <v>0</v>
      </c>
      <c r="M755">
        <f t="shared" si="103"/>
        <v>0</v>
      </c>
      <c r="N755">
        <f t="shared" si="104"/>
        <v>-0.28369109148652732</v>
      </c>
      <c r="O755">
        <v>44.271149849499999</v>
      </c>
      <c r="P755">
        <v>-76.483192406599997</v>
      </c>
      <c r="Q755">
        <f t="shared" si="105"/>
        <v>0.20380967976519135</v>
      </c>
      <c r="R755">
        <f t="shared" si="106"/>
        <v>0.19900412755784519</v>
      </c>
      <c r="S755">
        <f t="shared" si="107"/>
        <v>-0.28369109148652732</v>
      </c>
    </row>
    <row r="756" spans="1:19" x14ac:dyDescent="0.25">
      <c r="A756" s="1">
        <v>43012</v>
      </c>
      <c r="B756" s="2">
        <v>1.4473148148148147</v>
      </c>
      <c r="C756" s="3">
        <v>728</v>
      </c>
      <c r="D756" s="3">
        <v>4</v>
      </c>
      <c r="E756" s="3">
        <v>44.231026666666665</v>
      </c>
      <c r="F756" s="4">
        <v>-76.484981666666656</v>
      </c>
      <c r="G756" s="5">
        <f t="shared" si="99"/>
        <v>0.17644199398165206</v>
      </c>
      <c r="H756" s="5">
        <f t="shared" si="100"/>
        <v>0.17166611989764541</v>
      </c>
      <c r="I756" s="5">
        <f t="shared" si="101"/>
        <v>0.71674049136588314</v>
      </c>
      <c r="L756">
        <f t="shared" si="102"/>
        <v>0</v>
      </c>
      <c r="M756">
        <f t="shared" si="103"/>
        <v>0</v>
      </c>
      <c r="N756">
        <f t="shared" si="104"/>
        <v>-0.28369109148652732</v>
      </c>
      <c r="O756">
        <v>44.268443333</v>
      </c>
      <c r="P756">
        <v>-76.487639928199997</v>
      </c>
      <c r="Q756">
        <f t="shared" si="105"/>
        <v>0.2028276824638291</v>
      </c>
      <c r="R756">
        <f t="shared" si="106"/>
        <v>0.19629076921615721</v>
      </c>
      <c r="S756">
        <f t="shared" si="107"/>
        <v>-0.28369109148652732</v>
      </c>
    </row>
    <row r="757" spans="1:19" x14ac:dyDescent="0.25">
      <c r="A757" s="1">
        <v>43012</v>
      </c>
      <c r="B757" s="2">
        <v>1.4475347222222221</v>
      </c>
      <c r="C757" s="3">
        <v>728</v>
      </c>
      <c r="D757" s="3">
        <v>4</v>
      </c>
      <c r="E757" s="3">
        <v>44.231026666666665</v>
      </c>
      <c r="F757" s="4">
        <v>-76.484981666666656</v>
      </c>
      <c r="G757" s="5">
        <f t="shared" si="99"/>
        <v>0.17644199398165206</v>
      </c>
      <c r="H757" s="5">
        <f t="shared" si="100"/>
        <v>0.17166611989764541</v>
      </c>
      <c r="I757" s="5">
        <f t="shared" si="101"/>
        <v>0.71674049136588314</v>
      </c>
      <c r="L757">
        <f t="shared" si="102"/>
        <v>0</v>
      </c>
      <c r="M757">
        <f t="shared" si="103"/>
        <v>0</v>
      </c>
      <c r="N757">
        <f t="shared" si="104"/>
        <v>-0.28369109148652732</v>
      </c>
      <c r="O757">
        <v>44.266486326200003</v>
      </c>
      <c r="P757">
        <v>-76.497335610899995</v>
      </c>
      <c r="Q757">
        <f t="shared" si="105"/>
        <v>0.20335919836100463</v>
      </c>
      <c r="R757">
        <f t="shared" si="106"/>
        <v>0.19302216427422372</v>
      </c>
      <c r="S757">
        <f t="shared" si="107"/>
        <v>-0.28369109148652732</v>
      </c>
    </row>
    <row r="758" spans="1:19" x14ac:dyDescent="0.25">
      <c r="A758" s="1">
        <v>43012</v>
      </c>
      <c r="B758" s="2">
        <v>1.4485532407407407</v>
      </c>
      <c r="C758" s="3">
        <v>728</v>
      </c>
      <c r="D758" s="3">
        <v>4</v>
      </c>
      <c r="E758" s="3">
        <v>44.231026666666665</v>
      </c>
      <c r="F758" s="4">
        <v>-76.484981666666656</v>
      </c>
      <c r="G758" s="5">
        <f t="shared" si="99"/>
        <v>0.17644199398165206</v>
      </c>
      <c r="H758" s="5">
        <f t="shared" si="100"/>
        <v>0.17166611989764541</v>
      </c>
      <c r="I758" s="5">
        <f t="shared" si="101"/>
        <v>0.71674049136588314</v>
      </c>
      <c r="L758">
        <f t="shared" si="102"/>
        <v>0</v>
      </c>
      <c r="M758">
        <f t="shared" si="103"/>
        <v>0</v>
      </c>
      <c r="N758">
        <f t="shared" si="104"/>
        <v>-0.28369109148652732</v>
      </c>
      <c r="O758">
        <v>44.226873032699999</v>
      </c>
      <c r="P758">
        <v>-76.502334410299994</v>
      </c>
      <c r="Q758">
        <f t="shared" si="105"/>
        <v>0.1764588798868644</v>
      </c>
      <c r="R758">
        <f t="shared" si="106"/>
        <v>0.16582036194683286</v>
      </c>
      <c r="S758">
        <f t="shared" si="107"/>
        <v>-0.28369109148652732</v>
      </c>
    </row>
    <row r="759" spans="1:19" x14ac:dyDescent="0.25">
      <c r="A759" s="6">
        <v>43012</v>
      </c>
      <c r="B759" s="7">
        <v>1.4488773148148146</v>
      </c>
      <c r="C759" s="8">
        <v>728</v>
      </c>
      <c r="D759" s="8">
        <v>4</v>
      </c>
      <c r="E759" s="8">
        <v>44.231026666666665</v>
      </c>
      <c r="F759" s="5">
        <v>-76.484981666666656</v>
      </c>
      <c r="G759" s="5">
        <f t="shared" si="99"/>
        <v>0.17644199398165206</v>
      </c>
      <c r="H759" s="5">
        <f t="shared" si="100"/>
        <v>0.17166611989764541</v>
      </c>
      <c r="I759" s="5">
        <f t="shared" si="101"/>
        <v>0.71674049136588314</v>
      </c>
      <c r="L759">
        <f t="shared" si="102"/>
        <v>0</v>
      </c>
      <c r="M759">
        <f t="shared" si="103"/>
        <v>0</v>
      </c>
      <c r="N759">
        <f t="shared" si="104"/>
        <v>-0.28369109148652732</v>
      </c>
      <c r="O759">
        <v>44.233732949900002</v>
      </c>
      <c r="P759">
        <v>-76.522758258500005</v>
      </c>
      <c r="Q759">
        <f t="shared" si="105"/>
        <v>0.18474660877178026</v>
      </c>
      <c r="R759">
        <f t="shared" si="106"/>
        <v>0.16663606100277084</v>
      </c>
      <c r="S759">
        <f t="shared" si="107"/>
        <v>-0.28369109148652732</v>
      </c>
    </row>
    <row r="760" spans="1:19" x14ac:dyDescent="0.25">
      <c r="A760" s="6">
        <v>43012</v>
      </c>
      <c r="B760" s="7">
        <v>1.4488888888888889</v>
      </c>
      <c r="C760" s="8">
        <v>728</v>
      </c>
      <c r="D760" s="8">
        <v>4</v>
      </c>
      <c r="E760" s="8">
        <v>44.231026666666665</v>
      </c>
      <c r="F760" s="5">
        <v>-76.484981666666656</v>
      </c>
      <c r="G760" s="5">
        <f t="shared" si="99"/>
        <v>0.17644199398165206</v>
      </c>
      <c r="H760" s="5">
        <f t="shared" si="100"/>
        <v>0.17166611989764541</v>
      </c>
      <c r="I760" s="5">
        <f t="shared" si="101"/>
        <v>0.71674049136588314</v>
      </c>
      <c r="L760">
        <f t="shared" si="102"/>
        <v>0</v>
      </c>
      <c r="M760">
        <f t="shared" si="103"/>
        <v>0</v>
      </c>
      <c r="N760">
        <f t="shared" si="104"/>
        <v>-0.28369109148652732</v>
      </c>
      <c r="O760">
        <v>44.233808806200003</v>
      </c>
      <c r="P760">
        <v>-76.516246274099998</v>
      </c>
      <c r="Q760">
        <f t="shared" si="105"/>
        <v>0.18371180285038793</v>
      </c>
      <c r="R760">
        <f t="shared" si="106"/>
        <v>0.16788514905867852</v>
      </c>
      <c r="S760">
        <f t="shared" si="107"/>
        <v>-0.28369109148652732</v>
      </c>
    </row>
    <row r="761" spans="1:19" x14ac:dyDescent="0.25">
      <c r="A761" s="6">
        <v>43012</v>
      </c>
      <c r="B761" s="7">
        <v>1.4489004629629632</v>
      </c>
      <c r="C761" s="8">
        <v>728</v>
      </c>
      <c r="D761" s="8">
        <v>4</v>
      </c>
      <c r="E761" s="8">
        <v>44.231026666666665</v>
      </c>
      <c r="F761" s="5">
        <v>-76.484981666666656</v>
      </c>
      <c r="G761" s="5">
        <f t="shared" si="99"/>
        <v>0.17644199398165206</v>
      </c>
      <c r="H761" s="5">
        <f t="shared" si="100"/>
        <v>0.17166611989764541</v>
      </c>
      <c r="I761" s="5">
        <f t="shared" si="101"/>
        <v>0.71674049136588314</v>
      </c>
      <c r="L761">
        <f t="shared" si="102"/>
        <v>0</v>
      </c>
      <c r="M761">
        <f t="shared" si="103"/>
        <v>0</v>
      </c>
      <c r="N761">
        <f t="shared" si="104"/>
        <v>-0.28369109148652732</v>
      </c>
      <c r="O761">
        <v>44.260542383400001</v>
      </c>
      <c r="P761">
        <v>-76.488806186199994</v>
      </c>
      <c r="Q761">
        <f t="shared" si="105"/>
        <v>0.19759734509706628</v>
      </c>
      <c r="R761">
        <f t="shared" si="106"/>
        <v>0.1907832187410885</v>
      </c>
      <c r="S761">
        <f t="shared" si="107"/>
        <v>-0.28369109148652732</v>
      </c>
    </row>
    <row r="762" spans="1:19" x14ac:dyDescent="0.25">
      <c r="A762" s="1">
        <v>43012</v>
      </c>
      <c r="B762" s="2">
        <v>1.448912037037037</v>
      </c>
      <c r="C762" s="3">
        <v>728</v>
      </c>
      <c r="D762" s="3">
        <v>4</v>
      </c>
      <c r="E762" s="3">
        <v>44.231026666666665</v>
      </c>
      <c r="F762" s="4">
        <v>-76.484981666666656</v>
      </c>
      <c r="G762" s="5">
        <f t="shared" si="99"/>
        <v>0.17644199398165206</v>
      </c>
      <c r="H762" s="5">
        <f t="shared" si="100"/>
        <v>0.17166611989764541</v>
      </c>
      <c r="I762" s="5">
        <f t="shared" si="101"/>
        <v>0.71674049136588314</v>
      </c>
      <c r="L762">
        <f t="shared" si="102"/>
        <v>0</v>
      </c>
      <c r="M762">
        <f t="shared" si="103"/>
        <v>0</v>
      </c>
      <c r="N762">
        <f t="shared" si="104"/>
        <v>-0.28369109148652732</v>
      </c>
      <c r="O762">
        <v>44.256164599199998</v>
      </c>
      <c r="P762">
        <v>-76.483170110700001</v>
      </c>
      <c r="Q762">
        <f t="shared" si="105"/>
        <v>0.19350533840477063</v>
      </c>
      <c r="R762">
        <f t="shared" si="106"/>
        <v>0.18895117628747612</v>
      </c>
      <c r="S762">
        <f t="shared" si="107"/>
        <v>-0.28369109148652732</v>
      </c>
    </row>
    <row r="763" spans="1:19" x14ac:dyDescent="0.25">
      <c r="A763" s="6">
        <v>43012</v>
      </c>
      <c r="B763" s="7">
        <v>1.4489236111111112</v>
      </c>
      <c r="C763" s="8">
        <v>728</v>
      </c>
      <c r="D763" s="8">
        <v>4</v>
      </c>
      <c r="E763" s="8">
        <v>44.231026666666665</v>
      </c>
      <c r="F763" s="5">
        <v>-76.484981666666656</v>
      </c>
      <c r="G763" s="5">
        <f t="shared" si="99"/>
        <v>0.17644199398165206</v>
      </c>
      <c r="H763" s="5">
        <f t="shared" si="100"/>
        <v>0.17166611989764541</v>
      </c>
      <c r="I763" s="5">
        <f t="shared" si="101"/>
        <v>0.71674049136588314</v>
      </c>
      <c r="L763">
        <f t="shared" si="102"/>
        <v>0</v>
      </c>
      <c r="M763">
        <f t="shared" si="103"/>
        <v>0</v>
      </c>
      <c r="N763">
        <f t="shared" si="104"/>
        <v>-0.28369109148652732</v>
      </c>
      <c r="O763">
        <v>44.266445254899999</v>
      </c>
      <c r="P763">
        <v>-76.478509772600006</v>
      </c>
      <c r="Q763">
        <f t="shared" si="105"/>
        <v>0.19966149516332377</v>
      </c>
      <c r="R763">
        <f t="shared" si="106"/>
        <v>0.19678846750404666</v>
      </c>
      <c r="S763">
        <f t="shared" si="107"/>
        <v>-0.28369109148652732</v>
      </c>
    </row>
    <row r="764" spans="1:19" x14ac:dyDescent="0.25">
      <c r="A764" s="1">
        <v>43012</v>
      </c>
      <c r="B764" s="2">
        <v>1.4514930555555554</v>
      </c>
      <c r="C764" s="3">
        <v>728</v>
      </c>
      <c r="D764" s="3">
        <v>4</v>
      </c>
      <c r="E764" s="3">
        <v>44.234601666666663</v>
      </c>
      <c r="F764" s="4">
        <v>-76.495698333333337</v>
      </c>
      <c r="G764" s="5">
        <f t="shared" si="99"/>
        <v>0.18077961573602799</v>
      </c>
      <c r="H764" s="5">
        <f t="shared" si="100"/>
        <v>0.17215385662800953</v>
      </c>
      <c r="I764" s="5">
        <f t="shared" si="101"/>
        <v>0.72417235126318946</v>
      </c>
      <c r="L764">
        <f t="shared" si="102"/>
        <v>0</v>
      </c>
      <c r="M764">
        <f t="shared" si="103"/>
        <v>0</v>
      </c>
      <c r="N764">
        <f t="shared" si="104"/>
        <v>-0.28369109148652732</v>
      </c>
      <c r="O764">
        <v>44.237825581800003</v>
      </c>
      <c r="P764">
        <v>-76.528228623800004</v>
      </c>
      <c r="Q764">
        <f t="shared" si="105"/>
        <v>0.18861180642672265</v>
      </c>
      <c r="R764">
        <f t="shared" si="106"/>
        <v>0.16826034757598046</v>
      </c>
      <c r="S764">
        <f t="shared" si="107"/>
        <v>-0.28369109148652732</v>
      </c>
    </row>
    <row r="765" spans="1:19" x14ac:dyDescent="0.25">
      <c r="A765" s="1">
        <v>43012</v>
      </c>
      <c r="B765" s="2">
        <v>1.452210648148148</v>
      </c>
      <c r="C765" s="3">
        <v>728</v>
      </c>
      <c r="D765" s="3">
        <v>4</v>
      </c>
      <c r="E765" s="3">
        <v>44.235420000000005</v>
      </c>
      <c r="F765" s="4">
        <v>-76.497788333333318</v>
      </c>
      <c r="G765" s="5">
        <f t="shared" si="99"/>
        <v>0.18171395438451565</v>
      </c>
      <c r="H765" s="5">
        <f t="shared" si="100"/>
        <v>0.17232086451571782</v>
      </c>
      <c r="I765" s="5">
        <f t="shared" si="101"/>
        <v>0.72561207235723346</v>
      </c>
      <c r="L765">
        <f t="shared" si="102"/>
        <v>0</v>
      </c>
      <c r="M765">
        <f t="shared" si="103"/>
        <v>0</v>
      </c>
      <c r="N765">
        <f t="shared" si="104"/>
        <v>-0.28369109148652732</v>
      </c>
      <c r="O765">
        <v>44.243107521900001</v>
      </c>
      <c r="P765">
        <v>-76.454467624399996</v>
      </c>
      <c r="Q765">
        <f t="shared" si="105"/>
        <v>0.17924910661081228</v>
      </c>
      <c r="R765">
        <f t="shared" si="106"/>
        <v>0.18537366381550152</v>
      </c>
      <c r="S765">
        <f t="shared" si="107"/>
        <v>-0.28369109148652732</v>
      </c>
    </row>
    <row r="766" spans="1:19" x14ac:dyDescent="0.25">
      <c r="A766" s="1">
        <v>43012</v>
      </c>
      <c r="B766" s="2">
        <v>1.4545023148148148</v>
      </c>
      <c r="C766" s="3">
        <v>728</v>
      </c>
      <c r="D766" s="3">
        <v>4</v>
      </c>
      <c r="E766" s="3">
        <v>44.239609999999999</v>
      </c>
      <c r="F766" s="4">
        <v>-76.508128333333346</v>
      </c>
      <c r="G766" s="5">
        <f t="shared" si="99"/>
        <v>0.1864565263472617</v>
      </c>
      <c r="H766" s="5">
        <f t="shared" si="100"/>
        <v>0.17319196024698782</v>
      </c>
      <c r="I766" s="5">
        <f t="shared" si="101"/>
        <v>0.73268815169678536</v>
      </c>
      <c r="L766">
        <f t="shared" si="102"/>
        <v>0</v>
      </c>
      <c r="M766">
        <f t="shared" si="103"/>
        <v>0</v>
      </c>
      <c r="N766">
        <f t="shared" si="104"/>
        <v>-0.28369109148652732</v>
      </c>
      <c r="O766">
        <v>44.238011911500003</v>
      </c>
      <c r="P766">
        <v>-76.455168519200001</v>
      </c>
      <c r="Q766">
        <f t="shared" si="105"/>
        <v>0.17595186679486402</v>
      </c>
      <c r="R766">
        <f t="shared" si="106"/>
        <v>0.18170873032474602</v>
      </c>
      <c r="S766">
        <f t="shared" si="107"/>
        <v>-0.28369109148652732</v>
      </c>
    </row>
    <row r="767" spans="1:19" x14ac:dyDescent="0.25">
      <c r="A767" s="6">
        <v>43012</v>
      </c>
      <c r="B767" s="7">
        <v>1.4576504629629632</v>
      </c>
      <c r="C767" s="8">
        <v>728</v>
      </c>
      <c r="D767" s="8">
        <v>4</v>
      </c>
      <c r="E767" s="8">
        <v>44.242183333333337</v>
      </c>
      <c r="F767" s="5">
        <v>-76.516861666666671</v>
      </c>
      <c r="G767" s="5">
        <f t="shared" si="99"/>
        <v>0.18979941358762173</v>
      </c>
      <c r="H767" s="5">
        <f t="shared" si="100"/>
        <v>0.17323409201618026</v>
      </c>
      <c r="I767" s="5">
        <f t="shared" si="101"/>
        <v>0.7386037317004136</v>
      </c>
      <c r="L767">
        <f t="shared" si="102"/>
        <v>0</v>
      </c>
      <c r="M767">
        <f t="shared" si="103"/>
        <v>0</v>
      </c>
      <c r="N767">
        <f t="shared" si="104"/>
        <v>-0.28369109148652732</v>
      </c>
      <c r="O767">
        <v>44.235596749899997</v>
      </c>
      <c r="P767">
        <v>-76.509182006100005</v>
      </c>
      <c r="Q767">
        <f t="shared" si="105"/>
        <v>0.18379098064357449</v>
      </c>
      <c r="R767">
        <f t="shared" si="106"/>
        <v>0.17035565697582594</v>
      </c>
      <c r="S767">
        <f t="shared" si="107"/>
        <v>-0.28369109148652732</v>
      </c>
    </row>
    <row r="768" spans="1:19" x14ac:dyDescent="0.25">
      <c r="A768" s="1">
        <v>43012</v>
      </c>
      <c r="B768" s="2">
        <v>1.4576851851851851</v>
      </c>
      <c r="C768" s="3">
        <v>728</v>
      </c>
      <c r="D768" s="3">
        <v>4</v>
      </c>
      <c r="E768" s="3">
        <v>44.242183333333337</v>
      </c>
      <c r="F768" s="4">
        <v>-76.516861666666671</v>
      </c>
      <c r="G768" s="5">
        <f t="shared" si="99"/>
        <v>0.18979941358762173</v>
      </c>
      <c r="H768" s="5">
        <f t="shared" si="100"/>
        <v>0.17323409201618026</v>
      </c>
      <c r="I768" s="5">
        <f t="shared" si="101"/>
        <v>0.7386037317004136</v>
      </c>
      <c r="L768">
        <f t="shared" si="102"/>
        <v>0</v>
      </c>
      <c r="M768">
        <f t="shared" si="103"/>
        <v>0</v>
      </c>
      <c r="N768">
        <f t="shared" si="104"/>
        <v>-0.28369109148652732</v>
      </c>
      <c r="O768">
        <v>44.231511326499998</v>
      </c>
      <c r="P768">
        <v>-76.499393368100002</v>
      </c>
      <c r="Q768">
        <f t="shared" si="105"/>
        <v>0.17923893617936434</v>
      </c>
      <c r="R768">
        <f t="shared" si="106"/>
        <v>0.16942821758189042</v>
      </c>
      <c r="S768">
        <f t="shared" si="107"/>
        <v>-0.28369109148652732</v>
      </c>
    </row>
    <row r="769" spans="1:19" x14ac:dyDescent="0.25">
      <c r="A769" s="6">
        <v>43012</v>
      </c>
      <c r="B769" s="7">
        <v>1.4577314814814812</v>
      </c>
      <c r="C769" s="8">
        <v>728</v>
      </c>
      <c r="D769" s="8">
        <v>4</v>
      </c>
      <c r="E769" s="8">
        <v>44.242183333333337</v>
      </c>
      <c r="F769" s="5">
        <v>-76.516861666666671</v>
      </c>
      <c r="G769" s="5">
        <f t="shared" si="99"/>
        <v>0.18979941358762173</v>
      </c>
      <c r="H769" s="5">
        <f t="shared" si="100"/>
        <v>0.17323409201618026</v>
      </c>
      <c r="I769" s="5">
        <f t="shared" si="101"/>
        <v>0.7386037317004136</v>
      </c>
      <c r="L769">
        <f t="shared" si="102"/>
        <v>0</v>
      </c>
      <c r="M769">
        <f t="shared" si="103"/>
        <v>0</v>
      </c>
      <c r="N769">
        <f t="shared" si="104"/>
        <v>-0.28369109148652732</v>
      </c>
      <c r="O769">
        <v>44.231238160300002</v>
      </c>
      <c r="P769">
        <v>-76.493101911599993</v>
      </c>
      <c r="Q769">
        <f t="shared" si="105"/>
        <v>0.17797820552911545</v>
      </c>
      <c r="R769">
        <f t="shared" si="106"/>
        <v>0.17036946655315022</v>
      </c>
      <c r="S769">
        <f t="shared" si="107"/>
        <v>-0.28369109148652732</v>
      </c>
    </row>
    <row r="770" spans="1:19" x14ac:dyDescent="0.25">
      <c r="A770" s="1">
        <v>43012</v>
      </c>
      <c r="B770" s="2">
        <v>1.4584722222222224</v>
      </c>
      <c r="C770" s="3">
        <v>728</v>
      </c>
      <c r="D770" s="3">
        <v>4</v>
      </c>
      <c r="E770" s="3">
        <v>44.242183333333337</v>
      </c>
      <c r="F770" s="4">
        <v>-76.516861666666671</v>
      </c>
      <c r="G770" s="5">
        <f t="shared" si="99"/>
        <v>0.18979941358762173</v>
      </c>
      <c r="H770" s="5">
        <f t="shared" si="100"/>
        <v>0.17323409201618026</v>
      </c>
      <c r="I770" s="5">
        <f t="shared" si="101"/>
        <v>0.7386037317004136</v>
      </c>
      <c r="L770">
        <f t="shared" si="102"/>
        <v>0</v>
      </c>
      <c r="M770">
        <f t="shared" si="103"/>
        <v>0</v>
      </c>
      <c r="N770">
        <f t="shared" si="104"/>
        <v>-0.28369109148652732</v>
      </c>
      <c r="O770">
        <v>44.267494166299997</v>
      </c>
      <c r="P770">
        <v>-76.569126946899999</v>
      </c>
      <c r="Q770">
        <f t="shared" si="105"/>
        <v>0.21742830673607702</v>
      </c>
      <c r="R770">
        <f t="shared" si="106"/>
        <v>0.17855193276890702</v>
      </c>
      <c r="S770">
        <f t="shared" si="107"/>
        <v>-0.28369109148652732</v>
      </c>
    </row>
    <row r="771" spans="1:19" x14ac:dyDescent="0.25">
      <c r="A771" s="1">
        <v>43012</v>
      </c>
      <c r="B771" s="2">
        <v>1.4649074074074075</v>
      </c>
      <c r="C771" s="3">
        <v>728</v>
      </c>
      <c r="D771" s="3">
        <v>4</v>
      </c>
      <c r="E771" s="3">
        <v>44.258323333333337</v>
      </c>
      <c r="F771" s="4">
        <v>-76.555029999999988</v>
      </c>
      <c r="G771" s="5">
        <f t="shared" ref="G771:G834" si="108">COS(360+F771)*SIN(E771)</f>
        <v>0.20815915522027401</v>
      </c>
      <c r="H771" s="5">
        <f t="shared" ref="H771:H834" si="109">SIN(F771+360)*SIN(E771)</f>
        <v>0.17591127090739536</v>
      </c>
      <c r="I771" s="5">
        <f t="shared" ref="I771:I834" si="110">COS(360+F771)</f>
        <v>0.76379033720633394</v>
      </c>
      <c r="L771">
        <f t="shared" ref="L771:L834" si="111">COS(360+K771)*SIN(J771)</f>
        <v>0</v>
      </c>
      <c r="M771">
        <f t="shared" ref="M771:M834" si="112">SIN(360+K771)*SIN(J771)</f>
        <v>0</v>
      </c>
      <c r="N771">
        <f t="shared" ref="N771:N834" si="113">COS(360+K771)</f>
        <v>-0.28369109148652732</v>
      </c>
      <c r="O771">
        <v>44.265858940800001</v>
      </c>
      <c r="P771">
        <v>-76.503427410499995</v>
      </c>
      <c r="Q771">
        <f t="shared" ref="Q771:Q834" si="114">COS(360+P771)*SIN(O771)</f>
        <v>0.20409192157618711</v>
      </c>
      <c r="R771">
        <f t="shared" ref="R771:R834" si="115">SIN(360+P771)*SIN(O771)</f>
        <v>0.19136780958785857</v>
      </c>
      <c r="S771">
        <f t="shared" ref="S771:S834" si="116">COS(360+K771)</f>
        <v>-0.28369109148652732</v>
      </c>
    </row>
    <row r="772" spans="1:19" x14ac:dyDescent="0.25">
      <c r="A772" s="6">
        <v>43012</v>
      </c>
      <c r="B772" s="7">
        <v>1.4680208333333331</v>
      </c>
      <c r="C772" s="8">
        <v>728</v>
      </c>
      <c r="D772" s="8">
        <v>4</v>
      </c>
      <c r="E772" s="8">
        <v>44.255154999999995</v>
      </c>
      <c r="F772" s="5">
        <v>-76.572288333333333</v>
      </c>
      <c r="G772" s="5">
        <f t="shared" si="108"/>
        <v>0.20880093699391652</v>
      </c>
      <c r="H772" s="5">
        <f t="shared" si="109"/>
        <v>0.17036475160462758</v>
      </c>
      <c r="I772" s="5">
        <f t="shared" si="110"/>
        <v>0.77481567970428622</v>
      </c>
      <c r="L772">
        <f t="shared" si="111"/>
        <v>0</v>
      </c>
      <c r="M772">
        <f t="shared" si="112"/>
        <v>0</v>
      </c>
      <c r="N772">
        <f t="shared" si="113"/>
        <v>-0.28369109148652732</v>
      </c>
      <c r="O772">
        <v>44.246701011399999</v>
      </c>
      <c r="P772">
        <v>-76.518968464799997</v>
      </c>
      <c r="Q772">
        <f t="shared" si="114"/>
        <v>0.19339292597747113</v>
      </c>
      <c r="R772">
        <f t="shared" si="115"/>
        <v>0.17576853971431802</v>
      </c>
      <c r="S772">
        <f t="shared" si="116"/>
        <v>-0.28369109148652732</v>
      </c>
    </row>
    <row r="773" spans="1:19" x14ac:dyDescent="0.25">
      <c r="A773" s="1">
        <v>43012</v>
      </c>
      <c r="B773" s="2">
        <v>1.4680902777777778</v>
      </c>
      <c r="C773" s="3">
        <v>728</v>
      </c>
      <c r="D773" s="3">
        <v>4</v>
      </c>
      <c r="E773" s="3">
        <v>44.255154999999995</v>
      </c>
      <c r="F773" s="4">
        <v>-76.572288333333333</v>
      </c>
      <c r="G773" s="5">
        <f t="shared" si="108"/>
        <v>0.20880093699391652</v>
      </c>
      <c r="H773" s="5">
        <f t="shared" si="109"/>
        <v>0.17036475160462758</v>
      </c>
      <c r="I773" s="5">
        <f t="shared" si="110"/>
        <v>0.77481567970428622</v>
      </c>
      <c r="L773">
        <f t="shared" si="111"/>
        <v>0</v>
      </c>
      <c r="M773">
        <f t="shared" si="112"/>
        <v>0</v>
      </c>
      <c r="N773">
        <f t="shared" si="113"/>
        <v>-0.28369109148652732</v>
      </c>
      <c r="O773">
        <v>44.246318796600001</v>
      </c>
      <c r="P773">
        <v>-76.501643238599996</v>
      </c>
      <c r="Q773">
        <f t="shared" si="114"/>
        <v>0.19005013237330703</v>
      </c>
      <c r="R773">
        <f t="shared" si="115"/>
        <v>0.17883972631328462</v>
      </c>
      <c r="S773">
        <f t="shared" si="116"/>
        <v>-0.28369109148652732</v>
      </c>
    </row>
    <row r="774" spans="1:19" x14ac:dyDescent="0.25">
      <c r="A774" s="1">
        <v>43012</v>
      </c>
      <c r="B774" s="2">
        <v>1.4681944444444444</v>
      </c>
      <c r="C774" s="3">
        <v>728</v>
      </c>
      <c r="D774" s="3">
        <v>4</v>
      </c>
      <c r="E774" s="3">
        <v>44.255154999999995</v>
      </c>
      <c r="F774" s="4">
        <v>-76.572288333333333</v>
      </c>
      <c r="G774" s="5">
        <f t="shared" si="108"/>
        <v>0.20880093699391652</v>
      </c>
      <c r="H774" s="5">
        <f t="shared" si="109"/>
        <v>0.17036475160462758</v>
      </c>
      <c r="I774" s="5">
        <f t="shared" si="110"/>
        <v>0.77481567970428622</v>
      </c>
      <c r="L774">
        <f t="shared" si="111"/>
        <v>0</v>
      </c>
      <c r="M774">
        <f t="shared" si="112"/>
        <v>0</v>
      </c>
      <c r="N774">
        <f t="shared" si="113"/>
        <v>-0.28369109148652732</v>
      </c>
      <c r="O774">
        <v>44.271258646600003</v>
      </c>
      <c r="P774">
        <v>-76.574338059900001</v>
      </c>
      <c r="Q774">
        <f t="shared" si="114"/>
        <v>0.22115788465696401</v>
      </c>
      <c r="R774">
        <f t="shared" si="115"/>
        <v>0.17969319063134412</v>
      </c>
      <c r="S774">
        <f t="shared" si="116"/>
        <v>-0.28369109148652732</v>
      </c>
    </row>
    <row r="775" spans="1:19" x14ac:dyDescent="0.25">
      <c r="A775" s="1">
        <v>43012</v>
      </c>
      <c r="B775" s="2">
        <v>1.4682291666666667</v>
      </c>
      <c r="C775" s="3">
        <v>728</v>
      </c>
      <c r="D775" s="3">
        <v>4</v>
      </c>
      <c r="E775" s="3">
        <v>44.255154999999995</v>
      </c>
      <c r="F775" s="4">
        <v>-76.572288333333333</v>
      </c>
      <c r="G775" s="5">
        <f t="shared" si="108"/>
        <v>0.20880093699391652</v>
      </c>
      <c r="H775" s="5">
        <f t="shared" si="109"/>
        <v>0.17036475160462758</v>
      </c>
      <c r="I775" s="5">
        <f t="shared" si="110"/>
        <v>0.77481567970428622</v>
      </c>
      <c r="L775">
        <f t="shared" si="111"/>
        <v>0</v>
      </c>
      <c r="M775">
        <f t="shared" si="112"/>
        <v>0</v>
      </c>
      <c r="N775">
        <f t="shared" si="113"/>
        <v>-0.28369109148652732</v>
      </c>
      <c r="O775">
        <v>44.267838159599997</v>
      </c>
      <c r="P775">
        <v>-76.507895635400004</v>
      </c>
      <c r="Q775">
        <f t="shared" si="114"/>
        <v>0.2063364909603829</v>
      </c>
      <c r="R775">
        <f t="shared" si="115"/>
        <v>0.19174711798890107</v>
      </c>
      <c r="S775">
        <f t="shared" si="116"/>
        <v>-0.28369109148652732</v>
      </c>
    </row>
    <row r="776" spans="1:19" x14ac:dyDescent="0.25">
      <c r="A776" s="6">
        <v>43012</v>
      </c>
      <c r="B776" s="7">
        <v>1.4720023148148149</v>
      </c>
      <c r="C776" s="8">
        <v>728</v>
      </c>
      <c r="D776" s="8">
        <v>4</v>
      </c>
      <c r="E776" s="8">
        <v>44.258083333333339</v>
      </c>
      <c r="F776" s="5">
        <v>-76.557776666666655</v>
      </c>
      <c r="G776" s="5">
        <f t="shared" si="108"/>
        <v>0.20846475363495681</v>
      </c>
      <c r="H776" s="5">
        <f t="shared" si="109"/>
        <v>0.17519029675726891</v>
      </c>
      <c r="I776" s="5">
        <f t="shared" si="110"/>
        <v>0.76556032950791741</v>
      </c>
      <c r="L776">
        <f t="shared" si="111"/>
        <v>0</v>
      </c>
      <c r="M776">
        <f t="shared" si="112"/>
        <v>0</v>
      </c>
      <c r="N776">
        <f t="shared" si="113"/>
        <v>-0.28369109148652732</v>
      </c>
      <c r="O776">
        <v>44.264301750800001</v>
      </c>
      <c r="P776">
        <v>-76.554708145600003</v>
      </c>
      <c r="Q776">
        <f t="shared" si="114"/>
        <v>0.21249099285873252</v>
      </c>
      <c r="R776">
        <f t="shared" si="115"/>
        <v>0.17968928838552709</v>
      </c>
      <c r="S776">
        <f t="shared" si="116"/>
        <v>-0.28369109148652732</v>
      </c>
    </row>
    <row r="777" spans="1:19" x14ac:dyDescent="0.25">
      <c r="A777" s="6">
        <v>43012</v>
      </c>
      <c r="B777" s="7">
        <v>1.4723148148148146</v>
      </c>
      <c r="C777" s="8">
        <v>728</v>
      </c>
      <c r="D777" s="8">
        <v>4</v>
      </c>
      <c r="E777" s="8">
        <v>44.258083333333339</v>
      </c>
      <c r="F777" s="5">
        <v>-76.557776666666655</v>
      </c>
      <c r="G777" s="5">
        <f t="shared" si="108"/>
        <v>0.20846475363495681</v>
      </c>
      <c r="H777" s="5">
        <f t="shared" si="109"/>
        <v>0.17519029675726891</v>
      </c>
      <c r="I777" s="5">
        <f t="shared" si="110"/>
        <v>0.76556032950791741</v>
      </c>
      <c r="L777">
        <f t="shared" si="111"/>
        <v>0</v>
      </c>
      <c r="M777">
        <f t="shared" si="112"/>
        <v>0</v>
      </c>
      <c r="N777">
        <f t="shared" si="113"/>
        <v>-0.28369109148652732</v>
      </c>
      <c r="O777">
        <v>44.252567253999999</v>
      </c>
      <c r="P777">
        <v>-76.547811515600003</v>
      </c>
      <c r="Q777">
        <f t="shared" si="114"/>
        <v>0.20267642497762986</v>
      </c>
      <c r="R777">
        <f t="shared" si="115"/>
        <v>0.17380120454226722</v>
      </c>
      <c r="S777">
        <f t="shared" si="116"/>
        <v>-0.28369109148652732</v>
      </c>
    </row>
    <row r="778" spans="1:19" x14ac:dyDescent="0.25">
      <c r="A778" s="6">
        <v>43012</v>
      </c>
      <c r="B778" s="7">
        <v>1.4751157407407409</v>
      </c>
      <c r="C778" s="8">
        <v>728</v>
      </c>
      <c r="D778" s="8">
        <v>4</v>
      </c>
      <c r="E778" s="8">
        <v>44.251418333333341</v>
      </c>
      <c r="F778" s="5">
        <v>-76.533583333333326</v>
      </c>
      <c r="G778" s="5">
        <f t="shared" si="108"/>
        <v>0.19935282814305219</v>
      </c>
      <c r="H778" s="5">
        <f t="shared" si="109"/>
        <v>0.17593447779276142</v>
      </c>
      <c r="I778" s="5">
        <f t="shared" si="110"/>
        <v>0.74977268849174705</v>
      </c>
      <c r="L778">
        <f t="shared" si="111"/>
        <v>0</v>
      </c>
      <c r="M778">
        <f t="shared" si="112"/>
        <v>0</v>
      </c>
      <c r="N778">
        <f t="shared" si="113"/>
        <v>-0.28369109148652732</v>
      </c>
      <c r="O778">
        <v>44.226998761300003</v>
      </c>
      <c r="P778">
        <v>-76.525856209899999</v>
      </c>
      <c r="Q778">
        <f t="shared" si="114"/>
        <v>0.18040093525713824</v>
      </c>
      <c r="R778">
        <f t="shared" si="115"/>
        <v>0.16170566549452436</v>
      </c>
      <c r="S778">
        <f t="shared" si="116"/>
        <v>-0.28369109148652732</v>
      </c>
    </row>
    <row r="779" spans="1:19" x14ac:dyDescent="0.25">
      <c r="A779" s="1">
        <v>43012</v>
      </c>
      <c r="B779" s="2">
        <v>1.4754861111111111</v>
      </c>
      <c r="C779" s="3">
        <v>728</v>
      </c>
      <c r="D779" s="3">
        <v>4</v>
      </c>
      <c r="E779" s="3">
        <v>44.250073333333333</v>
      </c>
      <c r="F779" s="4">
        <v>-76.530815000000004</v>
      </c>
      <c r="G779" s="5">
        <f t="shared" si="108"/>
        <v>0.197895073570591</v>
      </c>
      <c r="H779" s="5">
        <f t="shared" si="109"/>
        <v>0.17562488518827851</v>
      </c>
      <c r="I779" s="5">
        <f t="shared" si="110"/>
        <v>0.74793802415911503</v>
      </c>
      <c r="L779">
        <f t="shared" si="111"/>
        <v>0</v>
      </c>
      <c r="M779">
        <f t="shared" si="112"/>
        <v>0</v>
      </c>
      <c r="N779">
        <f t="shared" si="113"/>
        <v>-0.28369109148652732</v>
      </c>
      <c r="O779">
        <v>44.221500065199997</v>
      </c>
      <c r="P779">
        <v>-76.506704734600007</v>
      </c>
      <c r="Q779">
        <f t="shared" si="114"/>
        <v>0.17336484300077773</v>
      </c>
      <c r="R779">
        <f t="shared" si="115"/>
        <v>0.1614919695971733</v>
      </c>
      <c r="S779">
        <f t="shared" si="116"/>
        <v>-0.28369109148652732</v>
      </c>
    </row>
    <row r="780" spans="1:19" x14ac:dyDescent="0.25">
      <c r="A780" s="6">
        <v>43012</v>
      </c>
      <c r="B780" s="7">
        <v>1.4755208333333334</v>
      </c>
      <c r="C780" s="8">
        <v>728</v>
      </c>
      <c r="D780" s="8">
        <v>4</v>
      </c>
      <c r="E780" s="8">
        <v>44.250073333333333</v>
      </c>
      <c r="F780" s="5">
        <v>-76.530815000000004</v>
      </c>
      <c r="G780" s="5">
        <f t="shared" si="108"/>
        <v>0.197895073570591</v>
      </c>
      <c r="H780" s="5">
        <f t="shared" si="109"/>
        <v>0.17562488518827851</v>
      </c>
      <c r="I780" s="5">
        <f t="shared" si="110"/>
        <v>0.74793802415911503</v>
      </c>
      <c r="L780">
        <f t="shared" si="111"/>
        <v>0</v>
      </c>
      <c r="M780">
        <f t="shared" si="112"/>
        <v>0</v>
      </c>
      <c r="N780">
        <f t="shared" si="113"/>
        <v>-0.28369109148652732</v>
      </c>
      <c r="O780">
        <v>44.2239129636</v>
      </c>
      <c r="P780">
        <v>-76.487950058699994</v>
      </c>
      <c r="Q780">
        <f t="shared" si="114"/>
        <v>0.17199033041572945</v>
      </c>
      <c r="R780">
        <f t="shared" si="115"/>
        <v>0.16634400596222371</v>
      </c>
      <c r="S780">
        <f t="shared" si="116"/>
        <v>-0.28369109148652732</v>
      </c>
    </row>
    <row r="781" spans="1:19" x14ac:dyDescent="0.25">
      <c r="A781" s="1">
        <v>43012</v>
      </c>
      <c r="B781" s="2">
        <v>1.4765972222222223</v>
      </c>
      <c r="C781" s="3">
        <v>728</v>
      </c>
      <c r="D781" s="3">
        <v>4</v>
      </c>
      <c r="E781" s="3">
        <v>44.247753333333328</v>
      </c>
      <c r="F781" s="4">
        <v>-76.526039999999995</v>
      </c>
      <c r="G781" s="5">
        <f t="shared" si="108"/>
        <v>0.19538741725737471</v>
      </c>
      <c r="H781" s="5">
        <f t="shared" si="109"/>
        <v>0.17507431906355697</v>
      </c>
      <c r="I781" s="5">
        <f t="shared" si="110"/>
        <v>0.74476001457972529</v>
      </c>
      <c r="L781">
        <f t="shared" si="111"/>
        <v>0</v>
      </c>
      <c r="M781">
        <f t="shared" si="112"/>
        <v>0</v>
      </c>
      <c r="N781">
        <f t="shared" si="113"/>
        <v>-0.28369109148652732</v>
      </c>
      <c r="O781">
        <v>44.224474635</v>
      </c>
      <c r="P781">
        <v>-76.486093718600003</v>
      </c>
      <c r="Q781">
        <f t="shared" si="114"/>
        <v>0.17207251773086027</v>
      </c>
      <c r="R781">
        <f t="shared" si="115"/>
        <v>0.16704282926674754</v>
      </c>
      <c r="S781">
        <f t="shared" si="116"/>
        <v>-0.28369109148652732</v>
      </c>
    </row>
    <row r="782" spans="1:19" x14ac:dyDescent="0.25">
      <c r="A782" s="1">
        <v>43012</v>
      </c>
      <c r="B782" s="2">
        <v>1.4789814814814815</v>
      </c>
      <c r="C782" s="3">
        <v>728</v>
      </c>
      <c r="D782" s="3">
        <v>4</v>
      </c>
      <c r="E782" s="3">
        <v>44.242213333333332</v>
      </c>
      <c r="F782" s="4">
        <v>-76.516734999999997</v>
      </c>
      <c r="G782" s="5">
        <f t="shared" si="108"/>
        <v>0.18979888054432431</v>
      </c>
      <c r="H782" s="5">
        <f t="shared" si="109"/>
        <v>0.17327767957103751</v>
      </c>
      <c r="I782" s="5">
        <f t="shared" si="110"/>
        <v>0.73851833472864203</v>
      </c>
      <c r="L782">
        <f t="shared" si="111"/>
        <v>0</v>
      </c>
      <c r="M782">
        <f t="shared" si="112"/>
        <v>0</v>
      </c>
      <c r="N782">
        <f t="shared" si="113"/>
        <v>-0.28369109148652732</v>
      </c>
      <c r="O782">
        <v>44.225096488399998</v>
      </c>
      <c r="P782">
        <v>-76.484591933000004</v>
      </c>
      <c r="Q782">
        <f t="shared" si="114"/>
        <v>0.17225396482078362</v>
      </c>
      <c r="R782">
        <f t="shared" si="115"/>
        <v>0.16772218176273493</v>
      </c>
      <c r="S782">
        <f t="shared" si="116"/>
        <v>-0.28369109148652732</v>
      </c>
    </row>
    <row r="783" spans="1:19" x14ac:dyDescent="0.25">
      <c r="A783" s="1">
        <v>43012</v>
      </c>
      <c r="B783" s="2">
        <v>1.4790162037037038</v>
      </c>
      <c r="C783" s="3">
        <v>728</v>
      </c>
      <c r="D783" s="3">
        <v>4</v>
      </c>
      <c r="E783" s="3">
        <v>44.242213333333332</v>
      </c>
      <c r="F783" s="4">
        <v>-76.516734999999997</v>
      </c>
      <c r="G783" s="5">
        <f t="shared" si="108"/>
        <v>0.18979888054432431</v>
      </c>
      <c r="H783" s="5">
        <f t="shared" si="109"/>
        <v>0.17327767957103751</v>
      </c>
      <c r="I783" s="5">
        <f t="shared" si="110"/>
        <v>0.73851833472864203</v>
      </c>
      <c r="L783">
        <f t="shared" si="111"/>
        <v>0</v>
      </c>
      <c r="M783">
        <f t="shared" si="112"/>
        <v>0</v>
      </c>
      <c r="N783">
        <f t="shared" si="113"/>
        <v>-0.28369109148652732</v>
      </c>
      <c r="O783">
        <v>44.236128581700001</v>
      </c>
      <c r="P783">
        <v>-76.5678134188</v>
      </c>
      <c r="Q783">
        <f t="shared" si="114"/>
        <v>0.19385507330206006</v>
      </c>
      <c r="R783">
        <f t="shared" si="115"/>
        <v>0.15962042616278918</v>
      </c>
      <c r="S783">
        <f t="shared" si="116"/>
        <v>-0.28369109148652732</v>
      </c>
    </row>
    <row r="784" spans="1:19" x14ac:dyDescent="0.25">
      <c r="A784" s="6">
        <v>43012</v>
      </c>
      <c r="B784" s="7">
        <v>1.4790740740740742</v>
      </c>
      <c r="C784" s="8">
        <v>728</v>
      </c>
      <c r="D784" s="8">
        <v>4</v>
      </c>
      <c r="E784" s="8">
        <v>44.242213333333332</v>
      </c>
      <c r="F784" s="5">
        <v>-76.516734999999997</v>
      </c>
      <c r="G784" s="5">
        <f t="shared" si="108"/>
        <v>0.18979888054432431</v>
      </c>
      <c r="H784" s="5">
        <f t="shared" si="109"/>
        <v>0.17327767957103751</v>
      </c>
      <c r="I784" s="5">
        <f t="shared" si="110"/>
        <v>0.73851833472864203</v>
      </c>
      <c r="L784">
        <f t="shared" si="111"/>
        <v>0</v>
      </c>
      <c r="M784">
        <f t="shared" si="112"/>
        <v>0</v>
      </c>
      <c r="N784">
        <f t="shared" si="113"/>
        <v>-0.28369109148652732</v>
      </c>
      <c r="O784">
        <v>44.247122705000002</v>
      </c>
      <c r="P784">
        <v>-76.574516929699996</v>
      </c>
      <c r="Q784">
        <f t="shared" si="114"/>
        <v>0.20316922006605562</v>
      </c>
      <c r="R784">
        <f t="shared" si="115"/>
        <v>0.16501688133244988</v>
      </c>
      <c r="S784">
        <f t="shared" si="116"/>
        <v>-0.28369109148652732</v>
      </c>
    </row>
    <row r="785" spans="1:19" x14ac:dyDescent="0.25">
      <c r="A785" s="6">
        <v>43012</v>
      </c>
      <c r="B785" s="7">
        <v>1.4791087962962961</v>
      </c>
      <c r="C785" s="8">
        <v>728</v>
      </c>
      <c r="D785" s="8">
        <v>4</v>
      </c>
      <c r="E785" s="8">
        <v>44.242213333333332</v>
      </c>
      <c r="F785" s="5">
        <v>-76.516734999999997</v>
      </c>
      <c r="G785" s="5">
        <f t="shared" si="108"/>
        <v>0.18979888054432431</v>
      </c>
      <c r="H785" s="5">
        <f t="shared" si="109"/>
        <v>0.17327767957103751</v>
      </c>
      <c r="I785" s="5">
        <f t="shared" si="110"/>
        <v>0.73851833472864203</v>
      </c>
      <c r="L785">
        <f t="shared" si="111"/>
        <v>0</v>
      </c>
      <c r="M785">
        <f t="shared" si="112"/>
        <v>0</v>
      </c>
      <c r="N785">
        <f t="shared" si="113"/>
        <v>-0.28369109148652732</v>
      </c>
      <c r="O785">
        <v>44.2283506785</v>
      </c>
      <c r="P785">
        <v>-76.573784602800004</v>
      </c>
      <c r="Q785">
        <f t="shared" si="114"/>
        <v>0.18895844758844987</v>
      </c>
      <c r="R785">
        <f t="shared" si="115"/>
        <v>0.15370449700033059</v>
      </c>
      <c r="S785">
        <f t="shared" si="116"/>
        <v>-0.28369109148652732</v>
      </c>
    </row>
    <row r="786" spans="1:19" x14ac:dyDescent="0.25">
      <c r="A786" s="6">
        <v>43012</v>
      </c>
      <c r="B786" s="7">
        <v>1.4812731481481483</v>
      </c>
      <c r="C786" s="8">
        <v>728</v>
      </c>
      <c r="D786" s="8">
        <v>4</v>
      </c>
      <c r="E786" s="8">
        <v>44.239750000000001</v>
      </c>
      <c r="F786" s="5">
        <v>-76.508304999999993</v>
      </c>
      <c r="G786" s="5">
        <f t="shared" si="108"/>
        <v>0.1865863343840328</v>
      </c>
      <c r="H786" s="5">
        <f t="shared" si="109"/>
        <v>0.17325113985816948</v>
      </c>
      <c r="I786" s="5">
        <f t="shared" si="110"/>
        <v>0.73280837332820137</v>
      </c>
      <c r="L786">
        <f t="shared" si="111"/>
        <v>0</v>
      </c>
      <c r="M786">
        <f t="shared" si="112"/>
        <v>0</v>
      </c>
      <c r="N786">
        <f t="shared" si="113"/>
        <v>-0.28369109148652732</v>
      </c>
      <c r="O786">
        <v>44.219911107800002</v>
      </c>
      <c r="P786">
        <v>-76.537968059999997</v>
      </c>
      <c r="Q786">
        <f t="shared" si="114"/>
        <v>0.17716595261082327</v>
      </c>
      <c r="R786">
        <f t="shared" si="115"/>
        <v>0.15497739557050863</v>
      </c>
      <c r="S786">
        <f t="shared" si="116"/>
        <v>-0.28369109148652732</v>
      </c>
    </row>
    <row r="787" spans="1:19" x14ac:dyDescent="0.25">
      <c r="A787" s="6">
        <v>43012</v>
      </c>
      <c r="B787" s="7">
        <v>1.4813078703703706</v>
      </c>
      <c r="C787" s="8">
        <v>728</v>
      </c>
      <c r="D787" s="8">
        <v>4</v>
      </c>
      <c r="E787" s="8">
        <v>44.23961666666667</v>
      </c>
      <c r="F787" s="5">
        <v>-76.508043333333347</v>
      </c>
      <c r="G787" s="5">
        <f t="shared" si="108"/>
        <v>0.18644652775385295</v>
      </c>
      <c r="H787" s="5">
        <f t="shared" si="109"/>
        <v>0.17321219654706735</v>
      </c>
      <c r="I787" s="5">
        <f t="shared" si="110"/>
        <v>0.73263030106544447</v>
      </c>
      <c r="L787">
        <f t="shared" si="111"/>
        <v>0</v>
      </c>
      <c r="M787">
        <f t="shared" si="112"/>
        <v>0</v>
      </c>
      <c r="N787">
        <f t="shared" si="113"/>
        <v>-0.28369109148652732</v>
      </c>
      <c r="O787">
        <v>44.220013450800003</v>
      </c>
      <c r="P787">
        <v>-76.643420113299996</v>
      </c>
      <c r="Q787">
        <f t="shared" si="114"/>
        <v>0.19257556514469704</v>
      </c>
      <c r="R787">
        <f t="shared" si="115"/>
        <v>0.13552584644755303</v>
      </c>
      <c r="S787">
        <f t="shared" si="116"/>
        <v>-0.28369109148652732</v>
      </c>
    </row>
    <row r="788" spans="1:19" x14ac:dyDescent="0.25">
      <c r="A788" s="6">
        <v>43012</v>
      </c>
      <c r="B788" s="7">
        <v>1.4822222222222221</v>
      </c>
      <c r="C788" s="8">
        <v>728</v>
      </c>
      <c r="D788" s="8">
        <v>4</v>
      </c>
      <c r="E788" s="8">
        <v>44.238498333333332</v>
      </c>
      <c r="F788" s="5">
        <v>-76.505426666666679</v>
      </c>
      <c r="G788" s="5">
        <f t="shared" si="108"/>
        <v>0.18520211499808009</v>
      </c>
      <c r="H788" s="5">
        <f t="shared" si="109"/>
        <v>0.17296118550482631</v>
      </c>
      <c r="I788" s="5">
        <f t="shared" si="110"/>
        <v>0.73084682149765001</v>
      </c>
      <c r="L788">
        <f t="shared" si="111"/>
        <v>0</v>
      </c>
      <c r="M788">
        <f t="shared" si="112"/>
        <v>0</v>
      </c>
      <c r="N788">
        <f t="shared" si="113"/>
        <v>-0.28369109148652732</v>
      </c>
      <c r="O788">
        <v>44.226217903200002</v>
      </c>
      <c r="P788">
        <v>-76.659206925000007</v>
      </c>
      <c r="Q788">
        <f t="shared" si="114"/>
        <v>0.19967262398131172</v>
      </c>
      <c r="R788">
        <f t="shared" si="115"/>
        <v>0.13585845735588337</v>
      </c>
      <c r="S788">
        <f t="shared" si="116"/>
        <v>-0.28369109148652732</v>
      </c>
    </row>
    <row r="789" spans="1:19" x14ac:dyDescent="0.25">
      <c r="A789" s="1">
        <v>43012</v>
      </c>
      <c r="B789" s="2">
        <v>1.4829745370370371</v>
      </c>
      <c r="C789" s="3">
        <v>728</v>
      </c>
      <c r="D789" s="3">
        <v>4</v>
      </c>
      <c r="E789" s="3">
        <v>44.237623333333339</v>
      </c>
      <c r="F789" s="4">
        <v>-76.503333333333345</v>
      </c>
      <c r="G789" s="5">
        <f t="shared" si="108"/>
        <v>0.18422216639117395</v>
      </c>
      <c r="H789" s="5">
        <f t="shared" si="109"/>
        <v>0.17276940582205202</v>
      </c>
      <c r="I789" s="5">
        <f t="shared" si="110"/>
        <v>0.72941643432953474</v>
      </c>
      <c r="L789">
        <f t="shared" si="111"/>
        <v>0</v>
      </c>
      <c r="M789">
        <f t="shared" si="112"/>
        <v>0</v>
      </c>
      <c r="N789">
        <f t="shared" si="113"/>
        <v>-0.28369109148652732</v>
      </c>
      <c r="O789">
        <v>44.226056635399999</v>
      </c>
      <c r="P789">
        <v>-76.639327648999995</v>
      </c>
      <c r="Q789">
        <f t="shared" si="114"/>
        <v>0.19680496982494852</v>
      </c>
      <c r="R789">
        <f t="shared" si="115"/>
        <v>0.13971010894283395</v>
      </c>
      <c r="S789">
        <f t="shared" si="116"/>
        <v>-0.28369109148652732</v>
      </c>
    </row>
    <row r="790" spans="1:19" x14ac:dyDescent="0.25">
      <c r="A790" s="1">
        <v>43012</v>
      </c>
      <c r="B790" s="2">
        <v>1.483113425925926</v>
      </c>
      <c r="C790" s="3">
        <v>728</v>
      </c>
      <c r="D790" s="3">
        <v>4</v>
      </c>
      <c r="E790" s="3">
        <v>44.237623333333339</v>
      </c>
      <c r="F790" s="4">
        <v>-76.503333333333345</v>
      </c>
      <c r="G790" s="5">
        <f t="shared" si="108"/>
        <v>0.18422216639117395</v>
      </c>
      <c r="H790" s="5">
        <f t="shared" si="109"/>
        <v>0.17276940582205202</v>
      </c>
      <c r="I790" s="5">
        <f t="shared" si="110"/>
        <v>0.72941643432953474</v>
      </c>
      <c r="L790">
        <f t="shared" si="111"/>
        <v>0</v>
      </c>
      <c r="M790">
        <f t="shared" si="112"/>
        <v>0</v>
      </c>
      <c r="N790">
        <f t="shared" si="113"/>
        <v>-0.28369109148652732</v>
      </c>
      <c r="O790">
        <v>44.249738277900001</v>
      </c>
      <c r="P790">
        <v>-76.610529525199993</v>
      </c>
      <c r="Q790">
        <f t="shared" si="114"/>
        <v>0.21099369325127468</v>
      </c>
      <c r="R790">
        <f t="shared" si="115"/>
        <v>0.15911421749419655</v>
      </c>
      <c r="S790">
        <f t="shared" si="116"/>
        <v>-0.28369109148652732</v>
      </c>
    </row>
    <row r="791" spans="1:19" x14ac:dyDescent="0.25">
      <c r="A791" s="1">
        <v>43012</v>
      </c>
      <c r="B791" s="2">
        <v>1.4838657407407405</v>
      </c>
      <c r="C791" s="3">
        <v>728</v>
      </c>
      <c r="D791" s="3">
        <v>4</v>
      </c>
      <c r="E791" s="3">
        <v>44.236693333333328</v>
      </c>
      <c r="F791" s="4">
        <v>-76.501118333333324</v>
      </c>
      <c r="G791" s="5">
        <f t="shared" si="108"/>
        <v>0.18318395062541579</v>
      </c>
      <c r="H791" s="5">
        <f t="shared" si="109"/>
        <v>0.17255994609614483</v>
      </c>
      <c r="I791" s="5">
        <f t="shared" si="110"/>
        <v>0.72789943133990809</v>
      </c>
      <c r="L791">
        <f t="shared" si="111"/>
        <v>0</v>
      </c>
      <c r="M791">
        <f t="shared" si="112"/>
        <v>0</v>
      </c>
      <c r="N791">
        <f t="shared" si="113"/>
        <v>-0.28369109148652732</v>
      </c>
      <c r="O791">
        <v>44.249456562100001</v>
      </c>
      <c r="P791">
        <v>-76.611928464800002</v>
      </c>
      <c r="Q791">
        <f t="shared" si="114"/>
        <v>0.21099890975667313</v>
      </c>
      <c r="R791">
        <f t="shared" si="115"/>
        <v>0.15865560005533919</v>
      </c>
      <c r="S791">
        <f t="shared" si="116"/>
        <v>-0.28369109148652732</v>
      </c>
    </row>
    <row r="792" spans="1:19" x14ac:dyDescent="0.25">
      <c r="A792" s="1">
        <v>43012</v>
      </c>
      <c r="B792" s="2">
        <v>1.4839120370370371</v>
      </c>
      <c r="C792" s="3">
        <v>728</v>
      </c>
      <c r="D792" s="3">
        <v>4</v>
      </c>
      <c r="E792" s="3">
        <v>44.236564999999999</v>
      </c>
      <c r="F792" s="4">
        <v>-76.500854999999987</v>
      </c>
      <c r="G792" s="5">
        <f t="shared" si="108"/>
        <v>0.18304811713196176</v>
      </c>
      <c r="H792" s="5">
        <f t="shared" si="109"/>
        <v>0.17252298934301391</v>
      </c>
      <c r="I792" s="5">
        <f t="shared" si="110"/>
        <v>0.72771884267572218</v>
      </c>
      <c r="L792">
        <f t="shared" si="111"/>
        <v>0</v>
      </c>
      <c r="M792">
        <f t="shared" si="112"/>
        <v>0</v>
      </c>
      <c r="N792">
        <f t="shared" si="113"/>
        <v>-0.28369109148652732</v>
      </c>
      <c r="O792">
        <v>44.258353700900003</v>
      </c>
      <c r="P792">
        <v>-76.597034912599995</v>
      </c>
      <c r="Q792">
        <f t="shared" si="114"/>
        <v>0.21538559634405036</v>
      </c>
      <c r="R792">
        <f t="shared" si="115"/>
        <v>0.16703287295225713</v>
      </c>
      <c r="S792">
        <f t="shared" si="116"/>
        <v>-0.28369109148652732</v>
      </c>
    </row>
    <row r="793" spans="1:19" x14ac:dyDescent="0.25">
      <c r="A793" s="1">
        <v>43012</v>
      </c>
      <c r="B793" s="2">
        <v>1.4857407407407406</v>
      </c>
      <c r="C793" s="3">
        <v>728</v>
      </c>
      <c r="D793" s="3">
        <v>4</v>
      </c>
      <c r="E793" s="3">
        <v>44.232936666666667</v>
      </c>
      <c r="F793" s="4">
        <v>-76.491676666666663</v>
      </c>
      <c r="G793" s="5">
        <f t="shared" si="108"/>
        <v>0.17892246946287538</v>
      </c>
      <c r="H793" s="5">
        <f t="shared" si="109"/>
        <v>0.17176270930087933</v>
      </c>
      <c r="I793" s="5">
        <f t="shared" si="110"/>
        <v>0.72139308457368079</v>
      </c>
      <c r="L793">
        <f t="shared" si="111"/>
        <v>0</v>
      </c>
      <c r="M793">
        <f t="shared" si="112"/>
        <v>0</v>
      </c>
      <c r="N793">
        <f t="shared" si="113"/>
        <v>-0.28369109148652732</v>
      </c>
      <c r="O793">
        <v>44.256415385799997</v>
      </c>
      <c r="P793">
        <v>-76.591420546199998</v>
      </c>
      <c r="Q793">
        <f t="shared" si="114"/>
        <v>0.21297675627920104</v>
      </c>
      <c r="R793">
        <f t="shared" si="115"/>
        <v>0.16708804959726156</v>
      </c>
      <c r="S793">
        <f t="shared" si="116"/>
        <v>-0.28369109148652732</v>
      </c>
    </row>
    <row r="794" spans="1:19" x14ac:dyDescent="0.25">
      <c r="A794" s="1">
        <v>43012</v>
      </c>
      <c r="B794" s="2">
        <v>1.4857754629629629</v>
      </c>
      <c r="C794" s="3">
        <v>728</v>
      </c>
      <c r="D794" s="3">
        <v>4</v>
      </c>
      <c r="E794" s="3">
        <v>44.232936666666667</v>
      </c>
      <c r="F794" s="4">
        <v>-76.491676666666663</v>
      </c>
      <c r="G794" s="5">
        <f t="shared" si="108"/>
        <v>0.17892246946287538</v>
      </c>
      <c r="H794" s="5">
        <f t="shared" si="109"/>
        <v>0.17176270930087933</v>
      </c>
      <c r="I794" s="5">
        <f t="shared" si="110"/>
        <v>0.72139308457368079</v>
      </c>
      <c r="L794">
        <f t="shared" si="111"/>
        <v>0</v>
      </c>
      <c r="M794">
        <f t="shared" si="112"/>
        <v>0</v>
      </c>
      <c r="N794">
        <f t="shared" si="113"/>
        <v>-0.28369109148652732</v>
      </c>
      <c r="O794">
        <v>44.2549040448</v>
      </c>
      <c r="P794">
        <v>-76.581943547400002</v>
      </c>
      <c r="Q794">
        <f t="shared" si="114"/>
        <v>0.21024736360138255</v>
      </c>
      <c r="R794">
        <f t="shared" si="115"/>
        <v>0.16818985267802794</v>
      </c>
      <c r="S794">
        <f t="shared" si="116"/>
        <v>-0.28369109148652732</v>
      </c>
    </row>
    <row r="795" spans="1:19" x14ac:dyDescent="0.25">
      <c r="A795" s="1">
        <v>43012</v>
      </c>
      <c r="B795" s="2">
        <v>1.4880555555555555</v>
      </c>
      <c r="C795" s="3">
        <v>728</v>
      </c>
      <c r="D795" s="3">
        <v>4</v>
      </c>
      <c r="E795" s="3">
        <v>44.230991666666675</v>
      </c>
      <c r="F795" s="4">
        <v>-76.484701666666652</v>
      </c>
      <c r="G795" s="5">
        <f t="shared" si="108"/>
        <v>0.17636961314648847</v>
      </c>
      <c r="H795" s="5">
        <f t="shared" si="109"/>
        <v>0.17169185421291783</v>
      </c>
      <c r="I795" s="5">
        <f t="shared" si="110"/>
        <v>0.71654520807370348</v>
      </c>
      <c r="L795">
        <f t="shared" si="111"/>
        <v>0</v>
      </c>
      <c r="M795">
        <f t="shared" si="112"/>
        <v>0</v>
      </c>
      <c r="N795">
        <f t="shared" si="113"/>
        <v>-0.28369109148652732</v>
      </c>
      <c r="O795">
        <v>44.266588920700002</v>
      </c>
      <c r="P795">
        <v>-76.574264802000002</v>
      </c>
      <c r="Q795">
        <f t="shared" si="114"/>
        <v>0.21766856704454673</v>
      </c>
      <c r="R795">
        <f t="shared" si="115"/>
        <v>0.17688455667143901</v>
      </c>
      <c r="S795">
        <f t="shared" si="116"/>
        <v>-0.28369109148652732</v>
      </c>
    </row>
    <row r="796" spans="1:19" x14ac:dyDescent="0.25">
      <c r="A796" s="6">
        <v>43012</v>
      </c>
      <c r="B796" s="7">
        <v>1.4881481481481482</v>
      </c>
      <c r="C796" s="8">
        <v>728</v>
      </c>
      <c r="D796" s="8">
        <v>4</v>
      </c>
      <c r="E796" s="8">
        <v>44.230991666666675</v>
      </c>
      <c r="F796" s="5">
        <v>-76.484701666666652</v>
      </c>
      <c r="G796" s="5">
        <f t="shared" si="108"/>
        <v>0.17636961314648847</v>
      </c>
      <c r="H796" s="5">
        <f t="shared" si="109"/>
        <v>0.17169185421291783</v>
      </c>
      <c r="I796" s="5">
        <f t="shared" si="110"/>
        <v>0.71654520807370348</v>
      </c>
      <c r="L796">
        <f t="shared" si="111"/>
        <v>0</v>
      </c>
      <c r="M796">
        <f t="shared" si="112"/>
        <v>0</v>
      </c>
      <c r="N796">
        <f t="shared" si="113"/>
        <v>-0.28369109148652732</v>
      </c>
      <c r="O796">
        <v>44.255796885099997</v>
      </c>
      <c r="P796">
        <v>-76.576033635100003</v>
      </c>
      <c r="Q796">
        <f t="shared" si="114"/>
        <v>0.2099178987899693</v>
      </c>
      <c r="R796">
        <f t="shared" si="115"/>
        <v>0.16997048371362716</v>
      </c>
      <c r="S796">
        <f t="shared" si="116"/>
        <v>-0.28369109148652732</v>
      </c>
    </row>
    <row r="797" spans="1:19" x14ac:dyDescent="0.25">
      <c r="A797" s="6">
        <v>43012</v>
      </c>
      <c r="B797" s="7">
        <v>1.4887384259259258</v>
      </c>
      <c r="C797" s="8">
        <v>728</v>
      </c>
      <c r="D797" s="8">
        <v>4</v>
      </c>
      <c r="E797" s="8">
        <v>44.230991666666675</v>
      </c>
      <c r="F797" s="5">
        <v>-76.484701666666652</v>
      </c>
      <c r="G797" s="5">
        <f t="shared" si="108"/>
        <v>0.17636961314648847</v>
      </c>
      <c r="H797" s="5">
        <f t="shared" si="109"/>
        <v>0.17169185421291783</v>
      </c>
      <c r="I797" s="5">
        <f t="shared" si="110"/>
        <v>0.71654520807370348</v>
      </c>
      <c r="L797">
        <f t="shared" si="111"/>
        <v>0</v>
      </c>
      <c r="M797">
        <f t="shared" si="112"/>
        <v>0</v>
      </c>
      <c r="N797">
        <f t="shared" si="113"/>
        <v>-0.28369109148652732</v>
      </c>
      <c r="O797">
        <v>44.256024956700003</v>
      </c>
      <c r="P797">
        <v>-76.604783562899996</v>
      </c>
      <c r="Q797">
        <f t="shared" si="114"/>
        <v>0.21489167627106082</v>
      </c>
      <c r="R797">
        <f t="shared" si="115"/>
        <v>0.16399916957786895</v>
      </c>
      <c r="S797">
        <f t="shared" si="116"/>
        <v>-0.28369109148652732</v>
      </c>
    </row>
    <row r="798" spans="1:19" x14ac:dyDescent="0.25">
      <c r="A798" s="1">
        <v>43012</v>
      </c>
      <c r="B798" s="2">
        <v>1.4897453703703705</v>
      </c>
      <c r="C798" s="3">
        <v>728</v>
      </c>
      <c r="D798" s="3">
        <v>4</v>
      </c>
      <c r="E798" s="3">
        <v>44.231008333333335</v>
      </c>
      <c r="F798" s="4">
        <v>-76.484856666666673</v>
      </c>
      <c r="G798" s="5">
        <f t="shared" si="108"/>
        <v>0.17640779999359027</v>
      </c>
      <c r="H798" s="5">
        <f t="shared" si="109"/>
        <v>0.17167578105111839</v>
      </c>
      <c r="I798" s="5">
        <f t="shared" si="110"/>
        <v>0.71665331826727485</v>
      </c>
      <c r="L798">
        <f t="shared" si="111"/>
        <v>0</v>
      </c>
      <c r="M798">
        <f t="shared" si="112"/>
        <v>0</v>
      </c>
      <c r="N798">
        <f t="shared" si="113"/>
        <v>-0.28369109148652732</v>
      </c>
      <c r="O798">
        <v>44.247165368899999</v>
      </c>
      <c r="P798">
        <v>-76.594153214200006</v>
      </c>
      <c r="Q798">
        <f t="shared" si="114"/>
        <v>0.20640262771070128</v>
      </c>
      <c r="R798">
        <f t="shared" si="115"/>
        <v>0.16102116361376528</v>
      </c>
      <c r="S798">
        <f t="shared" si="116"/>
        <v>-0.28369109148652732</v>
      </c>
    </row>
    <row r="799" spans="1:19" x14ac:dyDescent="0.25">
      <c r="A799" s="1">
        <v>43012</v>
      </c>
      <c r="B799" s="2">
        <v>1.4897569444444443</v>
      </c>
      <c r="C799" s="3">
        <v>728</v>
      </c>
      <c r="D799" s="3">
        <v>4</v>
      </c>
      <c r="E799" s="3">
        <v>44.231008333333335</v>
      </c>
      <c r="F799" s="4">
        <v>-76.484856666666673</v>
      </c>
      <c r="G799" s="5">
        <f t="shared" si="108"/>
        <v>0.17640779999359027</v>
      </c>
      <c r="H799" s="5">
        <f t="shared" si="109"/>
        <v>0.17167578105111839</v>
      </c>
      <c r="I799" s="5">
        <f t="shared" si="110"/>
        <v>0.71665331826727485</v>
      </c>
      <c r="L799">
        <f t="shared" si="111"/>
        <v>0</v>
      </c>
      <c r="M799">
        <f t="shared" si="112"/>
        <v>0</v>
      </c>
      <c r="N799">
        <f t="shared" si="113"/>
        <v>-0.28369109148652732</v>
      </c>
      <c r="O799">
        <v>44.241402810399997</v>
      </c>
      <c r="P799">
        <v>-76.551382206400007</v>
      </c>
      <c r="Q799">
        <f t="shared" si="114"/>
        <v>0.19509086643923723</v>
      </c>
      <c r="R799">
        <f t="shared" si="115"/>
        <v>0.16609117567838352</v>
      </c>
      <c r="S799">
        <f t="shared" si="116"/>
        <v>-0.28369109148652732</v>
      </c>
    </row>
    <row r="800" spans="1:19" x14ac:dyDescent="0.25">
      <c r="A800" s="6">
        <v>43012</v>
      </c>
      <c r="B800" s="7">
        <v>1.4897685185185185</v>
      </c>
      <c r="C800" s="8">
        <v>728</v>
      </c>
      <c r="D800" s="8">
        <v>4</v>
      </c>
      <c r="E800" s="8">
        <v>44.231008333333335</v>
      </c>
      <c r="F800" s="5">
        <v>-76.484856666666673</v>
      </c>
      <c r="G800" s="5">
        <f t="shared" si="108"/>
        <v>0.17640779999359027</v>
      </c>
      <c r="H800" s="5">
        <f t="shared" si="109"/>
        <v>0.17167578105111839</v>
      </c>
      <c r="I800" s="5">
        <f t="shared" si="110"/>
        <v>0.71665331826727485</v>
      </c>
      <c r="L800">
        <f t="shared" si="111"/>
        <v>0</v>
      </c>
      <c r="M800">
        <f t="shared" si="112"/>
        <v>0</v>
      </c>
      <c r="N800">
        <f t="shared" si="113"/>
        <v>-0.28369109148652732</v>
      </c>
      <c r="O800">
        <v>44.241721490400003</v>
      </c>
      <c r="P800">
        <v>-76.544542657199997</v>
      </c>
      <c r="Q800">
        <f t="shared" si="114"/>
        <v>0.19418349520743367</v>
      </c>
      <c r="R800">
        <f t="shared" si="115"/>
        <v>0.16762289236807021</v>
      </c>
      <c r="S800">
        <f t="shared" si="116"/>
        <v>-0.28369109148652732</v>
      </c>
    </row>
    <row r="801" spans="1:19" x14ac:dyDescent="0.25">
      <c r="A801" s="6">
        <v>43012</v>
      </c>
      <c r="B801" s="7">
        <v>1.4897800925925928</v>
      </c>
      <c r="C801" s="8">
        <v>728</v>
      </c>
      <c r="D801" s="8">
        <v>4</v>
      </c>
      <c r="E801" s="8">
        <v>44.231008333333335</v>
      </c>
      <c r="F801" s="5">
        <v>-76.484856666666673</v>
      </c>
      <c r="G801" s="5">
        <f t="shared" si="108"/>
        <v>0.17640779999359027</v>
      </c>
      <c r="H801" s="5">
        <f t="shared" si="109"/>
        <v>0.17167578105111839</v>
      </c>
      <c r="I801" s="5">
        <f t="shared" si="110"/>
        <v>0.71665331826727485</v>
      </c>
      <c r="L801">
        <f t="shared" si="111"/>
        <v>0</v>
      </c>
      <c r="M801">
        <f t="shared" si="112"/>
        <v>0</v>
      </c>
      <c r="N801">
        <f t="shared" si="113"/>
        <v>-0.28369109148652732</v>
      </c>
      <c r="O801">
        <v>44.236864512799997</v>
      </c>
      <c r="P801">
        <v>-76.559502845599994</v>
      </c>
      <c r="Q801">
        <f t="shared" si="114"/>
        <v>0.19306794199137295</v>
      </c>
      <c r="R801">
        <f t="shared" si="115"/>
        <v>0.16168325693180505</v>
      </c>
      <c r="S801">
        <f t="shared" si="116"/>
        <v>-0.28369109148652732</v>
      </c>
    </row>
    <row r="802" spans="1:19" x14ac:dyDescent="0.25">
      <c r="A802" s="6">
        <v>43012</v>
      </c>
      <c r="B802" s="7">
        <v>1.4897916666666666</v>
      </c>
      <c r="C802" s="8">
        <v>728</v>
      </c>
      <c r="D802" s="8">
        <v>4</v>
      </c>
      <c r="E802" s="8">
        <v>44.231008333333335</v>
      </c>
      <c r="F802" s="5">
        <v>-76.484856666666673</v>
      </c>
      <c r="G802" s="5">
        <f t="shared" si="108"/>
        <v>0.17640779999359027</v>
      </c>
      <c r="H802" s="5">
        <f t="shared" si="109"/>
        <v>0.17167578105111839</v>
      </c>
      <c r="I802" s="5">
        <f t="shared" si="110"/>
        <v>0.71665331826727485</v>
      </c>
      <c r="L802">
        <f t="shared" si="111"/>
        <v>0</v>
      </c>
      <c r="M802">
        <f t="shared" si="112"/>
        <v>0</v>
      </c>
      <c r="N802">
        <f t="shared" si="113"/>
        <v>-0.28369109148652732</v>
      </c>
      <c r="O802">
        <v>44.240503599900002</v>
      </c>
      <c r="P802">
        <v>-76.516441991600004</v>
      </c>
      <c r="Q802">
        <f t="shared" si="114"/>
        <v>0.18852789197479833</v>
      </c>
      <c r="R802">
        <f t="shared" si="115"/>
        <v>0.17221863455743047</v>
      </c>
      <c r="S802">
        <f t="shared" si="116"/>
        <v>-0.28369109148652732</v>
      </c>
    </row>
    <row r="803" spans="1:19" x14ac:dyDescent="0.25">
      <c r="A803" s="1">
        <v>43012</v>
      </c>
      <c r="B803" s="2">
        <v>1.4946064814814815</v>
      </c>
      <c r="C803" s="3">
        <v>728</v>
      </c>
      <c r="D803" s="3">
        <v>4</v>
      </c>
      <c r="E803" s="3">
        <v>44.239736666666666</v>
      </c>
      <c r="F803" s="4">
        <v>-76.508080000000007</v>
      </c>
      <c r="G803" s="5">
        <f t="shared" si="108"/>
        <v>0.18653790136288148</v>
      </c>
      <c r="H803" s="5">
        <f t="shared" si="109"/>
        <v>0.17328434180227181</v>
      </c>
      <c r="I803" s="5">
        <f t="shared" si="110"/>
        <v>0.73265525688895328</v>
      </c>
      <c r="L803">
        <f t="shared" si="111"/>
        <v>0</v>
      </c>
      <c r="M803">
        <f t="shared" si="112"/>
        <v>0</v>
      </c>
      <c r="N803">
        <f t="shared" si="113"/>
        <v>-0.28369109148652732</v>
      </c>
      <c r="O803">
        <v>44.233945263499997</v>
      </c>
      <c r="P803">
        <v>-76.513898167799994</v>
      </c>
      <c r="Q803">
        <f t="shared" si="114"/>
        <v>0.18341443522048761</v>
      </c>
      <c r="R803">
        <f t="shared" si="115"/>
        <v>0.16840544501671478</v>
      </c>
      <c r="S803">
        <f t="shared" si="116"/>
        <v>-0.28369109148652732</v>
      </c>
    </row>
    <row r="804" spans="1:19" x14ac:dyDescent="0.25">
      <c r="A804" s="1">
        <v>43012</v>
      </c>
      <c r="B804" s="2">
        <v>1.4955208333333334</v>
      </c>
      <c r="C804" s="3">
        <v>728</v>
      </c>
      <c r="D804" s="3">
        <v>4</v>
      </c>
      <c r="E804" s="3">
        <v>44.239736666666666</v>
      </c>
      <c r="F804" s="4">
        <v>-76.508080000000007</v>
      </c>
      <c r="G804" s="5">
        <f t="shared" si="108"/>
        <v>0.18653790136288148</v>
      </c>
      <c r="H804" s="5">
        <f t="shared" si="109"/>
        <v>0.17328434180227181</v>
      </c>
      <c r="I804" s="5">
        <f t="shared" si="110"/>
        <v>0.73265525688895328</v>
      </c>
      <c r="L804">
        <f t="shared" si="111"/>
        <v>0</v>
      </c>
      <c r="M804">
        <f t="shared" si="112"/>
        <v>0</v>
      </c>
      <c r="N804">
        <f t="shared" si="113"/>
        <v>-0.28369109148652732</v>
      </c>
      <c r="O804">
        <v>44.231137493600002</v>
      </c>
      <c r="P804">
        <v>-76.485358625700002</v>
      </c>
      <c r="Q804">
        <f t="shared" si="114"/>
        <v>0.17658370932657608</v>
      </c>
      <c r="R804">
        <f t="shared" si="115"/>
        <v>0.17167447192848934</v>
      </c>
      <c r="S804">
        <f t="shared" si="116"/>
        <v>-0.28369109148652732</v>
      </c>
    </row>
    <row r="805" spans="1:19" x14ac:dyDescent="0.25">
      <c r="A805" s="1">
        <v>43012</v>
      </c>
      <c r="B805" s="2">
        <v>1.4981712962962961</v>
      </c>
      <c r="C805" s="3">
        <v>728</v>
      </c>
      <c r="D805" s="3">
        <v>4</v>
      </c>
      <c r="E805" s="3">
        <v>44.242175000000003</v>
      </c>
      <c r="F805" s="4">
        <v>-76.516859999999994</v>
      </c>
      <c r="G805" s="5">
        <f t="shared" si="108"/>
        <v>0.18979317652590427</v>
      </c>
      <c r="H805" s="5">
        <f t="shared" si="109"/>
        <v>0.1732289791514571</v>
      </c>
      <c r="I805" s="5">
        <f t="shared" si="110"/>
        <v>0.73860260813298606</v>
      </c>
      <c r="L805">
        <f t="shared" si="111"/>
        <v>0</v>
      </c>
      <c r="M805">
        <f t="shared" si="112"/>
        <v>0</v>
      </c>
      <c r="N805">
        <f t="shared" si="113"/>
        <v>-0.28369109148652732</v>
      </c>
      <c r="O805">
        <v>44.2412632518</v>
      </c>
      <c r="P805">
        <v>-76.459232484899999</v>
      </c>
      <c r="Q805">
        <f t="shared" si="114"/>
        <v>0.17888529855106675</v>
      </c>
      <c r="R805">
        <f t="shared" si="115"/>
        <v>0.18324209268945291</v>
      </c>
      <c r="S805">
        <f t="shared" si="116"/>
        <v>-0.28369109148652732</v>
      </c>
    </row>
    <row r="806" spans="1:19" x14ac:dyDescent="0.25">
      <c r="A806" s="1">
        <v>43012</v>
      </c>
      <c r="B806" s="2">
        <v>1.4986574074074075</v>
      </c>
      <c r="C806" s="3">
        <v>728</v>
      </c>
      <c r="D806" s="3">
        <v>4</v>
      </c>
      <c r="E806" s="3">
        <v>44.242175000000003</v>
      </c>
      <c r="F806" s="4">
        <v>-76.516859999999994</v>
      </c>
      <c r="G806" s="5">
        <f t="shared" si="108"/>
        <v>0.18979317652590427</v>
      </c>
      <c r="H806" s="5">
        <f t="shared" si="109"/>
        <v>0.1732289791514571</v>
      </c>
      <c r="I806" s="5">
        <f t="shared" si="110"/>
        <v>0.73860260813298606</v>
      </c>
      <c r="L806">
        <f t="shared" si="111"/>
        <v>0</v>
      </c>
      <c r="M806">
        <f t="shared" si="112"/>
        <v>0</v>
      </c>
      <c r="N806">
        <f t="shared" si="113"/>
        <v>-0.28369109148652732</v>
      </c>
      <c r="O806">
        <v>44.265768080900003</v>
      </c>
      <c r="P806">
        <v>-76.491194525699996</v>
      </c>
      <c r="Q806">
        <f t="shared" si="114"/>
        <v>0.20167282943418358</v>
      </c>
      <c r="R806">
        <f t="shared" si="115"/>
        <v>0.19378962085425333</v>
      </c>
      <c r="S806">
        <f t="shared" si="116"/>
        <v>-0.28369109148652732</v>
      </c>
    </row>
    <row r="807" spans="1:19" x14ac:dyDescent="0.25">
      <c r="A807" s="1">
        <v>43012</v>
      </c>
      <c r="B807" s="2">
        <v>1.5009606481481481</v>
      </c>
      <c r="C807" s="3">
        <v>728</v>
      </c>
      <c r="D807" s="3">
        <v>4</v>
      </c>
      <c r="E807" s="3">
        <v>44.245271666666667</v>
      </c>
      <c r="F807" s="4">
        <v>-76.520338333333328</v>
      </c>
      <c r="G807" s="5">
        <f t="shared" si="108"/>
        <v>0.19261106784746473</v>
      </c>
      <c r="H807" s="5">
        <f t="shared" si="109"/>
        <v>0.17457672906849236</v>
      </c>
      <c r="I807" s="5">
        <f t="shared" si="110"/>
        <v>0.74094302267348822</v>
      </c>
      <c r="L807">
        <f t="shared" si="111"/>
        <v>0</v>
      </c>
      <c r="M807">
        <f t="shared" si="112"/>
        <v>0</v>
      </c>
      <c r="N807">
        <f t="shared" si="113"/>
        <v>-0.28369109148652732</v>
      </c>
      <c r="O807">
        <v>44.227303359700002</v>
      </c>
      <c r="P807">
        <v>-76.500075319800004</v>
      </c>
      <c r="Q807">
        <f t="shared" si="114"/>
        <v>0.17638742458965478</v>
      </c>
      <c r="R807">
        <f t="shared" si="115"/>
        <v>0.16650516358409642</v>
      </c>
      <c r="S807">
        <f t="shared" si="116"/>
        <v>-0.28369109148652732</v>
      </c>
    </row>
    <row r="808" spans="1:19" x14ac:dyDescent="0.25">
      <c r="A808" s="6">
        <v>43012</v>
      </c>
      <c r="B808" s="7">
        <v>1.5015393518518518</v>
      </c>
      <c r="C808" s="8">
        <v>728</v>
      </c>
      <c r="D808" s="8">
        <v>4</v>
      </c>
      <c r="E808" s="8">
        <v>44.247884999999997</v>
      </c>
      <c r="F808" s="5">
        <v>-76.525906666666671</v>
      </c>
      <c r="G808" s="5">
        <f t="shared" si="108"/>
        <v>0.1954586845894638</v>
      </c>
      <c r="H808" s="5">
        <f t="shared" si="109"/>
        <v>0.175185168023026</v>
      </c>
      <c r="I808" s="5">
        <f t="shared" si="110"/>
        <v>0.74467103030774107</v>
      </c>
      <c r="L808">
        <f t="shared" si="111"/>
        <v>0</v>
      </c>
      <c r="M808">
        <f t="shared" si="112"/>
        <v>0</v>
      </c>
      <c r="N808">
        <f t="shared" si="113"/>
        <v>-0.28369109148652732</v>
      </c>
      <c r="O808">
        <v>44.237752659199998</v>
      </c>
      <c r="P808">
        <v>-76.523311547899993</v>
      </c>
      <c r="Q808">
        <f t="shared" si="114"/>
        <v>0.18772976254374493</v>
      </c>
      <c r="R808">
        <f t="shared" si="115"/>
        <v>0.16913850119843354</v>
      </c>
      <c r="S808">
        <f t="shared" si="116"/>
        <v>-0.28369109148652732</v>
      </c>
    </row>
    <row r="809" spans="1:19" x14ac:dyDescent="0.25">
      <c r="A809" s="6">
        <v>43012</v>
      </c>
      <c r="B809" s="7">
        <v>1.5029166666666667</v>
      </c>
      <c r="C809" s="8">
        <v>728</v>
      </c>
      <c r="D809" s="8">
        <v>4</v>
      </c>
      <c r="E809" s="8">
        <v>44.251284999999996</v>
      </c>
      <c r="F809" s="5">
        <v>-76.532909999999987</v>
      </c>
      <c r="G809" s="5">
        <f t="shared" si="108"/>
        <v>0.19913800465497214</v>
      </c>
      <c r="H809" s="5">
        <f t="shared" si="109"/>
        <v>0.17598355200743182</v>
      </c>
      <c r="I809" s="5">
        <f t="shared" si="110"/>
        <v>0.74932697693334449</v>
      </c>
      <c r="L809">
        <f t="shared" si="111"/>
        <v>0</v>
      </c>
      <c r="M809">
        <f t="shared" si="112"/>
        <v>0</v>
      </c>
      <c r="N809">
        <f t="shared" si="113"/>
        <v>-0.28369109148652732</v>
      </c>
      <c r="O809">
        <v>44.233470009599998</v>
      </c>
      <c r="P809">
        <v>-76.522897984799997</v>
      </c>
      <c r="Q809">
        <f t="shared" si="114"/>
        <v>0.18458074908446412</v>
      </c>
      <c r="R809">
        <f t="shared" si="115"/>
        <v>0.1664396933724481</v>
      </c>
      <c r="S809">
        <f t="shared" si="116"/>
        <v>-0.28369109148652732</v>
      </c>
    </row>
    <row r="810" spans="1:19" x14ac:dyDescent="0.25">
      <c r="A810" s="1">
        <v>43012</v>
      </c>
      <c r="B810" s="2">
        <v>1.5051967592592592</v>
      </c>
      <c r="C810" s="3">
        <v>728</v>
      </c>
      <c r="D810" s="3">
        <v>4</v>
      </c>
      <c r="E810" s="3">
        <v>44.258208333333329</v>
      </c>
      <c r="F810" s="4">
        <v>-76.54947833333334</v>
      </c>
      <c r="G810" s="5">
        <f t="shared" si="108"/>
        <v>0.20709523713978245</v>
      </c>
      <c r="H810" s="5">
        <f t="shared" si="109"/>
        <v>0.17699229652733339</v>
      </c>
      <c r="I810" s="5">
        <f t="shared" si="110"/>
        <v>0.76019518193260971</v>
      </c>
      <c r="L810">
        <f t="shared" si="111"/>
        <v>0</v>
      </c>
      <c r="M810">
        <f t="shared" si="112"/>
        <v>0</v>
      </c>
      <c r="N810">
        <f t="shared" si="113"/>
        <v>-0.28369109148652732</v>
      </c>
      <c r="O810">
        <v>44.222667999599999</v>
      </c>
      <c r="P810">
        <v>-76.521967174500006</v>
      </c>
      <c r="Q810">
        <f t="shared" si="114"/>
        <v>0.17665117038645126</v>
      </c>
      <c r="R810">
        <f t="shared" si="115"/>
        <v>0.1595878287567466</v>
      </c>
      <c r="S810">
        <f t="shared" si="116"/>
        <v>-0.28369109148652732</v>
      </c>
    </row>
    <row r="811" spans="1:19" x14ac:dyDescent="0.25">
      <c r="A811" s="1">
        <v>43012</v>
      </c>
      <c r="B811" s="2">
        <v>1.5057754629629629</v>
      </c>
      <c r="C811" s="3">
        <v>728</v>
      </c>
      <c r="D811" s="3">
        <v>4</v>
      </c>
      <c r="E811" s="3">
        <v>44.258296666666666</v>
      </c>
      <c r="F811" s="4">
        <v>-76.555039999999991</v>
      </c>
      <c r="G811" s="5">
        <f t="shared" si="108"/>
        <v>0.20814131734044886</v>
      </c>
      <c r="H811" s="5">
        <f t="shared" si="109"/>
        <v>0.17589262861289406</v>
      </c>
      <c r="I811" s="5">
        <f t="shared" si="110"/>
        <v>0.7637967918123536</v>
      </c>
      <c r="L811">
        <f t="shared" si="111"/>
        <v>0</v>
      </c>
      <c r="M811">
        <f t="shared" si="112"/>
        <v>0</v>
      </c>
      <c r="N811">
        <f t="shared" si="113"/>
        <v>-0.28369109148652732</v>
      </c>
      <c r="O811">
        <v>44.250180926200002</v>
      </c>
      <c r="P811">
        <v>-76.496101291900004</v>
      </c>
      <c r="Q811">
        <f t="shared" si="114"/>
        <v>0.19175564972910958</v>
      </c>
      <c r="R811">
        <f t="shared" si="115"/>
        <v>0.18245889282188421</v>
      </c>
      <c r="S811">
        <f t="shared" si="116"/>
        <v>-0.28369109148652732</v>
      </c>
    </row>
    <row r="812" spans="1:19" x14ac:dyDescent="0.25">
      <c r="A812" s="1">
        <v>43012</v>
      </c>
      <c r="B812" s="2">
        <v>1.5092939814814814</v>
      </c>
      <c r="C812" s="3">
        <v>728</v>
      </c>
      <c r="D812" s="3">
        <v>4</v>
      </c>
      <c r="E812" s="3">
        <v>44.255148333333338</v>
      </c>
      <c r="F812" s="4">
        <v>-76.57227833333333</v>
      </c>
      <c r="G812" s="5">
        <f t="shared" si="108"/>
        <v>0.20879425903105409</v>
      </c>
      <c r="H812" s="5">
        <f t="shared" si="109"/>
        <v>0.17036278089036663</v>
      </c>
      <c r="I812" s="5">
        <f t="shared" si="110"/>
        <v>0.77480935779347304</v>
      </c>
      <c r="L812">
        <f t="shared" si="111"/>
        <v>0</v>
      </c>
      <c r="M812">
        <f t="shared" si="112"/>
        <v>0</v>
      </c>
      <c r="N812">
        <f t="shared" si="113"/>
        <v>-0.28369109148652732</v>
      </c>
      <c r="O812">
        <v>44.259308315799998</v>
      </c>
      <c r="P812">
        <v>-76.502671698100002</v>
      </c>
      <c r="Q812">
        <f t="shared" si="114"/>
        <v>0.19935842989711958</v>
      </c>
      <c r="R812">
        <f t="shared" si="115"/>
        <v>0.18721274364862153</v>
      </c>
      <c r="S812">
        <f t="shared" si="116"/>
        <v>-0.28369109148652732</v>
      </c>
    </row>
    <row r="813" spans="1:19" x14ac:dyDescent="0.25">
      <c r="A813" s="6">
        <v>43012</v>
      </c>
      <c r="B813" s="7">
        <v>1.509398148148148</v>
      </c>
      <c r="C813" s="8">
        <v>728</v>
      </c>
      <c r="D813" s="8">
        <v>4</v>
      </c>
      <c r="E813" s="8">
        <v>44.255148333333338</v>
      </c>
      <c r="F813" s="5">
        <v>-76.57227833333333</v>
      </c>
      <c r="G813" s="5">
        <f t="shared" si="108"/>
        <v>0.20879425903105409</v>
      </c>
      <c r="H813" s="5">
        <f t="shared" si="109"/>
        <v>0.17036278089036663</v>
      </c>
      <c r="I813" s="5">
        <f t="shared" si="110"/>
        <v>0.77480935779347304</v>
      </c>
      <c r="L813">
        <f t="shared" si="111"/>
        <v>0</v>
      </c>
      <c r="M813">
        <f t="shared" si="112"/>
        <v>0</v>
      </c>
      <c r="N813">
        <f t="shared" si="113"/>
        <v>-0.28369109148652732</v>
      </c>
      <c r="O813">
        <v>44.266549609599998</v>
      </c>
      <c r="P813">
        <v>-76.484347181399997</v>
      </c>
      <c r="Q813">
        <f t="shared" si="114"/>
        <v>0.20087857219704738</v>
      </c>
      <c r="R813">
        <f t="shared" si="115"/>
        <v>0.1956895126812786</v>
      </c>
      <c r="S813">
        <f t="shared" si="116"/>
        <v>-0.28369109148652732</v>
      </c>
    </row>
    <row r="814" spans="1:19" x14ac:dyDescent="0.25">
      <c r="A814" s="6">
        <v>43012</v>
      </c>
      <c r="B814" s="7">
        <v>1.5094560185185184</v>
      </c>
      <c r="C814" s="8">
        <v>728</v>
      </c>
      <c r="D814" s="8">
        <v>4</v>
      </c>
      <c r="E814" s="8">
        <v>44.255148333333338</v>
      </c>
      <c r="F814" s="5">
        <v>-76.57227833333333</v>
      </c>
      <c r="G814" s="5">
        <f t="shared" si="108"/>
        <v>0.20879425903105409</v>
      </c>
      <c r="H814" s="5">
        <f t="shared" si="109"/>
        <v>0.17036278089036663</v>
      </c>
      <c r="I814" s="5">
        <f t="shared" si="110"/>
        <v>0.77480935779347304</v>
      </c>
      <c r="L814">
        <f t="shared" si="111"/>
        <v>0</v>
      </c>
      <c r="M814">
        <f t="shared" si="112"/>
        <v>0</v>
      </c>
      <c r="N814">
        <f t="shared" si="113"/>
        <v>-0.28369109148652732</v>
      </c>
      <c r="O814">
        <v>44.268606696299997</v>
      </c>
      <c r="P814">
        <v>-76.484842468099998</v>
      </c>
      <c r="Q814">
        <f t="shared" si="114"/>
        <v>0.20239008413431306</v>
      </c>
      <c r="R814">
        <f t="shared" si="115"/>
        <v>0.19696670341296257</v>
      </c>
      <c r="S814">
        <f t="shared" si="116"/>
        <v>-0.28369109148652732</v>
      </c>
    </row>
    <row r="815" spans="1:19" x14ac:dyDescent="0.25">
      <c r="A815" s="1">
        <v>43012</v>
      </c>
      <c r="B815" s="2">
        <v>1.510150462962963</v>
      </c>
      <c r="C815" s="3">
        <v>728</v>
      </c>
      <c r="D815" s="3">
        <v>4</v>
      </c>
      <c r="E815" s="3">
        <v>44.255148333333338</v>
      </c>
      <c r="F815" s="4">
        <v>-76.57227833333333</v>
      </c>
      <c r="G815" s="5">
        <f t="shared" si="108"/>
        <v>0.20879425903105409</v>
      </c>
      <c r="H815" s="5">
        <f t="shared" si="109"/>
        <v>0.17036278089036663</v>
      </c>
      <c r="I815" s="5">
        <f t="shared" si="110"/>
        <v>0.77480935779347304</v>
      </c>
      <c r="L815">
        <f t="shared" si="111"/>
        <v>0</v>
      </c>
      <c r="M815">
        <f t="shared" si="112"/>
        <v>0</v>
      </c>
      <c r="N815">
        <f t="shared" si="113"/>
        <v>-0.28369109148652732</v>
      </c>
      <c r="O815">
        <v>44.2710667849</v>
      </c>
      <c r="P815">
        <v>-76.4847340062</v>
      </c>
      <c r="Q815">
        <f t="shared" si="114"/>
        <v>0.20405916592215601</v>
      </c>
      <c r="R815">
        <f t="shared" si="115"/>
        <v>0.19863415893282352</v>
      </c>
      <c r="S815">
        <f t="shared" si="116"/>
        <v>-0.28369109148652732</v>
      </c>
    </row>
    <row r="816" spans="1:19" x14ac:dyDescent="0.25">
      <c r="A816" s="1">
        <v>43012</v>
      </c>
      <c r="B816" s="2">
        <v>1.5102662037037038</v>
      </c>
      <c r="C816" s="3">
        <v>728</v>
      </c>
      <c r="D816" s="3">
        <v>4</v>
      </c>
      <c r="E816" s="3">
        <v>44.255148333333338</v>
      </c>
      <c r="F816" s="4">
        <v>-76.57227833333333</v>
      </c>
      <c r="G816" s="5">
        <f t="shared" si="108"/>
        <v>0.20879425903105409</v>
      </c>
      <c r="H816" s="5">
        <f t="shared" si="109"/>
        <v>0.17036278089036663</v>
      </c>
      <c r="I816" s="5">
        <f t="shared" si="110"/>
        <v>0.77480935779347304</v>
      </c>
      <c r="L816">
        <f t="shared" si="111"/>
        <v>0</v>
      </c>
      <c r="M816">
        <f t="shared" si="112"/>
        <v>0</v>
      </c>
      <c r="N816">
        <f t="shared" si="113"/>
        <v>-0.28369109148652732</v>
      </c>
      <c r="O816">
        <v>44.263907633700001</v>
      </c>
      <c r="P816">
        <v>-76.478694258299996</v>
      </c>
      <c r="Q816">
        <f t="shared" si="114"/>
        <v>0.19796198685665617</v>
      </c>
      <c r="R816">
        <f t="shared" si="115"/>
        <v>0.19504142851685219</v>
      </c>
      <c r="S816">
        <f t="shared" si="116"/>
        <v>-0.28369109148652732</v>
      </c>
    </row>
    <row r="817" spans="1:19" x14ac:dyDescent="0.25">
      <c r="A817" s="6">
        <v>43012</v>
      </c>
      <c r="B817" s="7">
        <v>1.5103587962962965</v>
      </c>
      <c r="C817" s="8">
        <v>728</v>
      </c>
      <c r="D817" s="8">
        <v>4</v>
      </c>
      <c r="E817" s="8">
        <v>44.255148333333338</v>
      </c>
      <c r="F817" s="5">
        <v>-76.57227833333333</v>
      </c>
      <c r="G817" s="5">
        <f t="shared" si="108"/>
        <v>0.20879425903105409</v>
      </c>
      <c r="H817" s="5">
        <f t="shared" si="109"/>
        <v>0.17036278089036663</v>
      </c>
      <c r="I817" s="5">
        <f t="shared" si="110"/>
        <v>0.77480935779347304</v>
      </c>
      <c r="L817">
        <f t="shared" si="111"/>
        <v>0</v>
      </c>
      <c r="M817">
        <f t="shared" si="112"/>
        <v>0</v>
      </c>
      <c r="N817">
        <f t="shared" si="113"/>
        <v>-0.28369109148652732</v>
      </c>
      <c r="O817">
        <v>44.262709859799998</v>
      </c>
      <c r="P817">
        <v>-76.486493032400006</v>
      </c>
      <c r="Q817">
        <f t="shared" si="114"/>
        <v>0.19865100453473561</v>
      </c>
      <c r="R817">
        <f t="shared" si="115"/>
        <v>0.19269040658767159</v>
      </c>
      <c r="S817">
        <f t="shared" si="116"/>
        <v>-0.28369109148652732</v>
      </c>
    </row>
    <row r="818" spans="1:19" x14ac:dyDescent="0.25">
      <c r="A818" s="6">
        <v>43012</v>
      </c>
      <c r="B818" s="7">
        <v>1.5142592592592594</v>
      </c>
      <c r="C818" s="8">
        <v>728</v>
      </c>
      <c r="D818" s="8">
        <v>4</v>
      </c>
      <c r="E818" s="8">
        <v>44.258086666666664</v>
      </c>
      <c r="F818" s="5">
        <v>-76.557793333333336</v>
      </c>
      <c r="G818" s="5">
        <f t="shared" si="108"/>
        <v>0.20847012891380431</v>
      </c>
      <c r="H818" s="5">
        <f t="shared" si="109"/>
        <v>0.17518888578611494</v>
      </c>
      <c r="I818" s="5">
        <f t="shared" si="110"/>
        <v>0.76557105213681509</v>
      </c>
      <c r="L818">
        <f t="shared" si="111"/>
        <v>0</v>
      </c>
      <c r="M818">
        <f t="shared" si="112"/>
        <v>0</v>
      </c>
      <c r="N818">
        <f t="shared" si="113"/>
        <v>-0.28369109148652732</v>
      </c>
      <c r="O818">
        <v>44.252681750800001</v>
      </c>
      <c r="P818">
        <v>-76.485216971499995</v>
      </c>
      <c r="Q818">
        <f t="shared" si="114"/>
        <v>0.19148670156593739</v>
      </c>
      <c r="R818">
        <f t="shared" si="115"/>
        <v>0.18621591305171106</v>
      </c>
      <c r="S818">
        <f t="shared" si="116"/>
        <v>-0.28369109148652732</v>
      </c>
    </row>
    <row r="819" spans="1:19" x14ac:dyDescent="0.25">
      <c r="A819" s="1">
        <v>43012</v>
      </c>
      <c r="B819" s="2">
        <v>1.5143171296296298</v>
      </c>
      <c r="C819" s="3">
        <v>728</v>
      </c>
      <c r="D819" s="3">
        <v>4</v>
      </c>
      <c r="E819" s="3">
        <v>44.258086666666664</v>
      </c>
      <c r="F819" s="4">
        <v>-76.557793333333336</v>
      </c>
      <c r="G819" s="5">
        <f t="shared" si="108"/>
        <v>0.20847012891380431</v>
      </c>
      <c r="H819" s="5">
        <f t="shared" si="109"/>
        <v>0.17518888578611494</v>
      </c>
      <c r="I819" s="5">
        <f t="shared" si="110"/>
        <v>0.76557105213681509</v>
      </c>
      <c r="L819">
        <f t="shared" si="111"/>
        <v>0</v>
      </c>
      <c r="M819">
        <f t="shared" si="112"/>
        <v>0</v>
      </c>
      <c r="N819">
        <f t="shared" si="113"/>
        <v>-0.28369109148652732</v>
      </c>
      <c r="O819">
        <v>44.252758277600002</v>
      </c>
      <c r="P819">
        <v>-76.484939614300004</v>
      </c>
      <c r="Q819">
        <f t="shared" si="114"/>
        <v>0.19148790021828258</v>
      </c>
      <c r="R819">
        <f t="shared" si="115"/>
        <v>0.18632044412785786</v>
      </c>
      <c r="S819">
        <f t="shared" si="116"/>
        <v>-0.28369109148652732</v>
      </c>
    </row>
    <row r="820" spans="1:19" x14ac:dyDescent="0.25">
      <c r="A820" s="6">
        <v>43012</v>
      </c>
      <c r="B820" s="7">
        <v>1.5157523148148146</v>
      </c>
      <c r="C820" s="8">
        <v>728</v>
      </c>
      <c r="D820" s="8">
        <v>4</v>
      </c>
      <c r="E820" s="8">
        <v>44.258055000000006</v>
      </c>
      <c r="F820" s="5">
        <v>-76.548400000000015</v>
      </c>
      <c r="G820" s="5">
        <f t="shared" si="108"/>
        <v>0.20679220653994568</v>
      </c>
      <c r="H820" s="5">
        <f t="shared" si="109"/>
        <v>0.17711953633241215</v>
      </c>
      <c r="I820" s="5">
        <f t="shared" si="110"/>
        <v>0.75949415257020692</v>
      </c>
      <c r="L820">
        <f t="shared" si="111"/>
        <v>0</v>
      </c>
      <c r="M820">
        <f t="shared" si="112"/>
        <v>0</v>
      </c>
      <c r="N820">
        <f t="shared" si="113"/>
        <v>-0.28369109148652732</v>
      </c>
      <c r="O820">
        <v>44.257482485799997</v>
      </c>
      <c r="P820">
        <v>-76.536776404799994</v>
      </c>
      <c r="Q820">
        <f t="shared" si="114"/>
        <v>0.20430528441160309</v>
      </c>
      <c r="R820">
        <f t="shared" si="115"/>
        <v>0.17914795989474255</v>
      </c>
      <c r="S820">
        <f t="shared" si="116"/>
        <v>-0.28369109148652732</v>
      </c>
    </row>
    <row r="821" spans="1:19" x14ac:dyDescent="0.25">
      <c r="A821" s="1">
        <v>43012</v>
      </c>
      <c r="B821" s="2">
        <v>1.5157638888888889</v>
      </c>
      <c r="C821" s="3">
        <v>728</v>
      </c>
      <c r="D821" s="3">
        <v>4</v>
      </c>
      <c r="E821" s="3">
        <v>44.258046666666672</v>
      </c>
      <c r="F821" s="4">
        <v>-76.548069999999996</v>
      </c>
      <c r="G821" s="5">
        <f t="shared" si="108"/>
        <v>0.20672765755030531</v>
      </c>
      <c r="H821" s="5">
        <f t="shared" si="109"/>
        <v>0.17718254995678367</v>
      </c>
      <c r="I821" s="5">
        <f t="shared" si="110"/>
        <v>0.75927944155701788</v>
      </c>
      <c r="L821">
        <f t="shared" si="111"/>
        <v>0</v>
      </c>
      <c r="M821">
        <f t="shared" si="112"/>
        <v>0</v>
      </c>
      <c r="N821">
        <f t="shared" si="113"/>
        <v>-0.28369109148652732</v>
      </c>
      <c r="O821">
        <v>44.238218273999998</v>
      </c>
      <c r="P821">
        <v>-76.445156503500002</v>
      </c>
      <c r="Q821">
        <f t="shared" si="114"/>
        <v>0.17426124625661393</v>
      </c>
      <c r="R821">
        <f t="shared" si="115"/>
        <v>0.18360603509991494</v>
      </c>
      <c r="S821">
        <f t="shared" si="116"/>
        <v>-0.28369109148652732</v>
      </c>
    </row>
    <row r="822" spans="1:19" x14ac:dyDescent="0.25">
      <c r="A822" s="1">
        <v>43012</v>
      </c>
      <c r="B822" s="2">
        <v>1.5158101851851851</v>
      </c>
      <c r="C822" s="3">
        <v>728</v>
      </c>
      <c r="D822" s="3">
        <v>4</v>
      </c>
      <c r="E822" s="3">
        <v>44.258046666666672</v>
      </c>
      <c r="F822" s="4">
        <v>-76.548069999999996</v>
      </c>
      <c r="G822" s="5">
        <f t="shared" si="108"/>
        <v>0.20672765755030531</v>
      </c>
      <c r="H822" s="5">
        <f t="shared" si="109"/>
        <v>0.17718254995678367</v>
      </c>
      <c r="I822" s="5">
        <f t="shared" si="110"/>
        <v>0.75927944155701788</v>
      </c>
      <c r="L822">
        <f t="shared" si="111"/>
        <v>0</v>
      </c>
      <c r="M822">
        <f t="shared" si="112"/>
        <v>0</v>
      </c>
      <c r="N822">
        <f t="shared" si="113"/>
        <v>-0.28369109148652732</v>
      </c>
      <c r="O822">
        <v>44.232726115699997</v>
      </c>
      <c r="P822">
        <v>-76.505670072499996</v>
      </c>
      <c r="Q822">
        <f t="shared" si="114"/>
        <v>0.18115930846245468</v>
      </c>
      <c r="R822">
        <f t="shared" si="115"/>
        <v>0.16910305278330695</v>
      </c>
      <c r="S822">
        <f t="shared" si="116"/>
        <v>-0.28369109148652732</v>
      </c>
    </row>
    <row r="823" spans="1:19" x14ac:dyDescent="0.25">
      <c r="A823" s="1">
        <v>43012</v>
      </c>
      <c r="B823" s="2">
        <v>1.5174305555555554</v>
      </c>
      <c r="C823" s="3">
        <v>728</v>
      </c>
      <c r="D823" s="3">
        <v>4</v>
      </c>
      <c r="E823" s="3">
        <v>44.251350000000002</v>
      </c>
      <c r="F823" s="4">
        <v>-76.533410000000003</v>
      </c>
      <c r="G823" s="5">
        <f t="shared" si="108"/>
        <v>0.19927294665078144</v>
      </c>
      <c r="H823" s="5">
        <f t="shared" si="109"/>
        <v>0.17592543235844021</v>
      </c>
      <c r="I823" s="5">
        <f t="shared" si="110"/>
        <v>0.74965798334489675</v>
      </c>
      <c r="L823">
        <f t="shared" si="111"/>
        <v>0</v>
      </c>
      <c r="M823">
        <f t="shared" si="112"/>
        <v>0</v>
      </c>
      <c r="N823">
        <f t="shared" si="113"/>
        <v>-0.28369109148652732</v>
      </c>
      <c r="O823">
        <v>44.238326903400001</v>
      </c>
      <c r="P823">
        <v>-76.509493477600003</v>
      </c>
      <c r="Q823">
        <f t="shared" si="114"/>
        <v>0.18578232039321396</v>
      </c>
      <c r="R823">
        <f t="shared" si="115"/>
        <v>0.17209387774087911</v>
      </c>
      <c r="S823">
        <f t="shared" si="116"/>
        <v>-0.28369109148652732</v>
      </c>
    </row>
    <row r="824" spans="1:19" x14ac:dyDescent="0.25">
      <c r="A824" s="1">
        <v>43012</v>
      </c>
      <c r="B824" s="2">
        <v>1.5186805555555556</v>
      </c>
      <c r="C824" s="3">
        <v>728</v>
      </c>
      <c r="D824" s="3">
        <v>4</v>
      </c>
      <c r="E824" s="3">
        <v>44.250100000000003</v>
      </c>
      <c r="F824" s="4">
        <v>-76.530808333333326</v>
      </c>
      <c r="G824" s="5">
        <f t="shared" si="108"/>
        <v>0.19791313675653885</v>
      </c>
      <c r="H824" s="5">
        <f t="shared" si="109"/>
        <v>0.17564327422980225</v>
      </c>
      <c r="I824" s="5">
        <f t="shared" si="110"/>
        <v>0.74793359901868028</v>
      </c>
      <c r="L824">
        <f t="shared" si="111"/>
        <v>0</v>
      </c>
      <c r="M824">
        <f t="shared" si="112"/>
        <v>0</v>
      </c>
      <c r="N824">
        <f t="shared" si="113"/>
        <v>-0.28369109148652732</v>
      </c>
      <c r="O824">
        <v>44.267969504</v>
      </c>
      <c r="P824">
        <v>-76.507638478700002</v>
      </c>
      <c r="Q824">
        <f t="shared" si="114"/>
        <v>0.20637946917126798</v>
      </c>
      <c r="R824">
        <f t="shared" si="115"/>
        <v>0.19188598497853218</v>
      </c>
      <c r="S824">
        <f t="shared" si="116"/>
        <v>-0.28369109148652732</v>
      </c>
    </row>
    <row r="825" spans="1:19" x14ac:dyDescent="0.25">
      <c r="A825" s="6">
        <v>43012</v>
      </c>
      <c r="B825" s="7">
        <v>1.518738425925926</v>
      </c>
      <c r="C825" s="8">
        <v>728</v>
      </c>
      <c r="D825" s="8">
        <v>4</v>
      </c>
      <c r="E825" s="8">
        <v>44.250100000000003</v>
      </c>
      <c r="F825" s="5">
        <v>-76.530808333333326</v>
      </c>
      <c r="G825" s="5">
        <f t="shared" si="108"/>
        <v>0.19791313675653885</v>
      </c>
      <c r="H825" s="5">
        <f t="shared" si="109"/>
        <v>0.17564327422980225</v>
      </c>
      <c r="I825" s="5">
        <f t="shared" si="110"/>
        <v>0.74793359901868028</v>
      </c>
      <c r="L825">
        <f t="shared" si="111"/>
        <v>0</v>
      </c>
      <c r="M825">
        <f t="shared" si="112"/>
        <v>0</v>
      </c>
      <c r="N825">
        <f t="shared" si="113"/>
        <v>-0.28369109148652732</v>
      </c>
      <c r="O825">
        <v>44.2464099918</v>
      </c>
      <c r="P825">
        <v>-76.5014890116</v>
      </c>
      <c r="Q825">
        <f t="shared" si="114"/>
        <v>0.19008665050035656</v>
      </c>
      <c r="R825">
        <f t="shared" si="115"/>
        <v>0.17892937481792975</v>
      </c>
      <c r="S825">
        <f t="shared" si="116"/>
        <v>-0.28369109148652732</v>
      </c>
    </row>
    <row r="826" spans="1:19" x14ac:dyDescent="0.25">
      <c r="A826" s="6">
        <v>43012</v>
      </c>
      <c r="B826" s="7">
        <v>1.5187847222222222</v>
      </c>
      <c r="C826" s="8">
        <v>728</v>
      </c>
      <c r="D826" s="8">
        <v>4</v>
      </c>
      <c r="E826" s="8">
        <v>44.250100000000003</v>
      </c>
      <c r="F826" s="5">
        <v>-76.530808333333326</v>
      </c>
      <c r="G826" s="5">
        <f t="shared" si="108"/>
        <v>0.19791313675653885</v>
      </c>
      <c r="H826" s="5">
        <f t="shared" si="109"/>
        <v>0.17564327422980225</v>
      </c>
      <c r="I826" s="5">
        <f t="shared" si="110"/>
        <v>0.74793359901868028</v>
      </c>
      <c r="L826">
        <f t="shared" si="111"/>
        <v>0</v>
      </c>
      <c r="M826">
        <f t="shared" si="112"/>
        <v>0</v>
      </c>
      <c r="N826">
        <f t="shared" si="113"/>
        <v>-0.28369109148652732</v>
      </c>
      <c r="O826">
        <v>44.232648834599999</v>
      </c>
      <c r="P826">
        <v>-76.592994919000006</v>
      </c>
      <c r="Q826">
        <f t="shared" si="114"/>
        <v>0.19515817900213189</v>
      </c>
      <c r="R826">
        <f t="shared" si="115"/>
        <v>0.15261297194553167</v>
      </c>
      <c r="S826">
        <f t="shared" si="116"/>
        <v>-0.28369109148652732</v>
      </c>
    </row>
    <row r="827" spans="1:19" x14ac:dyDescent="0.25">
      <c r="A827" s="1">
        <v>43012</v>
      </c>
      <c r="B827" s="2">
        <v>1.5188888888888887</v>
      </c>
      <c r="C827" s="3">
        <v>728</v>
      </c>
      <c r="D827" s="3">
        <v>4</v>
      </c>
      <c r="E827" s="3">
        <v>44.250100000000003</v>
      </c>
      <c r="F827" s="4">
        <v>-76.530808333333326</v>
      </c>
      <c r="G827" s="5">
        <f t="shared" si="108"/>
        <v>0.19791313675653885</v>
      </c>
      <c r="H827" s="5">
        <f t="shared" si="109"/>
        <v>0.17564327422980225</v>
      </c>
      <c r="I827" s="5">
        <f t="shared" si="110"/>
        <v>0.74793359901868028</v>
      </c>
      <c r="L827">
        <f t="shared" si="111"/>
        <v>0</v>
      </c>
      <c r="M827">
        <f t="shared" si="112"/>
        <v>0</v>
      </c>
      <c r="N827">
        <f t="shared" si="113"/>
        <v>-0.28369109148652732</v>
      </c>
      <c r="Q827">
        <f t="shared" si="114"/>
        <v>0</v>
      </c>
      <c r="R827">
        <f t="shared" si="115"/>
        <v>0</v>
      </c>
      <c r="S827">
        <f t="shared" si="116"/>
        <v>-0.28369109148652732</v>
      </c>
    </row>
    <row r="828" spans="1:19" x14ac:dyDescent="0.25">
      <c r="A828" s="6">
        <v>43012</v>
      </c>
      <c r="B828" s="7">
        <v>1.518900462962963</v>
      </c>
      <c r="C828" s="8">
        <v>728</v>
      </c>
      <c r="D828" s="8">
        <v>4</v>
      </c>
      <c r="E828" s="8">
        <v>44.250100000000003</v>
      </c>
      <c r="F828" s="5">
        <v>-76.530808333333326</v>
      </c>
      <c r="G828" s="5">
        <f t="shared" si="108"/>
        <v>0.19791313675653885</v>
      </c>
      <c r="H828" s="5">
        <f t="shared" si="109"/>
        <v>0.17564327422980225</v>
      </c>
      <c r="I828" s="5">
        <f t="shared" si="110"/>
        <v>0.74793359901868028</v>
      </c>
      <c r="L828">
        <f t="shared" si="111"/>
        <v>0</v>
      </c>
      <c r="M828">
        <f t="shared" si="112"/>
        <v>0</v>
      </c>
      <c r="N828">
        <f t="shared" si="113"/>
        <v>-0.28369109148652732</v>
      </c>
      <c r="Q828">
        <f t="shared" si="114"/>
        <v>0</v>
      </c>
      <c r="R828">
        <f t="shared" si="115"/>
        <v>0</v>
      </c>
      <c r="S828">
        <f t="shared" si="116"/>
        <v>-0.28369109148652732</v>
      </c>
    </row>
    <row r="829" spans="1:19" x14ac:dyDescent="0.25">
      <c r="A829" s="1">
        <v>43012</v>
      </c>
      <c r="B829" s="2">
        <v>1.520324074074074</v>
      </c>
      <c r="C829" s="3">
        <v>728</v>
      </c>
      <c r="D829" s="3">
        <v>4</v>
      </c>
      <c r="E829" s="3">
        <v>44.247841666666666</v>
      </c>
      <c r="F829" s="4">
        <v>-76.526196666666678</v>
      </c>
      <c r="G829" s="5">
        <f t="shared" si="108"/>
        <v>0.19547833412135099</v>
      </c>
      <c r="H829" s="5">
        <f t="shared" si="109"/>
        <v>0.17510057851950339</v>
      </c>
      <c r="I829" s="5">
        <f t="shared" si="110"/>
        <v>0.74486455418080444</v>
      </c>
      <c r="L829">
        <f t="shared" si="111"/>
        <v>0</v>
      </c>
      <c r="M829">
        <f t="shared" si="112"/>
        <v>0</v>
      </c>
      <c r="N829">
        <f t="shared" si="113"/>
        <v>-0.28369109148652732</v>
      </c>
      <c r="Q829">
        <f t="shared" si="114"/>
        <v>0</v>
      </c>
      <c r="R829">
        <f t="shared" si="115"/>
        <v>0</v>
      </c>
      <c r="S829">
        <f t="shared" si="116"/>
        <v>-0.28369109148652732</v>
      </c>
    </row>
    <row r="830" spans="1:19" x14ac:dyDescent="0.25">
      <c r="A830" s="6">
        <v>43012</v>
      </c>
      <c r="B830" s="7">
        <v>1.5217129629629631</v>
      </c>
      <c r="C830" s="8">
        <v>728</v>
      </c>
      <c r="D830" s="8">
        <v>4</v>
      </c>
      <c r="E830" s="8">
        <v>44.242173333333341</v>
      </c>
      <c r="F830" s="5">
        <v>-76.516731666666672</v>
      </c>
      <c r="G830" s="5">
        <f t="shared" si="108"/>
        <v>0.18976975438093102</v>
      </c>
      <c r="H830" s="5">
        <f t="shared" si="109"/>
        <v>0.1732522485224148</v>
      </c>
      <c r="I830" s="5">
        <f t="shared" si="110"/>
        <v>0.73851608727989904</v>
      </c>
      <c r="L830">
        <f t="shared" si="111"/>
        <v>0</v>
      </c>
      <c r="M830">
        <f t="shared" si="112"/>
        <v>0</v>
      </c>
      <c r="N830">
        <f t="shared" si="113"/>
        <v>-0.28369109148652732</v>
      </c>
      <c r="Q830">
        <f t="shared" si="114"/>
        <v>0</v>
      </c>
      <c r="R830">
        <f t="shared" si="115"/>
        <v>0</v>
      </c>
      <c r="S830">
        <f t="shared" si="116"/>
        <v>-0.28369109148652732</v>
      </c>
    </row>
    <row r="831" spans="1:19" x14ac:dyDescent="0.25">
      <c r="A831" s="1">
        <v>43012</v>
      </c>
      <c r="B831" s="2">
        <v>1.5217592592592593</v>
      </c>
      <c r="C831" s="3">
        <v>728</v>
      </c>
      <c r="D831" s="3">
        <v>4</v>
      </c>
      <c r="E831" s="3">
        <v>44.242173333333341</v>
      </c>
      <c r="F831" s="4">
        <v>-76.516731666666672</v>
      </c>
      <c r="G831" s="5">
        <f t="shared" si="108"/>
        <v>0.18976975438093102</v>
      </c>
      <c r="H831" s="5">
        <f t="shared" si="109"/>
        <v>0.1732522485224148</v>
      </c>
      <c r="I831" s="5">
        <f t="shared" si="110"/>
        <v>0.73851608727989904</v>
      </c>
      <c r="L831">
        <f t="shared" si="111"/>
        <v>0</v>
      </c>
      <c r="M831">
        <f t="shared" si="112"/>
        <v>0</v>
      </c>
      <c r="N831">
        <f t="shared" si="113"/>
        <v>-0.28369109148652732</v>
      </c>
      <c r="Q831">
        <f t="shared" si="114"/>
        <v>0</v>
      </c>
      <c r="R831">
        <f t="shared" si="115"/>
        <v>0</v>
      </c>
      <c r="S831">
        <f t="shared" si="116"/>
        <v>-0.28369109148652732</v>
      </c>
    </row>
    <row r="832" spans="1:19" x14ac:dyDescent="0.25">
      <c r="A832" s="6">
        <v>43012</v>
      </c>
      <c r="B832" s="7">
        <v>1.5217939814814816</v>
      </c>
      <c r="C832" s="8">
        <v>728</v>
      </c>
      <c r="D832" s="8">
        <v>4</v>
      </c>
      <c r="E832" s="8">
        <v>44.242173333333341</v>
      </c>
      <c r="F832" s="5">
        <v>-76.516731666666672</v>
      </c>
      <c r="G832" s="5">
        <f t="shared" si="108"/>
        <v>0.18976975438093102</v>
      </c>
      <c r="H832" s="5">
        <f t="shared" si="109"/>
        <v>0.1732522485224148</v>
      </c>
      <c r="I832" s="5">
        <f t="shared" si="110"/>
        <v>0.73851608727989904</v>
      </c>
      <c r="L832">
        <f t="shared" si="111"/>
        <v>0</v>
      </c>
      <c r="M832">
        <f t="shared" si="112"/>
        <v>0</v>
      </c>
      <c r="N832">
        <f t="shared" si="113"/>
        <v>-0.28369109148652732</v>
      </c>
      <c r="Q832">
        <f t="shared" si="114"/>
        <v>0</v>
      </c>
      <c r="R832">
        <f t="shared" si="115"/>
        <v>0</v>
      </c>
      <c r="S832">
        <f t="shared" si="116"/>
        <v>-0.28369109148652732</v>
      </c>
    </row>
    <row r="833" spans="1:19" x14ac:dyDescent="0.25">
      <c r="A833" s="6">
        <v>43012</v>
      </c>
      <c r="B833" s="7">
        <v>1.5234953703703704</v>
      </c>
      <c r="C833" s="8">
        <v>728</v>
      </c>
      <c r="D833" s="8">
        <v>4</v>
      </c>
      <c r="E833" s="8">
        <v>44.240768333333335</v>
      </c>
      <c r="F833" s="5">
        <v>-76.513766666666669</v>
      </c>
      <c r="G833" s="5">
        <f t="shared" si="108"/>
        <v>0.18825498657760295</v>
      </c>
      <c r="H833" s="5">
        <f t="shared" si="109"/>
        <v>0.17289552031658167</v>
      </c>
      <c r="I833" s="5">
        <f t="shared" si="110"/>
        <v>0.73651373466933234</v>
      </c>
      <c r="L833">
        <f t="shared" si="111"/>
        <v>0</v>
      </c>
      <c r="M833">
        <f t="shared" si="112"/>
        <v>0</v>
      </c>
      <c r="N833">
        <f t="shared" si="113"/>
        <v>-0.28369109148652732</v>
      </c>
      <c r="Q833">
        <f t="shared" si="114"/>
        <v>0</v>
      </c>
      <c r="R833">
        <f t="shared" si="115"/>
        <v>0</v>
      </c>
      <c r="S833">
        <f t="shared" si="116"/>
        <v>-0.28369109148652732</v>
      </c>
    </row>
    <row r="834" spans="1:19" x14ac:dyDescent="0.25">
      <c r="A834" s="6">
        <v>43012</v>
      </c>
      <c r="B834" s="7">
        <v>1.5236226851851851</v>
      </c>
      <c r="C834" s="8">
        <v>728</v>
      </c>
      <c r="D834" s="8">
        <v>4</v>
      </c>
      <c r="E834" s="8">
        <v>44.240768333333335</v>
      </c>
      <c r="F834" s="5">
        <v>-76.513766666666669</v>
      </c>
      <c r="G834" s="5">
        <f t="shared" si="108"/>
        <v>0.18825498657760295</v>
      </c>
      <c r="H834" s="5">
        <f t="shared" si="109"/>
        <v>0.17289552031658167</v>
      </c>
      <c r="I834" s="5">
        <f t="shared" si="110"/>
        <v>0.73651373466933234</v>
      </c>
      <c r="L834">
        <f t="shared" si="111"/>
        <v>0</v>
      </c>
      <c r="M834">
        <f t="shared" si="112"/>
        <v>0</v>
      </c>
      <c r="N834">
        <f t="shared" si="113"/>
        <v>-0.28369109148652732</v>
      </c>
      <c r="Q834">
        <f t="shared" si="114"/>
        <v>0</v>
      </c>
      <c r="R834">
        <f t="shared" si="115"/>
        <v>0</v>
      </c>
      <c r="S834">
        <f t="shared" si="116"/>
        <v>-0.28369109148652732</v>
      </c>
    </row>
    <row r="835" spans="1:19" x14ac:dyDescent="0.25">
      <c r="A835" s="6">
        <v>43012</v>
      </c>
      <c r="B835" s="7">
        <v>1.5248495370370372</v>
      </c>
      <c r="C835" s="8">
        <v>728</v>
      </c>
      <c r="D835" s="8">
        <v>4</v>
      </c>
      <c r="E835" s="8">
        <v>44.238551666666659</v>
      </c>
      <c r="F835" s="5">
        <v>-76.505469999999988</v>
      </c>
      <c r="G835" s="5">
        <f t="shared" ref="G835:G898" si="117">COS(360+F835)*SIN(E835)</f>
        <v>0.18524731729496713</v>
      </c>
      <c r="H835" s="5">
        <f t="shared" ref="H835:H898" si="118">SIN(F835+360)*SIN(E835)</f>
        <v>0.17298837206910517</v>
      </c>
      <c r="I835" s="5">
        <f t="shared" ref="I835:I898" si="119">COS(360+F835)</f>
        <v>0.73087639761056389</v>
      </c>
      <c r="L835">
        <f t="shared" ref="L835:L898" si="120">COS(360+K835)*SIN(J835)</f>
        <v>0</v>
      </c>
      <c r="M835">
        <f t="shared" ref="M835:M898" si="121">SIN(360+K835)*SIN(J835)</f>
        <v>0</v>
      </c>
      <c r="N835">
        <f t="shared" ref="N835:N898" si="122">COS(360+K835)</f>
        <v>-0.28369109148652732</v>
      </c>
      <c r="Q835">
        <f t="shared" ref="Q835:Q898" si="123">COS(360+P835)*SIN(O835)</f>
        <v>0</v>
      </c>
      <c r="R835">
        <f t="shared" ref="R835:R898" si="124">SIN(360+P835)*SIN(O835)</f>
        <v>0</v>
      </c>
      <c r="S835">
        <f t="shared" ref="S835:S898" si="125">COS(360+K835)</f>
        <v>-0.28369109148652732</v>
      </c>
    </row>
    <row r="836" spans="1:19" x14ac:dyDescent="0.25">
      <c r="A836" s="6">
        <v>43012</v>
      </c>
      <c r="B836" s="7">
        <v>1.5255092592592594</v>
      </c>
      <c r="C836" s="8">
        <v>728</v>
      </c>
      <c r="D836" s="8">
        <v>4</v>
      </c>
      <c r="E836" s="8">
        <v>44.237676666666665</v>
      </c>
      <c r="F836" s="5">
        <v>-76.503431666666671</v>
      </c>
      <c r="G836" s="5">
        <f t="shared" si="117"/>
        <v>0.184276798738849</v>
      </c>
      <c r="H836" s="5">
        <f t="shared" si="118"/>
        <v>0.17278658682203391</v>
      </c>
      <c r="I836" s="5">
        <f t="shared" si="119"/>
        <v>0.72948369767906307</v>
      </c>
      <c r="L836">
        <f t="shared" si="120"/>
        <v>0</v>
      </c>
      <c r="M836">
        <f t="shared" si="121"/>
        <v>0</v>
      </c>
      <c r="N836">
        <f t="shared" si="122"/>
        <v>-0.28369109148652732</v>
      </c>
      <c r="Q836">
        <f t="shared" si="123"/>
        <v>0</v>
      </c>
      <c r="R836">
        <f t="shared" si="124"/>
        <v>0</v>
      </c>
      <c r="S836">
        <f t="shared" si="125"/>
        <v>-0.28369109148652732</v>
      </c>
    </row>
    <row r="837" spans="1:19" x14ac:dyDescent="0.25">
      <c r="A837" s="6">
        <v>43012</v>
      </c>
      <c r="B837" s="7">
        <v>1.5305324074074074</v>
      </c>
      <c r="C837" s="8">
        <v>728</v>
      </c>
      <c r="D837" s="8">
        <v>4</v>
      </c>
      <c r="E837" s="8">
        <v>44.23100500000001</v>
      </c>
      <c r="F837" s="5">
        <v>-76.484821666666662</v>
      </c>
      <c r="G837" s="5">
        <f t="shared" si="117"/>
        <v>0.17639947597030331</v>
      </c>
      <c r="H837" s="5">
        <f t="shared" si="118"/>
        <v>0.17167970190363641</v>
      </c>
      <c r="I837" s="5">
        <f t="shared" si="119"/>
        <v>0.71662890779295285</v>
      </c>
      <c r="L837">
        <f t="shared" si="120"/>
        <v>0</v>
      </c>
      <c r="M837">
        <f t="shared" si="121"/>
        <v>0</v>
      </c>
      <c r="N837">
        <f t="shared" si="122"/>
        <v>-0.28369109148652732</v>
      </c>
      <c r="Q837">
        <f t="shared" si="123"/>
        <v>0</v>
      </c>
      <c r="R837">
        <f t="shared" si="124"/>
        <v>0</v>
      </c>
      <c r="S837">
        <f t="shared" si="125"/>
        <v>-0.28369109148652732</v>
      </c>
    </row>
    <row r="838" spans="1:19" x14ac:dyDescent="0.25">
      <c r="A838" s="6">
        <v>43012</v>
      </c>
      <c r="B838" s="7">
        <v>1.5309953703703703</v>
      </c>
      <c r="C838" s="8">
        <v>728</v>
      </c>
      <c r="D838" s="8">
        <v>4</v>
      </c>
      <c r="E838" s="8">
        <v>44.23100500000001</v>
      </c>
      <c r="F838" s="5">
        <v>-76.484821666666662</v>
      </c>
      <c r="G838" s="5">
        <f t="shared" si="117"/>
        <v>0.17639947597030331</v>
      </c>
      <c r="H838" s="5">
        <f t="shared" si="118"/>
        <v>0.17167970190363641</v>
      </c>
      <c r="I838" s="5">
        <f t="shared" si="119"/>
        <v>0.71662890779295285</v>
      </c>
      <c r="L838">
        <f t="shared" si="120"/>
        <v>0</v>
      </c>
      <c r="M838">
        <f t="shared" si="121"/>
        <v>0</v>
      </c>
      <c r="N838">
        <f t="shared" si="122"/>
        <v>-0.28369109148652732</v>
      </c>
      <c r="Q838">
        <f t="shared" si="123"/>
        <v>0</v>
      </c>
      <c r="R838">
        <f t="shared" si="124"/>
        <v>0</v>
      </c>
      <c r="S838">
        <f t="shared" si="125"/>
        <v>-0.28369109148652732</v>
      </c>
    </row>
    <row r="839" spans="1:19" x14ac:dyDescent="0.25">
      <c r="A839" s="6">
        <v>43012</v>
      </c>
      <c r="B839" s="7">
        <v>1.5310532407407407</v>
      </c>
      <c r="C839" s="8">
        <v>728</v>
      </c>
      <c r="D839" s="8">
        <v>4</v>
      </c>
      <c r="E839" s="8">
        <v>44.23100500000001</v>
      </c>
      <c r="F839" s="5">
        <v>-76.484821666666662</v>
      </c>
      <c r="G839" s="5">
        <f t="shared" si="117"/>
        <v>0.17639947597030331</v>
      </c>
      <c r="H839" s="5">
        <f t="shared" si="118"/>
        <v>0.17167970190363641</v>
      </c>
      <c r="I839" s="5">
        <f t="shared" si="119"/>
        <v>0.71662890779295285</v>
      </c>
      <c r="L839">
        <f t="shared" si="120"/>
        <v>0</v>
      </c>
      <c r="M839">
        <f t="shared" si="121"/>
        <v>0</v>
      </c>
      <c r="N839">
        <f t="shared" si="122"/>
        <v>-0.28369109148652732</v>
      </c>
      <c r="Q839">
        <f t="shared" si="123"/>
        <v>0</v>
      </c>
      <c r="R839">
        <f t="shared" si="124"/>
        <v>0</v>
      </c>
      <c r="S839">
        <f t="shared" si="125"/>
        <v>-0.28369109148652732</v>
      </c>
    </row>
    <row r="840" spans="1:19" x14ac:dyDescent="0.25">
      <c r="A840" s="6">
        <v>43012</v>
      </c>
      <c r="B840" s="7">
        <v>1.5311805555555553</v>
      </c>
      <c r="C840" s="8">
        <v>728</v>
      </c>
      <c r="D840" s="8">
        <v>4</v>
      </c>
      <c r="E840" s="8">
        <v>44.23100500000001</v>
      </c>
      <c r="F840" s="5">
        <v>-76.484821666666662</v>
      </c>
      <c r="G840" s="5">
        <f t="shared" si="117"/>
        <v>0.17639947597030331</v>
      </c>
      <c r="H840" s="5">
        <f t="shared" si="118"/>
        <v>0.17167970190363641</v>
      </c>
      <c r="I840" s="5">
        <f t="shared" si="119"/>
        <v>0.71662890779295285</v>
      </c>
      <c r="L840">
        <f t="shared" si="120"/>
        <v>0</v>
      </c>
      <c r="M840">
        <f t="shared" si="121"/>
        <v>0</v>
      </c>
      <c r="N840">
        <f t="shared" si="122"/>
        <v>-0.28369109148652732</v>
      </c>
      <c r="Q840">
        <f t="shared" si="123"/>
        <v>0</v>
      </c>
      <c r="R840">
        <f t="shared" si="124"/>
        <v>0</v>
      </c>
      <c r="S840">
        <f t="shared" si="125"/>
        <v>-0.28369109148652732</v>
      </c>
    </row>
    <row r="841" spans="1:19" x14ac:dyDescent="0.25">
      <c r="A841" s="1">
        <v>43012</v>
      </c>
      <c r="B841" s="2">
        <v>1.5312152777777777</v>
      </c>
      <c r="C841" s="3">
        <v>728</v>
      </c>
      <c r="D841" s="3">
        <v>4</v>
      </c>
      <c r="E841" s="3">
        <v>44.23100500000001</v>
      </c>
      <c r="F841" s="4">
        <v>-76.484821666666662</v>
      </c>
      <c r="G841" s="5">
        <f t="shared" si="117"/>
        <v>0.17639947597030331</v>
      </c>
      <c r="H841" s="5">
        <f t="shared" si="118"/>
        <v>0.17167970190363641</v>
      </c>
      <c r="I841" s="5">
        <f t="shared" si="119"/>
        <v>0.71662890779295285</v>
      </c>
      <c r="L841">
        <f t="shared" si="120"/>
        <v>0</v>
      </c>
      <c r="M841">
        <f t="shared" si="121"/>
        <v>0</v>
      </c>
      <c r="N841">
        <f t="shared" si="122"/>
        <v>-0.28369109148652732</v>
      </c>
      <c r="Q841">
        <f t="shared" si="123"/>
        <v>0</v>
      </c>
      <c r="R841">
        <f t="shared" si="124"/>
        <v>0</v>
      </c>
      <c r="S841">
        <f t="shared" si="125"/>
        <v>-0.28369109148652732</v>
      </c>
    </row>
    <row r="842" spans="1:19" x14ac:dyDescent="0.25">
      <c r="A842" s="1">
        <v>43012</v>
      </c>
      <c r="B842" s="2">
        <v>1.5313541666666666</v>
      </c>
      <c r="C842" s="3">
        <v>728</v>
      </c>
      <c r="D842" s="3">
        <v>4</v>
      </c>
      <c r="E842" s="3">
        <v>44.23100500000001</v>
      </c>
      <c r="F842" s="4">
        <v>-76.484821666666662</v>
      </c>
      <c r="G842" s="5">
        <f t="shared" si="117"/>
        <v>0.17639947597030331</v>
      </c>
      <c r="H842" s="5">
        <f t="shared" si="118"/>
        <v>0.17167970190363641</v>
      </c>
      <c r="I842" s="5">
        <f t="shared" si="119"/>
        <v>0.71662890779295285</v>
      </c>
      <c r="L842">
        <f t="shared" si="120"/>
        <v>0</v>
      </c>
      <c r="M842">
        <f t="shared" si="121"/>
        <v>0</v>
      </c>
      <c r="N842">
        <f t="shared" si="122"/>
        <v>-0.28369109148652732</v>
      </c>
      <c r="Q842">
        <f t="shared" si="123"/>
        <v>0</v>
      </c>
      <c r="R842">
        <f t="shared" si="124"/>
        <v>0</v>
      </c>
      <c r="S842">
        <f t="shared" si="125"/>
        <v>-0.28369109148652732</v>
      </c>
    </row>
    <row r="843" spans="1:19" x14ac:dyDescent="0.25">
      <c r="A843" s="1">
        <v>43012</v>
      </c>
      <c r="B843" s="2">
        <v>1.5315625000000002</v>
      </c>
      <c r="C843" s="3">
        <v>728</v>
      </c>
      <c r="D843" s="3">
        <v>4</v>
      </c>
      <c r="E843" s="3">
        <v>44.23100500000001</v>
      </c>
      <c r="F843" s="4">
        <v>-76.484821666666662</v>
      </c>
      <c r="G843" s="5">
        <f t="shared" si="117"/>
        <v>0.17639947597030331</v>
      </c>
      <c r="H843" s="5">
        <f t="shared" si="118"/>
        <v>0.17167970190363641</v>
      </c>
      <c r="I843" s="5">
        <f t="shared" si="119"/>
        <v>0.71662890779295285</v>
      </c>
      <c r="L843">
        <f t="shared" si="120"/>
        <v>0</v>
      </c>
      <c r="M843">
        <f t="shared" si="121"/>
        <v>0</v>
      </c>
      <c r="N843">
        <f t="shared" si="122"/>
        <v>-0.28369109148652732</v>
      </c>
      <c r="Q843">
        <f t="shared" si="123"/>
        <v>0</v>
      </c>
      <c r="R843">
        <f t="shared" si="124"/>
        <v>0</v>
      </c>
      <c r="S843">
        <f t="shared" si="125"/>
        <v>-0.28369109148652732</v>
      </c>
    </row>
    <row r="844" spans="1:19" x14ac:dyDescent="0.25">
      <c r="A844" s="1">
        <v>43012</v>
      </c>
      <c r="B844" s="2">
        <v>1.5315856481481482</v>
      </c>
      <c r="C844" s="3">
        <v>728</v>
      </c>
      <c r="D844" s="3">
        <v>4</v>
      </c>
      <c r="E844" s="3">
        <v>44.23100500000001</v>
      </c>
      <c r="F844" s="4">
        <v>-76.484821666666662</v>
      </c>
      <c r="G844" s="5">
        <f t="shared" si="117"/>
        <v>0.17639947597030331</v>
      </c>
      <c r="H844" s="5">
        <f t="shared" si="118"/>
        <v>0.17167970190363641</v>
      </c>
      <c r="I844" s="5">
        <f t="shared" si="119"/>
        <v>0.71662890779295285</v>
      </c>
      <c r="L844">
        <f t="shared" si="120"/>
        <v>0</v>
      </c>
      <c r="M844">
        <f t="shared" si="121"/>
        <v>0</v>
      </c>
      <c r="N844">
        <f t="shared" si="122"/>
        <v>-0.28369109148652732</v>
      </c>
      <c r="Q844">
        <f t="shared" si="123"/>
        <v>0</v>
      </c>
      <c r="R844">
        <f t="shared" si="124"/>
        <v>0</v>
      </c>
      <c r="S844">
        <f t="shared" si="125"/>
        <v>-0.28369109148652732</v>
      </c>
    </row>
    <row r="845" spans="1:19" x14ac:dyDescent="0.25">
      <c r="A845" s="6">
        <v>43012</v>
      </c>
      <c r="B845" s="7">
        <v>1.5319560185185184</v>
      </c>
      <c r="C845" s="8">
        <v>728</v>
      </c>
      <c r="D845" s="8">
        <v>4</v>
      </c>
      <c r="E845" s="8">
        <v>44.23100500000001</v>
      </c>
      <c r="F845" s="5">
        <v>-76.484821666666662</v>
      </c>
      <c r="G845" s="5">
        <f t="shared" si="117"/>
        <v>0.17639947597030331</v>
      </c>
      <c r="H845" s="5">
        <f t="shared" si="118"/>
        <v>0.17167970190363641</v>
      </c>
      <c r="I845" s="5">
        <f t="shared" si="119"/>
        <v>0.71662890779295285</v>
      </c>
      <c r="L845">
        <f t="shared" si="120"/>
        <v>0</v>
      </c>
      <c r="M845">
        <f t="shared" si="121"/>
        <v>0</v>
      </c>
      <c r="N845">
        <f t="shared" si="122"/>
        <v>-0.28369109148652732</v>
      </c>
      <c r="Q845">
        <f t="shared" si="123"/>
        <v>0</v>
      </c>
      <c r="R845">
        <f t="shared" si="124"/>
        <v>0</v>
      </c>
      <c r="S845">
        <f t="shared" si="125"/>
        <v>-0.28369109148652732</v>
      </c>
    </row>
    <row r="846" spans="1:19" x14ac:dyDescent="0.25">
      <c r="A846" s="1">
        <v>43012</v>
      </c>
      <c r="B846" s="2">
        <v>1.5328009259259261</v>
      </c>
      <c r="C846" s="3">
        <v>728</v>
      </c>
      <c r="D846" s="3">
        <v>4</v>
      </c>
      <c r="E846" s="3">
        <v>44.232039999999998</v>
      </c>
      <c r="F846" s="4">
        <v>-76.491398333333322</v>
      </c>
      <c r="G846" s="5">
        <f t="shared" si="117"/>
        <v>0.17824811319243453</v>
      </c>
      <c r="H846" s="5">
        <f t="shared" si="118"/>
        <v>0.17121069719592974</v>
      </c>
      <c r="I846" s="5">
        <f t="shared" si="119"/>
        <v>0.72120030361208487</v>
      </c>
      <c r="L846">
        <f t="shared" si="120"/>
        <v>0</v>
      </c>
      <c r="M846">
        <f t="shared" si="121"/>
        <v>0</v>
      </c>
      <c r="N846">
        <f t="shared" si="122"/>
        <v>-0.28369109148652732</v>
      </c>
      <c r="Q846">
        <f t="shared" si="123"/>
        <v>0</v>
      </c>
      <c r="R846">
        <f t="shared" si="124"/>
        <v>0</v>
      </c>
      <c r="S846">
        <f t="shared" si="125"/>
        <v>-0.28369109148652732</v>
      </c>
    </row>
    <row r="847" spans="1:19" x14ac:dyDescent="0.25">
      <c r="A847" s="1">
        <v>43012</v>
      </c>
      <c r="B847" s="2">
        <v>1.532835648148148</v>
      </c>
      <c r="C847" s="3">
        <v>728</v>
      </c>
      <c r="D847" s="3">
        <v>4</v>
      </c>
      <c r="E847" s="3">
        <v>44.232039999999998</v>
      </c>
      <c r="F847" s="4">
        <v>-76.491398333333322</v>
      </c>
      <c r="G847" s="5">
        <f t="shared" si="117"/>
        <v>0.17824811319243453</v>
      </c>
      <c r="H847" s="5">
        <f t="shared" si="118"/>
        <v>0.17121069719592974</v>
      </c>
      <c r="I847" s="5">
        <f t="shared" si="119"/>
        <v>0.72120030361208487</v>
      </c>
      <c r="L847">
        <f t="shared" si="120"/>
        <v>0</v>
      </c>
      <c r="M847">
        <f t="shared" si="121"/>
        <v>0</v>
      </c>
      <c r="N847">
        <f t="shared" si="122"/>
        <v>-0.28369109148652732</v>
      </c>
      <c r="Q847">
        <f t="shared" si="123"/>
        <v>0</v>
      </c>
      <c r="R847">
        <f t="shared" si="124"/>
        <v>0</v>
      </c>
      <c r="S847">
        <f t="shared" si="125"/>
        <v>-0.28369109148652732</v>
      </c>
    </row>
    <row r="848" spans="1:19" x14ac:dyDescent="0.25">
      <c r="A848" s="1">
        <v>43012</v>
      </c>
      <c r="B848" s="2">
        <v>1.534872685185185</v>
      </c>
      <c r="C848" s="3">
        <v>728</v>
      </c>
      <c r="D848" s="3">
        <v>4</v>
      </c>
      <c r="E848" s="3">
        <v>44.234603333333339</v>
      </c>
      <c r="F848" s="4">
        <v>-76.495801666666679</v>
      </c>
      <c r="G848" s="5">
        <f t="shared" si="117"/>
        <v>0.1807985728588459</v>
      </c>
      <c r="H848" s="5">
        <f t="shared" si="118"/>
        <v>0.17213628800343722</v>
      </c>
      <c r="I848" s="5">
        <f t="shared" si="119"/>
        <v>0.72424360802983767</v>
      </c>
      <c r="L848">
        <f t="shared" si="120"/>
        <v>0</v>
      </c>
      <c r="M848">
        <f t="shared" si="121"/>
        <v>0</v>
      </c>
      <c r="N848">
        <f t="shared" si="122"/>
        <v>-0.28369109148652732</v>
      </c>
      <c r="Q848">
        <f t="shared" si="123"/>
        <v>0</v>
      </c>
      <c r="R848">
        <f t="shared" si="124"/>
        <v>0</v>
      </c>
      <c r="S848">
        <f t="shared" si="125"/>
        <v>-0.28369109148652732</v>
      </c>
    </row>
    <row r="849" spans="1:19" x14ac:dyDescent="0.25">
      <c r="A849" s="6">
        <v>43012</v>
      </c>
      <c r="B849" s="7">
        <v>1.5379166666666668</v>
      </c>
      <c r="C849" s="8">
        <v>728</v>
      </c>
      <c r="D849" s="8">
        <v>4</v>
      </c>
      <c r="E849" s="8">
        <v>44.23977166666667</v>
      </c>
      <c r="F849" s="5">
        <v>-76.508111666666665</v>
      </c>
      <c r="G849" s="5">
        <f t="shared" si="117"/>
        <v>0.1865681870946814</v>
      </c>
      <c r="H849" s="5">
        <f t="shared" si="118"/>
        <v>0.17330146976869024</v>
      </c>
      <c r="I849" s="5">
        <f t="shared" si="119"/>
        <v>0.73267680885293429</v>
      </c>
      <c r="L849">
        <f t="shared" si="120"/>
        <v>0</v>
      </c>
      <c r="M849">
        <f t="shared" si="121"/>
        <v>0</v>
      </c>
      <c r="N849">
        <f t="shared" si="122"/>
        <v>-0.28369109148652732</v>
      </c>
      <c r="Q849">
        <f t="shared" si="123"/>
        <v>0</v>
      </c>
      <c r="R849">
        <f t="shared" si="124"/>
        <v>0</v>
      </c>
      <c r="S849">
        <f t="shared" si="125"/>
        <v>-0.28369109148652732</v>
      </c>
    </row>
    <row r="850" spans="1:19" x14ac:dyDescent="0.25">
      <c r="A850" s="1">
        <v>43012</v>
      </c>
      <c r="B850" s="2">
        <v>1.537962962962963</v>
      </c>
      <c r="C850" s="3">
        <v>728</v>
      </c>
      <c r="D850" s="3">
        <v>4</v>
      </c>
      <c r="E850" s="3">
        <v>44.23977166666667</v>
      </c>
      <c r="F850" s="4">
        <v>-76.508111666666665</v>
      </c>
      <c r="G850" s="5">
        <f t="shared" si="117"/>
        <v>0.1865681870946814</v>
      </c>
      <c r="H850" s="5">
        <f t="shared" si="118"/>
        <v>0.17330146976869024</v>
      </c>
      <c r="I850" s="5">
        <f t="shared" si="119"/>
        <v>0.73267680885293429</v>
      </c>
      <c r="L850">
        <f t="shared" si="120"/>
        <v>0</v>
      </c>
      <c r="M850">
        <f t="shared" si="121"/>
        <v>0</v>
      </c>
      <c r="N850">
        <f t="shared" si="122"/>
        <v>-0.28369109148652732</v>
      </c>
      <c r="Q850">
        <f t="shared" si="123"/>
        <v>0</v>
      </c>
      <c r="R850">
        <f t="shared" si="124"/>
        <v>0</v>
      </c>
      <c r="S850">
        <f t="shared" si="125"/>
        <v>-0.28369109148652732</v>
      </c>
    </row>
    <row r="851" spans="1:19" x14ac:dyDescent="0.25">
      <c r="A851" s="1">
        <v>43012</v>
      </c>
      <c r="B851" s="2">
        <v>1.5380092592592591</v>
      </c>
      <c r="C851" s="3">
        <v>728</v>
      </c>
      <c r="D851" s="3">
        <v>4</v>
      </c>
      <c r="E851" s="3">
        <v>44.23977166666667</v>
      </c>
      <c r="F851" s="4">
        <v>-76.508111666666665</v>
      </c>
      <c r="G851" s="5">
        <f t="shared" si="117"/>
        <v>0.1865681870946814</v>
      </c>
      <c r="H851" s="5">
        <f t="shared" si="118"/>
        <v>0.17330146976869024</v>
      </c>
      <c r="I851" s="5">
        <f t="shared" si="119"/>
        <v>0.73267680885293429</v>
      </c>
      <c r="L851">
        <f t="shared" si="120"/>
        <v>0</v>
      </c>
      <c r="M851">
        <f t="shared" si="121"/>
        <v>0</v>
      </c>
      <c r="N851">
        <f t="shared" si="122"/>
        <v>-0.28369109148652732</v>
      </c>
      <c r="Q851">
        <f t="shared" si="123"/>
        <v>0</v>
      </c>
      <c r="R851">
        <f t="shared" si="124"/>
        <v>0</v>
      </c>
      <c r="S851">
        <f t="shared" si="125"/>
        <v>-0.28369109148652732</v>
      </c>
    </row>
    <row r="852" spans="1:19" x14ac:dyDescent="0.25">
      <c r="A852" s="6">
        <v>43012</v>
      </c>
      <c r="B852" s="7">
        <v>1.5407407407407407</v>
      </c>
      <c r="C852" s="8">
        <v>728</v>
      </c>
      <c r="D852" s="8">
        <v>4</v>
      </c>
      <c r="E852" s="8">
        <v>44.242054999999993</v>
      </c>
      <c r="F852" s="5">
        <v>-76.516908333333348</v>
      </c>
      <c r="G852" s="5">
        <f t="shared" si="117"/>
        <v>0.18971588773157319</v>
      </c>
      <c r="H852" s="5">
        <f t="shared" si="118"/>
        <v>0.17314162798431709</v>
      </c>
      <c r="I852" s="5">
        <f t="shared" si="119"/>
        <v>0.73863519075546802</v>
      </c>
      <c r="L852">
        <f t="shared" si="120"/>
        <v>0</v>
      </c>
      <c r="M852">
        <f t="shared" si="121"/>
        <v>0</v>
      </c>
      <c r="N852">
        <f t="shared" si="122"/>
        <v>-0.28369109148652732</v>
      </c>
      <c r="Q852">
        <f t="shared" si="123"/>
        <v>0</v>
      </c>
      <c r="R852">
        <f t="shared" si="124"/>
        <v>0</v>
      </c>
      <c r="S852">
        <f t="shared" si="125"/>
        <v>-0.28369109148652732</v>
      </c>
    </row>
    <row r="853" spans="1:19" x14ac:dyDescent="0.25">
      <c r="A853" s="6">
        <v>43012</v>
      </c>
      <c r="B853" s="7">
        <v>1.5407407407407407</v>
      </c>
      <c r="C853" s="8">
        <v>728</v>
      </c>
      <c r="D853" s="8">
        <v>4</v>
      </c>
      <c r="E853" s="8">
        <v>44.242054999999993</v>
      </c>
      <c r="F853" s="5">
        <v>-76.516908333333348</v>
      </c>
      <c r="G853" s="5">
        <f t="shared" si="117"/>
        <v>0.18971588773157319</v>
      </c>
      <c r="H853" s="5">
        <f t="shared" si="118"/>
        <v>0.17314162798431709</v>
      </c>
      <c r="I853" s="5">
        <f t="shared" si="119"/>
        <v>0.73863519075546802</v>
      </c>
      <c r="L853">
        <f t="shared" si="120"/>
        <v>0</v>
      </c>
      <c r="M853">
        <f t="shared" si="121"/>
        <v>0</v>
      </c>
      <c r="N853">
        <f t="shared" si="122"/>
        <v>-0.28369109148652732</v>
      </c>
      <c r="Q853">
        <f t="shared" si="123"/>
        <v>0</v>
      </c>
      <c r="R853">
        <f t="shared" si="124"/>
        <v>0</v>
      </c>
      <c r="S853">
        <f t="shared" si="125"/>
        <v>-0.28369109148652732</v>
      </c>
    </row>
    <row r="854" spans="1:19" x14ac:dyDescent="0.25">
      <c r="A854" s="6">
        <v>43012</v>
      </c>
      <c r="B854" s="7">
        <v>1.545960648148148</v>
      </c>
      <c r="C854" s="8">
        <v>728</v>
      </c>
      <c r="D854" s="8">
        <v>4</v>
      </c>
      <c r="E854" s="8">
        <v>44.247873333333338</v>
      </c>
      <c r="F854" s="5">
        <v>-76.525856666666655</v>
      </c>
      <c r="G854" s="5">
        <f t="shared" si="117"/>
        <v>0.19544154222987534</v>
      </c>
      <c r="H854" s="5">
        <f t="shared" si="118"/>
        <v>0.17518742661868952</v>
      </c>
      <c r="I854" s="5">
        <f t="shared" si="119"/>
        <v>0.74463765779254376</v>
      </c>
      <c r="L854">
        <f t="shared" si="120"/>
        <v>0</v>
      </c>
      <c r="M854">
        <f t="shared" si="121"/>
        <v>0</v>
      </c>
      <c r="N854">
        <f t="shared" si="122"/>
        <v>-0.28369109148652732</v>
      </c>
      <c r="Q854">
        <f t="shared" si="123"/>
        <v>0</v>
      </c>
      <c r="R854">
        <f t="shared" si="124"/>
        <v>0</v>
      </c>
      <c r="S854">
        <f t="shared" si="125"/>
        <v>-0.28369109148652732</v>
      </c>
    </row>
    <row r="855" spans="1:19" x14ac:dyDescent="0.25">
      <c r="A855" s="6">
        <v>43012</v>
      </c>
      <c r="B855" s="7">
        <v>1.5459953703703704</v>
      </c>
      <c r="C855" s="8">
        <v>728</v>
      </c>
      <c r="D855" s="8">
        <v>4</v>
      </c>
      <c r="E855" s="8">
        <v>44.247873333333338</v>
      </c>
      <c r="F855" s="5">
        <v>-76.525856666666655</v>
      </c>
      <c r="G855" s="5">
        <f t="shared" si="117"/>
        <v>0.19544154222987534</v>
      </c>
      <c r="H855" s="5">
        <f t="shared" si="118"/>
        <v>0.17518742661868952</v>
      </c>
      <c r="I855" s="5">
        <f t="shared" si="119"/>
        <v>0.74463765779254376</v>
      </c>
      <c r="L855">
        <f t="shared" si="120"/>
        <v>0</v>
      </c>
      <c r="M855">
        <f t="shared" si="121"/>
        <v>0</v>
      </c>
      <c r="N855">
        <f t="shared" si="122"/>
        <v>-0.28369109148652732</v>
      </c>
      <c r="Q855">
        <f t="shared" si="123"/>
        <v>0</v>
      </c>
      <c r="R855">
        <f t="shared" si="124"/>
        <v>0</v>
      </c>
      <c r="S855">
        <f t="shared" si="125"/>
        <v>-0.28369109148652732</v>
      </c>
    </row>
    <row r="856" spans="1:19" x14ac:dyDescent="0.25">
      <c r="A856" s="1">
        <v>43012</v>
      </c>
      <c r="B856" s="2">
        <v>1.5476851851851849</v>
      </c>
      <c r="C856" s="3">
        <v>728</v>
      </c>
      <c r="D856" s="3">
        <v>4</v>
      </c>
      <c r="E856" s="3">
        <v>44.251390000000008</v>
      </c>
      <c r="F856" s="4">
        <v>-76.533078333333322</v>
      </c>
      <c r="G856" s="5">
        <f t="shared" si="117"/>
        <v>0.19924348596901517</v>
      </c>
      <c r="H856" s="5">
        <f t="shared" si="118"/>
        <v>0.17601704492083087</v>
      </c>
      <c r="I856" s="5">
        <f t="shared" si="119"/>
        <v>0.74943843668033994</v>
      </c>
      <c r="L856">
        <f t="shared" si="120"/>
        <v>0</v>
      </c>
      <c r="M856">
        <f t="shared" si="121"/>
        <v>0</v>
      </c>
      <c r="N856">
        <f t="shared" si="122"/>
        <v>-0.28369109148652732</v>
      </c>
      <c r="Q856">
        <f t="shared" si="123"/>
        <v>0</v>
      </c>
      <c r="R856">
        <f t="shared" si="124"/>
        <v>0</v>
      </c>
      <c r="S856">
        <f t="shared" si="125"/>
        <v>-0.28369109148652732</v>
      </c>
    </row>
    <row r="857" spans="1:19" x14ac:dyDescent="0.25">
      <c r="A857" s="1">
        <v>43012</v>
      </c>
      <c r="B857" s="2">
        <v>1.5477314814814815</v>
      </c>
      <c r="C857" s="3">
        <v>728</v>
      </c>
      <c r="D857" s="3">
        <v>4</v>
      </c>
      <c r="E857" s="3">
        <v>44.251390000000008</v>
      </c>
      <c r="F857" s="4">
        <v>-76.533078333333322</v>
      </c>
      <c r="G857" s="5">
        <f t="shared" si="117"/>
        <v>0.19924348596901517</v>
      </c>
      <c r="H857" s="5">
        <f t="shared" si="118"/>
        <v>0.17601704492083087</v>
      </c>
      <c r="I857" s="5">
        <f t="shared" si="119"/>
        <v>0.74943843668033994</v>
      </c>
      <c r="L857">
        <f t="shared" si="120"/>
        <v>0</v>
      </c>
      <c r="M857">
        <f t="shared" si="121"/>
        <v>0</v>
      </c>
      <c r="N857">
        <f t="shared" si="122"/>
        <v>-0.28369109148652732</v>
      </c>
      <c r="Q857">
        <f t="shared" si="123"/>
        <v>0</v>
      </c>
      <c r="R857">
        <f t="shared" si="124"/>
        <v>0</v>
      </c>
      <c r="S857">
        <f t="shared" si="125"/>
        <v>-0.28369109148652732</v>
      </c>
    </row>
    <row r="858" spans="1:19" x14ac:dyDescent="0.25">
      <c r="A858" s="6">
        <v>43012</v>
      </c>
      <c r="B858" s="7">
        <v>1.5478472222222224</v>
      </c>
      <c r="C858" s="8">
        <v>728</v>
      </c>
      <c r="D858" s="8">
        <v>4</v>
      </c>
      <c r="E858" s="8">
        <v>44.251390000000008</v>
      </c>
      <c r="F858" s="5">
        <v>-76.533078333333322</v>
      </c>
      <c r="G858" s="5">
        <f t="shared" si="117"/>
        <v>0.19924348596901517</v>
      </c>
      <c r="H858" s="5">
        <f t="shared" si="118"/>
        <v>0.17601704492083087</v>
      </c>
      <c r="I858" s="5">
        <f t="shared" si="119"/>
        <v>0.74943843668033994</v>
      </c>
      <c r="L858">
        <f t="shared" si="120"/>
        <v>0</v>
      </c>
      <c r="M858">
        <f t="shared" si="121"/>
        <v>0</v>
      </c>
      <c r="N858">
        <f t="shared" si="122"/>
        <v>-0.28369109148652732</v>
      </c>
      <c r="Q858">
        <f t="shared" si="123"/>
        <v>0</v>
      </c>
      <c r="R858">
        <f t="shared" si="124"/>
        <v>0</v>
      </c>
      <c r="S858">
        <f t="shared" si="125"/>
        <v>-0.28369109148652732</v>
      </c>
    </row>
    <row r="859" spans="1:19" x14ac:dyDescent="0.25">
      <c r="A859" s="6">
        <v>43012</v>
      </c>
      <c r="B859" s="7">
        <v>1.5510763888888888</v>
      </c>
      <c r="C859" s="8">
        <v>728</v>
      </c>
      <c r="D859" s="8">
        <v>4</v>
      </c>
      <c r="E859" s="8">
        <v>44.25835166666667</v>
      </c>
      <c r="F859" s="5">
        <v>-76.55977</v>
      </c>
      <c r="G859" s="5">
        <f t="shared" si="117"/>
        <v>0.20901153773339234</v>
      </c>
      <c r="H859" s="5">
        <f t="shared" si="118"/>
        <v>0.17494012097570463</v>
      </c>
      <c r="I859" s="5">
        <f t="shared" si="119"/>
        <v>0.76684124686086241</v>
      </c>
      <c r="L859">
        <f t="shared" si="120"/>
        <v>0</v>
      </c>
      <c r="M859">
        <f t="shared" si="121"/>
        <v>0</v>
      </c>
      <c r="N859">
        <f t="shared" si="122"/>
        <v>-0.28369109148652732</v>
      </c>
      <c r="Q859">
        <f t="shared" si="123"/>
        <v>0</v>
      </c>
      <c r="R859">
        <f t="shared" si="124"/>
        <v>0</v>
      </c>
      <c r="S859">
        <f t="shared" si="125"/>
        <v>-0.28369109148652732</v>
      </c>
    </row>
    <row r="860" spans="1:19" x14ac:dyDescent="0.25">
      <c r="A860" s="1">
        <v>43012</v>
      </c>
      <c r="B860" s="2">
        <v>1.5536342592592591</v>
      </c>
      <c r="C860" s="3">
        <v>728</v>
      </c>
      <c r="D860" s="3">
        <v>4</v>
      </c>
      <c r="E860" s="3">
        <v>44.255113333333327</v>
      </c>
      <c r="F860" s="4">
        <v>-76.572231666666667</v>
      </c>
      <c r="G860" s="5">
        <f t="shared" si="117"/>
        <v>0.20876019428199782</v>
      </c>
      <c r="H860" s="5">
        <f t="shared" si="118"/>
        <v>0.17035121483962332</v>
      </c>
      <c r="I860" s="5">
        <f t="shared" si="119"/>
        <v>0.77477985451864739</v>
      </c>
      <c r="L860">
        <f t="shared" si="120"/>
        <v>0</v>
      </c>
      <c r="M860">
        <f t="shared" si="121"/>
        <v>0</v>
      </c>
      <c r="N860">
        <f t="shared" si="122"/>
        <v>-0.28369109148652732</v>
      </c>
      <c r="Q860">
        <f t="shared" si="123"/>
        <v>0</v>
      </c>
      <c r="R860">
        <f t="shared" si="124"/>
        <v>0</v>
      </c>
      <c r="S860">
        <f t="shared" si="125"/>
        <v>-0.28369109148652732</v>
      </c>
    </row>
    <row r="861" spans="1:19" x14ac:dyDescent="0.25">
      <c r="A861" s="6">
        <v>43012</v>
      </c>
      <c r="B861" s="7">
        <v>1.5537152777777776</v>
      </c>
      <c r="C861" s="8">
        <v>728</v>
      </c>
      <c r="D861" s="8">
        <v>4</v>
      </c>
      <c r="E861" s="8">
        <v>44.255113333333327</v>
      </c>
      <c r="F861" s="5">
        <v>-76.572231666666667</v>
      </c>
      <c r="G861" s="5">
        <f t="shared" si="117"/>
        <v>0.20876019428199782</v>
      </c>
      <c r="H861" s="5">
        <f t="shared" si="118"/>
        <v>0.17035121483962332</v>
      </c>
      <c r="I861" s="5">
        <f t="shared" si="119"/>
        <v>0.77477985451864739</v>
      </c>
      <c r="L861">
        <f t="shared" si="120"/>
        <v>0</v>
      </c>
      <c r="M861">
        <f t="shared" si="121"/>
        <v>0</v>
      </c>
      <c r="N861">
        <f t="shared" si="122"/>
        <v>-0.28369109148652732</v>
      </c>
      <c r="Q861">
        <f t="shared" si="123"/>
        <v>0</v>
      </c>
      <c r="R861">
        <f t="shared" si="124"/>
        <v>0</v>
      </c>
      <c r="S861">
        <f t="shared" si="125"/>
        <v>-0.28369109148652732</v>
      </c>
    </row>
    <row r="862" spans="1:19" x14ac:dyDescent="0.25">
      <c r="A862" s="6">
        <v>43012</v>
      </c>
      <c r="B862" s="7">
        <v>1.5539467592592593</v>
      </c>
      <c r="C862" s="8">
        <v>728</v>
      </c>
      <c r="D862" s="8">
        <v>4</v>
      </c>
      <c r="E862" s="8">
        <v>44.255113333333327</v>
      </c>
      <c r="F862" s="5">
        <v>-76.572231666666667</v>
      </c>
      <c r="G862" s="5">
        <f t="shared" si="117"/>
        <v>0.20876019428199782</v>
      </c>
      <c r="H862" s="5">
        <f t="shared" si="118"/>
        <v>0.17035121483962332</v>
      </c>
      <c r="I862" s="5">
        <f t="shared" si="119"/>
        <v>0.77477985451864739</v>
      </c>
      <c r="L862">
        <f t="shared" si="120"/>
        <v>0</v>
      </c>
      <c r="M862">
        <f t="shared" si="121"/>
        <v>0</v>
      </c>
      <c r="N862">
        <f t="shared" si="122"/>
        <v>-0.28369109148652732</v>
      </c>
      <c r="Q862">
        <f t="shared" si="123"/>
        <v>0</v>
      </c>
      <c r="R862">
        <f t="shared" si="124"/>
        <v>0</v>
      </c>
      <c r="S862">
        <f t="shared" si="125"/>
        <v>-0.28369109148652732</v>
      </c>
    </row>
    <row r="863" spans="1:19" x14ac:dyDescent="0.25">
      <c r="A863" s="1">
        <v>43012</v>
      </c>
      <c r="B863" s="2">
        <v>1.557372685185185</v>
      </c>
      <c r="C863" s="3">
        <v>728</v>
      </c>
      <c r="D863" s="3">
        <v>4</v>
      </c>
      <c r="E863" s="3">
        <v>44.258073333333328</v>
      </c>
      <c r="F863" s="4">
        <v>-76.557684999999992</v>
      </c>
      <c r="G863" s="5">
        <f t="shared" si="117"/>
        <v>0.20844132789679182</v>
      </c>
      <c r="H863" s="5">
        <f t="shared" si="118"/>
        <v>0.17520321408336348</v>
      </c>
      <c r="I863" s="5">
        <f t="shared" si="119"/>
        <v>0.7655013512478952</v>
      </c>
      <c r="L863">
        <f t="shared" si="120"/>
        <v>0</v>
      </c>
      <c r="M863">
        <f t="shared" si="121"/>
        <v>0</v>
      </c>
      <c r="N863">
        <f t="shared" si="122"/>
        <v>-0.28369109148652732</v>
      </c>
      <c r="Q863">
        <f t="shared" si="123"/>
        <v>0</v>
      </c>
      <c r="R863">
        <f t="shared" si="124"/>
        <v>0</v>
      </c>
      <c r="S863">
        <f t="shared" si="125"/>
        <v>-0.28369109148652732</v>
      </c>
    </row>
    <row r="864" spans="1:19" x14ac:dyDescent="0.25">
      <c r="A864" s="1">
        <v>43012</v>
      </c>
      <c r="B864" s="2">
        <v>1.5574421296296297</v>
      </c>
      <c r="C864" s="3">
        <v>728</v>
      </c>
      <c r="D864" s="3">
        <v>4</v>
      </c>
      <c r="E864" s="3">
        <v>44.258073333333328</v>
      </c>
      <c r="F864" s="4">
        <v>-76.557684999999992</v>
      </c>
      <c r="G864" s="5">
        <f t="shared" si="117"/>
        <v>0.20844132789679182</v>
      </c>
      <c r="H864" s="5">
        <f t="shared" si="118"/>
        <v>0.17520321408336348</v>
      </c>
      <c r="I864" s="5">
        <f t="shared" si="119"/>
        <v>0.7655013512478952</v>
      </c>
      <c r="L864">
        <f t="shared" si="120"/>
        <v>0</v>
      </c>
      <c r="M864">
        <f t="shared" si="121"/>
        <v>0</v>
      </c>
      <c r="N864">
        <f t="shared" si="122"/>
        <v>-0.28369109148652732</v>
      </c>
      <c r="Q864">
        <f t="shared" si="123"/>
        <v>0</v>
      </c>
      <c r="R864">
        <f t="shared" si="124"/>
        <v>0</v>
      </c>
      <c r="S864">
        <f t="shared" si="125"/>
        <v>-0.28369109148652732</v>
      </c>
    </row>
    <row r="865" spans="1:19" x14ac:dyDescent="0.25">
      <c r="A865" s="6">
        <v>43012</v>
      </c>
      <c r="B865" s="7">
        <v>1.5578356481481483</v>
      </c>
      <c r="C865" s="8">
        <v>728</v>
      </c>
      <c r="D865" s="8">
        <v>4</v>
      </c>
      <c r="E865" s="8">
        <v>44.258039999999994</v>
      </c>
      <c r="F865" s="5">
        <v>-76.55366833333332</v>
      </c>
      <c r="G865" s="5">
        <f t="shared" si="117"/>
        <v>0.20771144586096402</v>
      </c>
      <c r="H865" s="5">
        <f t="shared" si="118"/>
        <v>0.17601830190143647</v>
      </c>
      <c r="I865" s="5">
        <f t="shared" si="119"/>
        <v>0.76291072200372179</v>
      </c>
      <c r="L865">
        <f t="shared" si="120"/>
        <v>0</v>
      </c>
      <c r="M865">
        <f t="shared" si="121"/>
        <v>0</v>
      </c>
      <c r="N865">
        <f t="shared" si="122"/>
        <v>-0.28369109148652732</v>
      </c>
      <c r="Q865">
        <f t="shared" si="123"/>
        <v>0</v>
      </c>
      <c r="R865">
        <f t="shared" si="124"/>
        <v>0</v>
      </c>
      <c r="S865">
        <f t="shared" si="125"/>
        <v>-0.28369109148652732</v>
      </c>
    </row>
    <row r="866" spans="1:19" x14ac:dyDescent="0.25">
      <c r="A866" s="1">
        <v>43012</v>
      </c>
      <c r="B866" s="2">
        <v>1.5579976851851853</v>
      </c>
      <c r="C866" s="3">
        <v>728</v>
      </c>
      <c r="D866" s="3">
        <v>4</v>
      </c>
      <c r="E866" s="3">
        <v>44.258039999999994</v>
      </c>
      <c r="F866" s="4">
        <v>-76.55366833333332</v>
      </c>
      <c r="G866" s="5">
        <f t="shared" si="117"/>
        <v>0.20771144586096402</v>
      </c>
      <c r="H866" s="5">
        <f t="shared" si="118"/>
        <v>0.17601830190143647</v>
      </c>
      <c r="I866" s="5">
        <f t="shared" si="119"/>
        <v>0.76291072200372179</v>
      </c>
      <c r="L866">
        <f t="shared" si="120"/>
        <v>0</v>
      </c>
      <c r="M866">
        <f t="shared" si="121"/>
        <v>0</v>
      </c>
      <c r="N866">
        <f t="shared" si="122"/>
        <v>-0.28369109148652732</v>
      </c>
      <c r="Q866">
        <f t="shared" si="123"/>
        <v>0</v>
      </c>
      <c r="R866">
        <f t="shared" si="124"/>
        <v>0</v>
      </c>
      <c r="S866">
        <f t="shared" si="125"/>
        <v>-0.28369109148652732</v>
      </c>
    </row>
    <row r="867" spans="1:19" x14ac:dyDescent="0.25">
      <c r="A867" s="6">
        <v>43012</v>
      </c>
      <c r="B867" s="7">
        <v>1.5602546296296298</v>
      </c>
      <c r="C867" s="8">
        <v>728</v>
      </c>
      <c r="D867" s="8">
        <v>4</v>
      </c>
      <c r="E867" s="8">
        <v>44.251406666666668</v>
      </c>
      <c r="F867" s="5">
        <v>-76.533540000000016</v>
      </c>
      <c r="G867" s="5">
        <f t="shared" si="117"/>
        <v>0.19933677195078495</v>
      </c>
      <c r="H867" s="5">
        <f t="shared" si="118"/>
        <v>0.17593567396611431</v>
      </c>
      <c r="I867" s="5">
        <f t="shared" si="119"/>
        <v>0.74974401431675963</v>
      </c>
      <c r="L867">
        <f t="shared" si="120"/>
        <v>0</v>
      </c>
      <c r="M867">
        <f t="shared" si="121"/>
        <v>0</v>
      </c>
      <c r="N867">
        <f t="shared" si="122"/>
        <v>-0.28369109148652732</v>
      </c>
      <c r="Q867">
        <f t="shared" si="123"/>
        <v>0</v>
      </c>
      <c r="R867">
        <f t="shared" si="124"/>
        <v>0</v>
      </c>
      <c r="S867">
        <f t="shared" si="125"/>
        <v>-0.28369109148652732</v>
      </c>
    </row>
    <row r="868" spans="1:19" x14ac:dyDescent="0.25">
      <c r="A868" s="6">
        <v>43012</v>
      </c>
      <c r="B868" s="7">
        <v>1.5603472222222221</v>
      </c>
      <c r="C868" s="8">
        <v>728</v>
      </c>
      <c r="D868" s="8">
        <v>4</v>
      </c>
      <c r="E868" s="8">
        <v>44.251406666666668</v>
      </c>
      <c r="F868" s="5">
        <v>-76.533540000000016</v>
      </c>
      <c r="G868" s="5">
        <f t="shared" si="117"/>
        <v>0.19933677195078495</v>
      </c>
      <c r="H868" s="5">
        <f t="shared" si="118"/>
        <v>0.17593567396611431</v>
      </c>
      <c r="I868" s="5">
        <f t="shared" si="119"/>
        <v>0.74974401431675963</v>
      </c>
      <c r="L868">
        <f t="shared" si="120"/>
        <v>0</v>
      </c>
      <c r="M868">
        <f t="shared" si="121"/>
        <v>0</v>
      </c>
      <c r="N868">
        <f t="shared" si="122"/>
        <v>-0.28369109148652732</v>
      </c>
      <c r="Q868">
        <f t="shared" si="123"/>
        <v>0</v>
      </c>
      <c r="R868">
        <f t="shared" si="124"/>
        <v>0</v>
      </c>
      <c r="S868">
        <f t="shared" si="125"/>
        <v>-0.28369109148652732</v>
      </c>
    </row>
    <row r="869" spans="1:19" x14ac:dyDescent="0.25">
      <c r="A869" s="6">
        <v>43012</v>
      </c>
      <c r="B869" s="7">
        <v>1.5643634259259258</v>
      </c>
      <c r="C869" s="8">
        <v>728</v>
      </c>
      <c r="D869" s="8">
        <v>4</v>
      </c>
      <c r="E869" s="8">
        <v>44.24221166666667</v>
      </c>
      <c r="F869" s="5">
        <v>-76.516724999999994</v>
      </c>
      <c r="G869" s="5">
        <f t="shared" si="117"/>
        <v>0.18979595824759532</v>
      </c>
      <c r="H869" s="5">
        <f t="shared" si="118"/>
        <v>0.17327849156084027</v>
      </c>
      <c r="I869" s="5">
        <f t="shared" si="119"/>
        <v>0.73851159235779562</v>
      </c>
      <c r="L869">
        <f t="shared" si="120"/>
        <v>0</v>
      </c>
      <c r="M869">
        <f t="shared" si="121"/>
        <v>0</v>
      </c>
      <c r="N869">
        <f t="shared" si="122"/>
        <v>-0.28369109148652732</v>
      </c>
      <c r="Q869">
        <f t="shared" si="123"/>
        <v>0</v>
      </c>
      <c r="R869">
        <f t="shared" si="124"/>
        <v>0</v>
      </c>
      <c r="S869">
        <f t="shared" si="125"/>
        <v>-0.28369109148652732</v>
      </c>
    </row>
    <row r="870" spans="1:19" x14ac:dyDescent="0.25">
      <c r="A870" s="1">
        <v>43012</v>
      </c>
      <c r="B870" s="2">
        <v>1.5644212962962962</v>
      </c>
      <c r="C870" s="3">
        <v>728</v>
      </c>
      <c r="D870" s="3">
        <v>4</v>
      </c>
      <c r="E870" s="3">
        <v>44.24221166666667</v>
      </c>
      <c r="F870" s="4">
        <v>-76.516724999999994</v>
      </c>
      <c r="G870" s="5">
        <f t="shared" si="117"/>
        <v>0.18979595824759532</v>
      </c>
      <c r="H870" s="5">
        <f t="shared" si="118"/>
        <v>0.17327849156084027</v>
      </c>
      <c r="I870" s="5">
        <f t="shared" si="119"/>
        <v>0.73851159235779562</v>
      </c>
      <c r="L870">
        <f t="shared" si="120"/>
        <v>0</v>
      </c>
      <c r="M870">
        <f t="shared" si="121"/>
        <v>0</v>
      </c>
      <c r="N870">
        <f t="shared" si="122"/>
        <v>-0.28369109148652732</v>
      </c>
      <c r="Q870">
        <f t="shared" si="123"/>
        <v>0</v>
      </c>
      <c r="R870">
        <f t="shared" si="124"/>
        <v>0</v>
      </c>
      <c r="S870">
        <f t="shared" si="125"/>
        <v>-0.28369109148652732</v>
      </c>
    </row>
    <row r="871" spans="1:19" x14ac:dyDescent="0.25">
      <c r="A871" s="1">
        <v>43012</v>
      </c>
      <c r="B871" s="2">
        <v>1.5644560185185186</v>
      </c>
      <c r="C871" s="3">
        <v>728</v>
      </c>
      <c r="D871" s="3">
        <v>4</v>
      </c>
      <c r="E871" s="3">
        <v>44.24221166666667</v>
      </c>
      <c r="F871" s="4">
        <v>-76.516724999999994</v>
      </c>
      <c r="G871" s="5">
        <f t="shared" si="117"/>
        <v>0.18979595824759532</v>
      </c>
      <c r="H871" s="5">
        <f t="shared" si="118"/>
        <v>0.17327849156084027</v>
      </c>
      <c r="I871" s="5">
        <f t="shared" si="119"/>
        <v>0.73851159235779562</v>
      </c>
      <c r="L871">
        <f t="shared" si="120"/>
        <v>0</v>
      </c>
      <c r="M871">
        <f t="shared" si="121"/>
        <v>0</v>
      </c>
      <c r="N871">
        <f t="shared" si="122"/>
        <v>-0.28369109148652732</v>
      </c>
      <c r="Q871">
        <f t="shared" si="123"/>
        <v>0</v>
      </c>
      <c r="R871">
        <f t="shared" si="124"/>
        <v>0</v>
      </c>
      <c r="S871">
        <f t="shared" si="125"/>
        <v>-0.28369109148652732</v>
      </c>
    </row>
    <row r="872" spans="1:19" x14ac:dyDescent="0.25">
      <c r="A872" s="6">
        <v>43012</v>
      </c>
      <c r="B872" s="7">
        <v>1.5644907407407409</v>
      </c>
      <c r="C872" s="8">
        <v>728</v>
      </c>
      <c r="D872" s="8">
        <v>4</v>
      </c>
      <c r="E872" s="8">
        <v>44.24221166666667</v>
      </c>
      <c r="F872" s="5">
        <v>-76.516724999999994</v>
      </c>
      <c r="G872" s="5">
        <f t="shared" si="117"/>
        <v>0.18979595824759532</v>
      </c>
      <c r="H872" s="5">
        <f t="shared" si="118"/>
        <v>0.17327849156084027</v>
      </c>
      <c r="I872" s="5">
        <f t="shared" si="119"/>
        <v>0.73851159235779562</v>
      </c>
      <c r="L872">
        <f t="shared" si="120"/>
        <v>0</v>
      </c>
      <c r="M872">
        <f t="shared" si="121"/>
        <v>0</v>
      </c>
      <c r="N872">
        <f t="shared" si="122"/>
        <v>-0.28369109148652732</v>
      </c>
      <c r="Q872">
        <f t="shared" si="123"/>
        <v>0</v>
      </c>
      <c r="R872">
        <f t="shared" si="124"/>
        <v>0</v>
      </c>
      <c r="S872">
        <f t="shared" si="125"/>
        <v>-0.28369109148652732</v>
      </c>
    </row>
    <row r="873" spans="1:19" x14ac:dyDescent="0.25">
      <c r="A873" s="1">
        <v>43012</v>
      </c>
      <c r="B873" s="2">
        <v>1.5645254629629628</v>
      </c>
      <c r="C873" s="3">
        <v>728</v>
      </c>
      <c r="D873" s="3">
        <v>4</v>
      </c>
      <c r="E873" s="3">
        <v>44.24221166666667</v>
      </c>
      <c r="F873" s="4">
        <v>-76.516724999999994</v>
      </c>
      <c r="G873" s="5">
        <f t="shared" si="117"/>
        <v>0.18979595824759532</v>
      </c>
      <c r="H873" s="5">
        <f t="shared" si="118"/>
        <v>0.17327849156084027</v>
      </c>
      <c r="I873" s="5">
        <f t="shared" si="119"/>
        <v>0.73851159235779562</v>
      </c>
      <c r="L873">
        <f t="shared" si="120"/>
        <v>0</v>
      </c>
      <c r="M873">
        <f t="shared" si="121"/>
        <v>0</v>
      </c>
      <c r="N873">
        <f t="shared" si="122"/>
        <v>-0.28369109148652732</v>
      </c>
      <c r="Q873">
        <f t="shared" si="123"/>
        <v>0</v>
      </c>
      <c r="R873">
        <f t="shared" si="124"/>
        <v>0</v>
      </c>
      <c r="S873">
        <f t="shared" si="125"/>
        <v>-0.28369109148652732</v>
      </c>
    </row>
    <row r="874" spans="1:19" x14ac:dyDescent="0.25">
      <c r="A874" s="1">
        <v>43012</v>
      </c>
      <c r="B874" s="2">
        <v>1.5669212962962962</v>
      </c>
      <c r="C874" s="3">
        <v>728</v>
      </c>
      <c r="D874" s="3">
        <v>4</v>
      </c>
      <c r="E874" s="3">
        <v>44.239623333333334</v>
      </c>
      <c r="F874" s="4">
        <v>-76.508075000000005</v>
      </c>
      <c r="G874" s="5">
        <f t="shared" si="117"/>
        <v>0.18645673624068052</v>
      </c>
      <c r="H874" s="5">
        <f t="shared" si="118"/>
        <v>0.1732106802839245</v>
      </c>
      <c r="I874" s="5">
        <f t="shared" si="119"/>
        <v>0.73265185388011755</v>
      </c>
      <c r="L874">
        <f t="shared" si="120"/>
        <v>0</v>
      </c>
      <c r="M874">
        <f t="shared" si="121"/>
        <v>0</v>
      </c>
      <c r="N874">
        <f t="shared" si="122"/>
        <v>-0.28369109148652732</v>
      </c>
      <c r="Q874">
        <f t="shared" si="123"/>
        <v>0</v>
      </c>
      <c r="R874">
        <f t="shared" si="124"/>
        <v>0</v>
      </c>
      <c r="S874">
        <f t="shared" si="125"/>
        <v>-0.28369109148652732</v>
      </c>
    </row>
    <row r="875" spans="1:19" x14ac:dyDescent="0.25">
      <c r="A875" s="6">
        <v>43012</v>
      </c>
      <c r="B875" s="7">
        <v>1.5685069444444446</v>
      </c>
      <c r="C875" s="8">
        <v>728</v>
      </c>
      <c r="D875" s="8">
        <v>4</v>
      </c>
      <c r="E875" s="8">
        <v>44.237669999999994</v>
      </c>
      <c r="F875" s="5">
        <v>-76.503373333333343</v>
      </c>
      <c r="G875" s="5">
        <f t="shared" si="117"/>
        <v>0.18426201396295963</v>
      </c>
      <c r="H875" s="5">
        <f t="shared" si="118"/>
        <v>0.17279292363349608</v>
      </c>
      <c r="I875" s="5">
        <f t="shared" si="119"/>
        <v>0.72944379654309177</v>
      </c>
      <c r="L875">
        <f t="shared" si="120"/>
        <v>0</v>
      </c>
      <c r="M875">
        <f t="shared" si="121"/>
        <v>0</v>
      </c>
      <c r="N875">
        <f t="shared" si="122"/>
        <v>-0.28369109148652732</v>
      </c>
      <c r="Q875">
        <f t="shared" si="123"/>
        <v>0</v>
      </c>
      <c r="R875">
        <f t="shared" si="124"/>
        <v>0</v>
      </c>
      <c r="S875">
        <f t="shared" si="125"/>
        <v>-0.28369109148652732</v>
      </c>
    </row>
    <row r="876" spans="1:19" x14ac:dyDescent="0.25">
      <c r="A876" s="1">
        <v>43012</v>
      </c>
      <c r="B876" s="2">
        <v>1.5685532407407408</v>
      </c>
      <c r="C876" s="3">
        <v>728</v>
      </c>
      <c r="D876" s="3">
        <v>4</v>
      </c>
      <c r="E876" s="3">
        <v>44.237669999999994</v>
      </c>
      <c r="F876" s="4">
        <v>-76.503373333333343</v>
      </c>
      <c r="G876" s="5">
        <f t="shared" si="117"/>
        <v>0.18426201396295963</v>
      </c>
      <c r="H876" s="5">
        <f t="shared" si="118"/>
        <v>0.17279292363349608</v>
      </c>
      <c r="I876" s="5">
        <f t="shared" si="119"/>
        <v>0.72944379654309177</v>
      </c>
      <c r="L876">
        <f t="shared" si="120"/>
        <v>0</v>
      </c>
      <c r="M876">
        <f t="shared" si="121"/>
        <v>0</v>
      </c>
      <c r="N876">
        <f t="shared" si="122"/>
        <v>-0.28369109148652732</v>
      </c>
      <c r="Q876">
        <f t="shared" si="123"/>
        <v>0</v>
      </c>
      <c r="R876">
        <f t="shared" si="124"/>
        <v>0</v>
      </c>
      <c r="S876">
        <f t="shared" si="125"/>
        <v>-0.28369109148652732</v>
      </c>
    </row>
    <row r="877" spans="1:19" x14ac:dyDescent="0.25">
      <c r="A877" s="1">
        <v>43012</v>
      </c>
      <c r="B877" s="2">
        <v>1.5693287037037038</v>
      </c>
      <c r="C877" s="3">
        <v>728</v>
      </c>
      <c r="D877" s="3">
        <v>4</v>
      </c>
      <c r="E877" s="3">
        <v>44.236529999999995</v>
      </c>
      <c r="F877" s="4">
        <v>-76.500793333333334</v>
      </c>
      <c r="G877" s="5">
        <f t="shared" si="117"/>
        <v>0.18301282795119486</v>
      </c>
      <c r="H877" s="5">
        <f t="shared" si="118"/>
        <v>0.17251104154801242</v>
      </c>
      <c r="I877" s="5">
        <f t="shared" si="119"/>
        <v>0.72767654563242967</v>
      </c>
      <c r="L877">
        <f t="shared" si="120"/>
        <v>0</v>
      </c>
      <c r="M877">
        <f t="shared" si="121"/>
        <v>0</v>
      </c>
      <c r="N877">
        <f t="shared" si="122"/>
        <v>-0.28369109148652732</v>
      </c>
      <c r="Q877">
        <f t="shared" si="123"/>
        <v>0</v>
      </c>
      <c r="R877">
        <f t="shared" si="124"/>
        <v>0</v>
      </c>
      <c r="S877">
        <f t="shared" si="125"/>
        <v>-0.28369109148652732</v>
      </c>
    </row>
    <row r="878" spans="1:19" x14ac:dyDescent="0.25">
      <c r="A878" s="6">
        <v>43012</v>
      </c>
      <c r="B878" s="7">
        <v>1.569398148148148</v>
      </c>
      <c r="C878" s="8">
        <v>728</v>
      </c>
      <c r="D878" s="8">
        <v>4</v>
      </c>
      <c r="E878" s="8">
        <v>44.236529999999995</v>
      </c>
      <c r="F878" s="5">
        <v>-76.500793333333334</v>
      </c>
      <c r="G878" s="5">
        <f t="shared" si="117"/>
        <v>0.18301282795119486</v>
      </c>
      <c r="H878" s="5">
        <f t="shared" si="118"/>
        <v>0.17251104154801242</v>
      </c>
      <c r="I878" s="5">
        <f t="shared" si="119"/>
        <v>0.72767654563242967</v>
      </c>
      <c r="L878">
        <f t="shared" si="120"/>
        <v>0</v>
      </c>
      <c r="M878">
        <f t="shared" si="121"/>
        <v>0</v>
      </c>
      <c r="N878">
        <f t="shared" si="122"/>
        <v>-0.28369109148652732</v>
      </c>
      <c r="Q878">
        <f t="shared" si="123"/>
        <v>0</v>
      </c>
      <c r="R878">
        <f t="shared" si="124"/>
        <v>0</v>
      </c>
      <c r="S878">
        <f t="shared" si="125"/>
        <v>-0.28369109148652732</v>
      </c>
    </row>
    <row r="879" spans="1:19" x14ac:dyDescent="0.25">
      <c r="A879" s="1">
        <v>43012</v>
      </c>
      <c r="B879" s="2">
        <v>1.5723611111111113</v>
      </c>
      <c r="C879" s="3">
        <v>728</v>
      </c>
      <c r="D879" s="3">
        <v>4</v>
      </c>
      <c r="E879" s="3">
        <v>44.232915000000006</v>
      </c>
      <c r="F879" s="4">
        <v>-76.491586666666663</v>
      </c>
      <c r="G879" s="5">
        <f t="shared" si="117"/>
        <v>0.17889186955786676</v>
      </c>
      <c r="H879" s="5">
        <f t="shared" si="118"/>
        <v>0.17176427433585895</v>
      </c>
      <c r="I879" s="5">
        <f t="shared" si="119"/>
        <v>0.72133075432792237</v>
      </c>
      <c r="L879">
        <f t="shared" si="120"/>
        <v>0</v>
      </c>
      <c r="M879">
        <f t="shared" si="121"/>
        <v>0</v>
      </c>
      <c r="N879">
        <f t="shared" si="122"/>
        <v>-0.28369109148652732</v>
      </c>
      <c r="Q879">
        <f t="shared" si="123"/>
        <v>0</v>
      </c>
      <c r="R879">
        <f t="shared" si="124"/>
        <v>0</v>
      </c>
      <c r="S879">
        <f t="shared" si="125"/>
        <v>-0.28369109148652732</v>
      </c>
    </row>
    <row r="880" spans="1:19" x14ac:dyDescent="0.25">
      <c r="A880" s="1">
        <v>43012</v>
      </c>
      <c r="B880" s="2">
        <v>1.5743171296296294</v>
      </c>
      <c r="C880" s="3">
        <v>728</v>
      </c>
      <c r="D880" s="3">
        <v>4</v>
      </c>
      <c r="E880" s="3">
        <v>44.230966666666667</v>
      </c>
      <c r="F880" s="4">
        <v>-76.484813333333321</v>
      </c>
      <c r="G880" s="5">
        <f t="shared" si="117"/>
        <v>0.17637141985167373</v>
      </c>
      <c r="H880" s="5">
        <f t="shared" si="118"/>
        <v>0.17165525840792831</v>
      </c>
      <c r="I880" s="5">
        <f t="shared" si="119"/>
        <v>0.71662309564584392</v>
      </c>
      <c r="L880">
        <f t="shared" si="120"/>
        <v>0</v>
      </c>
      <c r="M880">
        <f t="shared" si="121"/>
        <v>0</v>
      </c>
      <c r="N880">
        <f t="shared" si="122"/>
        <v>-0.28369109148652732</v>
      </c>
      <c r="Q880">
        <f t="shared" si="123"/>
        <v>0</v>
      </c>
      <c r="R880">
        <f t="shared" si="124"/>
        <v>0</v>
      </c>
      <c r="S880">
        <f t="shared" si="125"/>
        <v>-0.28369109148652732</v>
      </c>
    </row>
    <row r="881" spans="1:19" x14ac:dyDescent="0.25">
      <c r="A881" s="6">
        <v>43012</v>
      </c>
      <c r="B881" s="7">
        <v>1.5744328703703703</v>
      </c>
      <c r="C881" s="8">
        <v>728</v>
      </c>
      <c r="D881" s="8">
        <v>4</v>
      </c>
      <c r="E881" s="8">
        <v>44.230966666666667</v>
      </c>
      <c r="F881" s="5">
        <v>-76.484813333333321</v>
      </c>
      <c r="G881" s="5">
        <f t="shared" si="117"/>
        <v>0.17637141985167373</v>
      </c>
      <c r="H881" s="5">
        <f t="shared" si="118"/>
        <v>0.17165525840792831</v>
      </c>
      <c r="I881" s="5">
        <f t="shared" si="119"/>
        <v>0.71662309564584392</v>
      </c>
      <c r="L881">
        <f t="shared" si="120"/>
        <v>0</v>
      </c>
      <c r="M881">
        <f t="shared" si="121"/>
        <v>0</v>
      </c>
      <c r="N881">
        <f t="shared" si="122"/>
        <v>-0.28369109148652732</v>
      </c>
      <c r="Q881">
        <f t="shared" si="123"/>
        <v>0</v>
      </c>
      <c r="R881">
        <f t="shared" si="124"/>
        <v>0</v>
      </c>
      <c r="S881">
        <f t="shared" si="125"/>
        <v>-0.28369109148652732</v>
      </c>
    </row>
    <row r="882" spans="1:19" x14ac:dyDescent="0.25">
      <c r="A882" s="6">
        <v>43012</v>
      </c>
      <c r="B882" s="7">
        <v>1.5744791666666664</v>
      </c>
      <c r="C882" s="8">
        <v>728</v>
      </c>
      <c r="D882" s="8">
        <v>4</v>
      </c>
      <c r="E882" s="8">
        <v>44.230966666666667</v>
      </c>
      <c r="F882" s="5">
        <v>-76.484813333333321</v>
      </c>
      <c r="G882" s="5">
        <f t="shared" si="117"/>
        <v>0.17637141985167373</v>
      </c>
      <c r="H882" s="5">
        <f t="shared" si="118"/>
        <v>0.17165525840792831</v>
      </c>
      <c r="I882" s="5">
        <f t="shared" si="119"/>
        <v>0.71662309564584392</v>
      </c>
      <c r="L882">
        <f t="shared" si="120"/>
        <v>0</v>
      </c>
      <c r="M882">
        <f t="shared" si="121"/>
        <v>0</v>
      </c>
      <c r="N882">
        <f t="shared" si="122"/>
        <v>-0.28369109148652732</v>
      </c>
      <c r="Q882">
        <f t="shared" si="123"/>
        <v>0</v>
      </c>
      <c r="R882">
        <f t="shared" si="124"/>
        <v>0</v>
      </c>
      <c r="S882">
        <f t="shared" si="125"/>
        <v>-0.28369109148652732</v>
      </c>
    </row>
    <row r="883" spans="1:19" x14ac:dyDescent="0.25">
      <c r="A883" s="1">
        <v>43012</v>
      </c>
      <c r="B883" s="2">
        <v>1.574525462962963</v>
      </c>
      <c r="C883" s="3">
        <v>728</v>
      </c>
      <c r="D883" s="3">
        <v>4</v>
      </c>
      <c r="E883" s="3">
        <v>44.230966666666667</v>
      </c>
      <c r="F883" s="4">
        <v>-76.484813333333321</v>
      </c>
      <c r="G883" s="5">
        <f t="shared" si="117"/>
        <v>0.17637141985167373</v>
      </c>
      <c r="H883" s="5">
        <f t="shared" si="118"/>
        <v>0.17165525840792831</v>
      </c>
      <c r="I883" s="5">
        <f t="shared" si="119"/>
        <v>0.71662309564584392</v>
      </c>
      <c r="L883">
        <f t="shared" si="120"/>
        <v>0</v>
      </c>
      <c r="M883">
        <f t="shared" si="121"/>
        <v>0</v>
      </c>
      <c r="N883">
        <f t="shared" si="122"/>
        <v>-0.28369109148652732</v>
      </c>
      <c r="Q883">
        <f t="shared" si="123"/>
        <v>0</v>
      </c>
      <c r="R883">
        <f t="shared" si="124"/>
        <v>0</v>
      </c>
      <c r="S883">
        <f t="shared" si="125"/>
        <v>-0.28369109148652732</v>
      </c>
    </row>
    <row r="884" spans="1:19" x14ac:dyDescent="0.25">
      <c r="A884" s="1">
        <v>43012</v>
      </c>
      <c r="B884" s="2">
        <v>1.5746296296296296</v>
      </c>
      <c r="C884" s="3">
        <v>728</v>
      </c>
      <c r="D884" s="3">
        <v>4</v>
      </c>
      <c r="E884" s="3">
        <v>44.230966666666667</v>
      </c>
      <c r="F884" s="4">
        <v>-76.484813333333321</v>
      </c>
      <c r="G884" s="5">
        <f t="shared" si="117"/>
        <v>0.17637141985167373</v>
      </c>
      <c r="H884" s="5">
        <f t="shared" si="118"/>
        <v>0.17165525840792831</v>
      </c>
      <c r="I884" s="5">
        <f t="shared" si="119"/>
        <v>0.71662309564584392</v>
      </c>
      <c r="L884">
        <f t="shared" si="120"/>
        <v>0</v>
      </c>
      <c r="M884">
        <f t="shared" si="121"/>
        <v>0</v>
      </c>
      <c r="N884">
        <f t="shared" si="122"/>
        <v>-0.28369109148652732</v>
      </c>
      <c r="Q884">
        <f t="shared" si="123"/>
        <v>0</v>
      </c>
      <c r="R884">
        <f t="shared" si="124"/>
        <v>0</v>
      </c>
      <c r="S884">
        <f t="shared" si="125"/>
        <v>-0.28369109148652732</v>
      </c>
    </row>
    <row r="885" spans="1:19" x14ac:dyDescent="0.25">
      <c r="A885" s="6">
        <v>43012</v>
      </c>
      <c r="B885" s="7">
        <v>1.5755324074074073</v>
      </c>
      <c r="C885" s="8">
        <v>728</v>
      </c>
      <c r="D885" s="8">
        <v>4</v>
      </c>
      <c r="E885" s="8">
        <v>44.231294999999996</v>
      </c>
      <c r="F885" s="5">
        <v>-76.486594999999994</v>
      </c>
      <c r="G885" s="5">
        <f t="shared" si="117"/>
        <v>0.17690541163549342</v>
      </c>
      <c r="H885" s="5">
        <f t="shared" si="118"/>
        <v>0.17156229085721922</v>
      </c>
      <c r="I885" s="5">
        <f t="shared" si="119"/>
        <v>0.71786459995392249</v>
      </c>
      <c r="L885">
        <f t="shared" si="120"/>
        <v>0</v>
      </c>
      <c r="M885">
        <f t="shared" si="121"/>
        <v>0</v>
      </c>
      <c r="N885">
        <f t="shared" si="122"/>
        <v>-0.28369109148652732</v>
      </c>
      <c r="Q885">
        <f t="shared" si="123"/>
        <v>0</v>
      </c>
      <c r="R885">
        <f t="shared" si="124"/>
        <v>0</v>
      </c>
      <c r="S885">
        <f t="shared" si="125"/>
        <v>-0.28369109148652732</v>
      </c>
    </row>
    <row r="886" spans="1:19" x14ac:dyDescent="0.25">
      <c r="A886" s="6">
        <v>43012</v>
      </c>
      <c r="B886" s="7">
        <v>1.5755439814814816</v>
      </c>
      <c r="C886" s="8">
        <v>728</v>
      </c>
      <c r="D886" s="8">
        <v>4</v>
      </c>
      <c r="E886" s="8">
        <v>44.231294999999996</v>
      </c>
      <c r="F886" s="5">
        <v>-76.486594999999994</v>
      </c>
      <c r="G886" s="5">
        <f t="shared" si="117"/>
        <v>0.17690541163549342</v>
      </c>
      <c r="H886" s="5">
        <f t="shared" si="118"/>
        <v>0.17156229085721922</v>
      </c>
      <c r="I886" s="5">
        <f t="shared" si="119"/>
        <v>0.71786459995392249</v>
      </c>
      <c r="L886">
        <f t="shared" si="120"/>
        <v>0</v>
      </c>
      <c r="M886">
        <f t="shared" si="121"/>
        <v>0</v>
      </c>
      <c r="N886">
        <f t="shared" si="122"/>
        <v>-0.28369109148652732</v>
      </c>
      <c r="Q886">
        <f t="shared" si="123"/>
        <v>0</v>
      </c>
      <c r="R886">
        <f t="shared" si="124"/>
        <v>0</v>
      </c>
      <c r="S886">
        <f t="shared" si="125"/>
        <v>-0.28369109148652732</v>
      </c>
    </row>
    <row r="887" spans="1:19" x14ac:dyDescent="0.25">
      <c r="A887" s="6">
        <v>43012</v>
      </c>
      <c r="B887" s="7">
        <v>1.5755555555555558</v>
      </c>
      <c r="C887" s="8">
        <v>728</v>
      </c>
      <c r="D887" s="8">
        <v>4</v>
      </c>
      <c r="E887" s="8">
        <v>44.231294999999996</v>
      </c>
      <c r="F887" s="5">
        <v>-76.486594999999994</v>
      </c>
      <c r="G887" s="5">
        <f t="shared" si="117"/>
        <v>0.17690541163549342</v>
      </c>
      <c r="H887" s="5">
        <f t="shared" si="118"/>
        <v>0.17156229085721922</v>
      </c>
      <c r="I887" s="5">
        <f t="shared" si="119"/>
        <v>0.71786459995392249</v>
      </c>
      <c r="L887">
        <f t="shared" si="120"/>
        <v>0</v>
      </c>
      <c r="M887">
        <f t="shared" si="121"/>
        <v>0</v>
      </c>
      <c r="N887">
        <f t="shared" si="122"/>
        <v>-0.28369109148652732</v>
      </c>
      <c r="Q887">
        <f t="shared" si="123"/>
        <v>0</v>
      </c>
      <c r="R887">
        <f t="shared" si="124"/>
        <v>0</v>
      </c>
      <c r="S887">
        <f t="shared" si="125"/>
        <v>-0.28369109148652732</v>
      </c>
    </row>
    <row r="888" spans="1:19" x14ac:dyDescent="0.25">
      <c r="A888" s="6">
        <v>43012</v>
      </c>
      <c r="B888" s="7">
        <v>1.5755671296296296</v>
      </c>
      <c r="C888" s="8">
        <v>728</v>
      </c>
      <c r="D888" s="8">
        <v>4</v>
      </c>
      <c r="E888" s="8">
        <v>44.231294999999996</v>
      </c>
      <c r="F888" s="5">
        <v>-76.486594999999994</v>
      </c>
      <c r="G888" s="5">
        <f t="shared" si="117"/>
        <v>0.17690541163549342</v>
      </c>
      <c r="H888" s="5">
        <f t="shared" si="118"/>
        <v>0.17156229085721922</v>
      </c>
      <c r="I888" s="5">
        <f t="shared" si="119"/>
        <v>0.71786459995392249</v>
      </c>
      <c r="L888">
        <f t="shared" si="120"/>
        <v>0</v>
      </c>
      <c r="M888">
        <f t="shared" si="121"/>
        <v>0</v>
      </c>
      <c r="N888">
        <f t="shared" si="122"/>
        <v>-0.28369109148652732</v>
      </c>
      <c r="Q888">
        <f t="shared" si="123"/>
        <v>0</v>
      </c>
      <c r="R888">
        <f t="shared" si="124"/>
        <v>0</v>
      </c>
      <c r="S888">
        <f t="shared" si="125"/>
        <v>-0.28369109148652732</v>
      </c>
    </row>
    <row r="889" spans="1:19" x14ac:dyDescent="0.25">
      <c r="A889" s="6">
        <v>43012</v>
      </c>
      <c r="B889" s="7">
        <v>1.5755787037037035</v>
      </c>
      <c r="C889" s="8">
        <v>728</v>
      </c>
      <c r="D889" s="8">
        <v>4</v>
      </c>
      <c r="E889" s="8">
        <v>44.231294999999996</v>
      </c>
      <c r="F889" s="5">
        <v>-76.486594999999994</v>
      </c>
      <c r="G889" s="5">
        <f t="shared" si="117"/>
        <v>0.17690541163549342</v>
      </c>
      <c r="H889" s="5">
        <f t="shared" si="118"/>
        <v>0.17156229085721922</v>
      </c>
      <c r="I889" s="5">
        <f t="shared" si="119"/>
        <v>0.71786459995392249</v>
      </c>
      <c r="L889">
        <f t="shared" si="120"/>
        <v>0</v>
      </c>
      <c r="M889">
        <f t="shared" si="121"/>
        <v>0</v>
      </c>
      <c r="N889">
        <f t="shared" si="122"/>
        <v>-0.28369109148652732</v>
      </c>
      <c r="Q889">
        <f t="shared" si="123"/>
        <v>0</v>
      </c>
      <c r="R889">
        <f t="shared" si="124"/>
        <v>0</v>
      </c>
      <c r="S889">
        <f t="shared" si="125"/>
        <v>-0.28369109148652732</v>
      </c>
    </row>
    <row r="890" spans="1:19" x14ac:dyDescent="0.25">
      <c r="A890" s="6">
        <v>43012</v>
      </c>
      <c r="B890" s="7">
        <v>1.5757523148148147</v>
      </c>
      <c r="C890" s="8">
        <v>728</v>
      </c>
      <c r="D890" s="8">
        <v>4</v>
      </c>
      <c r="E890" s="8">
        <v>44.23170833333333</v>
      </c>
      <c r="F890" s="5">
        <v>-76.489245000000011</v>
      </c>
      <c r="G890" s="5">
        <f t="shared" si="117"/>
        <v>0.17764771944721638</v>
      </c>
      <c r="H890" s="5">
        <f t="shared" si="118"/>
        <v>0.1713709931318497</v>
      </c>
      <c r="I890" s="5">
        <f t="shared" si="119"/>
        <v>0.71970696147153046</v>
      </c>
      <c r="L890">
        <f t="shared" si="120"/>
        <v>0</v>
      </c>
      <c r="M890">
        <f t="shared" si="121"/>
        <v>0</v>
      </c>
      <c r="N890">
        <f t="shared" si="122"/>
        <v>-0.28369109148652732</v>
      </c>
      <c r="Q890">
        <f t="shared" si="123"/>
        <v>0</v>
      </c>
      <c r="R890">
        <f t="shared" si="124"/>
        <v>0</v>
      </c>
      <c r="S890">
        <f t="shared" si="125"/>
        <v>-0.28369109148652732</v>
      </c>
    </row>
    <row r="891" spans="1:19" x14ac:dyDescent="0.25">
      <c r="A891" s="1">
        <v>43012</v>
      </c>
      <c r="B891" s="2">
        <v>1.575787037037037</v>
      </c>
      <c r="C891" s="3">
        <v>728</v>
      </c>
      <c r="D891" s="3">
        <v>4</v>
      </c>
      <c r="E891" s="3">
        <v>44.23170833333333</v>
      </c>
      <c r="F891" s="4">
        <v>-76.489245000000011</v>
      </c>
      <c r="G891" s="5">
        <f t="shared" si="117"/>
        <v>0.17764771944721638</v>
      </c>
      <c r="H891" s="5">
        <f t="shared" si="118"/>
        <v>0.1713709931318497</v>
      </c>
      <c r="I891" s="5">
        <f t="shared" si="119"/>
        <v>0.71970696147153046</v>
      </c>
      <c r="L891">
        <f t="shared" si="120"/>
        <v>0</v>
      </c>
      <c r="M891">
        <f t="shared" si="121"/>
        <v>0</v>
      </c>
      <c r="N891">
        <f t="shared" si="122"/>
        <v>-0.28369109148652732</v>
      </c>
      <c r="Q891">
        <f t="shared" si="123"/>
        <v>0</v>
      </c>
      <c r="R891">
        <f t="shared" si="124"/>
        <v>0</v>
      </c>
      <c r="S891">
        <f t="shared" si="125"/>
        <v>-0.28369109148652732</v>
      </c>
    </row>
    <row r="892" spans="1:19" x14ac:dyDescent="0.25">
      <c r="A892" s="6">
        <v>43012</v>
      </c>
      <c r="B892" s="7">
        <v>1.5783449074074074</v>
      </c>
      <c r="C892" s="8">
        <v>728</v>
      </c>
      <c r="D892" s="8">
        <v>4</v>
      </c>
      <c r="E892" s="8">
        <v>44.236563333333336</v>
      </c>
      <c r="F892" s="5">
        <v>-76.50042333333333</v>
      </c>
      <c r="G892" s="5">
        <f t="shared" si="117"/>
        <v>0.18297245426537981</v>
      </c>
      <c r="H892" s="5">
        <f t="shared" si="118"/>
        <v>0.17260088215880692</v>
      </c>
      <c r="I892" s="5">
        <f t="shared" si="119"/>
        <v>0.72742270526734654</v>
      </c>
      <c r="L892">
        <f t="shared" si="120"/>
        <v>0</v>
      </c>
      <c r="M892">
        <f t="shared" si="121"/>
        <v>0</v>
      </c>
      <c r="N892">
        <f t="shared" si="122"/>
        <v>-0.28369109148652732</v>
      </c>
      <c r="Q892">
        <f t="shared" si="123"/>
        <v>0</v>
      </c>
      <c r="R892">
        <f t="shared" si="124"/>
        <v>0</v>
      </c>
      <c r="S892">
        <f t="shared" si="125"/>
        <v>-0.28369109148652732</v>
      </c>
    </row>
    <row r="893" spans="1:19" x14ac:dyDescent="0.25">
      <c r="A893" s="1">
        <v>43012</v>
      </c>
      <c r="B893" s="2">
        <v>1.5784027777777778</v>
      </c>
      <c r="C893" s="3">
        <v>728</v>
      </c>
      <c r="D893" s="3">
        <v>4</v>
      </c>
      <c r="E893" s="3">
        <v>44.236563333333336</v>
      </c>
      <c r="F893" s="4">
        <v>-76.50042333333333</v>
      </c>
      <c r="G893" s="5">
        <f t="shared" si="117"/>
        <v>0.18297245426537981</v>
      </c>
      <c r="H893" s="5">
        <f t="shared" si="118"/>
        <v>0.17260088215880692</v>
      </c>
      <c r="I893" s="5">
        <f t="shared" si="119"/>
        <v>0.72742270526734654</v>
      </c>
      <c r="L893">
        <f t="shared" si="120"/>
        <v>0</v>
      </c>
      <c r="M893">
        <f t="shared" si="121"/>
        <v>0</v>
      </c>
      <c r="N893">
        <f t="shared" si="122"/>
        <v>-0.28369109148652732</v>
      </c>
      <c r="Q893">
        <f t="shared" si="123"/>
        <v>0</v>
      </c>
      <c r="R893">
        <f t="shared" si="124"/>
        <v>0</v>
      </c>
      <c r="S893">
        <f t="shared" si="125"/>
        <v>-0.28369109148652732</v>
      </c>
    </row>
    <row r="894" spans="1:19" x14ac:dyDescent="0.25">
      <c r="A894" s="1">
        <v>43012</v>
      </c>
      <c r="B894" s="2">
        <v>1.5816435185185185</v>
      </c>
      <c r="C894" s="3">
        <v>728</v>
      </c>
      <c r="D894" s="3">
        <v>4</v>
      </c>
      <c r="E894" s="3">
        <v>44.242068333333329</v>
      </c>
      <c r="F894" s="4">
        <v>-76.516903333333332</v>
      </c>
      <c r="G894" s="5">
        <f t="shared" si="117"/>
        <v>0.18972454003552233</v>
      </c>
      <c r="H894" s="5">
        <f t="shared" si="118"/>
        <v>0.17315126313542761</v>
      </c>
      <c r="I894" s="5">
        <f t="shared" si="119"/>
        <v>0.73863182021937468</v>
      </c>
      <c r="L894">
        <f t="shared" si="120"/>
        <v>0</v>
      </c>
      <c r="M894">
        <f t="shared" si="121"/>
        <v>0</v>
      </c>
      <c r="N894">
        <f t="shared" si="122"/>
        <v>-0.28369109148652732</v>
      </c>
      <c r="Q894">
        <f t="shared" si="123"/>
        <v>0</v>
      </c>
      <c r="R894">
        <f t="shared" si="124"/>
        <v>0</v>
      </c>
      <c r="S894">
        <f t="shared" si="125"/>
        <v>-0.28369109148652732</v>
      </c>
    </row>
    <row r="895" spans="1:19" x14ac:dyDescent="0.25">
      <c r="A895" s="1">
        <v>43012</v>
      </c>
      <c r="B895" s="2">
        <v>1.5829166666666667</v>
      </c>
      <c r="C895" s="3">
        <v>728</v>
      </c>
      <c r="D895" s="3">
        <v>4</v>
      </c>
      <c r="E895" s="3">
        <v>44.242068333333329</v>
      </c>
      <c r="F895" s="4">
        <v>-76.516903333333332</v>
      </c>
      <c r="G895" s="5">
        <f t="shared" si="117"/>
        <v>0.18972454003552233</v>
      </c>
      <c r="H895" s="5">
        <f t="shared" si="118"/>
        <v>0.17315126313542761</v>
      </c>
      <c r="I895" s="5">
        <f t="shared" si="119"/>
        <v>0.73863182021937468</v>
      </c>
      <c r="L895">
        <f t="shared" si="120"/>
        <v>0</v>
      </c>
      <c r="M895">
        <f t="shared" si="121"/>
        <v>0</v>
      </c>
      <c r="N895">
        <f t="shared" si="122"/>
        <v>-0.28369109148652732</v>
      </c>
      <c r="Q895">
        <f t="shared" si="123"/>
        <v>0</v>
      </c>
      <c r="R895">
        <f t="shared" si="124"/>
        <v>0</v>
      </c>
      <c r="S895">
        <f t="shared" si="125"/>
        <v>-0.28369109148652732</v>
      </c>
    </row>
    <row r="896" spans="1:19" x14ac:dyDescent="0.25">
      <c r="A896" s="6">
        <v>43012</v>
      </c>
      <c r="B896" s="7">
        <v>1.5853240740740739</v>
      </c>
      <c r="C896" s="8">
        <v>728</v>
      </c>
      <c r="D896" s="8">
        <v>4</v>
      </c>
      <c r="E896" s="8">
        <v>44.246943333333341</v>
      </c>
      <c r="F896" s="5">
        <v>-76.523773333333324</v>
      </c>
      <c r="G896" s="5">
        <f t="shared" si="117"/>
        <v>0.19440907511301356</v>
      </c>
      <c r="H896" s="5">
        <f t="shared" si="118"/>
        <v>0.17499376569273714</v>
      </c>
      <c r="I896" s="5">
        <f t="shared" si="119"/>
        <v>0.74324548258279954</v>
      </c>
      <c r="L896">
        <f t="shared" si="120"/>
        <v>0</v>
      </c>
      <c r="M896">
        <f t="shared" si="121"/>
        <v>0</v>
      </c>
      <c r="N896">
        <f t="shared" si="122"/>
        <v>-0.28369109148652732</v>
      </c>
      <c r="Q896">
        <f t="shared" si="123"/>
        <v>0</v>
      </c>
      <c r="R896">
        <f t="shared" si="124"/>
        <v>0</v>
      </c>
      <c r="S896">
        <f t="shared" si="125"/>
        <v>-0.28369109148652732</v>
      </c>
    </row>
    <row r="897" spans="1:19" x14ac:dyDescent="0.25">
      <c r="A897" s="6">
        <v>43012</v>
      </c>
      <c r="B897" s="7">
        <v>1.5853587962962963</v>
      </c>
      <c r="C897" s="8">
        <v>728</v>
      </c>
      <c r="D897" s="8">
        <v>4</v>
      </c>
      <c r="E897" s="8">
        <v>44.246943333333341</v>
      </c>
      <c r="F897" s="5">
        <v>-76.523773333333324</v>
      </c>
      <c r="G897" s="5">
        <f t="shared" si="117"/>
        <v>0.19440907511301356</v>
      </c>
      <c r="H897" s="5">
        <f t="shared" si="118"/>
        <v>0.17499376569273714</v>
      </c>
      <c r="I897" s="5">
        <f t="shared" si="119"/>
        <v>0.74324548258279954</v>
      </c>
      <c r="L897">
        <f t="shared" si="120"/>
        <v>0</v>
      </c>
      <c r="M897">
        <f t="shared" si="121"/>
        <v>0</v>
      </c>
      <c r="N897">
        <f t="shared" si="122"/>
        <v>-0.28369109148652732</v>
      </c>
      <c r="Q897">
        <f t="shared" si="123"/>
        <v>0</v>
      </c>
      <c r="R897">
        <f t="shared" si="124"/>
        <v>0</v>
      </c>
      <c r="S897">
        <f t="shared" si="125"/>
        <v>-0.28369109148652732</v>
      </c>
    </row>
    <row r="898" spans="1:19" x14ac:dyDescent="0.25">
      <c r="A898" s="6">
        <v>43012</v>
      </c>
      <c r="B898" s="7">
        <v>1.5906134259259259</v>
      </c>
      <c r="C898" s="8">
        <v>728</v>
      </c>
      <c r="D898" s="8">
        <v>4</v>
      </c>
      <c r="E898" s="8">
        <v>44.258324999999999</v>
      </c>
      <c r="F898" s="5">
        <v>-76.559536666666673</v>
      </c>
      <c r="G898" s="5">
        <f t="shared" si="117"/>
        <v>0.20895104158864358</v>
      </c>
      <c r="H898" s="5">
        <f t="shared" si="118"/>
        <v>0.17497241329808522</v>
      </c>
      <c r="I898" s="5">
        <f t="shared" si="119"/>
        <v>0.76669146406266231</v>
      </c>
      <c r="L898">
        <f t="shared" si="120"/>
        <v>0</v>
      </c>
      <c r="M898">
        <f t="shared" si="121"/>
        <v>0</v>
      </c>
      <c r="N898">
        <f t="shared" si="122"/>
        <v>-0.28369109148652732</v>
      </c>
      <c r="Q898">
        <f t="shared" si="123"/>
        <v>0</v>
      </c>
      <c r="R898">
        <f t="shared" si="124"/>
        <v>0</v>
      </c>
      <c r="S898">
        <f t="shared" si="125"/>
        <v>-0.28369109148652732</v>
      </c>
    </row>
    <row r="899" spans="1:19" x14ac:dyDescent="0.25">
      <c r="A899" s="6">
        <v>43012</v>
      </c>
      <c r="B899" s="7">
        <v>1.590636574074074</v>
      </c>
      <c r="C899" s="8">
        <v>728</v>
      </c>
      <c r="D899" s="8">
        <v>4</v>
      </c>
      <c r="E899" s="8">
        <v>44.258324999999999</v>
      </c>
      <c r="F899" s="5">
        <v>-76.559536666666673</v>
      </c>
      <c r="G899" s="5">
        <f t="shared" ref="G899:G962" si="126">COS(360+F899)*SIN(E899)</f>
        <v>0.20895104158864358</v>
      </c>
      <c r="H899" s="5">
        <f t="shared" ref="H899:H962" si="127">SIN(F899+360)*SIN(E899)</f>
        <v>0.17497241329808522</v>
      </c>
      <c r="I899" s="5">
        <f t="shared" ref="I899:I962" si="128">COS(360+F899)</f>
        <v>0.76669146406266231</v>
      </c>
      <c r="L899">
        <f t="shared" ref="L899:L962" si="129">COS(360+K899)*SIN(J899)</f>
        <v>0</v>
      </c>
      <c r="M899">
        <f t="shared" ref="M899:M962" si="130">SIN(360+K899)*SIN(J899)</f>
        <v>0</v>
      </c>
      <c r="N899">
        <f t="shared" ref="N899:N962" si="131">COS(360+K899)</f>
        <v>-0.28369109148652732</v>
      </c>
      <c r="Q899">
        <f t="shared" ref="Q899:Q962" si="132">COS(360+P899)*SIN(O899)</f>
        <v>0</v>
      </c>
      <c r="R899">
        <f t="shared" ref="R899:R962" si="133">SIN(360+P899)*SIN(O899)</f>
        <v>0</v>
      </c>
      <c r="S899">
        <f t="shared" ref="S899:S962" si="134">COS(360+K899)</f>
        <v>-0.28369109148652732</v>
      </c>
    </row>
    <row r="900" spans="1:19" x14ac:dyDescent="0.25">
      <c r="A900" s="1">
        <v>43012</v>
      </c>
      <c r="B900" s="2">
        <v>1.5925231481481479</v>
      </c>
      <c r="C900" s="3">
        <v>728</v>
      </c>
      <c r="D900" s="3">
        <v>4</v>
      </c>
      <c r="E900" s="3">
        <v>44.25510666666667</v>
      </c>
      <c r="F900" s="4">
        <v>-76.572253333333322</v>
      </c>
      <c r="G900" s="5">
        <f t="shared" si="126"/>
        <v>0.20875891091456034</v>
      </c>
      <c r="H900" s="5">
        <f t="shared" si="127"/>
        <v>0.17034263277529824</v>
      </c>
      <c r="I900" s="5">
        <f t="shared" si="128"/>
        <v>0.77479355267751626</v>
      </c>
      <c r="L900">
        <f t="shared" si="129"/>
        <v>0</v>
      </c>
      <c r="M900">
        <f t="shared" si="130"/>
        <v>0</v>
      </c>
      <c r="N900">
        <f t="shared" si="131"/>
        <v>-0.28369109148652732</v>
      </c>
      <c r="Q900">
        <f t="shared" si="132"/>
        <v>0</v>
      </c>
      <c r="R900">
        <f t="shared" si="133"/>
        <v>0</v>
      </c>
      <c r="S900">
        <f t="shared" si="134"/>
        <v>-0.28369109148652732</v>
      </c>
    </row>
    <row r="901" spans="1:19" x14ac:dyDescent="0.25">
      <c r="A901" s="6">
        <v>43012</v>
      </c>
      <c r="B901" s="7">
        <v>1.5925810185185183</v>
      </c>
      <c r="C901" s="8">
        <v>728</v>
      </c>
      <c r="D901" s="8">
        <v>4</v>
      </c>
      <c r="E901" s="8">
        <v>44.25510666666667</v>
      </c>
      <c r="F901" s="5">
        <v>-76.572253333333322</v>
      </c>
      <c r="G901" s="5">
        <f t="shared" si="126"/>
        <v>0.20875891091456034</v>
      </c>
      <c r="H901" s="5">
        <f t="shared" si="127"/>
        <v>0.17034263277529824</v>
      </c>
      <c r="I901" s="5">
        <f t="shared" si="128"/>
        <v>0.77479355267751626</v>
      </c>
      <c r="L901">
        <f t="shared" si="129"/>
        <v>0</v>
      </c>
      <c r="M901">
        <f t="shared" si="130"/>
        <v>0</v>
      </c>
      <c r="N901">
        <f t="shared" si="131"/>
        <v>-0.28369109148652732</v>
      </c>
      <c r="Q901">
        <f t="shared" si="132"/>
        <v>0</v>
      </c>
      <c r="R901">
        <f t="shared" si="133"/>
        <v>0</v>
      </c>
      <c r="S901">
        <f t="shared" si="134"/>
        <v>-0.28369109148652732</v>
      </c>
    </row>
    <row r="902" spans="1:19" x14ac:dyDescent="0.25">
      <c r="A902" s="6">
        <v>43012</v>
      </c>
      <c r="B902" s="7">
        <v>1.5927314814814815</v>
      </c>
      <c r="C902" s="8">
        <v>728</v>
      </c>
      <c r="D902" s="8">
        <v>4</v>
      </c>
      <c r="E902" s="8">
        <v>44.25510666666667</v>
      </c>
      <c r="F902" s="5">
        <v>-76.572253333333322</v>
      </c>
      <c r="G902" s="5">
        <f t="shared" si="126"/>
        <v>0.20875891091456034</v>
      </c>
      <c r="H902" s="5">
        <f t="shared" si="127"/>
        <v>0.17034263277529824</v>
      </c>
      <c r="I902" s="5">
        <f t="shared" si="128"/>
        <v>0.77479355267751626</v>
      </c>
      <c r="L902">
        <f t="shared" si="129"/>
        <v>0</v>
      </c>
      <c r="M902">
        <f t="shared" si="130"/>
        <v>0</v>
      </c>
      <c r="N902">
        <f t="shared" si="131"/>
        <v>-0.28369109148652732</v>
      </c>
      <c r="Q902">
        <f t="shared" si="132"/>
        <v>0</v>
      </c>
      <c r="R902">
        <f t="shared" si="133"/>
        <v>0</v>
      </c>
      <c r="S902">
        <f t="shared" si="134"/>
        <v>-0.28369109148652732</v>
      </c>
    </row>
    <row r="903" spans="1:19" x14ac:dyDescent="0.25">
      <c r="A903" s="1">
        <v>43012</v>
      </c>
      <c r="B903" s="2">
        <v>1.5927546296296295</v>
      </c>
      <c r="C903" s="3">
        <v>728</v>
      </c>
      <c r="D903" s="3">
        <v>4</v>
      </c>
      <c r="E903" s="3">
        <v>44.25510666666667</v>
      </c>
      <c r="F903" s="4">
        <v>-76.572253333333322</v>
      </c>
      <c r="G903" s="5">
        <f t="shared" si="126"/>
        <v>0.20875891091456034</v>
      </c>
      <c r="H903" s="5">
        <f t="shared" si="127"/>
        <v>0.17034263277529824</v>
      </c>
      <c r="I903" s="5">
        <f t="shared" si="128"/>
        <v>0.77479355267751626</v>
      </c>
      <c r="L903">
        <f t="shared" si="129"/>
        <v>0</v>
      </c>
      <c r="M903">
        <f t="shared" si="130"/>
        <v>0</v>
      </c>
      <c r="N903">
        <f t="shared" si="131"/>
        <v>-0.28369109148652732</v>
      </c>
      <c r="Q903">
        <f t="shared" si="132"/>
        <v>0</v>
      </c>
      <c r="R903">
        <f t="shared" si="133"/>
        <v>0</v>
      </c>
      <c r="S903">
        <f t="shared" si="134"/>
        <v>-0.28369109148652732</v>
      </c>
    </row>
    <row r="904" spans="1:19" x14ac:dyDescent="0.25">
      <c r="A904" s="6">
        <v>43012</v>
      </c>
      <c r="B904" s="7">
        <v>1.5946875</v>
      </c>
      <c r="C904" s="8">
        <v>728</v>
      </c>
      <c r="D904" s="8">
        <v>4</v>
      </c>
      <c r="E904" s="8">
        <v>44.25695666666666</v>
      </c>
      <c r="F904" s="5">
        <v>-76.574160000000006</v>
      </c>
      <c r="G904" s="5">
        <f t="shared" si="126"/>
        <v>0.21046546318012516</v>
      </c>
      <c r="H904" s="5">
        <f t="shared" si="127"/>
        <v>0.17106770648011413</v>
      </c>
      <c r="I904" s="5">
        <f t="shared" si="128"/>
        <v>0.77599756559060362</v>
      </c>
      <c r="L904">
        <f t="shared" si="129"/>
        <v>0</v>
      </c>
      <c r="M904">
        <f t="shared" si="130"/>
        <v>0</v>
      </c>
      <c r="N904">
        <f t="shared" si="131"/>
        <v>-0.28369109148652732</v>
      </c>
      <c r="Q904">
        <f t="shared" si="132"/>
        <v>0</v>
      </c>
      <c r="R904">
        <f t="shared" si="133"/>
        <v>0</v>
      </c>
      <c r="S904">
        <f t="shared" si="134"/>
        <v>-0.28369109148652732</v>
      </c>
    </row>
    <row r="905" spans="1:19" x14ac:dyDescent="0.25">
      <c r="A905" s="6">
        <v>43012</v>
      </c>
      <c r="B905" s="7">
        <v>1.5961689814814815</v>
      </c>
      <c r="C905" s="8">
        <v>728</v>
      </c>
      <c r="D905" s="8">
        <v>4</v>
      </c>
      <c r="E905" s="8">
        <v>44.258218333333332</v>
      </c>
      <c r="F905" s="5">
        <v>-76.566383333333334</v>
      </c>
      <c r="G905" s="5">
        <f t="shared" si="126"/>
        <v>0.21006497741290878</v>
      </c>
      <c r="H905" s="5">
        <f t="shared" si="127"/>
        <v>0.17347235521948304</v>
      </c>
      <c r="I905" s="5">
        <f t="shared" si="128"/>
        <v>0.77106912745753364</v>
      </c>
      <c r="L905">
        <f t="shared" si="129"/>
        <v>0</v>
      </c>
      <c r="M905">
        <f t="shared" si="130"/>
        <v>0</v>
      </c>
      <c r="N905">
        <f t="shared" si="131"/>
        <v>-0.28369109148652732</v>
      </c>
      <c r="Q905">
        <f t="shared" si="132"/>
        <v>0</v>
      </c>
      <c r="R905">
        <f t="shared" si="133"/>
        <v>0</v>
      </c>
      <c r="S905">
        <f t="shared" si="134"/>
        <v>-0.28369109148652732</v>
      </c>
    </row>
    <row r="906" spans="1:19" x14ac:dyDescent="0.25">
      <c r="A906" s="1">
        <v>43012</v>
      </c>
      <c r="B906" s="2">
        <v>1.5971412037037038</v>
      </c>
      <c r="C906" s="3">
        <v>728</v>
      </c>
      <c r="D906" s="3">
        <v>4</v>
      </c>
      <c r="E906" s="3">
        <v>44.25808833333334</v>
      </c>
      <c r="F906" s="4">
        <v>-76.557813333333328</v>
      </c>
      <c r="G906" s="5">
        <f t="shared" si="126"/>
        <v>0.20847486040436272</v>
      </c>
      <c r="H906" s="5">
        <f t="shared" si="127"/>
        <v>0.17518574805609261</v>
      </c>
      <c r="I906" s="5">
        <f t="shared" si="128"/>
        <v>0.76558391901077538</v>
      </c>
      <c r="L906">
        <f t="shared" si="129"/>
        <v>0</v>
      </c>
      <c r="M906">
        <f t="shared" si="130"/>
        <v>0</v>
      </c>
      <c r="N906">
        <f t="shared" si="131"/>
        <v>-0.28369109148652732</v>
      </c>
      <c r="Q906">
        <f t="shared" si="132"/>
        <v>0</v>
      </c>
      <c r="R906">
        <f t="shared" si="133"/>
        <v>0</v>
      </c>
      <c r="S906">
        <f t="shared" si="134"/>
        <v>-0.28369109148652732</v>
      </c>
    </row>
    <row r="907" spans="1:19" x14ac:dyDescent="0.25">
      <c r="A907" s="6">
        <v>43012</v>
      </c>
      <c r="B907" s="7">
        <v>1.5971875</v>
      </c>
      <c r="C907" s="8">
        <v>728</v>
      </c>
      <c r="D907" s="8">
        <v>4</v>
      </c>
      <c r="E907" s="8">
        <v>44.25808833333334</v>
      </c>
      <c r="F907" s="5">
        <v>-76.557813333333328</v>
      </c>
      <c r="G907" s="5">
        <f t="shared" si="126"/>
        <v>0.20847486040436272</v>
      </c>
      <c r="H907" s="5">
        <f t="shared" si="127"/>
        <v>0.17518574805609261</v>
      </c>
      <c r="I907" s="5">
        <f t="shared" si="128"/>
        <v>0.76558391901077538</v>
      </c>
      <c r="L907">
        <f t="shared" si="129"/>
        <v>0</v>
      </c>
      <c r="M907">
        <f t="shared" si="130"/>
        <v>0</v>
      </c>
      <c r="N907">
        <f t="shared" si="131"/>
        <v>-0.28369109148652732</v>
      </c>
      <c r="Q907">
        <f t="shared" si="132"/>
        <v>0</v>
      </c>
      <c r="R907">
        <f t="shared" si="133"/>
        <v>0</v>
      </c>
      <c r="S907">
        <f t="shared" si="134"/>
        <v>-0.28369109148652732</v>
      </c>
    </row>
    <row r="908" spans="1:19" x14ac:dyDescent="0.25">
      <c r="A908" s="6">
        <v>43012</v>
      </c>
      <c r="B908" s="7">
        <v>1.5980555555555558</v>
      </c>
      <c r="C908" s="8">
        <v>728</v>
      </c>
      <c r="D908" s="8">
        <v>4</v>
      </c>
      <c r="E908" s="8">
        <v>44.258075000000005</v>
      </c>
      <c r="F908" s="5">
        <v>-76.553803333333335</v>
      </c>
      <c r="G908" s="5">
        <f t="shared" si="126"/>
        <v>0.20776090241497147</v>
      </c>
      <c r="H908" s="5">
        <f t="shared" si="127"/>
        <v>0.17601202851127712</v>
      </c>
      <c r="I908" s="5">
        <f t="shared" si="128"/>
        <v>0.76299799307141125</v>
      </c>
      <c r="L908">
        <f t="shared" si="129"/>
        <v>0</v>
      </c>
      <c r="M908">
        <f t="shared" si="130"/>
        <v>0</v>
      </c>
      <c r="N908">
        <f t="shared" si="131"/>
        <v>-0.28369109148652732</v>
      </c>
      <c r="Q908">
        <f t="shared" si="132"/>
        <v>0</v>
      </c>
      <c r="R908">
        <f t="shared" si="133"/>
        <v>0</v>
      </c>
      <c r="S908">
        <f t="shared" si="134"/>
        <v>-0.28369109148652732</v>
      </c>
    </row>
    <row r="909" spans="1:19" x14ac:dyDescent="0.25">
      <c r="A909" s="1">
        <v>43012</v>
      </c>
      <c r="B909" s="2">
        <v>1.5980671296296296</v>
      </c>
      <c r="C909" s="3">
        <v>728</v>
      </c>
      <c r="D909" s="3">
        <v>4</v>
      </c>
      <c r="E909" s="3">
        <v>44.258075000000005</v>
      </c>
      <c r="F909" s="4">
        <v>-76.553803333333335</v>
      </c>
      <c r="G909" s="5">
        <f t="shared" si="126"/>
        <v>0.20776090241497147</v>
      </c>
      <c r="H909" s="5">
        <f t="shared" si="127"/>
        <v>0.17601202851127712</v>
      </c>
      <c r="I909" s="5">
        <f t="shared" si="128"/>
        <v>0.76299799307141125</v>
      </c>
      <c r="L909">
        <f t="shared" si="129"/>
        <v>0</v>
      </c>
      <c r="M909">
        <f t="shared" si="130"/>
        <v>0</v>
      </c>
      <c r="N909">
        <f t="shared" si="131"/>
        <v>-0.28369109148652732</v>
      </c>
      <c r="Q909">
        <f t="shared" si="132"/>
        <v>0</v>
      </c>
      <c r="R909">
        <f t="shared" si="133"/>
        <v>0</v>
      </c>
      <c r="S909">
        <f t="shared" si="134"/>
        <v>-0.28369109148652732</v>
      </c>
    </row>
    <row r="910" spans="1:19" x14ac:dyDescent="0.25">
      <c r="A910" s="1">
        <v>43012</v>
      </c>
      <c r="B910" s="2">
        <v>1.5985416666666667</v>
      </c>
      <c r="C910" s="3">
        <v>728</v>
      </c>
      <c r="D910" s="3">
        <v>4</v>
      </c>
      <c r="E910" s="3">
        <v>44.258035</v>
      </c>
      <c r="F910" s="4">
        <v>-76.548221666666677</v>
      </c>
      <c r="G910" s="5">
        <f t="shared" si="126"/>
        <v>0.2067460031298553</v>
      </c>
      <c r="H910" s="5">
        <f t="shared" si="127"/>
        <v>0.17714389007473466</v>
      </c>
      <c r="I910" s="5">
        <f t="shared" si="128"/>
        <v>0.75937813214077698</v>
      </c>
      <c r="L910">
        <f t="shared" si="129"/>
        <v>0</v>
      </c>
      <c r="M910">
        <f t="shared" si="130"/>
        <v>0</v>
      </c>
      <c r="N910">
        <f t="shared" si="131"/>
        <v>-0.28369109148652732</v>
      </c>
      <c r="Q910">
        <f t="shared" si="132"/>
        <v>0</v>
      </c>
      <c r="R910">
        <f t="shared" si="133"/>
        <v>0</v>
      </c>
      <c r="S910">
        <f t="shared" si="134"/>
        <v>-0.28369109148652732</v>
      </c>
    </row>
    <row r="911" spans="1:19" x14ac:dyDescent="0.25">
      <c r="A911" s="6">
        <v>43012</v>
      </c>
      <c r="B911" s="7">
        <v>1.5998495370370369</v>
      </c>
      <c r="C911" s="8">
        <v>728</v>
      </c>
      <c r="D911" s="8">
        <v>4</v>
      </c>
      <c r="E911" s="8">
        <v>44.251346666666663</v>
      </c>
      <c r="F911" s="5">
        <v>-76.533451666666664</v>
      </c>
      <c r="G911" s="5">
        <f t="shared" si="126"/>
        <v>0.19927786765571961</v>
      </c>
      <c r="H911" s="5">
        <f t="shared" si="127"/>
        <v>0.17591500254898537</v>
      </c>
      <c r="I911" s="5">
        <f t="shared" si="128"/>
        <v>0.74968555875399145</v>
      </c>
      <c r="L911">
        <f t="shared" si="129"/>
        <v>0</v>
      </c>
      <c r="M911">
        <f t="shared" si="130"/>
        <v>0</v>
      </c>
      <c r="N911">
        <f t="shared" si="131"/>
        <v>-0.28369109148652732</v>
      </c>
      <c r="Q911">
        <f t="shared" si="132"/>
        <v>0</v>
      </c>
      <c r="R911">
        <f t="shared" si="133"/>
        <v>0</v>
      </c>
      <c r="S911">
        <f t="shared" si="134"/>
        <v>-0.28369109148652732</v>
      </c>
    </row>
    <row r="912" spans="1:19" x14ac:dyDescent="0.25">
      <c r="A912" s="6">
        <v>43012</v>
      </c>
      <c r="B912" s="7">
        <v>1.5999074074074073</v>
      </c>
      <c r="C912" s="8">
        <v>728</v>
      </c>
      <c r="D912" s="8">
        <v>4</v>
      </c>
      <c r="E912" s="8">
        <v>44.251346666666663</v>
      </c>
      <c r="F912" s="5">
        <v>-76.533451666666664</v>
      </c>
      <c r="G912" s="5">
        <f t="shared" si="126"/>
        <v>0.19927786765571961</v>
      </c>
      <c r="H912" s="5">
        <f t="shared" si="127"/>
        <v>0.17591500254898537</v>
      </c>
      <c r="I912" s="5">
        <f t="shared" si="128"/>
        <v>0.74968555875399145</v>
      </c>
      <c r="L912">
        <f t="shared" si="129"/>
        <v>0</v>
      </c>
      <c r="M912">
        <f t="shared" si="130"/>
        <v>0</v>
      </c>
      <c r="N912">
        <f t="shared" si="131"/>
        <v>-0.28369109148652732</v>
      </c>
      <c r="Q912">
        <f t="shared" si="132"/>
        <v>0</v>
      </c>
      <c r="R912">
        <f t="shared" si="133"/>
        <v>0</v>
      </c>
      <c r="S912">
        <f t="shared" si="134"/>
        <v>-0.28369109148652732</v>
      </c>
    </row>
    <row r="913" spans="1:19" x14ac:dyDescent="0.25">
      <c r="A913" s="6">
        <v>43012</v>
      </c>
      <c r="B913" s="7">
        <v>1.5999537037037035</v>
      </c>
      <c r="C913" s="8">
        <v>728</v>
      </c>
      <c r="D913" s="8">
        <v>4</v>
      </c>
      <c r="E913" s="8">
        <v>44.251346666666663</v>
      </c>
      <c r="F913" s="5">
        <v>-76.533451666666664</v>
      </c>
      <c r="G913" s="5">
        <f t="shared" si="126"/>
        <v>0.19927786765571961</v>
      </c>
      <c r="H913" s="5">
        <f t="shared" si="127"/>
        <v>0.17591500254898537</v>
      </c>
      <c r="I913" s="5">
        <f t="shared" si="128"/>
        <v>0.74968555875399145</v>
      </c>
      <c r="L913">
        <f t="shared" si="129"/>
        <v>0</v>
      </c>
      <c r="M913">
        <f t="shared" si="130"/>
        <v>0</v>
      </c>
      <c r="N913">
        <f t="shared" si="131"/>
        <v>-0.28369109148652732</v>
      </c>
      <c r="Q913">
        <f t="shared" si="132"/>
        <v>0</v>
      </c>
      <c r="R913">
        <f t="shared" si="133"/>
        <v>0</v>
      </c>
      <c r="S913">
        <f t="shared" si="134"/>
        <v>-0.28369109148652732</v>
      </c>
    </row>
    <row r="914" spans="1:19" x14ac:dyDescent="0.25">
      <c r="A914" s="6">
        <v>43012</v>
      </c>
      <c r="B914" s="7">
        <v>1.5999652777777778</v>
      </c>
      <c r="C914" s="8">
        <v>728</v>
      </c>
      <c r="D914" s="8">
        <v>4</v>
      </c>
      <c r="E914" s="8">
        <v>44.251346666666663</v>
      </c>
      <c r="F914" s="5">
        <v>-76.533451666666664</v>
      </c>
      <c r="G914" s="5">
        <f t="shared" si="126"/>
        <v>0.19927786765571961</v>
      </c>
      <c r="H914" s="5">
        <f t="shared" si="127"/>
        <v>0.17591500254898537</v>
      </c>
      <c r="I914" s="5">
        <f t="shared" si="128"/>
        <v>0.74968555875399145</v>
      </c>
      <c r="L914">
        <f t="shared" si="129"/>
        <v>0</v>
      </c>
      <c r="M914">
        <f t="shared" si="130"/>
        <v>0</v>
      </c>
      <c r="N914">
        <f t="shared" si="131"/>
        <v>-0.28369109148652732</v>
      </c>
      <c r="Q914">
        <f t="shared" si="132"/>
        <v>0</v>
      </c>
      <c r="R914">
        <f t="shared" si="133"/>
        <v>0</v>
      </c>
      <c r="S914">
        <f t="shared" si="134"/>
        <v>-0.28369109148652732</v>
      </c>
    </row>
    <row r="915" spans="1:19" x14ac:dyDescent="0.25">
      <c r="A915" s="6">
        <v>43012</v>
      </c>
      <c r="B915" s="7">
        <v>1.6007638888888889</v>
      </c>
      <c r="C915" s="8">
        <v>728</v>
      </c>
      <c r="D915" s="8">
        <v>4</v>
      </c>
      <c r="E915" s="8">
        <v>44.250041666666668</v>
      </c>
      <c r="F915" s="5">
        <v>-76.530791666666673</v>
      </c>
      <c r="G915" s="5">
        <f t="shared" si="126"/>
        <v>0.19786813535558773</v>
      </c>
      <c r="H915" s="5">
        <f t="shared" si="127"/>
        <v>0.17560923182720428</v>
      </c>
      <c r="I915" s="5">
        <f t="shared" si="128"/>
        <v>0.74792253602225645</v>
      </c>
      <c r="L915">
        <f t="shared" si="129"/>
        <v>0</v>
      </c>
      <c r="M915">
        <f t="shared" si="130"/>
        <v>0</v>
      </c>
      <c r="N915">
        <f t="shared" si="131"/>
        <v>-0.28369109148652732</v>
      </c>
      <c r="Q915">
        <f t="shared" si="132"/>
        <v>0</v>
      </c>
      <c r="R915">
        <f t="shared" si="133"/>
        <v>0</v>
      </c>
      <c r="S915">
        <f t="shared" si="134"/>
        <v>-0.28369109148652732</v>
      </c>
    </row>
    <row r="916" spans="1:19" x14ac:dyDescent="0.25">
      <c r="A916" s="1">
        <v>43012</v>
      </c>
      <c r="B916" s="2">
        <v>1.6028472222222221</v>
      </c>
      <c r="C916" s="3">
        <v>728</v>
      </c>
      <c r="D916" s="3">
        <v>4</v>
      </c>
      <c r="E916" s="3">
        <v>44.242199999999997</v>
      </c>
      <c r="F916" s="4">
        <v>-76.516696666666661</v>
      </c>
      <c r="G916" s="5">
        <f t="shared" si="126"/>
        <v>0.18978272224162585</v>
      </c>
      <c r="H916" s="5">
        <f t="shared" si="127"/>
        <v>0.17327626686167996</v>
      </c>
      <c r="I916" s="5">
        <f t="shared" si="128"/>
        <v>0.73849248857264183</v>
      </c>
      <c r="L916">
        <f t="shared" si="129"/>
        <v>0</v>
      </c>
      <c r="M916">
        <f t="shared" si="130"/>
        <v>0</v>
      </c>
      <c r="N916">
        <f t="shared" si="131"/>
        <v>-0.28369109148652732</v>
      </c>
      <c r="Q916">
        <f t="shared" si="132"/>
        <v>0</v>
      </c>
      <c r="R916">
        <f t="shared" si="133"/>
        <v>0</v>
      </c>
      <c r="S916">
        <f t="shared" si="134"/>
        <v>-0.28369109148652732</v>
      </c>
    </row>
    <row r="917" spans="1:19" x14ac:dyDescent="0.25">
      <c r="A917" s="6">
        <v>43012</v>
      </c>
      <c r="B917" s="7">
        <v>1.6029398148148148</v>
      </c>
      <c r="C917" s="8">
        <v>728</v>
      </c>
      <c r="D917" s="8">
        <v>4</v>
      </c>
      <c r="E917" s="8">
        <v>44.242199999999997</v>
      </c>
      <c r="F917" s="5">
        <v>-76.516696666666661</v>
      </c>
      <c r="G917" s="5">
        <f t="shared" si="126"/>
        <v>0.18978272224162585</v>
      </c>
      <c r="H917" s="5">
        <f t="shared" si="127"/>
        <v>0.17327626686167996</v>
      </c>
      <c r="I917" s="5">
        <f t="shared" si="128"/>
        <v>0.73849248857264183</v>
      </c>
      <c r="L917">
        <f t="shared" si="129"/>
        <v>0</v>
      </c>
      <c r="M917">
        <f t="shared" si="130"/>
        <v>0</v>
      </c>
      <c r="N917">
        <f t="shared" si="131"/>
        <v>-0.28369109148652732</v>
      </c>
      <c r="Q917">
        <f t="shared" si="132"/>
        <v>0</v>
      </c>
      <c r="R917">
        <f t="shared" si="133"/>
        <v>0</v>
      </c>
      <c r="S917">
        <f t="shared" si="134"/>
        <v>-0.28369109148652732</v>
      </c>
    </row>
    <row r="918" spans="1:19" x14ac:dyDescent="0.25">
      <c r="A918" s="6">
        <v>43012</v>
      </c>
      <c r="B918" s="7">
        <v>1.6034259259259258</v>
      </c>
      <c r="C918" s="8">
        <v>728</v>
      </c>
      <c r="D918" s="8">
        <v>4</v>
      </c>
      <c r="E918" s="8">
        <v>44.242199999999997</v>
      </c>
      <c r="F918" s="5">
        <v>-76.516696666666661</v>
      </c>
      <c r="G918" s="5">
        <f t="shared" si="126"/>
        <v>0.18978272224162585</v>
      </c>
      <c r="H918" s="5">
        <f t="shared" si="127"/>
        <v>0.17327626686167996</v>
      </c>
      <c r="I918" s="5">
        <f t="shared" si="128"/>
        <v>0.73849248857264183</v>
      </c>
      <c r="L918">
        <f t="shared" si="129"/>
        <v>0</v>
      </c>
      <c r="M918">
        <f t="shared" si="130"/>
        <v>0</v>
      </c>
      <c r="N918">
        <f t="shared" si="131"/>
        <v>-0.28369109148652732</v>
      </c>
      <c r="Q918">
        <f t="shared" si="132"/>
        <v>0</v>
      </c>
      <c r="R918">
        <f t="shared" si="133"/>
        <v>0</v>
      </c>
      <c r="S918">
        <f t="shared" si="134"/>
        <v>-0.28369109148652732</v>
      </c>
    </row>
    <row r="919" spans="1:19" x14ac:dyDescent="0.25">
      <c r="A919" s="6">
        <v>43012</v>
      </c>
      <c r="B919" s="7">
        <v>1.6034375000000001</v>
      </c>
      <c r="C919" s="8">
        <v>728</v>
      </c>
      <c r="D919" s="8">
        <v>4</v>
      </c>
      <c r="E919" s="8">
        <v>44.242199999999997</v>
      </c>
      <c r="F919" s="5">
        <v>-76.516696666666661</v>
      </c>
      <c r="G919" s="5">
        <f t="shared" si="126"/>
        <v>0.18978272224162585</v>
      </c>
      <c r="H919" s="5">
        <f t="shared" si="127"/>
        <v>0.17327626686167996</v>
      </c>
      <c r="I919" s="5">
        <f t="shared" si="128"/>
        <v>0.73849248857264183</v>
      </c>
      <c r="L919">
        <f t="shared" si="129"/>
        <v>0</v>
      </c>
      <c r="M919">
        <f t="shared" si="130"/>
        <v>0</v>
      </c>
      <c r="N919">
        <f t="shared" si="131"/>
        <v>-0.28369109148652732</v>
      </c>
      <c r="Q919">
        <f t="shared" si="132"/>
        <v>0</v>
      </c>
      <c r="R919">
        <f t="shared" si="133"/>
        <v>0</v>
      </c>
      <c r="S919">
        <f t="shared" si="134"/>
        <v>-0.28369109148652732</v>
      </c>
    </row>
    <row r="920" spans="1:19" x14ac:dyDescent="0.25">
      <c r="A920" s="6">
        <v>43012</v>
      </c>
      <c r="B920" s="7">
        <v>1.6034490740740743</v>
      </c>
      <c r="C920" s="8">
        <v>728</v>
      </c>
      <c r="D920" s="8">
        <v>4</v>
      </c>
      <c r="E920" s="8">
        <v>44.242199999999997</v>
      </c>
      <c r="F920" s="5">
        <v>-76.516696666666661</v>
      </c>
      <c r="G920" s="5">
        <f t="shared" si="126"/>
        <v>0.18978272224162585</v>
      </c>
      <c r="H920" s="5">
        <f t="shared" si="127"/>
        <v>0.17327626686167996</v>
      </c>
      <c r="I920" s="5">
        <f t="shared" si="128"/>
        <v>0.73849248857264183</v>
      </c>
      <c r="L920">
        <f t="shared" si="129"/>
        <v>0</v>
      </c>
      <c r="M920">
        <f t="shared" si="130"/>
        <v>0</v>
      </c>
      <c r="N920">
        <f t="shared" si="131"/>
        <v>-0.28369109148652732</v>
      </c>
      <c r="Q920">
        <f t="shared" si="132"/>
        <v>0</v>
      </c>
      <c r="R920">
        <f t="shared" si="133"/>
        <v>0</v>
      </c>
      <c r="S920">
        <f t="shared" si="134"/>
        <v>-0.28369109148652732</v>
      </c>
    </row>
    <row r="921" spans="1:19" x14ac:dyDescent="0.25">
      <c r="A921" s="6">
        <v>43012</v>
      </c>
      <c r="B921" s="7">
        <v>1.6034606481481481</v>
      </c>
      <c r="C921" s="8">
        <v>728</v>
      </c>
      <c r="D921" s="8">
        <v>4</v>
      </c>
      <c r="E921" s="8">
        <v>44.242199999999997</v>
      </c>
      <c r="F921" s="5">
        <v>-76.516696666666661</v>
      </c>
      <c r="G921" s="5">
        <f t="shared" si="126"/>
        <v>0.18978272224162585</v>
      </c>
      <c r="H921" s="5">
        <f t="shared" si="127"/>
        <v>0.17327626686167996</v>
      </c>
      <c r="I921" s="5">
        <f t="shared" si="128"/>
        <v>0.73849248857264183</v>
      </c>
      <c r="L921">
        <f t="shared" si="129"/>
        <v>0</v>
      </c>
      <c r="M921">
        <f t="shared" si="130"/>
        <v>0</v>
      </c>
      <c r="N921">
        <f t="shared" si="131"/>
        <v>-0.28369109148652732</v>
      </c>
      <c r="Q921">
        <f t="shared" si="132"/>
        <v>0</v>
      </c>
      <c r="R921">
        <f t="shared" si="133"/>
        <v>0</v>
      </c>
      <c r="S921">
        <f t="shared" si="134"/>
        <v>-0.28369109148652732</v>
      </c>
    </row>
    <row r="922" spans="1:19" x14ac:dyDescent="0.25">
      <c r="A922" s="1">
        <v>43012</v>
      </c>
      <c r="B922" s="2">
        <v>1.603472222222222</v>
      </c>
      <c r="C922" s="3">
        <v>728</v>
      </c>
      <c r="D922" s="3">
        <v>4</v>
      </c>
      <c r="E922" s="3">
        <v>44.242199999999997</v>
      </c>
      <c r="F922" s="4">
        <v>-76.516696666666661</v>
      </c>
      <c r="G922" s="5">
        <f t="shared" si="126"/>
        <v>0.18978272224162585</v>
      </c>
      <c r="H922" s="5">
        <f t="shared" si="127"/>
        <v>0.17327626686167996</v>
      </c>
      <c r="I922" s="5">
        <f t="shared" si="128"/>
        <v>0.73849248857264183</v>
      </c>
      <c r="L922">
        <f t="shared" si="129"/>
        <v>0</v>
      </c>
      <c r="M922">
        <f t="shared" si="130"/>
        <v>0</v>
      </c>
      <c r="N922">
        <f t="shared" si="131"/>
        <v>-0.28369109148652732</v>
      </c>
      <c r="Q922">
        <f t="shared" si="132"/>
        <v>0</v>
      </c>
      <c r="R922">
        <f t="shared" si="133"/>
        <v>0</v>
      </c>
      <c r="S922">
        <f t="shared" si="134"/>
        <v>-0.28369109148652732</v>
      </c>
    </row>
    <row r="923" spans="1:19" x14ac:dyDescent="0.25">
      <c r="A923" s="1">
        <v>43012</v>
      </c>
      <c r="B923" s="2">
        <v>1.6034837962962962</v>
      </c>
      <c r="C923" s="3">
        <v>728</v>
      </c>
      <c r="D923" s="3">
        <v>4</v>
      </c>
      <c r="E923" s="3">
        <v>44.242199999999997</v>
      </c>
      <c r="F923" s="4">
        <v>-76.516696666666661</v>
      </c>
      <c r="G923" s="5">
        <f t="shared" si="126"/>
        <v>0.18978272224162585</v>
      </c>
      <c r="H923" s="5">
        <f t="shared" si="127"/>
        <v>0.17327626686167996</v>
      </c>
      <c r="I923" s="5">
        <f t="shared" si="128"/>
        <v>0.73849248857264183</v>
      </c>
      <c r="L923">
        <f t="shared" si="129"/>
        <v>0</v>
      </c>
      <c r="M923">
        <f t="shared" si="130"/>
        <v>0</v>
      </c>
      <c r="N923">
        <f t="shared" si="131"/>
        <v>-0.28369109148652732</v>
      </c>
      <c r="Q923">
        <f t="shared" si="132"/>
        <v>0</v>
      </c>
      <c r="R923">
        <f t="shared" si="133"/>
        <v>0</v>
      </c>
      <c r="S923">
        <f t="shared" si="134"/>
        <v>-0.28369109148652732</v>
      </c>
    </row>
    <row r="924" spans="1:19" x14ac:dyDescent="0.25">
      <c r="A924" s="6">
        <v>43012</v>
      </c>
      <c r="B924" s="7">
        <v>1.6047800925925926</v>
      </c>
      <c r="C924" s="8">
        <v>728</v>
      </c>
      <c r="D924" s="8">
        <v>4</v>
      </c>
      <c r="E924" s="8">
        <v>44.242199999999997</v>
      </c>
      <c r="F924" s="5">
        <v>-76.516696666666661</v>
      </c>
      <c r="G924" s="5">
        <f t="shared" si="126"/>
        <v>0.18978272224162585</v>
      </c>
      <c r="H924" s="5">
        <f t="shared" si="127"/>
        <v>0.17327626686167996</v>
      </c>
      <c r="I924" s="5">
        <f t="shared" si="128"/>
        <v>0.73849248857264183</v>
      </c>
      <c r="L924">
        <f t="shared" si="129"/>
        <v>0</v>
      </c>
      <c r="M924">
        <f t="shared" si="130"/>
        <v>0</v>
      </c>
      <c r="N924">
        <f t="shared" si="131"/>
        <v>-0.28369109148652732</v>
      </c>
      <c r="Q924">
        <f t="shared" si="132"/>
        <v>0</v>
      </c>
      <c r="R924">
        <f t="shared" si="133"/>
        <v>0</v>
      </c>
      <c r="S924">
        <f t="shared" si="134"/>
        <v>-0.28369109148652732</v>
      </c>
    </row>
    <row r="925" spans="1:19" x14ac:dyDescent="0.25">
      <c r="A925" s="1">
        <v>43012</v>
      </c>
      <c r="B925" s="2">
        <v>1.6068402777777777</v>
      </c>
      <c r="C925" s="3">
        <v>728</v>
      </c>
      <c r="D925" s="3">
        <v>4</v>
      </c>
      <c r="E925" s="3">
        <v>44.24073833333334</v>
      </c>
      <c r="F925" s="4">
        <v>-76.513796666666664</v>
      </c>
      <c r="G925" s="5">
        <f t="shared" si="126"/>
        <v>0.18823881124129385</v>
      </c>
      <c r="H925" s="5">
        <f t="shared" si="127"/>
        <v>0.17287025455922744</v>
      </c>
      <c r="I925" s="5">
        <f t="shared" si="128"/>
        <v>0.73653402701554938</v>
      </c>
      <c r="L925">
        <f t="shared" si="129"/>
        <v>0</v>
      </c>
      <c r="M925">
        <f t="shared" si="130"/>
        <v>0</v>
      </c>
      <c r="N925">
        <f t="shared" si="131"/>
        <v>-0.28369109148652732</v>
      </c>
      <c r="Q925">
        <f t="shared" si="132"/>
        <v>0</v>
      </c>
      <c r="R925">
        <f t="shared" si="133"/>
        <v>0</v>
      </c>
      <c r="S925">
        <f t="shared" si="134"/>
        <v>-0.28369109148652732</v>
      </c>
    </row>
    <row r="926" spans="1:19" x14ac:dyDescent="0.25">
      <c r="A926" s="1">
        <v>43012</v>
      </c>
      <c r="B926" s="2">
        <v>1.6069212962962962</v>
      </c>
      <c r="C926" s="3">
        <v>728</v>
      </c>
      <c r="D926" s="3">
        <v>4</v>
      </c>
      <c r="E926" s="3">
        <v>44.24073833333334</v>
      </c>
      <c r="F926" s="4">
        <v>-76.513796666666664</v>
      </c>
      <c r="G926" s="5">
        <f t="shared" si="126"/>
        <v>0.18823881124129385</v>
      </c>
      <c r="H926" s="5">
        <f t="shared" si="127"/>
        <v>0.17287025455922744</v>
      </c>
      <c r="I926" s="5">
        <f t="shared" si="128"/>
        <v>0.73653402701554938</v>
      </c>
      <c r="L926">
        <f t="shared" si="129"/>
        <v>0</v>
      </c>
      <c r="M926">
        <f t="shared" si="130"/>
        <v>0</v>
      </c>
      <c r="N926">
        <f t="shared" si="131"/>
        <v>-0.28369109148652732</v>
      </c>
      <c r="Q926">
        <f t="shared" si="132"/>
        <v>0</v>
      </c>
      <c r="R926">
        <f t="shared" si="133"/>
        <v>0</v>
      </c>
      <c r="S926">
        <f t="shared" si="134"/>
        <v>-0.28369109148652732</v>
      </c>
    </row>
    <row r="927" spans="1:19" x14ac:dyDescent="0.25">
      <c r="A927" s="6">
        <v>43012</v>
      </c>
      <c r="B927" s="7">
        <v>1.6093055555555553</v>
      </c>
      <c r="C927" s="8">
        <v>728</v>
      </c>
      <c r="D927" s="8">
        <v>4</v>
      </c>
      <c r="E927" s="8">
        <v>44.237575</v>
      </c>
      <c r="F927" s="5">
        <v>-76.503298333333333</v>
      </c>
      <c r="G927" s="5">
        <f t="shared" si="126"/>
        <v>0.18418200806321067</v>
      </c>
      <c r="H927" s="5">
        <f t="shared" si="127"/>
        <v>0.17274386059936514</v>
      </c>
      <c r="I927" s="5">
        <f t="shared" si="128"/>
        <v>0.72939249143530194</v>
      </c>
      <c r="L927">
        <f t="shared" si="129"/>
        <v>0</v>
      </c>
      <c r="M927">
        <f t="shared" si="130"/>
        <v>0</v>
      </c>
      <c r="N927">
        <f t="shared" si="131"/>
        <v>-0.28369109148652732</v>
      </c>
      <c r="Q927">
        <f t="shared" si="132"/>
        <v>0</v>
      </c>
      <c r="R927">
        <f t="shared" si="133"/>
        <v>0</v>
      </c>
      <c r="S927">
        <f t="shared" si="134"/>
        <v>-0.28369109148652732</v>
      </c>
    </row>
    <row r="928" spans="1:19" x14ac:dyDescent="0.25">
      <c r="A928" s="6">
        <v>43012</v>
      </c>
      <c r="B928" s="7">
        <v>1.6101620370370373</v>
      </c>
      <c r="C928" s="8">
        <v>728</v>
      </c>
      <c r="D928" s="8">
        <v>4</v>
      </c>
      <c r="E928" s="8">
        <v>44.236593333333332</v>
      </c>
      <c r="F928" s="5">
        <v>-76.500926666666672</v>
      </c>
      <c r="G928" s="5">
        <f t="shared" si="126"/>
        <v>0.18308043784610345</v>
      </c>
      <c r="H928" s="5">
        <f t="shared" si="127"/>
        <v>0.17252867727320911</v>
      </c>
      <c r="I928" s="5">
        <f t="shared" si="128"/>
        <v>0.72776799522209934</v>
      </c>
      <c r="L928">
        <f t="shared" si="129"/>
        <v>0</v>
      </c>
      <c r="M928">
        <f t="shared" si="130"/>
        <v>0</v>
      </c>
      <c r="N928">
        <f t="shared" si="131"/>
        <v>-0.28369109148652732</v>
      </c>
      <c r="Q928">
        <f t="shared" si="132"/>
        <v>0</v>
      </c>
      <c r="R928">
        <f t="shared" si="133"/>
        <v>0</v>
      </c>
      <c r="S928">
        <f t="shared" si="134"/>
        <v>-0.28369109148652732</v>
      </c>
    </row>
    <row r="929" spans="1:19" x14ac:dyDescent="0.25">
      <c r="A929" s="1">
        <v>43012</v>
      </c>
      <c r="B929" s="2">
        <v>1.6148726851851851</v>
      </c>
      <c r="C929" s="3">
        <v>728</v>
      </c>
      <c r="D929" s="3">
        <v>4</v>
      </c>
      <c r="E929" s="3">
        <v>44.230918333333335</v>
      </c>
      <c r="F929" s="4">
        <v>-76.484745000000004</v>
      </c>
      <c r="G929" s="5">
        <f t="shared" si="126"/>
        <v>0.17632612030987985</v>
      </c>
      <c r="H929" s="5">
        <f t="shared" si="127"/>
        <v>0.17163463387563141</v>
      </c>
      <c r="I929" s="5">
        <f t="shared" si="128"/>
        <v>0.71657543416263902</v>
      </c>
      <c r="L929">
        <f t="shared" si="129"/>
        <v>0</v>
      </c>
      <c r="M929">
        <f t="shared" si="130"/>
        <v>0</v>
      </c>
      <c r="N929">
        <f t="shared" si="131"/>
        <v>-0.28369109148652732</v>
      </c>
      <c r="Q929">
        <f t="shared" si="132"/>
        <v>0</v>
      </c>
      <c r="R929">
        <f t="shared" si="133"/>
        <v>0</v>
      </c>
      <c r="S929">
        <f t="shared" si="134"/>
        <v>-0.28369109148652732</v>
      </c>
    </row>
    <row r="930" spans="1:19" x14ac:dyDescent="0.25">
      <c r="A930" s="1">
        <v>43012</v>
      </c>
      <c r="B930" s="2">
        <v>1.6150462962962964</v>
      </c>
      <c r="C930" s="3">
        <v>728</v>
      </c>
      <c r="D930" s="3">
        <v>4</v>
      </c>
      <c r="E930" s="3">
        <v>44.230918333333335</v>
      </c>
      <c r="F930" s="4">
        <v>-76.484745000000004</v>
      </c>
      <c r="G930" s="5">
        <f t="shared" si="126"/>
        <v>0.17632612030987985</v>
      </c>
      <c r="H930" s="5">
        <f t="shared" si="127"/>
        <v>0.17163463387563141</v>
      </c>
      <c r="I930" s="5">
        <f t="shared" si="128"/>
        <v>0.71657543416263902</v>
      </c>
      <c r="L930">
        <f t="shared" si="129"/>
        <v>0</v>
      </c>
      <c r="M930">
        <f t="shared" si="130"/>
        <v>0</v>
      </c>
      <c r="N930">
        <f t="shared" si="131"/>
        <v>-0.28369109148652732</v>
      </c>
      <c r="Q930">
        <f t="shared" si="132"/>
        <v>0</v>
      </c>
      <c r="R930">
        <f t="shared" si="133"/>
        <v>0</v>
      </c>
      <c r="S930">
        <f t="shared" si="134"/>
        <v>-0.28369109148652732</v>
      </c>
    </row>
    <row r="931" spans="1:19" x14ac:dyDescent="0.25">
      <c r="A931" s="6">
        <v>43012</v>
      </c>
      <c r="B931" s="7">
        <v>1.6153587962962961</v>
      </c>
      <c r="C931" s="8">
        <v>728</v>
      </c>
      <c r="D931" s="8">
        <v>4</v>
      </c>
      <c r="E931" s="8">
        <v>44.230918333333335</v>
      </c>
      <c r="F931" s="5">
        <v>-76.484745000000004</v>
      </c>
      <c r="G931" s="5">
        <f t="shared" si="126"/>
        <v>0.17632612030987985</v>
      </c>
      <c r="H931" s="5">
        <f t="shared" si="127"/>
        <v>0.17163463387563141</v>
      </c>
      <c r="I931" s="5">
        <f t="shared" si="128"/>
        <v>0.71657543416263902</v>
      </c>
      <c r="L931">
        <f t="shared" si="129"/>
        <v>0</v>
      </c>
      <c r="M931">
        <f t="shared" si="130"/>
        <v>0</v>
      </c>
      <c r="N931">
        <f t="shared" si="131"/>
        <v>-0.28369109148652732</v>
      </c>
      <c r="Q931">
        <f t="shared" si="132"/>
        <v>0</v>
      </c>
      <c r="R931">
        <f t="shared" si="133"/>
        <v>0</v>
      </c>
      <c r="S931">
        <f t="shared" si="134"/>
        <v>-0.28369109148652732</v>
      </c>
    </row>
    <row r="932" spans="1:19" x14ac:dyDescent="0.25">
      <c r="A932" s="1">
        <v>43012</v>
      </c>
      <c r="B932" s="2">
        <v>1.6154282407407408</v>
      </c>
      <c r="C932" s="3">
        <v>728</v>
      </c>
      <c r="D932" s="3">
        <v>4</v>
      </c>
      <c r="E932" s="3">
        <v>44.230918333333335</v>
      </c>
      <c r="F932" s="4">
        <v>-76.484745000000004</v>
      </c>
      <c r="G932" s="5">
        <f t="shared" si="126"/>
        <v>0.17632612030987985</v>
      </c>
      <c r="H932" s="5">
        <f t="shared" si="127"/>
        <v>0.17163463387563141</v>
      </c>
      <c r="I932" s="5">
        <f t="shared" si="128"/>
        <v>0.71657543416263902</v>
      </c>
      <c r="L932">
        <f t="shared" si="129"/>
        <v>0</v>
      </c>
      <c r="M932">
        <f t="shared" si="130"/>
        <v>0</v>
      </c>
      <c r="N932">
        <f t="shared" si="131"/>
        <v>-0.28369109148652732</v>
      </c>
      <c r="Q932">
        <f t="shared" si="132"/>
        <v>0</v>
      </c>
      <c r="R932">
        <f t="shared" si="133"/>
        <v>0</v>
      </c>
      <c r="S932">
        <f t="shared" si="134"/>
        <v>-0.28369109148652732</v>
      </c>
    </row>
    <row r="933" spans="1:19" x14ac:dyDescent="0.25">
      <c r="A933" s="6">
        <v>43012</v>
      </c>
      <c r="B933" s="7">
        <v>1.6154629629629631</v>
      </c>
      <c r="C933" s="8">
        <v>728</v>
      </c>
      <c r="D933" s="8">
        <v>4</v>
      </c>
      <c r="E933" s="8">
        <v>44.230918333333335</v>
      </c>
      <c r="F933" s="5">
        <v>-76.484745000000004</v>
      </c>
      <c r="G933" s="5">
        <f t="shared" si="126"/>
        <v>0.17632612030987985</v>
      </c>
      <c r="H933" s="5">
        <f t="shared" si="127"/>
        <v>0.17163463387563141</v>
      </c>
      <c r="I933" s="5">
        <f t="shared" si="128"/>
        <v>0.71657543416263902</v>
      </c>
      <c r="L933">
        <f t="shared" si="129"/>
        <v>0</v>
      </c>
      <c r="M933">
        <f t="shared" si="130"/>
        <v>0</v>
      </c>
      <c r="N933">
        <f t="shared" si="131"/>
        <v>-0.28369109148652732</v>
      </c>
      <c r="Q933">
        <f t="shared" si="132"/>
        <v>0</v>
      </c>
      <c r="R933">
        <f t="shared" si="133"/>
        <v>0</v>
      </c>
      <c r="S933">
        <f t="shared" si="134"/>
        <v>-0.28369109148652732</v>
      </c>
    </row>
    <row r="934" spans="1:19" x14ac:dyDescent="0.25">
      <c r="A934" s="1">
        <v>43012</v>
      </c>
      <c r="B934" s="2">
        <v>1.6154976851851854</v>
      </c>
      <c r="C934" s="3">
        <v>728</v>
      </c>
      <c r="D934" s="3">
        <v>4</v>
      </c>
      <c r="E934" s="3">
        <v>44.230918333333335</v>
      </c>
      <c r="F934" s="4">
        <v>-76.484745000000004</v>
      </c>
      <c r="G934" s="5">
        <f t="shared" si="126"/>
        <v>0.17632612030987985</v>
      </c>
      <c r="H934" s="5">
        <f t="shared" si="127"/>
        <v>0.17163463387563141</v>
      </c>
      <c r="I934" s="5">
        <f t="shared" si="128"/>
        <v>0.71657543416263902</v>
      </c>
      <c r="L934">
        <f t="shared" si="129"/>
        <v>0</v>
      </c>
      <c r="M934">
        <f t="shared" si="130"/>
        <v>0</v>
      </c>
      <c r="N934">
        <f t="shared" si="131"/>
        <v>-0.28369109148652732</v>
      </c>
      <c r="Q934">
        <f t="shared" si="132"/>
        <v>0</v>
      </c>
      <c r="R934">
        <f t="shared" si="133"/>
        <v>0</v>
      </c>
      <c r="S934">
        <f t="shared" si="134"/>
        <v>-0.28369109148652732</v>
      </c>
    </row>
    <row r="935" spans="1:19" x14ac:dyDescent="0.25">
      <c r="A935" s="6">
        <v>43012</v>
      </c>
      <c r="B935" s="7">
        <v>1.6157060185185186</v>
      </c>
      <c r="C935" s="8">
        <v>728</v>
      </c>
      <c r="D935" s="8">
        <v>4</v>
      </c>
      <c r="E935" s="8">
        <v>44.230918333333335</v>
      </c>
      <c r="F935" s="5">
        <v>-76.484745000000004</v>
      </c>
      <c r="G935" s="5">
        <f t="shared" si="126"/>
        <v>0.17632612030987985</v>
      </c>
      <c r="H935" s="5">
        <f t="shared" si="127"/>
        <v>0.17163463387563141</v>
      </c>
      <c r="I935" s="5">
        <f t="shared" si="128"/>
        <v>0.71657543416263902</v>
      </c>
      <c r="L935">
        <f t="shared" si="129"/>
        <v>0</v>
      </c>
      <c r="M935">
        <f t="shared" si="130"/>
        <v>0</v>
      </c>
      <c r="N935">
        <f t="shared" si="131"/>
        <v>-0.28369109148652732</v>
      </c>
      <c r="Q935">
        <f t="shared" si="132"/>
        <v>0</v>
      </c>
      <c r="R935">
        <f t="shared" si="133"/>
        <v>0</v>
      </c>
      <c r="S935">
        <f t="shared" si="134"/>
        <v>-0.28369109148652732</v>
      </c>
    </row>
    <row r="936" spans="1:19" x14ac:dyDescent="0.25">
      <c r="A936" s="1">
        <v>43012</v>
      </c>
      <c r="B936" s="2">
        <v>1.6158101851851852</v>
      </c>
      <c r="C936" s="3">
        <v>728</v>
      </c>
      <c r="D936" s="3">
        <v>4</v>
      </c>
      <c r="E936" s="3">
        <v>44.230918333333335</v>
      </c>
      <c r="F936" s="4">
        <v>-76.484745000000004</v>
      </c>
      <c r="G936" s="5">
        <f t="shared" si="126"/>
        <v>0.17632612030987985</v>
      </c>
      <c r="H936" s="5">
        <f t="shared" si="127"/>
        <v>0.17163463387563141</v>
      </c>
      <c r="I936" s="5">
        <f t="shared" si="128"/>
        <v>0.71657543416263902</v>
      </c>
      <c r="L936">
        <f t="shared" si="129"/>
        <v>0</v>
      </c>
      <c r="M936">
        <f t="shared" si="130"/>
        <v>0</v>
      </c>
      <c r="N936">
        <f t="shared" si="131"/>
        <v>-0.28369109148652732</v>
      </c>
      <c r="Q936">
        <f t="shared" si="132"/>
        <v>0</v>
      </c>
      <c r="R936">
        <f t="shared" si="133"/>
        <v>0</v>
      </c>
      <c r="S936">
        <f t="shared" si="134"/>
        <v>-0.28369109148652732</v>
      </c>
    </row>
    <row r="937" spans="1:19" x14ac:dyDescent="0.25">
      <c r="A937" s="6">
        <v>43012</v>
      </c>
      <c r="B937" s="7">
        <v>1.6158217592592594</v>
      </c>
      <c r="C937" s="8">
        <v>728</v>
      </c>
      <c r="D937" s="8">
        <v>4</v>
      </c>
      <c r="E937" s="8">
        <v>44.230918333333335</v>
      </c>
      <c r="F937" s="5">
        <v>-76.484745000000004</v>
      </c>
      <c r="G937" s="5">
        <f t="shared" si="126"/>
        <v>0.17632612030987985</v>
      </c>
      <c r="H937" s="5">
        <f t="shared" si="127"/>
        <v>0.17163463387563141</v>
      </c>
      <c r="I937" s="5">
        <f t="shared" si="128"/>
        <v>0.71657543416263902</v>
      </c>
      <c r="L937">
        <f t="shared" si="129"/>
        <v>0</v>
      </c>
      <c r="M937">
        <f t="shared" si="130"/>
        <v>0</v>
      </c>
      <c r="N937">
        <f t="shared" si="131"/>
        <v>-0.28369109148652732</v>
      </c>
      <c r="Q937">
        <f t="shared" si="132"/>
        <v>0</v>
      </c>
      <c r="R937">
        <f t="shared" si="133"/>
        <v>0</v>
      </c>
      <c r="S937">
        <f t="shared" si="134"/>
        <v>-0.28369109148652732</v>
      </c>
    </row>
    <row r="938" spans="1:19" x14ac:dyDescent="0.25">
      <c r="A938" s="6">
        <v>43012</v>
      </c>
      <c r="B938" s="7">
        <v>1.6158333333333332</v>
      </c>
      <c r="C938" s="8">
        <v>728</v>
      </c>
      <c r="D938" s="8">
        <v>4</v>
      </c>
      <c r="E938" s="8">
        <v>44.230918333333335</v>
      </c>
      <c r="F938" s="5">
        <v>-76.484745000000004</v>
      </c>
      <c r="G938" s="5">
        <f t="shared" si="126"/>
        <v>0.17632612030987985</v>
      </c>
      <c r="H938" s="5">
        <f t="shared" si="127"/>
        <v>0.17163463387563141</v>
      </c>
      <c r="I938" s="5">
        <f t="shared" si="128"/>
        <v>0.71657543416263902</v>
      </c>
      <c r="L938">
        <f t="shared" si="129"/>
        <v>0</v>
      </c>
      <c r="M938">
        <f t="shared" si="130"/>
        <v>0</v>
      </c>
      <c r="N938">
        <f t="shared" si="131"/>
        <v>-0.28369109148652732</v>
      </c>
      <c r="Q938">
        <f t="shared" si="132"/>
        <v>0</v>
      </c>
      <c r="R938">
        <f t="shared" si="133"/>
        <v>0</v>
      </c>
      <c r="S938">
        <f t="shared" si="134"/>
        <v>-0.28369109148652732</v>
      </c>
    </row>
    <row r="939" spans="1:19" x14ac:dyDescent="0.25">
      <c r="A939" s="1">
        <v>43012</v>
      </c>
      <c r="B939" s="2">
        <v>1.6169675925925926</v>
      </c>
      <c r="C939" s="3">
        <v>728</v>
      </c>
      <c r="D939" s="3">
        <v>4</v>
      </c>
      <c r="E939" s="3">
        <v>44.232026666666663</v>
      </c>
      <c r="F939" s="4">
        <v>-76.49130000000001</v>
      </c>
      <c r="G939" s="5">
        <f t="shared" si="126"/>
        <v>0.1782219597991615</v>
      </c>
      <c r="H939" s="5">
        <f t="shared" si="127"/>
        <v>0.1712192733619563</v>
      </c>
      <c r="I939" s="5">
        <f t="shared" si="128"/>
        <v>0.72113218201117857</v>
      </c>
      <c r="L939">
        <f t="shared" si="129"/>
        <v>0</v>
      </c>
      <c r="M939">
        <f t="shared" si="130"/>
        <v>0</v>
      </c>
      <c r="N939">
        <f t="shared" si="131"/>
        <v>-0.28369109148652732</v>
      </c>
      <c r="Q939">
        <f t="shared" si="132"/>
        <v>0</v>
      </c>
      <c r="R939">
        <f t="shared" si="133"/>
        <v>0</v>
      </c>
      <c r="S939">
        <f t="shared" si="134"/>
        <v>-0.28369109148652732</v>
      </c>
    </row>
    <row r="940" spans="1:19" x14ac:dyDescent="0.25">
      <c r="A940" s="6">
        <v>43012</v>
      </c>
      <c r="B940" s="7">
        <v>1.617025462962963</v>
      </c>
      <c r="C940" s="8">
        <v>728</v>
      </c>
      <c r="D940" s="8">
        <v>4</v>
      </c>
      <c r="E940" s="8">
        <v>44.232026666666663</v>
      </c>
      <c r="F940" s="5">
        <v>-76.49130000000001</v>
      </c>
      <c r="G940" s="5">
        <f t="shared" si="126"/>
        <v>0.1782219597991615</v>
      </c>
      <c r="H940" s="5">
        <f t="shared" si="127"/>
        <v>0.1712192733619563</v>
      </c>
      <c r="I940" s="5">
        <f t="shared" si="128"/>
        <v>0.72113218201117857</v>
      </c>
      <c r="L940">
        <f t="shared" si="129"/>
        <v>0</v>
      </c>
      <c r="M940">
        <f t="shared" si="130"/>
        <v>0</v>
      </c>
      <c r="N940">
        <f t="shared" si="131"/>
        <v>-0.28369109148652732</v>
      </c>
      <c r="Q940">
        <f t="shared" si="132"/>
        <v>0</v>
      </c>
      <c r="R940">
        <f t="shared" si="133"/>
        <v>0</v>
      </c>
      <c r="S940">
        <f t="shared" si="134"/>
        <v>-0.28369109148652732</v>
      </c>
    </row>
    <row r="941" spans="1:19" x14ac:dyDescent="0.25">
      <c r="A941" s="1">
        <v>43012</v>
      </c>
      <c r="B941" s="2">
        <v>1.6172106481481481</v>
      </c>
      <c r="C941" s="3">
        <v>728</v>
      </c>
      <c r="D941" s="3">
        <v>4</v>
      </c>
      <c r="E941" s="3">
        <v>44.232026666666663</v>
      </c>
      <c r="F941" s="4">
        <v>-76.49130000000001</v>
      </c>
      <c r="G941" s="5">
        <f t="shared" si="126"/>
        <v>0.1782219597991615</v>
      </c>
      <c r="H941" s="5">
        <f t="shared" si="127"/>
        <v>0.1712192733619563</v>
      </c>
      <c r="I941" s="5">
        <f t="shared" si="128"/>
        <v>0.72113218201117857</v>
      </c>
      <c r="L941">
        <f t="shared" si="129"/>
        <v>0</v>
      </c>
      <c r="M941">
        <f t="shared" si="130"/>
        <v>0</v>
      </c>
      <c r="N941">
        <f t="shared" si="131"/>
        <v>-0.28369109148652732</v>
      </c>
      <c r="Q941">
        <f t="shared" si="132"/>
        <v>0</v>
      </c>
      <c r="R941">
        <f t="shared" si="133"/>
        <v>0</v>
      </c>
      <c r="S941">
        <f t="shared" si="134"/>
        <v>-0.28369109148652732</v>
      </c>
    </row>
    <row r="942" spans="1:19" x14ac:dyDescent="0.25">
      <c r="A942" s="1">
        <v>43012</v>
      </c>
      <c r="B942" s="2">
        <v>1.6192129629629628</v>
      </c>
      <c r="C942" s="3">
        <v>728</v>
      </c>
      <c r="D942" s="3">
        <v>4</v>
      </c>
      <c r="E942" s="3">
        <v>44.235505000000003</v>
      </c>
      <c r="F942" s="4">
        <v>-76.497988333333339</v>
      </c>
      <c r="G942" s="5">
        <f t="shared" si="126"/>
        <v>0.18180813728354989</v>
      </c>
      <c r="H942" s="5">
        <f t="shared" si="127"/>
        <v>0.17234113081164046</v>
      </c>
      <c r="I942" s="5">
        <f t="shared" si="128"/>
        <v>0.72574967864489781</v>
      </c>
      <c r="L942">
        <f t="shared" si="129"/>
        <v>0</v>
      </c>
      <c r="M942">
        <f t="shared" si="130"/>
        <v>0</v>
      </c>
      <c r="N942">
        <f t="shared" si="131"/>
        <v>-0.28369109148652732</v>
      </c>
      <c r="Q942">
        <f t="shared" si="132"/>
        <v>0</v>
      </c>
      <c r="R942">
        <f t="shared" si="133"/>
        <v>0</v>
      </c>
      <c r="S942">
        <f t="shared" si="134"/>
        <v>-0.28369109148652732</v>
      </c>
    </row>
    <row r="943" spans="1:19" x14ac:dyDescent="0.25">
      <c r="A943" s="1">
        <v>43012</v>
      </c>
      <c r="B943" s="2">
        <v>1.6192476851851851</v>
      </c>
      <c r="C943" s="3">
        <v>728</v>
      </c>
      <c r="D943" s="3">
        <v>4</v>
      </c>
      <c r="E943" s="3">
        <v>44.235505000000003</v>
      </c>
      <c r="F943" s="4">
        <v>-76.497988333333339</v>
      </c>
      <c r="G943" s="5">
        <f t="shared" si="126"/>
        <v>0.18180813728354989</v>
      </c>
      <c r="H943" s="5">
        <f t="shared" si="127"/>
        <v>0.17234113081164046</v>
      </c>
      <c r="I943" s="5">
        <f t="shared" si="128"/>
        <v>0.72574967864489781</v>
      </c>
      <c r="L943">
        <f t="shared" si="129"/>
        <v>0</v>
      </c>
      <c r="M943">
        <f t="shared" si="130"/>
        <v>0</v>
      </c>
      <c r="N943">
        <f t="shared" si="131"/>
        <v>-0.28369109148652732</v>
      </c>
      <c r="Q943">
        <f t="shared" si="132"/>
        <v>0</v>
      </c>
      <c r="R943">
        <f t="shared" si="133"/>
        <v>0</v>
      </c>
      <c r="S943">
        <f t="shared" si="134"/>
        <v>-0.28369109148652732</v>
      </c>
    </row>
    <row r="944" spans="1:19" x14ac:dyDescent="0.25">
      <c r="A944" s="1">
        <v>43012</v>
      </c>
      <c r="B944" s="2">
        <v>1.6192824074074075</v>
      </c>
      <c r="C944" s="3">
        <v>728</v>
      </c>
      <c r="D944" s="3">
        <v>4</v>
      </c>
      <c r="E944" s="3">
        <v>44.235505000000003</v>
      </c>
      <c r="F944" s="4">
        <v>-76.497988333333339</v>
      </c>
      <c r="G944" s="5">
        <f t="shared" si="126"/>
        <v>0.18180813728354989</v>
      </c>
      <c r="H944" s="5">
        <f t="shared" si="127"/>
        <v>0.17234113081164046</v>
      </c>
      <c r="I944" s="5">
        <f t="shared" si="128"/>
        <v>0.72574967864489781</v>
      </c>
      <c r="L944">
        <f t="shared" si="129"/>
        <v>0</v>
      </c>
      <c r="M944">
        <f t="shared" si="130"/>
        <v>0</v>
      </c>
      <c r="N944">
        <f t="shared" si="131"/>
        <v>-0.28369109148652732</v>
      </c>
      <c r="Q944">
        <f t="shared" si="132"/>
        <v>0</v>
      </c>
      <c r="R944">
        <f t="shared" si="133"/>
        <v>0</v>
      </c>
      <c r="S944">
        <f t="shared" si="134"/>
        <v>-0.28369109148652732</v>
      </c>
    </row>
    <row r="945" spans="1:19" x14ac:dyDescent="0.25">
      <c r="A945" s="6">
        <v>43012</v>
      </c>
      <c r="B945" s="7">
        <v>1.6197800925925927</v>
      </c>
      <c r="C945" s="8">
        <v>728</v>
      </c>
      <c r="D945" s="8">
        <v>4</v>
      </c>
      <c r="E945" s="8">
        <v>44.236564999999999</v>
      </c>
      <c r="F945" s="5">
        <v>-76.500446666666676</v>
      </c>
      <c r="G945" s="5">
        <f t="shared" si="126"/>
        <v>0.1829776549862403</v>
      </c>
      <c r="H945" s="5">
        <f t="shared" si="127"/>
        <v>0.17259771960585829</v>
      </c>
      <c r="I945" s="5">
        <f t="shared" si="128"/>
        <v>0.7274387161606819</v>
      </c>
      <c r="L945">
        <f t="shared" si="129"/>
        <v>0</v>
      </c>
      <c r="M945">
        <f t="shared" si="130"/>
        <v>0</v>
      </c>
      <c r="N945">
        <f t="shared" si="131"/>
        <v>-0.28369109148652732</v>
      </c>
      <c r="Q945">
        <f t="shared" si="132"/>
        <v>0</v>
      </c>
      <c r="R945">
        <f t="shared" si="133"/>
        <v>0</v>
      </c>
      <c r="S945">
        <f t="shared" si="134"/>
        <v>-0.28369109148652732</v>
      </c>
    </row>
    <row r="946" spans="1:19" x14ac:dyDescent="0.25">
      <c r="A946" s="1">
        <v>43012</v>
      </c>
      <c r="B946" s="2">
        <v>1.6211226851851852</v>
      </c>
      <c r="C946" s="3">
        <v>728</v>
      </c>
      <c r="D946" s="3">
        <v>4</v>
      </c>
      <c r="E946" s="3">
        <v>44.239746666666662</v>
      </c>
      <c r="F946" s="4">
        <v>-76.50809666666666</v>
      </c>
      <c r="G946" s="5">
        <f t="shared" si="126"/>
        <v>0.18654787461617267</v>
      </c>
      <c r="H946" s="5">
        <f t="shared" si="127"/>
        <v>0.17328781439449836</v>
      </c>
      <c r="I946" s="5">
        <f t="shared" si="128"/>
        <v>0.73266660011949225</v>
      </c>
      <c r="L946">
        <f t="shared" si="129"/>
        <v>0</v>
      </c>
      <c r="M946">
        <f t="shared" si="130"/>
        <v>0</v>
      </c>
      <c r="N946">
        <f t="shared" si="131"/>
        <v>-0.28369109148652732</v>
      </c>
      <c r="Q946">
        <f t="shared" si="132"/>
        <v>0</v>
      </c>
      <c r="R946">
        <f t="shared" si="133"/>
        <v>0</v>
      </c>
      <c r="S946">
        <f t="shared" si="134"/>
        <v>-0.28369109148652732</v>
      </c>
    </row>
    <row r="947" spans="1:19" x14ac:dyDescent="0.25">
      <c r="A947" s="1">
        <v>43012</v>
      </c>
      <c r="B947" s="2">
        <v>1.6233564814814816</v>
      </c>
      <c r="C947" s="3">
        <v>728</v>
      </c>
      <c r="D947" s="3">
        <v>4</v>
      </c>
      <c r="E947" s="3">
        <v>44.242178333333335</v>
      </c>
      <c r="F947" s="4">
        <v>-76.516898333333344</v>
      </c>
      <c r="G947" s="5">
        <f t="shared" si="126"/>
        <v>0.18980219625067488</v>
      </c>
      <c r="H947" s="5">
        <f t="shared" si="127"/>
        <v>0.17322387520804858</v>
      </c>
      <c r="I947" s="5">
        <f t="shared" si="128"/>
        <v>0.73862844966481556</v>
      </c>
      <c r="L947">
        <f t="shared" si="129"/>
        <v>0</v>
      </c>
      <c r="M947">
        <f t="shared" si="130"/>
        <v>0</v>
      </c>
      <c r="N947">
        <f t="shared" si="131"/>
        <v>-0.28369109148652732</v>
      </c>
      <c r="Q947">
        <f t="shared" si="132"/>
        <v>0</v>
      </c>
      <c r="R947">
        <f t="shared" si="133"/>
        <v>0</v>
      </c>
      <c r="S947">
        <f t="shared" si="134"/>
        <v>-0.28369109148652732</v>
      </c>
    </row>
    <row r="948" spans="1:19" x14ac:dyDescent="0.25">
      <c r="A948" s="1">
        <v>43012</v>
      </c>
      <c r="B948" s="2">
        <v>1.6233912037037035</v>
      </c>
      <c r="C948" s="3">
        <v>728</v>
      </c>
      <c r="D948" s="3">
        <v>4</v>
      </c>
      <c r="E948" s="3">
        <v>44.242178333333335</v>
      </c>
      <c r="F948" s="4">
        <v>-76.516898333333344</v>
      </c>
      <c r="G948" s="5">
        <f t="shared" si="126"/>
        <v>0.18980219625067488</v>
      </c>
      <c r="H948" s="5">
        <f t="shared" si="127"/>
        <v>0.17322387520804858</v>
      </c>
      <c r="I948" s="5">
        <f t="shared" si="128"/>
        <v>0.73862844966481556</v>
      </c>
      <c r="L948">
        <f t="shared" si="129"/>
        <v>0</v>
      </c>
      <c r="M948">
        <f t="shared" si="130"/>
        <v>0</v>
      </c>
      <c r="N948">
        <f t="shared" si="131"/>
        <v>-0.28369109148652732</v>
      </c>
      <c r="Q948">
        <f t="shared" si="132"/>
        <v>0</v>
      </c>
      <c r="R948">
        <f t="shared" si="133"/>
        <v>0</v>
      </c>
      <c r="S948">
        <f t="shared" si="134"/>
        <v>-0.28369109148652732</v>
      </c>
    </row>
    <row r="949" spans="1:19" x14ac:dyDescent="0.25">
      <c r="A949" s="6">
        <v>43012</v>
      </c>
      <c r="B949" s="7">
        <v>1.6234259259259258</v>
      </c>
      <c r="C949" s="8">
        <v>728</v>
      </c>
      <c r="D949" s="8">
        <v>4</v>
      </c>
      <c r="E949" s="8">
        <v>44.242178333333335</v>
      </c>
      <c r="F949" s="5">
        <v>-76.516898333333344</v>
      </c>
      <c r="G949" s="5">
        <f t="shared" si="126"/>
        <v>0.18980219625067488</v>
      </c>
      <c r="H949" s="5">
        <f t="shared" si="127"/>
        <v>0.17322387520804858</v>
      </c>
      <c r="I949" s="5">
        <f t="shared" si="128"/>
        <v>0.73862844966481556</v>
      </c>
      <c r="L949">
        <f t="shared" si="129"/>
        <v>0</v>
      </c>
      <c r="M949">
        <f t="shared" si="130"/>
        <v>0</v>
      </c>
      <c r="N949">
        <f t="shared" si="131"/>
        <v>-0.28369109148652732</v>
      </c>
      <c r="Q949">
        <f t="shared" si="132"/>
        <v>0</v>
      </c>
      <c r="R949">
        <f t="shared" si="133"/>
        <v>0</v>
      </c>
      <c r="S949">
        <f t="shared" si="134"/>
        <v>-0.28369109148652732</v>
      </c>
    </row>
    <row r="950" spans="1:19" x14ac:dyDescent="0.25">
      <c r="A950" s="6">
        <v>43012</v>
      </c>
      <c r="B950" s="7">
        <v>1.6234722222222224</v>
      </c>
      <c r="C950" s="8">
        <v>728</v>
      </c>
      <c r="D950" s="8">
        <v>4</v>
      </c>
      <c r="E950" s="8">
        <v>44.242178333333335</v>
      </c>
      <c r="F950" s="5">
        <v>-76.516898333333344</v>
      </c>
      <c r="G950" s="5">
        <f t="shared" si="126"/>
        <v>0.18980219625067488</v>
      </c>
      <c r="H950" s="5">
        <f t="shared" si="127"/>
        <v>0.17322387520804858</v>
      </c>
      <c r="I950" s="5">
        <f t="shared" si="128"/>
        <v>0.73862844966481556</v>
      </c>
      <c r="L950">
        <f t="shared" si="129"/>
        <v>0</v>
      </c>
      <c r="M950">
        <f t="shared" si="130"/>
        <v>0</v>
      </c>
      <c r="N950">
        <f t="shared" si="131"/>
        <v>-0.28369109148652732</v>
      </c>
      <c r="Q950">
        <f t="shared" si="132"/>
        <v>0</v>
      </c>
      <c r="R950">
        <f t="shared" si="133"/>
        <v>0</v>
      </c>
      <c r="S950">
        <f t="shared" si="134"/>
        <v>-0.28369109148652732</v>
      </c>
    </row>
    <row r="951" spans="1:19" x14ac:dyDescent="0.25">
      <c r="A951" s="6">
        <v>43012</v>
      </c>
      <c r="B951" s="7">
        <v>1.6235069444444443</v>
      </c>
      <c r="C951" s="8">
        <v>728</v>
      </c>
      <c r="D951" s="8">
        <v>4</v>
      </c>
      <c r="E951" s="8">
        <v>44.242178333333335</v>
      </c>
      <c r="F951" s="5">
        <v>-76.516898333333344</v>
      </c>
      <c r="G951" s="5">
        <f t="shared" si="126"/>
        <v>0.18980219625067488</v>
      </c>
      <c r="H951" s="5">
        <f t="shared" si="127"/>
        <v>0.17322387520804858</v>
      </c>
      <c r="I951" s="5">
        <f t="shared" si="128"/>
        <v>0.73862844966481556</v>
      </c>
      <c r="L951">
        <f t="shared" si="129"/>
        <v>0</v>
      </c>
      <c r="M951">
        <f t="shared" si="130"/>
        <v>0</v>
      </c>
      <c r="N951">
        <f t="shared" si="131"/>
        <v>-0.28369109148652732</v>
      </c>
      <c r="Q951">
        <f t="shared" si="132"/>
        <v>0</v>
      </c>
      <c r="R951">
        <f t="shared" si="133"/>
        <v>0</v>
      </c>
      <c r="S951">
        <f t="shared" si="134"/>
        <v>-0.28369109148652732</v>
      </c>
    </row>
    <row r="952" spans="1:19" x14ac:dyDescent="0.25">
      <c r="A952" s="1">
        <v>43012</v>
      </c>
      <c r="B952" s="2">
        <v>1.6235648148148147</v>
      </c>
      <c r="C952" s="3">
        <v>728</v>
      </c>
      <c r="D952" s="3">
        <v>4</v>
      </c>
      <c r="E952" s="3">
        <v>44.242178333333335</v>
      </c>
      <c r="F952" s="4">
        <v>-76.516898333333344</v>
      </c>
      <c r="G952" s="5">
        <f t="shared" si="126"/>
        <v>0.18980219625067488</v>
      </c>
      <c r="H952" s="5">
        <f t="shared" si="127"/>
        <v>0.17322387520804858</v>
      </c>
      <c r="I952" s="5">
        <f t="shared" si="128"/>
        <v>0.73862844966481556</v>
      </c>
      <c r="L952">
        <f t="shared" si="129"/>
        <v>0</v>
      </c>
      <c r="M952">
        <f t="shared" si="130"/>
        <v>0</v>
      </c>
      <c r="N952">
        <f t="shared" si="131"/>
        <v>-0.28369109148652732</v>
      </c>
      <c r="Q952">
        <f t="shared" si="132"/>
        <v>0</v>
      </c>
      <c r="R952">
        <f t="shared" si="133"/>
        <v>0</v>
      </c>
      <c r="S952">
        <f t="shared" si="134"/>
        <v>-0.28369109148652732</v>
      </c>
    </row>
    <row r="953" spans="1:19" x14ac:dyDescent="0.25">
      <c r="A953" s="1">
        <v>43012</v>
      </c>
      <c r="B953" s="2">
        <v>1.6236689814814813</v>
      </c>
      <c r="C953" s="3">
        <v>728</v>
      </c>
      <c r="D953" s="3">
        <v>4</v>
      </c>
      <c r="E953" s="3">
        <v>44.242178333333335</v>
      </c>
      <c r="F953" s="4">
        <v>-76.516898333333344</v>
      </c>
      <c r="G953" s="5">
        <f t="shared" si="126"/>
        <v>0.18980219625067488</v>
      </c>
      <c r="H953" s="5">
        <f t="shared" si="127"/>
        <v>0.17322387520804858</v>
      </c>
      <c r="I953" s="5">
        <f t="shared" si="128"/>
        <v>0.73862844966481556</v>
      </c>
      <c r="L953">
        <f t="shared" si="129"/>
        <v>0</v>
      </c>
      <c r="M953">
        <f t="shared" si="130"/>
        <v>0</v>
      </c>
      <c r="N953">
        <f t="shared" si="131"/>
        <v>-0.28369109148652732</v>
      </c>
      <c r="Q953">
        <f t="shared" si="132"/>
        <v>0</v>
      </c>
      <c r="R953">
        <f t="shared" si="133"/>
        <v>0</v>
      </c>
      <c r="S953">
        <f t="shared" si="134"/>
        <v>-0.28369109148652732</v>
      </c>
    </row>
    <row r="954" spans="1:19" x14ac:dyDescent="0.25">
      <c r="A954" s="1">
        <v>43012</v>
      </c>
      <c r="B954" s="2">
        <v>1.6236805555555556</v>
      </c>
      <c r="C954" s="3">
        <v>728</v>
      </c>
      <c r="D954" s="3">
        <v>4</v>
      </c>
      <c r="E954" s="3">
        <v>44.242178333333335</v>
      </c>
      <c r="F954" s="4">
        <v>-76.516898333333344</v>
      </c>
      <c r="G954" s="5">
        <f t="shared" si="126"/>
        <v>0.18980219625067488</v>
      </c>
      <c r="H954" s="5">
        <f t="shared" si="127"/>
        <v>0.17322387520804858</v>
      </c>
      <c r="I954" s="5">
        <f t="shared" si="128"/>
        <v>0.73862844966481556</v>
      </c>
      <c r="L954">
        <f t="shared" si="129"/>
        <v>0</v>
      </c>
      <c r="M954">
        <f t="shared" si="130"/>
        <v>0</v>
      </c>
      <c r="N954">
        <f t="shared" si="131"/>
        <v>-0.28369109148652732</v>
      </c>
      <c r="Q954">
        <f t="shared" si="132"/>
        <v>0</v>
      </c>
      <c r="R954">
        <f t="shared" si="133"/>
        <v>0</v>
      </c>
      <c r="S954">
        <f t="shared" si="134"/>
        <v>-0.28369109148652732</v>
      </c>
    </row>
    <row r="955" spans="1:19" x14ac:dyDescent="0.25">
      <c r="A955" s="6">
        <v>43012</v>
      </c>
      <c r="B955" s="7">
        <v>1.6236921296296298</v>
      </c>
      <c r="C955" s="8">
        <v>728</v>
      </c>
      <c r="D955" s="8">
        <v>4</v>
      </c>
      <c r="E955" s="8">
        <v>44.242178333333335</v>
      </c>
      <c r="F955" s="5">
        <v>-76.516898333333344</v>
      </c>
      <c r="G955" s="5">
        <f t="shared" si="126"/>
        <v>0.18980219625067488</v>
      </c>
      <c r="H955" s="5">
        <f t="shared" si="127"/>
        <v>0.17322387520804858</v>
      </c>
      <c r="I955" s="5">
        <f t="shared" si="128"/>
        <v>0.73862844966481556</v>
      </c>
      <c r="L955">
        <f t="shared" si="129"/>
        <v>0</v>
      </c>
      <c r="M955">
        <f t="shared" si="130"/>
        <v>0</v>
      </c>
      <c r="N955">
        <f t="shared" si="131"/>
        <v>-0.28369109148652732</v>
      </c>
      <c r="Q955">
        <f t="shared" si="132"/>
        <v>0</v>
      </c>
      <c r="R955">
        <f t="shared" si="133"/>
        <v>0</v>
      </c>
      <c r="S955">
        <f t="shared" si="134"/>
        <v>-0.28369109148652732</v>
      </c>
    </row>
    <row r="956" spans="1:19" x14ac:dyDescent="0.25">
      <c r="A956" s="6">
        <v>43012</v>
      </c>
      <c r="B956" s="7">
        <v>1.6237037037037036</v>
      </c>
      <c r="C956" s="8">
        <v>728</v>
      </c>
      <c r="D956" s="8">
        <v>4</v>
      </c>
      <c r="E956" s="8">
        <v>44.242178333333335</v>
      </c>
      <c r="F956" s="5">
        <v>-76.516898333333344</v>
      </c>
      <c r="G956" s="5">
        <f t="shared" si="126"/>
        <v>0.18980219625067488</v>
      </c>
      <c r="H956" s="5">
        <f t="shared" si="127"/>
        <v>0.17322387520804858</v>
      </c>
      <c r="I956" s="5">
        <f t="shared" si="128"/>
        <v>0.73862844966481556</v>
      </c>
      <c r="L956">
        <f t="shared" si="129"/>
        <v>0</v>
      </c>
      <c r="M956">
        <f t="shared" si="130"/>
        <v>0</v>
      </c>
      <c r="N956">
        <f t="shared" si="131"/>
        <v>-0.28369109148652732</v>
      </c>
      <c r="Q956">
        <f t="shared" si="132"/>
        <v>0</v>
      </c>
      <c r="R956">
        <f t="shared" si="133"/>
        <v>0</v>
      </c>
      <c r="S956">
        <f t="shared" si="134"/>
        <v>-0.28369109148652732</v>
      </c>
    </row>
    <row r="957" spans="1:19" x14ac:dyDescent="0.25">
      <c r="A957" s="6">
        <v>43012</v>
      </c>
      <c r="B957" s="7">
        <v>1.6237152777777779</v>
      </c>
      <c r="C957" s="8">
        <v>728</v>
      </c>
      <c r="D957" s="8">
        <v>4</v>
      </c>
      <c r="E957" s="8">
        <v>44.242178333333335</v>
      </c>
      <c r="F957" s="5">
        <v>-76.516898333333344</v>
      </c>
      <c r="G957" s="5">
        <f t="shared" si="126"/>
        <v>0.18980219625067488</v>
      </c>
      <c r="H957" s="5">
        <f t="shared" si="127"/>
        <v>0.17322387520804858</v>
      </c>
      <c r="I957" s="5">
        <f t="shared" si="128"/>
        <v>0.73862844966481556</v>
      </c>
      <c r="L957">
        <f t="shared" si="129"/>
        <v>0</v>
      </c>
      <c r="M957">
        <f t="shared" si="130"/>
        <v>0</v>
      </c>
      <c r="N957">
        <f t="shared" si="131"/>
        <v>-0.28369109148652732</v>
      </c>
      <c r="Q957">
        <f t="shared" si="132"/>
        <v>0</v>
      </c>
      <c r="R957">
        <f t="shared" si="133"/>
        <v>0</v>
      </c>
      <c r="S957">
        <f t="shared" si="134"/>
        <v>-0.28369109148652732</v>
      </c>
    </row>
    <row r="958" spans="1:19" x14ac:dyDescent="0.25">
      <c r="A958" s="1">
        <v>43012</v>
      </c>
      <c r="B958" s="2">
        <v>1.6237268518518517</v>
      </c>
      <c r="C958" s="3">
        <v>728</v>
      </c>
      <c r="D958" s="3">
        <v>4</v>
      </c>
      <c r="E958" s="3">
        <v>44.242178333333335</v>
      </c>
      <c r="F958" s="4">
        <v>-76.516898333333344</v>
      </c>
      <c r="G958" s="5">
        <f t="shared" si="126"/>
        <v>0.18980219625067488</v>
      </c>
      <c r="H958" s="5">
        <f t="shared" si="127"/>
        <v>0.17322387520804858</v>
      </c>
      <c r="I958" s="5">
        <f t="shared" si="128"/>
        <v>0.73862844966481556</v>
      </c>
      <c r="L958">
        <f t="shared" si="129"/>
        <v>0</v>
      </c>
      <c r="M958">
        <f t="shared" si="130"/>
        <v>0</v>
      </c>
      <c r="N958">
        <f t="shared" si="131"/>
        <v>-0.28369109148652732</v>
      </c>
      <c r="Q958">
        <f t="shared" si="132"/>
        <v>0</v>
      </c>
      <c r="R958">
        <f t="shared" si="133"/>
        <v>0</v>
      </c>
      <c r="S958">
        <f t="shared" si="134"/>
        <v>-0.28369109148652732</v>
      </c>
    </row>
    <row r="959" spans="1:19" x14ac:dyDescent="0.25">
      <c r="A959" s="1">
        <v>43012</v>
      </c>
      <c r="B959" s="2">
        <v>1.6238194444444445</v>
      </c>
      <c r="C959" s="3">
        <v>728</v>
      </c>
      <c r="D959" s="3">
        <v>4</v>
      </c>
      <c r="E959" s="3">
        <v>44.242178333333335</v>
      </c>
      <c r="F959" s="4">
        <v>-76.516898333333344</v>
      </c>
      <c r="G959" s="5">
        <f t="shared" si="126"/>
        <v>0.18980219625067488</v>
      </c>
      <c r="H959" s="5">
        <f t="shared" si="127"/>
        <v>0.17322387520804858</v>
      </c>
      <c r="I959" s="5">
        <f t="shared" si="128"/>
        <v>0.73862844966481556</v>
      </c>
      <c r="L959">
        <f t="shared" si="129"/>
        <v>0</v>
      </c>
      <c r="M959">
        <f t="shared" si="130"/>
        <v>0</v>
      </c>
      <c r="N959">
        <f t="shared" si="131"/>
        <v>-0.28369109148652732</v>
      </c>
      <c r="Q959">
        <f t="shared" si="132"/>
        <v>0</v>
      </c>
      <c r="R959">
        <f t="shared" si="133"/>
        <v>0</v>
      </c>
      <c r="S959">
        <f t="shared" si="134"/>
        <v>-0.28369109148652732</v>
      </c>
    </row>
    <row r="960" spans="1:19" x14ac:dyDescent="0.25">
      <c r="A960" s="1">
        <v>43012</v>
      </c>
      <c r="B960" s="2">
        <v>1.6328356481481481</v>
      </c>
      <c r="C960" s="3">
        <v>728</v>
      </c>
      <c r="D960" s="3">
        <v>4</v>
      </c>
      <c r="E960" s="3">
        <v>44.258341666666674</v>
      </c>
      <c r="F960" s="4">
        <v>-76.559648333333342</v>
      </c>
      <c r="G960" s="5">
        <f t="shared" si="126"/>
        <v>0.20898287447260386</v>
      </c>
      <c r="H960" s="5">
        <f t="shared" si="127"/>
        <v>0.17495937315362803</v>
      </c>
      <c r="I960" s="5">
        <f t="shared" si="128"/>
        <v>0.76676315103907844</v>
      </c>
      <c r="L960">
        <f t="shared" si="129"/>
        <v>0</v>
      </c>
      <c r="M960">
        <f t="shared" si="130"/>
        <v>0</v>
      </c>
      <c r="N960">
        <f t="shared" si="131"/>
        <v>-0.28369109148652732</v>
      </c>
      <c r="Q960">
        <f t="shared" si="132"/>
        <v>0</v>
      </c>
      <c r="R960">
        <f t="shared" si="133"/>
        <v>0</v>
      </c>
      <c r="S960">
        <f t="shared" si="134"/>
        <v>-0.28369109148652732</v>
      </c>
    </row>
    <row r="961" spans="1:19" x14ac:dyDescent="0.25">
      <c r="A961" s="6">
        <v>43012</v>
      </c>
      <c r="B961" s="7">
        <v>1.6356944444444443</v>
      </c>
      <c r="C961" s="8">
        <v>728</v>
      </c>
      <c r="D961" s="8">
        <v>4</v>
      </c>
      <c r="E961" s="8">
        <v>44.255136666666665</v>
      </c>
      <c r="F961" s="5">
        <v>-76.572249999999997</v>
      </c>
      <c r="G961" s="5">
        <f t="shared" si="126"/>
        <v>0.2087807271471164</v>
      </c>
      <c r="H961" s="5">
        <f t="shared" si="127"/>
        <v>0.17036159364298797</v>
      </c>
      <c r="I961" s="5">
        <f t="shared" si="128"/>
        <v>0.77479144529213917</v>
      </c>
      <c r="L961">
        <f t="shared" si="129"/>
        <v>0</v>
      </c>
      <c r="M961">
        <f t="shared" si="130"/>
        <v>0</v>
      </c>
      <c r="N961">
        <f t="shared" si="131"/>
        <v>-0.28369109148652732</v>
      </c>
      <c r="Q961">
        <f t="shared" si="132"/>
        <v>0</v>
      </c>
      <c r="R961">
        <f t="shared" si="133"/>
        <v>0</v>
      </c>
      <c r="S961">
        <f t="shared" si="134"/>
        <v>-0.28369109148652732</v>
      </c>
    </row>
    <row r="962" spans="1:19" x14ac:dyDescent="0.25">
      <c r="A962" s="6">
        <v>43012</v>
      </c>
      <c r="B962" s="7">
        <v>1.6357291666666667</v>
      </c>
      <c r="C962" s="8">
        <v>728</v>
      </c>
      <c r="D962" s="8">
        <v>4</v>
      </c>
      <c r="E962" s="8">
        <v>44.255136666666665</v>
      </c>
      <c r="F962" s="5">
        <v>-76.572249999999997</v>
      </c>
      <c r="G962" s="5">
        <f t="shared" si="126"/>
        <v>0.2087807271471164</v>
      </c>
      <c r="H962" s="5">
        <f t="shared" si="127"/>
        <v>0.17036159364298797</v>
      </c>
      <c r="I962" s="5">
        <f t="shared" si="128"/>
        <v>0.77479144529213917</v>
      </c>
      <c r="L962">
        <f t="shared" si="129"/>
        <v>0</v>
      </c>
      <c r="M962">
        <f t="shared" si="130"/>
        <v>0</v>
      </c>
      <c r="N962">
        <f t="shared" si="131"/>
        <v>-0.28369109148652732</v>
      </c>
      <c r="Q962">
        <f t="shared" si="132"/>
        <v>0</v>
      </c>
      <c r="R962">
        <f t="shared" si="133"/>
        <v>0</v>
      </c>
      <c r="S962">
        <f t="shared" si="134"/>
        <v>-0.28369109148652732</v>
      </c>
    </row>
    <row r="963" spans="1:19" x14ac:dyDescent="0.25">
      <c r="A963" s="1">
        <v>43012</v>
      </c>
      <c r="B963" s="2">
        <v>1.6357986111111114</v>
      </c>
      <c r="C963" s="3">
        <v>728</v>
      </c>
      <c r="D963" s="3">
        <v>4</v>
      </c>
      <c r="E963" s="3">
        <v>44.255136666666665</v>
      </c>
      <c r="F963" s="4">
        <v>-76.572249999999997</v>
      </c>
      <c r="G963" s="5">
        <f t="shared" ref="G963:G1026" si="135">COS(360+F963)*SIN(E963)</f>
        <v>0.2087807271471164</v>
      </c>
      <c r="H963" s="5">
        <f t="shared" ref="H963:H1026" si="136">SIN(F963+360)*SIN(E963)</f>
        <v>0.17036159364298797</v>
      </c>
      <c r="I963" s="5">
        <f t="shared" ref="I963:I1026" si="137">COS(360+F963)</f>
        <v>0.77479144529213917</v>
      </c>
      <c r="L963">
        <f t="shared" ref="L963:L1026" si="138">COS(360+K963)*SIN(J963)</f>
        <v>0</v>
      </c>
      <c r="M963">
        <f t="shared" ref="M963:M1026" si="139">SIN(360+K963)*SIN(J963)</f>
        <v>0</v>
      </c>
      <c r="N963">
        <f t="shared" ref="N963:N1026" si="140">COS(360+K963)</f>
        <v>-0.28369109148652732</v>
      </c>
      <c r="Q963">
        <f t="shared" ref="Q963:Q1026" si="141">COS(360+P963)*SIN(O963)</f>
        <v>0</v>
      </c>
      <c r="R963">
        <f t="shared" ref="R963:R1026" si="142">SIN(360+P963)*SIN(O963)</f>
        <v>0</v>
      </c>
      <c r="S963">
        <f t="shared" ref="S963:S1026" si="143">COS(360+K963)</f>
        <v>-0.28369109148652732</v>
      </c>
    </row>
    <row r="964" spans="1:19" x14ac:dyDescent="0.25">
      <c r="A964" s="1">
        <v>43012</v>
      </c>
      <c r="B964" s="2">
        <v>1.6358449074074075</v>
      </c>
      <c r="C964" s="3">
        <v>728</v>
      </c>
      <c r="D964" s="3">
        <v>4</v>
      </c>
      <c r="E964" s="3">
        <v>44.255136666666665</v>
      </c>
      <c r="F964" s="4">
        <v>-76.572249999999997</v>
      </c>
      <c r="G964" s="5">
        <f t="shared" si="135"/>
        <v>0.2087807271471164</v>
      </c>
      <c r="H964" s="5">
        <f t="shared" si="136"/>
        <v>0.17036159364298797</v>
      </c>
      <c r="I964" s="5">
        <f t="shared" si="137"/>
        <v>0.77479144529213917</v>
      </c>
      <c r="L964">
        <f t="shared" si="138"/>
        <v>0</v>
      </c>
      <c r="M964">
        <f t="shared" si="139"/>
        <v>0</v>
      </c>
      <c r="N964">
        <f t="shared" si="140"/>
        <v>-0.28369109148652732</v>
      </c>
      <c r="Q964">
        <f t="shared" si="141"/>
        <v>0</v>
      </c>
      <c r="R964">
        <f t="shared" si="142"/>
        <v>0</v>
      </c>
      <c r="S964">
        <f t="shared" si="143"/>
        <v>-0.28369109148652732</v>
      </c>
    </row>
    <row r="965" spans="1:19" x14ac:dyDescent="0.25">
      <c r="A965" s="1">
        <v>43012</v>
      </c>
      <c r="B965" s="2">
        <v>1.635925925925926</v>
      </c>
      <c r="C965" s="3">
        <v>728</v>
      </c>
      <c r="D965" s="3">
        <v>4</v>
      </c>
      <c r="E965" s="3">
        <v>44.255136666666665</v>
      </c>
      <c r="F965" s="4">
        <v>-76.572249999999997</v>
      </c>
      <c r="G965" s="5">
        <f t="shared" si="135"/>
        <v>0.2087807271471164</v>
      </c>
      <c r="H965" s="5">
        <f t="shared" si="136"/>
        <v>0.17036159364298797</v>
      </c>
      <c r="I965" s="5">
        <f t="shared" si="137"/>
        <v>0.77479144529213917</v>
      </c>
      <c r="L965">
        <f t="shared" si="138"/>
        <v>0</v>
      </c>
      <c r="M965">
        <f t="shared" si="139"/>
        <v>0</v>
      </c>
      <c r="N965">
        <f t="shared" si="140"/>
        <v>-0.28369109148652732</v>
      </c>
      <c r="Q965">
        <f t="shared" si="141"/>
        <v>0</v>
      </c>
      <c r="R965">
        <f t="shared" si="142"/>
        <v>0</v>
      </c>
      <c r="S965">
        <f t="shared" si="143"/>
        <v>-0.28369109148652732</v>
      </c>
    </row>
    <row r="966" spans="1:19" x14ac:dyDescent="0.25">
      <c r="A966" s="6">
        <v>43012</v>
      </c>
      <c r="B966" s="7">
        <v>1.6461111111111109</v>
      </c>
      <c r="C966" s="8">
        <v>728</v>
      </c>
      <c r="D966" s="8">
        <v>4</v>
      </c>
      <c r="E966" s="8">
        <v>44.24221166666667</v>
      </c>
      <c r="F966" s="5">
        <v>-76.516721666666669</v>
      </c>
      <c r="G966" s="5">
        <f t="shared" si="135"/>
        <v>0.18979538065157048</v>
      </c>
      <c r="H966" s="5">
        <f t="shared" si="136"/>
        <v>0.17327912421307021</v>
      </c>
      <c r="I966" s="5">
        <f t="shared" si="137"/>
        <v>0.73850934488443543</v>
      </c>
      <c r="L966">
        <f t="shared" si="138"/>
        <v>0</v>
      </c>
      <c r="M966">
        <f t="shared" si="139"/>
        <v>0</v>
      </c>
      <c r="N966">
        <f t="shared" si="140"/>
        <v>-0.28369109148652732</v>
      </c>
      <c r="Q966">
        <f t="shared" si="141"/>
        <v>0</v>
      </c>
      <c r="R966">
        <f t="shared" si="142"/>
        <v>0</v>
      </c>
      <c r="S966">
        <f t="shared" si="143"/>
        <v>-0.28369109148652732</v>
      </c>
    </row>
    <row r="967" spans="1:19" x14ac:dyDescent="0.25">
      <c r="A967" s="1">
        <v>43012</v>
      </c>
      <c r="B967" s="2">
        <v>1.6461458333333332</v>
      </c>
      <c r="C967" s="3">
        <v>728</v>
      </c>
      <c r="D967" s="3">
        <v>4</v>
      </c>
      <c r="E967" s="3">
        <v>44.24221166666667</v>
      </c>
      <c r="F967" s="4">
        <v>-76.516721666666669</v>
      </c>
      <c r="G967" s="5">
        <f t="shared" si="135"/>
        <v>0.18979538065157048</v>
      </c>
      <c r="H967" s="5">
        <f t="shared" si="136"/>
        <v>0.17327912421307021</v>
      </c>
      <c r="I967" s="5">
        <f t="shared" si="137"/>
        <v>0.73850934488443543</v>
      </c>
      <c r="L967">
        <f t="shared" si="138"/>
        <v>0</v>
      </c>
      <c r="M967">
        <f t="shared" si="139"/>
        <v>0</v>
      </c>
      <c r="N967">
        <f t="shared" si="140"/>
        <v>-0.28369109148652732</v>
      </c>
      <c r="Q967">
        <f t="shared" si="141"/>
        <v>0</v>
      </c>
      <c r="R967">
        <f t="shared" si="142"/>
        <v>0</v>
      </c>
      <c r="S967">
        <f t="shared" si="143"/>
        <v>-0.28369109148652732</v>
      </c>
    </row>
    <row r="968" spans="1:19" x14ac:dyDescent="0.25">
      <c r="A968" s="6">
        <v>43012</v>
      </c>
      <c r="B968" s="7">
        <v>1.6462152777777779</v>
      </c>
      <c r="C968" s="8">
        <v>728</v>
      </c>
      <c r="D968" s="8">
        <v>4</v>
      </c>
      <c r="E968" s="8">
        <v>44.24221166666667</v>
      </c>
      <c r="F968" s="5">
        <v>-76.516721666666669</v>
      </c>
      <c r="G968" s="5">
        <f t="shared" si="135"/>
        <v>0.18979538065157048</v>
      </c>
      <c r="H968" s="5">
        <f t="shared" si="136"/>
        <v>0.17327912421307021</v>
      </c>
      <c r="I968" s="5">
        <f t="shared" si="137"/>
        <v>0.73850934488443543</v>
      </c>
      <c r="L968">
        <f t="shared" si="138"/>
        <v>0</v>
      </c>
      <c r="M968">
        <f t="shared" si="139"/>
        <v>0</v>
      </c>
      <c r="N968">
        <f t="shared" si="140"/>
        <v>-0.28369109148652732</v>
      </c>
      <c r="Q968">
        <f t="shared" si="141"/>
        <v>0</v>
      </c>
      <c r="R968">
        <f t="shared" si="142"/>
        <v>0</v>
      </c>
      <c r="S968">
        <f t="shared" si="143"/>
        <v>-0.28369109148652732</v>
      </c>
    </row>
    <row r="969" spans="1:19" x14ac:dyDescent="0.25">
      <c r="A969" s="1">
        <v>43012</v>
      </c>
      <c r="B969" s="2">
        <v>1.646261574074074</v>
      </c>
      <c r="C969" s="3">
        <v>728</v>
      </c>
      <c r="D969" s="3">
        <v>4</v>
      </c>
      <c r="E969" s="3">
        <v>44.24221166666667</v>
      </c>
      <c r="F969" s="4">
        <v>-76.516721666666669</v>
      </c>
      <c r="G969" s="5">
        <f t="shared" si="135"/>
        <v>0.18979538065157048</v>
      </c>
      <c r="H969" s="5">
        <f t="shared" si="136"/>
        <v>0.17327912421307021</v>
      </c>
      <c r="I969" s="5">
        <f t="shared" si="137"/>
        <v>0.73850934488443543</v>
      </c>
      <c r="L969">
        <f t="shared" si="138"/>
        <v>0</v>
      </c>
      <c r="M969">
        <f t="shared" si="139"/>
        <v>0</v>
      </c>
      <c r="N969">
        <f t="shared" si="140"/>
        <v>-0.28369109148652732</v>
      </c>
      <c r="Q969">
        <f t="shared" si="141"/>
        <v>0</v>
      </c>
      <c r="R969">
        <f t="shared" si="142"/>
        <v>0</v>
      </c>
      <c r="S969">
        <f t="shared" si="143"/>
        <v>-0.28369109148652732</v>
      </c>
    </row>
    <row r="970" spans="1:19" x14ac:dyDescent="0.25">
      <c r="A970" s="6">
        <v>43012</v>
      </c>
      <c r="B970" s="7">
        <v>1.6463425925925925</v>
      </c>
      <c r="C970" s="8">
        <v>728</v>
      </c>
      <c r="D970" s="8">
        <v>4</v>
      </c>
      <c r="E970" s="8">
        <v>44.24221166666667</v>
      </c>
      <c r="F970" s="5">
        <v>-76.516721666666669</v>
      </c>
      <c r="G970" s="5">
        <f t="shared" si="135"/>
        <v>0.18979538065157048</v>
      </c>
      <c r="H970" s="5">
        <f t="shared" si="136"/>
        <v>0.17327912421307021</v>
      </c>
      <c r="I970" s="5">
        <f t="shared" si="137"/>
        <v>0.73850934488443543</v>
      </c>
      <c r="L970">
        <f t="shared" si="138"/>
        <v>0</v>
      </c>
      <c r="M970">
        <f t="shared" si="139"/>
        <v>0</v>
      </c>
      <c r="N970">
        <f t="shared" si="140"/>
        <v>-0.28369109148652732</v>
      </c>
      <c r="Q970">
        <f t="shared" si="141"/>
        <v>0</v>
      </c>
      <c r="R970">
        <f t="shared" si="142"/>
        <v>0</v>
      </c>
      <c r="S970">
        <f t="shared" si="143"/>
        <v>-0.28369109148652732</v>
      </c>
    </row>
    <row r="971" spans="1:19" x14ac:dyDescent="0.25">
      <c r="A971" s="1">
        <v>43012</v>
      </c>
      <c r="B971" s="2">
        <v>1.6464004629629629</v>
      </c>
      <c r="C971" s="3">
        <v>728</v>
      </c>
      <c r="D971" s="3">
        <v>4</v>
      </c>
      <c r="E971" s="3">
        <v>44.24221166666667</v>
      </c>
      <c r="F971" s="4">
        <v>-76.516721666666669</v>
      </c>
      <c r="G971" s="5">
        <f t="shared" si="135"/>
        <v>0.18979538065157048</v>
      </c>
      <c r="H971" s="5">
        <f t="shared" si="136"/>
        <v>0.17327912421307021</v>
      </c>
      <c r="I971" s="5">
        <f t="shared" si="137"/>
        <v>0.73850934488443543</v>
      </c>
      <c r="L971">
        <f t="shared" si="138"/>
        <v>0</v>
      </c>
      <c r="M971">
        <f t="shared" si="139"/>
        <v>0</v>
      </c>
      <c r="N971">
        <f t="shared" si="140"/>
        <v>-0.28369109148652732</v>
      </c>
      <c r="Q971">
        <f t="shared" si="141"/>
        <v>0</v>
      </c>
      <c r="R971">
        <f t="shared" si="142"/>
        <v>0</v>
      </c>
      <c r="S971">
        <f t="shared" si="143"/>
        <v>-0.28369109148652732</v>
      </c>
    </row>
    <row r="972" spans="1:19" x14ac:dyDescent="0.25">
      <c r="A972" s="6">
        <v>43012</v>
      </c>
      <c r="B972" s="7">
        <v>1.6465046296296295</v>
      </c>
      <c r="C972" s="8">
        <v>728</v>
      </c>
      <c r="D972" s="8">
        <v>4</v>
      </c>
      <c r="E972" s="8">
        <v>44.24221166666667</v>
      </c>
      <c r="F972" s="5">
        <v>-76.516721666666669</v>
      </c>
      <c r="G972" s="5">
        <f t="shared" si="135"/>
        <v>0.18979538065157048</v>
      </c>
      <c r="H972" s="5">
        <f t="shared" si="136"/>
        <v>0.17327912421307021</v>
      </c>
      <c r="I972" s="5">
        <f t="shared" si="137"/>
        <v>0.73850934488443543</v>
      </c>
      <c r="L972">
        <f t="shared" si="138"/>
        <v>0</v>
      </c>
      <c r="M972">
        <f t="shared" si="139"/>
        <v>0</v>
      </c>
      <c r="N972">
        <f t="shared" si="140"/>
        <v>-0.28369109148652732</v>
      </c>
      <c r="Q972">
        <f t="shared" si="141"/>
        <v>0</v>
      </c>
      <c r="R972">
        <f t="shared" si="142"/>
        <v>0</v>
      </c>
      <c r="S972">
        <f t="shared" si="143"/>
        <v>-0.28369109148652732</v>
      </c>
    </row>
    <row r="973" spans="1:19" x14ac:dyDescent="0.25">
      <c r="A973" s="6">
        <v>43012</v>
      </c>
      <c r="B973" s="7">
        <v>1.6482986111111111</v>
      </c>
      <c r="C973" s="8">
        <v>728</v>
      </c>
      <c r="D973" s="8">
        <v>4</v>
      </c>
      <c r="E973" s="8">
        <v>44.240783333333333</v>
      </c>
      <c r="F973" s="5">
        <v>-76.513616666666678</v>
      </c>
      <c r="G973" s="5">
        <f t="shared" si="135"/>
        <v>0.18823972936105887</v>
      </c>
      <c r="H973" s="5">
        <f t="shared" si="136"/>
        <v>0.17293356749844158</v>
      </c>
      <c r="I973" s="5">
        <f t="shared" si="137"/>
        <v>0.73641226299559981</v>
      </c>
      <c r="L973">
        <f t="shared" si="138"/>
        <v>0</v>
      </c>
      <c r="M973">
        <f t="shared" si="139"/>
        <v>0</v>
      </c>
      <c r="N973">
        <f t="shared" si="140"/>
        <v>-0.28369109148652732</v>
      </c>
      <c r="Q973">
        <f t="shared" si="141"/>
        <v>0</v>
      </c>
      <c r="R973">
        <f t="shared" si="142"/>
        <v>0</v>
      </c>
      <c r="S973">
        <f t="shared" si="143"/>
        <v>-0.28369109148652732</v>
      </c>
    </row>
    <row r="974" spans="1:19" x14ac:dyDescent="0.25">
      <c r="A974" s="6">
        <v>43012</v>
      </c>
      <c r="B974" s="7">
        <v>1.6489351851851852</v>
      </c>
      <c r="C974" s="8">
        <v>728</v>
      </c>
      <c r="D974" s="8">
        <v>4</v>
      </c>
      <c r="E974" s="8">
        <v>44.239626666666673</v>
      </c>
      <c r="F974" s="5">
        <v>-76.508120000000005</v>
      </c>
      <c r="G974" s="5">
        <f t="shared" si="135"/>
        <v>0.18646689239183939</v>
      </c>
      <c r="H974" s="5">
        <f t="shared" si="136"/>
        <v>0.17320448342812911</v>
      </c>
      <c r="I974" s="5">
        <f t="shared" si="137"/>
        <v>0.73268248030031957</v>
      </c>
      <c r="L974">
        <f t="shared" si="138"/>
        <v>0</v>
      </c>
      <c r="M974">
        <f t="shared" si="139"/>
        <v>0</v>
      </c>
      <c r="N974">
        <f t="shared" si="140"/>
        <v>-0.28369109148652732</v>
      </c>
      <c r="Q974">
        <f t="shared" si="141"/>
        <v>0</v>
      </c>
      <c r="R974">
        <f t="shared" si="142"/>
        <v>0</v>
      </c>
      <c r="S974">
        <f t="shared" si="143"/>
        <v>-0.28369109148652732</v>
      </c>
    </row>
    <row r="975" spans="1:19" x14ac:dyDescent="0.25">
      <c r="A975" s="6">
        <v>43012</v>
      </c>
      <c r="B975" s="7">
        <v>1.6525925925925926</v>
      </c>
      <c r="C975" s="8">
        <v>728</v>
      </c>
      <c r="D975" s="8">
        <v>4</v>
      </c>
      <c r="E975" s="8">
        <v>44.232950000000002</v>
      </c>
      <c r="F975" s="5">
        <v>-76.491676666666663</v>
      </c>
      <c r="G975" s="5">
        <f t="shared" si="135"/>
        <v>0.17893178747950075</v>
      </c>
      <c r="H975" s="5">
        <f t="shared" si="136"/>
        <v>0.17177165444782305</v>
      </c>
      <c r="I975" s="5">
        <f t="shared" si="137"/>
        <v>0.72139308457368079</v>
      </c>
      <c r="L975">
        <f t="shared" si="138"/>
        <v>0</v>
      </c>
      <c r="M975">
        <f t="shared" si="139"/>
        <v>0</v>
      </c>
      <c r="N975">
        <f t="shared" si="140"/>
        <v>-0.28369109148652732</v>
      </c>
      <c r="Q975">
        <f t="shared" si="141"/>
        <v>0</v>
      </c>
      <c r="R975">
        <f t="shared" si="142"/>
        <v>0</v>
      </c>
      <c r="S975">
        <f t="shared" si="143"/>
        <v>-0.28369109148652732</v>
      </c>
    </row>
    <row r="976" spans="1:19" x14ac:dyDescent="0.25">
      <c r="A976" s="1">
        <v>43012</v>
      </c>
      <c r="B976" s="2">
        <v>1.6553587962962961</v>
      </c>
      <c r="C976" s="3">
        <v>728</v>
      </c>
      <c r="D976" s="3">
        <v>4</v>
      </c>
      <c r="E976" s="3">
        <v>44.231016666666669</v>
      </c>
      <c r="F976" s="4">
        <v>-76.484791666666666</v>
      </c>
      <c r="G976" s="5">
        <f t="shared" si="135"/>
        <v>0.1764024286748393</v>
      </c>
      <c r="H976" s="5">
        <f t="shared" si="136"/>
        <v>0.17169288064910043</v>
      </c>
      <c r="I976" s="5">
        <f t="shared" si="137"/>
        <v>0.7166079838305226</v>
      </c>
      <c r="L976">
        <f t="shared" si="138"/>
        <v>0</v>
      </c>
      <c r="M976">
        <f t="shared" si="139"/>
        <v>0</v>
      </c>
      <c r="N976">
        <f t="shared" si="140"/>
        <v>-0.28369109148652732</v>
      </c>
      <c r="Q976">
        <f t="shared" si="141"/>
        <v>0</v>
      </c>
      <c r="R976">
        <f t="shared" si="142"/>
        <v>0</v>
      </c>
      <c r="S976">
        <f t="shared" si="143"/>
        <v>-0.28369109148652732</v>
      </c>
    </row>
    <row r="977" spans="1:19" x14ac:dyDescent="0.25">
      <c r="A977" s="6">
        <v>43012</v>
      </c>
      <c r="B977" s="7">
        <v>1.6554398148148151</v>
      </c>
      <c r="C977" s="8">
        <v>728</v>
      </c>
      <c r="D977" s="8">
        <v>4</v>
      </c>
      <c r="E977" s="8">
        <v>44.231016666666669</v>
      </c>
      <c r="F977" s="5">
        <v>-76.484791666666666</v>
      </c>
      <c r="G977" s="5">
        <f t="shared" si="135"/>
        <v>0.1764024286748393</v>
      </c>
      <c r="H977" s="5">
        <f t="shared" si="136"/>
        <v>0.17169288064910043</v>
      </c>
      <c r="I977" s="5">
        <f t="shared" si="137"/>
        <v>0.7166079838305226</v>
      </c>
      <c r="L977">
        <f t="shared" si="138"/>
        <v>0</v>
      </c>
      <c r="M977">
        <f t="shared" si="139"/>
        <v>0</v>
      </c>
      <c r="N977">
        <f t="shared" si="140"/>
        <v>-0.28369109148652732</v>
      </c>
      <c r="Q977">
        <f t="shared" si="141"/>
        <v>0</v>
      </c>
      <c r="R977">
        <f t="shared" si="142"/>
        <v>0</v>
      </c>
      <c r="S977">
        <f t="shared" si="143"/>
        <v>-0.28369109148652732</v>
      </c>
    </row>
    <row r="978" spans="1:19" x14ac:dyDescent="0.25">
      <c r="A978" s="1">
        <v>43012</v>
      </c>
      <c r="B978" s="2">
        <v>1.6554629629629627</v>
      </c>
      <c r="C978" s="3">
        <v>728</v>
      </c>
      <c r="D978" s="3">
        <v>4</v>
      </c>
      <c r="E978" s="3">
        <v>44.231016666666669</v>
      </c>
      <c r="F978" s="4">
        <v>-76.484791666666666</v>
      </c>
      <c r="G978" s="5">
        <f t="shared" si="135"/>
        <v>0.1764024286748393</v>
      </c>
      <c r="H978" s="5">
        <f t="shared" si="136"/>
        <v>0.17169288064910043</v>
      </c>
      <c r="I978" s="5">
        <f t="shared" si="137"/>
        <v>0.7166079838305226</v>
      </c>
      <c r="L978">
        <f t="shared" si="138"/>
        <v>0</v>
      </c>
      <c r="M978">
        <f t="shared" si="139"/>
        <v>0</v>
      </c>
      <c r="N978">
        <f t="shared" si="140"/>
        <v>-0.28369109148652732</v>
      </c>
      <c r="Q978">
        <f t="shared" si="141"/>
        <v>0</v>
      </c>
      <c r="R978">
        <f t="shared" si="142"/>
        <v>0</v>
      </c>
      <c r="S978">
        <f t="shared" si="143"/>
        <v>-0.28369109148652732</v>
      </c>
    </row>
    <row r="979" spans="1:19" x14ac:dyDescent="0.25">
      <c r="A979" s="6">
        <v>43012</v>
      </c>
      <c r="B979" s="7">
        <v>1.6555092592592593</v>
      </c>
      <c r="C979" s="8">
        <v>728</v>
      </c>
      <c r="D979" s="8">
        <v>4</v>
      </c>
      <c r="E979" s="8">
        <v>44.231016666666669</v>
      </c>
      <c r="F979" s="5">
        <v>-76.484791666666666</v>
      </c>
      <c r="G979" s="5">
        <f t="shared" si="135"/>
        <v>0.1764024286748393</v>
      </c>
      <c r="H979" s="5">
        <f t="shared" si="136"/>
        <v>0.17169288064910043</v>
      </c>
      <c r="I979" s="5">
        <f t="shared" si="137"/>
        <v>0.7166079838305226</v>
      </c>
      <c r="L979">
        <f t="shared" si="138"/>
        <v>0</v>
      </c>
      <c r="M979">
        <f t="shared" si="139"/>
        <v>0</v>
      </c>
      <c r="N979">
        <f t="shared" si="140"/>
        <v>-0.28369109148652732</v>
      </c>
      <c r="Q979">
        <f t="shared" si="141"/>
        <v>0</v>
      </c>
      <c r="R979">
        <f t="shared" si="142"/>
        <v>0</v>
      </c>
      <c r="S979">
        <f t="shared" si="143"/>
        <v>-0.28369109148652732</v>
      </c>
    </row>
    <row r="980" spans="1:19" x14ac:dyDescent="0.25">
      <c r="A980" s="1">
        <v>43012</v>
      </c>
      <c r="B980" s="2">
        <v>1.6555439814814816</v>
      </c>
      <c r="C980" s="3">
        <v>728</v>
      </c>
      <c r="D980" s="3">
        <v>4</v>
      </c>
      <c r="E980" s="3">
        <v>44.231016666666669</v>
      </c>
      <c r="F980" s="4">
        <v>-76.484791666666666</v>
      </c>
      <c r="G980" s="5">
        <f t="shared" si="135"/>
        <v>0.1764024286748393</v>
      </c>
      <c r="H980" s="5">
        <f t="shared" si="136"/>
        <v>0.17169288064910043</v>
      </c>
      <c r="I980" s="5">
        <f t="shared" si="137"/>
        <v>0.7166079838305226</v>
      </c>
      <c r="L980">
        <f t="shared" si="138"/>
        <v>0</v>
      </c>
      <c r="M980">
        <f t="shared" si="139"/>
        <v>0</v>
      </c>
      <c r="N980">
        <f t="shared" si="140"/>
        <v>-0.28369109148652732</v>
      </c>
      <c r="Q980">
        <f t="shared" si="141"/>
        <v>0</v>
      </c>
      <c r="R980">
        <f t="shared" si="142"/>
        <v>0</v>
      </c>
      <c r="S980">
        <f t="shared" si="143"/>
        <v>-0.28369109148652732</v>
      </c>
    </row>
    <row r="981" spans="1:19" x14ac:dyDescent="0.25">
      <c r="A981" s="1">
        <v>43012</v>
      </c>
      <c r="B981" s="2">
        <v>1.6555671296296297</v>
      </c>
      <c r="C981" s="3">
        <v>728</v>
      </c>
      <c r="D981" s="3">
        <v>4</v>
      </c>
      <c r="E981" s="3">
        <v>44.231016666666669</v>
      </c>
      <c r="F981" s="4">
        <v>-76.484791666666666</v>
      </c>
      <c r="G981" s="5">
        <f t="shared" si="135"/>
        <v>0.1764024286748393</v>
      </c>
      <c r="H981" s="5">
        <f t="shared" si="136"/>
        <v>0.17169288064910043</v>
      </c>
      <c r="I981" s="5">
        <f t="shared" si="137"/>
        <v>0.7166079838305226</v>
      </c>
      <c r="L981">
        <f t="shared" si="138"/>
        <v>0</v>
      </c>
      <c r="M981">
        <f t="shared" si="139"/>
        <v>0</v>
      </c>
      <c r="N981">
        <f t="shared" si="140"/>
        <v>-0.28369109148652732</v>
      </c>
      <c r="Q981">
        <f t="shared" si="141"/>
        <v>0</v>
      </c>
      <c r="R981">
        <f t="shared" si="142"/>
        <v>0</v>
      </c>
      <c r="S981">
        <f t="shared" si="143"/>
        <v>-0.28369109148652732</v>
      </c>
    </row>
    <row r="982" spans="1:19" x14ac:dyDescent="0.25">
      <c r="A982" s="1">
        <v>43012</v>
      </c>
      <c r="B982" s="2">
        <v>1.6556712962962963</v>
      </c>
      <c r="C982" s="3">
        <v>728</v>
      </c>
      <c r="D982" s="3">
        <v>4</v>
      </c>
      <c r="E982" s="3">
        <v>44.231016666666669</v>
      </c>
      <c r="F982" s="4">
        <v>-76.484791666666666</v>
      </c>
      <c r="G982" s="5">
        <f t="shared" si="135"/>
        <v>0.1764024286748393</v>
      </c>
      <c r="H982" s="5">
        <f t="shared" si="136"/>
        <v>0.17169288064910043</v>
      </c>
      <c r="I982" s="5">
        <f t="shared" si="137"/>
        <v>0.7166079838305226</v>
      </c>
      <c r="L982">
        <f t="shared" si="138"/>
        <v>0</v>
      </c>
      <c r="M982">
        <f t="shared" si="139"/>
        <v>0</v>
      </c>
      <c r="N982">
        <f t="shared" si="140"/>
        <v>-0.28369109148652732</v>
      </c>
      <c r="Q982">
        <f t="shared" si="141"/>
        <v>0</v>
      </c>
      <c r="R982">
        <f t="shared" si="142"/>
        <v>0</v>
      </c>
      <c r="S982">
        <f t="shared" si="143"/>
        <v>-0.28369109148652732</v>
      </c>
    </row>
    <row r="983" spans="1:19" x14ac:dyDescent="0.25">
      <c r="A983" s="1">
        <v>43012</v>
      </c>
      <c r="B983" s="2">
        <v>1.6559837962962964</v>
      </c>
      <c r="C983" s="3">
        <v>728</v>
      </c>
      <c r="D983" s="3">
        <v>4</v>
      </c>
      <c r="E983" s="3">
        <v>44.231016666666669</v>
      </c>
      <c r="F983" s="4">
        <v>-76.484791666666666</v>
      </c>
      <c r="G983" s="5">
        <f t="shared" si="135"/>
        <v>0.1764024286748393</v>
      </c>
      <c r="H983" s="5">
        <f t="shared" si="136"/>
        <v>0.17169288064910043</v>
      </c>
      <c r="I983" s="5">
        <f t="shared" si="137"/>
        <v>0.7166079838305226</v>
      </c>
      <c r="L983">
        <f t="shared" si="138"/>
        <v>0</v>
      </c>
      <c r="M983">
        <f t="shared" si="139"/>
        <v>0</v>
      </c>
      <c r="N983">
        <f t="shared" si="140"/>
        <v>-0.28369109148652732</v>
      </c>
      <c r="Q983">
        <f t="shared" si="141"/>
        <v>0</v>
      </c>
      <c r="R983">
        <f t="shared" si="142"/>
        <v>0</v>
      </c>
      <c r="S983">
        <f t="shared" si="143"/>
        <v>-0.28369109148652732</v>
      </c>
    </row>
    <row r="984" spans="1:19" x14ac:dyDescent="0.25">
      <c r="A984" s="1">
        <v>43012</v>
      </c>
      <c r="B984" s="2">
        <v>1.6566319444444444</v>
      </c>
      <c r="C984" s="3">
        <v>728</v>
      </c>
      <c r="D984" s="3">
        <v>4</v>
      </c>
      <c r="E984" s="3">
        <v>44.231085000000007</v>
      </c>
      <c r="F984" s="4">
        <v>-76.485421666666667</v>
      </c>
      <c r="G984" s="5">
        <f t="shared" si="135"/>
        <v>0.17655805023943025</v>
      </c>
      <c r="H984" s="5">
        <f t="shared" si="136"/>
        <v>0.17162787701446966</v>
      </c>
      <c r="I984" s="5">
        <f t="shared" si="137"/>
        <v>0.71704725157309668</v>
      </c>
      <c r="L984">
        <f t="shared" si="138"/>
        <v>0</v>
      </c>
      <c r="M984">
        <f t="shared" si="139"/>
        <v>0</v>
      </c>
      <c r="N984">
        <f t="shared" si="140"/>
        <v>-0.28369109148652732</v>
      </c>
      <c r="Q984">
        <f t="shared" si="141"/>
        <v>0</v>
      </c>
      <c r="R984">
        <f t="shared" si="142"/>
        <v>0</v>
      </c>
      <c r="S984">
        <f t="shared" si="143"/>
        <v>-0.28369109148652732</v>
      </c>
    </row>
    <row r="985" spans="1:19" x14ac:dyDescent="0.25">
      <c r="A985" s="6">
        <v>43012</v>
      </c>
      <c r="B985" s="7">
        <v>1.6627430555555556</v>
      </c>
      <c r="C985" s="8">
        <v>728</v>
      </c>
      <c r="D985" s="8">
        <v>4</v>
      </c>
      <c r="E985" s="8">
        <v>44.236486666666664</v>
      </c>
      <c r="F985" s="5">
        <v>-76.500350000000012</v>
      </c>
      <c r="G985" s="5">
        <f t="shared" si="135"/>
        <v>0.18290582357729732</v>
      </c>
      <c r="H985" s="5">
        <f t="shared" si="136"/>
        <v>0.17256337877878486</v>
      </c>
      <c r="I985" s="5">
        <f t="shared" si="137"/>
        <v>0.72737238273860072</v>
      </c>
      <c r="L985">
        <f t="shared" si="138"/>
        <v>0</v>
      </c>
      <c r="M985">
        <f t="shared" si="139"/>
        <v>0</v>
      </c>
      <c r="N985">
        <f t="shared" si="140"/>
        <v>-0.28369109148652732</v>
      </c>
      <c r="Q985">
        <f t="shared" si="141"/>
        <v>0</v>
      </c>
      <c r="R985">
        <f t="shared" si="142"/>
        <v>0</v>
      </c>
      <c r="S985">
        <f t="shared" si="143"/>
        <v>-0.28369109148652732</v>
      </c>
    </row>
    <row r="986" spans="1:19" x14ac:dyDescent="0.25">
      <c r="A986" s="6">
        <v>43012</v>
      </c>
      <c r="B986" s="7">
        <v>1.6645023148148148</v>
      </c>
      <c r="C986" s="8">
        <v>728</v>
      </c>
      <c r="D986" s="8">
        <v>4</v>
      </c>
      <c r="E986" s="8">
        <v>44.238215000000004</v>
      </c>
      <c r="F986" s="5">
        <v>-76.504344999999986</v>
      </c>
      <c r="G986" s="5">
        <f t="shared" si="135"/>
        <v>0.1848148010750795</v>
      </c>
      <c r="H986" s="5">
        <f t="shared" si="136"/>
        <v>0.17297411318281439</v>
      </c>
      <c r="I986" s="5">
        <f t="shared" si="137"/>
        <v>0.73010811168684386</v>
      </c>
      <c r="L986">
        <f t="shared" si="138"/>
        <v>0</v>
      </c>
      <c r="M986">
        <f t="shared" si="139"/>
        <v>0</v>
      </c>
      <c r="N986">
        <f t="shared" si="140"/>
        <v>-0.28369109148652732</v>
      </c>
      <c r="Q986">
        <f t="shared" si="141"/>
        <v>0</v>
      </c>
      <c r="R986">
        <f t="shared" si="142"/>
        <v>0</v>
      </c>
      <c r="S986">
        <f t="shared" si="143"/>
        <v>-0.28369109148652732</v>
      </c>
    </row>
    <row r="987" spans="1:19" x14ac:dyDescent="0.25">
      <c r="A987" s="6">
        <v>43012</v>
      </c>
      <c r="B987" s="7">
        <v>1.6675578703703704</v>
      </c>
      <c r="C987" s="8">
        <v>728</v>
      </c>
      <c r="D987" s="8">
        <v>4</v>
      </c>
      <c r="E987" s="8">
        <v>44.242190000000001</v>
      </c>
      <c r="F987" s="5">
        <v>-76.516870000000011</v>
      </c>
      <c r="G987" s="5">
        <f t="shared" si="135"/>
        <v>0.18980561590278669</v>
      </c>
      <c r="H987" s="5">
        <f t="shared" si="136"/>
        <v>0.17323685364959834</v>
      </c>
      <c r="I987" s="5">
        <f t="shared" si="137"/>
        <v>0.73860934950681423</v>
      </c>
      <c r="L987">
        <f t="shared" si="138"/>
        <v>0</v>
      </c>
      <c r="M987">
        <f t="shared" si="139"/>
        <v>0</v>
      </c>
      <c r="N987">
        <f t="shared" si="140"/>
        <v>-0.28369109148652732</v>
      </c>
      <c r="Q987">
        <f t="shared" si="141"/>
        <v>0</v>
      </c>
      <c r="R987">
        <f t="shared" si="142"/>
        <v>0</v>
      </c>
      <c r="S987">
        <f t="shared" si="143"/>
        <v>-0.28369109148652732</v>
      </c>
    </row>
    <row r="988" spans="1:19" x14ac:dyDescent="0.25">
      <c r="A988" s="1">
        <v>43012</v>
      </c>
      <c r="B988" s="2">
        <v>1.6675925925925927</v>
      </c>
      <c r="C988" s="3">
        <v>728</v>
      </c>
      <c r="D988" s="3">
        <v>4</v>
      </c>
      <c r="E988" s="3">
        <v>44.242190000000001</v>
      </c>
      <c r="F988" s="4">
        <v>-76.516870000000011</v>
      </c>
      <c r="G988" s="5">
        <f t="shared" si="135"/>
        <v>0.18980561590278669</v>
      </c>
      <c r="H988" s="5">
        <f t="shared" si="136"/>
        <v>0.17323685364959834</v>
      </c>
      <c r="I988" s="5">
        <f t="shared" si="137"/>
        <v>0.73860934950681423</v>
      </c>
      <c r="L988">
        <f t="shared" si="138"/>
        <v>0</v>
      </c>
      <c r="M988">
        <f t="shared" si="139"/>
        <v>0</v>
      </c>
      <c r="N988">
        <f t="shared" si="140"/>
        <v>-0.28369109148652732</v>
      </c>
      <c r="Q988">
        <f t="shared" si="141"/>
        <v>0</v>
      </c>
      <c r="R988">
        <f t="shared" si="142"/>
        <v>0</v>
      </c>
      <c r="S988">
        <f t="shared" si="143"/>
        <v>-0.28369109148652732</v>
      </c>
    </row>
    <row r="989" spans="1:19" x14ac:dyDescent="0.25">
      <c r="A989" s="1">
        <v>43012</v>
      </c>
      <c r="B989" s="2">
        <v>1.6676157407407408</v>
      </c>
      <c r="C989" s="3">
        <v>728</v>
      </c>
      <c r="D989" s="3">
        <v>4</v>
      </c>
      <c r="E989" s="3">
        <v>44.242190000000001</v>
      </c>
      <c r="F989" s="4">
        <v>-76.516870000000011</v>
      </c>
      <c r="G989" s="5">
        <f t="shared" si="135"/>
        <v>0.18980561590278669</v>
      </c>
      <c r="H989" s="5">
        <f t="shared" si="136"/>
        <v>0.17323685364959834</v>
      </c>
      <c r="I989" s="5">
        <f t="shared" si="137"/>
        <v>0.73860934950681423</v>
      </c>
      <c r="L989">
        <f t="shared" si="138"/>
        <v>0</v>
      </c>
      <c r="M989">
        <f t="shared" si="139"/>
        <v>0</v>
      </c>
      <c r="N989">
        <f t="shared" si="140"/>
        <v>-0.28369109148652732</v>
      </c>
      <c r="Q989">
        <f t="shared" si="141"/>
        <v>0</v>
      </c>
      <c r="R989">
        <f t="shared" si="142"/>
        <v>0</v>
      </c>
      <c r="S989">
        <f t="shared" si="143"/>
        <v>-0.28369109148652732</v>
      </c>
    </row>
    <row r="990" spans="1:19" x14ac:dyDescent="0.25">
      <c r="A990" s="6">
        <v>43012</v>
      </c>
      <c r="B990" s="7">
        <v>1.6677662037037035</v>
      </c>
      <c r="C990" s="8">
        <v>728</v>
      </c>
      <c r="D990" s="8">
        <v>4</v>
      </c>
      <c r="E990" s="8">
        <v>44.242190000000001</v>
      </c>
      <c r="F990" s="5">
        <v>-76.516870000000011</v>
      </c>
      <c r="G990" s="5">
        <f t="shared" si="135"/>
        <v>0.18980561590278669</v>
      </c>
      <c r="H990" s="5">
        <f t="shared" si="136"/>
        <v>0.17323685364959834</v>
      </c>
      <c r="I990" s="5">
        <f t="shared" si="137"/>
        <v>0.73860934950681423</v>
      </c>
      <c r="L990">
        <f t="shared" si="138"/>
        <v>0</v>
      </c>
      <c r="M990">
        <f t="shared" si="139"/>
        <v>0</v>
      </c>
      <c r="N990">
        <f t="shared" si="140"/>
        <v>-0.28369109148652732</v>
      </c>
      <c r="Q990">
        <f t="shared" si="141"/>
        <v>0</v>
      </c>
      <c r="R990">
        <f t="shared" si="142"/>
        <v>0</v>
      </c>
      <c r="S990">
        <f t="shared" si="143"/>
        <v>-0.28369109148652732</v>
      </c>
    </row>
    <row r="991" spans="1:19" x14ac:dyDescent="0.25">
      <c r="A991" s="1">
        <v>43012</v>
      </c>
      <c r="B991" s="2">
        <v>1.6679398148148148</v>
      </c>
      <c r="C991" s="3">
        <v>728</v>
      </c>
      <c r="D991" s="3">
        <v>4</v>
      </c>
      <c r="E991" s="3">
        <v>44.242190000000001</v>
      </c>
      <c r="F991" s="4">
        <v>-76.516870000000011</v>
      </c>
      <c r="G991" s="5">
        <f t="shared" si="135"/>
        <v>0.18980561590278669</v>
      </c>
      <c r="H991" s="5">
        <f t="shared" si="136"/>
        <v>0.17323685364959834</v>
      </c>
      <c r="I991" s="5">
        <f t="shared" si="137"/>
        <v>0.73860934950681423</v>
      </c>
      <c r="L991">
        <f t="shared" si="138"/>
        <v>0</v>
      </c>
      <c r="M991">
        <f t="shared" si="139"/>
        <v>0</v>
      </c>
      <c r="N991">
        <f t="shared" si="140"/>
        <v>-0.28369109148652732</v>
      </c>
      <c r="Q991">
        <f t="shared" si="141"/>
        <v>0</v>
      </c>
      <c r="R991">
        <f t="shared" si="142"/>
        <v>0</v>
      </c>
      <c r="S991">
        <f t="shared" si="143"/>
        <v>-0.28369109148652732</v>
      </c>
    </row>
    <row r="992" spans="1:19" x14ac:dyDescent="0.25">
      <c r="A992" s="1">
        <v>43012</v>
      </c>
      <c r="B992" s="2">
        <v>1.668275462962963</v>
      </c>
      <c r="C992" s="3">
        <v>728</v>
      </c>
      <c r="D992" s="3">
        <v>4</v>
      </c>
      <c r="E992" s="3">
        <v>44.242190000000001</v>
      </c>
      <c r="F992" s="4">
        <v>-76.516870000000011</v>
      </c>
      <c r="G992" s="5">
        <f t="shared" si="135"/>
        <v>0.18980561590278669</v>
      </c>
      <c r="H992" s="5">
        <f t="shared" si="136"/>
        <v>0.17323685364959834</v>
      </c>
      <c r="I992" s="5">
        <f t="shared" si="137"/>
        <v>0.73860934950681423</v>
      </c>
      <c r="L992">
        <f t="shared" si="138"/>
        <v>0</v>
      </c>
      <c r="M992">
        <f t="shared" si="139"/>
        <v>0</v>
      </c>
      <c r="N992">
        <f t="shared" si="140"/>
        <v>-0.28369109148652732</v>
      </c>
      <c r="Q992">
        <f t="shared" si="141"/>
        <v>0</v>
      </c>
      <c r="R992">
        <f t="shared" si="142"/>
        <v>0</v>
      </c>
      <c r="S992">
        <f t="shared" si="143"/>
        <v>-0.28369109148652732</v>
      </c>
    </row>
    <row r="993" spans="1:19" x14ac:dyDescent="0.25">
      <c r="A993" s="1">
        <v>43012</v>
      </c>
      <c r="B993" s="2">
        <v>1.6682870370370368</v>
      </c>
      <c r="C993" s="3">
        <v>728</v>
      </c>
      <c r="D993" s="3">
        <v>4</v>
      </c>
      <c r="E993" s="3">
        <v>44.242190000000001</v>
      </c>
      <c r="F993" s="4">
        <v>-76.516870000000011</v>
      </c>
      <c r="G993" s="5">
        <f t="shared" si="135"/>
        <v>0.18980561590278669</v>
      </c>
      <c r="H993" s="5">
        <f t="shared" si="136"/>
        <v>0.17323685364959834</v>
      </c>
      <c r="I993" s="5">
        <f t="shared" si="137"/>
        <v>0.73860934950681423</v>
      </c>
      <c r="L993">
        <f t="shared" si="138"/>
        <v>0</v>
      </c>
      <c r="M993">
        <f t="shared" si="139"/>
        <v>0</v>
      </c>
      <c r="N993">
        <f t="shared" si="140"/>
        <v>-0.28369109148652732</v>
      </c>
      <c r="Q993">
        <f t="shared" si="141"/>
        <v>0</v>
      </c>
      <c r="R993">
        <f t="shared" si="142"/>
        <v>0</v>
      </c>
      <c r="S993">
        <f t="shared" si="143"/>
        <v>-0.28369109148652732</v>
      </c>
    </row>
    <row r="994" spans="1:19" x14ac:dyDescent="0.25">
      <c r="A994" s="1">
        <v>43012</v>
      </c>
      <c r="B994" s="2">
        <v>1.6706018518518517</v>
      </c>
      <c r="C994" s="3">
        <v>728</v>
      </c>
      <c r="D994" s="3">
        <v>4</v>
      </c>
      <c r="E994" s="3">
        <v>44.249606666666665</v>
      </c>
      <c r="F994" s="4">
        <v>-76.529471666666666</v>
      </c>
      <c r="G994" s="5">
        <f t="shared" si="135"/>
        <v>0.19732275377262196</v>
      </c>
      <c r="H994" s="5">
        <f t="shared" si="136"/>
        <v>0.17559137527453153</v>
      </c>
      <c r="I994" s="5">
        <f t="shared" si="137"/>
        <v>0.74704568714050745</v>
      </c>
      <c r="L994">
        <f t="shared" si="138"/>
        <v>0</v>
      </c>
      <c r="M994">
        <f t="shared" si="139"/>
        <v>0</v>
      </c>
      <c r="N994">
        <f t="shared" si="140"/>
        <v>-0.28369109148652732</v>
      </c>
      <c r="Q994">
        <f t="shared" si="141"/>
        <v>0</v>
      </c>
      <c r="R994">
        <f t="shared" si="142"/>
        <v>0</v>
      </c>
      <c r="S994">
        <f t="shared" si="143"/>
        <v>-0.28369109148652732</v>
      </c>
    </row>
    <row r="995" spans="1:19" x14ac:dyDescent="0.25">
      <c r="A995" s="6">
        <v>43012</v>
      </c>
      <c r="B995" s="7">
        <v>1.679525462962963</v>
      </c>
      <c r="C995" s="8">
        <v>728</v>
      </c>
      <c r="D995" s="8">
        <v>4</v>
      </c>
      <c r="E995" s="8">
        <v>44.257058333333333</v>
      </c>
      <c r="F995" s="5">
        <v>-76.574021666666667</v>
      </c>
      <c r="G995" s="5">
        <f t="shared" si="135"/>
        <v>0.2105177231574227</v>
      </c>
      <c r="H995" s="5">
        <f t="shared" si="136"/>
        <v>0.17115855011648098</v>
      </c>
      <c r="I995" s="5">
        <f t="shared" si="137"/>
        <v>0.77591030636630887</v>
      </c>
      <c r="L995">
        <f t="shared" si="138"/>
        <v>0</v>
      </c>
      <c r="M995">
        <f t="shared" si="139"/>
        <v>0</v>
      </c>
      <c r="N995">
        <f t="shared" si="140"/>
        <v>-0.28369109148652732</v>
      </c>
      <c r="Q995">
        <f t="shared" si="141"/>
        <v>0</v>
      </c>
      <c r="R995">
        <f t="shared" si="142"/>
        <v>0</v>
      </c>
      <c r="S995">
        <f t="shared" si="143"/>
        <v>-0.28369109148652732</v>
      </c>
    </row>
    <row r="996" spans="1:19" x14ac:dyDescent="0.25">
      <c r="A996" s="6">
        <v>43012</v>
      </c>
      <c r="B996" s="7">
        <v>1.6819212962962964</v>
      </c>
      <c r="C996" s="8">
        <v>728</v>
      </c>
      <c r="D996" s="8">
        <v>4</v>
      </c>
      <c r="E996" s="8">
        <v>44.258108333333332</v>
      </c>
      <c r="F996" s="5">
        <v>-76.557403333333326</v>
      </c>
      <c r="G996" s="5">
        <f t="shared" si="135"/>
        <v>0.20841774465930377</v>
      </c>
      <c r="H996" s="5">
        <f t="shared" si="136"/>
        <v>0.17528359451469214</v>
      </c>
      <c r="I996" s="5">
        <f t="shared" si="137"/>
        <v>0.76532008689362041</v>
      </c>
      <c r="L996">
        <f t="shared" si="138"/>
        <v>0</v>
      </c>
      <c r="M996">
        <f t="shared" si="139"/>
        <v>0</v>
      </c>
      <c r="N996">
        <f t="shared" si="140"/>
        <v>-0.28369109148652732</v>
      </c>
      <c r="Q996">
        <f t="shared" si="141"/>
        <v>0</v>
      </c>
      <c r="R996">
        <f t="shared" si="142"/>
        <v>0</v>
      </c>
      <c r="S996">
        <f t="shared" si="143"/>
        <v>-0.28369109148652732</v>
      </c>
    </row>
    <row r="997" spans="1:19" x14ac:dyDescent="0.25">
      <c r="A997" s="1">
        <v>43012</v>
      </c>
      <c r="B997" s="2">
        <v>1.6835185185185186</v>
      </c>
      <c r="C997" s="3">
        <v>728</v>
      </c>
      <c r="D997" s="3">
        <v>4</v>
      </c>
      <c r="E997" s="3">
        <v>44.258009999999999</v>
      </c>
      <c r="F997" s="4">
        <v>-76.548235000000005</v>
      </c>
      <c r="G997" s="5">
        <f t="shared" si="135"/>
        <v>0.20673009744920162</v>
      </c>
      <c r="H997" s="5">
        <f t="shared" si="136"/>
        <v>0.17712548185887853</v>
      </c>
      <c r="I997" s="5">
        <f t="shared" si="137"/>
        <v>0.75938680740074682</v>
      </c>
      <c r="L997">
        <f t="shared" si="138"/>
        <v>0</v>
      </c>
      <c r="M997">
        <f t="shared" si="139"/>
        <v>0</v>
      </c>
      <c r="N997">
        <f t="shared" si="140"/>
        <v>-0.28369109148652732</v>
      </c>
      <c r="Q997">
        <f t="shared" si="141"/>
        <v>0</v>
      </c>
      <c r="R997">
        <f t="shared" si="142"/>
        <v>0</v>
      </c>
      <c r="S997">
        <f t="shared" si="143"/>
        <v>-0.28369109148652732</v>
      </c>
    </row>
    <row r="998" spans="1:19" x14ac:dyDescent="0.25">
      <c r="A998" s="6">
        <v>43012</v>
      </c>
      <c r="B998" s="7">
        <v>1.6836111111111109</v>
      </c>
      <c r="C998" s="8">
        <v>728</v>
      </c>
      <c r="D998" s="8">
        <v>4</v>
      </c>
      <c r="E998" s="8">
        <v>44.258009999999999</v>
      </c>
      <c r="F998" s="5">
        <v>-76.548235000000005</v>
      </c>
      <c r="G998" s="5">
        <f t="shared" si="135"/>
        <v>0.20673009744920162</v>
      </c>
      <c r="H998" s="5">
        <f t="shared" si="136"/>
        <v>0.17712548185887853</v>
      </c>
      <c r="I998" s="5">
        <f t="shared" si="137"/>
        <v>0.75938680740074682</v>
      </c>
      <c r="L998">
        <f t="shared" si="138"/>
        <v>0</v>
      </c>
      <c r="M998">
        <f t="shared" si="139"/>
        <v>0</v>
      </c>
      <c r="N998">
        <f t="shared" si="140"/>
        <v>-0.28369109148652732</v>
      </c>
      <c r="Q998">
        <f t="shared" si="141"/>
        <v>0</v>
      </c>
      <c r="R998">
        <f t="shared" si="142"/>
        <v>0</v>
      </c>
      <c r="S998">
        <f t="shared" si="143"/>
        <v>-0.28369109148652732</v>
      </c>
    </row>
    <row r="999" spans="1:19" x14ac:dyDescent="0.25">
      <c r="A999" s="1">
        <v>43012</v>
      </c>
      <c r="B999" s="2">
        <v>1.6836458333333333</v>
      </c>
      <c r="C999" s="3">
        <v>728</v>
      </c>
      <c r="D999" s="3">
        <v>4</v>
      </c>
      <c r="E999" s="3">
        <v>44.258009999999999</v>
      </c>
      <c r="F999" s="4">
        <v>-76.548235000000005</v>
      </c>
      <c r="G999" s="5">
        <f t="shared" si="135"/>
        <v>0.20673009744920162</v>
      </c>
      <c r="H999" s="5">
        <f t="shared" si="136"/>
        <v>0.17712548185887853</v>
      </c>
      <c r="I999" s="5">
        <f t="shared" si="137"/>
        <v>0.75938680740074682</v>
      </c>
      <c r="L999">
        <f t="shared" si="138"/>
        <v>0</v>
      </c>
      <c r="M999">
        <f t="shared" si="139"/>
        <v>0</v>
      </c>
      <c r="N999">
        <f t="shared" si="140"/>
        <v>-0.28369109148652732</v>
      </c>
      <c r="Q999">
        <f t="shared" si="141"/>
        <v>0</v>
      </c>
      <c r="R999">
        <f t="shared" si="142"/>
        <v>0</v>
      </c>
      <c r="S999">
        <f t="shared" si="143"/>
        <v>-0.28369109148652732</v>
      </c>
    </row>
    <row r="1000" spans="1:19" x14ac:dyDescent="0.25">
      <c r="A1000" s="6">
        <v>43012</v>
      </c>
      <c r="B1000" s="7">
        <v>1.6857638888888888</v>
      </c>
      <c r="C1000" s="8">
        <v>728</v>
      </c>
      <c r="D1000" s="8">
        <v>4</v>
      </c>
      <c r="E1000" s="8">
        <v>44.251320000000007</v>
      </c>
      <c r="F1000" s="5">
        <v>-76.533411666666666</v>
      </c>
      <c r="G1000" s="5">
        <f t="shared" si="135"/>
        <v>0.19925155910962697</v>
      </c>
      <c r="H1000" s="5">
        <f t="shared" si="136"/>
        <v>0.17590595974335713</v>
      </c>
      <c r="I1000" s="5">
        <f t="shared" si="137"/>
        <v>0.74965908638624645</v>
      </c>
      <c r="L1000">
        <f t="shared" si="138"/>
        <v>0</v>
      </c>
      <c r="M1000">
        <f t="shared" si="139"/>
        <v>0</v>
      </c>
      <c r="N1000">
        <f t="shared" si="140"/>
        <v>-0.28369109148652732</v>
      </c>
      <c r="Q1000">
        <f t="shared" si="141"/>
        <v>0</v>
      </c>
      <c r="R1000">
        <f t="shared" si="142"/>
        <v>0</v>
      </c>
      <c r="S1000">
        <f t="shared" si="143"/>
        <v>-0.28369109148652732</v>
      </c>
    </row>
    <row r="1001" spans="1:19" x14ac:dyDescent="0.25">
      <c r="A1001" s="6">
        <v>43012</v>
      </c>
      <c r="B1001" s="7">
        <v>1.6877777777777778</v>
      </c>
      <c r="C1001" s="8">
        <v>728</v>
      </c>
      <c r="D1001" s="8">
        <v>4</v>
      </c>
      <c r="E1001" s="8">
        <v>44.245978333333333</v>
      </c>
      <c r="F1001" s="5">
        <v>-76.522176666666667</v>
      </c>
      <c r="G1001" s="5">
        <f t="shared" si="135"/>
        <v>0.19343806469676936</v>
      </c>
      <c r="H1001" s="5">
        <f t="shared" si="136"/>
        <v>0.17467963641102366</v>
      </c>
      <c r="I1001" s="5">
        <f t="shared" si="137"/>
        <v>0.74217633562770713</v>
      </c>
      <c r="L1001">
        <f t="shared" si="138"/>
        <v>0</v>
      </c>
      <c r="M1001">
        <f t="shared" si="139"/>
        <v>0</v>
      </c>
      <c r="N1001">
        <f t="shared" si="140"/>
        <v>-0.28369109148652732</v>
      </c>
      <c r="Q1001">
        <f t="shared" si="141"/>
        <v>0</v>
      </c>
      <c r="R1001">
        <f t="shared" si="142"/>
        <v>0</v>
      </c>
      <c r="S1001">
        <f t="shared" si="143"/>
        <v>-0.28369109148652732</v>
      </c>
    </row>
    <row r="1002" spans="1:19" x14ac:dyDescent="0.25">
      <c r="A1002" s="6">
        <v>43012</v>
      </c>
      <c r="B1002" s="7">
        <v>1.6901736111111112</v>
      </c>
      <c r="C1002" s="8">
        <v>728</v>
      </c>
      <c r="D1002" s="8">
        <v>4</v>
      </c>
      <c r="E1002" s="8">
        <v>44.242260000000002</v>
      </c>
      <c r="F1002" s="5">
        <v>-76.516838333333325</v>
      </c>
      <c r="G1002" s="5">
        <f t="shared" si="135"/>
        <v>0.18985009441574019</v>
      </c>
      <c r="H1002" s="5">
        <f t="shared" si="136"/>
        <v>0.17328846985408272</v>
      </c>
      <c r="I1002" s="5">
        <f t="shared" si="137"/>
        <v>0.73858800156968896</v>
      </c>
      <c r="L1002">
        <f t="shared" si="138"/>
        <v>0</v>
      </c>
      <c r="M1002">
        <f t="shared" si="139"/>
        <v>0</v>
      </c>
      <c r="N1002">
        <f t="shared" si="140"/>
        <v>-0.28369109148652732</v>
      </c>
      <c r="Q1002">
        <f t="shared" si="141"/>
        <v>0</v>
      </c>
      <c r="R1002">
        <f t="shared" si="142"/>
        <v>0</v>
      </c>
      <c r="S1002">
        <f t="shared" si="143"/>
        <v>-0.28369109148652732</v>
      </c>
    </row>
    <row r="1003" spans="1:19" x14ac:dyDescent="0.25">
      <c r="A1003" s="1">
        <v>43012</v>
      </c>
      <c r="B1003" s="2">
        <v>1.6902314814814816</v>
      </c>
      <c r="C1003" s="3">
        <v>728</v>
      </c>
      <c r="D1003" s="3">
        <v>4</v>
      </c>
      <c r="E1003" s="3">
        <v>44.242260000000002</v>
      </c>
      <c r="F1003" s="4">
        <v>-76.516838333333325</v>
      </c>
      <c r="G1003" s="5">
        <f t="shared" si="135"/>
        <v>0.18985009441574019</v>
      </c>
      <c r="H1003" s="5">
        <f t="shared" si="136"/>
        <v>0.17328846985408272</v>
      </c>
      <c r="I1003" s="5">
        <f t="shared" si="137"/>
        <v>0.73858800156968896</v>
      </c>
      <c r="L1003">
        <f t="shared" si="138"/>
        <v>0</v>
      </c>
      <c r="M1003">
        <f t="shared" si="139"/>
        <v>0</v>
      </c>
      <c r="N1003">
        <f t="shared" si="140"/>
        <v>-0.28369109148652732</v>
      </c>
      <c r="Q1003">
        <f t="shared" si="141"/>
        <v>0</v>
      </c>
      <c r="R1003">
        <f t="shared" si="142"/>
        <v>0</v>
      </c>
      <c r="S1003">
        <f t="shared" si="143"/>
        <v>-0.28369109148652732</v>
      </c>
    </row>
    <row r="1004" spans="1:19" x14ac:dyDescent="0.25">
      <c r="A1004" s="1">
        <v>43012</v>
      </c>
      <c r="B1004" s="2">
        <v>1.6903240740740739</v>
      </c>
      <c r="C1004" s="3">
        <v>728</v>
      </c>
      <c r="D1004" s="3">
        <v>4</v>
      </c>
      <c r="E1004" s="3">
        <v>44.242260000000002</v>
      </c>
      <c r="F1004" s="4">
        <v>-76.516838333333325</v>
      </c>
      <c r="G1004" s="5">
        <f t="shared" si="135"/>
        <v>0.18985009441574019</v>
      </c>
      <c r="H1004" s="5">
        <f t="shared" si="136"/>
        <v>0.17328846985408272</v>
      </c>
      <c r="I1004" s="5">
        <f t="shared" si="137"/>
        <v>0.73858800156968896</v>
      </c>
      <c r="L1004">
        <f t="shared" si="138"/>
        <v>0</v>
      </c>
      <c r="M1004">
        <f t="shared" si="139"/>
        <v>0</v>
      </c>
      <c r="N1004">
        <f t="shared" si="140"/>
        <v>-0.28369109148652732</v>
      </c>
      <c r="Q1004">
        <f t="shared" si="141"/>
        <v>0</v>
      </c>
      <c r="R1004">
        <f t="shared" si="142"/>
        <v>0</v>
      </c>
      <c r="S1004">
        <f t="shared" si="143"/>
        <v>-0.28369109148652732</v>
      </c>
    </row>
    <row r="1005" spans="1:19" x14ac:dyDescent="0.25">
      <c r="A1005" s="1">
        <v>43012</v>
      </c>
      <c r="B1005" s="2">
        <v>1.6903587962962963</v>
      </c>
      <c r="C1005" s="3">
        <v>728</v>
      </c>
      <c r="D1005" s="3">
        <v>4</v>
      </c>
      <c r="E1005" s="3">
        <v>44.242260000000002</v>
      </c>
      <c r="F1005" s="4">
        <v>-76.516838333333325</v>
      </c>
      <c r="G1005" s="5">
        <f t="shared" si="135"/>
        <v>0.18985009441574019</v>
      </c>
      <c r="H1005" s="5">
        <f t="shared" si="136"/>
        <v>0.17328846985408272</v>
      </c>
      <c r="I1005" s="5">
        <f t="shared" si="137"/>
        <v>0.73858800156968896</v>
      </c>
      <c r="L1005">
        <f t="shared" si="138"/>
        <v>0</v>
      </c>
      <c r="M1005">
        <f t="shared" si="139"/>
        <v>0</v>
      </c>
      <c r="N1005">
        <f t="shared" si="140"/>
        <v>-0.28369109148652732</v>
      </c>
      <c r="Q1005">
        <f t="shared" si="141"/>
        <v>0</v>
      </c>
      <c r="R1005">
        <f t="shared" si="142"/>
        <v>0</v>
      </c>
      <c r="S1005">
        <f t="shared" si="143"/>
        <v>-0.28369109148652732</v>
      </c>
    </row>
    <row r="1006" spans="1:19" x14ac:dyDescent="0.25">
      <c r="A1006" s="6">
        <v>43012</v>
      </c>
      <c r="B1006" s="7">
        <v>1.6919907407407409</v>
      </c>
      <c r="C1006" s="8">
        <v>728</v>
      </c>
      <c r="D1006" s="8">
        <v>4</v>
      </c>
      <c r="E1006" s="8">
        <v>44.240771666666667</v>
      </c>
      <c r="F1006" s="5">
        <v>-76.513629999999992</v>
      </c>
      <c r="G1006" s="5">
        <f t="shared" si="135"/>
        <v>0.18823372895992213</v>
      </c>
      <c r="H1006" s="5">
        <f t="shared" si="136"/>
        <v>0.17292342705042243</v>
      </c>
      <c r="I1006" s="5">
        <f t="shared" si="137"/>
        <v>0.73642128337089463</v>
      </c>
      <c r="L1006">
        <f t="shared" si="138"/>
        <v>0</v>
      </c>
      <c r="M1006">
        <f t="shared" si="139"/>
        <v>0</v>
      </c>
      <c r="N1006">
        <f t="shared" si="140"/>
        <v>-0.28369109148652732</v>
      </c>
      <c r="Q1006">
        <f t="shared" si="141"/>
        <v>0</v>
      </c>
      <c r="R1006">
        <f t="shared" si="142"/>
        <v>0</v>
      </c>
      <c r="S1006">
        <f t="shared" si="143"/>
        <v>-0.28369109148652732</v>
      </c>
    </row>
    <row r="1007" spans="1:19" x14ac:dyDescent="0.25">
      <c r="A1007" s="6">
        <v>43012</v>
      </c>
      <c r="B1007" s="7">
        <v>1.6942824074074077</v>
      </c>
      <c r="C1007" s="8">
        <v>728</v>
      </c>
      <c r="D1007" s="8">
        <v>4</v>
      </c>
      <c r="E1007" s="8">
        <v>44.237691666666663</v>
      </c>
      <c r="F1007" s="5">
        <v>-76.503320000000002</v>
      </c>
      <c r="G1007" s="5">
        <f t="shared" si="135"/>
        <v>0.18426808932915967</v>
      </c>
      <c r="H1007" s="5">
        <f t="shared" si="136"/>
        <v>0.17281709169965773</v>
      </c>
      <c r="I1007" s="5">
        <f t="shared" si="137"/>
        <v>0.72940731333235798</v>
      </c>
      <c r="L1007">
        <f t="shared" si="138"/>
        <v>0</v>
      </c>
      <c r="M1007">
        <f t="shared" si="139"/>
        <v>0</v>
      </c>
      <c r="N1007">
        <f t="shared" si="140"/>
        <v>-0.28369109148652732</v>
      </c>
      <c r="Q1007">
        <f t="shared" si="141"/>
        <v>0</v>
      </c>
      <c r="R1007">
        <f t="shared" si="142"/>
        <v>0</v>
      </c>
      <c r="S1007">
        <f t="shared" si="143"/>
        <v>-0.28369109148652732</v>
      </c>
    </row>
    <row r="1008" spans="1:19" x14ac:dyDescent="0.25">
      <c r="A1008" s="1">
        <v>43012</v>
      </c>
      <c r="B1008" s="2">
        <v>1.6943402777777776</v>
      </c>
      <c r="C1008" s="3">
        <v>728</v>
      </c>
      <c r="D1008" s="3">
        <v>4</v>
      </c>
      <c r="E1008" s="3">
        <v>44.237691666666663</v>
      </c>
      <c r="F1008" s="4">
        <v>-76.503320000000002</v>
      </c>
      <c r="G1008" s="5">
        <f t="shared" si="135"/>
        <v>0.18426808932915967</v>
      </c>
      <c r="H1008" s="5">
        <f t="shared" si="136"/>
        <v>0.17281709169965773</v>
      </c>
      <c r="I1008" s="5">
        <f t="shared" si="137"/>
        <v>0.72940731333235798</v>
      </c>
      <c r="L1008">
        <f t="shared" si="138"/>
        <v>0</v>
      </c>
      <c r="M1008">
        <f t="shared" si="139"/>
        <v>0</v>
      </c>
      <c r="N1008">
        <f t="shared" si="140"/>
        <v>-0.28369109148652732</v>
      </c>
      <c r="Q1008">
        <f t="shared" si="141"/>
        <v>0</v>
      </c>
      <c r="R1008">
        <f t="shared" si="142"/>
        <v>0</v>
      </c>
      <c r="S1008">
        <f t="shared" si="143"/>
        <v>-0.28369109148652732</v>
      </c>
    </row>
    <row r="1009" spans="1:19" x14ac:dyDescent="0.25">
      <c r="A1009" s="1">
        <v>43012</v>
      </c>
      <c r="B1009" s="2">
        <v>1.6994212962962965</v>
      </c>
      <c r="C1009" s="3">
        <v>728</v>
      </c>
      <c r="D1009" s="3">
        <v>4</v>
      </c>
      <c r="E1009" s="3">
        <v>44.231035000000006</v>
      </c>
      <c r="F1009" s="4">
        <v>-76.484788333333341</v>
      </c>
      <c r="G1009" s="5">
        <f t="shared" si="135"/>
        <v>0.17641458983512748</v>
      </c>
      <c r="H1009" s="5">
        <f t="shared" si="136"/>
        <v>0.1717058622547355</v>
      </c>
      <c r="I1009" s="5">
        <f t="shared" si="137"/>
        <v>0.71660565890600503</v>
      </c>
      <c r="L1009">
        <f t="shared" si="138"/>
        <v>0</v>
      </c>
      <c r="M1009">
        <f t="shared" si="139"/>
        <v>0</v>
      </c>
      <c r="N1009">
        <f t="shared" si="140"/>
        <v>-0.28369109148652732</v>
      </c>
      <c r="Q1009">
        <f t="shared" si="141"/>
        <v>0</v>
      </c>
      <c r="R1009">
        <f t="shared" si="142"/>
        <v>0</v>
      </c>
      <c r="S1009">
        <f t="shared" si="143"/>
        <v>-0.28369109148652732</v>
      </c>
    </row>
    <row r="1010" spans="1:19" x14ac:dyDescent="0.25">
      <c r="A1010" s="1">
        <v>43012</v>
      </c>
      <c r="B1010" s="2">
        <v>1.6994675925925926</v>
      </c>
      <c r="C1010" s="3">
        <v>728</v>
      </c>
      <c r="D1010" s="3">
        <v>4</v>
      </c>
      <c r="E1010" s="3">
        <v>44.231035000000006</v>
      </c>
      <c r="F1010" s="4">
        <v>-76.484788333333341</v>
      </c>
      <c r="G1010" s="5">
        <f t="shared" si="135"/>
        <v>0.17641458983512748</v>
      </c>
      <c r="H1010" s="5">
        <f t="shared" si="136"/>
        <v>0.1717058622547355</v>
      </c>
      <c r="I1010" s="5">
        <f t="shared" si="137"/>
        <v>0.71660565890600503</v>
      </c>
      <c r="L1010">
        <f t="shared" si="138"/>
        <v>0</v>
      </c>
      <c r="M1010">
        <f t="shared" si="139"/>
        <v>0</v>
      </c>
      <c r="N1010">
        <f t="shared" si="140"/>
        <v>-0.28369109148652732</v>
      </c>
      <c r="Q1010">
        <f t="shared" si="141"/>
        <v>0</v>
      </c>
      <c r="R1010">
        <f t="shared" si="142"/>
        <v>0</v>
      </c>
      <c r="S1010">
        <f t="shared" si="143"/>
        <v>-0.28369109148652732</v>
      </c>
    </row>
    <row r="1011" spans="1:19" x14ac:dyDescent="0.25">
      <c r="A1011" s="1">
        <v>43012</v>
      </c>
      <c r="B1011" s="2">
        <v>1.7021990740740742</v>
      </c>
      <c r="C1011" s="3">
        <v>728</v>
      </c>
      <c r="D1011" s="3">
        <v>4</v>
      </c>
      <c r="E1011" s="3">
        <v>44.232156666666668</v>
      </c>
      <c r="F1011" s="4">
        <v>-76.491126666666659</v>
      </c>
      <c r="G1011" s="5">
        <f t="shared" si="135"/>
        <v>0.17828310156138955</v>
      </c>
      <c r="H1011" s="5">
        <f t="shared" si="136"/>
        <v>0.17133744673011042</v>
      </c>
      <c r="I1011" s="5">
        <f t="shared" si="137"/>
        <v>0.72101208627875246</v>
      </c>
      <c r="L1011">
        <f t="shared" si="138"/>
        <v>0</v>
      </c>
      <c r="M1011">
        <f t="shared" si="139"/>
        <v>0</v>
      </c>
      <c r="N1011">
        <f t="shared" si="140"/>
        <v>-0.28369109148652732</v>
      </c>
      <c r="Q1011">
        <f t="shared" si="141"/>
        <v>0</v>
      </c>
      <c r="R1011">
        <f t="shared" si="142"/>
        <v>0</v>
      </c>
      <c r="S1011">
        <f t="shared" si="143"/>
        <v>-0.28369109148652732</v>
      </c>
    </row>
    <row r="1012" spans="1:19" x14ac:dyDescent="0.25">
      <c r="A1012" s="1">
        <v>43012</v>
      </c>
      <c r="B1012" s="2">
        <v>1.7032523148148146</v>
      </c>
      <c r="C1012" s="3">
        <v>728</v>
      </c>
      <c r="D1012" s="3">
        <v>4</v>
      </c>
      <c r="E1012" s="3">
        <v>44.232816666666672</v>
      </c>
      <c r="F1012" s="4">
        <v>-76.492833333333323</v>
      </c>
      <c r="G1012" s="5">
        <f t="shared" si="135"/>
        <v>0.17903706528557903</v>
      </c>
      <c r="H1012" s="5">
        <f t="shared" si="136"/>
        <v>0.17147523015158231</v>
      </c>
      <c r="I1012" s="5">
        <f t="shared" si="137"/>
        <v>0.72219362336420567</v>
      </c>
      <c r="L1012">
        <f t="shared" si="138"/>
        <v>0</v>
      </c>
      <c r="M1012">
        <f t="shared" si="139"/>
        <v>0</v>
      </c>
      <c r="N1012">
        <f t="shared" si="140"/>
        <v>-0.28369109148652732</v>
      </c>
      <c r="Q1012">
        <f t="shared" si="141"/>
        <v>0</v>
      </c>
      <c r="R1012">
        <f t="shared" si="142"/>
        <v>0</v>
      </c>
      <c r="S1012">
        <f t="shared" si="143"/>
        <v>-0.28369109148652732</v>
      </c>
    </row>
    <row r="1013" spans="1:19" x14ac:dyDescent="0.25">
      <c r="A1013" s="1">
        <v>43012</v>
      </c>
      <c r="B1013" s="2">
        <v>1.7043402777777779</v>
      </c>
      <c r="C1013" s="3">
        <v>728</v>
      </c>
      <c r="D1013" s="3">
        <v>4</v>
      </c>
      <c r="E1013" s="3">
        <v>44.234723333333328</v>
      </c>
      <c r="F1013" s="4">
        <v>-76.495775000000009</v>
      </c>
      <c r="G1013" s="5">
        <f t="shared" si="135"/>
        <v>0.18087813667956987</v>
      </c>
      <c r="H1013" s="5">
        <f t="shared" si="136"/>
        <v>0.17222123577010523</v>
      </c>
      <c r="I1013" s="5">
        <f t="shared" si="137"/>
        <v>0.7242252199271112</v>
      </c>
      <c r="L1013">
        <f t="shared" si="138"/>
        <v>0</v>
      </c>
      <c r="M1013">
        <f t="shared" si="139"/>
        <v>0</v>
      </c>
      <c r="N1013">
        <f t="shared" si="140"/>
        <v>-0.28369109148652732</v>
      </c>
      <c r="Q1013">
        <f t="shared" si="141"/>
        <v>0</v>
      </c>
      <c r="R1013">
        <f t="shared" si="142"/>
        <v>0</v>
      </c>
      <c r="S1013">
        <f t="shared" si="143"/>
        <v>-0.28369109148652732</v>
      </c>
    </row>
    <row r="1014" spans="1:19" x14ac:dyDescent="0.25">
      <c r="A1014" s="6">
        <v>43012</v>
      </c>
      <c r="B1014" s="7">
        <v>1.7044675925925925</v>
      </c>
      <c r="C1014" s="8">
        <v>728</v>
      </c>
      <c r="D1014" s="8">
        <v>4</v>
      </c>
      <c r="E1014" s="8">
        <v>44.234723333333328</v>
      </c>
      <c r="F1014" s="5">
        <v>-76.495775000000009</v>
      </c>
      <c r="G1014" s="5">
        <f t="shared" si="135"/>
        <v>0.18087813667956987</v>
      </c>
      <c r="H1014" s="5">
        <f t="shared" si="136"/>
        <v>0.17222123577010523</v>
      </c>
      <c r="I1014" s="5">
        <f t="shared" si="137"/>
        <v>0.7242252199271112</v>
      </c>
      <c r="L1014">
        <f t="shared" si="138"/>
        <v>0</v>
      </c>
      <c r="M1014">
        <f t="shared" si="139"/>
        <v>0</v>
      </c>
      <c r="N1014">
        <f t="shared" si="140"/>
        <v>-0.28369109148652732</v>
      </c>
      <c r="Q1014">
        <f t="shared" si="141"/>
        <v>0</v>
      </c>
      <c r="R1014">
        <f t="shared" si="142"/>
        <v>0</v>
      </c>
      <c r="S1014">
        <f t="shared" si="143"/>
        <v>-0.28369109148652732</v>
      </c>
    </row>
    <row r="1015" spans="1:19" x14ac:dyDescent="0.25">
      <c r="A1015" s="6">
        <v>43012</v>
      </c>
      <c r="B1015" s="7">
        <v>1.7045023148148148</v>
      </c>
      <c r="C1015" s="8">
        <v>728</v>
      </c>
      <c r="D1015" s="8">
        <v>4</v>
      </c>
      <c r="E1015" s="8">
        <v>44.234723333333328</v>
      </c>
      <c r="F1015" s="5">
        <v>-76.495775000000009</v>
      </c>
      <c r="G1015" s="5">
        <f t="shared" si="135"/>
        <v>0.18087813667956987</v>
      </c>
      <c r="H1015" s="5">
        <f t="shared" si="136"/>
        <v>0.17222123577010523</v>
      </c>
      <c r="I1015" s="5">
        <f t="shared" si="137"/>
        <v>0.7242252199271112</v>
      </c>
      <c r="L1015">
        <f t="shared" si="138"/>
        <v>0</v>
      </c>
      <c r="M1015">
        <f t="shared" si="139"/>
        <v>0</v>
      </c>
      <c r="N1015">
        <f t="shared" si="140"/>
        <v>-0.28369109148652732</v>
      </c>
      <c r="Q1015">
        <f t="shared" si="141"/>
        <v>0</v>
      </c>
      <c r="R1015">
        <f t="shared" si="142"/>
        <v>0</v>
      </c>
      <c r="S1015">
        <f t="shared" si="143"/>
        <v>-0.28369109148652732</v>
      </c>
    </row>
    <row r="1016" spans="1:19" x14ac:dyDescent="0.25">
      <c r="A1016" s="6">
        <v>43012</v>
      </c>
      <c r="B1016" s="7">
        <v>1.7045717592592595</v>
      </c>
      <c r="C1016" s="8">
        <v>728</v>
      </c>
      <c r="D1016" s="8">
        <v>4</v>
      </c>
      <c r="E1016" s="8">
        <v>44.234723333333328</v>
      </c>
      <c r="F1016" s="5">
        <v>-76.495775000000009</v>
      </c>
      <c r="G1016" s="5">
        <f t="shared" si="135"/>
        <v>0.18087813667956987</v>
      </c>
      <c r="H1016" s="5">
        <f t="shared" si="136"/>
        <v>0.17222123577010523</v>
      </c>
      <c r="I1016" s="5">
        <f t="shared" si="137"/>
        <v>0.7242252199271112</v>
      </c>
      <c r="L1016">
        <f t="shared" si="138"/>
        <v>0</v>
      </c>
      <c r="M1016">
        <f t="shared" si="139"/>
        <v>0</v>
      </c>
      <c r="N1016">
        <f t="shared" si="140"/>
        <v>-0.28369109148652732</v>
      </c>
      <c r="Q1016">
        <f t="shared" si="141"/>
        <v>0</v>
      </c>
      <c r="R1016">
        <f t="shared" si="142"/>
        <v>0</v>
      </c>
      <c r="S1016">
        <f t="shared" si="143"/>
        <v>-0.28369109148652732</v>
      </c>
    </row>
    <row r="1017" spans="1:19" x14ac:dyDescent="0.25">
      <c r="A1017" s="6">
        <v>43012</v>
      </c>
      <c r="B1017" s="7">
        <v>1.7086226851851851</v>
      </c>
      <c r="C1017" s="8">
        <v>728</v>
      </c>
      <c r="D1017" s="8">
        <v>4</v>
      </c>
      <c r="E1017" s="8">
        <v>44.239841666666663</v>
      </c>
      <c r="F1017" s="5">
        <v>-76.508065000000002</v>
      </c>
      <c r="G1017" s="5">
        <f t="shared" si="135"/>
        <v>0.1866096936296511</v>
      </c>
      <c r="H1017" s="5">
        <f t="shared" si="136"/>
        <v>0.17335624794657906</v>
      </c>
      <c r="I1017" s="5">
        <f t="shared" si="137"/>
        <v>0.73264504780745865</v>
      </c>
      <c r="L1017">
        <f t="shared" si="138"/>
        <v>0</v>
      </c>
      <c r="M1017">
        <f t="shared" si="139"/>
        <v>0</v>
      </c>
      <c r="N1017">
        <f t="shared" si="140"/>
        <v>-0.28369109148652732</v>
      </c>
      <c r="Q1017">
        <f t="shared" si="141"/>
        <v>0</v>
      </c>
      <c r="R1017">
        <f t="shared" si="142"/>
        <v>0</v>
      </c>
      <c r="S1017">
        <f t="shared" si="143"/>
        <v>-0.28369109148652732</v>
      </c>
    </row>
    <row r="1018" spans="1:19" x14ac:dyDescent="0.25">
      <c r="A1018" s="6">
        <v>43012</v>
      </c>
      <c r="B1018" s="7">
        <v>1.7086689814814813</v>
      </c>
      <c r="C1018" s="8">
        <v>728</v>
      </c>
      <c r="D1018" s="8">
        <v>4</v>
      </c>
      <c r="E1018" s="8">
        <v>44.239841666666663</v>
      </c>
      <c r="F1018" s="5">
        <v>-76.508065000000002</v>
      </c>
      <c r="G1018" s="5">
        <f t="shared" si="135"/>
        <v>0.1866096936296511</v>
      </c>
      <c r="H1018" s="5">
        <f t="shared" si="136"/>
        <v>0.17335624794657906</v>
      </c>
      <c r="I1018" s="5">
        <f t="shared" si="137"/>
        <v>0.73264504780745865</v>
      </c>
      <c r="L1018">
        <f t="shared" si="138"/>
        <v>0</v>
      </c>
      <c r="M1018">
        <f t="shared" si="139"/>
        <v>0</v>
      </c>
      <c r="N1018">
        <f t="shared" si="140"/>
        <v>-0.28369109148652732</v>
      </c>
      <c r="Q1018">
        <f t="shared" si="141"/>
        <v>0</v>
      </c>
      <c r="R1018">
        <f t="shared" si="142"/>
        <v>0</v>
      </c>
      <c r="S1018">
        <f t="shared" si="143"/>
        <v>-0.28369109148652732</v>
      </c>
    </row>
    <row r="1019" spans="1:19" x14ac:dyDescent="0.25">
      <c r="A1019" s="1">
        <v>43012</v>
      </c>
      <c r="B1019" s="2">
        <v>1.7087268518518517</v>
      </c>
      <c r="C1019" s="3">
        <v>728</v>
      </c>
      <c r="D1019" s="3">
        <v>4</v>
      </c>
      <c r="E1019" s="3">
        <v>44.239841666666663</v>
      </c>
      <c r="F1019" s="4">
        <v>-76.508065000000002</v>
      </c>
      <c r="G1019" s="5">
        <f t="shared" si="135"/>
        <v>0.1866096936296511</v>
      </c>
      <c r="H1019" s="5">
        <f t="shared" si="136"/>
        <v>0.17335624794657906</v>
      </c>
      <c r="I1019" s="5">
        <f t="shared" si="137"/>
        <v>0.73264504780745865</v>
      </c>
      <c r="L1019">
        <f t="shared" si="138"/>
        <v>0</v>
      </c>
      <c r="M1019">
        <f t="shared" si="139"/>
        <v>0</v>
      </c>
      <c r="N1019">
        <f t="shared" si="140"/>
        <v>-0.28369109148652732</v>
      </c>
      <c r="Q1019">
        <f t="shared" si="141"/>
        <v>0</v>
      </c>
      <c r="R1019">
        <f t="shared" si="142"/>
        <v>0</v>
      </c>
      <c r="S1019">
        <f t="shared" si="143"/>
        <v>-0.28369109148652732</v>
      </c>
    </row>
    <row r="1020" spans="1:19" x14ac:dyDescent="0.25">
      <c r="A1020" s="6">
        <v>43012</v>
      </c>
      <c r="B1020" s="7">
        <v>1.7093287037037035</v>
      </c>
      <c r="C1020" s="8">
        <v>728</v>
      </c>
      <c r="D1020" s="8">
        <v>4</v>
      </c>
      <c r="E1020" s="8">
        <v>44.241026666666663</v>
      </c>
      <c r="F1020" s="5">
        <v>-76.510691666666673</v>
      </c>
      <c r="G1020" s="5">
        <f t="shared" si="135"/>
        <v>0.18790586280535765</v>
      </c>
      <c r="H1020" s="5">
        <f t="shared" si="136"/>
        <v>0.17364308299864584</v>
      </c>
      <c r="I1020" s="5">
        <f t="shared" si="137"/>
        <v>0.73443025639059589</v>
      </c>
      <c r="L1020">
        <f t="shared" si="138"/>
        <v>0</v>
      </c>
      <c r="M1020">
        <f t="shared" si="139"/>
        <v>0</v>
      </c>
      <c r="N1020">
        <f t="shared" si="140"/>
        <v>-0.28369109148652732</v>
      </c>
      <c r="Q1020">
        <f t="shared" si="141"/>
        <v>0</v>
      </c>
      <c r="R1020">
        <f t="shared" si="142"/>
        <v>0</v>
      </c>
      <c r="S1020">
        <f t="shared" si="143"/>
        <v>-0.28369109148652732</v>
      </c>
    </row>
    <row r="1021" spans="1:19" x14ac:dyDescent="0.25">
      <c r="A1021" s="6">
        <v>43012</v>
      </c>
      <c r="B1021" s="7">
        <v>1.7093634259259258</v>
      </c>
      <c r="C1021" s="8">
        <v>728</v>
      </c>
      <c r="D1021" s="8">
        <v>4</v>
      </c>
      <c r="E1021" s="8">
        <v>44.241026666666663</v>
      </c>
      <c r="F1021" s="5">
        <v>-76.510691666666673</v>
      </c>
      <c r="G1021" s="5">
        <f t="shared" si="135"/>
        <v>0.18790586280535765</v>
      </c>
      <c r="H1021" s="5">
        <f t="shared" si="136"/>
        <v>0.17364308299864584</v>
      </c>
      <c r="I1021" s="5">
        <f t="shared" si="137"/>
        <v>0.73443025639059589</v>
      </c>
      <c r="L1021">
        <f t="shared" si="138"/>
        <v>0</v>
      </c>
      <c r="M1021">
        <f t="shared" si="139"/>
        <v>0</v>
      </c>
      <c r="N1021">
        <f t="shared" si="140"/>
        <v>-0.28369109148652732</v>
      </c>
      <c r="Q1021">
        <f t="shared" si="141"/>
        <v>0</v>
      </c>
      <c r="R1021">
        <f t="shared" si="142"/>
        <v>0</v>
      </c>
      <c r="S1021">
        <f t="shared" si="143"/>
        <v>-0.28369109148652732</v>
      </c>
    </row>
    <row r="1022" spans="1:19" x14ac:dyDescent="0.25">
      <c r="A1022" s="1">
        <v>43012</v>
      </c>
      <c r="B1022" s="2">
        <v>1.7112731481481482</v>
      </c>
      <c r="C1022" s="3">
        <v>728</v>
      </c>
      <c r="D1022" s="3">
        <v>4</v>
      </c>
      <c r="E1022" s="3">
        <v>44.242444999999996</v>
      </c>
      <c r="F1022" s="4">
        <v>-76.516949999999994</v>
      </c>
      <c r="G1022" s="5">
        <f t="shared" si="135"/>
        <v>0.19000150163891563</v>
      </c>
      <c r="H1022" s="5">
        <f t="shared" si="136"/>
        <v>0.17338777957463744</v>
      </c>
      <c r="I1022" s="5">
        <f t="shared" si="137"/>
        <v>0.73866327783819741</v>
      </c>
      <c r="L1022">
        <f t="shared" si="138"/>
        <v>0</v>
      </c>
      <c r="M1022">
        <f t="shared" si="139"/>
        <v>0</v>
      </c>
      <c r="N1022">
        <f t="shared" si="140"/>
        <v>-0.28369109148652732</v>
      </c>
      <c r="Q1022">
        <f t="shared" si="141"/>
        <v>0</v>
      </c>
      <c r="R1022">
        <f t="shared" si="142"/>
        <v>0</v>
      </c>
      <c r="S1022">
        <f t="shared" si="143"/>
        <v>-0.28369109148652732</v>
      </c>
    </row>
    <row r="1023" spans="1:19" x14ac:dyDescent="0.25">
      <c r="A1023" s="6">
        <v>43012</v>
      </c>
      <c r="B1023" s="7">
        <v>1.7113194444444444</v>
      </c>
      <c r="C1023" s="8">
        <v>728</v>
      </c>
      <c r="D1023" s="8">
        <v>4</v>
      </c>
      <c r="E1023" s="8">
        <v>44.242444999999996</v>
      </c>
      <c r="F1023" s="5">
        <v>-76.516949999999994</v>
      </c>
      <c r="G1023" s="5">
        <f t="shared" si="135"/>
        <v>0.19000150163891563</v>
      </c>
      <c r="H1023" s="5">
        <f t="shared" si="136"/>
        <v>0.17338777957463744</v>
      </c>
      <c r="I1023" s="5">
        <f t="shared" si="137"/>
        <v>0.73866327783819741</v>
      </c>
      <c r="L1023">
        <f t="shared" si="138"/>
        <v>0</v>
      </c>
      <c r="M1023">
        <f t="shared" si="139"/>
        <v>0</v>
      </c>
      <c r="N1023">
        <f t="shared" si="140"/>
        <v>-0.28369109148652732</v>
      </c>
      <c r="Q1023">
        <f t="shared" si="141"/>
        <v>0</v>
      </c>
      <c r="R1023">
        <f t="shared" si="142"/>
        <v>0</v>
      </c>
      <c r="S1023">
        <f t="shared" si="143"/>
        <v>-0.28369109148652732</v>
      </c>
    </row>
    <row r="1024" spans="1:19" x14ac:dyDescent="0.25">
      <c r="A1024" s="6">
        <v>43012</v>
      </c>
      <c r="B1024" s="7">
        <v>1.7315162037037037</v>
      </c>
      <c r="C1024" s="8">
        <v>728</v>
      </c>
      <c r="D1024" s="8">
        <v>4</v>
      </c>
      <c r="E1024" s="8">
        <v>44.258173333333339</v>
      </c>
      <c r="F1024" s="5">
        <v>-76.557991666666666</v>
      </c>
      <c r="G1024" s="5">
        <f t="shared" si="135"/>
        <v>0.20856872264282422</v>
      </c>
      <c r="H1024" s="5">
        <f t="shared" si="136"/>
        <v>0.17520117252837661</v>
      </c>
      <c r="I1024" s="5">
        <f t="shared" si="137"/>
        <v>0.76569863509714808</v>
      </c>
      <c r="L1024">
        <f t="shared" si="138"/>
        <v>0</v>
      </c>
      <c r="M1024">
        <f t="shared" si="139"/>
        <v>0</v>
      </c>
      <c r="N1024">
        <f t="shared" si="140"/>
        <v>-0.28369109148652732</v>
      </c>
      <c r="Q1024">
        <f t="shared" si="141"/>
        <v>0</v>
      </c>
      <c r="R1024">
        <f t="shared" si="142"/>
        <v>0</v>
      </c>
      <c r="S1024">
        <f t="shared" si="143"/>
        <v>-0.28369109148652732</v>
      </c>
    </row>
    <row r="1025" spans="1:19" x14ac:dyDescent="0.25">
      <c r="A1025" s="1">
        <v>43012</v>
      </c>
      <c r="B1025" s="2">
        <v>1.7333680555555553</v>
      </c>
      <c r="C1025" s="3">
        <v>728</v>
      </c>
      <c r="D1025" s="3">
        <v>4</v>
      </c>
      <c r="E1025" s="3">
        <v>44.258113333333334</v>
      </c>
      <c r="F1025" s="4">
        <v>-76.548345000000012</v>
      </c>
      <c r="G1025" s="5">
        <f t="shared" si="135"/>
        <v>0.20682509228102869</v>
      </c>
      <c r="H1025" s="5">
        <f t="shared" si="136"/>
        <v>0.17716742467884802</v>
      </c>
      <c r="I1025" s="5">
        <f t="shared" si="137"/>
        <v>0.75945837314440379</v>
      </c>
      <c r="L1025">
        <f t="shared" si="138"/>
        <v>0</v>
      </c>
      <c r="M1025">
        <f t="shared" si="139"/>
        <v>0</v>
      </c>
      <c r="N1025">
        <f t="shared" si="140"/>
        <v>-0.28369109148652732</v>
      </c>
      <c r="Q1025">
        <f t="shared" si="141"/>
        <v>0</v>
      </c>
      <c r="R1025">
        <f t="shared" si="142"/>
        <v>0</v>
      </c>
      <c r="S1025">
        <f t="shared" si="143"/>
        <v>-0.28369109148652732</v>
      </c>
    </row>
    <row r="1026" spans="1:19" x14ac:dyDescent="0.25">
      <c r="A1026" s="1">
        <v>43012</v>
      </c>
      <c r="B1026" s="2">
        <v>1.7336689814814816</v>
      </c>
      <c r="C1026" s="3">
        <v>728</v>
      </c>
      <c r="D1026" s="3">
        <v>4</v>
      </c>
      <c r="E1026" s="3">
        <v>44.258113333333334</v>
      </c>
      <c r="F1026" s="4">
        <v>-76.548345000000012</v>
      </c>
      <c r="G1026" s="5">
        <f t="shared" si="135"/>
        <v>0.20682509228102869</v>
      </c>
      <c r="H1026" s="5">
        <f t="shared" si="136"/>
        <v>0.17716742467884802</v>
      </c>
      <c r="I1026" s="5">
        <f t="shared" si="137"/>
        <v>0.75945837314440379</v>
      </c>
      <c r="L1026">
        <f t="shared" si="138"/>
        <v>0</v>
      </c>
      <c r="M1026">
        <f t="shared" si="139"/>
        <v>0</v>
      </c>
      <c r="N1026">
        <f t="shared" si="140"/>
        <v>-0.28369109148652732</v>
      </c>
      <c r="Q1026">
        <f t="shared" si="141"/>
        <v>0</v>
      </c>
      <c r="R1026">
        <f t="shared" si="142"/>
        <v>0</v>
      </c>
      <c r="S1026">
        <f t="shared" si="143"/>
        <v>-0.28369109148652732</v>
      </c>
    </row>
    <row r="1027" spans="1:19" x14ac:dyDescent="0.25">
      <c r="A1027" s="6">
        <v>43012</v>
      </c>
      <c r="B1027" s="7">
        <v>1.7349305555555556</v>
      </c>
      <c r="C1027" s="8">
        <v>728</v>
      </c>
      <c r="D1027" s="8">
        <v>4</v>
      </c>
      <c r="E1027" s="8">
        <v>44.256791666666665</v>
      </c>
      <c r="F1027" s="5">
        <v>-76.541920000000005</v>
      </c>
      <c r="G1027" s="5">
        <f t="shared" ref="G1027:G1090" si="144">COS(360+F1027)*SIN(E1027)</f>
        <v>0.20472187425977784</v>
      </c>
      <c r="H1027" s="5">
        <f t="shared" ref="H1027:H1090" si="145">SIN(F1027+360)*SIN(E1027)</f>
        <v>0.17765894638126775</v>
      </c>
      <c r="I1027" s="5">
        <f t="shared" ref="I1027:I1090" si="146">COS(360+F1027)</f>
        <v>0.75526290483804803</v>
      </c>
      <c r="L1027">
        <f t="shared" ref="L1027:L1090" si="147">COS(360+K1027)*SIN(J1027)</f>
        <v>0</v>
      </c>
      <c r="M1027">
        <f t="shared" ref="M1027:M1090" si="148">SIN(360+K1027)*SIN(J1027)</f>
        <v>0</v>
      </c>
      <c r="N1027">
        <f t="shared" ref="N1027:N1090" si="149">COS(360+K1027)</f>
        <v>-0.28369109148652732</v>
      </c>
      <c r="Q1027">
        <f t="shared" ref="Q1027:Q1090" si="150">COS(360+P1027)*SIN(O1027)</f>
        <v>0</v>
      </c>
      <c r="R1027">
        <f t="shared" ref="R1027:R1090" si="151">SIN(360+P1027)*SIN(O1027)</f>
        <v>0</v>
      </c>
      <c r="S1027">
        <f t="shared" ref="S1027:S1090" si="152">COS(360+K1027)</f>
        <v>-0.28369109148652732</v>
      </c>
    </row>
    <row r="1028" spans="1:19" x14ac:dyDescent="0.25">
      <c r="A1028" s="6">
        <v>43012</v>
      </c>
      <c r="B1028" s="7">
        <v>1.738564814814815</v>
      </c>
      <c r="C1028" s="8">
        <v>728</v>
      </c>
      <c r="D1028" s="8">
        <v>4</v>
      </c>
      <c r="E1028" s="8">
        <v>44.242179999999998</v>
      </c>
      <c r="F1028" s="5">
        <v>-76.516853333333344</v>
      </c>
      <c r="G1028" s="5">
        <f t="shared" si="144"/>
        <v>0.18979559064446996</v>
      </c>
      <c r="H1028" s="5">
        <f t="shared" si="145"/>
        <v>0.1732335019787837</v>
      </c>
      <c r="I1028" s="5">
        <f t="shared" si="146"/>
        <v>0.73859811384275931</v>
      </c>
      <c r="L1028">
        <f t="shared" si="147"/>
        <v>0</v>
      </c>
      <c r="M1028">
        <f t="shared" si="148"/>
        <v>0</v>
      </c>
      <c r="N1028">
        <f t="shared" si="149"/>
        <v>-0.28369109148652732</v>
      </c>
      <c r="Q1028">
        <f t="shared" si="150"/>
        <v>0</v>
      </c>
      <c r="R1028">
        <f t="shared" si="151"/>
        <v>0</v>
      </c>
      <c r="S1028">
        <f t="shared" si="152"/>
        <v>-0.28369109148652732</v>
      </c>
    </row>
    <row r="1029" spans="1:19" x14ac:dyDescent="0.25">
      <c r="A1029" s="6">
        <v>43012</v>
      </c>
      <c r="B1029" s="7">
        <v>1.7385763888888888</v>
      </c>
      <c r="C1029" s="8">
        <v>728</v>
      </c>
      <c r="D1029" s="8">
        <v>4</v>
      </c>
      <c r="E1029" s="8">
        <v>44.242179999999998</v>
      </c>
      <c r="F1029" s="5">
        <v>-76.516853333333344</v>
      </c>
      <c r="G1029" s="5">
        <f t="shared" si="144"/>
        <v>0.18979559064446996</v>
      </c>
      <c r="H1029" s="5">
        <f t="shared" si="145"/>
        <v>0.1732335019787837</v>
      </c>
      <c r="I1029" s="5">
        <f t="shared" si="146"/>
        <v>0.73859811384275931</v>
      </c>
      <c r="L1029">
        <f t="shared" si="147"/>
        <v>0</v>
      </c>
      <c r="M1029">
        <f t="shared" si="148"/>
        <v>0</v>
      </c>
      <c r="N1029">
        <f t="shared" si="149"/>
        <v>-0.28369109148652732</v>
      </c>
      <c r="Q1029">
        <f t="shared" si="150"/>
        <v>0</v>
      </c>
      <c r="R1029">
        <f t="shared" si="151"/>
        <v>0</v>
      </c>
      <c r="S1029">
        <f t="shared" si="152"/>
        <v>-0.28369109148652732</v>
      </c>
    </row>
    <row r="1030" spans="1:19" x14ac:dyDescent="0.25">
      <c r="A1030" s="6">
        <v>43012</v>
      </c>
      <c r="B1030" s="7">
        <v>1.7409606481481479</v>
      </c>
      <c r="C1030" s="8">
        <v>728</v>
      </c>
      <c r="D1030" s="8">
        <v>4</v>
      </c>
      <c r="E1030" s="8">
        <v>44.23961666666667</v>
      </c>
      <c r="F1030" s="5">
        <v>-76.508165000000005</v>
      </c>
      <c r="G1030" s="5">
        <f t="shared" si="144"/>
        <v>0.18646760052441361</v>
      </c>
      <c r="H1030" s="5">
        <f t="shared" si="145"/>
        <v>0.17318951093757337</v>
      </c>
      <c r="I1030" s="5">
        <f t="shared" si="146"/>
        <v>0.73271310523683952</v>
      </c>
      <c r="L1030">
        <f t="shared" si="147"/>
        <v>0</v>
      </c>
      <c r="M1030">
        <f t="shared" si="148"/>
        <v>0</v>
      </c>
      <c r="N1030">
        <f t="shared" si="149"/>
        <v>-0.28369109148652732</v>
      </c>
      <c r="Q1030">
        <f t="shared" si="150"/>
        <v>0</v>
      </c>
      <c r="R1030">
        <f t="shared" si="151"/>
        <v>0</v>
      </c>
      <c r="S1030">
        <f t="shared" si="152"/>
        <v>-0.28369109148652732</v>
      </c>
    </row>
    <row r="1031" spans="1:19" x14ac:dyDescent="0.25">
      <c r="A1031" s="6">
        <v>43012</v>
      </c>
      <c r="B1031" s="7">
        <v>1.7410185185185183</v>
      </c>
      <c r="C1031" s="8">
        <v>728</v>
      </c>
      <c r="D1031" s="8">
        <v>4</v>
      </c>
      <c r="E1031" s="8">
        <v>44.23961666666667</v>
      </c>
      <c r="F1031" s="5">
        <v>-76.508165000000005</v>
      </c>
      <c r="G1031" s="5">
        <f t="shared" si="144"/>
        <v>0.18646760052441361</v>
      </c>
      <c r="H1031" s="5">
        <f t="shared" si="145"/>
        <v>0.17318951093757337</v>
      </c>
      <c r="I1031" s="5">
        <f t="shared" si="146"/>
        <v>0.73271310523683952</v>
      </c>
      <c r="L1031">
        <f t="shared" si="147"/>
        <v>0</v>
      </c>
      <c r="M1031">
        <f t="shared" si="148"/>
        <v>0</v>
      </c>
      <c r="N1031">
        <f t="shared" si="149"/>
        <v>-0.28369109148652732</v>
      </c>
      <c r="Q1031">
        <f t="shared" si="150"/>
        <v>0</v>
      </c>
      <c r="R1031">
        <f t="shared" si="151"/>
        <v>0</v>
      </c>
      <c r="S1031">
        <f t="shared" si="152"/>
        <v>-0.28369109148652732</v>
      </c>
    </row>
    <row r="1032" spans="1:19" x14ac:dyDescent="0.25">
      <c r="A1032" s="1">
        <v>43012</v>
      </c>
      <c r="B1032" s="2">
        <v>1.7410300925925926</v>
      </c>
      <c r="C1032" s="3">
        <v>728</v>
      </c>
      <c r="D1032" s="3">
        <v>4</v>
      </c>
      <c r="E1032" s="3">
        <v>44.23961666666667</v>
      </c>
      <c r="F1032" s="4">
        <v>-76.508165000000005</v>
      </c>
      <c r="G1032" s="5">
        <f t="shared" si="144"/>
        <v>0.18646760052441361</v>
      </c>
      <c r="H1032" s="5">
        <f t="shared" si="145"/>
        <v>0.17318951093757337</v>
      </c>
      <c r="I1032" s="5">
        <f t="shared" si="146"/>
        <v>0.73271310523683952</v>
      </c>
      <c r="L1032">
        <f t="shared" si="147"/>
        <v>0</v>
      </c>
      <c r="M1032">
        <f t="shared" si="148"/>
        <v>0</v>
      </c>
      <c r="N1032">
        <f t="shared" si="149"/>
        <v>-0.28369109148652732</v>
      </c>
      <c r="Q1032">
        <f t="shared" si="150"/>
        <v>0</v>
      </c>
      <c r="R1032">
        <f t="shared" si="151"/>
        <v>0</v>
      </c>
      <c r="S1032">
        <f t="shared" si="152"/>
        <v>-0.28369109148652732</v>
      </c>
    </row>
    <row r="1033" spans="1:19" x14ac:dyDescent="0.25">
      <c r="A1033" s="1">
        <v>43012</v>
      </c>
      <c r="B1033" s="2">
        <v>1.7418055555555556</v>
      </c>
      <c r="C1033" s="3">
        <v>728</v>
      </c>
      <c r="D1033" s="3">
        <v>4</v>
      </c>
      <c r="E1033" s="3">
        <v>44.238363333333332</v>
      </c>
      <c r="F1033" s="4">
        <v>-76.505273333333321</v>
      </c>
      <c r="G1033" s="5">
        <f t="shared" si="144"/>
        <v>0.18508016020889156</v>
      </c>
      <c r="H1033" s="5">
        <f t="shared" si="145"/>
        <v>0.1729004294017798</v>
      </c>
      <c r="I1033" s="5">
        <f t="shared" si="146"/>
        <v>0.73074215654048125</v>
      </c>
      <c r="L1033">
        <f t="shared" si="147"/>
        <v>0</v>
      </c>
      <c r="M1033">
        <f t="shared" si="148"/>
        <v>0</v>
      </c>
      <c r="N1033">
        <f t="shared" si="149"/>
        <v>-0.28369109148652732</v>
      </c>
      <c r="Q1033">
        <f t="shared" si="150"/>
        <v>0</v>
      </c>
      <c r="R1033">
        <f t="shared" si="151"/>
        <v>0</v>
      </c>
      <c r="S1033">
        <f t="shared" si="152"/>
        <v>-0.28369109148652732</v>
      </c>
    </row>
    <row r="1034" spans="1:19" x14ac:dyDescent="0.25">
      <c r="A1034" s="1">
        <v>43012</v>
      </c>
      <c r="B1034" s="2">
        <v>1.7458680555555555</v>
      </c>
      <c r="C1034" s="3">
        <v>728</v>
      </c>
      <c r="D1034" s="3">
        <v>4</v>
      </c>
      <c r="E1034" s="3">
        <v>44.232415000000003</v>
      </c>
      <c r="F1034" s="4">
        <v>-76.488213333333334</v>
      </c>
      <c r="G1034" s="5">
        <f t="shared" si="144"/>
        <v>0.17796314808677324</v>
      </c>
      <c r="H1034" s="5">
        <f t="shared" si="145"/>
        <v>0.17203008266625505</v>
      </c>
      <c r="I1034" s="5">
        <f t="shared" si="146"/>
        <v>0.71899031516195377</v>
      </c>
      <c r="L1034">
        <f t="shared" si="147"/>
        <v>0</v>
      </c>
      <c r="M1034">
        <f t="shared" si="148"/>
        <v>0</v>
      </c>
      <c r="N1034">
        <f t="shared" si="149"/>
        <v>-0.28369109148652732</v>
      </c>
      <c r="Q1034">
        <f t="shared" si="150"/>
        <v>0</v>
      </c>
      <c r="R1034">
        <f t="shared" si="151"/>
        <v>0</v>
      </c>
      <c r="S1034">
        <f t="shared" si="152"/>
        <v>-0.28369109148652732</v>
      </c>
    </row>
    <row r="1035" spans="1:19" x14ac:dyDescent="0.25">
      <c r="A1035" s="6">
        <v>43012</v>
      </c>
      <c r="B1035" s="7">
        <v>1.7474537037037035</v>
      </c>
      <c r="C1035" s="8">
        <v>728</v>
      </c>
      <c r="D1035" s="8">
        <v>4</v>
      </c>
      <c r="E1035" s="8">
        <v>44.230983333333334</v>
      </c>
      <c r="F1035" s="5">
        <v>-76.484898333333319</v>
      </c>
      <c r="G1035" s="5">
        <f t="shared" si="144"/>
        <v>0.17639758718283544</v>
      </c>
      <c r="H1035" s="5">
        <f t="shared" si="145"/>
        <v>0.17165153199689448</v>
      </c>
      <c r="I1035" s="5">
        <f t="shared" si="146"/>
        <v>0.71668237721104155</v>
      </c>
      <c r="L1035">
        <f t="shared" si="147"/>
        <v>0</v>
      </c>
      <c r="M1035">
        <f t="shared" si="148"/>
        <v>0</v>
      </c>
      <c r="N1035">
        <f t="shared" si="149"/>
        <v>-0.28369109148652732</v>
      </c>
      <c r="Q1035">
        <f t="shared" si="150"/>
        <v>0</v>
      </c>
      <c r="R1035">
        <f t="shared" si="151"/>
        <v>0</v>
      </c>
      <c r="S1035">
        <f t="shared" si="152"/>
        <v>-0.28369109148652732</v>
      </c>
    </row>
    <row r="1036" spans="1:19" x14ac:dyDescent="0.25">
      <c r="A1036" s="6">
        <v>43012</v>
      </c>
      <c r="B1036" s="7">
        <v>1.7474884259259258</v>
      </c>
      <c r="C1036" s="8">
        <v>728</v>
      </c>
      <c r="D1036" s="8">
        <v>4</v>
      </c>
      <c r="E1036" s="8">
        <v>44.230983333333334</v>
      </c>
      <c r="F1036" s="5">
        <v>-76.484898333333319</v>
      </c>
      <c r="G1036" s="5">
        <f t="shared" si="144"/>
        <v>0.17639758718283544</v>
      </c>
      <c r="H1036" s="5">
        <f t="shared" si="145"/>
        <v>0.17165153199689448</v>
      </c>
      <c r="I1036" s="5">
        <f t="shared" si="146"/>
        <v>0.71668237721104155</v>
      </c>
      <c r="L1036">
        <f t="shared" si="147"/>
        <v>0</v>
      </c>
      <c r="M1036">
        <f t="shared" si="148"/>
        <v>0</v>
      </c>
      <c r="N1036">
        <f t="shared" si="149"/>
        <v>-0.28369109148652732</v>
      </c>
      <c r="Q1036">
        <f t="shared" si="150"/>
        <v>0</v>
      </c>
      <c r="R1036">
        <f t="shared" si="151"/>
        <v>0</v>
      </c>
      <c r="S1036">
        <f t="shared" si="152"/>
        <v>-0.28369109148652732</v>
      </c>
    </row>
    <row r="1037" spans="1:19" x14ac:dyDescent="0.25">
      <c r="A1037" s="6">
        <v>43012</v>
      </c>
      <c r="B1037" s="7">
        <v>1.749085648148148</v>
      </c>
      <c r="C1037" s="8">
        <v>728</v>
      </c>
      <c r="D1037" s="8">
        <v>4</v>
      </c>
      <c r="E1037" s="8">
        <v>44.23260333333333</v>
      </c>
      <c r="F1037" s="5">
        <v>-76.492855000000006</v>
      </c>
      <c r="G1037" s="5">
        <f t="shared" si="144"/>
        <v>0.17889151481960341</v>
      </c>
      <c r="H1037" s="5">
        <f t="shared" si="145"/>
        <v>0.17132839586330018</v>
      </c>
      <c r="I1037" s="5">
        <f t="shared" si="146"/>
        <v>0.72220860983194202</v>
      </c>
      <c r="L1037">
        <f t="shared" si="147"/>
        <v>0</v>
      </c>
      <c r="M1037">
        <f t="shared" si="148"/>
        <v>0</v>
      </c>
      <c r="N1037">
        <f t="shared" si="149"/>
        <v>-0.28369109148652732</v>
      </c>
      <c r="Q1037">
        <f t="shared" si="150"/>
        <v>0</v>
      </c>
      <c r="R1037">
        <f t="shared" si="151"/>
        <v>0</v>
      </c>
      <c r="S1037">
        <f t="shared" si="152"/>
        <v>-0.28369109148652732</v>
      </c>
    </row>
    <row r="1038" spans="1:19" x14ac:dyDescent="0.25">
      <c r="A1038" s="1">
        <v>43012</v>
      </c>
      <c r="B1038" s="2">
        <v>1.7505787037037037</v>
      </c>
      <c r="C1038" s="3">
        <v>728</v>
      </c>
      <c r="D1038" s="3">
        <v>4</v>
      </c>
      <c r="E1038" s="3">
        <v>44.234726666666667</v>
      </c>
      <c r="F1038" s="4">
        <v>-76.495779999999996</v>
      </c>
      <c r="G1038" s="5">
        <f t="shared" si="144"/>
        <v>0.18088133537372203</v>
      </c>
      <c r="H1038" s="5">
        <f t="shared" si="145"/>
        <v>0.17222255706720815</v>
      </c>
      <c r="I1038" s="5">
        <f t="shared" si="146"/>
        <v>0.72422866773558692</v>
      </c>
      <c r="L1038">
        <f t="shared" si="147"/>
        <v>0</v>
      </c>
      <c r="M1038">
        <f t="shared" si="148"/>
        <v>0</v>
      </c>
      <c r="N1038">
        <f t="shared" si="149"/>
        <v>-0.28369109148652732</v>
      </c>
      <c r="Q1038">
        <f t="shared" si="150"/>
        <v>0</v>
      </c>
      <c r="R1038">
        <f t="shared" si="151"/>
        <v>0</v>
      </c>
      <c r="S1038">
        <f t="shared" si="152"/>
        <v>-0.28369109148652732</v>
      </c>
    </row>
    <row r="1039" spans="1:19" x14ac:dyDescent="0.25">
      <c r="A1039" s="6">
        <v>43012</v>
      </c>
      <c r="B1039" s="7">
        <v>1.7505902777777775</v>
      </c>
      <c r="C1039" s="8">
        <v>728</v>
      </c>
      <c r="D1039" s="8">
        <v>4</v>
      </c>
      <c r="E1039" s="8">
        <v>44.234726666666667</v>
      </c>
      <c r="F1039" s="5">
        <v>-76.495779999999996</v>
      </c>
      <c r="G1039" s="5">
        <f t="shared" si="144"/>
        <v>0.18088133537372203</v>
      </c>
      <c r="H1039" s="5">
        <f t="shared" si="145"/>
        <v>0.17222255706720815</v>
      </c>
      <c r="I1039" s="5">
        <f t="shared" si="146"/>
        <v>0.72422866773558692</v>
      </c>
      <c r="L1039">
        <f t="shared" si="147"/>
        <v>0</v>
      </c>
      <c r="M1039">
        <f t="shared" si="148"/>
        <v>0</v>
      </c>
      <c r="N1039">
        <f t="shared" si="149"/>
        <v>-0.28369109148652732</v>
      </c>
      <c r="Q1039">
        <f t="shared" si="150"/>
        <v>0</v>
      </c>
      <c r="R1039">
        <f t="shared" si="151"/>
        <v>0</v>
      </c>
      <c r="S1039">
        <f t="shared" si="152"/>
        <v>-0.28369109148652732</v>
      </c>
    </row>
    <row r="1040" spans="1:19" x14ac:dyDescent="0.25">
      <c r="A1040" s="1">
        <v>43012</v>
      </c>
      <c r="B1040" s="2">
        <v>1.7520370370370371</v>
      </c>
      <c r="C1040" s="3">
        <v>728</v>
      </c>
      <c r="D1040" s="3">
        <v>4</v>
      </c>
      <c r="E1040" s="3">
        <v>44.238306666666666</v>
      </c>
      <c r="F1040" s="4">
        <v>-76.504525000000015</v>
      </c>
      <c r="G1040" s="5">
        <f t="shared" si="144"/>
        <v>0.18491069042092603</v>
      </c>
      <c r="H1040" s="5">
        <f t="shared" si="145"/>
        <v>0.17300143001109369</v>
      </c>
      <c r="I1040" s="5">
        <f t="shared" si="146"/>
        <v>0.73023109955560728</v>
      </c>
      <c r="L1040">
        <f t="shared" si="147"/>
        <v>0</v>
      </c>
      <c r="M1040">
        <f t="shared" si="148"/>
        <v>0</v>
      </c>
      <c r="N1040">
        <f t="shared" si="149"/>
        <v>-0.28369109148652732</v>
      </c>
      <c r="Q1040">
        <f t="shared" si="150"/>
        <v>0</v>
      </c>
      <c r="R1040">
        <f t="shared" si="151"/>
        <v>0</v>
      </c>
      <c r="S1040">
        <f t="shared" si="152"/>
        <v>-0.28369109148652732</v>
      </c>
    </row>
    <row r="1041" spans="1:19" x14ac:dyDescent="0.25">
      <c r="A1041" s="1">
        <v>43012</v>
      </c>
      <c r="B1041" s="2">
        <v>1.7529166666666667</v>
      </c>
      <c r="C1041" s="3">
        <v>728</v>
      </c>
      <c r="D1041" s="3">
        <v>4</v>
      </c>
      <c r="E1041" s="3">
        <v>44.239983333333335</v>
      </c>
      <c r="F1041" s="4">
        <v>-76.508493333333348</v>
      </c>
      <c r="G1041" s="5">
        <f t="shared" si="144"/>
        <v>0.18678433699094471</v>
      </c>
      <c r="H1041" s="5">
        <f t="shared" si="145"/>
        <v>0.17336949594721565</v>
      </c>
      <c r="I1041" s="5">
        <f t="shared" si="146"/>
        <v>0.73293650893664908</v>
      </c>
      <c r="L1041">
        <f t="shared" si="147"/>
        <v>0</v>
      </c>
      <c r="M1041">
        <f t="shared" si="148"/>
        <v>0</v>
      </c>
      <c r="N1041">
        <f t="shared" si="149"/>
        <v>-0.28369109148652732</v>
      </c>
      <c r="Q1041">
        <f t="shared" si="150"/>
        <v>0</v>
      </c>
      <c r="R1041">
        <f t="shared" si="151"/>
        <v>0</v>
      </c>
      <c r="S1041">
        <f t="shared" si="152"/>
        <v>-0.28369109148652732</v>
      </c>
    </row>
    <row r="1042" spans="1:19" x14ac:dyDescent="0.25">
      <c r="A1042" s="1">
        <v>43012</v>
      </c>
      <c r="B1042" s="2">
        <v>1.7544328703703704</v>
      </c>
      <c r="C1042" s="3">
        <v>728</v>
      </c>
      <c r="D1042" s="3">
        <v>4</v>
      </c>
      <c r="E1042" s="3">
        <v>44.242178333333335</v>
      </c>
      <c r="F1042" s="4">
        <v>-76.516866666666658</v>
      </c>
      <c r="G1042" s="5">
        <f t="shared" si="144"/>
        <v>0.18979671073279034</v>
      </c>
      <c r="H1042" s="5">
        <f t="shared" si="145"/>
        <v>0.17322988552408272</v>
      </c>
      <c r="I1042" s="5">
        <f t="shared" si="146"/>
        <v>0.73860710239038607</v>
      </c>
      <c r="L1042">
        <f t="shared" si="147"/>
        <v>0</v>
      </c>
      <c r="M1042">
        <f t="shared" si="148"/>
        <v>0</v>
      </c>
      <c r="N1042">
        <f t="shared" si="149"/>
        <v>-0.28369109148652732</v>
      </c>
      <c r="Q1042">
        <f t="shared" si="150"/>
        <v>0</v>
      </c>
      <c r="R1042">
        <f t="shared" si="151"/>
        <v>0</v>
      </c>
      <c r="S1042">
        <f t="shared" si="152"/>
        <v>-0.28369109148652732</v>
      </c>
    </row>
    <row r="1043" spans="1:19" x14ac:dyDescent="0.25">
      <c r="A1043" s="6">
        <v>43012</v>
      </c>
      <c r="B1043" s="7">
        <v>1.7545023148148147</v>
      </c>
      <c r="C1043" s="8">
        <v>728</v>
      </c>
      <c r="D1043" s="8">
        <v>4</v>
      </c>
      <c r="E1043" s="8">
        <v>44.242178333333335</v>
      </c>
      <c r="F1043" s="5">
        <v>-76.516866666666658</v>
      </c>
      <c r="G1043" s="5">
        <f t="shared" si="144"/>
        <v>0.18979671073279034</v>
      </c>
      <c r="H1043" s="5">
        <f t="shared" si="145"/>
        <v>0.17322988552408272</v>
      </c>
      <c r="I1043" s="5">
        <f t="shared" si="146"/>
        <v>0.73860710239038607</v>
      </c>
      <c r="L1043">
        <f t="shared" si="147"/>
        <v>0</v>
      </c>
      <c r="M1043">
        <f t="shared" si="148"/>
        <v>0</v>
      </c>
      <c r="N1043">
        <f t="shared" si="149"/>
        <v>-0.28369109148652732</v>
      </c>
      <c r="Q1043">
        <f t="shared" si="150"/>
        <v>0</v>
      </c>
      <c r="R1043">
        <f t="shared" si="151"/>
        <v>0</v>
      </c>
      <c r="S1043">
        <f t="shared" si="152"/>
        <v>-0.28369109148652732</v>
      </c>
    </row>
    <row r="1044" spans="1:19" x14ac:dyDescent="0.25">
      <c r="A1044" s="6">
        <v>43012</v>
      </c>
      <c r="B1044" s="7">
        <v>1.7545138888888889</v>
      </c>
      <c r="C1044" s="8">
        <v>728</v>
      </c>
      <c r="D1044" s="8">
        <v>4</v>
      </c>
      <c r="E1044" s="8">
        <v>44.242178333333335</v>
      </c>
      <c r="F1044" s="5">
        <v>-76.516866666666658</v>
      </c>
      <c r="G1044" s="5">
        <f t="shared" si="144"/>
        <v>0.18979671073279034</v>
      </c>
      <c r="H1044" s="5">
        <f t="shared" si="145"/>
        <v>0.17322988552408272</v>
      </c>
      <c r="I1044" s="5">
        <f t="shared" si="146"/>
        <v>0.73860710239038607</v>
      </c>
      <c r="L1044">
        <f t="shared" si="147"/>
        <v>0</v>
      </c>
      <c r="M1044">
        <f t="shared" si="148"/>
        <v>0</v>
      </c>
      <c r="N1044">
        <f t="shared" si="149"/>
        <v>-0.28369109148652732</v>
      </c>
      <c r="Q1044">
        <f t="shared" si="150"/>
        <v>0</v>
      </c>
      <c r="R1044">
        <f t="shared" si="151"/>
        <v>0</v>
      </c>
      <c r="S1044">
        <f t="shared" si="152"/>
        <v>-0.28369109148652732</v>
      </c>
    </row>
    <row r="1045" spans="1:19" x14ac:dyDescent="0.25">
      <c r="A1045" s="1">
        <v>43012</v>
      </c>
      <c r="B1045" s="2">
        <v>1.7598032407407409</v>
      </c>
      <c r="C1045" s="3">
        <v>728</v>
      </c>
      <c r="D1045" s="3">
        <v>4</v>
      </c>
      <c r="E1045" s="3">
        <v>44.258230000000005</v>
      </c>
      <c r="F1045" s="4">
        <v>-76.554916666666657</v>
      </c>
      <c r="G1045" s="5">
        <f t="shared" si="144"/>
        <v>0.20807063433712245</v>
      </c>
      <c r="H1045" s="5">
        <f t="shared" si="145"/>
        <v>0.17587688971278245</v>
      </c>
      <c r="I1045" s="5">
        <f t="shared" si="146"/>
        <v>0.76371717966670372</v>
      </c>
      <c r="L1045">
        <f t="shared" si="147"/>
        <v>0</v>
      </c>
      <c r="M1045">
        <f t="shared" si="148"/>
        <v>0</v>
      </c>
      <c r="N1045">
        <f t="shared" si="149"/>
        <v>-0.28369109148652732</v>
      </c>
      <c r="Q1045">
        <f t="shared" si="150"/>
        <v>0</v>
      </c>
      <c r="R1045">
        <f t="shared" si="151"/>
        <v>0</v>
      </c>
      <c r="S1045">
        <f t="shared" si="152"/>
        <v>-0.28369109148652732</v>
      </c>
    </row>
    <row r="1046" spans="1:19" x14ac:dyDescent="0.25">
      <c r="A1046" s="1">
        <v>43012</v>
      </c>
      <c r="B1046" s="2">
        <v>1.7646296296296295</v>
      </c>
      <c r="C1046" s="3">
        <v>728</v>
      </c>
      <c r="D1046" s="3">
        <v>4</v>
      </c>
      <c r="E1046" s="3">
        <v>44.257208333333331</v>
      </c>
      <c r="F1046" s="4">
        <v>-76.574006666666662</v>
      </c>
      <c r="G1046" s="5">
        <f t="shared" si="144"/>
        <v>0.21062717290956465</v>
      </c>
      <c r="H1046" s="5">
        <f t="shared" si="145"/>
        <v>0.17125278466623392</v>
      </c>
      <c r="I1046" s="5">
        <f t="shared" si="146"/>
        <v>0.77590084363037137</v>
      </c>
      <c r="L1046">
        <f t="shared" si="147"/>
        <v>0</v>
      </c>
      <c r="M1046">
        <f t="shared" si="148"/>
        <v>0</v>
      </c>
      <c r="N1046">
        <f t="shared" si="149"/>
        <v>-0.28369109148652732</v>
      </c>
      <c r="Q1046">
        <f t="shared" si="150"/>
        <v>0</v>
      </c>
      <c r="R1046">
        <f t="shared" si="151"/>
        <v>0</v>
      </c>
      <c r="S1046">
        <f t="shared" si="152"/>
        <v>-0.28369109148652732</v>
      </c>
    </row>
    <row r="1047" spans="1:19" x14ac:dyDescent="0.25">
      <c r="A1047" s="6">
        <v>43012</v>
      </c>
      <c r="B1047" s="7">
        <v>1.7660879629629629</v>
      </c>
      <c r="C1047" s="8">
        <v>728</v>
      </c>
      <c r="D1047" s="8">
        <v>4</v>
      </c>
      <c r="E1047" s="8">
        <v>44.258274999999998</v>
      </c>
      <c r="F1047" s="5">
        <v>-76.566304999999986</v>
      </c>
      <c r="G1047" s="5">
        <f t="shared" si="144"/>
        <v>0.21009342622293961</v>
      </c>
      <c r="H1047" s="5">
        <f t="shared" si="145"/>
        <v>0.17352353053701203</v>
      </c>
      <c r="I1047" s="5">
        <f t="shared" si="146"/>
        <v>0.77101924622885221</v>
      </c>
      <c r="L1047">
        <f t="shared" si="147"/>
        <v>0</v>
      </c>
      <c r="M1047">
        <f t="shared" si="148"/>
        <v>0</v>
      </c>
      <c r="N1047">
        <f t="shared" si="149"/>
        <v>-0.28369109148652732</v>
      </c>
      <c r="Q1047">
        <f t="shared" si="150"/>
        <v>0</v>
      </c>
      <c r="R1047">
        <f t="shared" si="151"/>
        <v>0</v>
      </c>
      <c r="S1047">
        <f t="shared" si="152"/>
        <v>-0.28369109148652732</v>
      </c>
    </row>
    <row r="1048" spans="1:19" x14ac:dyDescent="0.25">
      <c r="A1048" s="1">
        <v>43012</v>
      </c>
      <c r="B1048" s="2">
        <v>1.7674537037037039</v>
      </c>
      <c r="C1048" s="3">
        <v>728</v>
      </c>
      <c r="D1048" s="3">
        <v>4</v>
      </c>
      <c r="E1048" s="3">
        <v>44.258135000000003</v>
      </c>
      <c r="F1048" s="4">
        <v>-76.557664999999986</v>
      </c>
      <c r="G1048" s="5">
        <f t="shared" si="144"/>
        <v>0.2084832448312732</v>
      </c>
      <c r="H1048" s="5">
        <f t="shared" si="145"/>
        <v>0.17524556261347413</v>
      </c>
      <c r="I1048" s="5">
        <f t="shared" si="146"/>
        <v>0.76548848240905876</v>
      </c>
      <c r="L1048">
        <f t="shared" si="147"/>
        <v>0</v>
      </c>
      <c r="M1048">
        <f t="shared" si="148"/>
        <v>0</v>
      </c>
      <c r="N1048">
        <f t="shared" si="149"/>
        <v>-0.28369109148652732</v>
      </c>
      <c r="Q1048">
        <f t="shared" si="150"/>
        <v>0</v>
      </c>
      <c r="R1048">
        <f t="shared" si="151"/>
        <v>0</v>
      </c>
      <c r="S1048">
        <f t="shared" si="152"/>
        <v>-0.28369109148652732</v>
      </c>
    </row>
    <row r="1049" spans="1:19" x14ac:dyDescent="0.25">
      <c r="A1049" s="6">
        <v>43012</v>
      </c>
      <c r="B1049" s="7">
        <v>1.7675810185185186</v>
      </c>
      <c r="C1049" s="8">
        <v>728</v>
      </c>
      <c r="D1049" s="8">
        <v>4</v>
      </c>
      <c r="E1049" s="8">
        <v>44.258135000000003</v>
      </c>
      <c r="F1049" s="5">
        <v>-76.557664999999986</v>
      </c>
      <c r="G1049" s="5">
        <f t="shared" si="144"/>
        <v>0.2084832448312732</v>
      </c>
      <c r="H1049" s="5">
        <f t="shared" si="145"/>
        <v>0.17524556261347413</v>
      </c>
      <c r="I1049" s="5">
        <f t="shared" si="146"/>
        <v>0.76548848240905876</v>
      </c>
      <c r="L1049">
        <f t="shared" si="147"/>
        <v>0</v>
      </c>
      <c r="M1049">
        <f t="shared" si="148"/>
        <v>0</v>
      </c>
      <c r="N1049">
        <f t="shared" si="149"/>
        <v>-0.28369109148652732</v>
      </c>
      <c r="Q1049">
        <f t="shared" si="150"/>
        <v>0</v>
      </c>
      <c r="R1049">
        <f t="shared" si="151"/>
        <v>0</v>
      </c>
      <c r="S1049">
        <f t="shared" si="152"/>
        <v>-0.28369109148652732</v>
      </c>
    </row>
    <row r="1050" spans="1:19" x14ac:dyDescent="0.25">
      <c r="A1050" s="6">
        <v>43012</v>
      </c>
      <c r="B1050" s="7">
        <v>1.7676736111111113</v>
      </c>
      <c r="C1050" s="8">
        <v>728</v>
      </c>
      <c r="D1050" s="8">
        <v>4</v>
      </c>
      <c r="E1050" s="8">
        <v>44.258135000000003</v>
      </c>
      <c r="F1050" s="5">
        <v>-76.557664999999986</v>
      </c>
      <c r="G1050" s="5">
        <f t="shared" si="144"/>
        <v>0.2084832448312732</v>
      </c>
      <c r="H1050" s="5">
        <f t="shared" si="145"/>
        <v>0.17524556261347413</v>
      </c>
      <c r="I1050" s="5">
        <f t="shared" si="146"/>
        <v>0.76548848240905876</v>
      </c>
      <c r="L1050">
        <f t="shared" si="147"/>
        <v>0</v>
      </c>
      <c r="M1050">
        <f t="shared" si="148"/>
        <v>0</v>
      </c>
      <c r="N1050">
        <f t="shared" si="149"/>
        <v>-0.28369109148652732</v>
      </c>
      <c r="Q1050">
        <f t="shared" si="150"/>
        <v>0</v>
      </c>
      <c r="R1050">
        <f t="shared" si="151"/>
        <v>0</v>
      </c>
      <c r="S1050">
        <f t="shared" si="152"/>
        <v>-0.28369109148652732</v>
      </c>
    </row>
    <row r="1051" spans="1:19" x14ac:dyDescent="0.25">
      <c r="A1051" s="1">
        <v>43012</v>
      </c>
      <c r="B1051" s="2">
        <v>1.7729976851851852</v>
      </c>
      <c r="C1051" s="3">
        <v>728</v>
      </c>
      <c r="D1051" s="3">
        <v>4</v>
      </c>
      <c r="E1051" s="3">
        <v>44.242134999999998</v>
      </c>
      <c r="F1051" s="4">
        <v>-76.516743333333338</v>
      </c>
      <c r="G1051" s="5">
        <f t="shared" si="144"/>
        <v>0.18974441602159201</v>
      </c>
      <c r="H1051" s="5">
        <f t="shared" si="145"/>
        <v>0.17322505686656145</v>
      </c>
      <c r="I1051" s="5">
        <f t="shared" si="146"/>
        <v>0.73852395331463783</v>
      </c>
      <c r="L1051">
        <f t="shared" si="147"/>
        <v>0</v>
      </c>
      <c r="M1051">
        <f t="shared" si="148"/>
        <v>0</v>
      </c>
      <c r="N1051">
        <f t="shared" si="149"/>
        <v>-0.28369109148652732</v>
      </c>
      <c r="Q1051">
        <f t="shared" si="150"/>
        <v>0</v>
      </c>
      <c r="R1051">
        <f t="shared" si="151"/>
        <v>0</v>
      </c>
      <c r="S1051">
        <f t="shared" si="152"/>
        <v>-0.28369109148652732</v>
      </c>
    </row>
    <row r="1052" spans="1:19" x14ac:dyDescent="0.25">
      <c r="A1052" s="1">
        <v>43012</v>
      </c>
      <c r="B1052" s="2">
        <v>1.7750462962962965</v>
      </c>
      <c r="C1052" s="3">
        <v>728</v>
      </c>
      <c r="D1052" s="3">
        <v>4</v>
      </c>
      <c r="E1052" s="3">
        <v>44.237746666666666</v>
      </c>
      <c r="F1052" s="4">
        <v>-76.503579999999999</v>
      </c>
      <c r="G1052" s="5">
        <f t="shared" si="144"/>
        <v>0.18435184087151912</v>
      </c>
      <c r="H1052" s="5">
        <f t="shared" si="145"/>
        <v>0.17280556978640058</v>
      </c>
      <c r="I1052" s="5">
        <f t="shared" si="146"/>
        <v>0.72958514938607133</v>
      </c>
      <c r="L1052">
        <f t="shared" si="147"/>
        <v>0</v>
      </c>
      <c r="M1052">
        <f t="shared" si="148"/>
        <v>0</v>
      </c>
      <c r="N1052">
        <f t="shared" si="149"/>
        <v>-0.28369109148652732</v>
      </c>
      <c r="Q1052">
        <f t="shared" si="150"/>
        <v>0</v>
      </c>
      <c r="R1052">
        <f t="shared" si="151"/>
        <v>0</v>
      </c>
      <c r="S1052">
        <f t="shared" si="152"/>
        <v>-0.28369109148652732</v>
      </c>
    </row>
    <row r="1053" spans="1:19" x14ac:dyDescent="0.25">
      <c r="A1053" s="6">
        <v>43012</v>
      </c>
      <c r="B1053" s="7">
        <v>1.7751504629629631</v>
      </c>
      <c r="C1053" s="8">
        <v>728</v>
      </c>
      <c r="D1053" s="8">
        <v>4</v>
      </c>
      <c r="E1053" s="8">
        <v>44.237608333333327</v>
      </c>
      <c r="F1053" s="5">
        <v>-76.503270000000001</v>
      </c>
      <c r="G1053" s="5">
        <f t="shared" si="144"/>
        <v>0.18420063802555828</v>
      </c>
      <c r="H1053" s="5">
        <f t="shared" si="145"/>
        <v>0.17277114379389732</v>
      </c>
      <c r="I1053" s="5">
        <f t="shared" si="146"/>
        <v>0.72937310843794712</v>
      </c>
      <c r="L1053">
        <f t="shared" si="147"/>
        <v>0</v>
      </c>
      <c r="M1053">
        <f t="shared" si="148"/>
        <v>0</v>
      </c>
      <c r="N1053">
        <f t="shared" si="149"/>
        <v>-0.28369109148652732</v>
      </c>
      <c r="Q1053">
        <f t="shared" si="150"/>
        <v>0</v>
      </c>
      <c r="R1053">
        <f t="shared" si="151"/>
        <v>0</v>
      </c>
      <c r="S1053">
        <f t="shared" si="152"/>
        <v>-0.28369109148652732</v>
      </c>
    </row>
    <row r="1054" spans="1:19" x14ac:dyDescent="0.25">
      <c r="A1054" s="6">
        <v>43012</v>
      </c>
      <c r="B1054" s="7">
        <v>1.7758564814814815</v>
      </c>
      <c r="C1054" s="8">
        <v>728</v>
      </c>
      <c r="D1054" s="8">
        <v>4</v>
      </c>
      <c r="E1054" s="8">
        <v>44.236628333333329</v>
      </c>
      <c r="F1054" s="5">
        <v>-76.500964999999994</v>
      </c>
      <c r="G1054" s="5">
        <f t="shared" si="144"/>
        <v>0.18311170480849664</v>
      </c>
      <c r="H1054" s="5">
        <f t="shared" si="145"/>
        <v>0.17254488988286523</v>
      </c>
      <c r="I1054" s="5">
        <f t="shared" si="146"/>
        <v>0.72779428458465267</v>
      </c>
      <c r="L1054">
        <f t="shared" si="147"/>
        <v>0</v>
      </c>
      <c r="M1054">
        <f t="shared" si="148"/>
        <v>0</v>
      </c>
      <c r="N1054">
        <f t="shared" si="149"/>
        <v>-0.28369109148652732</v>
      </c>
      <c r="Q1054">
        <f t="shared" si="150"/>
        <v>0</v>
      </c>
      <c r="R1054">
        <f t="shared" si="151"/>
        <v>0</v>
      </c>
      <c r="S1054">
        <f t="shared" si="152"/>
        <v>-0.28369109148652732</v>
      </c>
    </row>
    <row r="1055" spans="1:19" x14ac:dyDescent="0.25">
      <c r="A1055" s="1">
        <v>43012</v>
      </c>
      <c r="B1055" s="2">
        <v>1.7775925925925926</v>
      </c>
      <c r="C1055" s="3">
        <v>728</v>
      </c>
      <c r="D1055" s="3">
        <v>4</v>
      </c>
      <c r="E1055" s="3">
        <v>44.234308333333338</v>
      </c>
      <c r="F1055" s="4">
        <v>-76.495305000000002</v>
      </c>
      <c r="G1055" s="5">
        <f t="shared" si="144"/>
        <v>0.18050625870879938</v>
      </c>
      <c r="H1055" s="5">
        <f t="shared" si="145"/>
        <v>0.17202897791580954</v>
      </c>
      <c r="I1055" s="5">
        <f t="shared" si="146"/>
        <v>0.72390104509989706</v>
      </c>
      <c r="L1055">
        <f t="shared" si="147"/>
        <v>0</v>
      </c>
      <c r="M1055">
        <f t="shared" si="148"/>
        <v>0</v>
      </c>
      <c r="N1055">
        <f t="shared" si="149"/>
        <v>-0.28369109148652732</v>
      </c>
      <c r="Q1055">
        <f t="shared" si="150"/>
        <v>0</v>
      </c>
      <c r="R1055">
        <f t="shared" si="151"/>
        <v>0</v>
      </c>
      <c r="S1055">
        <f t="shared" si="152"/>
        <v>-0.28369109148652732</v>
      </c>
    </row>
    <row r="1056" spans="1:19" x14ac:dyDescent="0.25">
      <c r="A1056" s="1">
        <v>43012</v>
      </c>
      <c r="B1056" s="2">
        <v>1.7808449074074075</v>
      </c>
      <c r="C1056" s="3">
        <v>728</v>
      </c>
      <c r="D1056" s="3">
        <v>4</v>
      </c>
      <c r="E1056" s="3">
        <v>44.231031666666667</v>
      </c>
      <c r="F1056" s="4">
        <v>-76.484910000000013</v>
      </c>
      <c r="G1056" s="5">
        <f t="shared" si="144"/>
        <v>0.17643316396301773</v>
      </c>
      <c r="H1056" s="5">
        <f t="shared" si="145"/>
        <v>0.17168214411326449</v>
      </c>
      <c r="I1056" s="5">
        <f t="shared" si="146"/>
        <v>0.71669051349235913</v>
      </c>
      <c r="L1056">
        <f t="shared" si="147"/>
        <v>0</v>
      </c>
      <c r="M1056">
        <f t="shared" si="148"/>
        <v>0</v>
      </c>
      <c r="N1056">
        <f t="shared" si="149"/>
        <v>-0.28369109148652732</v>
      </c>
      <c r="Q1056">
        <f t="shared" si="150"/>
        <v>0</v>
      </c>
      <c r="R1056">
        <f t="shared" si="151"/>
        <v>0</v>
      </c>
      <c r="S1056">
        <f t="shared" si="152"/>
        <v>-0.28369109148652732</v>
      </c>
    </row>
    <row r="1057" spans="1:19" x14ac:dyDescent="0.25">
      <c r="A1057" s="6">
        <v>43012</v>
      </c>
      <c r="B1057" s="7">
        <v>1.7808796296296299</v>
      </c>
      <c r="C1057" s="8">
        <v>728</v>
      </c>
      <c r="D1057" s="8">
        <v>4</v>
      </c>
      <c r="E1057" s="8">
        <v>44.231031666666667</v>
      </c>
      <c r="F1057" s="5">
        <v>-76.484910000000013</v>
      </c>
      <c r="G1057" s="5">
        <f t="shared" si="144"/>
        <v>0.17643316396301773</v>
      </c>
      <c r="H1057" s="5">
        <f t="shared" si="145"/>
        <v>0.17168214411326449</v>
      </c>
      <c r="I1057" s="5">
        <f t="shared" si="146"/>
        <v>0.71669051349235913</v>
      </c>
      <c r="L1057">
        <f t="shared" si="147"/>
        <v>0</v>
      </c>
      <c r="M1057">
        <f t="shared" si="148"/>
        <v>0</v>
      </c>
      <c r="N1057">
        <f t="shared" si="149"/>
        <v>-0.28369109148652732</v>
      </c>
      <c r="Q1057">
        <f t="shared" si="150"/>
        <v>0</v>
      </c>
      <c r="R1057">
        <f t="shared" si="151"/>
        <v>0</v>
      </c>
      <c r="S1057">
        <f t="shared" si="152"/>
        <v>-0.28369109148652732</v>
      </c>
    </row>
    <row r="1058" spans="1:19" x14ac:dyDescent="0.25">
      <c r="A1058" s="1">
        <v>43012</v>
      </c>
      <c r="B1058" s="2">
        <v>1.7811689814814815</v>
      </c>
      <c r="C1058" s="3">
        <v>728</v>
      </c>
      <c r="D1058" s="3">
        <v>4</v>
      </c>
      <c r="E1058" s="3">
        <v>44.231031666666667</v>
      </c>
      <c r="F1058" s="4">
        <v>-76.484910000000013</v>
      </c>
      <c r="G1058" s="5">
        <f t="shared" si="144"/>
        <v>0.17643316396301773</v>
      </c>
      <c r="H1058" s="5">
        <f t="shared" si="145"/>
        <v>0.17168214411326449</v>
      </c>
      <c r="I1058" s="5">
        <f t="shared" si="146"/>
        <v>0.71669051349235913</v>
      </c>
      <c r="L1058">
        <f t="shared" si="147"/>
        <v>0</v>
      </c>
      <c r="M1058">
        <f t="shared" si="148"/>
        <v>0</v>
      </c>
      <c r="N1058">
        <f t="shared" si="149"/>
        <v>-0.28369109148652732</v>
      </c>
      <c r="Q1058">
        <f t="shared" si="150"/>
        <v>0</v>
      </c>
      <c r="R1058">
        <f t="shared" si="151"/>
        <v>0</v>
      </c>
      <c r="S1058">
        <f t="shared" si="152"/>
        <v>-0.28369109148652732</v>
      </c>
    </row>
    <row r="1059" spans="1:19" x14ac:dyDescent="0.25">
      <c r="A1059" s="1">
        <v>43012</v>
      </c>
      <c r="B1059" s="2">
        <v>1.7811805555555553</v>
      </c>
      <c r="C1059" s="3">
        <v>728</v>
      </c>
      <c r="D1059" s="3">
        <v>4</v>
      </c>
      <c r="E1059" s="3">
        <v>44.231031666666667</v>
      </c>
      <c r="F1059" s="4">
        <v>-76.484910000000013</v>
      </c>
      <c r="G1059" s="5">
        <f t="shared" si="144"/>
        <v>0.17643316396301773</v>
      </c>
      <c r="H1059" s="5">
        <f t="shared" si="145"/>
        <v>0.17168214411326449</v>
      </c>
      <c r="I1059" s="5">
        <f t="shared" si="146"/>
        <v>0.71669051349235913</v>
      </c>
      <c r="L1059">
        <f t="shared" si="147"/>
        <v>0</v>
      </c>
      <c r="M1059">
        <f t="shared" si="148"/>
        <v>0</v>
      </c>
      <c r="N1059">
        <f t="shared" si="149"/>
        <v>-0.28369109148652732</v>
      </c>
      <c r="Q1059">
        <f t="shared" si="150"/>
        <v>0</v>
      </c>
      <c r="R1059">
        <f t="shared" si="151"/>
        <v>0</v>
      </c>
      <c r="S1059">
        <f t="shared" si="152"/>
        <v>-0.28369109148652732</v>
      </c>
    </row>
    <row r="1060" spans="1:19" x14ac:dyDescent="0.25">
      <c r="A1060" s="1">
        <v>43012</v>
      </c>
      <c r="B1060" s="2">
        <v>1.7824421296296298</v>
      </c>
      <c r="C1060" s="3">
        <v>728</v>
      </c>
      <c r="D1060" s="3">
        <v>4</v>
      </c>
      <c r="E1060" s="3">
        <v>44.231984999999995</v>
      </c>
      <c r="F1060" s="4">
        <v>-76.491420000000005</v>
      </c>
      <c r="G1060" s="5">
        <f t="shared" si="144"/>
        <v>0.17821338622765304</v>
      </c>
      <c r="H1060" s="5">
        <f t="shared" si="145"/>
        <v>0.17116991773779619</v>
      </c>
      <c r="I1060" s="5">
        <f t="shared" si="146"/>
        <v>0.72121531251881965</v>
      </c>
      <c r="L1060">
        <f t="shared" si="147"/>
        <v>0</v>
      </c>
      <c r="M1060">
        <f t="shared" si="148"/>
        <v>0</v>
      </c>
      <c r="N1060">
        <f t="shared" si="149"/>
        <v>-0.28369109148652732</v>
      </c>
      <c r="Q1060">
        <f t="shared" si="150"/>
        <v>0</v>
      </c>
      <c r="R1060">
        <f t="shared" si="151"/>
        <v>0</v>
      </c>
      <c r="S1060">
        <f t="shared" si="152"/>
        <v>-0.28369109148652732</v>
      </c>
    </row>
    <row r="1061" spans="1:19" x14ac:dyDescent="0.25">
      <c r="A1061" s="1">
        <v>43012</v>
      </c>
      <c r="B1061" s="2">
        <v>1.7824884259259259</v>
      </c>
      <c r="C1061" s="3">
        <v>728</v>
      </c>
      <c r="D1061" s="3">
        <v>4</v>
      </c>
      <c r="E1061" s="3">
        <v>44.231984999999995</v>
      </c>
      <c r="F1061" s="4">
        <v>-76.491420000000005</v>
      </c>
      <c r="G1061" s="5">
        <f t="shared" si="144"/>
        <v>0.17821338622765304</v>
      </c>
      <c r="H1061" s="5">
        <f t="shared" si="145"/>
        <v>0.17116991773779619</v>
      </c>
      <c r="I1061" s="5">
        <f t="shared" si="146"/>
        <v>0.72121531251881965</v>
      </c>
      <c r="L1061">
        <f t="shared" si="147"/>
        <v>0</v>
      </c>
      <c r="M1061">
        <f t="shared" si="148"/>
        <v>0</v>
      </c>
      <c r="N1061">
        <f t="shared" si="149"/>
        <v>-0.28369109148652732</v>
      </c>
      <c r="Q1061">
        <f t="shared" si="150"/>
        <v>0</v>
      </c>
      <c r="R1061">
        <f t="shared" si="151"/>
        <v>0</v>
      </c>
      <c r="S1061">
        <f t="shared" si="152"/>
        <v>-0.28369109148652732</v>
      </c>
    </row>
    <row r="1062" spans="1:19" x14ac:dyDescent="0.25">
      <c r="A1062" s="6">
        <v>43012</v>
      </c>
      <c r="B1062" s="7">
        <v>1.7826620370370372</v>
      </c>
      <c r="C1062" s="8">
        <v>728</v>
      </c>
      <c r="D1062" s="8">
        <v>4</v>
      </c>
      <c r="E1062" s="8">
        <v>44.231984999999995</v>
      </c>
      <c r="F1062" s="5">
        <v>-76.491420000000005</v>
      </c>
      <c r="G1062" s="5">
        <f t="shared" si="144"/>
        <v>0.17821338622765304</v>
      </c>
      <c r="H1062" s="5">
        <f t="shared" si="145"/>
        <v>0.17116991773779619</v>
      </c>
      <c r="I1062" s="5">
        <f t="shared" si="146"/>
        <v>0.72121531251881965</v>
      </c>
      <c r="L1062">
        <f t="shared" si="147"/>
        <v>0</v>
      </c>
      <c r="M1062">
        <f t="shared" si="148"/>
        <v>0</v>
      </c>
      <c r="N1062">
        <f t="shared" si="149"/>
        <v>-0.28369109148652732</v>
      </c>
      <c r="Q1062">
        <f t="shared" si="150"/>
        <v>0</v>
      </c>
      <c r="R1062">
        <f t="shared" si="151"/>
        <v>0</v>
      </c>
      <c r="S1062">
        <f t="shared" si="152"/>
        <v>-0.28369109148652732</v>
      </c>
    </row>
    <row r="1063" spans="1:19" x14ac:dyDescent="0.25">
      <c r="A1063" s="1">
        <v>43012</v>
      </c>
      <c r="B1063" s="2">
        <v>1.782673611111111</v>
      </c>
      <c r="C1063" s="3">
        <v>728</v>
      </c>
      <c r="D1063" s="3">
        <v>4</v>
      </c>
      <c r="E1063" s="3">
        <v>44.231984999999995</v>
      </c>
      <c r="F1063" s="4">
        <v>-76.491420000000005</v>
      </c>
      <c r="G1063" s="5">
        <f t="shared" si="144"/>
        <v>0.17821338622765304</v>
      </c>
      <c r="H1063" s="5">
        <f t="shared" si="145"/>
        <v>0.17116991773779619</v>
      </c>
      <c r="I1063" s="5">
        <f t="shared" si="146"/>
        <v>0.72121531251881965</v>
      </c>
      <c r="L1063">
        <f t="shared" si="147"/>
        <v>0</v>
      </c>
      <c r="M1063">
        <f t="shared" si="148"/>
        <v>0</v>
      </c>
      <c r="N1063">
        <f t="shared" si="149"/>
        <v>-0.28369109148652732</v>
      </c>
      <c r="Q1063">
        <f t="shared" si="150"/>
        <v>0</v>
      </c>
      <c r="R1063">
        <f t="shared" si="151"/>
        <v>0</v>
      </c>
      <c r="S1063">
        <f t="shared" si="152"/>
        <v>-0.28369109148652732</v>
      </c>
    </row>
    <row r="1064" spans="1:19" x14ac:dyDescent="0.25">
      <c r="A1064" s="1">
        <v>43012</v>
      </c>
      <c r="B1064" s="2">
        <v>1.7826851851851853</v>
      </c>
      <c r="C1064" s="3">
        <v>728</v>
      </c>
      <c r="D1064" s="3">
        <v>4</v>
      </c>
      <c r="E1064" s="3">
        <v>44.231984999999995</v>
      </c>
      <c r="F1064" s="4">
        <v>-76.491420000000005</v>
      </c>
      <c r="G1064" s="5">
        <f t="shared" si="144"/>
        <v>0.17821338622765304</v>
      </c>
      <c r="H1064" s="5">
        <f t="shared" si="145"/>
        <v>0.17116991773779619</v>
      </c>
      <c r="I1064" s="5">
        <f t="shared" si="146"/>
        <v>0.72121531251881965</v>
      </c>
      <c r="L1064">
        <f t="shared" si="147"/>
        <v>0</v>
      </c>
      <c r="M1064">
        <f t="shared" si="148"/>
        <v>0</v>
      </c>
      <c r="N1064">
        <f t="shared" si="149"/>
        <v>-0.28369109148652732</v>
      </c>
      <c r="Q1064">
        <f t="shared" si="150"/>
        <v>0</v>
      </c>
      <c r="R1064">
        <f t="shared" si="151"/>
        <v>0</v>
      </c>
      <c r="S1064">
        <f t="shared" si="152"/>
        <v>-0.28369109148652732</v>
      </c>
    </row>
    <row r="1065" spans="1:19" x14ac:dyDescent="0.25">
      <c r="A1065" s="1">
        <v>43012</v>
      </c>
      <c r="B1065" s="2">
        <v>1.7826967592592595</v>
      </c>
      <c r="C1065" s="3">
        <v>728</v>
      </c>
      <c r="D1065" s="3">
        <v>4</v>
      </c>
      <c r="E1065" s="3">
        <v>44.231984999999995</v>
      </c>
      <c r="F1065" s="4">
        <v>-76.491420000000005</v>
      </c>
      <c r="G1065" s="5">
        <f t="shared" si="144"/>
        <v>0.17821338622765304</v>
      </c>
      <c r="H1065" s="5">
        <f t="shared" si="145"/>
        <v>0.17116991773779619</v>
      </c>
      <c r="I1065" s="5">
        <f t="shared" si="146"/>
        <v>0.72121531251881965</v>
      </c>
      <c r="L1065">
        <f t="shared" si="147"/>
        <v>0</v>
      </c>
      <c r="M1065">
        <f t="shared" si="148"/>
        <v>0</v>
      </c>
      <c r="N1065">
        <f t="shared" si="149"/>
        <v>-0.28369109148652732</v>
      </c>
      <c r="Q1065">
        <f t="shared" si="150"/>
        <v>0</v>
      </c>
      <c r="R1065">
        <f t="shared" si="151"/>
        <v>0</v>
      </c>
      <c r="S1065">
        <f t="shared" si="152"/>
        <v>-0.28369109148652732</v>
      </c>
    </row>
    <row r="1066" spans="1:19" x14ac:dyDescent="0.25">
      <c r="A1066" s="1">
        <v>43012</v>
      </c>
      <c r="B1066" s="2">
        <v>1.7827083333333333</v>
      </c>
      <c r="C1066" s="3">
        <v>728</v>
      </c>
      <c r="D1066" s="3">
        <v>4</v>
      </c>
      <c r="E1066" s="3">
        <v>44.231984999999995</v>
      </c>
      <c r="F1066" s="4">
        <v>-76.491420000000005</v>
      </c>
      <c r="G1066" s="5">
        <f t="shared" si="144"/>
        <v>0.17821338622765304</v>
      </c>
      <c r="H1066" s="5">
        <f t="shared" si="145"/>
        <v>0.17116991773779619</v>
      </c>
      <c r="I1066" s="5">
        <f t="shared" si="146"/>
        <v>0.72121531251881965</v>
      </c>
      <c r="L1066">
        <f t="shared" si="147"/>
        <v>0</v>
      </c>
      <c r="M1066">
        <f t="shared" si="148"/>
        <v>0</v>
      </c>
      <c r="N1066">
        <f t="shared" si="149"/>
        <v>-0.28369109148652732</v>
      </c>
      <c r="Q1066">
        <f t="shared" si="150"/>
        <v>0</v>
      </c>
      <c r="R1066">
        <f t="shared" si="151"/>
        <v>0</v>
      </c>
      <c r="S1066">
        <f t="shared" si="152"/>
        <v>-0.28369109148652732</v>
      </c>
    </row>
    <row r="1067" spans="1:19" x14ac:dyDescent="0.25">
      <c r="A1067" s="6">
        <v>43012</v>
      </c>
      <c r="B1067" s="7">
        <v>1.7827199074074072</v>
      </c>
      <c r="C1067" s="8">
        <v>728</v>
      </c>
      <c r="D1067" s="8">
        <v>4</v>
      </c>
      <c r="E1067" s="8">
        <v>44.231984999999995</v>
      </c>
      <c r="F1067" s="5">
        <v>-76.491420000000005</v>
      </c>
      <c r="G1067" s="5">
        <f t="shared" si="144"/>
        <v>0.17821338622765304</v>
      </c>
      <c r="H1067" s="5">
        <f t="shared" si="145"/>
        <v>0.17116991773779619</v>
      </c>
      <c r="I1067" s="5">
        <f t="shared" si="146"/>
        <v>0.72121531251881965</v>
      </c>
      <c r="L1067">
        <f t="shared" si="147"/>
        <v>0</v>
      </c>
      <c r="M1067">
        <f t="shared" si="148"/>
        <v>0</v>
      </c>
      <c r="N1067">
        <f t="shared" si="149"/>
        <v>-0.28369109148652732</v>
      </c>
      <c r="Q1067">
        <f t="shared" si="150"/>
        <v>0</v>
      </c>
      <c r="R1067">
        <f t="shared" si="151"/>
        <v>0</v>
      </c>
      <c r="S1067">
        <f t="shared" si="152"/>
        <v>-0.28369109148652732</v>
      </c>
    </row>
    <row r="1068" spans="1:19" x14ac:dyDescent="0.25">
      <c r="A1068" s="6">
        <v>43012</v>
      </c>
      <c r="B1068" s="7">
        <v>1.7827314814814814</v>
      </c>
      <c r="C1068" s="8">
        <v>728</v>
      </c>
      <c r="D1068" s="8">
        <v>4</v>
      </c>
      <c r="E1068" s="8">
        <v>44.231984999999995</v>
      </c>
      <c r="F1068" s="5">
        <v>-76.491420000000005</v>
      </c>
      <c r="G1068" s="5">
        <f t="shared" si="144"/>
        <v>0.17821338622765304</v>
      </c>
      <c r="H1068" s="5">
        <f t="shared" si="145"/>
        <v>0.17116991773779619</v>
      </c>
      <c r="I1068" s="5">
        <f t="shared" si="146"/>
        <v>0.72121531251881965</v>
      </c>
      <c r="L1068">
        <f t="shared" si="147"/>
        <v>0</v>
      </c>
      <c r="M1068">
        <f t="shared" si="148"/>
        <v>0</v>
      </c>
      <c r="N1068">
        <f t="shared" si="149"/>
        <v>-0.28369109148652732</v>
      </c>
      <c r="Q1068">
        <f t="shared" si="150"/>
        <v>0</v>
      </c>
      <c r="R1068">
        <f t="shared" si="151"/>
        <v>0</v>
      </c>
      <c r="S1068">
        <f t="shared" si="152"/>
        <v>-0.28369109148652732</v>
      </c>
    </row>
    <row r="1069" spans="1:19" x14ac:dyDescent="0.25">
      <c r="A1069" s="1">
        <v>43012</v>
      </c>
      <c r="B1069" s="2">
        <v>1.786701388888889</v>
      </c>
      <c r="C1069" s="3">
        <v>728</v>
      </c>
      <c r="D1069" s="3">
        <v>4</v>
      </c>
      <c r="E1069" s="3">
        <v>44.238193333333335</v>
      </c>
      <c r="F1069" s="4">
        <v>-76.504453333333331</v>
      </c>
      <c r="G1069" s="5">
        <f t="shared" si="144"/>
        <v>0.18481823345226486</v>
      </c>
      <c r="H1069" s="5">
        <f t="shared" si="145"/>
        <v>0.17293976885822673</v>
      </c>
      <c r="I1069" s="5">
        <f t="shared" si="146"/>
        <v>0.73018213499791562</v>
      </c>
      <c r="L1069">
        <f t="shared" si="147"/>
        <v>0</v>
      </c>
      <c r="M1069">
        <f t="shared" si="148"/>
        <v>0</v>
      </c>
      <c r="N1069">
        <f t="shared" si="149"/>
        <v>-0.28369109148652732</v>
      </c>
      <c r="Q1069">
        <f t="shared" si="150"/>
        <v>0</v>
      </c>
      <c r="R1069">
        <f t="shared" si="151"/>
        <v>0</v>
      </c>
      <c r="S1069">
        <f t="shared" si="152"/>
        <v>-0.28369109148652732</v>
      </c>
    </row>
    <row r="1070" spans="1:19" x14ac:dyDescent="0.25">
      <c r="A1070" s="1">
        <v>43012</v>
      </c>
      <c r="B1070" s="2">
        <v>1.7867476851851851</v>
      </c>
      <c r="C1070" s="3">
        <v>728</v>
      </c>
      <c r="D1070" s="3">
        <v>4</v>
      </c>
      <c r="E1070" s="3">
        <v>44.238193333333335</v>
      </c>
      <c r="F1070" s="4">
        <v>-76.504453333333331</v>
      </c>
      <c r="G1070" s="5">
        <f t="shared" si="144"/>
        <v>0.18481823345226486</v>
      </c>
      <c r="H1070" s="5">
        <f t="shared" si="145"/>
        <v>0.17293976885822673</v>
      </c>
      <c r="I1070" s="5">
        <f t="shared" si="146"/>
        <v>0.73018213499791562</v>
      </c>
      <c r="L1070">
        <f t="shared" si="147"/>
        <v>0</v>
      </c>
      <c r="M1070">
        <f t="shared" si="148"/>
        <v>0</v>
      </c>
      <c r="N1070">
        <f t="shared" si="149"/>
        <v>-0.28369109148652732</v>
      </c>
      <c r="Q1070">
        <f t="shared" si="150"/>
        <v>0</v>
      </c>
      <c r="R1070">
        <f t="shared" si="151"/>
        <v>0</v>
      </c>
      <c r="S1070">
        <f t="shared" si="152"/>
        <v>-0.28369109148652732</v>
      </c>
    </row>
    <row r="1071" spans="1:19" x14ac:dyDescent="0.25">
      <c r="A1071" s="6">
        <v>43012</v>
      </c>
      <c r="B1071" s="7">
        <v>1.7867824074074075</v>
      </c>
      <c r="C1071" s="8">
        <v>728</v>
      </c>
      <c r="D1071" s="8">
        <v>4</v>
      </c>
      <c r="E1071" s="8">
        <v>44.238193333333335</v>
      </c>
      <c r="F1071" s="5">
        <v>-76.504453333333331</v>
      </c>
      <c r="G1071" s="5">
        <f t="shared" si="144"/>
        <v>0.18481823345226486</v>
      </c>
      <c r="H1071" s="5">
        <f t="shared" si="145"/>
        <v>0.17293976885822673</v>
      </c>
      <c r="I1071" s="5">
        <f t="shared" si="146"/>
        <v>0.73018213499791562</v>
      </c>
      <c r="L1071">
        <f t="shared" si="147"/>
        <v>0</v>
      </c>
      <c r="M1071">
        <f t="shared" si="148"/>
        <v>0</v>
      </c>
      <c r="N1071">
        <f t="shared" si="149"/>
        <v>-0.28369109148652732</v>
      </c>
      <c r="Q1071">
        <f t="shared" si="150"/>
        <v>0</v>
      </c>
      <c r="R1071">
        <f t="shared" si="151"/>
        <v>0</v>
      </c>
      <c r="S1071">
        <f t="shared" si="152"/>
        <v>-0.28369109148652732</v>
      </c>
    </row>
    <row r="1072" spans="1:19" x14ac:dyDescent="0.25">
      <c r="A1072" s="1">
        <v>43012</v>
      </c>
      <c r="B1072" s="2">
        <v>1.7877662037037036</v>
      </c>
      <c r="C1072" s="3">
        <v>728</v>
      </c>
      <c r="D1072" s="3">
        <v>4</v>
      </c>
      <c r="E1072" s="3">
        <v>44.239685000000001</v>
      </c>
      <c r="F1072" s="4">
        <v>-76.508053333333336</v>
      </c>
      <c r="G1072" s="5">
        <f t="shared" si="144"/>
        <v>0.18649667465522765</v>
      </c>
      <c r="H1072" s="5">
        <f t="shared" si="145"/>
        <v>0.17325530938555408</v>
      </c>
      <c r="I1072" s="5">
        <f t="shared" si="146"/>
        <v>0.73263710729680354</v>
      </c>
      <c r="L1072">
        <f t="shared" si="147"/>
        <v>0</v>
      </c>
      <c r="M1072">
        <f t="shared" si="148"/>
        <v>0</v>
      </c>
      <c r="N1072">
        <f t="shared" si="149"/>
        <v>-0.28369109148652732</v>
      </c>
      <c r="Q1072">
        <f t="shared" si="150"/>
        <v>0</v>
      </c>
      <c r="R1072">
        <f t="shared" si="151"/>
        <v>0</v>
      </c>
      <c r="S1072">
        <f t="shared" si="152"/>
        <v>-0.28369109148652732</v>
      </c>
    </row>
    <row r="1073" spans="1:19" x14ac:dyDescent="0.25">
      <c r="A1073" s="6">
        <v>43012</v>
      </c>
      <c r="B1073" s="7">
        <v>1.7895949074074076</v>
      </c>
      <c r="C1073" s="8">
        <v>728</v>
      </c>
      <c r="D1073" s="8">
        <v>4</v>
      </c>
      <c r="E1073" s="8">
        <v>44.242158333333329</v>
      </c>
      <c r="F1073" s="5">
        <v>-76.516894999999991</v>
      </c>
      <c r="G1073" s="5">
        <f t="shared" si="144"/>
        <v>0.18978734232840117</v>
      </c>
      <c r="H1073" s="5">
        <f t="shared" si="145"/>
        <v>0.17321147827080582</v>
      </c>
      <c r="I1073" s="5">
        <f t="shared" si="146"/>
        <v>0.73862620261814571</v>
      </c>
      <c r="L1073">
        <f t="shared" si="147"/>
        <v>0</v>
      </c>
      <c r="M1073">
        <f t="shared" si="148"/>
        <v>0</v>
      </c>
      <c r="N1073">
        <f t="shared" si="149"/>
        <v>-0.28369109148652732</v>
      </c>
      <c r="Q1073">
        <f t="shared" si="150"/>
        <v>0</v>
      </c>
      <c r="R1073">
        <f t="shared" si="151"/>
        <v>0</v>
      </c>
      <c r="S1073">
        <f t="shared" si="152"/>
        <v>-0.28369109148652732</v>
      </c>
    </row>
    <row r="1074" spans="1:19" x14ac:dyDescent="0.25">
      <c r="A1074" s="1">
        <v>43012</v>
      </c>
      <c r="B1074" s="2">
        <v>1.7902314814814817</v>
      </c>
      <c r="C1074" s="3">
        <v>728</v>
      </c>
      <c r="D1074" s="3">
        <v>4</v>
      </c>
      <c r="E1074" s="3">
        <v>44.242158333333329</v>
      </c>
      <c r="F1074" s="4">
        <v>-76.516894999999991</v>
      </c>
      <c r="G1074" s="5">
        <f t="shared" si="144"/>
        <v>0.18978734232840117</v>
      </c>
      <c r="H1074" s="5">
        <f t="shared" si="145"/>
        <v>0.17321147827080582</v>
      </c>
      <c r="I1074" s="5">
        <f t="shared" si="146"/>
        <v>0.73862620261814571</v>
      </c>
      <c r="L1074">
        <f t="shared" si="147"/>
        <v>0</v>
      </c>
      <c r="M1074">
        <f t="shared" si="148"/>
        <v>0</v>
      </c>
      <c r="N1074">
        <f t="shared" si="149"/>
        <v>-0.28369109148652732</v>
      </c>
      <c r="Q1074">
        <f t="shared" si="150"/>
        <v>0</v>
      </c>
      <c r="R1074">
        <f t="shared" si="151"/>
        <v>0</v>
      </c>
      <c r="S1074">
        <f t="shared" si="152"/>
        <v>-0.28369109148652732</v>
      </c>
    </row>
    <row r="1075" spans="1:19" x14ac:dyDescent="0.25">
      <c r="A1075" s="6">
        <v>43012</v>
      </c>
      <c r="B1075" s="7">
        <v>1.7902430555555555</v>
      </c>
      <c r="C1075" s="8">
        <v>728</v>
      </c>
      <c r="D1075" s="8">
        <v>4</v>
      </c>
      <c r="E1075" s="8">
        <v>44.242158333333329</v>
      </c>
      <c r="F1075" s="5">
        <v>-76.516894999999991</v>
      </c>
      <c r="G1075" s="5">
        <f t="shared" si="144"/>
        <v>0.18978734232840117</v>
      </c>
      <c r="H1075" s="5">
        <f t="shared" si="145"/>
        <v>0.17321147827080582</v>
      </c>
      <c r="I1075" s="5">
        <f t="shared" si="146"/>
        <v>0.73862620261814571</v>
      </c>
      <c r="L1075">
        <f t="shared" si="147"/>
        <v>0</v>
      </c>
      <c r="M1075">
        <f t="shared" si="148"/>
        <v>0</v>
      </c>
      <c r="N1075">
        <f t="shared" si="149"/>
        <v>-0.28369109148652732</v>
      </c>
      <c r="Q1075">
        <f t="shared" si="150"/>
        <v>0</v>
      </c>
      <c r="R1075">
        <f t="shared" si="151"/>
        <v>0</v>
      </c>
      <c r="S1075">
        <f t="shared" si="152"/>
        <v>-0.28369109148652732</v>
      </c>
    </row>
    <row r="1076" spans="1:19" x14ac:dyDescent="0.25">
      <c r="A1076" s="1">
        <v>43012</v>
      </c>
      <c r="B1076" s="2">
        <v>1.7905555555555557</v>
      </c>
      <c r="C1076" s="3">
        <v>728</v>
      </c>
      <c r="D1076" s="3">
        <v>4</v>
      </c>
      <c r="E1076" s="3">
        <v>44.242158333333329</v>
      </c>
      <c r="F1076" s="4">
        <v>-76.516894999999991</v>
      </c>
      <c r="G1076" s="5">
        <f t="shared" si="144"/>
        <v>0.18978734232840117</v>
      </c>
      <c r="H1076" s="5">
        <f t="shared" si="145"/>
        <v>0.17321147827080582</v>
      </c>
      <c r="I1076" s="5">
        <f t="shared" si="146"/>
        <v>0.73862620261814571</v>
      </c>
      <c r="L1076">
        <f t="shared" si="147"/>
        <v>0</v>
      </c>
      <c r="M1076">
        <f t="shared" si="148"/>
        <v>0</v>
      </c>
      <c r="N1076">
        <f t="shared" si="149"/>
        <v>-0.28369109148652732</v>
      </c>
      <c r="Q1076">
        <f t="shared" si="150"/>
        <v>0</v>
      </c>
      <c r="R1076">
        <f t="shared" si="151"/>
        <v>0</v>
      </c>
      <c r="S1076">
        <f t="shared" si="152"/>
        <v>-0.28369109148652732</v>
      </c>
    </row>
    <row r="1077" spans="1:19" x14ac:dyDescent="0.25">
      <c r="A1077" s="1">
        <v>43012</v>
      </c>
      <c r="B1077" s="2">
        <v>1.7905902777777776</v>
      </c>
      <c r="C1077" s="3">
        <v>728</v>
      </c>
      <c r="D1077" s="3">
        <v>4</v>
      </c>
      <c r="E1077" s="3">
        <v>44.242158333333329</v>
      </c>
      <c r="F1077" s="4">
        <v>-76.516894999999991</v>
      </c>
      <c r="G1077" s="5">
        <f t="shared" si="144"/>
        <v>0.18978734232840117</v>
      </c>
      <c r="H1077" s="5">
        <f t="shared" si="145"/>
        <v>0.17321147827080582</v>
      </c>
      <c r="I1077" s="5">
        <f t="shared" si="146"/>
        <v>0.73862620261814571</v>
      </c>
      <c r="L1077">
        <f t="shared" si="147"/>
        <v>0</v>
      </c>
      <c r="M1077">
        <f t="shared" si="148"/>
        <v>0</v>
      </c>
      <c r="N1077">
        <f t="shared" si="149"/>
        <v>-0.28369109148652732</v>
      </c>
      <c r="Q1077">
        <f t="shared" si="150"/>
        <v>0</v>
      </c>
      <c r="R1077">
        <f t="shared" si="151"/>
        <v>0</v>
      </c>
      <c r="S1077">
        <f t="shared" si="152"/>
        <v>-0.28369109148652732</v>
      </c>
    </row>
    <row r="1078" spans="1:19" x14ac:dyDescent="0.25">
      <c r="A1078" s="1">
        <v>43012</v>
      </c>
      <c r="B1078" s="2">
        <v>1.7991435185185187</v>
      </c>
      <c r="C1078" s="3">
        <v>728</v>
      </c>
      <c r="D1078" s="3">
        <v>4</v>
      </c>
      <c r="E1078" s="3">
        <v>44.258274999999998</v>
      </c>
      <c r="F1078" s="4">
        <v>-76.555006666666671</v>
      </c>
      <c r="G1078" s="5">
        <f t="shared" si="144"/>
        <v>0.20811953192877192</v>
      </c>
      <c r="H1078" s="5">
        <f t="shared" si="145"/>
        <v>0.1758861103722292</v>
      </c>
      <c r="I1078" s="5">
        <f t="shared" si="146"/>
        <v>0.76377527616188956</v>
      </c>
      <c r="L1078">
        <f t="shared" si="147"/>
        <v>0</v>
      </c>
      <c r="M1078">
        <f t="shared" si="148"/>
        <v>0</v>
      </c>
      <c r="N1078">
        <f t="shared" si="149"/>
        <v>-0.28369109148652732</v>
      </c>
      <c r="Q1078">
        <f t="shared" si="150"/>
        <v>0</v>
      </c>
      <c r="R1078">
        <f t="shared" si="151"/>
        <v>0</v>
      </c>
      <c r="S1078">
        <f t="shared" si="152"/>
        <v>-0.28369109148652732</v>
      </c>
    </row>
    <row r="1079" spans="1:19" x14ac:dyDescent="0.25">
      <c r="A1079" s="1">
        <v>43012</v>
      </c>
      <c r="B1079" s="2">
        <v>1.2692361111111112</v>
      </c>
      <c r="C1079" s="3">
        <v>620</v>
      </c>
      <c r="D1079" s="3">
        <v>6</v>
      </c>
      <c r="E1079" s="3">
        <v>44.255195000000001</v>
      </c>
      <c r="F1079" s="4">
        <v>-76.57277999999998</v>
      </c>
      <c r="G1079" s="5">
        <f t="shared" si="144"/>
        <v>0.20891453227017312</v>
      </c>
      <c r="H1079" s="5">
        <f t="shared" si="145"/>
        <v>0.17028640771254408</v>
      </c>
      <c r="I1079" s="5">
        <f t="shared" si="146"/>
        <v>0.77512641141718597</v>
      </c>
      <c r="L1079">
        <f t="shared" si="147"/>
        <v>0</v>
      </c>
      <c r="M1079">
        <f t="shared" si="148"/>
        <v>0</v>
      </c>
      <c r="N1079">
        <f t="shared" si="149"/>
        <v>-0.28369109148652732</v>
      </c>
      <c r="Q1079">
        <f t="shared" si="150"/>
        <v>0</v>
      </c>
      <c r="R1079">
        <f t="shared" si="151"/>
        <v>0</v>
      </c>
      <c r="S1079">
        <f t="shared" si="152"/>
        <v>-0.28369109148652732</v>
      </c>
    </row>
    <row r="1080" spans="1:19" x14ac:dyDescent="0.25">
      <c r="A1080" s="1">
        <v>43012</v>
      </c>
      <c r="B1080" s="2">
        <v>1.2836921296296295</v>
      </c>
      <c r="C1080" s="3">
        <v>620</v>
      </c>
      <c r="D1080" s="3">
        <v>6</v>
      </c>
      <c r="E1080" s="3">
        <v>44.235804999999999</v>
      </c>
      <c r="F1080" s="4">
        <v>-76.574513333333329</v>
      </c>
      <c r="G1080" s="5">
        <f t="shared" si="144"/>
        <v>0.19467702481706656</v>
      </c>
      <c r="H1080" s="5">
        <f t="shared" si="145"/>
        <v>0.15812056361305835</v>
      </c>
      <c r="I1080" s="5">
        <f t="shared" si="146"/>
        <v>0.7762203771652274</v>
      </c>
      <c r="L1080">
        <f t="shared" si="147"/>
        <v>0</v>
      </c>
      <c r="M1080">
        <f t="shared" si="148"/>
        <v>0</v>
      </c>
      <c r="N1080">
        <f t="shared" si="149"/>
        <v>-0.28369109148652732</v>
      </c>
      <c r="Q1080">
        <f t="shared" si="150"/>
        <v>0</v>
      </c>
      <c r="R1080">
        <f t="shared" si="151"/>
        <v>0</v>
      </c>
      <c r="S1080">
        <f t="shared" si="152"/>
        <v>-0.28369109148652732</v>
      </c>
    </row>
    <row r="1081" spans="1:19" x14ac:dyDescent="0.25">
      <c r="A1081" s="6">
        <v>43012</v>
      </c>
      <c r="B1081" s="7">
        <v>1.2850925925925925</v>
      </c>
      <c r="C1081" s="8">
        <v>620</v>
      </c>
      <c r="D1081" s="8">
        <v>6</v>
      </c>
      <c r="E1081" s="8">
        <v>44.228668333333331</v>
      </c>
      <c r="F1081" s="5">
        <v>-76.573796666666667</v>
      </c>
      <c r="G1081" s="5">
        <f t="shared" si="144"/>
        <v>0.18919929681180933</v>
      </c>
      <c r="H1081" s="5">
        <f t="shared" si="145"/>
        <v>0.1538966183385084</v>
      </c>
      <c r="I1081" s="5">
        <f t="shared" si="146"/>
        <v>0.775768346997738</v>
      </c>
      <c r="L1081">
        <f t="shared" si="147"/>
        <v>0</v>
      </c>
      <c r="M1081">
        <f t="shared" si="148"/>
        <v>0</v>
      </c>
      <c r="N1081">
        <f t="shared" si="149"/>
        <v>-0.28369109148652732</v>
      </c>
      <c r="Q1081">
        <f t="shared" si="150"/>
        <v>0</v>
      </c>
      <c r="R1081">
        <f t="shared" si="151"/>
        <v>0</v>
      </c>
      <c r="S1081">
        <f t="shared" si="152"/>
        <v>-0.28369109148652732</v>
      </c>
    </row>
    <row r="1082" spans="1:19" x14ac:dyDescent="0.25">
      <c r="A1082" s="1">
        <v>43012</v>
      </c>
      <c r="B1082" s="2">
        <v>1.2922337962962964</v>
      </c>
      <c r="C1082" s="3">
        <v>620</v>
      </c>
      <c r="D1082" s="3">
        <v>6</v>
      </c>
      <c r="E1082" s="3">
        <v>44.224004999999998</v>
      </c>
      <c r="F1082" s="4">
        <v>-76.526616666666655</v>
      </c>
      <c r="G1082" s="5">
        <f t="shared" si="144"/>
        <v>0.17835871793986152</v>
      </c>
      <c r="H1082" s="5">
        <f t="shared" si="145"/>
        <v>0.15963064053773057</v>
      </c>
      <c r="I1082" s="5">
        <f t="shared" si="146"/>
        <v>0.74514471907125024</v>
      </c>
      <c r="L1082">
        <f t="shared" si="147"/>
        <v>0</v>
      </c>
      <c r="M1082">
        <f t="shared" si="148"/>
        <v>0</v>
      </c>
      <c r="N1082">
        <f t="shared" si="149"/>
        <v>-0.28369109148652732</v>
      </c>
      <c r="Q1082">
        <f t="shared" si="150"/>
        <v>0</v>
      </c>
      <c r="R1082">
        <f t="shared" si="151"/>
        <v>0</v>
      </c>
      <c r="S1082">
        <f t="shared" si="152"/>
        <v>-0.28369109148652732</v>
      </c>
    </row>
    <row r="1083" spans="1:19" x14ac:dyDescent="0.25">
      <c r="A1083" s="1">
        <v>43012</v>
      </c>
      <c r="B1083" s="2">
        <v>1.2996527777777778</v>
      </c>
      <c r="C1083" s="3">
        <v>620</v>
      </c>
      <c r="D1083" s="3">
        <v>6</v>
      </c>
      <c r="E1083" s="3">
        <v>44.235250000000008</v>
      </c>
      <c r="F1083" s="4">
        <v>-76.574324999999988</v>
      </c>
      <c r="G1083" s="5">
        <f t="shared" si="144"/>
        <v>0.1942302425682334</v>
      </c>
      <c r="H1083" s="5">
        <f t="shared" si="145"/>
        <v>0.15781839936567107</v>
      </c>
      <c r="I1083" s="5">
        <f t="shared" si="146"/>
        <v>0.77610162645069924</v>
      </c>
      <c r="L1083">
        <f t="shared" si="147"/>
        <v>0</v>
      </c>
      <c r="M1083">
        <f t="shared" si="148"/>
        <v>0</v>
      </c>
      <c r="N1083">
        <f t="shared" si="149"/>
        <v>-0.28369109148652732</v>
      </c>
      <c r="Q1083">
        <f t="shared" si="150"/>
        <v>0</v>
      </c>
      <c r="R1083">
        <f t="shared" si="151"/>
        <v>0</v>
      </c>
      <c r="S1083">
        <f t="shared" si="152"/>
        <v>-0.28369109148652732</v>
      </c>
    </row>
    <row r="1084" spans="1:19" x14ac:dyDescent="0.25">
      <c r="A1084" s="6">
        <v>43012</v>
      </c>
      <c r="B1084" s="7">
        <v>1.3001041666666668</v>
      </c>
      <c r="C1084" s="8">
        <v>620</v>
      </c>
      <c r="D1084" s="8">
        <v>6</v>
      </c>
      <c r="E1084" s="8">
        <v>44.237243333333339</v>
      </c>
      <c r="F1084" s="5">
        <v>-76.574516666666668</v>
      </c>
      <c r="G1084" s="5">
        <f t="shared" si="144"/>
        <v>0.1957581329717899</v>
      </c>
      <c r="H1084" s="5">
        <f t="shared" si="145"/>
        <v>0.15899757822869598</v>
      </c>
      <c r="I1084" s="5">
        <f t="shared" si="146"/>
        <v>0.77622247869983285</v>
      </c>
      <c r="L1084">
        <f t="shared" si="147"/>
        <v>0</v>
      </c>
      <c r="M1084">
        <f t="shared" si="148"/>
        <v>0</v>
      </c>
      <c r="N1084">
        <f t="shared" si="149"/>
        <v>-0.28369109148652732</v>
      </c>
      <c r="Q1084">
        <f t="shared" si="150"/>
        <v>0</v>
      </c>
      <c r="R1084">
        <f t="shared" si="151"/>
        <v>0</v>
      </c>
      <c r="S1084">
        <f t="shared" si="152"/>
        <v>-0.28369109148652732</v>
      </c>
    </row>
    <row r="1085" spans="1:19" x14ac:dyDescent="0.25">
      <c r="A1085" s="1">
        <v>43012</v>
      </c>
      <c r="B1085" s="2">
        <v>1.3066550925925924</v>
      </c>
      <c r="C1085" s="3">
        <v>620</v>
      </c>
      <c r="D1085" s="3">
        <v>6</v>
      </c>
      <c r="E1085" s="3">
        <v>44.248044999999998</v>
      </c>
      <c r="F1085" s="4">
        <v>-76.58077999999999</v>
      </c>
      <c r="G1085" s="5">
        <f t="shared" si="144"/>
        <v>0.20489310365390687</v>
      </c>
      <c r="H1085" s="5">
        <f t="shared" si="145"/>
        <v>0.16429797992051362</v>
      </c>
      <c r="I1085" s="5">
        <f t="shared" si="146"/>
        <v>0.78015600301288723</v>
      </c>
      <c r="L1085">
        <f t="shared" si="147"/>
        <v>0</v>
      </c>
      <c r="M1085">
        <f t="shared" si="148"/>
        <v>0</v>
      </c>
      <c r="N1085">
        <f t="shared" si="149"/>
        <v>-0.28369109148652732</v>
      </c>
      <c r="Q1085">
        <f t="shared" si="150"/>
        <v>0</v>
      </c>
      <c r="R1085">
        <f t="shared" si="151"/>
        <v>0</v>
      </c>
      <c r="S1085">
        <f t="shared" si="152"/>
        <v>-0.28369109148652732</v>
      </c>
    </row>
    <row r="1086" spans="1:19" x14ac:dyDescent="0.25">
      <c r="A1086" s="1">
        <v>43012</v>
      </c>
      <c r="B1086" s="2">
        <v>1.3109606481481482</v>
      </c>
      <c r="C1086" s="3">
        <v>620</v>
      </c>
      <c r="D1086" s="3">
        <v>6</v>
      </c>
      <c r="E1086" s="3">
        <v>44.255131666666664</v>
      </c>
      <c r="F1086" s="4">
        <v>-76.572526666666647</v>
      </c>
      <c r="G1086" s="5">
        <f t="shared" si="144"/>
        <v>0.20882412102747533</v>
      </c>
      <c r="H1086" s="5">
        <f t="shared" si="145"/>
        <v>0.17030078133107895</v>
      </c>
      <c r="I1086" s="5">
        <f t="shared" si="146"/>
        <v>0.77496632898091578</v>
      </c>
      <c r="L1086">
        <f t="shared" si="147"/>
        <v>0</v>
      </c>
      <c r="M1086">
        <f t="shared" si="148"/>
        <v>0</v>
      </c>
      <c r="N1086">
        <f t="shared" si="149"/>
        <v>-0.28369109148652732</v>
      </c>
      <c r="Q1086">
        <f t="shared" si="150"/>
        <v>0</v>
      </c>
      <c r="R1086">
        <f t="shared" si="151"/>
        <v>0</v>
      </c>
      <c r="S1086">
        <f t="shared" si="152"/>
        <v>-0.28369109148652732</v>
      </c>
    </row>
    <row r="1087" spans="1:19" x14ac:dyDescent="0.25">
      <c r="A1087" s="1">
        <v>43012</v>
      </c>
      <c r="B1087" s="2">
        <v>1.3118171296296297</v>
      </c>
      <c r="C1087" s="3">
        <v>620</v>
      </c>
      <c r="D1087" s="3">
        <v>6</v>
      </c>
      <c r="E1087" s="3">
        <v>44.255131666666664</v>
      </c>
      <c r="F1087" s="4">
        <v>-76.572526666666647</v>
      </c>
      <c r="G1087" s="5">
        <f t="shared" si="144"/>
        <v>0.20882412102747533</v>
      </c>
      <c r="H1087" s="5">
        <f t="shared" si="145"/>
        <v>0.17030078133107895</v>
      </c>
      <c r="I1087" s="5">
        <f t="shared" si="146"/>
        <v>0.77496632898091578</v>
      </c>
      <c r="L1087">
        <f t="shared" si="147"/>
        <v>0</v>
      </c>
      <c r="M1087">
        <f t="shared" si="148"/>
        <v>0</v>
      </c>
      <c r="N1087">
        <f t="shared" si="149"/>
        <v>-0.28369109148652732</v>
      </c>
      <c r="Q1087">
        <f t="shared" si="150"/>
        <v>0</v>
      </c>
      <c r="R1087">
        <f t="shared" si="151"/>
        <v>0</v>
      </c>
      <c r="S1087">
        <f t="shared" si="152"/>
        <v>-0.28369109148652732</v>
      </c>
    </row>
    <row r="1088" spans="1:19" x14ac:dyDescent="0.25">
      <c r="A1088" s="1">
        <v>43012</v>
      </c>
      <c r="B1088" s="2">
        <v>1.3156828703703702</v>
      </c>
      <c r="C1088" s="3">
        <v>620</v>
      </c>
      <c r="D1088" s="3">
        <v>6</v>
      </c>
      <c r="E1088" s="3">
        <v>44.257765000000006</v>
      </c>
      <c r="F1088" s="4">
        <v>-76.584268333333327</v>
      </c>
      <c r="G1088" s="5">
        <f t="shared" si="144"/>
        <v>0.21279250421587942</v>
      </c>
      <c r="H1088" s="5">
        <f t="shared" si="145"/>
        <v>0.16941609951007647</v>
      </c>
      <c r="I1088" s="5">
        <f t="shared" si="146"/>
        <v>0.78233350100026711</v>
      </c>
      <c r="L1088">
        <f t="shared" si="147"/>
        <v>0</v>
      </c>
      <c r="M1088">
        <f t="shared" si="148"/>
        <v>0</v>
      </c>
      <c r="N1088">
        <f t="shared" si="149"/>
        <v>-0.28369109148652732</v>
      </c>
      <c r="Q1088">
        <f t="shared" si="150"/>
        <v>0</v>
      </c>
      <c r="R1088">
        <f t="shared" si="151"/>
        <v>0</v>
      </c>
      <c r="S1088">
        <f t="shared" si="152"/>
        <v>-0.28369109148652732</v>
      </c>
    </row>
    <row r="1089" spans="1:19" x14ac:dyDescent="0.25">
      <c r="A1089" s="1">
        <v>43012</v>
      </c>
      <c r="B1089" s="2">
        <v>1.3159722222222223</v>
      </c>
      <c r="C1089" s="3">
        <v>620</v>
      </c>
      <c r="D1089" s="3">
        <v>6</v>
      </c>
      <c r="E1089" s="3">
        <v>44.257765000000006</v>
      </c>
      <c r="F1089" s="4">
        <v>-76.584268333333327</v>
      </c>
      <c r="G1089" s="5">
        <f t="shared" si="144"/>
        <v>0.21279250421587942</v>
      </c>
      <c r="H1089" s="5">
        <f t="shared" si="145"/>
        <v>0.16941609951007647</v>
      </c>
      <c r="I1089" s="5">
        <f t="shared" si="146"/>
        <v>0.78233350100026711</v>
      </c>
      <c r="L1089">
        <f t="shared" si="147"/>
        <v>0</v>
      </c>
      <c r="M1089">
        <f t="shared" si="148"/>
        <v>0</v>
      </c>
      <c r="N1089">
        <f t="shared" si="149"/>
        <v>-0.28369109148652732</v>
      </c>
      <c r="Q1089">
        <f t="shared" si="150"/>
        <v>0</v>
      </c>
      <c r="R1089">
        <f t="shared" si="151"/>
        <v>0</v>
      </c>
      <c r="S1089">
        <f t="shared" si="152"/>
        <v>-0.28369109148652732</v>
      </c>
    </row>
    <row r="1090" spans="1:19" x14ac:dyDescent="0.25">
      <c r="A1090" s="1">
        <v>43012</v>
      </c>
      <c r="B1090" s="2">
        <v>1.3159837962962961</v>
      </c>
      <c r="C1090" s="3">
        <v>620</v>
      </c>
      <c r="D1090" s="3">
        <v>6</v>
      </c>
      <c r="E1090" s="3">
        <v>44.257765000000006</v>
      </c>
      <c r="F1090" s="4">
        <v>-76.584268333333327</v>
      </c>
      <c r="G1090" s="5">
        <f t="shared" si="144"/>
        <v>0.21279250421587942</v>
      </c>
      <c r="H1090" s="5">
        <f t="shared" si="145"/>
        <v>0.16941609951007647</v>
      </c>
      <c r="I1090" s="5">
        <f t="shared" si="146"/>
        <v>0.78233350100026711</v>
      </c>
      <c r="L1090">
        <f t="shared" si="147"/>
        <v>0</v>
      </c>
      <c r="M1090">
        <f t="shared" si="148"/>
        <v>0</v>
      </c>
      <c r="N1090">
        <f t="shared" si="149"/>
        <v>-0.28369109148652732</v>
      </c>
      <c r="Q1090">
        <f t="shared" si="150"/>
        <v>0</v>
      </c>
      <c r="R1090">
        <f t="shared" si="151"/>
        <v>0</v>
      </c>
      <c r="S1090">
        <f t="shared" si="152"/>
        <v>-0.28369109148652732</v>
      </c>
    </row>
    <row r="1091" spans="1:19" x14ac:dyDescent="0.25">
      <c r="A1091" s="1">
        <v>43012</v>
      </c>
      <c r="B1091" s="2">
        <v>1.3159953703703704</v>
      </c>
      <c r="C1091" s="3">
        <v>620</v>
      </c>
      <c r="D1091" s="3">
        <v>6</v>
      </c>
      <c r="E1091" s="3">
        <v>44.257765000000006</v>
      </c>
      <c r="F1091" s="4">
        <v>-76.584268333333327</v>
      </c>
      <c r="G1091" s="5">
        <f t="shared" ref="G1091:G1154" si="153">COS(360+F1091)*SIN(E1091)</f>
        <v>0.21279250421587942</v>
      </c>
      <c r="H1091" s="5">
        <f t="shared" ref="H1091:H1154" si="154">SIN(F1091+360)*SIN(E1091)</f>
        <v>0.16941609951007647</v>
      </c>
      <c r="I1091" s="5">
        <f t="shared" ref="I1091:I1154" si="155">COS(360+F1091)</f>
        <v>0.78233350100026711</v>
      </c>
      <c r="L1091">
        <f t="shared" ref="L1091:L1154" si="156">COS(360+K1091)*SIN(J1091)</f>
        <v>0</v>
      </c>
      <c r="M1091">
        <f t="shared" ref="M1091:M1154" si="157">SIN(360+K1091)*SIN(J1091)</f>
        <v>0</v>
      </c>
      <c r="N1091">
        <f t="shared" ref="N1091:N1154" si="158">COS(360+K1091)</f>
        <v>-0.28369109148652732</v>
      </c>
      <c r="Q1091">
        <f t="shared" ref="Q1091:Q1154" si="159">COS(360+P1091)*SIN(O1091)</f>
        <v>0</v>
      </c>
      <c r="R1091">
        <f t="shared" ref="R1091:R1154" si="160">SIN(360+P1091)*SIN(O1091)</f>
        <v>0</v>
      </c>
      <c r="S1091">
        <f t="shared" ref="S1091:S1154" si="161">COS(360+K1091)</f>
        <v>-0.28369109148652732</v>
      </c>
    </row>
    <row r="1092" spans="1:19" x14ac:dyDescent="0.25">
      <c r="A1092" s="1">
        <v>43012</v>
      </c>
      <c r="B1092" s="2">
        <v>1.3160069444444442</v>
      </c>
      <c r="C1092" s="3">
        <v>620</v>
      </c>
      <c r="D1092" s="3">
        <v>6</v>
      </c>
      <c r="E1092" s="3">
        <v>44.257765000000006</v>
      </c>
      <c r="F1092" s="4">
        <v>-76.584268333333327</v>
      </c>
      <c r="G1092" s="5">
        <f t="shared" si="153"/>
        <v>0.21279250421587942</v>
      </c>
      <c r="H1092" s="5">
        <f t="shared" si="154"/>
        <v>0.16941609951007647</v>
      </c>
      <c r="I1092" s="5">
        <f t="shared" si="155"/>
        <v>0.78233350100026711</v>
      </c>
      <c r="L1092">
        <f t="shared" si="156"/>
        <v>0</v>
      </c>
      <c r="M1092">
        <f t="shared" si="157"/>
        <v>0</v>
      </c>
      <c r="N1092">
        <f t="shared" si="158"/>
        <v>-0.28369109148652732</v>
      </c>
      <c r="Q1092">
        <f t="shared" si="159"/>
        <v>0</v>
      </c>
      <c r="R1092">
        <f t="shared" si="160"/>
        <v>0</v>
      </c>
      <c r="S1092">
        <f t="shared" si="161"/>
        <v>-0.28369109148652732</v>
      </c>
    </row>
    <row r="1093" spans="1:19" x14ac:dyDescent="0.25">
      <c r="A1093" s="6">
        <v>43012</v>
      </c>
      <c r="B1093" s="7">
        <v>1.3160185185185185</v>
      </c>
      <c r="C1093" s="8">
        <v>620</v>
      </c>
      <c r="D1093" s="8">
        <v>6</v>
      </c>
      <c r="E1093" s="8">
        <v>44.257765000000006</v>
      </c>
      <c r="F1093" s="5">
        <v>-76.584268333333327</v>
      </c>
      <c r="G1093" s="5">
        <f t="shared" si="153"/>
        <v>0.21279250421587942</v>
      </c>
      <c r="H1093" s="5">
        <f t="shared" si="154"/>
        <v>0.16941609951007647</v>
      </c>
      <c r="I1093" s="5">
        <f t="shared" si="155"/>
        <v>0.78233350100026711</v>
      </c>
      <c r="L1093">
        <f t="shared" si="156"/>
        <v>0</v>
      </c>
      <c r="M1093">
        <f t="shared" si="157"/>
        <v>0</v>
      </c>
      <c r="N1093">
        <f t="shared" si="158"/>
        <v>-0.28369109148652732</v>
      </c>
      <c r="Q1093">
        <f t="shared" si="159"/>
        <v>0</v>
      </c>
      <c r="R1093">
        <f t="shared" si="160"/>
        <v>0</v>
      </c>
      <c r="S1093">
        <f t="shared" si="161"/>
        <v>-0.28369109148652732</v>
      </c>
    </row>
    <row r="1094" spans="1:19" x14ac:dyDescent="0.25">
      <c r="A1094" s="1">
        <v>43012</v>
      </c>
      <c r="B1094" s="2">
        <v>1.3160300925925927</v>
      </c>
      <c r="C1094" s="3">
        <v>620</v>
      </c>
      <c r="D1094" s="3">
        <v>6</v>
      </c>
      <c r="E1094" s="3">
        <v>44.257765000000006</v>
      </c>
      <c r="F1094" s="4">
        <v>-76.584268333333327</v>
      </c>
      <c r="G1094" s="5">
        <f t="shared" si="153"/>
        <v>0.21279250421587942</v>
      </c>
      <c r="H1094" s="5">
        <f t="shared" si="154"/>
        <v>0.16941609951007647</v>
      </c>
      <c r="I1094" s="5">
        <f t="shared" si="155"/>
        <v>0.78233350100026711</v>
      </c>
      <c r="L1094">
        <f t="shared" si="156"/>
        <v>0</v>
      </c>
      <c r="M1094">
        <f t="shared" si="157"/>
        <v>0</v>
      </c>
      <c r="N1094">
        <f t="shared" si="158"/>
        <v>-0.28369109148652732</v>
      </c>
      <c r="Q1094">
        <f t="shared" si="159"/>
        <v>0</v>
      </c>
      <c r="R1094">
        <f t="shared" si="160"/>
        <v>0</v>
      </c>
      <c r="S1094">
        <f t="shared" si="161"/>
        <v>-0.28369109148652732</v>
      </c>
    </row>
    <row r="1095" spans="1:19" x14ac:dyDescent="0.25">
      <c r="A1095" s="6">
        <v>43012</v>
      </c>
      <c r="B1095" s="7">
        <v>1.3160416666666666</v>
      </c>
      <c r="C1095" s="8">
        <v>620</v>
      </c>
      <c r="D1095" s="8">
        <v>6</v>
      </c>
      <c r="E1095" s="8">
        <v>44.257765000000006</v>
      </c>
      <c r="F1095" s="5">
        <v>-76.584268333333327</v>
      </c>
      <c r="G1095" s="5">
        <f t="shared" si="153"/>
        <v>0.21279250421587942</v>
      </c>
      <c r="H1095" s="5">
        <f t="shared" si="154"/>
        <v>0.16941609951007647</v>
      </c>
      <c r="I1095" s="5">
        <f t="shared" si="155"/>
        <v>0.78233350100026711</v>
      </c>
      <c r="L1095">
        <f t="shared" si="156"/>
        <v>0</v>
      </c>
      <c r="M1095">
        <f t="shared" si="157"/>
        <v>0</v>
      </c>
      <c r="N1095">
        <f t="shared" si="158"/>
        <v>-0.28369109148652732</v>
      </c>
      <c r="Q1095">
        <f t="shared" si="159"/>
        <v>0</v>
      </c>
      <c r="R1095">
        <f t="shared" si="160"/>
        <v>0</v>
      </c>
      <c r="S1095">
        <f t="shared" si="161"/>
        <v>-0.28369109148652732</v>
      </c>
    </row>
    <row r="1096" spans="1:19" x14ac:dyDescent="0.25">
      <c r="A1096" s="6">
        <v>43012</v>
      </c>
      <c r="B1096" s="7">
        <v>1.3160532407407408</v>
      </c>
      <c r="C1096" s="8">
        <v>620</v>
      </c>
      <c r="D1096" s="8">
        <v>6</v>
      </c>
      <c r="E1096" s="8">
        <v>44.257765000000006</v>
      </c>
      <c r="F1096" s="5">
        <v>-76.584268333333327</v>
      </c>
      <c r="G1096" s="5">
        <f t="shared" si="153"/>
        <v>0.21279250421587942</v>
      </c>
      <c r="H1096" s="5">
        <f t="shared" si="154"/>
        <v>0.16941609951007647</v>
      </c>
      <c r="I1096" s="5">
        <f t="shared" si="155"/>
        <v>0.78233350100026711</v>
      </c>
      <c r="L1096">
        <f t="shared" si="156"/>
        <v>0</v>
      </c>
      <c r="M1096">
        <f t="shared" si="157"/>
        <v>0</v>
      </c>
      <c r="N1096">
        <f t="shared" si="158"/>
        <v>-0.28369109148652732</v>
      </c>
      <c r="Q1096">
        <f t="shared" si="159"/>
        <v>0</v>
      </c>
      <c r="R1096">
        <f t="shared" si="160"/>
        <v>0</v>
      </c>
      <c r="S1096">
        <f t="shared" si="161"/>
        <v>-0.28369109148652732</v>
      </c>
    </row>
    <row r="1097" spans="1:19" x14ac:dyDescent="0.25">
      <c r="A1097" s="1">
        <v>43012</v>
      </c>
      <c r="B1097" s="2">
        <v>1.3160648148148146</v>
      </c>
      <c r="C1097" s="3">
        <v>620</v>
      </c>
      <c r="D1097" s="3">
        <v>6</v>
      </c>
      <c r="E1097" s="3">
        <v>44.257765000000006</v>
      </c>
      <c r="F1097" s="4">
        <v>-76.584268333333327</v>
      </c>
      <c r="G1097" s="5">
        <f t="shared" si="153"/>
        <v>0.21279250421587942</v>
      </c>
      <c r="H1097" s="5">
        <f t="shared" si="154"/>
        <v>0.16941609951007647</v>
      </c>
      <c r="I1097" s="5">
        <f t="shared" si="155"/>
        <v>0.78233350100026711</v>
      </c>
      <c r="L1097">
        <f t="shared" si="156"/>
        <v>0</v>
      </c>
      <c r="M1097">
        <f t="shared" si="157"/>
        <v>0</v>
      </c>
      <c r="N1097">
        <f t="shared" si="158"/>
        <v>-0.28369109148652732</v>
      </c>
      <c r="Q1097">
        <f t="shared" si="159"/>
        <v>0</v>
      </c>
      <c r="R1097">
        <f t="shared" si="160"/>
        <v>0</v>
      </c>
      <c r="S1097">
        <f t="shared" si="161"/>
        <v>-0.28369109148652732</v>
      </c>
    </row>
    <row r="1098" spans="1:19" x14ac:dyDescent="0.25">
      <c r="A1098" s="1">
        <v>43012</v>
      </c>
      <c r="B1098" s="2">
        <v>1.3160763888888889</v>
      </c>
      <c r="C1098" s="3">
        <v>620</v>
      </c>
      <c r="D1098" s="3">
        <v>6</v>
      </c>
      <c r="E1098" s="3">
        <v>44.257765000000006</v>
      </c>
      <c r="F1098" s="4">
        <v>-76.584268333333327</v>
      </c>
      <c r="G1098" s="5">
        <f t="shared" si="153"/>
        <v>0.21279250421587942</v>
      </c>
      <c r="H1098" s="5">
        <f t="shared" si="154"/>
        <v>0.16941609951007647</v>
      </c>
      <c r="I1098" s="5">
        <f t="shared" si="155"/>
        <v>0.78233350100026711</v>
      </c>
      <c r="L1098">
        <f t="shared" si="156"/>
        <v>0</v>
      </c>
      <c r="M1098">
        <f t="shared" si="157"/>
        <v>0</v>
      </c>
      <c r="N1098">
        <f t="shared" si="158"/>
        <v>-0.28369109148652732</v>
      </c>
      <c r="Q1098">
        <f t="shared" si="159"/>
        <v>0</v>
      </c>
      <c r="R1098">
        <f t="shared" si="160"/>
        <v>0</v>
      </c>
      <c r="S1098">
        <f t="shared" si="161"/>
        <v>-0.28369109148652732</v>
      </c>
    </row>
    <row r="1099" spans="1:19" x14ac:dyDescent="0.25">
      <c r="A1099" s="6">
        <v>43012</v>
      </c>
      <c r="B1099" s="7">
        <v>1.3160879629629632</v>
      </c>
      <c r="C1099" s="8">
        <v>620</v>
      </c>
      <c r="D1099" s="8">
        <v>6</v>
      </c>
      <c r="E1099" s="8">
        <v>44.257765000000006</v>
      </c>
      <c r="F1099" s="5">
        <v>-76.584268333333327</v>
      </c>
      <c r="G1099" s="5">
        <f t="shared" si="153"/>
        <v>0.21279250421587942</v>
      </c>
      <c r="H1099" s="5">
        <f t="shared" si="154"/>
        <v>0.16941609951007647</v>
      </c>
      <c r="I1099" s="5">
        <f t="shared" si="155"/>
        <v>0.78233350100026711</v>
      </c>
      <c r="L1099">
        <f t="shared" si="156"/>
        <v>0</v>
      </c>
      <c r="M1099">
        <f t="shared" si="157"/>
        <v>0</v>
      </c>
      <c r="N1099">
        <f t="shared" si="158"/>
        <v>-0.28369109148652732</v>
      </c>
      <c r="Q1099">
        <f t="shared" si="159"/>
        <v>0</v>
      </c>
      <c r="R1099">
        <f t="shared" si="160"/>
        <v>0</v>
      </c>
      <c r="S1099">
        <f t="shared" si="161"/>
        <v>-0.28369109148652732</v>
      </c>
    </row>
    <row r="1100" spans="1:19" x14ac:dyDescent="0.25">
      <c r="A1100" s="1">
        <v>43012</v>
      </c>
      <c r="B1100" s="2">
        <v>1.316099537037037</v>
      </c>
      <c r="C1100" s="3">
        <v>620</v>
      </c>
      <c r="D1100" s="3">
        <v>6</v>
      </c>
      <c r="E1100" s="3">
        <v>44.257765000000006</v>
      </c>
      <c r="F1100" s="4">
        <v>-76.584268333333327</v>
      </c>
      <c r="G1100" s="5">
        <f t="shared" si="153"/>
        <v>0.21279250421587942</v>
      </c>
      <c r="H1100" s="5">
        <f t="shared" si="154"/>
        <v>0.16941609951007647</v>
      </c>
      <c r="I1100" s="5">
        <f t="shared" si="155"/>
        <v>0.78233350100026711</v>
      </c>
      <c r="L1100">
        <f t="shared" si="156"/>
        <v>0</v>
      </c>
      <c r="M1100">
        <f t="shared" si="157"/>
        <v>0</v>
      </c>
      <c r="N1100">
        <f t="shared" si="158"/>
        <v>-0.28369109148652732</v>
      </c>
      <c r="Q1100">
        <f t="shared" si="159"/>
        <v>0</v>
      </c>
      <c r="R1100">
        <f t="shared" si="160"/>
        <v>0</v>
      </c>
      <c r="S1100">
        <f t="shared" si="161"/>
        <v>-0.28369109148652732</v>
      </c>
    </row>
    <row r="1101" spans="1:19" x14ac:dyDescent="0.25">
      <c r="A1101" s="1">
        <v>43012</v>
      </c>
      <c r="B1101" s="2">
        <v>1.3161111111111112</v>
      </c>
      <c r="C1101" s="3">
        <v>620</v>
      </c>
      <c r="D1101" s="3">
        <v>6</v>
      </c>
      <c r="E1101" s="3">
        <v>44.257765000000006</v>
      </c>
      <c r="F1101" s="4">
        <v>-76.584268333333327</v>
      </c>
      <c r="G1101" s="5">
        <f t="shared" si="153"/>
        <v>0.21279250421587942</v>
      </c>
      <c r="H1101" s="5">
        <f t="shared" si="154"/>
        <v>0.16941609951007647</v>
      </c>
      <c r="I1101" s="5">
        <f t="shared" si="155"/>
        <v>0.78233350100026711</v>
      </c>
      <c r="L1101">
        <f t="shared" si="156"/>
        <v>0</v>
      </c>
      <c r="M1101">
        <f t="shared" si="157"/>
        <v>0</v>
      </c>
      <c r="N1101">
        <f t="shared" si="158"/>
        <v>-0.28369109148652732</v>
      </c>
      <c r="Q1101">
        <f t="shared" si="159"/>
        <v>0</v>
      </c>
      <c r="R1101">
        <f t="shared" si="160"/>
        <v>0</v>
      </c>
      <c r="S1101">
        <f t="shared" si="161"/>
        <v>-0.28369109148652732</v>
      </c>
    </row>
    <row r="1102" spans="1:19" x14ac:dyDescent="0.25">
      <c r="A1102" s="6">
        <v>43012</v>
      </c>
      <c r="B1102" s="7">
        <v>1.3161921296296297</v>
      </c>
      <c r="C1102" s="8">
        <v>620</v>
      </c>
      <c r="D1102" s="8">
        <v>6</v>
      </c>
      <c r="E1102" s="8">
        <v>44.255343333333329</v>
      </c>
      <c r="F1102" s="5">
        <v>-76.586776666666651</v>
      </c>
      <c r="G1102" s="5">
        <f t="shared" si="153"/>
        <v>0.21138940520954333</v>
      </c>
      <c r="H1102" s="5">
        <f t="shared" si="154"/>
        <v>0.16743440567609316</v>
      </c>
      <c r="I1102" s="5">
        <f t="shared" si="155"/>
        <v>0.78389337816861038</v>
      </c>
      <c r="L1102">
        <f t="shared" si="156"/>
        <v>0</v>
      </c>
      <c r="M1102">
        <f t="shared" si="157"/>
        <v>0</v>
      </c>
      <c r="N1102">
        <f t="shared" si="158"/>
        <v>-0.28369109148652732</v>
      </c>
      <c r="Q1102">
        <f t="shared" si="159"/>
        <v>0</v>
      </c>
      <c r="R1102">
        <f t="shared" si="160"/>
        <v>0</v>
      </c>
      <c r="S1102">
        <f t="shared" si="161"/>
        <v>-0.28369109148652732</v>
      </c>
    </row>
    <row r="1103" spans="1:19" x14ac:dyDescent="0.25">
      <c r="A1103" s="1">
        <v>43012</v>
      </c>
      <c r="B1103" s="2">
        <v>1.3170949074074074</v>
      </c>
      <c r="C1103" s="3">
        <v>620</v>
      </c>
      <c r="D1103" s="3">
        <v>6</v>
      </c>
      <c r="E1103" s="3">
        <v>44.252036666666662</v>
      </c>
      <c r="F1103" s="4">
        <v>-76.589011666666664</v>
      </c>
      <c r="G1103" s="5">
        <f t="shared" si="153"/>
        <v>0.20926147933258177</v>
      </c>
      <c r="H1103" s="5">
        <f t="shared" si="154"/>
        <v>0.16498917176467945</v>
      </c>
      <c r="I1103" s="5">
        <f t="shared" si="155"/>
        <v>0.78527912050428461</v>
      </c>
      <c r="L1103">
        <f t="shared" si="156"/>
        <v>0</v>
      </c>
      <c r="M1103">
        <f t="shared" si="157"/>
        <v>0</v>
      </c>
      <c r="N1103">
        <f t="shared" si="158"/>
        <v>-0.28369109148652732</v>
      </c>
      <c r="Q1103">
        <f t="shared" si="159"/>
        <v>0</v>
      </c>
      <c r="R1103">
        <f t="shared" si="160"/>
        <v>0</v>
      </c>
      <c r="S1103">
        <f t="shared" si="161"/>
        <v>-0.28369109148652732</v>
      </c>
    </row>
    <row r="1104" spans="1:19" x14ac:dyDescent="0.25">
      <c r="A1104" s="1">
        <v>43012</v>
      </c>
      <c r="B1104" s="2">
        <v>1.3192939814814815</v>
      </c>
      <c r="C1104" s="3">
        <v>620</v>
      </c>
      <c r="D1104" s="3">
        <v>6</v>
      </c>
      <c r="E1104" s="3">
        <v>44.248135000000005</v>
      </c>
      <c r="F1104" s="4">
        <v>-76.582253333333327</v>
      </c>
      <c r="G1104" s="5">
        <f t="shared" si="153"/>
        <v>0.20520277528314337</v>
      </c>
      <c r="H1104" s="5">
        <f t="shared" si="154"/>
        <v>0.16405015155168637</v>
      </c>
      <c r="I1104" s="5">
        <f t="shared" si="155"/>
        <v>0.78107685118831549</v>
      </c>
      <c r="L1104">
        <f t="shared" si="156"/>
        <v>0</v>
      </c>
      <c r="M1104">
        <f t="shared" si="157"/>
        <v>0</v>
      </c>
      <c r="N1104">
        <f t="shared" si="158"/>
        <v>-0.28369109148652732</v>
      </c>
      <c r="Q1104">
        <f t="shared" si="159"/>
        <v>0</v>
      </c>
      <c r="R1104">
        <f t="shared" si="160"/>
        <v>0</v>
      </c>
      <c r="S1104">
        <f t="shared" si="161"/>
        <v>-0.28369109148652732</v>
      </c>
    </row>
    <row r="1105" spans="1:19" x14ac:dyDescent="0.25">
      <c r="A1105" s="1">
        <v>43012</v>
      </c>
      <c r="B1105" s="2">
        <v>1.3268171296296298</v>
      </c>
      <c r="C1105" s="3">
        <v>620</v>
      </c>
      <c r="D1105" s="3">
        <v>6</v>
      </c>
      <c r="E1105" s="3">
        <v>44.237248333333341</v>
      </c>
      <c r="F1105" s="4">
        <v>-76.574598333333327</v>
      </c>
      <c r="G1105" s="5">
        <f t="shared" si="153"/>
        <v>0.1957748730305412</v>
      </c>
      <c r="H1105" s="5">
        <f t="shared" si="154"/>
        <v>0.15898464087899639</v>
      </c>
      <c r="I1105" s="5">
        <f t="shared" si="155"/>
        <v>0.77627396360357781</v>
      </c>
      <c r="L1105">
        <f t="shared" si="156"/>
        <v>0</v>
      </c>
      <c r="M1105">
        <f t="shared" si="157"/>
        <v>0</v>
      </c>
      <c r="N1105">
        <f t="shared" si="158"/>
        <v>-0.28369109148652732</v>
      </c>
      <c r="Q1105">
        <f t="shared" si="159"/>
        <v>0</v>
      </c>
      <c r="R1105">
        <f t="shared" si="160"/>
        <v>0</v>
      </c>
      <c r="S1105">
        <f t="shared" si="161"/>
        <v>-0.28369109148652732</v>
      </c>
    </row>
    <row r="1106" spans="1:19" x14ac:dyDescent="0.25">
      <c r="A1106" s="6">
        <v>43012</v>
      </c>
      <c r="B1106" s="7">
        <v>1.3268750000000002</v>
      </c>
      <c r="C1106" s="8">
        <v>620</v>
      </c>
      <c r="D1106" s="8">
        <v>6</v>
      </c>
      <c r="E1106" s="8">
        <v>44.237248333333341</v>
      </c>
      <c r="F1106" s="5">
        <v>-76.574598333333327</v>
      </c>
      <c r="G1106" s="5">
        <f t="shared" si="153"/>
        <v>0.1957748730305412</v>
      </c>
      <c r="H1106" s="5">
        <f t="shared" si="154"/>
        <v>0.15898464087899639</v>
      </c>
      <c r="I1106" s="5">
        <f t="shared" si="155"/>
        <v>0.77627396360357781</v>
      </c>
      <c r="L1106">
        <f t="shared" si="156"/>
        <v>0</v>
      </c>
      <c r="M1106">
        <f t="shared" si="157"/>
        <v>0</v>
      </c>
      <c r="N1106">
        <f t="shared" si="158"/>
        <v>-0.28369109148652732</v>
      </c>
      <c r="Q1106">
        <f t="shared" si="159"/>
        <v>0</v>
      </c>
      <c r="R1106">
        <f t="shared" si="160"/>
        <v>0</v>
      </c>
      <c r="S1106">
        <f t="shared" si="161"/>
        <v>-0.28369109148652732</v>
      </c>
    </row>
    <row r="1107" spans="1:19" x14ac:dyDescent="0.25">
      <c r="A1107" s="6">
        <v>43012</v>
      </c>
      <c r="B1107" s="7">
        <v>1.3297337962962965</v>
      </c>
      <c r="C1107" s="8">
        <v>620</v>
      </c>
      <c r="D1107" s="8">
        <v>6</v>
      </c>
      <c r="E1107" s="8">
        <v>44.222898333333333</v>
      </c>
      <c r="F1107" s="5">
        <v>-76.572003333333342</v>
      </c>
      <c r="G1107" s="5">
        <f t="shared" si="153"/>
        <v>0.1845852034995113</v>
      </c>
      <c r="H1107" s="5">
        <f t="shared" si="154"/>
        <v>0.15069431175872494</v>
      </c>
      <c r="I1107" s="5">
        <f t="shared" si="155"/>
        <v>0.77463547488601459</v>
      </c>
      <c r="L1107">
        <f t="shared" si="156"/>
        <v>0</v>
      </c>
      <c r="M1107">
        <f t="shared" si="157"/>
        <v>0</v>
      </c>
      <c r="N1107">
        <f t="shared" si="158"/>
        <v>-0.28369109148652732</v>
      </c>
      <c r="Q1107">
        <f t="shared" si="159"/>
        <v>0</v>
      </c>
      <c r="R1107">
        <f t="shared" si="160"/>
        <v>0</v>
      </c>
      <c r="S1107">
        <f t="shared" si="161"/>
        <v>-0.28369109148652732</v>
      </c>
    </row>
    <row r="1108" spans="1:19" x14ac:dyDescent="0.25">
      <c r="A1108" s="6">
        <v>43012</v>
      </c>
      <c r="B1108" s="7">
        <v>1.3310879629629628</v>
      </c>
      <c r="C1108" s="8">
        <v>620</v>
      </c>
      <c r="D1108" s="8">
        <v>6</v>
      </c>
      <c r="E1108" s="8">
        <v>44.219103333333337</v>
      </c>
      <c r="F1108" s="5">
        <v>-76.569366666666667</v>
      </c>
      <c r="G1108" s="5">
        <f t="shared" si="153"/>
        <v>0.18133700572091097</v>
      </c>
      <c r="H1108" s="5">
        <f t="shared" si="154"/>
        <v>0.14884101780507594</v>
      </c>
      <c r="I1108" s="5">
        <f t="shared" si="155"/>
        <v>0.77296533508366416</v>
      </c>
      <c r="L1108">
        <f t="shared" si="156"/>
        <v>0</v>
      </c>
      <c r="M1108">
        <f t="shared" si="157"/>
        <v>0</v>
      </c>
      <c r="N1108">
        <f t="shared" si="158"/>
        <v>-0.28369109148652732</v>
      </c>
      <c r="Q1108">
        <f t="shared" si="159"/>
        <v>0</v>
      </c>
      <c r="R1108">
        <f t="shared" si="160"/>
        <v>0</v>
      </c>
      <c r="S1108">
        <f t="shared" si="161"/>
        <v>-0.28369109148652732</v>
      </c>
    </row>
    <row r="1109" spans="1:19" x14ac:dyDescent="0.25">
      <c r="A1109" s="6">
        <v>43012</v>
      </c>
      <c r="B1109" s="7">
        <v>1.3328935185185187</v>
      </c>
      <c r="C1109" s="8">
        <v>620</v>
      </c>
      <c r="D1109" s="8">
        <v>6</v>
      </c>
      <c r="E1109" s="8">
        <v>44.219164999999997</v>
      </c>
      <c r="F1109" s="5">
        <v>-76.554958333333332</v>
      </c>
      <c r="G1109" s="5">
        <f t="shared" si="153"/>
        <v>0.17921948928313264</v>
      </c>
      <c r="H1109" s="5">
        <f t="shared" si="154"/>
        <v>0.15147693779347254</v>
      </c>
      <c r="I1109" s="5">
        <f t="shared" si="155"/>
        <v>0.76374407696130753</v>
      </c>
      <c r="L1109">
        <f t="shared" si="156"/>
        <v>0</v>
      </c>
      <c r="M1109">
        <f t="shared" si="157"/>
        <v>0</v>
      </c>
      <c r="N1109">
        <f t="shared" si="158"/>
        <v>-0.28369109148652732</v>
      </c>
      <c r="Q1109">
        <f t="shared" si="159"/>
        <v>0</v>
      </c>
      <c r="R1109">
        <f t="shared" si="160"/>
        <v>0</v>
      </c>
      <c r="S1109">
        <f t="shared" si="161"/>
        <v>-0.28369109148652732</v>
      </c>
    </row>
    <row r="1110" spans="1:19" x14ac:dyDescent="0.25">
      <c r="A1110" s="6">
        <v>43012</v>
      </c>
      <c r="B1110" s="7">
        <v>1.3330439814814814</v>
      </c>
      <c r="C1110" s="8">
        <v>620</v>
      </c>
      <c r="D1110" s="8">
        <v>6</v>
      </c>
      <c r="E1110" s="8">
        <v>44.219164999999997</v>
      </c>
      <c r="F1110" s="5">
        <v>-76.554181666666665</v>
      </c>
      <c r="G1110" s="5">
        <f t="shared" si="153"/>
        <v>0.17910178815301209</v>
      </c>
      <c r="H1110" s="5">
        <f t="shared" si="154"/>
        <v>0.15161608589654332</v>
      </c>
      <c r="I1110" s="5">
        <f t="shared" si="155"/>
        <v>0.76324249344859485</v>
      </c>
      <c r="L1110">
        <f t="shared" si="156"/>
        <v>0</v>
      </c>
      <c r="M1110">
        <f t="shared" si="157"/>
        <v>0</v>
      </c>
      <c r="N1110">
        <f t="shared" si="158"/>
        <v>-0.28369109148652732</v>
      </c>
      <c r="Q1110">
        <f t="shared" si="159"/>
        <v>0</v>
      </c>
      <c r="R1110">
        <f t="shared" si="160"/>
        <v>0</v>
      </c>
      <c r="S1110">
        <f t="shared" si="161"/>
        <v>-0.28369109148652732</v>
      </c>
    </row>
    <row r="1111" spans="1:19" x14ac:dyDescent="0.25">
      <c r="A1111" s="1">
        <v>43012</v>
      </c>
      <c r="B1111" s="2">
        <v>1.3371643518518517</v>
      </c>
      <c r="C1111" s="3">
        <v>620</v>
      </c>
      <c r="D1111" s="3">
        <v>6</v>
      </c>
      <c r="E1111" s="3">
        <v>44.223836666666664</v>
      </c>
      <c r="F1111" s="4">
        <v>-76.526508333333339</v>
      </c>
      <c r="G1111" s="5">
        <f t="shared" si="153"/>
        <v>0.17821964641563631</v>
      </c>
      <c r="H1111" s="5">
        <f t="shared" si="154"/>
        <v>0.15954094775776173</v>
      </c>
      <c r="I1111" s="5">
        <f t="shared" si="155"/>
        <v>0.74507246689529527</v>
      </c>
      <c r="L1111">
        <f t="shared" si="156"/>
        <v>0</v>
      </c>
      <c r="M1111">
        <f t="shared" si="157"/>
        <v>0</v>
      </c>
      <c r="N1111">
        <f t="shared" si="158"/>
        <v>-0.28369109148652732</v>
      </c>
      <c r="Q1111">
        <f t="shared" si="159"/>
        <v>0</v>
      </c>
      <c r="R1111">
        <f t="shared" si="160"/>
        <v>0</v>
      </c>
      <c r="S1111">
        <f t="shared" si="161"/>
        <v>-0.28369109148652732</v>
      </c>
    </row>
    <row r="1112" spans="1:19" x14ac:dyDescent="0.25">
      <c r="A1112" s="6">
        <v>43012</v>
      </c>
      <c r="B1112" s="7">
        <v>1.3378472222222224</v>
      </c>
      <c r="C1112" s="8">
        <v>620</v>
      </c>
      <c r="D1112" s="8">
        <v>6</v>
      </c>
      <c r="E1112" s="8">
        <v>44.221543333333329</v>
      </c>
      <c r="F1112" s="5">
        <v>-76.52525833333334</v>
      </c>
      <c r="G1112" s="5">
        <f t="shared" si="153"/>
        <v>0.17636237470000074</v>
      </c>
      <c r="H1112" s="5">
        <f t="shared" si="154"/>
        <v>0.15827589393426758</v>
      </c>
      <c r="I1112" s="5">
        <f t="shared" si="155"/>
        <v>0.74423815562167872</v>
      </c>
      <c r="L1112">
        <f t="shared" si="156"/>
        <v>0</v>
      </c>
      <c r="M1112">
        <f t="shared" si="157"/>
        <v>0</v>
      </c>
      <c r="N1112">
        <f t="shared" si="158"/>
        <v>-0.28369109148652732</v>
      </c>
      <c r="Q1112">
        <f t="shared" si="159"/>
        <v>0</v>
      </c>
      <c r="R1112">
        <f t="shared" si="160"/>
        <v>0</v>
      </c>
      <c r="S1112">
        <f t="shared" si="161"/>
        <v>-0.28369109148652732</v>
      </c>
    </row>
    <row r="1113" spans="1:19" x14ac:dyDescent="0.25">
      <c r="A1113" s="1">
        <v>43012</v>
      </c>
      <c r="B1113" s="2">
        <v>1.3427083333333334</v>
      </c>
      <c r="C1113" s="3">
        <v>620</v>
      </c>
      <c r="D1113" s="3">
        <v>6</v>
      </c>
      <c r="E1113" s="3">
        <v>44.223784999999999</v>
      </c>
      <c r="F1113" s="4">
        <v>-76.572064999999995</v>
      </c>
      <c r="G1113" s="5">
        <f t="shared" si="153"/>
        <v>0.18526151575396493</v>
      </c>
      <c r="H1113" s="5">
        <f t="shared" si="154"/>
        <v>0.15122741134123285</v>
      </c>
      <c r="I1113" s="5">
        <f t="shared" si="155"/>
        <v>0.77467447190657535</v>
      </c>
      <c r="L1113">
        <f t="shared" si="156"/>
        <v>0</v>
      </c>
      <c r="M1113">
        <f t="shared" si="157"/>
        <v>0</v>
      </c>
      <c r="N1113">
        <f t="shared" si="158"/>
        <v>-0.28369109148652732</v>
      </c>
      <c r="Q1113">
        <f t="shared" si="159"/>
        <v>0</v>
      </c>
      <c r="R1113">
        <f t="shared" si="160"/>
        <v>0</v>
      </c>
      <c r="S1113">
        <f t="shared" si="161"/>
        <v>-0.28369109148652732</v>
      </c>
    </row>
    <row r="1114" spans="1:19" x14ac:dyDescent="0.25">
      <c r="A1114" s="6">
        <v>43012</v>
      </c>
      <c r="B1114" s="7">
        <v>1.3442592592592595</v>
      </c>
      <c r="C1114" s="8">
        <v>620</v>
      </c>
      <c r="D1114" s="8">
        <v>6</v>
      </c>
      <c r="E1114" s="8">
        <v>44.231628333333333</v>
      </c>
      <c r="F1114" s="5">
        <v>-76.573968333333326</v>
      </c>
      <c r="G1114" s="5">
        <f t="shared" si="153"/>
        <v>0.19145212726169489</v>
      </c>
      <c r="H1114" s="5">
        <f t="shared" si="154"/>
        <v>0.15567448975419737</v>
      </c>
      <c r="I1114" s="5">
        <f t="shared" si="155"/>
        <v>0.77587666028985758</v>
      </c>
      <c r="L1114">
        <f t="shared" si="156"/>
        <v>0</v>
      </c>
      <c r="M1114">
        <f t="shared" si="157"/>
        <v>0</v>
      </c>
      <c r="N1114">
        <f t="shared" si="158"/>
        <v>-0.28369109148652732</v>
      </c>
      <c r="Q1114">
        <f t="shared" si="159"/>
        <v>0</v>
      </c>
      <c r="R1114">
        <f t="shared" si="160"/>
        <v>0</v>
      </c>
      <c r="S1114">
        <f t="shared" si="161"/>
        <v>-0.28369109148652732</v>
      </c>
    </row>
    <row r="1115" spans="1:19" x14ac:dyDescent="0.25">
      <c r="A1115" s="6">
        <v>43012</v>
      </c>
      <c r="B1115" s="7">
        <v>1.3442939814814814</v>
      </c>
      <c r="C1115" s="8">
        <v>620</v>
      </c>
      <c r="D1115" s="8">
        <v>6</v>
      </c>
      <c r="E1115" s="8">
        <v>44.231628333333333</v>
      </c>
      <c r="F1115" s="5">
        <v>-76.573968333333326</v>
      </c>
      <c r="G1115" s="5">
        <f t="shared" si="153"/>
        <v>0.19145212726169489</v>
      </c>
      <c r="H1115" s="5">
        <f t="shared" si="154"/>
        <v>0.15567448975419737</v>
      </c>
      <c r="I1115" s="5">
        <f t="shared" si="155"/>
        <v>0.77587666028985758</v>
      </c>
      <c r="L1115">
        <f t="shared" si="156"/>
        <v>0</v>
      </c>
      <c r="M1115">
        <f t="shared" si="157"/>
        <v>0</v>
      </c>
      <c r="N1115">
        <f t="shared" si="158"/>
        <v>-0.28369109148652732</v>
      </c>
      <c r="Q1115">
        <f t="shared" si="159"/>
        <v>0</v>
      </c>
      <c r="R1115">
        <f t="shared" si="160"/>
        <v>0</v>
      </c>
      <c r="S1115">
        <f t="shared" si="161"/>
        <v>-0.28369109148652732</v>
      </c>
    </row>
    <row r="1116" spans="1:19" x14ac:dyDescent="0.25">
      <c r="A1116" s="1">
        <v>43012</v>
      </c>
      <c r="B1116" s="2">
        <v>1.3519791666666667</v>
      </c>
      <c r="C1116" s="3">
        <v>620</v>
      </c>
      <c r="D1116" s="3">
        <v>6</v>
      </c>
      <c r="E1116" s="3">
        <v>44.251436666666663</v>
      </c>
      <c r="F1116" s="4">
        <v>-76.589093333333324</v>
      </c>
      <c r="G1116" s="5">
        <f t="shared" si="153"/>
        <v>0.2088207556507225</v>
      </c>
      <c r="H1116" s="5">
        <f t="shared" si="154"/>
        <v>0.16461403657240917</v>
      </c>
      <c r="I1116" s="5">
        <f t="shared" si="155"/>
        <v>0.78532968114138202</v>
      </c>
      <c r="L1116">
        <f t="shared" si="156"/>
        <v>0</v>
      </c>
      <c r="M1116">
        <f t="shared" si="157"/>
        <v>0</v>
      </c>
      <c r="N1116">
        <f t="shared" si="158"/>
        <v>-0.28369109148652732</v>
      </c>
      <c r="Q1116">
        <f t="shared" si="159"/>
        <v>0</v>
      </c>
      <c r="R1116">
        <f t="shared" si="160"/>
        <v>0</v>
      </c>
      <c r="S1116">
        <f t="shared" si="161"/>
        <v>-0.28369109148652732</v>
      </c>
    </row>
    <row r="1117" spans="1:19" x14ac:dyDescent="0.25">
      <c r="A1117" s="1">
        <v>43012</v>
      </c>
      <c r="B1117" s="2">
        <v>1.3522337962962965</v>
      </c>
      <c r="C1117" s="3">
        <v>620</v>
      </c>
      <c r="D1117" s="3">
        <v>6</v>
      </c>
      <c r="E1117" s="3">
        <v>44.255369999999999</v>
      </c>
      <c r="F1117" s="4">
        <v>-76.586633333333324</v>
      </c>
      <c r="G1117" s="5">
        <f t="shared" si="153"/>
        <v>0.21138553116463202</v>
      </c>
      <c r="H1117" s="5">
        <f t="shared" si="154"/>
        <v>0.16748064976198546</v>
      </c>
      <c r="I1117" s="5">
        <f t="shared" si="155"/>
        <v>0.7838043751007352</v>
      </c>
      <c r="L1117">
        <f t="shared" si="156"/>
        <v>0</v>
      </c>
      <c r="M1117">
        <f t="shared" si="157"/>
        <v>0</v>
      </c>
      <c r="N1117">
        <f t="shared" si="158"/>
        <v>-0.28369109148652732</v>
      </c>
      <c r="Q1117">
        <f t="shared" si="159"/>
        <v>0</v>
      </c>
      <c r="R1117">
        <f t="shared" si="160"/>
        <v>0</v>
      </c>
      <c r="S1117">
        <f t="shared" si="161"/>
        <v>-0.28369109148652732</v>
      </c>
    </row>
    <row r="1118" spans="1:19" x14ac:dyDescent="0.25">
      <c r="A1118" s="1">
        <v>43012</v>
      </c>
      <c r="B1118" s="2">
        <v>1.3525462962962962</v>
      </c>
      <c r="C1118" s="3">
        <v>620</v>
      </c>
      <c r="D1118" s="3">
        <v>6</v>
      </c>
      <c r="E1118" s="3">
        <v>44.255369999999999</v>
      </c>
      <c r="F1118" s="4">
        <v>-76.586633333333324</v>
      </c>
      <c r="G1118" s="5">
        <f t="shared" si="153"/>
        <v>0.21138553116463202</v>
      </c>
      <c r="H1118" s="5">
        <f t="shared" si="154"/>
        <v>0.16748064976198546</v>
      </c>
      <c r="I1118" s="5">
        <f t="shared" si="155"/>
        <v>0.7838043751007352</v>
      </c>
      <c r="L1118">
        <f t="shared" si="156"/>
        <v>0</v>
      </c>
      <c r="M1118">
        <f t="shared" si="157"/>
        <v>0</v>
      </c>
      <c r="N1118">
        <f t="shared" si="158"/>
        <v>-0.28369109148652732</v>
      </c>
      <c r="Q1118">
        <f t="shared" si="159"/>
        <v>0</v>
      </c>
      <c r="R1118">
        <f t="shared" si="160"/>
        <v>0</v>
      </c>
      <c r="S1118">
        <f t="shared" si="161"/>
        <v>-0.28369109148652732</v>
      </c>
    </row>
    <row r="1119" spans="1:19" x14ac:dyDescent="0.25">
      <c r="A1119" s="1">
        <v>43012</v>
      </c>
      <c r="B1119" s="2">
        <v>1.3556828703703703</v>
      </c>
      <c r="C1119" s="3">
        <v>620</v>
      </c>
      <c r="D1119" s="3">
        <v>6</v>
      </c>
      <c r="E1119" s="3">
        <v>44.255198333333325</v>
      </c>
      <c r="F1119" s="4">
        <v>-76.572528333333338</v>
      </c>
      <c r="G1119" s="5">
        <f t="shared" si="153"/>
        <v>0.20887415787049338</v>
      </c>
      <c r="H1119" s="5">
        <f t="shared" si="154"/>
        <v>0.17034100785344733</v>
      </c>
      <c r="I1119" s="5">
        <f t="shared" si="155"/>
        <v>0.77496738231741091</v>
      </c>
      <c r="L1119">
        <f t="shared" si="156"/>
        <v>0</v>
      </c>
      <c r="M1119">
        <f t="shared" si="157"/>
        <v>0</v>
      </c>
      <c r="N1119">
        <f t="shared" si="158"/>
        <v>-0.28369109148652732</v>
      </c>
      <c r="Q1119">
        <f t="shared" si="159"/>
        <v>0</v>
      </c>
      <c r="R1119">
        <f t="shared" si="160"/>
        <v>0</v>
      </c>
      <c r="S1119">
        <f t="shared" si="161"/>
        <v>-0.28369109148652732</v>
      </c>
    </row>
    <row r="1120" spans="1:19" x14ac:dyDescent="0.25">
      <c r="A1120" s="1">
        <v>43012</v>
      </c>
      <c r="B1120" s="2">
        <v>1.3557060185185184</v>
      </c>
      <c r="C1120" s="3">
        <v>620</v>
      </c>
      <c r="D1120" s="3">
        <v>6</v>
      </c>
      <c r="E1120" s="3">
        <v>44.255198333333325</v>
      </c>
      <c r="F1120" s="4">
        <v>-76.572528333333338</v>
      </c>
      <c r="G1120" s="5">
        <f t="shared" si="153"/>
        <v>0.20887415787049338</v>
      </c>
      <c r="H1120" s="5">
        <f t="shared" si="154"/>
        <v>0.17034100785344733</v>
      </c>
      <c r="I1120" s="5">
        <f t="shared" si="155"/>
        <v>0.77496738231741091</v>
      </c>
      <c r="L1120">
        <f t="shared" si="156"/>
        <v>0</v>
      </c>
      <c r="M1120">
        <f t="shared" si="157"/>
        <v>0</v>
      </c>
      <c r="N1120">
        <f t="shared" si="158"/>
        <v>-0.28369109148652732</v>
      </c>
      <c r="Q1120">
        <f t="shared" si="159"/>
        <v>0</v>
      </c>
      <c r="R1120">
        <f t="shared" si="160"/>
        <v>0</v>
      </c>
      <c r="S1120">
        <f t="shared" si="161"/>
        <v>-0.28369109148652732</v>
      </c>
    </row>
    <row r="1121" spans="1:19" x14ac:dyDescent="0.25">
      <c r="A1121" s="6">
        <v>43012</v>
      </c>
      <c r="B1121" s="7">
        <v>1.3557407407407407</v>
      </c>
      <c r="C1121" s="8">
        <v>620</v>
      </c>
      <c r="D1121" s="8">
        <v>6</v>
      </c>
      <c r="E1121" s="8">
        <v>44.255198333333325</v>
      </c>
      <c r="F1121" s="5">
        <v>-76.572528333333338</v>
      </c>
      <c r="G1121" s="5">
        <f t="shared" si="153"/>
        <v>0.20887415787049338</v>
      </c>
      <c r="H1121" s="5">
        <f t="shared" si="154"/>
        <v>0.17034100785344733</v>
      </c>
      <c r="I1121" s="5">
        <f t="shared" si="155"/>
        <v>0.77496738231741091</v>
      </c>
      <c r="L1121">
        <f t="shared" si="156"/>
        <v>0</v>
      </c>
      <c r="M1121">
        <f t="shared" si="157"/>
        <v>0</v>
      </c>
      <c r="N1121">
        <f t="shared" si="158"/>
        <v>-0.28369109148652732</v>
      </c>
      <c r="Q1121">
        <f t="shared" si="159"/>
        <v>0</v>
      </c>
      <c r="R1121">
        <f t="shared" si="160"/>
        <v>0</v>
      </c>
      <c r="S1121">
        <f t="shared" si="161"/>
        <v>-0.28369109148652732</v>
      </c>
    </row>
    <row r="1122" spans="1:19" x14ac:dyDescent="0.25">
      <c r="A1122" s="1">
        <v>43012</v>
      </c>
      <c r="B1122" s="2">
        <v>1.3557638888888888</v>
      </c>
      <c r="C1122" s="3">
        <v>620</v>
      </c>
      <c r="D1122" s="3">
        <v>6</v>
      </c>
      <c r="E1122" s="3">
        <v>44.255198333333325</v>
      </c>
      <c r="F1122" s="4">
        <v>-76.572528333333338</v>
      </c>
      <c r="G1122" s="5">
        <f t="shared" si="153"/>
        <v>0.20887415787049338</v>
      </c>
      <c r="H1122" s="5">
        <f t="shared" si="154"/>
        <v>0.17034100785344733</v>
      </c>
      <c r="I1122" s="5">
        <f t="shared" si="155"/>
        <v>0.77496738231741091</v>
      </c>
      <c r="L1122">
        <f t="shared" si="156"/>
        <v>0</v>
      </c>
      <c r="M1122">
        <f t="shared" si="157"/>
        <v>0</v>
      </c>
      <c r="N1122">
        <f t="shared" si="158"/>
        <v>-0.28369109148652732</v>
      </c>
      <c r="Q1122">
        <f t="shared" si="159"/>
        <v>0</v>
      </c>
      <c r="R1122">
        <f t="shared" si="160"/>
        <v>0</v>
      </c>
      <c r="S1122">
        <f t="shared" si="161"/>
        <v>-0.28369109148652732</v>
      </c>
    </row>
    <row r="1123" spans="1:19" x14ac:dyDescent="0.25">
      <c r="A1123" s="6">
        <v>43012</v>
      </c>
      <c r="B1123" s="7">
        <v>1.3568287037037039</v>
      </c>
      <c r="C1123" s="8">
        <v>620</v>
      </c>
      <c r="D1123" s="8">
        <v>6</v>
      </c>
      <c r="E1123" s="8">
        <v>44.257253333333338</v>
      </c>
      <c r="F1123" s="5">
        <v>-76.574023333333329</v>
      </c>
      <c r="G1123" s="5">
        <f t="shared" si="153"/>
        <v>0.21066363177097572</v>
      </c>
      <c r="H1123" s="5">
        <f t="shared" si="154"/>
        <v>0.17127659591916339</v>
      </c>
      <c r="I1123" s="5">
        <f t="shared" si="155"/>
        <v>0.77591135777063258</v>
      </c>
      <c r="L1123">
        <f t="shared" si="156"/>
        <v>0</v>
      </c>
      <c r="M1123">
        <f t="shared" si="157"/>
        <v>0</v>
      </c>
      <c r="N1123">
        <f t="shared" si="158"/>
        <v>-0.28369109148652732</v>
      </c>
      <c r="Q1123">
        <f t="shared" si="159"/>
        <v>0</v>
      </c>
      <c r="R1123">
        <f t="shared" si="160"/>
        <v>0</v>
      </c>
      <c r="S1123">
        <f t="shared" si="161"/>
        <v>-0.28369109148652732</v>
      </c>
    </row>
    <row r="1124" spans="1:19" x14ac:dyDescent="0.25">
      <c r="A1124" s="1">
        <v>43012</v>
      </c>
      <c r="B1124" s="2">
        <v>1.361574074074074</v>
      </c>
      <c r="C1124" s="3">
        <v>620</v>
      </c>
      <c r="D1124" s="3">
        <v>6</v>
      </c>
      <c r="E1124" s="3">
        <v>44.249043333333333</v>
      </c>
      <c r="F1124" s="4">
        <v>-76.585139999999996</v>
      </c>
      <c r="G1124" s="5">
        <f t="shared" si="153"/>
        <v>0.20636152586451373</v>
      </c>
      <c r="H1124" s="5">
        <f t="shared" si="154"/>
        <v>0.1640023420138996</v>
      </c>
      <c r="I1124" s="5">
        <f t="shared" si="155"/>
        <v>0.78287612982156596</v>
      </c>
      <c r="L1124">
        <f t="shared" si="156"/>
        <v>0</v>
      </c>
      <c r="M1124">
        <f t="shared" si="157"/>
        <v>0</v>
      </c>
      <c r="N1124">
        <f t="shared" si="158"/>
        <v>-0.28369109148652732</v>
      </c>
      <c r="Q1124">
        <f t="shared" si="159"/>
        <v>0</v>
      </c>
      <c r="R1124">
        <f t="shared" si="160"/>
        <v>0</v>
      </c>
      <c r="S1124">
        <f t="shared" si="161"/>
        <v>-0.28369109148652732</v>
      </c>
    </row>
    <row r="1125" spans="1:19" x14ac:dyDescent="0.25">
      <c r="A1125" s="6">
        <v>43012</v>
      </c>
      <c r="B1125" s="7">
        <v>1.3649305555555555</v>
      </c>
      <c r="C1125" s="8">
        <v>620</v>
      </c>
      <c r="D1125" s="8">
        <v>6</v>
      </c>
      <c r="E1125" s="8">
        <v>44.235781666666668</v>
      </c>
      <c r="F1125" s="5">
        <v>-76.568084999999996</v>
      </c>
      <c r="G1125" s="5">
        <f t="shared" si="153"/>
        <v>0.19363911669870917</v>
      </c>
      <c r="H1125" s="5">
        <f t="shared" si="154"/>
        <v>0.15935438371646185</v>
      </c>
      <c r="I1125" s="5">
        <f t="shared" si="155"/>
        <v>0.77215154926043283</v>
      </c>
      <c r="L1125">
        <f t="shared" si="156"/>
        <v>0</v>
      </c>
      <c r="M1125">
        <f t="shared" si="157"/>
        <v>0</v>
      </c>
      <c r="N1125">
        <f t="shared" si="158"/>
        <v>-0.28369109148652732</v>
      </c>
      <c r="Q1125">
        <f t="shared" si="159"/>
        <v>0</v>
      </c>
      <c r="R1125">
        <f t="shared" si="160"/>
        <v>0</v>
      </c>
      <c r="S1125">
        <f t="shared" si="161"/>
        <v>-0.28369109148652732</v>
      </c>
    </row>
    <row r="1126" spans="1:19" x14ac:dyDescent="0.25">
      <c r="A1126" s="1">
        <v>43012</v>
      </c>
      <c r="B1126" s="2">
        <v>1.36625</v>
      </c>
      <c r="C1126" s="3">
        <v>620</v>
      </c>
      <c r="D1126" s="3">
        <v>6</v>
      </c>
      <c r="E1126" s="3">
        <v>44.237096666666666</v>
      </c>
      <c r="F1126" s="4">
        <v>-76.574591666666677</v>
      </c>
      <c r="G1126" s="5">
        <f t="shared" si="153"/>
        <v>0.19565988231817993</v>
      </c>
      <c r="H1126" s="5">
        <f t="shared" si="154"/>
        <v>0.15889342397519582</v>
      </c>
      <c r="I1126" s="5">
        <f t="shared" si="155"/>
        <v>0.77626976094836508</v>
      </c>
      <c r="L1126">
        <f t="shared" si="156"/>
        <v>0</v>
      </c>
      <c r="M1126">
        <f t="shared" si="157"/>
        <v>0</v>
      </c>
      <c r="N1126">
        <f t="shared" si="158"/>
        <v>-0.28369109148652732</v>
      </c>
      <c r="Q1126">
        <f t="shared" si="159"/>
        <v>0</v>
      </c>
      <c r="R1126">
        <f t="shared" si="160"/>
        <v>0</v>
      </c>
      <c r="S1126">
        <f t="shared" si="161"/>
        <v>-0.28369109148652732</v>
      </c>
    </row>
    <row r="1127" spans="1:19" x14ac:dyDescent="0.25">
      <c r="A1127" s="1">
        <v>43012</v>
      </c>
      <c r="B1127" s="2">
        <v>1.3666898148148148</v>
      </c>
      <c r="C1127" s="3">
        <v>620</v>
      </c>
      <c r="D1127" s="3">
        <v>6</v>
      </c>
      <c r="E1127" s="3">
        <v>44.23566666666666</v>
      </c>
      <c r="F1127" s="4">
        <v>-76.57439500000001</v>
      </c>
      <c r="G1127" s="5">
        <f t="shared" si="153"/>
        <v>0.1945543754209981</v>
      </c>
      <c r="H1127" s="5">
        <f t="shared" si="154"/>
        <v>0.1580591590861371</v>
      </c>
      <c r="I1127" s="5">
        <f t="shared" si="155"/>
        <v>0.77614576709898442</v>
      </c>
      <c r="L1127">
        <f t="shared" si="156"/>
        <v>0</v>
      </c>
      <c r="M1127">
        <f t="shared" si="157"/>
        <v>0</v>
      </c>
      <c r="N1127">
        <f t="shared" si="158"/>
        <v>-0.28369109148652732</v>
      </c>
      <c r="Q1127">
        <f t="shared" si="159"/>
        <v>0</v>
      </c>
      <c r="R1127">
        <f t="shared" si="160"/>
        <v>0</v>
      </c>
      <c r="S1127">
        <f t="shared" si="161"/>
        <v>-0.28369109148652732</v>
      </c>
    </row>
    <row r="1128" spans="1:19" x14ac:dyDescent="0.25">
      <c r="A1128" s="1">
        <v>43012</v>
      </c>
      <c r="B1128" s="2">
        <v>1.3667361111111109</v>
      </c>
      <c r="C1128" s="3">
        <v>620</v>
      </c>
      <c r="D1128" s="3">
        <v>6</v>
      </c>
      <c r="E1128" s="3">
        <v>44.23566666666666</v>
      </c>
      <c r="F1128" s="4">
        <v>-76.57439500000001</v>
      </c>
      <c r="G1128" s="5">
        <f t="shared" si="153"/>
        <v>0.1945543754209981</v>
      </c>
      <c r="H1128" s="5">
        <f t="shared" si="154"/>
        <v>0.1580591590861371</v>
      </c>
      <c r="I1128" s="5">
        <f t="shared" si="155"/>
        <v>0.77614576709898442</v>
      </c>
      <c r="L1128">
        <f t="shared" si="156"/>
        <v>0</v>
      </c>
      <c r="M1128">
        <f t="shared" si="157"/>
        <v>0</v>
      </c>
      <c r="N1128">
        <f t="shared" si="158"/>
        <v>-0.28369109148652732</v>
      </c>
      <c r="Q1128">
        <f t="shared" si="159"/>
        <v>0</v>
      </c>
      <c r="R1128">
        <f t="shared" si="160"/>
        <v>0</v>
      </c>
      <c r="S1128">
        <f t="shared" si="161"/>
        <v>-0.28369109148652732</v>
      </c>
    </row>
    <row r="1129" spans="1:19" x14ac:dyDescent="0.25">
      <c r="A1129" s="1">
        <v>43012</v>
      </c>
      <c r="B1129" s="2">
        <v>1.3684374999999998</v>
      </c>
      <c r="C1129" s="3">
        <v>620</v>
      </c>
      <c r="D1129" s="3">
        <v>6</v>
      </c>
      <c r="E1129" s="3">
        <v>44.228126666666668</v>
      </c>
      <c r="F1129" s="4">
        <v>-76.572436666666661</v>
      </c>
      <c r="G1129" s="5">
        <f t="shared" si="153"/>
        <v>0.18858272680430496</v>
      </c>
      <c r="H1129" s="5">
        <f t="shared" si="154"/>
        <v>0.15382173024245249</v>
      </c>
      <c r="I1129" s="5">
        <f t="shared" si="155"/>
        <v>0.77490944561531827</v>
      </c>
      <c r="L1129">
        <f t="shared" si="156"/>
        <v>0</v>
      </c>
      <c r="M1129">
        <f t="shared" si="157"/>
        <v>0</v>
      </c>
      <c r="N1129">
        <f t="shared" si="158"/>
        <v>-0.28369109148652732</v>
      </c>
      <c r="Q1129">
        <f t="shared" si="159"/>
        <v>0</v>
      </c>
      <c r="R1129">
        <f t="shared" si="160"/>
        <v>0</v>
      </c>
      <c r="S1129">
        <f t="shared" si="161"/>
        <v>-0.28369109148652732</v>
      </c>
    </row>
    <row r="1130" spans="1:19" x14ac:dyDescent="0.25">
      <c r="A1130" s="6">
        <v>43012</v>
      </c>
      <c r="B1130" s="7">
        <v>1.376423611111111</v>
      </c>
      <c r="C1130" s="8">
        <v>620</v>
      </c>
      <c r="D1130" s="8">
        <v>6</v>
      </c>
      <c r="E1130" s="8">
        <v>44.223890000000004</v>
      </c>
      <c r="F1130" s="5">
        <v>-76.526471666666666</v>
      </c>
      <c r="G1130" s="5">
        <f t="shared" si="153"/>
        <v>0.17825237860333329</v>
      </c>
      <c r="H1130" s="5">
        <f t="shared" si="154"/>
        <v>0.15958202337603358</v>
      </c>
      <c r="I1130" s="5">
        <f t="shared" si="155"/>
        <v>0.74504801033194656</v>
      </c>
      <c r="L1130">
        <f t="shared" si="156"/>
        <v>0</v>
      </c>
      <c r="M1130">
        <f t="shared" si="157"/>
        <v>0</v>
      </c>
      <c r="N1130">
        <f t="shared" si="158"/>
        <v>-0.28369109148652732</v>
      </c>
      <c r="Q1130">
        <f t="shared" si="159"/>
        <v>0</v>
      </c>
      <c r="R1130">
        <f t="shared" si="160"/>
        <v>0</v>
      </c>
      <c r="S1130">
        <f t="shared" si="161"/>
        <v>-0.28369109148652732</v>
      </c>
    </row>
    <row r="1131" spans="1:19" x14ac:dyDescent="0.25">
      <c r="A1131" s="6">
        <v>43012</v>
      </c>
      <c r="B1131" s="7">
        <v>1.3764583333333333</v>
      </c>
      <c r="C1131" s="8">
        <v>620</v>
      </c>
      <c r="D1131" s="8">
        <v>6</v>
      </c>
      <c r="E1131" s="8">
        <v>44.223890000000004</v>
      </c>
      <c r="F1131" s="5">
        <v>-76.526471666666666</v>
      </c>
      <c r="G1131" s="5">
        <f t="shared" si="153"/>
        <v>0.17825237860333329</v>
      </c>
      <c r="H1131" s="5">
        <f t="shared" si="154"/>
        <v>0.15958202337603358</v>
      </c>
      <c r="I1131" s="5">
        <f t="shared" si="155"/>
        <v>0.74504801033194656</v>
      </c>
      <c r="L1131">
        <f t="shared" si="156"/>
        <v>0</v>
      </c>
      <c r="M1131">
        <f t="shared" si="157"/>
        <v>0</v>
      </c>
      <c r="N1131">
        <f t="shared" si="158"/>
        <v>-0.28369109148652732</v>
      </c>
      <c r="Q1131">
        <f t="shared" si="159"/>
        <v>0</v>
      </c>
      <c r="R1131">
        <f t="shared" si="160"/>
        <v>0</v>
      </c>
      <c r="S1131">
        <f t="shared" si="161"/>
        <v>-0.28369109148652732</v>
      </c>
    </row>
    <row r="1132" spans="1:19" x14ac:dyDescent="0.25">
      <c r="A1132" s="6">
        <v>43012</v>
      </c>
      <c r="B1132" s="7">
        <v>1.3805555555555555</v>
      </c>
      <c r="C1132" s="8">
        <v>620</v>
      </c>
      <c r="D1132" s="8">
        <v>6</v>
      </c>
      <c r="E1132" s="8">
        <v>44.218735000000009</v>
      </c>
      <c r="F1132" s="5">
        <v>-76.564216666666667</v>
      </c>
      <c r="G1132" s="5">
        <f t="shared" si="153"/>
        <v>0.18029247114969132</v>
      </c>
      <c r="H1132" s="5">
        <f t="shared" si="154"/>
        <v>0.14954432626537839</v>
      </c>
      <c r="I1132" s="5">
        <f t="shared" si="155"/>
        <v>0.76968769053970687</v>
      </c>
      <c r="L1132">
        <f t="shared" si="156"/>
        <v>0</v>
      </c>
      <c r="M1132">
        <f t="shared" si="157"/>
        <v>0</v>
      </c>
      <c r="N1132">
        <f t="shared" si="158"/>
        <v>-0.28369109148652732</v>
      </c>
      <c r="Q1132">
        <f t="shared" si="159"/>
        <v>0</v>
      </c>
      <c r="R1132">
        <f t="shared" si="160"/>
        <v>0</v>
      </c>
      <c r="S1132">
        <f t="shared" si="161"/>
        <v>-0.28369109148652732</v>
      </c>
    </row>
    <row r="1133" spans="1:19" x14ac:dyDescent="0.25">
      <c r="A1133" s="6">
        <v>43012</v>
      </c>
      <c r="B1133" s="7">
        <v>1.3813541666666667</v>
      </c>
      <c r="C1133" s="8">
        <v>620</v>
      </c>
      <c r="D1133" s="8">
        <v>6</v>
      </c>
      <c r="E1133" s="8">
        <v>44.218378333333341</v>
      </c>
      <c r="F1133" s="5">
        <v>-76.570274999999981</v>
      </c>
      <c r="G1133" s="5">
        <f t="shared" si="153"/>
        <v>0.18092691424183752</v>
      </c>
      <c r="H1133" s="5">
        <f t="shared" si="154"/>
        <v>0.14822955985676811</v>
      </c>
      <c r="I1133" s="5">
        <f t="shared" si="155"/>
        <v>0.77354130662945886</v>
      </c>
      <c r="L1133">
        <f t="shared" si="156"/>
        <v>0</v>
      </c>
      <c r="M1133">
        <f t="shared" si="157"/>
        <v>0</v>
      </c>
      <c r="N1133">
        <f t="shared" si="158"/>
        <v>-0.28369109148652732</v>
      </c>
      <c r="Q1133">
        <f t="shared" si="159"/>
        <v>0</v>
      </c>
      <c r="R1133">
        <f t="shared" si="160"/>
        <v>0</v>
      </c>
      <c r="S1133">
        <f t="shared" si="161"/>
        <v>-0.28369109148652732</v>
      </c>
    </row>
    <row r="1134" spans="1:19" x14ac:dyDescent="0.25">
      <c r="A1134" s="6">
        <v>43012</v>
      </c>
      <c r="B1134" s="7">
        <v>1.382164351851852</v>
      </c>
      <c r="C1134" s="8">
        <v>620</v>
      </c>
      <c r="D1134" s="8">
        <v>6</v>
      </c>
      <c r="E1134" s="8">
        <v>44.221001666666673</v>
      </c>
      <c r="F1134" s="5">
        <v>-76.571856666666662</v>
      </c>
      <c r="G1134" s="5">
        <f t="shared" si="153"/>
        <v>0.18313603534091993</v>
      </c>
      <c r="H1134" s="5">
        <f t="shared" si="154"/>
        <v>0.14955598656681374</v>
      </c>
      <c r="I1134" s="5">
        <f t="shared" si="155"/>
        <v>0.77454271338109781</v>
      </c>
      <c r="L1134">
        <f t="shared" si="156"/>
        <v>0</v>
      </c>
      <c r="M1134">
        <f t="shared" si="157"/>
        <v>0</v>
      </c>
      <c r="N1134">
        <f t="shared" si="158"/>
        <v>-0.28369109148652732</v>
      </c>
      <c r="Q1134">
        <f t="shared" si="159"/>
        <v>0</v>
      </c>
      <c r="R1134">
        <f t="shared" si="160"/>
        <v>0</v>
      </c>
      <c r="S1134">
        <f t="shared" si="161"/>
        <v>-0.28369109148652732</v>
      </c>
    </row>
    <row r="1135" spans="1:19" x14ac:dyDescent="0.25">
      <c r="A1135" s="1">
        <v>43012</v>
      </c>
      <c r="B1135" s="2">
        <v>1.3881365740740739</v>
      </c>
      <c r="C1135" s="3">
        <v>620</v>
      </c>
      <c r="D1135" s="3">
        <v>6</v>
      </c>
      <c r="E1135" s="3">
        <v>44.241718333333338</v>
      </c>
      <c r="F1135" s="4">
        <v>-76.567679999999996</v>
      </c>
      <c r="G1135" s="5">
        <f t="shared" si="153"/>
        <v>0.19800716767362722</v>
      </c>
      <c r="H1135" s="5">
        <f t="shared" si="154"/>
        <v>0.16308359784784887</v>
      </c>
      <c r="I1135" s="5">
        <f t="shared" si="155"/>
        <v>0.77189413338149282</v>
      </c>
      <c r="L1135">
        <f t="shared" si="156"/>
        <v>0</v>
      </c>
      <c r="M1135">
        <f t="shared" si="157"/>
        <v>0</v>
      </c>
      <c r="N1135">
        <f t="shared" si="158"/>
        <v>-0.28369109148652732</v>
      </c>
      <c r="Q1135">
        <f t="shared" si="159"/>
        <v>0</v>
      </c>
      <c r="R1135">
        <f t="shared" si="160"/>
        <v>0</v>
      </c>
      <c r="S1135">
        <f t="shared" si="161"/>
        <v>-0.28369109148652732</v>
      </c>
    </row>
    <row r="1136" spans="1:19" x14ac:dyDescent="0.25">
      <c r="A1136" s="1">
        <v>43012</v>
      </c>
      <c r="B1136" s="2">
        <v>1.3951736111111113</v>
      </c>
      <c r="C1136" s="3">
        <v>620</v>
      </c>
      <c r="D1136" s="3">
        <v>6</v>
      </c>
      <c r="E1136" s="3">
        <v>44.255116666666666</v>
      </c>
      <c r="F1136" s="4">
        <v>-76.57258166666665</v>
      </c>
      <c r="G1136" s="5">
        <f t="shared" si="153"/>
        <v>0.20882229221285711</v>
      </c>
      <c r="H1136" s="5">
        <f t="shared" si="154"/>
        <v>0.17028016696294895</v>
      </c>
      <c r="I1136" s="5">
        <f t="shared" si="155"/>
        <v>0.77500108794754097</v>
      </c>
      <c r="L1136">
        <f t="shared" si="156"/>
        <v>0</v>
      </c>
      <c r="M1136">
        <f t="shared" si="157"/>
        <v>0</v>
      </c>
      <c r="N1136">
        <f t="shared" si="158"/>
        <v>-0.28369109148652732</v>
      </c>
      <c r="Q1136">
        <f t="shared" si="159"/>
        <v>0</v>
      </c>
      <c r="R1136">
        <f t="shared" si="160"/>
        <v>0</v>
      </c>
      <c r="S1136">
        <f t="shared" si="161"/>
        <v>-0.28369109148652732</v>
      </c>
    </row>
    <row r="1137" spans="1:19" x14ac:dyDescent="0.25">
      <c r="A1137" s="6">
        <v>43012</v>
      </c>
      <c r="B1137" s="7">
        <v>1.4077430555555557</v>
      </c>
      <c r="C1137" s="8">
        <v>620</v>
      </c>
      <c r="D1137" s="8">
        <v>6</v>
      </c>
      <c r="E1137" s="8">
        <v>44.235721666666663</v>
      </c>
      <c r="F1137" s="5">
        <v>-76.574460000000002</v>
      </c>
      <c r="G1137" s="5">
        <f t="shared" si="153"/>
        <v>0.19460597587250897</v>
      </c>
      <c r="H1137" s="5">
        <f t="shared" si="154"/>
        <v>0.15808008300403564</v>
      </c>
      <c r="I1137" s="5">
        <f t="shared" si="155"/>
        <v>0.77618675143849347</v>
      </c>
      <c r="L1137">
        <f t="shared" si="156"/>
        <v>0</v>
      </c>
      <c r="M1137">
        <f t="shared" si="157"/>
        <v>0</v>
      </c>
      <c r="N1137">
        <f t="shared" si="158"/>
        <v>-0.28369109148652732</v>
      </c>
      <c r="Q1137">
        <f t="shared" si="159"/>
        <v>0</v>
      </c>
      <c r="R1137">
        <f t="shared" si="160"/>
        <v>0</v>
      </c>
      <c r="S1137">
        <f t="shared" si="161"/>
        <v>-0.28369109148652732</v>
      </c>
    </row>
    <row r="1138" spans="1:19" x14ac:dyDescent="0.25">
      <c r="A1138" s="1">
        <v>43012</v>
      </c>
      <c r="B1138" s="2">
        <v>1.4161689814814813</v>
      </c>
      <c r="C1138" s="3">
        <v>620</v>
      </c>
      <c r="D1138" s="3">
        <v>6</v>
      </c>
      <c r="E1138" s="3">
        <v>44.223755000000004</v>
      </c>
      <c r="F1138" s="4">
        <v>-76.526444999999995</v>
      </c>
      <c r="G1138" s="5">
        <f t="shared" si="153"/>
        <v>0.17815046332096923</v>
      </c>
      <c r="H1138" s="5">
        <f t="shared" si="154"/>
        <v>0.15949934131303362</v>
      </c>
      <c r="I1138" s="5">
        <f t="shared" si="155"/>
        <v>0.745030223111246</v>
      </c>
      <c r="L1138">
        <f t="shared" si="156"/>
        <v>0</v>
      </c>
      <c r="M1138">
        <f t="shared" si="157"/>
        <v>0</v>
      </c>
      <c r="N1138">
        <f t="shared" si="158"/>
        <v>-0.28369109148652732</v>
      </c>
      <c r="Q1138">
        <f t="shared" si="159"/>
        <v>0</v>
      </c>
      <c r="R1138">
        <f t="shared" si="160"/>
        <v>0</v>
      </c>
      <c r="S1138">
        <f t="shared" si="161"/>
        <v>-0.28369109148652732</v>
      </c>
    </row>
    <row r="1139" spans="1:19" x14ac:dyDescent="0.25">
      <c r="A1139" s="1">
        <v>43012</v>
      </c>
      <c r="B1139" s="2">
        <v>1.4172685185185188</v>
      </c>
      <c r="C1139" s="3">
        <v>620</v>
      </c>
      <c r="D1139" s="3">
        <v>6</v>
      </c>
      <c r="E1139" s="3">
        <v>44.221460000000008</v>
      </c>
      <c r="F1139" s="4">
        <v>-76.52526499999999</v>
      </c>
      <c r="G1139" s="5">
        <f t="shared" si="153"/>
        <v>0.17630317556814623</v>
      </c>
      <c r="H1139" s="5">
        <f t="shared" si="154"/>
        <v>0.15822064386217169</v>
      </c>
      <c r="I1139" s="5">
        <f t="shared" si="155"/>
        <v>0.74424260836740619</v>
      </c>
      <c r="L1139">
        <f t="shared" si="156"/>
        <v>0</v>
      </c>
      <c r="M1139">
        <f t="shared" si="157"/>
        <v>0</v>
      </c>
      <c r="N1139">
        <f t="shared" si="158"/>
        <v>-0.28369109148652732</v>
      </c>
      <c r="Q1139">
        <f t="shared" si="159"/>
        <v>0</v>
      </c>
      <c r="R1139">
        <f t="shared" si="160"/>
        <v>0</v>
      </c>
      <c r="S1139">
        <f t="shared" si="161"/>
        <v>-0.28369109148652732</v>
      </c>
    </row>
    <row r="1140" spans="1:19" x14ac:dyDescent="0.25">
      <c r="A1140" s="1">
        <v>43012</v>
      </c>
      <c r="B1140" s="2">
        <v>1.4209375</v>
      </c>
      <c r="C1140" s="3">
        <v>620</v>
      </c>
      <c r="D1140" s="3">
        <v>6</v>
      </c>
      <c r="E1140" s="3">
        <v>44.218365000000006</v>
      </c>
      <c r="F1140" s="4">
        <v>-76.570509999999985</v>
      </c>
      <c r="G1140" s="5">
        <f t="shared" si="153"/>
        <v>0.18095171344792632</v>
      </c>
      <c r="H1140" s="5">
        <f t="shared" si="154"/>
        <v>0.14817882472211852</v>
      </c>
      <c r="I1140" s="5">
        <f t="shared" si="155"/>
        <v>0.77369021555170803</v>
      </c>
      <c r="L1140">
        <f t="shared" si="156"/>
        <v>0</v>
      </c>
      <c r="M1140">
        <f t="shared" si="157"/>
        <v>0</v>
      </c>
      <c r="N1140">
        <f t="shared" si="158"/>
        <v>-0.28369109148652732</v>
      </c>
      <c r="Q1140">
        <f t="shared" si="159"/>
        <v>0</v>
      </c>
      <c r="R1140">
        <f t="shared" si="160"/>
        <v>0</v>
      </c>
      <c r="S1140">
        <f t="shared" si="161"/>
        <v>-0.28369109148652732</v>
      </c>
    </row>
    <row r="1141" spans="1:19" x14ac:dyDescent="0.25">
      <c r="A1141" s="1">
        <v>43012</v>
      </c>
      <c r="B1141" s="2">
        <v>1.4209837962962961</v>
      </c>
      <c r="C1141" s="3">
        <v>620</v>
      </c>
      <c r="D1141" s="3">
        <v>6</v>
      </c>
      <c r="E1141" s="3">
        <v>44.218365000000006</v>
      </c>
      <c r="F1141" s="4">
        <v>-76.570509999999985</v>
      </c>
      <c r="G1141" s="5">
        <f t="shared" si="153"/>
        <v>0.18095171344792632</v>
      </c>
      <c r="H1141" s="5">
        <f t="shared" si="154"/>
        <v>0.14817882472211852</v>
      </c>
      <c r="I1141" s="5">
        <f t="shared" si="155"/>
        <v>0.77369021555170803</v>
      </c>
      <c r="L1141">
        <f t="shared" si="156"/>
        <v>0</v>
      </c>
      <c r="M1141">
        <f t="shared" si="157"/>
        <v>0</v>
      </c>
      <c r="N1141">
        <f t="shared" si="158"/>
        <v>-0.28369109148652732</v>
      </c>
      <c r="Q1141">
        <f t="shared" si="159"/>
        <v>0</v>
      </c>
      <c r="R1141">
        <f t="shared" si="160"/>
        <v>0</v>
      </c>
      <c r="S1141">
        <f t="shared" si="161"/>
        <v>-0.28369109148652732</v>
      </c>
    </row>
    <row r="1142" spans="1:19" x14ac:dyDescent="0.25">
      <c r="A1142" s="6">
        <v>43012</v>
      </c>
      <c r="B1142" s="7">
        <v>1.4220833333333331</v>
      </c>
      <c r="C1142" s="8">
        <v>620</v>
      </c>
      <c r="D1142" s="8">
        <v>6</v>
      </c>
      <c r="E1142" s="8">
        <v>44.222906666666667</v>
      </c>
      <c r="F1142" s="5">
        <v>-76.572024999999996</v>
      </c>
      <c r="G1142" s="5">
        <f t="shared" si="153"/>
        <v>0.18459473795425727</v>
      </c>
      <c r="H1142" s="5">
        <f t="shared" si="154"/>
        <v>0.15069543049807602</v>
      </c>
      <c r="I1142" s="5">
        <f t="shared" si="155"/>
        <v>0.77464917687756829</v>
      </c>
      <c r="L1142">
        <f t="shared" si="156"/>
        <v>0</v>
      </c>
      <c r="M1142">
        <f t="shared" si="157"/>
        <v>0</v>
      </c>
      <c r="N1142">
        <f t="shared" si="158"/>
        <v>-0.28369109148652732</v>
      </c>
      <c r="Q1142">
        <f t="shared" si="159"/>
        <v>0</v>
      </c>
      <c r="R1142">
        <f t="shared" si="160"/>
        <v>0</v>
      </c>
      <c r="S1142">
        <f t="shared" si="161"/>
        <v>-0.28369109148652732</v>
      </c>
    </row>
    <row r="1143" spans="1:19" x14ac:dyDescent="0.25">
      <c r="A1143" s="6">
        <v>43012</v>
      </c>
      <c r="B1143" s="7">
        <v>1.4222916666666667</v>
      </c>
      <c r="C1143" s="8">
        <v>620</v>
      </c>
      <c r="D1143" s="8">
        <v>6</v>
      </c>
      <c r="E1143" s="8">
        <v>44.222906666666667</v>
      </c>
      <c r="F1143" s="5">
        <v>-76.572024999999996</v>
      </c>
      <c r="G1143" s="5">
        <f t="shared" si="153"/>
        <v>0.18459473795425727</v>
      </c>
      <c r="H1143" s="5">
        <f t="shared" si="154"/>
        <v>0.15069543049807602</v>
      </c>
      <c r="I1143" s="5">
        <f t="shared" si="155"/>
        <v>0.77464917687756829</v>
      </c>
      <c r="L1143">
        <f t="shared" si="156"/>
        <v>0</v>
      </c>
      <c r="M1143">
        <f t="shared" si="157"/>
        <v>0</v>
      </c>
      <c r="N1143">
        <f t="shared" si="158"/>
        <v>-0.28369109148652732</v>
      </c>
      <c r="Q1143">
        <f t="shared" si="159"/>
        <v>0</v>
      </c>
      <c r="R1143">
        <f t="shared" si="160"/>
        <v>0</v>
      </c>
      <c r="S1143">
        <f t="shared" si="161"/>
        <v>-0.28369109148652732</v>
      </c>
    </row>
    <row r="1144" spans="1:19" x14ac:dyDescent="0.25">
      <c r="A1144" s="1">
        <v>43012</v>
      </c>
      <c r="B1144" s="2">
        <v>1.4240277777777779</v>
      </c>
      <c r="C1144" s="3">
        <v>620</v>
      </c>
      <c r="D1144" s="3">
        <v>6</v>
      </c>
      <c r="E1144" s="3">
        <v>44.231513333333339</v>
      </c>
      <c r="F1144" s="4">
        <v>-76.573973333333342</v>
      </c>
      <c r="G1144" s="5">
        <f t="shared" si="153"/>
        <v>0.19136643726835845</v>
      </c>
      <c r="H1144" s="5">
        <f t="shared" si="154"/>
        <v>0.1556032236313955</v>
      </c>
      <c r="I1144" s="5">
        <f t="shared" si="155"/>
        <v>0.77587981470330392</v>
      </c>
      <c r="L1144">
        <f t="shared" si="156"/>
        <v>0</v>
      </c>
      <c r="M1144">
        <f t="shared" si="157"/>
        <v>0</v>
      </c>
      <c r="N1144">
        <f t="shared" si="158"/>
        <v>-0.28369109148652732</v>
      </c>
      <c r="Q1144">
        <f t="shared" si="159"/>
        <v>0</v>
      </c>
      <c r="R1144">
        <f t="shared" si="160"/>
        <v>0</v>
      </c>
      <c r="S1144">
        <f t="shared" si="161"/>
        <v>-0.28369109148652732</v>
      </c>
    </row>
    <row r="1145" spans="1:19" x14ac:dyDescent="0.25">
      <c r="A1145" s="1">
        <v>43012</v>
      </c>
      <c r="B1145" s="2">
        <v>1.4267476851851852</v>
      </c>
      <c r="C1145" s="3">
        <v>620</v>
      </c>
      <c r="D1145" s="3">
        <v>6</v>
      </c>
      <c r="E1145" s="3">
        <v>44.23614666666667</v>
      </c>
      <c r="F1145" s="4">
        <v>-76.567893333333345</v>
      </c>
      <c r="G1145" s="5">
        <f t="shared" si="153"/>
        <v>0.19388134339235935</v>
      </c>
      <c r="H1145" s="5">
        <f t="shared" si="154"/>
        <v>0.15961606003267401</v>
      </c>
      <c r="I1145" s="5">
        <f t="shared" si="155"/>
        <v>0.77202974271453739</v>
      </c>
      <c r="L1145">
        <f t="shared" si="156"/>
        <v>0</v>
      </c>
      <c r="M1145">
        <f t="shared" si="157"/>
        <v>0</v>
      </c>
      <c r="N1145">
        <f t="shared" si="158"/>
        <v>-0.28369109148652732</v>
      </c>
      <c r="Q1145">
        <f t="shared" si="159"/>
        <v>0</v>
      </c>
      <c r="R1145">
        <f t="shared" si="160"/>
        <v>0</v>
      </c>
      <c r="S1145">
        <f t="shared" si="161"/>
        <v>-0.28369109148652732</v>
      </c>
    </row>
    <row r="1146" spans="1:19" x14ac:dyDescent="0.25">
      <c r="A1146" s="1">
        <v>43012</v>
      </c>
      <c r="B1146" s="2">
        <v>1.4314236111111112</v>
      </c>
      <c r="C1146" s="3">
        <v>620</v>
      </c>
      <c r="D1146" s="3">
        <v>6</v>
      </c>
      <c r="E1146" s="3">
        <v>44.249373333333338</v>
      </c>
      <c r="F1146" s="4">
        <v>-76.586006666666648</v>
      </c>
      <c r="G1146" s="5">
        <f t="shared" si="153"/>
        <v>0.20675295628415391</v>
      </c>
      <c r="H1146" s="5">
        <f t="shared" si="154"/>
        <v>0.16402126605241149</v>
      </c>
      <c r="I1146" s="5">
        <f t="shared" si="155"/>
        <v>0.78341505632684305</v>
      </c>
      <c r="L1146">
        <f t="shared" si="156"/>
        <v>0</v>
      </c>
      <c r="M1146">
        <f t="shared" si="157"/>
        <v>0</v>
      </c>
      <c r="N1146">
        <f t="shared" si="158"/>
        <v>-0.28369109148652732</v>
      </c>
      <c r="Q1146">
        <f t="shared" si="159"/>
        <v>0</v>
      </c>
      <c r="R1146">
        <f t="shared" si="160"/>
        <v>0</v>
      </c>
      <c r="S1146">
        <f t="shared" si="161"/>
        <v>-0.28369109148652732</v>
      </c>
    </row>
    <row r="1147" spans="1:19" x14ac:dyDescent="0.25">
      <c r="A1147" s="6">
        <v>43012</v>
      </c>
      <c r="B1147" s="7">
        <v>1.431435185185185</v>
      </c>
      <c r="C1147" s="8">
        <v>620</v>
      </c>
      <c r="D1147" s="8">
        <v>6</v>
      </c>
      <c r="E1147" s="8">
        <v>44.249373333333338</v>
      </c>
      <c r="F1147" s="5">
        <v>-76.586006666666648</v>
      </c>
      <c r="G1147" s="5">
        <f t="shared" si="153"/>
        <v>0.20675295628415391</v>
      </c>
      <c r="H1147" s="5">
        <f t="shared" si="154"/>
        <v>0.16402126605241149</v>
      </c>
      <c r="I1147" s="5">
        <f t="shared" si="155"/>
        <v>0.78341505632684305</v>
      </c>
      <c r="L1147">
        <f t="shared" si="156"/>
        <v>0</v>
      </c>
      <c r="M1147">
        <f t="shared" si="157"/>
        <v>0</v>
      </c>
      <c r="N1147">
        <f t="shared" si="158"/>
        <v>-0.28369109148652732</v>
      </c>
      <c r="Q1147">
        <f t="shared" si="159"/>
        <v>0</v>
      </c>
      <c r="R1147">
        <f t="shared" si="160"/>
        <v>0</v>
      </c>
      <c r="S1147">
        <f t="shared" si="161"/>
        <v>-0.28369109148652732</v>
      </c>
    </row>
    <row r="1148" spans="1:19" x14ac:dyDescent="0.25">
      <c r="A1148" s="1">
        <v>43012</v>
      </c>
      <c r="B1148" s="2">
        <v>1.4314467592592592</v>
      </c>
      <c r="C1148" s="3">
        <v>620</v>
      </c>
      <c r="D1148" s="3">
        <v>6</v>
      </c>
      <c r="E1148" s="3">
        <v>44.249373333333338</v>
      </c>
      <c r="F1148" s="4">
        <v>-76.586006666666648</v>
      </c>
      <c r="G1148" s="5">
        <f t="shared" si="153"/>
        <v>0.20675295628415391</v>
      </c>
      <c r="H1148" s="5">
        <f t="shared" si="154"/>
        <v>0.16402126605241149</v>
      </c>
      <c r="I1148" s="5">
        <f t="shared" si="155"/>
        <v>0.78341505632684305</v>
      </c>
      <c r="L1148">
        <f t="shared" si="156"/>
        <v>0</v>
      </c>
      <c r="M1148">
        <f t="shared" si="157"/>
        <v>0</v>
      </c>
      <c r="N1148">
        <f t="shared" si="158"/>
        <v>-0.28369109148652732</v>
      </c>
      <c r="Q1148">
        <f t="shared" si="159"/>
        <v>0</v>
      </c>
      <c r="R1148">
        <f t="shared" si="160"/>
        <v>0</v>
      </c>
      <c r="S1148">
        <f t="shared" si="161"/>
        <v>-0.28369109148652732</v>
      </c>
    </row>
    <row r="1149" spans="1:19" x14ac:dyDescent="0.25">
      <c r="A1149" s="6">
        <v>43012</v>
      </c>
      <c r="B1149" s="7">
        <v>1.4314583333333335</v>
      </c>
      <c r="C1149" s="8">
        <v>620</v>
      </c>
      <c r="D1149" s="8">
        <v>6</v>
      </c>
      <c r="E1149" s="8">
        <v>44.249373333333338</v>
      </c>
      <c r="F1149" s="5">
        <v>-76.586006666666648</v>
      </c>
      <c r="G1149" s="5">
        <f t="shared" si="153"/>
        <v>0.20675295628415391</v>
      </c>
      <c r="H1149" s="5">
        <f t="shared" si="154"/>
        <v>0.16402126605241149</v>
      </c>
      <c r="I1149" s="5">
        <f t="shared" si="155"/>
        <v>0.78341505632684305</v>
      </c>
      <c r="L1149">
        <f t="shared" si="156"/>
        <v>0</v>
      </c>
      <c r="M1149">
        <f t="shared" si="157"/>
        <v>0</v>
      </c>
      <c r="N1149">
        <f t="shared" si="158"/>
        <v>-0.28369109148652732</v>
      </c>
      <c r="Q1149">
        <f t="shared" si="159"/>
        <v>0</v>
      </c>
      <c r="R1149">
        <f t="shared" si="160"/>
        <v>0</v>
      </c>
      <c r="S1149">
        <f t="shared" si="161"/>
        <v>-0.28369109148652732</v>
      </c>
    </row>
    <row r="1150" spans="1:19" x14ac:dyDescent="0.25">
      <c r="A1150" s="6">
        <v>43012</v>
      </c>
      <c r="B1150" s="7">
        <v>1.4314699074074073</v>
      </c>
      <c r="C1150" s="8">
        <v>620</v>
      </c>
      <c r="D1150" s="8">
        <v>6</v>
      </c>
      <c r="E1150" s="8">
        <v>44.249373333333338</v>
      </c>
      <c r="F1150" s="5">
        <v>-76.586006666666648</v>
      </c>
      <c r="G1150" s="5">
        <f t="shared" si="153"/>
        <v>0.20675295628415391</v>
      </c>
      <c r="H1150" s="5">
        <f t="shared" si="154"/>
        <v>0.16402126605241149</v>
      </c>
      <c r="I1150" s="5">
        <f t="shared" si="155"/>
        <v>0.78341505632684305</v>
      </c>
      <c r="L1150">
        <f t="shared" si="156"/>
        <v>0</v>
      </c>
      <c r="M1150">
        <f t="shared" si="157"/>
        <v>0</v>
      </c>
      <c r="N1150">
        <f t="shared" si="158"/>
        <v>-0.28369109148652732</v>
      </c>
      <c r="Q1150">
        <f t="shared" si="159"/>
        <v>0</v>
      </c>
      <c r="R1150">
        <f t="shared" si="160"/>
        <v>0</v>
      </c>
      <c r="S1150">
        <f t="shared" si="161"/>
        <v>-0.28369109148652732</v>
      </c>
    </row>
    <row r="1151" spans="1:19" x14ac:dyDescent="0.25">
      <c r="A1151" s="6">
        <v>43012</v>
      </c>
      <c r="B1151" s="7">
        <v>1.4314814814814816</v>
      </c>
      <c r="C1151" s="8">
        <v>620</v>
      </c>
      <c r="D1151" s="8">
        <v>6</v>
      </c>
      <c r="E1151" s="8">
        <v>44.249373333333338</v>
      </c>
      <c r="F1151" s="5">
        <v>-76.586006666666648</v>
      </c>
      <c r="G1151" s="5">
        <f t="shared" si="153"/>
        <v>0.20675295628415391</v>
      </c>
      <c r="H1151" s="5">
        <f t="shared" si="154"/>
        <v>0.16402126605241149</v>
      </c>
      <c r="I1151" s="5">
        <f t="shared" si="155"/>
        <v>0.78341505632684305</v>
      </c>
      <c r="L1151">
        <f t="shared" si="156"/>
        <v>0</v>
      </c>
      <c r="M1151">
        <f t="shared" si="157"/>
        <v>0</v>
      </c>
      <c r="N1151">
        <f t="shared" si="158"/>
        <v>-0.28369109148652732</v>
      </c>
      <c r="Q1151">
        <f t="shared" si="159"/>
        <v>0</v>
      </c>
      <c r="R1151">
        <f t="shared" si="160"/>
        <v>0</v>
      </c>
      <c r="S1151">
        <f t="shared" si="161"/>
        <v>-0.28369109148652732</v>
      </c>
    </row>
    <row r="1152" spans="1:19" x14ac:dyDescent="0.25">
      <c r="A1152" s="1">
        <v>43012</v>
      </c>
      <c r="B1152" s="2">
        <v>1.4314930555555554</v>
      </c>
      <c r="C1152" s="3">
        <v>620</v>
      </c>
      <c r="D1152" s="3">
        <v>6</v>
      </c>
      <c r="E1152" s="3">
        <v>44.249373333333338</v>
      </c>
      <c r="F1152" s="4">
        <v>-76.586006666666648</v>
      </c>
      <c r="G1152" s="5">
        <f t="shared" si="153"/>
        <v>0.20675295628415391</v>
      </c>
      <c r="H1152" s="5">
        <f t="shared" si="154"/>
        <v>0.16402126605241149</v>
      </c>
      <c r="I1152" s="5">
        <f t="shared" si="155"/>
        <v>0.78341505632684305</v>
      </c>
      <c r="L1152">
        <f t="shared" si="156"/>
        <v>0</v>
      </c>
      <c r="M1152">
        <f t="shared" si="157"/>
        <v>0</v>
      </c>
      <c r="N1152">
        <f t="shared" si="158"/>
        <v>-0.28369109148652732</v>
      </c>
      <c r="Q1152">
        <f t="shared" si="159"/>
        <v>0</v>
      </c>
      <c r="R1152">
        <f t="shared" si="160"/>
        <v>0</v>
      </c>
      <c r="S1152">
        <f t="shared" si="161"/>
        <v>-0.28369109148652732</v>
      </c>
    </row>
    <row r="1153" spans="1:19" x14ac:dyDescent="0.25">
      <c r="A1153" s="1">
        <v>43012</v>
      </c>
      <c r="B1153" s="2">
        <v>1.4315046296296297</v>
      </c>
      <c r="C1153" s="3">
        <v>620</v>
      </c>
      <c r="D1153" s="3">
        <v>6</v>
      </c>
      <c r="E1153" s="3">
        <v>44.249373333333338</v>
      </c>
      <c r="F1153" s="4">
        <v>-76.586006666666648</v>
      </c>
      <c r="G1153" s="5">
        <f t="shared" si="153"/>
        <v>0.20675295628415391</v>
      </c>
      <c r="H1153" s="5">
        <f t="shared" si="154"/>
        <v>0.16402126605241149</v>
      </c>
      <c r="I1153" s="5">
        <f t="shared" si="155"/>
        <v>0.78341505632684305</v>
      </c>
      <c r="L1153">
        <f t="shared" si="156"/>
        <v>0</v>
      </c>
      <c r="M1153">
        <f t="shared" si="157"/>
        <v>0</v>
      </c>
      <c r="N1153">
        <f t="shared" si="158"/>
        <v>-0.28369109148652732</v>
      </c>
      <c r="Q1153">
        <f t="shared" si="159"/>
        <v>0</v>
      </c>
      <c r="R1153">
        <f t="shared" si="160"/>
        <v>0</v>
      </c>
      <c r="S1153">
        <f t="shared" si="161"/>
        <v>-0.28369109148652732</v>
      </c>
    </row>
    <row r="1154" spans="1:19" x14ac:dyDescent="0.25">
      <c r="A1154" s="1">
        <v>43012</v>
      </c>
      <c r="B1154" s="2">
        <v>1.4315162037037039</v>
      </c>
      <c r="C1154" s="3">
        <v>620</v>
      </c>
      <c r="D1154" s="3">
        <v>6</v>
      </c>
      <c r="E1154" s="3">
        <v>44.249373333333338</v>
      </c>
      <c r="F1154" s="4">
        <v>-76.586006666666648</v>
      </c>
      <c r="G1154" s="5">
        <f t="shared" si="153"/>
        <v>0.20675295628415391</v>
      </c>
      <c r="H1154" s="5">
        <f t="shared" si="154"/>
        <v>0.16402126605241149</v>
      </c>
      <c r="I1154" s="5">
        <f t="shared" si="155"/>
        <v>0.78341505632684305</v>
      </c>
      <c r="L1154">
        <f t="shared" si="156"/>
        <v>0</v>
      </c>
      <c r="M1154">
        <f t="shared" si="157"/>
        <v>0</v>
      </c>
      <c r="N1154">
        <f t="shared" si="158"/>
        <v>-0.28369109148652732</v>
      </c>
      <c r="Q1154">
        <f t="shared" si="159"/>
        <v>0</v>
      </c>
      <c r="R1154">
        <f t="shared" si="160"/>
        <v>0</v>
      </c>
      <c r="S1154">
        <f t="shared" si="161"/>
        <v>-0.28369109148652732</v>
      </c>
    </row>
    <row r="1155" spans="1:19" x14ac:dyDescent="0.25">
      <c r="A1155" s="1">
        <v>43012</v>
      </c>
      <c r="B1155" s="2">
        <v>1.4315277777777777</v>
      </c>
      <c r="C1155" s="3">
        <v>620</v>
      </c>
      <c r="D1155" s="3">
        <v>6</v>
      </c>
      <c r="E1155" s="3">
        <v>44.249373333333338</v>
      </c>
      <c r="F1155" s="4">
        <v>-76.586006666666648</v>
      </c>
      <c r="G1155" s="5">
        <f t="shared" ref="G1155:G1218" si="162">COS(360+F1155)*SIN(E1155)</f>
        <v>0.20675295628415391</v>
      </c>
      <c r="H1155" s="5">
        <f t="shared" ref="H1155:H1218" si="163">SIN(F1155+360)*SIN(E1155)</f>
        <v>0.16402126605241149</v>
      </c>
      <c r="I1155" s="5">
        <f t="shared" ref="I1155:I1218" si="164">COS(360+F1155)</f>
        <v>0.78341505632684305</v>
      </c>
      <c r="L1155">
        <f t="shared" ref="L1155:L1218" si="165">COS(360+K1155)*SIN(J1155)</f>
        <v>0</v>
      </c>
      <c r="M1155">
        <f t="shared" ref="M1155:M1218" si="166">SIN(360+K1155)*SIN(J1155)</f>
        <v>0</v>
      </c>
      <c r="N1155">
        <f t="shared" ref="N1155:N1218" si="167">COS(360+K1155)</f>
        <v>-0.28369109148652732</v>
      </c>
      <c r="Q1155">
        <f t="shared" ref="Q1155:Q1218" si="168">COS(360+P1155)*SIN(O1155)</f>
        <v>0</v>
      </c>
      <c r="R1155">
        <f t="shared" ref="R1155:R1218" si="169">SIN(360+P1155)*SIN(O1155)</f>
        <v>0</v>
      </c>
      <c r="S1155">
        <f t="shared" ref="S1155:S1218" si="170">COS(360+K1155)</f>
        <v>-0.28369109148652732</v>
      </c>
    </row>
    <row r="1156" spans="1:19" x14ac:dyDescent="0.25">
      <c r="A1156" s="6">
        <v>43012</v>
      </c>
      <c r="B1156" s="7">
        <v>1.431539351851852</v>
      </c>
      <c r="C1156" s="8">
        <v>620</v>
      </c>
      <c r="D1156" s="8">
        <v>6</v>
      </c>
      <c r="E1156" s="8">
        <v>44.249373333333338</v>
      </c>
      <c r="F1156" s="5">
        <v>-76.586006666666648</v>
      </c>
      <c r="G1156" s="5">
        <f t="shared" si="162"/>
        <v>0.20675295628415391</v>
      </c>
      <c r="H1156" s="5">
        <f t="shared" si="163"/>
        <v>0.16402126605241149</v>
      </c>
      <c r="I1156" s="5">
        <f t="shared" si="164"/>
        <v>0.78341505632684305</v>
      </c>
      <c r="L1156">
        <f t="shared" si="165"/>
        <v>0</v>
      </c>
      <c r="M1156">
        <f t="shared" si="166"/>
        <v>0</v>
      </c>
      <c r="N1156">
        <f t="shared" si="167"/>
        <v>-0.28369109148652732</v>
      </c>
      <c r="Q1156">
        <f t="shared" si="168"/>
        <v>0</v>
      </c>
      <c r="R1156">
        <f t="shared" si="169"/>
        <v>0</v>
      </c>
      <c r="S1156">
        <f t="shared" si="170"/>
        <v>-0.28369109148652732</v>
      </c>
    </row>
    <row r="1157" spans="1:19" x14ac:dyDescent="0.25">
      <c r="A1157" s="6">
        <v>43012</v>
      </c>
      <c r="B1157" s="7">
        <v>1.4315509259259258</v>
      </c>
      <c r="C1157" s="8">
        <v>620</v>
      </c>
      <c r="D1157" s="8">
        <v>6</v>
      </c>
      <c r="E1157" s="8">
        <v>44.249373333333338</v>
      </c>
      <c r="F1157" s="5">
        <v>-76.586006666666648</v>
      </c>
      <c r="G1157" s="5">
        <f t="shared" si="162"/>
        <v>0.20675295628415391</v>
      </c>
      <c r="H1157" s="5">
        <f t="shared" si="163"/>
        <v>0.16402126605241149</v>
      </c>
      <c r="I1157" s="5">
        <f t="shared" si="164"/>
        <v>0.78341505632684305</v>
      </c>
      <c r="L1157">
        <f t="shared" si="165"/>
        <v>0</v>
      </c>
      <c r="M1157">
        <f t="shared" si="166"/>
        <v>0</v>
      </c>
      <c r="N1157">
        <f t="shared" si="167"/>
        <v>-0.28369109148652732</v>
      </c>
      <c r="Q1157">
        <f t="shared" si="168"/>
        <v>0</v>
      </c>
      <c r="R1157">
        <f t="shared" si="169"/>
        <v>0</v>
      </c>
      <c r="S1157">
        <f t="shared" si="170"/>
        <v>-0.28369109148652732</v>
      </c>
    </row>
    <row r="1158" spans="1:19" x14ac:dyDescent="0.25">
      <c r="A1158" s="6">
        <v>43012</v>
      </c>
      <c r="B1158" s="7">
        <v>1.4316319444444443</v>
      </c>
      <c r="C1158" s="8">
        <v>620</v>
      </c>
      <c r="D1158" s="8">
        <v>6</v>
      </c>
      <c r="E1158" s="8">
        <v>44.24993666666667</v>
      </c>
      <c r="F1158" s="5">
        <v>-76.587779999999981</v>
      </c>
      <c r="G1158" s="5">
        <f t="shared" si="162"/>
        <v>0.20746973813596453</v>
      </c>
      <c r="H1158" s="5">
        <f t="shared" si="163"/>
        <v>0.16399128347489877</v>
      </c>
      <c r="I1158" s="5">
        <f t="shared" si="164"/>
        <v>0.78451594861114127</v>
      </c>
      <c r="L1158">
        <f t="shared" si="165"/>
        <v>0</v>
      </c>
      <c r="M1158">
        <f t="shared" si="166"/>
        <v>0</v>
      </c>
      <c r="N1158">
        <f t="shared" si="167"/>
        <v>-0.28369109148652732</v>
      </c>
      <c r="Q1158">
        <f t="shared" si="168"/>
        <v>0</v>
      </c>
      <c r="R1158">
        <f t="shared" si="169"/>
        <v>0</v>
      </c>
      <c r="S1158">
        <f t="shared" si="170"/>
        <v>-0.28369109148652732</v>
      </c>
    </row>
    <row r="1159" spans="1:19" x14ac:dyDescent="0.25">
      <c r="A1159" s="6">
        <v>43012</v>
      </c>
      <c r="B1159" s="7">
        <v>1.4316435185185186</v>
      </c>
      <c r="C1159" s="8">
        <v>620</v>
      </c>
      <c r="D1159" s="8">
        <v>6</v>
      </c>
      <c r="E1159" s="8">
        <v>44.24993666666667</v>
      </c>
      <c r="F1159" s="5">
        <v>-76.587779999999981</v>
      </c>
      <c r="G1159" s="5">
        <f t="shared" si="162"/>
        <v>0.20746973813596453</v>
      </c>
      <c r="H1159" s="5">
        <f t="shared" si="163"/>
        <v>0.16399128347489877</v>
      </c>
      <c r="I1159" s="5">
        <f t="shared" si="164"/>
        <v>0.78451594861114127</v>
      </c>
      <c r="L1159">
        <f t="shared" si="165"/>
        <v>0</v>
      </c>
      <c r="M1159">
        <f t="shared" si="166"/>
        <v>0</v>
      </c>
      <c r="N1159">
        <f t="shared" si="167"/>
        <v>-0.28369109148652732</v>
      </c>
      <c r="Q1159">
        <f t="shared" si="168"/>
        <v>0</v>
      </c>
      <c r="R1159">
        <f t="shared" si="169"/>
        <v>0</v>
      </c>
      <c r="S1159">
        <f t="shared" si="170"/>
        <v>-0.28369109148652732</v>
      </c>
    </row>
    <row r="1160" spans="1:19" x14ac:dyDescent="0.25">
      <c r="A1160" s="1">
        <v>43012</v>
      </c>
      <c r="B1160" s="2">
        <v>1.4316550925925924</v>
      </c>
      <c r="C1160" s="3">
        <v>620</v>
      </c>
      <c r="D1160" s="3">
        <v>6</v>
      </c>
      <c r="E1160" s="3">
        <v>44.24993666666667</v>
      </c>
      <c r="F1160" s="4">
        <v>-76.587779999999981</v>
      </c>
      <c r="G1160" s="5">
        <f t="shared" si="162"/>
        <v>0.20746973813596453</v>
      </c>
      <c r="H1160" s="5">
        <f t="shared" si="163"/>
        <v>0.16399128347489877</v>
      </c>
      <c r="I1160" s="5">
        <f t="shared" si="164"/>
        <v>0.78451594861114127</v>
      </c>
      <c r="L1160">
        <f t="shared" si="165"/>
        <v>0</v>
      </c>
      <c r="M1160">
        <f t="shared" si="166"/>
        <v>0</v>
      </c>
      <c r="N1160">
        <f t="shared" si="167"/>
        <v>-0.28369109148652732</v>
      </c>
      <c r="Q1160">
        <f t="shared" si="168"/>
        <v>0</v>
      </c>
      <c r="R1160">
        <f t="shared" si="169"/>
        <v>0</v>
      </c>
      <c r="S1160">
        <f t="shared" si="170"/>
        <v>-0.28369109148652732</v>
      </c>
    </row>
    <row r="1161" spans="1:19" x14ac:dyDescent="0.25">
      <c r="A1161" s="1">
        <v>43012</v>
      </c>
      <c r="B1161" s="2">
        <v>1.4316666666666666</v>
      </c>
      <c r="C1161" s="3">
        <v>620</v>
      </c>
      <c r="D1161" s="3">
        <v>6</v>
      </c>
      <c r="E1161" s="3">
        <v>44.24993666666667</v>
      </c>
      <c r="F1161" s="4">
        <v>-76.587779999999981</v>
      </c>
      <c r="G1161" s="5">
        <f t="shared" si="162"/>
        <v>0.20746973813596453</v>
      </c>
      <c r="H1161" s="5">
        <f t="shared" si="163"/>
        <v>0.16399128347489877</v>
      </c>
      <c r="I1161" s="5">
        <f t="shared" si="164"/>
        <v>0.78451594861114127</v>
      </c>
      <c r="L1161">
        <f t="shared" si="165"/>
        <v>0</v>
      </c>
      <c r="M1161">
        <f t="shared" si="166"/>
        <v>0</v>
      </c>
      <c r="N1161">
        <f t="shared" si="167"/>
        <v>-0.28369109148652732</v>
      </c>
      <c r="Q1161">
        <f t="shared" si="168"/>
        <v>0</v>
      </c>
      <c r="R1161">
        <f t="shared" si="169"/>
        <v>0</v>
      </c>
      <c r="S1161">
        <f t="shared" si="170"/>
        <v>-0.28369109148652732</v>
      </c>
    </row>
    <row r="1162" spans="1:19" x14ac:dyDescent="0.25">
      <c r="A1162" s="1">
        <v>43012</v>
      </c>
      <c r="B1162" s="2">
        <v>1.4316782407407409</v>
      </c>
      <c r="C1162" s="3">
        <v>620</v>
      </c>
      <c r="D1162" s="3">
        <v>6</v>
      </c>
      <c r="E1162" s="3">
        <v>44.24993666666667</v>
      </c>
      <c r="F1162" s="4">
        <v>-76.587779999999981</v>
      </c>
      <c r="G1162" s="5">
        <f t="shared" si="162"/>
        <v>0.20746973813596453</v>
      </c>
      <c r="H1162" s="5">
        <f t="shared" si="163"/>
        <v>0.16399128347489877</v>
      </c>
      <c r="I1162" s="5">
        <f t="shared" si="164"/>
        <v>0.78451594861114127</v>
      </c>
      <c r="L1162">
        <f t="shared" si="165"/>
        <v>0</v>
      </c>
      <c r="M1162">
        <f t="shared" si="166"/>
        <v>0</v>
      </c>
      <c r="N1162">
        <f t="shared" si="167"/>
        <v>-0.28369109148652732</v>
      </c>
      <c r="Q1162">
        <f t="shared" si="168"/>
        <v>0</v>
      </c>
      <c r="R1162">
        <f t="shared" si="169"/>
        <v>0</v>
      </c>
      <c r="S1162">
        <f t="shared" si="170"/>
        <v>-0.28369109148652732</v>
      </c>
    </row>
    <row r="1163" spans="1:19" x14ac:dyDescent="0.25">
      <c r="A1163" s="6">
        <v>43012</v>
      </c>
      <c r="B1163" s="7">
        <v>1.4316898148148147</v>
      </c>
      <c r="C1163" s="8">
        <v>620</v>
      </c>
      <c r="D1163" s="8">
        <v>6</v>
      </c>
      <c r="E1163" s="8">
        <v>44.24993666666667</v>
      </c>
      <c r="F1163" s="5">
        <v>-76.587779999999981</v>
      </c>
      <c r="G1163" s="5">
        <f t="shared" si="162"/>
        <v>0.20746973813596453</v>
      </c>
      <c r="H1163" s="5">
        <f t="shared" si="163"/>
        <v>0.16399128347489877</v>
      </c>
      <c r="I1163" s="5">
        <f t="shared" si="164"/>
        <v>0.78451594861114127</v>
      </c>
      <c r="L1163">
        <f t="shared" si="165"/>
        <v>0</v>
      </c>
      <c r="M1163">
        <f t="shared" si="166"/>
        <v>0</v>
      </c>
      <c r="N1163">
        <f t="shared" si="167"/>
        <v>-0.28369109148652732</v>
      </c>
      <c r="Q1163">
        <f t="shared" si="168"/>
        <v>0</v>
      </c>
      <c r="R1163">
        <f t="shared" si="169"/>
        <v>0</v>
      </c>
      <c r="S1163">
        <f t="shared" si="170"/>
        <v>-0.28369109148652732</v>
      </c>
    </row>
    <row r="1164" spans="1:19" x14ac:dyDescent="0.25">
      <c r="A1164" s="6">
        <v>43012</v>
      </c>
      <c r="B1164" s="7">
        <v>1.431701388888889</v>
      </c>
      <c r="C1164" s="8">
        <v>620</v>
      </c>
      <c r="D1164" s="8">
        <v>6</v>
      </c>
      <c r="E1164" s="8">
        <v>44.24993666666667</v>
      </c>
      <c r="F1164" s="5">
        <v>-76.587779999999981</v>
      </c>
      <c r="G1164" s="5">
        <f t="shared" si="162"/>
        <v>0.20746973813596453</v>
      </c>
      <c r="H1164" s="5">
        <f t="shared" si="163"/>
        <v>0.16399128347489877</v>
      </c>
      <c r="I1164" s="5">
        <f t="shared" si="164"/>
        <v>0.78451594861114127</v>
      </c>
      <c r="L1164">
        <f t="shared" si="165"/>
        <v>0</v>
      </c>
      <c r="M1164">
        <f t="shared" si="166"/>
        <v>0</v>
      </c>
      <c r="N1164">
        <f t="shared" si="167"/>
        <v>-0.28369109148652732</v>
      </c>
      <c r="Q1164">
        <f t="shared" si="168"/>
        <v>0</v>
      </c>
      <c r="R1164">
        <f t="shared" si="169"/>
        <v>0</v>
      </c>
      <c r="S1164">
        <f t="shared" si="170"/>
        <v>-0.28369109148652732</v>
      </c>
    </row>
    <row r="1165" spans="1:19" x14ac:dyDescent="0.25">
      <c r="A1165" s="6">
        <v>43012</v>
      </c>
      <c r="B1165" s="7">
        <v>1.4317129629629628</v>
      </c>
      <c r="C1165" s="8">
        <v>620</v>
      </c>
      <c r="D1165" s="8">
        <v>6</v>
      </c>
      <c r="E1165" s="8">
        <v>44.24993666666667</v>
      </c>
      <c r="F1165" s="5">
        <v>-76.587779999999981</v>
      </c>
      <c r="G1165" s="5">
        <f t="shared" si="162"/>
        <v>0.20746973813596453</v>
      </c>
      <c r="H1165" s="5">
        <f t="shared" si="163"/>
        <v>0.16399128347489877</v>
      </c>
      <c r="I1165" s="5">
        <f t="shared" si="164"/>
        <v>0.78451594861114127</v>
      </c>
      <c r="L1165">
        <f t="shared" si="165"/>
        <v>0</v>
      </c>
      <c r="M1165">
        <f t="shared" si="166"/>
        <v>0</v>
      </c>
      <c r="N1165">
        <f t="shared" si="167"/>
        <v>-0.28369109148652732</v>
      </c>
      <c r="Q1165">
        <f t="shared" si="168"/>
        <v>0</v>
      </c>
      <c r="R1165">
        <f t="shared" si="169"/>
        <v>0</v>
      </c>
      <c r="S1165">
        <f t="shared" si="170"/>
        <v>-0.28369109148652732</v>
      </c>
    </row>
    <row r="1166" spans="1:19" x14ac:dyDescent="0.25">
      <c r="A1166" s="6">
        <v>43012</v>
      </c>
      <c r="B1166" s="7">
        <v>1.4317245370370371</v>
      </c>
      <c r="C1166" s="8">
        <v>620</v>
      </c>
      <c r="D1166" s="8">
        <v>6</v>
      </c>
      <c r="E1166" s="8">
        <v>44.24993666666667</v>
      </c>
      <c r="F1166" s="5">
        <v>-76.587779999999981</v>
      </c>
      <c r="G1166" s="5">
        <f t="shared" si="162"/>
        <v>0.20746973813596453</v>
      </c>
      <c r="H1166" s="5">
        <f t="shared" si="163"/>
        <v>0.16399128347489877</v>
      </c>
      <c r="I1166" s="5">
        <f t="shared" si="164"/>
        <v>0.78451594861114127</v>
      </c>
      <c r="L1166">
        <f t="shared" si="165"/>
        <v>0</v>
      </c>
      <c r="M1166">
        <f t="shared" si="166"/>
        <v>0</v>
      </c>
      <c r="N1166">
        <f t="shared" si="167"/>
        <v>-0.28369109148652732</v>
      </c>
      <c r="Q1166">
        <f t="shared" si="168"/>
        <v>0</v>
      </c>
      <c r="R1166">
        <f t="shared" si="169"/>
        <v>0</v>
      </c>
      <c r="S1166">
        <f t="shared" si="170"/>
        <v>-0.28369109148652732</v>
      </c>
    </row>
    <row r="1167" spans="1:19" x14ac:dyDescent="0.25">
      <c r="A1167" s="6">
        <v>43012</v>
      </c>
      <c r="B1167" s="7">
        <v>1.4318981481481483</v>
      </c>
      <c r="C1167" s="8">
        <v>620</v>
      </c>
      <c r="D1167" s="8">
        <v>6</v>
      </c>
      <c r="E1167" s="8">
        <v>44.250849999999993</v>
      </c>
      <c r="F1167" s="5">
        <v>-76.589396666666673</v>
      </c>
      <c r="G1167" s="5">
        <f t="shared" si="162"/>
        <v>0.20842639625686821</v>
      </c>
      <c r="H1167" s="5">
        <f t="shared" si="163"/>
        <v>0.16420067575266506</v>
      </c>
      <c r="I1167" s="5">
        <f t="shared" si="164"/>
        <v>0.78551743193417889</v>
      </c>
      <c r="L1167">
        <f t="shared" si="165"/>
        <v>0</v>
      </c>
      <c r="M1167">
        <f t="shared" si="166"/>
        <v>0</v>
      </c>
      <c r="N1167">
        <f t="shared" si="167"/>
        <v>-0.28369109148652732</v>
      </c>
      <c r="Q1167">
        <f t="shared" si="168"/>
        <v>0</v>
      </c>
      <c r="R1167">
        <f t="shared" si="169"/>
        <v>0</v>
      </c>
      <c r="S1167">
        <f t="shared" si="170"/>
        <v>-0.28369109148652732</v>
      </c>
    </row>
    <row r="1168" spans="1:19" x14ac:dyDescent="0.25">
      <c r="A1168" s="6">
        <v>43012</v>
      </c>
      <c r="B1168" s="7">
        <v>1.4319328703703702</v>
      </c>
      <c r="C1168" s="8">
        <v>620</v>
      </c>
      <c r="D1168" s="8">
        <v>6</v>
      </c>
      <c r="E1168" s="8">
        <v>44.250849999999993</v>
      </c>
      <c r="F1168" s="5">
        <v>-76.589396666666673</v>
      </c>
      <c r="G1168" s="5">
        <f t="shared" si="162"/>
        <v>0.20842639625686821</v>
      </c>
      <c r="H1168" s="5">
        <f t="shared" si="163"/>
        <v>0.16420067575266506</v>
      </c>
      <c r="I1168" s="5">
        <f t="shared" si="164"/>
        <v>0.78551743193417889</v>
      </c>
      <c r="L1168">
        <f t="shared" si="165"/>
        <v>0</v>
      </c>
      <c r="M1168">
        <f t="shared" si="166"/>
        <v>0</v>
      </c>
      <c r="N1168">
        <f t="shared" si="167"/>
        <v>-0.28369109148652732</v>
      </c>
      <c r="Q1168">
        <f t="shared" si="168"/>
        <v>0</v>
      </c>
      <c r="R1168">
        <f t="shared" si="169"/>
        <v>0</v>
      </c>
      <c r="S1168">
        <f t="shared" si="170"/>
        <v>-0.28369109148652732</v>
      </c>
    </row>
    <row r="1169" spans="1:19" x14ac:dyDescent="0.25">
      <c r="A1169" s="1">
        <v>43012</v>
      </c>
      <c r="B1169" s="2">
        <v>1.435752314814815</v>
      </c>
      <c r="C1169" s="3">
        <v>620</v>
      </c>
      <c r="D1169" s="3">
        <v>6</v>
      </c>
      <c r="E1169" s="3">
        <v>44.255139999999997</v>
      </c>
      <c r="F1169" s="4">
        <v>-76.572571666666661</v>
      </c>
      <c r="G1169" s="5">
        <f t="shared" si="162"/>
        <v>0.20883800374781711</v>
      </c>
      <c r="H1169" s="5">
        <f t="shared" si="163"/>
        <v>0.17029645566545279</v>
      </c>
      <c r="I1169" s="5">
        <f t="shared" si="164"/>
        <v>0.77499476830978309</v>
      </c>
      <c r="L1169">
        <f t="shared" si="165"/>
        <v>0</v>
      </c>
      <c r="M1169">
        <f t="shared" si="166"/>
        <v>0</v>
      </c>
      <c r="N1169">
        <f t="shared" si="167"/>
        <v>-0.28369109148652732</v>
      </c>
      <c r="Q1169">
        <f t="shared" si="168"/>
        <v>0</v>
      </c>
      <c r="R1169">
        <f t="shared" si="169"/>
        <v>0</v>
      </c>
      <c r="S1169">
        <f t="shared" si="170"/>
        <v>-0.28369109148652732</v>
      </c>
    </row>
    <row r="1170" spans="1:19" x14ac:dyDescent="0.25">
      <c r="A1170" s="1">
        <v>43012</v>
      </c>
      <c r="B1170" s="2">
        <v>1.4361689814814813</v>
      </c>
      <c r="C1170" s="3">
        <v>620</v>
      </c>
      <c r="D1170" s="3">
        <v>6</v>
      </c>
      <c r="E1170" s="3">
        <v>44.255139999999997</v>
      </c>
      <c r="F1170" s="4">
        <v>-76.572571666666661</v>
      </c>
      <c r="G1170" s="5">
        <f t="shared" si="162"/>
        <v>0.20883800374781711</v>
      </c>
      <c r="H1170" s="5">
        <f t="shared" si="163"/>
        <v>0.17029645566545279</v>
      </c>
      <c r="I1170" s="5">
        <f t="shared" si="164"/>
        <v>0.77499476830978309</v>
      </c>
      <c r="L1170">
        <f t="shared" si="165"/>
        <v>0</v>
      </c>
      <c r="M1170">
        <f t="shared" si="166"/>
        <v>0</v>
      </c>
      <c r="N1170">
        <f t="shared" si="167"/>
        <v>-0.28369109148652732</v>
      </c>
      <c r="Q1170">
        <f t="shared" si="168"/>
        <v>0</v>
      </c>
      <c r="R1170">
        <f t="shared" si="169"/>
        <v>0</v>
      </c>
      <c r="S1170">
        <f t="shared" si="170"/>
        <v>-0.28369109148652732</v>
      </c>
    </row>
    <row r="1171" spans="1:19" x14ac:dyDescent="0.25">
      <c r="A1171" s="1">
        <v>43012</v>
      </c>
      <c r="B1171" s="2">
        <v>1.4367708333333331</v>
      </c>
      <c r="C1171" s="3">
        <v>620</v>
      </c>
      <c r="D1171" s="3">
        <v>6</v>
      </c>
      <c r="E1171" s="3">
        <v>44.255139999999997</v>
      </c>
      <c r="F1171" s="4">
        <v>-76.572571666666661</v>
      </c>
      <c r="G1171" s="5">
        <f t="shared" si="162"/>
        <v>0.20883800374781711</v>
      </c>
      <c r="H1171" s="5">
        <f t="shared" si="163"/>
        <v>0.17029645566545279</v>
      </c>
      <c r="I1171" s="5">
        <f t="shared" si="164"/>
        <v>0.77499476830978309</v>
      </c>
      <c r="L1171">
        <f t="shared" si="165"/>
        <v>0</v>
      </c>
      <c r="M1171">
        <f t="shared" si="166"/>
        <v>0</v>
      </c>
      <c r="N1171">
        <f t="shared" si="167"/>
        <v>-0.28369109148652732</v>
      </c>
      <c r="Q1171">
        <f t="shared" si="168"/>
        <v>0</v>
      </c>
      <c r="R1171">
        <f t="shared" si="169"/>
        <v>0</v>
      </c>
      <c r="S1171">
        <f t="shared" si="170"/>
        <v>-0.28369109148652732</v>
      </c>
    </row>
    <row r="1172" spans="1:19" x14ac:dyDescent="0.25">
      <c r="A1172" s="1">
        <v>43012</v>
      </c>
      <c r="B1172" s="2">
        <v>1.4372106481481479</v>
      </c>
      <c r="C1172" s="3">
        <v>620</v>
      </c>
      <c r="D1172" s="3">
        <v>6</v>
      </c>
      <c r="E1172" s="3">
        <v>44.255139999999997</v>
      </c>
      <c r="F1172" s="4">
        <v>-76.572571666666661</v>
      </c>
      <c r="G1172" s="5">
        <f t="shared" si="162"/>
        <v>0.20883800374781711</v>
      </c>
      <c r="H1172" s="5">
        <f t="shared" si="163"/>
        <v>0.17029645566545279</v>
      </c>
      <c r="I1172" s="5">
        <f t="shared" si="164"/>
        <v>0.77499476830978309</v>
      </c>
      <c r="L1172">
        <f t="shared" si="165"/>
        <v>0</v>
      </c>
      <c r="M1172">
        <f t="shared" si="166"/>
        <v>0</v>
      </c>
      <c r="N1172">
        <f t="shared" si="167"/>
        <v>-0.28369109148652732</v>
      </c>
      <c r="Q1172">
        <f t="shared" si="168"/>
        <v>0</v>
      </c>
      <c r="R1172">
        <f t="shared" si="169"/>
        <v>0</v>
      </c>
      <c r="S1172">
        <f t="shared" si="170"/>
        <v>-0.28369109148652732</v>
      </c>
    </row>
    <row r="1173" spans="1:19" x14ac:dyDescent="0.25">
      <c r="A1173" s="6">
        <v>43012</v>
      </c>
      <c r="B1173" s="7">
        <v>1.4411921296296297</v>
      </c>
      <c r="C1173" s="8">
        <v>620</v>
      </c>
      <c r="D1173" s="8">
        <v>6</v>
      </c>
      <c r="E1173" s="8">
        <v>44.251761666666667</v>
      </c>
      <c r="F1173" s="5">
        <v>-76.58917000000001</v>
      </c>
      <c r="G1173" s="5">
        <f t="shared" si="162"/>
        <v>0.20907942308625582</v>
      </c>
      <c r="H1173" s="5">
        <f t="shared" si="163"/>
        <v>0.16479195601578986</v>
      </c>
      <c r="I1173" s="5">
        <f t="shared" si="164"/>
        <v>0.78537714146280246</v>
      </c>
      <c r="L1173">
        <f t="shared" si="165"/>
        <v>0</v>
      </c>
      <c r="M1173">
        <f t="shared" si="166"/>
        <v>0</v>
      </c>
      <c r="N1173">
        <f t="shared" si="167"/>
        <v>-0.28369109148652732</v>
      </c>
      <c r="Q1173">
        <f t="shared" si="168"/>
        <v>0</v>
      </c>
      <c r="R1173">
        <f t="shared" si="169"/>
        <v>0</v>
      </c>
      <c r="S1173">
        <f t="shared" si="170"/>
        <v>-0.28369109148652732</v>
      </c>
    </row>
    <row r="1174" spans="1:19" x14ac:dyDescent="0.25">
      <c r="A1174" s="1">
        <v>43012</v>
      </c>
      <c r="B1174" s="2">
        <v>1.4466550925925925</v>
      </c>
      <c r="C1174" s="3">
        <v>620</v>
      </c>
      <c r="D1174" s="3">
        <v>6</v>
      </c>
      <c r="E1174" s="3">
        <v>44.235810000000001</v>
      </c>
      <c r="F1174" s="4">
        <v>-76.568061666666651</v>
      </c>
      <c r="G1174" s="5">
        <f t="shared" si="162"/>
        <v>0.19365657640843614</v>
      </c>
      <c r="H1174" s="5">
        <f t="shared" si="163"/>
        <v>0.15937633110747712</v>
      </c>
      <c r="I1174" s="5">
        <f t="shared" si="164"/>
        <v>0.77213672215378371</v>
      </c>
      <c r="L1174">
        <f t="shared" si="165"/>
        <v>0</v>
      </c>
      <c r="M1174">
        <f t="shared" si="166"/>
        <v>0</v>
      </c>
      <c r="N1174">
        <f t="shared" si="167"/>
        <v>-0.28369109148652732</v>
      </c>
      <c r="Q1174">
        <f t="shared" si="168"/>
        <v>0</v>
      </c>
      <c r="R1174">
        <f t="shared" si="169"/>
        <v>0</v>
      </c>
      <c r="S1174">
        <f t="shared" si="170"/>
        <v>-0.28369109148652732</v>
      </c>
    </row>
    <row r="1175" spans="1:19" x14ac:dyDescent="0.25">
      <c r="A1175" s="6">
        <v>43012</v>
      </c>
      <c r="B1175" s="7">
        <v>1.4467592592592591</v>
      </c>
      <c r="C1175" s="8">
        <v>620</v>
      </c>
      <c r="D1175" s="8">
        <v>6</v>
      </c>
      <c r="E1175" s="8">
        <v>44.23705833333333</v>
      </c>
      <c r="F1175" s="5">
        <v>-76.574598333333327</v>
      </c>
      <c r="G1175" s="5">
        <f t="shared" si="162"/>
        <v>0.19563214503545553</v>
      </c>
      <c r="H1175" s="5">
        <f t="shared" si="163"/>
        <v>0.15886873448768674</v>
      </c>
      <c r="I1175" s="5">
        <f t="shared" si="164"/>
        <v>0.77627396360357781</v>
      </c>
      <c r="L1175">
        <f t="shared" si="165"/>
        <v>0</v>
      </c>
      <c r="M1175">
        <f t="shared" si="166"/>
        <v>0</v>
      </c>
      <c r="N1175">
        <f t="shared" si="167"/>
        <v>-0.28369109148652732</v>
      </c>
      <c r="Q1175">
        <f t="shared" si="168"/>
        <v>0</v>
      </c>
      <c r="R1175">
        <f t="shared" si="169"/>
        <v>0</v>
      </c>
      <c r="S1175">
        <f t="shared" si="170"/>
        <v>-0.28369109148652732</v>
      </c>
    </row>
    <row r="1176" spans="1:19" x14ac:dyDescent="0.25">
      <c r="A1176" s="6">
        <v>43012</v>
      </c>
      <c r="B1176" s="7">
        <v>1.4511921296296295</v>
      </c>
      <c r="C1176" s="8">
        <v>620</v>
      </c>
      <c r="D1176" s="8">
        <v>6</v>
      </c>
      <c r="E1176" s="8">
        <v>44.224040000000009</v>
      </c>
      <c r="F1176" s="5">
        <v>-76.572178333333326</v>
      </c>
      <c r="G1176" s="5">
        <f t="shared" si="162"/>
        <v>0.18547047534914429</v>
      </c>
      <c r="H1176" s="5">
        <f t="shared" si="163"/>
        <v>0.15136296025930718</v>
      </c>
      <c r="I1176" s="5">
        <f t="shared" si="164"/>
        <v>0.7747461344242097</v>
      </c>
      <c r="L1176">
        <f t="shared" si="165"/>
        <v>0</v>
      </c>
      <c r="M1176">
        <f t="shared" si="166"/>
        <v>0</v>
      </c>
      <c r="N1176">
        <f t="shared" si="167"/>
        <v>-0.28369109148652732</v>
      </c>
      <c r="Q1176">
        <f t="shared" si="168"/>
        <v>0</v>
      </c>
      <c r="R1176">
        <f t="shared" si="169"/>
        <v>0</v>
      </c>
      <c r="S1176">
        <f t="shared" si="170"/>
        <v>-0.28369109148652732</v>
      </c>
    </row>
    <row r="1177" spans="1:19" x14ac:dyDescent="0.25">
      <c r="A1177" s="6">
        <v>43012</v>
      </c>
      <c r="B1177" s="7">
        <v>1.4576967592592593</v>
      </c>
      <c r="C1177" s="8">
        <v>620</v>
      </c>
      <c r="D1177" s="8">
        <v>6</v>
      </c>
      <c r="E1177" s="8">
        <v>44.223760000000006</v>
      </c>
      <c r="F1177" s="5">
        <v>-76.526349999999994</v>
      </c>
      <c r="G1177" s="5">
        <f t="shared" si="162"/>
        <v>0.17813892685577704</v>
      </c>
      <c r="H1177" s="5">
        <f t="shared" si="163"/>
        <v>0.15951950363099751</v>
      </c>
      <c r="I1177" s="5">
        <f t="shared" si="164"/>
        <v>0.7449668518320528</v>
      </c>
      <c r="L1177">
        <f t="shared" si="165"/>
        <v>0</v>
      </c>
      <c r="M1177">
        <f t="shared" si="166"/>
        <v>0</v>
      </c>
      <c r="N1177">
        <f t="shared" si="167"/>
        <v>-0.28369109148652732</v>
      </c>
      <c r="Q1177">
        <f t="shared" si="168"/>
        <v>0</v>
      </c>
      <c r="R1177">
        <f t="shared" si="169"/>
        <v>0</v>
      </c>
      <c r="S1177">
        <f t="shared" si="170"/>
        <v>-0.28369109148652732</v>
      </c>
    </row>
    <row r="1178" spans="1:19" x14ac:dyDescent="0.25">
      <c r="A1178" s="1">
        <v>43012</v>
      </c>
      <c r="B1178" s="2">
        <v>1.4577314814814812</v>
      </c>
      <c r="C1178" s="3">
        <v>620</v>
      </c>
      <c r="D1178" s="3">
        <v>6</v>
      </c>
      <c r="E1178" s="3">
        <v>44.223760000000006</v>
      </c>
      <c r="F1178" s="4">
        <v>-76.526349999999994</v>
      </c>
      <c r="G1178" s="5">
        <f t="shared" si="162"/>
        <v>0.17813892685577704</v>
      </c>
      <c r="H1178" s="5">
        <f t="shared" si="163"/>
        <v>0.15951950363099751</v>
      </c>
      <c r="I1178" s="5">
        <f t="shared" si="164"/>
        <v>0.7449668518320528</v>
      </c>
      <c r="L1178">
        <f t="shared" si="165"/>
        <v>0</v>
      </c>
      <c r="M1178">
        <f t="shared" si="166"/>
        <v>0</v>
      </c>
      <c r="N1178">
        <f t="shared" si="167"/>
        <v>-0.28369109148652732</v>
      </c>
      <c r="Q1178">
        <f t="shared" si="168"/>
        <v>0</v>
      </c>
      <c r="R1178">
        <f t="shared" si="169"/>
        <v>0</v>
      </c>
      <c r="S1178">
        <f t="shared" si="170"/>
        <v>-0.28369109148652732</v>
      </c>
    </row>
    <row r="1179" spans="1:19" x14ac:dyDescent="0.25">
      <c r="A1179" s="6">
        <v>43012</v>
      </c>
      <c r="B1179" s="7">
        <v>1.4636111111111112</v>
      </c>
      <c r="C1179" s="8">
        <v>620</v>
      </c>
      <c r="D1179" s="8">
        <v>6</v>
      </c>
      <c r="E1179" s="8">
        <v>44.22540166666667</v>
      </c>
      <c r="F1179" s="5">
        <v>-76.572188333333315</v>
      </c>
      <c r="G1179" s="5">
        <f t="shared" si="162"/>
        <v>0.18649609556579066</v>
      </c>
      <c r="H1179" s="5">
        <f t="shared" si="163"/>
        <v>0.15219686466877683</v>
      </c>
      <c r="I1179" s="5">
        <f t="shared" si="164"/>
        <v>0.77475245710976792</v>
      </c>
      <c r="L1179">
        <f t="shared" si="165"/>
        <v>0</v>
      </c>
      <c r="M1179">
        <f t="shared" si="166"/>
        <v>0</v>
      </c>
      <c r="N1179">
        <f t="shared" si="167"/>
        <v>-0.28369109148652732</v>
      </c>
      <c r="Q1179">
        <f t="shared" si="168"/>
        <v>0</v>
      </c>
      <c r="R1179">
        <f t="shared" si="169"/>
        <v>0</v>
      </c>
      <c r="S1179">
        <f t="shared" si="170"/>
        <v>-0.28369109148652732</v>
      </c>
    </row>
    <row r="1180" spans="1:19" x14ac:dyDescent="0.25">
      <c r="A1180" s="6">
        <v>43012</v>
      </c>
      <c r="B1180" s="7">
        <v>1.4643287037037038</v>
      </c>
      <c r="C1180" s="8">
        <v>620</v>
      </c>
      <c r="D1180" s="8">
        <v>6</v>
      </c>
      <c r="E1180" s="8">
        <v>44.228471666666664</v>
      </c>
      <c r="F1180" s="5">
        <v>-76.57373166666666</v>
      </c>
      <c r="G1180" s="5">
        <f t="shared" si="162"/>
        <v>0.18904133648590904</v>
      </c>
      <c r="H1180" s="5">
        <f t="shared" si="163"/>
        <v>0.15378855055681293</v>
      </c>
      <c r="I1180" s="5">
        <f t="shared" si="164"/>
        <v>0.77572732920154641</v>
      </c>
      <c r="L1180">
        <f t="shared" si="165"/>
        <v>0</v>
      </c>
      <c r="M1180">
        <f t="shared" si="166"/>
        <v>0</v>
      </c>
      <c r="N1180">
        <f t="shared" si="167"/>
        <v>-0.28369109148652732</v>
      </c>
      <c r="Q1180">
        <f t="shared" si="168"/>
        <v>0</v>
      </c>
      <c r="R1180">
        <f t="shared" si="169"/>
        <v>0</v>
      </c>
      <c r="S1180">
        <f t="shared" si="170"/>
        <v>-0.28369109148652732</v>
      </c>
    </row>
    <row r="1181" spans="1:19" x14ac:dyDescent="0.25">
      <c r="A1181" s="6">
        <v>43012</v>
      </c>
      <c r="B1181" s="7">
        <v>1.4656828703703706</v>
      </c>
      <c r="C1181" s="8">
        <v>620</v>
      </c>
      <c r="D1181" s="8">
        <v>6</v>
      </c>
      <c r="E1181" s="8">
        <v>44.237208333333335</v>
      </c>
      <c r="F1181" s="5">
        <v>-76.574474999999993</v>
      </c>
      <c r="G1181" s="5">
        <f t="shared" si="162"/>
        <v>0.19572521903376305</v>
      </c>
      <c r="H1181" s="5">
        <f t="shared" si="163"/>
        <v>0.1589843806630479</v>
      </c>
      <c r="I1181" s="5">
        <f t="shared" si="164"/>
        <v>0.77619620889730079</v>
      </c>
      <c r="L1181">
        <f t="shared" si="165"/>
        <v>0</v>
      </c>
      <c r="M1181">
        <f t="shared" si="166"/>
        <v>0</v>
      </c>
      <c r="N1181">
        <f t="shared" si="167"/>
        <v>-0.28369109148652732</v>
      </c>
      <c r="Q1181">
        <f t="shared" si="168"/>
        <v>0</v>
      </c>
      <c r="R1181">
        <f t="shared" si="169"/>
        <v>0</v>
      </c>
      <c r="S1181">
        <f t="shared" si="170"/>
        <v>-0.28369109148652732</v>
      </c>
    </row>
    <row r="1182" spans="1:19" x14ac:dyDescent="0.25">
      <c r="A1182" s="1">
        <v>43012</v>
      </c>
      <c r="B1182" s="2">
        <v>1.4657175925925925</v>
      </c>
      <c r="C1182" s="3">
        <v>620</v>
      </c>
      <c r="D1182" s="3">
        <v>6</v>
      </c>
      <c r="E1182" s="3">
        <v>44.237378333333332</v>
      </c>
      <c r="F1182" s="4">
        <v>-76.574481666666671</v>
      </c>
      <c r="G1182" s="5">
        <f t="shared" si="162"/>
        <v>0.19585396616249084</v>
      </c>
      <c r="H1182" s="5">
        <f t="shared" si="163"/>
        <v>0.15908679265736711</v>
      </c>
      <c r="I1182" s="5">
        <f t="shared" si="164"/>
        <v>0.77620041215625191</v>
      </c>
      <c r="L1182">
        <f t="shared" si="165"/>
        <v>0</v>
      </c>
      <c r="M1182">
        <f t="shared" si="166"/>
        <v>0</v>
      </c>
      <c r="N1182">
        <f t="shared" si="167"/>
        <v>-0.28369109148652732</v>
      </c>
      <c r="Q1182">
        <f t="shared" si="168"/>
        <v>0</v>
      </c>
      <c r="R1182">
        <f t="shared" si="169"/>
        <v>0</v>
      </c>
      <c r="S1182">
        <f t="shared" si="170"/>
        <v>-0.28369109148652732</v>
      </c>
    </row>
    <row r="1183" spans="1:19" x14ac:dyDescent="0.25">
      <c r="A1183" s="6">
        <v>43012</v>
      </c>
      <c r="B1183" s="7">
        <v>1.4657523148148148</v>
      </c>
      <c r="C1183" s="8">
        <v>620</v>
      </c>
      <c r="D1183" s="8">
        <v>6</v>
      </c>
      <c r="E1183" s="8">
        <v>44.237378333333332</v>
      </c>
      <c r="F1183" s="5">
        <v>-76.574481666666671</v>
      </c>
      <c r="G1183" s="5">
        <f t="shared" si="162"/>
        <v>0.19585396616249084</v>
      </c>
      <c r="H1183" s="5">
        <f t="shared" si="163"/>
        <v>0.15908679265736711</v>
      </c>
      <c r="I1183" s="5">
        <f t="shared" si="164"/>
        <v>0.77620041215625191</v>
      </c>
      <c r="L1183">
        <f t="shared" si="165"/>
        <v>0</v>
      </c>
      <c r="M1183">
        <f t="shared" si="166"/>
        <v>0</v>
      </c>
      <c r="N1183">
        <f t="shared" si="167"/>
        <v>-0.28369109148652732</v>
      </c>
      <c r="Q1183">
        <f t="shared" si="168"/>
        <v>0</v>
      </c>
      <c r="R1183">
        <f t="shared" si="169"/>
        <v>0</v>
      </c>
      <c r="S1183">
        <f t="shared" si="170"/>
        <v>-0.28369109148652732</v>
      </c>
    </row>
    <row r="1184" spans="1:19" x14ac:dyDescent="0.25">
      <c r="A1184" s="1">
        <v>43012</v>
      </c>
      <c r="B1184" s="2">
        <v>1.4657870370370372</v>
      </c>
      <c r="C1184" s="3">
        <v>620</v>
      </c>
      <c r="D1184" s="3">
        <v>6</v>
      </c>
      <c r="E1184" s="3">
        <v>44.237378333333332</v>
      </c>
      <c r="F1184" s="4">
        <v>-76.574481666666671</v>
      </c>
      <c r="G1184" s="5">
        <f t="shared" si="162"/>
        <v>0.19585396616249084</v>
      </c>
      <c r="H1184" s="5">
        <f t="shared" si="163"/>
        <v>0.15908679265736711</v>
      </c>
      <c r="I1184" s="5">
        <f t="shared" si="164"/>
        <v>0.77620041215625191</v>
      </c>
      <c r="L1184">
        <f t="shared" si="165"/>
        <v>0</v>
      </c>
      <c r="M1184">
        <f t="shared" si="166"/>
        <v>0</v>
      </c>
      <c r="N1184">
        <f t="shared" si="167"/>
        <v>-0.28369109148652732</v>
      </c>
      <c r="Q1184">
        <f t="shared" si="168"/>
        <v>0</v>
      </c>
      <c r="R1184">
        <f t="shared" si="169"/>
        <v>0</v>
      </c>
      <c r="S1184">
        <f t="shared" si="170"/>
        <v>-0.28369109148652732</v>
      </c>
    </row>
    <row r="1185" spans="1:19" x14ac:dyDescent="0.25">
      <c r="A1185" s="6">
        <v>43012</v>
      </c>
      <c r="B1185" s="7">
        <v>1.4772800925925926</v>
      </c>
      <c r="C1185" s="8">
        <v>620</v>
      </c>
      <c r="D1185" s="8">
        <v>6</v>
      </c>
      <c r="E1185" s="8">
        <v>44.255153333333332</v>
      </c>
      <c r="F1185" s="5">
        <v>-76.572538333333341</v>
      </c>
      <c r="G1185" s="5">
        <f t="shared" si="162"/>
        <v>0.20884227781721557</v>
      </c>
      <c r="H1185" s="5">
        <f t="shared" si="163"/>
        <v>0.17031153169232063</v>
      </c>
      <c r="I1185" s="5">
        <f t="shared" si="164"/>
        <v>0.7749737022909593</v>
      </c>
      <c r="L1185">
        <f t="shared" si="165"/>
        <v>0</v>
      </c>
      <c r="M1185">
        <f t="shared" si="166"/>
        <v>0</v>
      </c>
      <c r="N1185">
        <f t="shared" si="167"/>
        <v>-0.28369109148652732</v>
      </c>
      <c r="Q1185">
        <f t="shared" si="168"/>
        <v>0</v>
      </c>
      <c r="R1185">
        <f t="shared" si="169"/>
        <v>0</v>
      </c>
      <c r="S1185">
        <f t="shared" si="170"/>
        <v>-0.28369109148652732</v>
      </c>
    </row>
    <row r="1186" spans="1:19" x14ac:dyDescent="0.25">
      <c r="A1186" s="6">
        <v>43012</v>
      </c>
      <c r="B1186" s="7">
        <v>1.4774074074074073</v>
      </c>
      <c r="C1186" s="8">
        <v>620</v>
      </c>
      <c r="D1186" s="8">
        <v>6</v>
      </c>
      <c r="E1186" s="8">
        <v>44.255153333333332</v>
      </c>
      <c r="F1186" s="5">
        <v>-76.572538333333341</v>
      </c>
      <c r="G1186" s="5">
        <f t="shared" si="162"/>
        <v>0.20884227781721557</v>
      </c>
      <c r="H1186" s="5">
        <f t="shared" si="163"/>
        <v>0.17031153169232063</v>
      </c>
      <c r="I1186" s="5">
        <f t="shared" si="164"/>
        <v>0.7749737022909593</v>
      </c>
      <c r="L1186">
        <f t="shared" si="165"/>
        <v>0</v>
      </c>
      <c r="M1186">
        <f t="shared" si="166"/>
        <v>0</v>
      </c>
      <c r="N1186">
        <f t="shared" si="167"/>
        <v>-0.28369109148652732</v>
      </c>
      <c r="Q1186">
        <f t="shared" si="168"/>
        <v>0</v>
      </c>
      <c r="R1186">
        <f t="shared" si="169"/>
        <v>0</v>
      </c>
      <c r="S1186">
        <f t="shared" si="170"/>
        <v>-0.28369109148652732</v>
      </c>
    </row>
    <row r="1187" spans="1:19" x14ac:dyDescent="0.25">
      <c r="A1187" s="6">
        <v>43012</v>
      </c>
      <c r="B1187" s="7">
        <v>1.4784259259259258</v>
      </c>
      <c r="C1187" s="8">
        <v>620</v>
      </c>
      <c r="D1187" s="8">
        <v>6</v>
      </c>
      <c r="E1187" s="8">
        <v>44.255153333333332</v>
      </c>
      <c r="F1187" s="5">
        <v>-76.572538333333341</v>
      </c>
      <c r="G1187" s="5">
        <f t="shared" si="162"/>
        <v>0.20884227781721557</v>
      </c>
      <c r="H1187" s="5">
        <f t="shared" si="163"/>
        <v>0.17031153169232063</v>
      </c>
      <c r="I1187" s="5">
        <f t="shared" si="164"/>
        <v>0.7749737022909593</v>
      </c>
      <c r="L1187">
        <f t="shared" si="165"/>
        <v>0</v>
      </c>
      <c r="M1187">
        <f t="shared" si="166"/>
        <v>0</v>
      </c>
      <c r="N1187">
        <f t="shared" si="167"/>
        <v>-0.28369109148652732</v>
      </c>
      <c r="Q1187">
        <f t="shared" si="168"/>
        <v>0</v>
      </c>
      <c r="R1187">
        <f t="shared" si="169"/>
        <v>0</v>
      </c>
      <c r="S1187">
        <f t="shared" si="170"/>
        <v>-0.28369109148652732</v>
      </c>
    </row>
    <row r="1188" spans="1:19" x14ac:dyDescent="0.25">
      <c r="A1188" s="1">
        <v>43012</v>
      </c>
      <c r="B1188" s="2">
        <v>1.4784606481481481</v>
      </c>
      <c r="C1188" s="3">
        <v>620</v>
      </c>
      <c r="D1188" s="3">
        <v>6</v>
      </c>
      <c r="E1188" s="3">
        <v>44.255153333333332</v>
      </c>
      <c r="F1188" s="4">
        <v>-76.572538333333341</v>
      </c>
      <c r="G1188" s="5">
        <f t="shared" si="162"/>
        <v>0.20884227781721557</v>
      </c>
      <c r="H1188" s="5">
        <f t="shared" si="163"/>
        <v>0.17031153169232063</v>
      </c>
      <c r="I1188" s="5">
        <f t="shared" si="164"/>
        <v>0.7749737022909593</v>
      </c>
      <c r="L1188">
        <f t="shared" si="165"/>
        <v>0</v>
      </c>
      <c r="M1188">
        <f t="shared" si="166"/>
        <v>0</v>
      </c>
      <c r="N1188">
        <f t="shared" si="167"/>
        <v>-0.28369109148652732</v>
      </c>
      <c r="Q1188">
        <f t="shared" si="168"/>
        <v>0</v>
      </c>
      <c r="R1188">
        <f t="shared" si="169"/>
        <v>0</v>
      </c>
      <c r="S1188">
        <f t="shared" si="170"/>
        <v>-0.28369109148652732</v>
      </c>
    </row>
    <row r="1189" spans="1:19" x14ac:dyDescent="0.25">
      <c r="A1189" s="6">
        <v>43012</v>
      </c>
      <c r="B1189" s="7">
        <v>1.4785648148148147</v>
      </c>
      <c r="C1189" s="8">
        <v>620</v>
      </c>
      <c r="D1189" s="8">
        <v>6</v>
      </c>
      <c r="E1189" s="8">
        <v>44.255153333333332</v>
      </c>
      <c r="F1189" s="5">
        <v>-76.572538333333341</v>
      </c>
      <c r="G1189" s="5">
        <f t="shared" si="162"/>
        <v>0.20884227781721557</v>
      </c>
      <c r="H1189" s="5">
        <f t="shared" si="163"/>
        <v>0.17031153169232063</v>
      </c>
      <c r="I1189" s="5">
        <f t="shared" si="164"/>
        <v>0.7749737022909593</v>
      </c>
      <c r="L1189">
        <f t="shared" si="165"/>
        <v>0</v>
      </c>
      <c r="M1189">
        <f t="shared" si="166"/>
        <v>0</v>
      </c>
      <c r="N1189">
        <f t="shared" si="167"/>
        <v>-0.28369109148652732</v>
      </c>
      <c r="Q1189">
        <f t="shared" si="168"/>
        <v>0</v>
      </c>
      <c r="R1189">
        <f t="shared" si="169"/>
        <v>0</v>
      </c>
      <c r="S1189">
        <f t="shared" si="170"/>
        <v>-0.28369109148652732</v>
      </c>
    </row>
    <row r="1190" spans="1:19" x14ac:dyDescent="0.25">
      <c r="A1190" s="6">
        <v>43012</v>
      </c>
      <c r="B1190" s="7">
        <v>1.4786342592592594</v>
      </c>
      <c r="C1190" s="8">
        <v>620</v>
      </c>
      <c r="D1190" s="8">
        <v>6</v>
      </c>
      <c r="E1190" s="8">
        <v>44.255153333333332</v>
      </c>
      <c r="F1190" s="5">
        <v>-76.572538333333341</v>
      </c>
      <c r="G1190" s="5">
        <f t="shared" si="162"/>
        <v>0.20884227781721557</v>
      </c>
      <c r="H1190" s="5">
        <f t="shared" si="163"/>
        <v>0.17031153169232063</v>
      </c>
      <c r="I1190" s="5">
        <f t="shared" si="164"/>
        <v>0.7749737022909593</v>
      </c>
      <c r="L1190">
        <f t="shared" si="165"/>
        <v>0</v>
      </c>
      <c r="M1190">
        <f t="shared" si="166"/>
        <v>0</v>
      </c>
      <c r="N1190">
        <f t="shared" si="167"/>
        <v>-0.28369109148652732</v>
      </c>
      <c r="Q1190">
        <f t="shared" si="168"/>
        <v>0</v>
      </c>
      <c r="R1190">
        <f t="shared" si="169"/>
        <v>0</v>
      </c>
      <c r="S1190">
        <f t="shared" si="170"/>
        <v>-0.28369109148652732</v>
      </c>
    </row>
    <row r="1191" spans="1:19" x14ac:dyDescent="0.25">
      <c r="A1191" s="6">
        <v>43012</v>
      </c>
      <c r="B1191" s="7">
        <v>1.481608796296296</v>
      </c>
      <c r="C1191" s="8">
        <v>620</v>
      </c>
      <c r="D1191" s="8">
        <v>6</v>
      </c>
      <c r="E1191" s="8">
        <v>44.258781666666664</v>
      </c>
      <c r="F1191" s="5">
        <v>-76.576291666666663</v>
      </c>
      <c r="G1191" s="5">
        <f t="shared" si="162"/>
        <v>0.21219476402195697</v>
      </c>
      <c r="H1191" s="5">
        <f t="shared" si="163"/>
        <v>0.17172343026822029</v>
      </c>
      <c r="I1191" s="5">
        <f t="shared" si="164"/>
        <v>0.77734032020342669</v>
      </c>
      <c r="L1191">
        <f t="shared" si="165"/>
        <v>0</v>
      </c>
      <c r="M1191">
        <f t="shared" si="166"/>
        <v>0</v>
      </c>
      <c r="N1191">
        <f t="shared" si="167"/>
        <v>-0.28369109148652732</v>
      </c>
      <c r="Q1191">
        <f t="shared" si="168"/>
        <v>0</v>
      </c>
      <c r="R1191">
        <f t="shared" si="169"/>
        <v>0</v>
      </c>
      <c r="S1191">
        <f t="shared" si="170"/>
        <v>-0.28369109148652732</v>
      </c>
    </row>
    <row r="1192" spans="1:19" x14ac:dyDescent="0.25">
      <c r="A1192" s="1">
        <v>43012</v>
      </c>
      <c r="B1192" s="2">
        <v>1.4858796296296295</v>
      </c>
      <c r="C1192" s="3">
        <v>620</v>
      </c>
      <c r="D1192" s="3">
        <v>6</v>
      </c>
      <c r="E1192" s="3">
        <v>44.247151666666667</v>
      </c>
      <c r="F1192" s="4">
        <v>-76.574608333333316</v>
      </c>
      <c r="G1192" s="5">
        <f t="shared" si="162"/>
        <v>0.20320600086852117</v>
      </c>
      <c r="H1192" s="5">
        <f t="shared" si="163"/>
        <v>0.16501593077893012</v>
      </c>
      <c r="I1192" s="5">
        <f t="shared" si="164"/>
        <v>0.77628026752174306</v>
      </c>
      <c r="L1192">
        <f t="shared" si="165"/>
        <v>0</v>
      </c>
      <c r="M1192">
        <f t="shared" si="166"/>
        <v>0</v>
      </c>
      <c r="N1192">
        <f t="shared" si="167"/>
        <v>-0.28369109148652732</v>
      </c>
      <c r="Q1192">
        <f t="shared" si="168"/>
        <v>0</v>
      </c>
      <c r="R1192">
        <f t="shared" si="169"/>
        <v>0</v>
      </c>
      <c r="S1192">
        <f t="shared" si="170"/>
        <v>-0.28369109148652732</v>
      </c>
    </row>
    <row r="1193" spans="1:19" x14ac:dyDescent="0.25">
      <c r="A1193" s="1">
        <v>43012</v>
      </c>
      <c r="B1193" s="2">
        <v>1.4891666666666667</v>
      </c>
      <c r="C1193" s="3">
        <v>620</v>
      </c>
      <c r="D1193" s="3">
        <v>6</v>
      </c>
      <c r="E1193" s="3">
        <v>44.235723333333326</v>
      </c>
      <c r="F1193" s="4">
        <v>-76.568120000000008</v>
      </c>
      <c r="G1193" s="5">
        <f t="shared" si="162"/>
        <v>0.19360108957158406</v>
      </c>
      <c r="H1193" s="5">
        <f t="shared" si="163"/>
        <v>0.15931172476743233</v>
      </c>
      <c r="I1193" s="5">
        <f t="shared" si="164"/>
        <v>0.77217378913218404</v>
      </c>
      <c r="L1193">
        <f t="shared" si="165"/>
        <v>0</v>
      </c>
      <c r="M1193">
        <f t="shared" si="166"/>
        <v>0</v>
      </c>
      <c r="N1193">
        <f t="shared" si="167"/>
        <v>-0.28369109148652732</v>
      </c>
      <c r="Q1193">
        <f t="shared" si="168"/>
        <v>0</v>
      </c>
      <c r="R1193">
        <f t="shared" si="169"/>
        <v>0</v>
      </c>
      <c r="S1193">
        <f t="shared" si="170"/>
        <v>-0.28369109148652732</v>
      </c>
    </row>
    <row r="1194" spans="1:19" x14ac:dyDescent="0.25">
      <c r="A1194" s="1">
        <v>43012</v>
      </c>
      <c r="B1194" s="2">
        <v>1.4903009259259261</v>
      </c>
      <c r="C1194" s="3">
        <v>620</v>
      </c>
      <c r="D1194" s="3">
        <v>6</v>
      </c>
      <c r="E1194" s="3">
        <v>44.237546666666667</v>
      </c>
      <c r="F1194" s="4">
        <v>-76.57462666666666</v>
      </c>
      <c r="G1194" s="5">
        <f t="shared" si="162"/>
        <v>0.19600347640229196</v>
      </c>
      <c r="H1194" s="5">
        <f t="shared" si="163"/>
        <v>0.15916106929731877</v>
      </c>
      <c r="I1194" s="5">
        <f t="shared" si="164"/>
        <v>0.77629182450336276</v>
      </c>
      <c r="L1194">
        <f t="shared" si="165"/>
        <v>0</v>
      </c>
      <c r="M1194">
        <f t="shared" si="166"/>
        <v>0</v>
      </c>
      <c r="N1194">
        <f t="shared" si="167"/>
        <v>-0.28369109148652732</v>
      </c>
      <c r="Q1194">
        <f t="shared" si="168"/>
        <v>0</v>
      </c>
      <c r="R1194">
        <f t="shared" si="169"/>
        <v>0</v>
      </c>
      <c r="S1194">
        <f t="shared" si="170"/>
        <v>-0.28369109148652732</v>
      </c>
    </row>
    <row r="1195" spans="1:19" x14ac:dyDescent="0.25">
      <c r="A1195" s="1">
        <v>43012</v>
      </c>
      <c r="B1195" s="2">
        <v>1.4923148148148146</v>
      </c>
      <c r="C1195" s="3">
        <v>620</v>
      </c>
      <c r="D1195" s="3">
        <v>6</v>
      </c>
      <c r="E1195" s="3">
        <v>44.228414999999998</v>
      </c>
      <c r="F1195" s="4">
        <v>-76.573723333333334</v>
      </c>
      <c r="G1195" s="5">
        <f t="shared" si="162"/>
        <v>0.18899742226398583</v>
      </c>
      <c r="H1195" s="5">
        <f t="shared" si="163"/>
        <v>0.15375544287754753</v>
      </c>
      <c r="I1195" s="5">
        <f t="shared" si="164"/>
        <v>0.77572207027267337</v>
      </c>
      <c r="L1195">
        <f t="shared" si="165"/>
        <v>0</v>
      </c>
      <c r="M1195">
        <f t="shared" si="166"/>
        <v>0</v>
      </c>
      <c r="N1195">
        <f t="shared" si="167"/>
        <v>-0.28369109148652732</v>
      </c>
      <c r="Q1195">
        <f t="shared" si="168"/>
        <v>0</v>
      </c>
      <c r="R1195">
        <f t="shared" si="169"/>
        <v>0</v>
      </c>
      <c r="S1195">
        <f t="shared" si="170"/>
        <v>-0.28369109148652732</v>
      </c>
    </row>
    <row r="1196" spans="1:19" x14ac:dyDescent="0.25">
      <c r="A1196" s="1">
        <v>43012</v>
      </c>
      <c r="B1196" s="2">
        <v>1.495625</v>
      </c>
      <c r="C1196" s="3">
        <v>620</v>
      </c>
      <c r="D1196" s="3">
        <v>6</v>
      </c>
      <c r="E1196" s="3">
        <v>44.21848</v>
      </c>
      <c r="F1196" s="4">
        <v>-76.567443333333344</v>
      </c>
      <c r="G1196" s="5">
        <f t="shared" si="162"/>
        <v>0.18058273606655151</v>
      </c>
      <c r="H1196" s="5">
        <f t="shared" si="163"/>
        <v>0.14880414875295461</v>
      </c>
      <c r="I1196" s="5">
        <f t="shared" si="164"/>
        <v>0.77174365067458706</v>
      </c>
      <c r="L1196">
        <f t="shared" si="165"/>
        <v>0</v>
      </c>
      <c r="M1196">
        <f t="shared" si="166"/>
        <v>0</v>
      </c>
      <c r="N1196">
        <f t="shared" si="167"/>
        <v>-0.28369109148652732</v>
      </c>
      <c r="Q1196">
        <f t="shared" si="168"/>
        <v>0</v>
      </c>
      <c r="R1196">
        <f t="shared" si="169"/>
        <v>0</v>
      </c>
      <c r="S1196">
        <f t="shared" si="170"/>
        <v>-0.28369109148652732</v>
      </c>
    </row>
    <row r="1197" spans="1:19" x14ac:dyDescent="0.25">
      <c r="A1197" s="6">
        <v>43012</v>
      </c>
      <c r="B1197" s="7">
        <v>1.5000578703703704</v>
      </c>
      <c r="C1197" s="8">
        <v>620</v>
      </c>
      <c r="D1197" s="8">
        <v>6</v>
      </c>
      <c r="E1197" s="8">
        <v>44.223821666666666</v>
      </c>
      <c r="F1197" s="5">
        <v>-76.526503333333324</v>
      </c>
      <c r="G1197" s="5">
        <f t="shared" si="162"/>
        <v>0.17820799708218993</v>
      </c>
      <c r="H1197" s="5">
        <f t="shared" si="163"/>
        <v>0.15953212445817011</v>
      </c>
      <c r="I1197" s="5">
        <f t="shared" si="164"/>
        <v>0.74506913196834068</v>
      </c>
      <c r="L1197">
        <f t="shared" si="165"/>
        <v>0</v>
      </c>
      <c r="M1197">
        <f t="shared" si="166"/>
        <v>0</v>
      </c>
      <c r="N1197">
        <f t="shared" si="167"/>
        <v>-0.28369109148652732</v>
      </c>
      <c r="Q1197">
        <f t="shared" si="168"/>
        <v>0</v>
      </c>
      <c r="R1197">
        <f t="shared" si="169"/>
        <v>0</v>
      </c>
      <c r="S1197">
        <f t="shared" si="170"/>
        <v>-0.28369109148652732</v>
      </c>
    </row>
    <row r="1198" spans="1:19" x14ac:dyDescent="0.25">
      <c r="A1198" s="1">
        <v>43012</v>
      </c>
      <c r="B1198" s="2">
        <v>1.5001273148148146</v>
      </c>
      <c r="C1198" s="3">
        <v>620</v>
      </c>
      <c r="D1198" s="3">
        <v>6</v>
      </c>
      <c r="E1198" s="3">
        <v>44.223821666666666</v>
      </c>
      <c r="F1198" s="4">
        <v>-76.526503333333324</v>
      </c>
      <c r="G1198" s="5">
        <f t="shared" si="162"/>
        <v>0.17820799708218993</v>
      </c>
      <c r="H1198" s="5">
        <f t="shared" si="163"/>
        <v>0.15953212445817011</v>
      </c>
      <c r="I1198" s="5">
        <f t="shared" si="164"/>
        <v>0.74506913196834068</v>
      </c>
      <c r="L1198">
        <f t="shared" si="165"/>
        <v>0</v>
      </c>
      <c r="M1198">
        <f t="shared" si="166"/>
        <v>0</v>
      </c>
      <c r="N1198">
        <f t="shared" si="167"/>
        <v>-0.28369109148652732</v>
      </c>
      <c r="Q1198">
        <f t="shared" si="168"/>
        <v>0</v>
      </c>
      <c r="R1198">
        <f t="shared" si="169"/>
        <v>0</v>
      </c>
      <c r="S1198">
        <f t="shared" si="170"/>
        <v>-0.28369109148652732</v>
      </c>
    </row>
    <row r="1199" spans="1:19" x14ac:dyDescent="0.25">
      <c r="A1199" s="1">
        <v>43012</v>
      </c>
      <c r="B1199" s="2">
        <v>1.500162037037037</v>
      </c>
      <c r="C1199" s="3">
        <v>620</v>
      </c>
      <c r="D1199" s="3">
        <v>6</v>
      </c>
      <c r="E1199" s="3">
        <v>44.223821666666666</v>
      </c>
      <c r="F1199" s="4">
        <v>-76.526503333333324</v>
      </c>
      <c r="G1199" s="5">
        <f t="shared" si="162"/>
        <v>0.17820799708218993</v>
      </c>
      <c r="H1199" s="5">
        <f t="shared" si="163"/>
        <v>0.15953212445817011</v>
      </c>
      <c r="I1199" s="5">
        <f t="shared" si="164"/>
        <v>0.74506913196834068</v>
      </c>
      <c r="L1199">
        <f t="shared" si="165"/>
        <v>0</v>
      </c>
      <c r="M1199">
        <f t="shared" si="166"/>
        <v>0</v>
      </c>
      <c r="N1199">
        <f t="shared" si="167"/>
        <v>-0.28369109148652732</v>
      </c>
      <c r="Q1199">
        <f t="shared" si="168"/>
        <v>0</v>
      </c>
      <c r="R1199">
        <f t="shared" si="169"/>
        <v>0</v>
      </c>
      <c r="S1199">
        <f t="shared" si="170"/>
        <v>-0.28369109148652732</v>
      </c>
    </row>
    <row r="1200" spans="1:19" x14ac:dyDescent="0.25">
      <c r="A1200" s="1">
        <v>43012</v>
      </c>
      <c r="B1200" s="2">
        <v>1.5001967592592593</v>
      </c>
      <c r="C1200" s="3">
        <v>620</v>
      </c>
      <c r="D1200" s="3">
        <v>6</v>
      </c>
      <c r="E1200" s="3">
        <v>44.223821666666666</v>
      </c>
      <c r="F1200" s="4">
        <v>-76.526503333333324</v>
      </c>
      <c r="G1200" s="5">
        <f t="shared" si="162"/>
        <v>0.17820799708218993</v>
      </c>
      <c r="H1200" s="5">
        <f t="shared" si="163"/>
        <v>0.15953212445817011</v>
      </c>
      <c r="I1200" s="5">
        <f t="shared" si="164"/>
        <v>0.74506913196834068</v>
      </c>
      <c r="L1200">
        <f t="shared" si="165"/>
        <v>0</v>
      </c>
      <c r="M1200">
        <f t="shared" si="166"/>
        <v>0</v>
      </c>
      <c r="N1200">
        <f t="shared" si="167"/>
        <v>-0.28369109148652732</v>
      </c>
      <c r="Q1200">
        <f t="shared" si="168"/>
        <v>0</v>
      </c>
      <c r="R1200">
        <f t="shared" si="169"/>
        <v>0</v>
      </c>
      <c r="S1200">
        <f t="shared" si="170"/>
        <v>-0.28369109148652732</v>
      </c>
    </row>
    <row r="1201" spans="1:19" x14ac:dyDescent="0.25">
      <c r="A1201" s="6">
        <v>43012</v>
      </c>
      <c r="B1201" s="7">
        <v>1.5002314814814817</v>
      </c>
      <c r="C1201" s="8">
        <v>620</v>
      </c>
      <c r="D1201" s="8">
        <v>6</v>
      </c>
      <c r="E1201" s="8">
        <v>44.223821666666666</v>
      </c>
      <c r="F1201" s="5">
        <v>-76.526503333333324</v>
      </c>
      <c r="G1201" s="5">
        <f t="shared" si="162"/>
        <v>0.17820799708218993</v>
      </c>
      <c r="H1201" s="5">
        <f t="shared" si="163"/>
        <v>0.15953212445817011</v>
      </c>
      <c r="I1201" s="5">
        <f t="shared" si="164"/>
        <v>0.74506913196834068</v>
      </c>
      <c r="L1201">
        <f t="shared" si="165"/>
        <v>0</v>
      </c>
      <c r="M1201">
        <f t="shared" si="166"/>
        <v>0</v>
      </c>
      <c r="N1201">
        <f t="shared" si="167"/>
        <v>-0.28369109148652732</v>
      </c>
      <c r="Q1201">
        <f t="shared" si="168"/>
        <v>0</v>
      </c>
      <c r="R1201">
        <f t="shared" si="169"/>
        <v>0</v>
      </c>
      <c r="S1201">
        <f t="shared" si="170"/>
        <v>-0.28369109148652732</v>
      </c>
    </row>
    <row r="1202" spans="1:19" x14ac:dyDescent="0.25">
      <c r="A1202" s="1">
        <v>43012</v>
      </c>
      <c r="B1202" s="2">
        <v>1.5067824074074077</v>
      </c>
      <c r="C1202" s="3">
        <v>620</v>
      </c>
      <c r="D1202" s="3">
        <v>6</v>
      </c>
      <c r="E1202" s="3">
        <v>44.228326666666675</v>
      </c>
      <c r="F1202" s="4">
        <v>-76.573714999999993</v>
      </c>
      <c r="G1202" s="5">
        <f t="shared" si="162"/>
        <v>0.18892968343356251</v>
      </c>
      <c r="H1202" s="5">
        <f t="shared" si="163"/>
        <v>0.15370295160712247</v>
      </c>
      <c r="I1202" s="5">
        <f t="shared" si="164"/>
        <v>0.77571681128996672</v>
      </c>
      <c r="L1202">
        <f t="shared" si="165"/>
        <v>0</v>
      </c>
      <c r="M1202">
        <f t="shared" si="166"/>
        <v>0</v>
      </c>
      <c r="N1202">
        <f t="shared" si="167"/>
        <v>-0.28369109148652732</v>
      </c>
      <c r="Q1202">
        <f t="shared" si="168"/>
        <v>0</v>
      </c>
      <c r="R1202">
        <f t="shared" si="169"/>
        <v>0</v>
      </c>
      <c r="S1202">
        <f t="shared" si="170"/>
        <v>-0.28369109148652732</v>
      </c>
    </row>
    <row r="1203" spans="1:19" x14ac:dyDescent="0.25">
      <c r="A1203" s="1">
        <v>43012</v>
      </c>
      <c r="B1203" s="2">
        <v>1.5068634259259257</v>
      </c>
      <c r="C1203" s="3">
        <v>620</v>
      </c>
      <c r="D1203" s="3">
        <v>6</v>
      </c>
      <c r="E1203" s="3">
        <v>44.228450000000002</v>
      </c>
      <c r="F1203" s="4">
        <v>-76.573728333333335</v>
      </c>
      <c r="G1203" s="5">
        <f t="shared" si="162"/>
        <v>0.18902452314486523</v>
      </c>
      <c r="H1203" s="5">
        <f t="shared" si="163"/>
        <v>0.15377591967946222</v>
      </c>
      <c r="I1203" s="5">
        <f t="shared" si="164"/>
        <v>0.77572522563647595</v>
      </c>
      <c r="L1203">
        <f t="shared" si="165"/>
        <v>0</v>
      </c>
      <c r="M1203">
        <f t="shared" si="166"/>
        <v>0</v>
      </c>
      <c r="N1203">
        <f t="shared" si="167"/>
        <v>-0.28369109148652732</v>
      </c>
      <c r="Q1203">
        <f t="shared" si="168"/>
        <v>0</v>
      </c>
      <c r="R1203">
        <f t="shared" si="169"/>
        <v>0</v>
      </c>
      <c r="S1203">
        <f t="shared" si="170"/>
        <v>-0.28369109148652732</v>
      </c>
    </row>
    <row r="1204" spans="1:19" x14ac:dyDescent="0.25">
      <c r="A1204" s="1">
        <v>43012</v>
      </c>
      <c r="B1204" s="2">
        <v>1.5079976851851851</v>
      </c>
      <c r="C1204" s="3">
        <v>620</v>
      </c>
      <c r="D1204" s="3">
        <v>6</v>
      </c>
      <c r="E1204" s="3">
        <v>44.235388333333333</v>
      </c>
      <c r="F1204" s="4">
        <v>-76.574340000000007</v>
      </c>
      <c r="G1204" s="5">
        <f t="shared" si="162"/>
        <v>0.19433655348510193</v>
      </c>
      <c r="H1204" s="5">
        <f t="shared" si="163"/>
        <v>0.15789994091783477</v>
      </c>
      <c r="I1204" s="5">
        <f t="shared" si="164"/>
        <v>0.77611108548120822</v>
      </c>
      <c r="L1204">
        <f t="shared" si="165"/>
        <v>0</v>
      </c>
      <c r="M1204">
        <f t="shared" si="166"/>
        <v>0</v>
      </c>
      <c r="N1204">
        <f t="shared" si="167"/>
        <v>-0.28369109148652732</v>
      </c>
      <c r="Q1204">
        <f t="shared" si="168"/>
        <v>0</v>
      </c>
      <c r="R1204">
        <f t="shared" si="169"/>
        <v>0</v>
      </c>
      <c r="S1204">
        <f t="shared" si="170"/>
        <v>-0.28369109148652732</v>
      </c>
    </row>
    <row r="1205" spans="1:19" x14ac:dyDescent="0.25">
      <c r="A1205" s="1">
        <v>43012</v>
      </c>
      <c r="B1205" s="2">
        <v>1.5080324074074074</v>
      </c>
      <c r="C1205" s="3">
        <v>620</v>
      </c>
      <c r="D1205" s="3">
        <v>6</v>
      </c>
      <c r="E1205" s="3">
        <v>44.235388333333333</v>
      </c>
      <c r="F1205" s="4">
        <v>-76.574340000000007</v>
      </c>
      <c r="G1205" s="5">
        <f t="shared" si="162"/>
        <v>0.19433655348510193</v>
      </c>
      <c r="H1205" s="5">
        <f t="shared" si="163"/>
        <v>0.15789994091783477</v>
      </c>
      <c r="I1205" s="5">
        <f t="shared" si="164"/>
        <v>0.77611108548120822</v>
      </c>
      <c r="L1205">
        <f t="shared" si="165"/>
        <v>0</v>
      </c>
      <c r="M1205">
        <f t="shared" si="166"/>
        <v>0</v>
      </c>
      <c r="N1205">
        <f t="shared" si="167"/>
        <v>-0.28369109148652732</v>
      </c>
      <c r="Q1205">
        <f t="shared" si="168"/>
        <v>0</v>
      </c>
      <c r="R1205">
        <f t="shared" si="169"/>
        <v>0</v>
      </c>
      <c r="S1205">
        <f t="shared" si="170"/>
        <v>-0.28369109148652732</v>
      </c>
    </row>
    <row r="1206" spans="1:19" x14ac:dyDescent="0.25">
      <c r="A1206" s="6">
        <v>43012</v>
      </c>
      <c r="B1206" s="7">
        <v>1.5124189814814812</v>
      </c>
      <c r="C1206" s="8">
        <v>620</v>
      </c>
      <c r="D1206" s="8">
        <v>6</v>
      </c>
      <c r="E1206" s="8">
        <v>44.241106666666667</v>
      </c>
      <c r="F1206" s="5">
        <v>-76.567651666666663</v>
      </c>
      <c r="G1206" s="5">
        <f t="shared" si="162"/>
        <v>0.19754617713903405</v>
      </c>
      <c r="H1206" s="5">
        <f t="shared" si="163"/>
        <v>0.16271330887324706</v>
      </c>
      <c r="I1206" s="5">
        <f t="shared" si="164"/>
        <v>0.77187612012416018</v>
      </c>
      <c r="L1206">
        <f t="shared" si="165"/>
        <v>0</v>
      </c>
      <c r="M1206">
        <f t="shared" si="166"/>
        <v>0</v>
      </c>
      <c r="N1206">
        <f t="shared" si="167"/>
        <v>-0.28369109148652732</v>
      </c>
      <c r="Q1206">
        <f t="shared" si="168"/>
        <v>0</v>
      </c>
      <c r="R1206">
        <f t="shared" si="169"/>
        <v>0</v>
      </c>
      <c r="S1206">
        <f t="shared" si="170"/>
        <v>-0.28369109148652732</v>
      </c>
    </row>
    <row r="1207" spans="1:19" x14ac:dyDescent="0.25">
      <c r="A1207" s="1">
        <v>43012</v>
      </c>
      <c r="B1207" s="2">
        <v>1.5171527777777776</v>
      </c>
      <c r="C1207" s="3">
        <v>620</v>
      </c>
      <c r="D1207" s="3">
        <v>6</v>
      </c>
      <c r="E1207" s="3">
        <v>44.250705000000004</v>
      </c>
      <c r="F1207" s="4">
        <v>-76.58941999999999</v>
      </c>
      <c r="G1207" s="5">
        <f t="shared" si="162"/>
        <v>0.20832040595761037</v>
      </c>
      <c r="H1207" s="5">
        <f t="shared" si="163"/>
        <v>0.16410929788443113</v>
      </c>
      <c r="I1207" s="5">
        <f t="shared" si="164"/>
        <v>0.78553187130937885</v>
      </c>
      <c r="L1207">
        <f t="shared" si="165"/>
        <v>0</v>
      </c>
      <c r="M1207">
        <f t="shared" si="166"/>
        <v>0</v>
      </c>
      <c r="N1207">
        <f t="shared" si="167"/>
        <v>-0.28369109148652732</v>
      </c>
      <c r="Q1207">
        <f t="shared" si="168"/>
        <v>0</v>
      </c>
      <c r="R1207">
        <f t="shared" si="169"/>
        <v>0</v>
      </c>
      <c r="S1207">
        <f t="shared" si="170"/>
        <v>-0.28369109148652732</v>
      </c>
    </row>
    <row r="1208" spans="1:19" x14ac:dyDescent="0.25">
      <c r="A1208" s="1">
        <v>43012</v>
      </c>
      <c r="B1208" s="2">
        <v>1.5180439814814815</v>
      </c>
      <c r="C1208" s="3">
        <v>620</v>
      </c>
      <c r="D1208" s="3">
        <v>6</v>
      </c>
      <c r="E1208" s="3">
        <v>44.255050000000004</v>
      </c>
      <c r="F1208" s="4">
        <v>-76.58693333333332</v>
      </c>
      <c r="G1208" s="5">
        <f t="shared" si="162"/>
        <v>0.21119417383503605</v>
      </c>
      <c r="H1208" s="5">
        <f t="shared" si="163"/>
        <v>0.16722593128467819</v>
      </c>
      <c r="I1208" s="5">
        <f t="shared" si="164"/>
        <v>0.78399064217009296</v>
      </c>
      <c r="L1208">
        <f t="shared" si="165"/>
        <v>0</v>
      </c>
      <c r="M1208">
        <f t="shared" si="166"/>
        <v>0</v>
      </c>
      <c r="N1208">
        <f t="shared" si="167"/>
        <v>-0.28369109148652732</v>
      </c>
      <c r="Q1208">
        <f t="shared" si="168"/>
        <v>0</v>
      </c>
      <c r="R1208">
        <f t="shared" si="169"/>
        <v>0</v>
      </c>
      <c r="S1208">
        <f t="shared" si="170"/>
        <v>-0.28369109148652732</v>
      </c>
    </row>
    <row r="1209" spans="1:19" x14ac:dyDescent="0.25">
      <c r="A1209" s="6">
        <v>43012</v>
      </c>
      <c r="B1209" s="7">
        <v>1.5207291666666665</v>
      </c>
      <c r="C1209" s="8">
        <v>620</v>
      </c>
      <c r="D1209" s="8">
        <v>6</v>
      </c>
      <c r="E1209" s="8">
        <v>44.255158333333334</v>
      </c>
      <c r="F1209" s="5">
        <v>-76.572606666666658</v>
      </c>
      <c r="G1209" s="5">
        <f t="shared" si="162"/>
        <v>0.20885764700787179</v>
      </c>
      <c r="H1209" s="5">
        <f t="shared" si="163"/>
        <v>0.17030030321342815</v>
      </c>
      <c r="I1209" s="5">
        <f t="shared" si="164"/>
        <v>0.77501688670281721</v>
      </c>
      <c r="L1209">
        <f t="shared" si="165"/>
        <v>0</v>
      </c>
      <c r="M1209">
        <f t="shared" si="166"/>
        <v>0</v>
      </c>
      <c r="N1209">
        <f t="shared" si="167"/>
        <v>-0.28369109148652732</v>
      </c>
      <c r="Q1209">
        <f t="shared" si="168"/>
        <v>0</v>
      </c>
      <c r="R1209">
        <f t="shared" si="169"/>
        <v>0</v>
      </c>
      <c r="S1209">
        <f t="shared" si="170"/>
        <v>-0.28369109148652732</v>
      </c>
    </row>
    <row r="1210" spans="1:19" x14ac:dyDescent="0.25">
      <c r="A1210" s="1">
        <v>43012</v>
      </c>
      <c r="B1210" s="2">
        <v>1.5212500000000002</v>
      </c>
      <c r="C1210" s="3">
        <v>620</v>
      </c>
      <c r="D1210" s="3">
        <v>6</v>
      </c>
      <c r="E1210" s="3">
        <v>44.255158333333334</v>
      </c>
      <c r="F1210" s="4">
        <v>-76.572606666666658</v>
      </c>
      <c r="G1210" s="5">
        <f t="shared" si="162"/>
        <v>0.20885764700787179</v>
      </c>
      <c r="H1210" s="5">
        <f t="shared" si="163"/>
        <v>0.17030030321342815</v>
      </c>
      <c r="I1210" s="5">
        <f t="shared" si="164"/>
        <v>0.77501688670281721</v>
      </c>
      <c r="L1210">
        <f t="shared" si="165"/>
        <v>0</v>
      </c>
      <c r="M1210">
        <f t="shared" si="166"/>
        <v>0</v>
      </c>
      <c r="N1210">
        <f t="shared" si="167"/>
        <v>-0.28369109148652732</v>
      </c>
      <c r="Q1210">
        <f t="shared" si="168"/>
        <v>0</v>
      </c>
      <c r="R1210">
        <f t="shared" si="169"/>
        <v>0</v>
      </c>
      <c r="S1210">
        <f t="shared" si="170"/>
        <v>-0.28369109148652732</v>
      </c>
    </row>
    <row r="1211" spans="1:19" x14ac:dyDescent="0.25">
      <c r="A1211" s="6">
        <v>43012</v>
      </c>
      <c r="B1211" s="7">
        <v>1.5212962962962964</v>
      </c>
      <c r="C1211" s="8">
        <v>620</v>
      </c>
      <c r="D1211" s="8">
        <v>6</v>
      </c>
      <c r="E1211" s="8">
        <v>44.255158333333334</v>
      </c>
      <c r="F1211" s="5">
        <v>-76.572606666666658</v>
      </c>
      <c r="G1211" s="5">
        <f t="shared" si="162"/>
        <v>0.20885764700787179</v>
      </c>
      <c r="H1211" s="5">
        <f t="shared" si="163"/>
        <v>0.17030030321342815</v>
      </c>
      <c r="I1211" s="5">
        <f t="shared" si="164"/>
        <v>0.77501688670281721</v>
      </c>
      <c r="L1211">
        <f t="shared" si="165"/>
        <v>0</v>
      </c>
      <c r="M1211">
        <f t="shared" si="166"/>
        <v>0</v>
      </c>
      <c r="N1211">
        <f t="shared" si="167"/>
        <v>-0.28369109148652732</v>
      </c>
      <c r="Q1211">
        <f t="shared" si="168"/>
        <v>0</v>
      </c>
      <c r="R1211">
        <f t="shared" si="169"/>
        <v>0</v>
      </c>
      <c r="S1211">
        <f t="shared" si="170"/>
        <v>-0.28369109148652732</v>
      </c>
    </row>
    <row r="1212" spans="1:19" x14ac:dyDescent="0.25">
      <c r="A1212" s="1">
        <v>43012</v>
      </c>
      <c r="B1212" s="2">
        <v>1.5213425925925925</v>
      </c>
      <c r="C1212" s="3">
        <v>620</v>
      </c>
      <c r="D1212" s="3">
        <v>6</v>
      </c>
      <c r="E1212" s="3">
        <v>44.255158333333334</v>
      </c>
      <c r="F1212" s="4">
        <v>-76.572606666666658</v>
      </c>
      <c r="G1212" s="5">
        <f t="shared" si="162"/>
        <v>0.20885764700787179</v>
      </c>
      <c r="H1212" s="5">
        <f t="shared" si="163"/>
        <v>0.17030030321342815</v>
      </c>
      <c r="I1212" s="5">
        <f t="shared" si="164"/>
        <v>0.77501688670281721</v>
      </c>
      <c r="L1212">
        <f t="shared" si="165"/>
        <v>0</v>
      </c>
      <c r="M1212">
        <f t="shared" si="166"/>
        <v>0</v>
      </c>
      <c r="N1212">
        <f t="shared" si="167"/>
        <v>-0.28369109148652732</v>
      </c>
      <c r="Q1212">
        <f t="shared" si="168"/>
        <v>0</v>
      </c>
      <c r="R1212">
        <f t="shared" si="169"/>
        <v>0</v>
      </c>
      <c r="S1212">
        <f t="shared" si="170"/>
        <v>-0.28369109148652732</v>
      </c>
    </row>
    <row r="1213" spans="1:19" x14ac:dyDescent="0.25">
      <c r="A1213" s="6">
        <v>43012</v>
      </c>
      <c r="B1213" s="7">
        <v>1.5213888888888887</v>
      </c>
      <c r="C1213" s="8">
        <v>620</v>
      </c>
      <c r="D1213" s="8">
        <v>6</v>
      </c>
      <c r="E1213" s="8">
        <v>44.255158333333334</v>
      </c>
      <c r="F1213" s="5">
        <v>-76.572606666666658</v>
      </c>
      <c r="G1213" s="5">
        <f t="shared" si="162"/>
        <v>0.20885764700787179</v>
      </c>
      <c r="H1213" s="5">
        <f t="shared" si="163"/>
        <v>0.17030030321342815</v>
      </c>
      <c r="I1213" s="5">
        <f t="shared" si="164"/>
        <v>0.77501688670281721</v>
      </c>
      <c r="L1213">
        <f t="shared" si="165"/>
        <v>0</v>
      </c>
      <c r="M1213">
        <f t="shared" si="166"/>
        <v>0</v>
      </c>
      <c r="N1213">
        <f t="shared" si="167"/>
        <v>-0.28369109148652732</v>
      </c>
      <c r="Q1213">
        <f t="shared" si="168"/>
        <v>0</v>
      </c>
      <c r="R1213">
        <f t="shared" si="169"/>
        <v>0</v>
      </c>
      <c r="S1213">
        <f t="shared" si="170"/>
        <v>-0.28369109148652732</v>
      </c>
    </row>
    <row r="1214" spans="1:19" x14ac:dyDescent="0.25">
      <c r="A1214" s="6">
        <v>43012</v>
      </c>
      <c r="B1214" s="7">
        <v>1.5255092592592594</v>
      </c>
      <c r="C1214" s="8">
        <v>620</v>
      </c>
      <c r="D1214" s="8">
        <v>6</v>
      </c>
      <c r="E1214" s="8">
        <v>44.251874999999998</v>
      </c>
      <c r="F1214" s="5">
        <v>-76.589076666666671</v>
      </c>
      <c r="G1214" s="5">
        <f t="shared" si="162"/>
        <v>0.20914983131748566</v>
      </c>
      <c r="H1214" s="5">
        <f t="shared" si="163"/>
        <v>0.16487909999648911</v>
      </c>
      <c r="I1214" s="5">
        <f t="shared" si="164"/>
        <v>0.78531936306937755</v>
      </c>
      <c r="L1214">
        <f t="shared" si="165"/>
        <v>0</v>
      </c>
      <c r="M1214">
        <f t="shared" si="166"/>
        <v>0</v>
      </c>
      <c r="N1214">
        <f t="shared" si="167"/>
        <v>-0.28369109148652732</v>
      </c>
      <c r="Q1214">
        <f t="shared" si="168"/>
        <v>0</v>
      </c>
      <c r="R1214">
        <f t="shared" si="169"/>
        <v>0</v>
      </c>
      <c r="S1214">
        <f t="shared" si="170"/>
        <v>-0.28369109148652732</v>
      </c>
    </row>
    <row r="1215" spans="1:19" x14ac:dyDescent="0.25">
      <c r="A1215" s="1">
        <v>43012</v>
      </c>
      <c r="B1215" s="2">
        <v>1.5305902777777778</v>
      </c>
      <c r="C1215" s="3">
        <v>620</v>
      </c>
      <c r="D1215" s="3">
        <v>6</v>
      </c>
      <c r="E1215" s="3">
        <v>44.235728333333341</v>
      </c>
      <c r="F1215" s="4">
        <v>-76.568100000000001</v>
      </c>
      <c r="G1215" s="5">
        <f t="shared" si="162"/>
        <v>0.19360164078370684</v>
      </c>
      <c r="H1215" s="5">
        <f t="shared" si="163"/>
        <v>0.15931867240899414</v>
      </c>
      <c r="I1215" s="5">
        <f t="shared" si="164"/>
        <v>0.77216108074987</v>
      </c>
      <c r="L1215">
        <f t="shared" si="165"/>
        <v>0</v>
      </c>
      <c r="M1215">
        <f t="shared" si="166"/>
        <v>0</v>
      </c>
      <c r="N1215">
        <f t="shared" si="167"/>
        <v>-0.28369109148652732</v>
      </c>
      <c r="Q1215">
        <f t="shared" si="168"/>
        <v>0</v>
      </c>
      <c r="R1215">
        <f t="shared" si="169"/>
        <v>0</v>
      </c>
      <c r="S1215">
        <f t="shared" si="170"/>
        <v>-0.28369109148652732</v>
      </c>
    </row>
    <row r="1216" spans="1:19" x14ac:dyDescent="0.25">
      <c r="A1216" s="6">
        <v>43012</v>
      </c>
      <c r="B1216" s="7">
        <v>1.5436921296296298</v>
      </c>
      <c r="C1216" s="8">
        <v>620</v>
      </c>
      <c r="D1216" s="8">
        <v>6</v>
      </c>
      <c r="E1216" s="8">
        <v>44.222034999999998</v>
      </c>
      <c r="F1216" s="5">
        <v>-76.525301666666664</v>
      </c>
      <c r="G1216" s="5">
        <f t="shared" si="162"/>
        <v>0.17672472028323463</v>
      </c>
      <c r="H1216" s="5">
        <f t="shared" si="163"/>
        <v>0.15858725448111222</v>
      </c>
      <c r="I1216" s="5">
        <f t="shared" si="164"/>
        <v>0.74426709787771828</v>
      </c>
      <c r="L1216">
        <f t="shared" si="165"/>
        <v>0</v>
      </c>
      <c r="M1216">
        <f t="shared" si="166"/>
        <v>0</v>
      </c>
      <c r="N1216">
        <f t="shared" si="167"/>
        <v>-0.28369109148652732</v>
      </c>
      <c r="Q1216">
        <f t="shared" si="168"/>
        <v>0</v>
      </c>
      <c r="R1216">
        <f t="shared" si="169"/>
        <v>0</v>
      </c>
      <c r="S1216">
        <f t="shared" si="170"/>
        <v>-0.28369109148652732</v>
      </c>
    </row>
    <row r="1217" spans="1:19" x14ac:dyDescent="0.25">
      <c r="A1217" s="6">
        <v>43012</v>
      </c>
      <c r="B1217" s="7">
        <v>1.5466550925925926</v>
      </c>
      <c r="C1217" s="8">
        <v>620</v>
      </c>
      <c r="D1217" s="8">
        <v>6</v>
      </c>
      <c r="E1217" s="8">
        <v>44.21873166666667</v>
      </c>
      <c r="F1217" s="5">
        <v>-76.564524999999989</v>
      </c>
      <c r="G1217" s="5">
        <f t="shared" si="162"/>
        <v>0.18033607719443073</v>
      </c>
      <c r="H1217" s="5">
        <f t="shared" si="163"/>
        <v>0.14948666088474036</v>
      </c>
      <c r="I1217" s="5">
        <f t="shared" si="164"/>
        <v>0.76988450030053679</v>
      </c>
      <c r="L1217">
        <f t="shared" si="165"/>
        <v>0</v>
      </c>
      <c r="M1217">
        <f t="shared" si="166"/>
        <v>0</v>
      </c>
      <c r="N1217">
        <f t="shared" si="167"/>
        <v>-0.28369109148652732</v>
      </c>
      <c r="Q1217">
        <f t="shared" si="168"/>
        <v>0</v>
      </c>
      <c r="R1217">
        <f t="shared" si="169"/>
        <v>0</v>
      </c>
      <c r="S1217">
        <f t="shared" si="170"/>
        <v>-0.28369109148652732</v>
      </c>
    </row>
    <row r="1218" spans="1:19" x14ac:dyDescent="0.25">
      <c r="A1218" s="6">
        <v>43012</v>
      </c>
      <c r="B1218" s="7">
        <v>1.547523148148148</v>
      </c>
      <c r="C1218" s="8">
        <v>620</v>
      </c>
      <c r="D1218" s="8">
        <v>6</v>
      </c>
      <c r="E1218" s="8">
        <v>44.218400000000003</v>
      </c>
      <c r="F1218" s="5">
        <v>-76.570540000000008</v>
      </c>
      <c r="G1218" s="5">
        <f t="shared" si="162"/>
        <v>0.18098248738822487</v>
      </c>
      <c r="H1218" s="5">
        <f t="shared" si="163"/>
        <v>0.14819495495314472</v>
      </c>
      <c r="I1218" s="5">
        <f t="shared" si="164"/>
        <v>0.77370922212609583</v>
      </c>
      <c r="L1218">
        <f t="shared" si="165"/>
        <v>0</v>
      </c>
      <c r="M1218">
        <f t="shared" si="166"/>
        <v>0</v>
      </c>
      <c r="N1218">
        <f t="shared" si="167"/>
        <v>-0.28369109148652732</v>
      </c>
      <c r="Q1218">
        <f t="shared" si="168"/>
        <v>0</v>
      </c>
      <c r="R1218">
        <f t="shared" si="169"/>
        <v>0</v>
      </c>
      <c r="S1218">
        <f t="shared" si="170"/>
        <v>-0.28369109148652732</v>
      </c>
    </row>
    <row r="1219" spans="1:19" x14ac:dyDescent="0.25">
      <c r="A1219" s="6">
        <v>43012</v>
      </c>
      <c r="B1219" s="7">
        <v>1.5475578703703703</v>
      </c>
      <c r="C1219" s="8">
        <v>620</v>
      </c>
      <c r="D1219" s="8">
        <v>6</v>
      </c>
      <c r="E1219" s="8">
        <v>44.218400000000003</v>
      </c>
      <c r="F1219" s="5">
        <v>-76.570540000000008</v>
      </c>
      <c r="G1219" s="5">
        <f t="shared" ref="G1219:G1282" si="171">COS(360+F1219)*SIN(E1219)</f>
        <v>0.18098248738822487</v>
      </c>
      <c r="H1219" s="5">
        <f t="shared" ref="H1219:H1282" si="172">SIN(F1219+360)*SIN(E1219)</f>
        <v>0.14819495495314472</v>
      </c>
      <c r="I1219" s="5">
        <f t="shared" ref="I1219:I1282" si="173">COS(360+F1219)</f>
        <v>0.77370922212609583</v>
      </c>
      <c r="L1219">
        <f t="shared" ref="L1219:L1282" si="174">COS(360+K1219)*SIN(J1219)</f>
        <v>0</v>
      </c>
      <c r="M1219">
        <f t="shared" ref="M1219:M1282" si="175">SIN(360+K1219)*SIN(J1219)</f>
        <v>0</v>
      </c>
      <c r="N1219">
        <f t="shared" ref="N1219:N1282" si="176">COS(360+K1219)</f>
        <v>-0.28369109148652732</v>
      </c>
      <c r="Q1219">
        <f t="shared" ref="Q1219:Q1282" si="177">COS(360+P1219)*SIN(O1219)</f>
        <v>0</v>
      </c>
      <c r="R1219">
        <f t="shared" ref="R1219:R1282" si="178">SIN(360+P1219)*SIN(O1219)</f>
        <v>0</v>
      </c>
      <c r="S1219">
        <f t="shared" ref="S1219:S1282" si="179">COS(360+K1219)</f>
        <v>-0.28369109148652732</v>
      </c>
    </row>
    <row r="1220" spans="1:19" x14ac:dyDescent="0.25">
      <c r="A1220" s="6">
        <v>43012</v>
      </c>
      <c r="B1220" s="7">
        <v>1.5484722222222222</v>
      </c>
      <c r="C1220" s="8">
        <v>620</v>
      </c>
      <c r="D1220" s="8">
        <v>6</v>
      </c>
      <c r="E1220" s="8">
        <v>44.222888333333337</v>
      </c>
      <c r="F1220" s="5">
        <v>-76.572031666666675</v>
      </c>
      <c r="G1220" s="5">
        <f t="shared" si="171"/>
        <v>0.18458194969415001</v>
      </c>
      <c r="H1220" s="5">
        <f t="shared" si="172"/>
        <v>0.15068294007551902</v>
      </c>
      <c r="I1220" s="5">
        <f t="shared" si="173"/>
        <v>0.77465339280183332</v>
      </c>
      <c r="L1220">
        <f t="shared" si="174"/>
        <v>0</v>
      </c>
      <c r="M1220">
        <f t="shared" si="175"/>
        <v>0</v>
      </c>
      <c r="N1220">
        <f t="shared" si="176"/>
        <v>-0.28369109148652732</v>
      </c>
      <c r="Q1220">
        <f t="shared" si="177"/>
        <v>0</v>
      </c>
      <c r="R1220">
        <f t="shared" si="178"/>
        <v>0</v>
      </c>
      <c r="S1220">
        <f t="shared" si="179"/>
        <v>-0.28369109148652732</v>
      </c>
    </row>
    <row r="1221" spans="1:19" x14ac:dyDescent="0.25">
      <c r="A1221" s="1">
        <v>43012</v>
      </c>
      <c r="B1221" s="2">
        <v>1.5504050925925927</v>
      </c>
      <c r="C1221" s="3">
        <v>620</v>
      </c>
      <c r="D1221" s="3">
        <v>6</v>
      </c>
      <c r="E1221" s="3">
        <v>44.235383333333331</v>
      </c>
      <c r="F1221" s="4">
        <v>-76.57435333333332</v>
      </c>
      <c r="G1221" s="5">
        <f t="shared" si="171"/>
        <v>0.1943349018245755</v>
      </c>
      <c r="H1221" s="5">
        <f t="shared" si="172"/>
        <v>0.1578942972612615</v>
      </c>
      <c r="I1221" s="5">
        <f t="shared" si="173"/>
        <v>0.77611949336169672</v>
      </c>
      <c r="L1221">
        <f t="shared" si="174"/>
        <v>0</v>
      </c>
      <c r="M1221">
        <f t="shared" si="175"/>
        <v>0</v>
      </c>
      <c r="N1221">
        <f t="shared" si="176"/>
        <v>-0.28369109148652732</v>
      </c>
      <c r="Q1221">
        <f t="shared" si="177"/>
        <v>0</v>
      </c>
      <c r="R1221">
        <f t="shared" si="178"/>
        <v>0</v>
      </c>
      <c r="S1221">
        <f t="shared" si="179"/>
        <v>-0.28369109148652732</v>
      </c>
    </row>
    <row r="1222" spans="1:19" x14ac:dyDescent="0.25">
      <c r="A1222" s="1">
        <v>43012</v>
      </c>
      <c r="B1222" s="2">
        <v>1.5556828703703705</v>
      </c>
      <c r="C1222" s="3">
        <v>620</v>
      </c>
      <c r="D1222" s="3">
        <v>6</v>
      </c>
      <c r="E1222" s="3">
        <v>44.246671666666671</v>
      </c>
      <c r="F1222" s="4">
        <v>-76.569018333333318</v>
      </c>
      <c r="G1222" s="5">
        <f t="shared" si="171"/>
        <v>0.20192238484396405</v>
      </c>
      <c r="H1222" s="5">
        <f t="shared" si="172"/>
        <v>0.16585520814976781</v>
      </c>
      <c r="I1222" s="5">
        <f t="shared" si="173"/>
        <v>0.77274428871763656</v>
      </c>
      <c r="L1222">
        <f t="shared" si="174"/>
        <v>0</v>
      </c>
      <c r="M1222">
        <f t="shared" si="175"/>
        <v>0</v>
      </c>
      <c r="N1222">
        <f t="shared" si="176"/>
        <v>-0.28369109148652732</v>
      </c>
      <c r="Q1222">
        <f t="shared" si="177"/>
        <v>0</v>
      </c>
      <c r="R1222">
        <f t="shared" si="178"/>
        <v>0</v>
      </c>
      <c r="S1222">
        <f t="shared" si="179"/>
        <v>-0.28369109148652732</v>
      </c>
    </row>
    <row r="1223" spans="1:19" x14ac:dyDescent="0.25">
      <c r="A1223" s="1">
        <v>43012</v>
      </c>
      <c r="B1223" s="2">
        <v>1.5562384259259261</v>
      </c>
      <c r="C1223" s="3">
        <v>620</v>
      </c>
      <c r="D1223" s="3">
        <v>6</v>
      </c>
      <c r="E1223" s="3">
        <v>44.25080333333333</v>
      </c>
      <c r="F1223" s="4">
        <v>-76.589376666666666</v>
      </c>
      <c r="G1223" s="5">
        <f t="shared" si="171"/>
        <v>0.2083877690063064</v>
      </c>
      <c r="H1223" s="5">
        <f t="shared" si="172"/>
        <v>0.1641769993325298</v>
      </c>
      <c r="I1223" s="5">
        <f t="shared" si="173"/>
        <v>0.7855050549864685</v>
      </c>
      <c r="L1223">
        <f t="shared" si="174"/>
        <v>0</v>
      </c>
      <c r="M1223">
        <f t="shared" si="175"/>
        <v>0</v>
      </c>
      <c r="N1223">
        <f t="shared" si="176"/>
        <v>-0.28369109148652732</v>
      </c>
      <c r="Q1223">
        <f t="shared" si="177"/>
        <v>0</v>
      </c>
      <c r="R1223">
        <f t="shared" si="178"/>
        <v>0</v>
      </c>
      <c r="S1223">
        <f t="shared" si="179"/>
        <v>-0.28369109148652732</v>
      </c>
    </row>
    <row r="1224" spans="1:19" x14ac:dyDescent="0.25">
      <c r="A1224" s="6">
        <v>43012</v>
      </c>
      <c r="B1224" s="7">
        <v>1.5585300925925925</v>
      </c>
      <c r="C1224" s="8">
        <v>620</v>
      </c>
      <c r="D1224" s="8">
        <v>6</v>
      </c>
      <c r="E1224" s="8">
        <v>44.25080333333333</v>
      </c>
      <c r="F1224" s="5">
        <v>-76.589376666666666</v>
      </c>
      <c r="G1224" s="5">
        <f t="shared" si="171"/>
        <v>0.2083877690063064</v>
      </c>
      <c r="H1224" s="5">
        <f t="shared" si="172"/>
        <v>0.1641769993325298</v>
      </c>
      <c r="I1224" s="5">
        <f t="shared" si="173"/>
        <v>0.7855050549864685</v>
      </c>
      <c r="L1224">
        <f t="shared" si="174"/>
        <v>0</v>
      </c>
      <c r="M1224">
        <f t="shared" si="175"/>
        <v>0</v>
      </c>
      <c r="N1224">
        <f t="shared" si="176"/>
        <v>-0.28369109148652732</v>
      </c>
      <c r="Q1224">
        <f t="shared" si="177"/>
        <v>0</v>
      </c>
      <c r="R1224">
        <f t="shared" si="178"/>
        <v>0</v>
      </c>
      <c r="S1224">
        <f t="shared" si="179"/>
        <v>-0.28369109148652732</v>
      </c>
    </row>
    <row r="1225" spans="1:19" x14ac:dyDescent="0.25">
      <c r="A1225" s="1">
        <v>43012</v>
      </c>
      <c r="B1225" s="2">
        <v>1.5586226851851852</v>
      </c>
      <c r="C1225" s="3">
        <v>620</v>
      </c>
      <c r="D1225" s="3">
        <v>6</v>
      </c>
      <c r="E1225" s="3">
        <v>44.25080333333333</v>
      </c>
      <c r="F1225" s="4">
        <v>-76.589376666666666</v>
      </c>
      <c r="G1225" s="5">
        <f t="shared" si="171"/>
        <v>0.2083877690063064</v>
      </c>
      <c r="H1225" s="5">
        <f t="shared" si="172"/>
        <v>0.1641769993325298</v>
      </c>
      <c r="I1225" s="5">
        <f t="shared" si="173"/>
        <v>0.7855050549864685</v>
      </c>
      <c r="L1225">
        <f t="shared" si="174"/>
        <v>0</v>
      </c>
      <c r="M1225">
        <f t="shared" si="175"/>
        <v>0</v>
      </c>
      <c r="N1225">
        <f t="shared" si="176"/>
        <v>-0.28369109148652732</v>
      </c>
      <c r="Q1225">
        <f t="shared" si="177"/>
        <v>0</v>
      </c>
      <c r="R1225">
        <f t="shared" si="178"/>
        <v>0</v>
      </c>
      <c r="S1225">
        <f t="shared" si="179"/>
        <v>-0.28369109148652732</v>
      </c>
    </row>
    <row r="1226" spans="1:19" x14ac:dyDescent="0.25">
      <c r="A1226" s="6">
        <v>43012</v>
      </c>
      <c r="B1226" s="7">
        <v>1.5586805555555556</v>
      </c>
      <c r="C1226" s="8">
        <v>620</v>
      </c>
      <c r="D1226" s="8">
        <v>6</v>
      </c>
      <c r="E1226" s="8">
        <v>44.25080333333333</v>
      </c>
      <c r="F1226" s="5">
        <v>-76.589376666666666</v>
      </c>
      <c r="G1226" s="5">
        <f t="shared" si="171"/>
        <v>0.2083877690063064</v>
      </c>
      <c r="H1226" s="5">
        <f t="shared" si="172"/>
        <v>0.1641769993325298</v>
      </c>
      <c r="I1226" s="5">
        <f t="shared" si="173"/>
        <v>0.7855050549864685</v>
      </c>
      <c r="L1226">
        <f t="shared" si="174"/>
        <v>0</v>
      </c>
      <c r="M1226">
        <f t="shared" si="175"/>
        <v>0</v>
      </c>
      <c r="N1226">
        <f t="shared" si="176"/>
        <v>-0.28369109148652732</v>
      </c>
      <c r="Q1226">
        <f t="shared" si="177"/>
        <v>0</v>
      </c>
      <c r="R1226">
        <f t="shared" si="178"/>
        <v>0</v>
      </c>
      <c r="S1226">
        <f t="shared" si="179"/>
        <v>-0.28369109148652732</v>
      </c>
    </row>
    <row r="1227" spans="1:19" x14ac:dyDescent="0.25">
      <c r="A1227" s="6">
        <v>43012</v>
      </c>
      <c r="B1227" s="7">
        <v>1.5616319444444446</v>
      </c>
      <c r="C1227" s="8">
        <v>620</v>
      </c>
      <c r="D1227" s="8">
        <v>6</v>
      </c>
      <c r="E1227" s="8">
        <v>44.255139999999997</v>
      </c>
      <c r="F1227" s="5">
        <v>-76.572621666666677</v>
      </c>
      <c r="G1227" s="5">
        <f t="shared" si="171"/>
        <v>0.20884651830955689</v>
      </c>
      <c r="H1227" s="5">
        <f t="shared" si="172"/>
        <v>0.17028601355238995</v>
      </c>
      <c r="I1227" s="5">
        <f t="shared" si="173"/>
        <v>0.77502636572349304</v>
      </c>
      <c r="L1227">
        <f t="shared" si="174"/>
        <v>0</v>
      </c>
      <c r="M1227">
        <f t="shared" si="175"/>
        <v>0</v>
      </c>
      <c r="N1227">
        <f t="shared" si="176"/>
        <v>-0.28369109148652732</v>
      </c>
      <c r="Q1227">
        <f t="shared" si="177"/>
        <v>0</v>
      </c>
      <c r="R1227">
        <f t="shared" si="178"/>
        <v>0</v>
      </c>
      <c r="S1227">
        <f t="shared" si="179"/>
        <v>-0.28369109148652732</v>
      </c>
    </row>
    <row r="1228" spans="1:19" x14ac:dyDescent="0.25">
      <c r="A1228" s="6">
        <v>43012</v>
      </c>
      <c r="B1228" s="7">
        <v>1.5616782407407408</v>
      </c>
      <c r="C1228" s="8">
        <v>620</v>
      </c>
      <c r="D1228" s="8">
        <v>6</v>
      </c>
      <c r="E1228" s="8">
        <v>44.255139999999997</v>
      </c>
      <c r="F1228" s="5">
        <v>-76.572621666666677</v>
      </c>
      <c r="G1228" s="5">
        <f t="shared" si="171"/>
        <v>0.20884651830955689</v>
      </c>
      <c r="H1228" s="5">
        <f t="shared" si="172"/>
        <v>0.17028601355238995</v>
      </c>
      <c r="I1228" s="5">
        <f t="shared" si="173"/>
        <v>0.77502636572349304</v>
      </c>
      <c r="L1228">
        <f t="shared" si="174"/>
        <v>0</v>
      </c>
      <c r="M1228">
        <f t="shared" si="175"/>
        <v>0</v>
      </c>
      <c r="N1228">
        <f t="shared" si="176"/>
        <v>-0.28369109148652732</v>
      </c>
      <c r="Q1228">
        <f t="shared" si="177"/>
        <v>0</v>
      </c>
      <c r="R1228">
        <f t="shared" si="178"/>
        <v>0</v>
      </c>
      <c r="S1228">
        <f t="shared" si="179"/>
        <v>-0.28369109148652732</v>
      </c>
    </row>
    <row r="1229" spans="1:19" x14ac:dyDescent="0.25">
      <c r="A1229" s="1">
        <v>43012</v>
      </c>
      <c r="B1229" s="2">
        <v>1.5666435185185184</v>
      </c>
      <c r="C1229" s="3">
        <v>620</v>
      </c>
      <c r="D1229" s="3">
        <v>6</v>
      </c>
      <c r="E1229" s="3">
        <v>44.251776666666665</v>
      </c>
      <c r="F1229" s="4">
        <v>-76.589098333333325</v>
      </c>
      <c r="G1229" s="5">
        <f t="shared" si="171"/>
        <v>0.2090789673296489</v>
      </c>
      <c r="H1229" s="5">
        <f t="shared" si="172"/>
        <v>0.1648158906047959</v>
      </c>
      <c r="I1229" s="5">
        <f t="shared" si="173"/>
        <v>0.78533277652043432</v>
      </c>
      <c r="L1229">
        <f t="shared" si="174"/>
        <v>0</v>
      </c>
      <c r="M1229">
        <f t="shared" si="175"/>
        <v>0</v>
      </c>
      <c r="N1229">
        <f t="shared" si="176"/>
        <v>-0.28369109148652732</v>
      </c>
      <c r="Q1229">
        <f t="shared" si="177"/>
        <v>0</v>
      </c>
      <c r="R1229">
        <f t="shared" si="178"/>
        <v>0</v>
      </c>
      <c r="S1229">
        <f t="shared" si="179"/>
        <v>-0.28369109148652732</v>
      </c>
    </row>
    <row r="1230" spans="1:19" x14ac:dyDescent="0.25">
      <c r="A1230" s="6">
        <v>43012</v>
      </c>
      <c r="B1230" s="7">
        <v>1.5726967592592591</v>
      </c>
      <c r="C1230" s="8">
        <v>620</v>
      </c>
      <c r="D1230" s="8">
        <v>6</v>
      </c>
      <c r="E1230" s="8">
        <v>44.235768333333333</v>
      </c>
      <c r="F1230" s="5">
        <v>-76.56812166666667</v>
      </c>
      <c r="G1230" s="5">
        <f t="shared" si="171"/>
        <v>0.19363499288429911</v>
      </c>
      <c r="H1230" s="5">
        <f t="shared" si="172"/>
        <v>0.15933908209112627</v>
      </c>
      <c r="I1230" s="5">
        <f t="shared" si="173"/>
        <v>0.77217484815009862</v>
      </c>
      <c r="L1230">
        <f t="shared" si="174"/>
        <v>0</v>
      </c>
      <c r="M1230">
        <f t="shared" si="175"/>
        <v>0</v>
      </c>
      <c r="N1230">
        <f t="shared" si="176"/>
        <v>-0.28369109148652732</v>
      </c>
      <c r="Q1230">
        <f t="shared" si="177"/>
        <v>0</v>
      </c>
      <c r="R1230">
        <f t="shared" si="178"/>
        <v>0</v>
      </c>
      <c r="S1230">
        <f t="shared" si="179"/>
        <v>-0.28369109148652732</v>
      </c>
    </row>
    <row r="1231" spans="1:19" x14ac:dyDescent="0.25">
      <c r="A1231" s="6">
        <v>43012</v>
      </c>
      <c r="B1231" s="7">
        <v>1.5831481481481484</v>
      </c>
      <c r="C1231" s="8">
        <v>620</v>
      </c>
      <c r="D1231" s="8">
        <v>6</v>
      </c>
      <c r="E1231" s="8">
        <v>44.223681666666664</v>
      </c>
      <c r="F1231" s="5">
        <v>-76.526361666666659</v>
      </c>
      <c r="G1231" s="5">
        <f t="shared" si="171"/>
        <v>0.17808412397522716</v>
      </c>
      <c r="H1231" s="5">
        <f t="shared" si="172"/>
        <v>0.15946668521738849</v>
      </c>
      <c r="I1231" s="5">
        <f t="shared" si="173"/>
        <v>0.74497463463201596</v>
      </c>
      <c r="L1231">
        <f t="shared" si="174"/>
        <v>0</v>
      </c>
      <c r="M1231">
        <f t="shared" si="175"/>
        <v>0</v>
      </c>
      <c r="N1231">
        <f t="shared" si="176"/>
        <v>-0.28369109148652732</v>
      </c>
      <c r="Q1231">
        <f t="shared" si="177"/>
        <v>0</v>
      </c>
      <c r="R1231">
        <f t="shared" si="178"/>
        <v>0</v>
      </c>
      <c r="S1231">
        <f t="shared" si="179"/>
        <v>-0.28369109148652732</v>
      </c>
    </row>
    <row r="1232" spans="1:19" x14ac:dyDescent="0.25">
      <c r="A1232" s="1">
        <v>43012</v>
      </c>
      <c r="B1232" s="2">
        <v>1.5840972222222223</v>
      </c>
      <c r="C1232" s="3">
        <v>620</v>
      </c>
      <c r="D1232" s="3">
        <v>6</v>
      </c>
      <c r="E1232" s="3">
        <v>44.221291666666673</v>
      </c>
      <c r="F1232" s="4">
        <v>-76.525256666666678</v>
      </c>
      <c r="G1232" s="5">
        <f t="shared" si="171"/>
        <v>0.17618014054578873</v>
      </c>
      <c r="H1232" s="5">
        <f t="shared" si="172"/>
        <v>0.15811287855922629</v>
      </c>
      <c r="I1232" s="5">
        <f t="shared" si="173"/>
        <v>0.74423704243007849</v>
      </c>
      <c r="L1232">
        <f t="shared" si="174"/>
        <v>0</v>
      </c>
      <c r="M1232">
        <f t="shared" si="175"/>
        <v>0</v>
      </c>
      <c r="N1232">
        <f t="shared" si="176"/>
        <v>-0.28369109148652732</v>
      </c>
      <c r="Q1232">
        <f t="shared" si="177"/>
        <v>0</v>
      </c>
      <c r="R1232">
        <f t="shared" si="178"/>
        <v>0</v>
      </c>
      <c r="S1232">
        <f t="shared" si="179"/>
        <v>-0.28369109148652732</v>
      </c>
    </row>
    <row r="1233" spans="1:19" x14ac:dyDescent="0.25">
      <c r="A1233" s="1">
        <v>43012</v>
      </c>
      <c r="B1233" s="2">
        <v>1.5885995370370369</v>
      </c>
      <c r="C1233" s="3">
        <v>620</v>
      </c>
      <c r="D1233" s="3">
        <v>6</v>
      </c>
      <c r="E1233" s="3">
        <v>44.223506666666673</v>
      </c>
      <c r="F1233" s="4">
        <v>-76.572053333333329</v>
      </c>
      <c r="G1233" s="5">
        <f t="shared" si="171"/>
        <v>0.18505038504325255</v>
      </c>
      <c r="H1233" s="5">
        <f t="shared" si="172"/>
        <v>0.15105866463791598</v>
      </c>
      <c r="I1233" s="5">
        <f t="shared" si="173"/>
        <v>0.77466709431780134</v>
      </c>
      <c r="L1233">
        <f t="shared" si="174"/>
        <v>0</v>
      </c>
      <c r="M1233">
        <f t="shared" si="175"/>
        <v>0</v>
      </c>
      <c r="N1233">
        <f t="shared" si="176"/>
        <v>-0.28369109148652732</v>
      </c>
      <c r="Q1233">
        <f t="shared" si="177"/>
        <v>0</v>
      </c>
      <c r="R1233">
        <f t="shared" si="178"/>
        <v>0</v>
      </c>
      <c r="S1233">
        <f t="shared" si="179"/>
        <v>-0.28369109148652732</v>
      </c>
    </row>
    <row r="1234" spans="1:19" x14ac:dyDescent="0.25">
      <c r="A1234" s="1">
        <v>43012</v>
      </c>
      <c r="B1234" s="2">
        <v>1.5918518518518519</v>
      </c>
      <c r="C1234" s="3">
        <v>620</v>
      </c>
      <c r="D1234" s="3">
        <v>6</v>
      </c>
      <c r="E1234" s="3">
        <v>44.236129999999996</v>
      </c>
      <c r="F1234" s="4">
        <v>-76.567844999999991</v>
      </c>
      <c r="G1234" s="5">
        <f t="shared" si="171"/>
        <v>0.19386117405171305</v>
      </c>
      <c r="H1234" s="5">
        <f t="shared" si="172"/>
        <v>0.15961517652574661</v>
      </c>
      <c r="I1234" s="5">
        <f t="shared" si="173"/>
        <v>0.77199902180324043</v>
      </c>
      <c r="L1234">
        <f t="shared" si="174"/>
        <v>0</v>
      </c>
      <c r="M1234">
        <f t="shared" si="175"/>
        <v>0</v>
      </c>
      <c r="N1234">
        <f t="shared" si="176"/>
        <v>-0.28369109148652732</v>
      </c>
      <c r="Q1234">
        <f t="shared" si="177"/>
        <v>0</v>
      </c>
      <c r="R1234">
        <f t="shared" si="178"/>
        <v>0</v>
      </c>
      <c r="S1234">
        <f t="shared" si="179"/>
        <v>-0.28369109148652732</v>
      </c>
    </row>
    <row r="1235" spans="1:19" x14ac:dyDescent="0.25">
      <c r="A1235" s="6">
        <v>43012</v>
      </c>
      <c r="B1235" s="7">
        <v>1.5921412037037035</v>
      </c>
      <c r="C1235" s="8">
        <v>620</v>
      </c>
      <c r="D1235" s="8">
        <v>6</v>
      </c>
      <c r="E1235" s="8">
        <v>44.236129999999996</v>
      </c>
      <c r="F1235" s="5">
        <v>-76.567844999999991</v>
      </c>
      <c r="G1235" s="5">
        <f t="shared" si="171"/>
        <v>0.19386117405171305</v>
      </c>
      <c r="H1235" s="5">
        <f t="shared" si="172"/>
        <v>0.15961517652574661</v>
      </c>
      <c r="I1235" s="5">
        <f t="shared" si="173"/>
        <v>0.77199902180324043</v>
      </c>
      <c r="L1235">
        <f t="shared" si="174"/>
        <v>0</v>
      </c>
      <c r="M1235">
        <f t="shared" si="175"/>
        <v>0</v>
      </c>
      <c r="N1235">
        <f t="shared" si="176"/>
        <v>-0.28369109148652732</v>
      </c>
      <c r="Q1235">
        <f t="shared" si="177"/>
        <v>0</v>
      </c>
      <c r="R1235">
        <f t="shared" si="178"/>
        <v>0</v>
      </c>
      <c r="S1235">
        <f t="shared" si="179"/>
        <v>-0.28369109148652732</v>
      </c>
    </row>
    <row r="1236" spans="1:19" x14ac:dyDescent="0.25">
      <c r="A1236" s="6">
        <v>43012</v>
      </c>
      <c r="B1236" s="7">
        <v>1.5921875000000001</v>
      </c>
      <c r="C1236" s="8">
        <v>620</v>
      </c>
      <c r="D1236" s="8">
        <v>6</v>
      </c>
      <c r="E1236" s="8">
        <v>44.236129999999996</v>
      </c>
      <c r="F1236" s="5">
        <v>-76.567844999999991</v>
      </c>
      <c r="G1236" s="5">
        <f t="shared" si="171"/>
        <v>0.19386117405171305</v>
      </c>
      <c r="H1236" s="5">
        <f t="shared" si="172"/>
        <v>0.15961517652574661</v>
      </c>
      <c r="I1236" s="5">
        <f t="shared" si="173"/>
        <v>0.77199902180324043</v>
      </c>
      <c r="L1236">
        <f t="shared" si="174"/>
        <v>0</v>
      </c>
      <c r="M1236">
        <f t="shared" si="175"/>
        <v>0</v>
      </c>
      <c r="N1236">
        <f t="shared" si="176"/>
        <v>-0.28369109148652732</v>
      </c>
      <c r="Q1236">
        <f t="shared" si="177"/>
        <v>0</v>
      </c>
      <c r="R1236">
        <f t="shared" si="178"/>
        <v>0</v>
      </c>
      <c r="S1236">
        <f t="shared" si="179"/>
        <v>-0.28369109148652732</v>
      </c>
    </row>
    <row r="1237" spans="1:19" x14ac:dyDescent="0.25">
      <c r="A1237" s="6">
        <v>43012</v>
      </c>
      <c r="B1237" s="7">
        <v>1.5930208333333331</v>
      </c>
      <c r="C1237" s="8">
        <v>620</v>
      </c>
      <c r="D1237" s="8">
        <v>6</v>
      </c>
      <c r="E1237" s="8">
        <v>44.236129999999996</v>
      </c>
      <c r="F1237" s="5">
        <v>-76.567844999999991</v>
      </c>
      <c r="G1237" s="5">
        <f t="shared" si="171"/>
        <v>0.19386117405171305</v>
      </c>
      <c r="H1237" s="5">
        <f t="shared" si="172"/>
        <v>0.15961517652574661</v>
      </c>
      <c r="I1237" s="5">
        <f t="shared" si="173"/>
        <v>0.77199902180324043</v>
      </c>
      <c r="L1237">
        <f t="shared" si="174"/>
        <v>0</v>
      </c>
      <c r="M1237">
        <f t="shared" si="175"/>
        <v>0</v>
      </c>
      <c r="N1237">
        <f t="shared" si="176"/>
        <v>-0.28369109148652732</v>
      </c>
      <c r="Q1237">
        <f t="shared" si="177"/>
        <v>0</v>
      </c>
      <c r="R1237">
        <f t="shared" si="178"/>
        <v>0</v>
      </c>
      <c r="S1237">
        <f t="shared" si="179"/>
        <v>-0.28369109148652732</v>
      </c>
    </row>
    <row r="1238" spans="1:19" x14ac:dyDescent="0.25">
      <c r="A1238" s="1">
        <v>43012</v>
      </c>
      <c r="B1238" s="2">
        <v>1.5933680555555556</v>
      </c>
      <c r="C1238" s="3">
        <v>620</v>
      </c>
      <c r="D1238" s="3">
        <v>6</v>
      </c>
      <c r="E1238" s="3">
        <v>44.236129999999996</v>
      </c>
      <c r="F1238" s="4">
        <v>-76.567844999999991</v>
      </c>
      <c r="G1238" s="5">
        <f t="shared" si="171"/>
        <v>0.19386117405171305</v>
      </c>
      <c r="H1238" s="5">
        <f t="shared" si="172"/>
        <v>0.15961517652574661</v>
      </c>
      <c r="I1238" s="5">
        <f t="shared" si="173"/>
        <v>0.77199902180324043</v>
      </c>
      <c r="L1238">
        <f t="shared" si="174"/>
        <v>0</v>
      </c>
      <c r="M1238">
        <f t="shared" si="175"/>
        <v>0</v>
      </c>
      <c r="N1238">
        <f t="shared" si="176"/>
        <v>-0.28369109148652732</v>
      </c>
      <c r="Q1238">
        <f t="shared" si="177"/>
        <v>0</v>
      </c>
      <c r="R1238">
        <f t="shared" si="178"/>
        <v>0</v>
      </c>
      <c r="S1238">
        <f t="shared" si="179"/>
        <v>-0.28369109148652732</v>
      </c>
    </row>
    <row r="1239" spans="1:19" x14ac:dyDescent="0.25">
      <c r="A1239" s="6">
        <v>43012</v>
      </c>
      <c r="B1239" s="7">
        <v>1.5969212962962964</v>
      </c>
      <c r="C1239" s="8">
        <v>620</v>
      </c>
      <c r="D1239" s="8">
        <v>6</v>
      </c>
      <c r="E1239" s="8">
        <v>44.246686666666669</v>
      </c>
      <c r="F1239" s="5">
        <v>-76.569269999999989</v>
      </c>
      <c r="G1239" s="5">
        <f t="shared" si="171"/>
        <v>0.20197530940859718</v>
      </c>
      <c r="H1239" s="5">
        <f t="shared" si="172"/>
        <v>0.16581357290369372</v>
      </c>
      <c r="I1239" s="5">
        <f t="shared" si="173"/>
        <v>0.77290400147409555</v>
      </c>
      <c r="L1239">
        <f t="shared" si="174"/>
        <v>0</v>
      </c>
      <c r="M1239">
        <f t="shared" si="175"/>
        <v>0</v>
      </c>
      <c r="N1239">
        <f t="shared" si="176"/>
        <v>-0.28369109148652732</v>
      </c>
      <c r="Q1239">
        <f t="shared" si="177"/>
        <v>0</v>
      </c>
      <c r="R1239">
        <f t="shared" si="178"/>
        <v>0</v>
      </c>
      <c r="S1239">
        <f t="shared" si="179"/>
        <v>-0.28369109148652732</v>
      </c>
    </row>
    <row r="1240" spans="1:19" x14ac:dyDescent="0.25">
      <c r="A1240" s="1">
        <v>43012</v>
      </c>
      <c r="B1240" s="2">
        <v>1.5989699074074073</v>
      </c>
      <c r="C1240" s="3">
        <v>620</v>
      </c>
      <c r="D1240" s="3">
        <v>6</v>
      </c>
      <c r="E1240" s="3">
        <v>44.250590000000003</v>
      </c>
      <c r="F1240" s="4">
        <v>-76.589621666666673</v>
      </c>
      <c r="G1240" s="5">
        <f t="shared" si="171"/>
        <v>0.20826638026272495</v>
      </c>
      <c r="H1240" s="5">
        <f t="shared" si="172"/>
        <v>0.16399868339860924</v>
      </c>
      <c r="I1240" s="5">
        <f t="shared" si="173"/>
        <v>0.78565665094388748</v>
      </c>
      <c r="L1240">
        <f t="shared" si="174"/>
        <v>0</v>
      </c>
      <c r="M1240">
        <f t="shared" si="175"/>
        <v>0</v>
      </c>
      <c r="N1240">
        <f t="shared" si="176"/>
        <v>-0.28369109148652732</v>
      </c>
      <c r="Q1240">
        <f t="shared" si="177"/>
        <v>0</v>
      </c>
      <c r="R1240">
        <f t="shared" si="178"/>
        <v>0</v>
      </c>
      <c r="S1240">
        <f t="shared" si="179"/>
        <v>-0.28369109148652732</v>
      </c>
    </row>
    <row r="1241" spans="1:19" x14ac:dyDescent="0.25">
      <c r="A1241" s="6">
        <v>43012</v>
      </c>
      <c r="B1241" s="7">
        <v>1.6023032407407407</v>
      </c>
      <c r="C1241" s="8">
        <v>620</v>
      </c>
      <c r="D1241" s="8">
        <v>6</v>
      </c>
      <c r="E1241" s="8">
        <v>44.255164999999998</v>
      </c>
      <c r="F1241" s="5">
        <v>-76.57254833333333</v>
      </c>
      <c r="G1241" s="5">
        <f t="shared" si="171"/>
        <v>0.20885268785482625</v>
      </c>
      <c r="H1241" s="5">
        <f t="shared" si="172"/>
        <v>0.17031654364698032</v>
      </c>
      <c r="I1241" s="5">
        <f t="shared" si="173"/>
        <v>0.77498002218701034</v>
      </c>
      <c r="L1241">
        <f t="shared" si="174"/>
        <v>0</v>
      </c>
      <c r="M1241">
        <f t="shared" si="175"/>
        <v>0</v>
      </c>
      <c r="N1241">
        <f t="shared" si="176"/>
        <v>-0.28369109148652732</v>
      </c>
      <c r="Q1241">
        <f t="shared" si="177"/>
        <v>0</v>
      </c>
      <c r="R1241">
        <f t="shared" si="178"/>
        <v>0</v>
      </c>
      <c r="S1241">
        <f t="shared" si="179"/>
        <v>-0.28369109148652732</v>
      </c>
    </row>
    <row r="1242" spans="1:19" x14ac:dyDescent="0.25">
      <c r="A1242" s="1">
        <v>43012</v>
      </c>
      <c r="B1242" s="2">
        <v>1.6023726851851849</v>
      </c>
      <c r="C1242" s="3">
        <v>620</v>
      </c>
      <c r="D1242" s="3">
        <v>6</v>
      </c>
      <c r="E1242" s="3">
        <v>44.255164999999998</v>
      </c>
      <c r="F1242" s="4">
        <v>-76.57254833333333</v>
      </c>
      <c r="G1242" s="5">
        <f t="shared" si="171"/>
        <v>0.20885268785482625</v>
      </c>
      <c r="H1242" s="5">
        <f t="shared" si="172"/>
        <v>0.17031654364698032</v>
      </c>
      <c r="I1242" s="5">
        <f t="shared" si="173"/>
        <v>0.77498002218701034</v>
      </c>
      <c r="L1242">
        <f t="shared" si="174"/>
        <v>0</v>
      </c>
      <c r="M1242">
        <f t="shared" si="175"/>
        <v>0</v>
      </c>
      <c r="N1242">
        <f t="shared" si="176"/>
        <v>-0.28369109148652732</v>
      </c>
      <c r="Q1242">
        <f t="shared" si="177"/>
        <v>0</v>
      </c>
      <c r="R1242">
        <f t="shared" si="178"/>
        <v>0</v>
      </c>
      <c r="S1242">
        <f t="shared" si="179"/>
        <v>-0.28369109148652732</v>
      </c>
    </row>
    <row r="1243" spans="1:19" x14ac:dyDescent="0.25">
      <c r="A1243" s="1">
        <v>43012</v>
      </c>
      <c r="B1243" s="2">
        <v>1.6024421296296296</v>
      </c>
      <c r="C1243" s="3">
        <v>620</v>
      </c>
      <c r="D1243" s="3">
        <v>6</v>
      </c>
      <c r="E1243" s="3">
        <v>44.255164999999998</v>
      </c>
      <c r="F1243" s="4">
        <v>-76.57254833333333</v>
      </c>
      <c r="G1243" s="5">
        <f t="shared" si="171"/>
        <v>0.20885268785482625</v>
      </c>
      <c r="H1243" s="5">
        <f t="shared" si="172"/>
        <v>0.17031654364698032</v>
      </c>
      <c r="I1243" s="5">
        <f t="shared" si="173"/>
        <v>0.77498002218701034</v>
      </c>
      <c r="L1243">
        <f t="shared" si="174"/>
        <v>0</v>
      </c>
      <c r="M1243">
        <f t="shared" si="175"/>
        <v>0</v>
      </c>
      <c r="N1243">
        <f t="shared" si="176"/>
        <v>-0.28369109148652732</v>
      </c>
      <c r="Q1243">
        <f t="shared" si="177"/>
        <v>0</v>
      </c>
      <c r="R1243">
        <f t="shared" si="178"/>
        <v>0</v>
      </c>
      <c r="S1243">
        <f t="shared" si="179"/>
        <v>-0.28369109148652732</v>
      </c>
    </row>
    <row r="1244" spans="1:19" x14ac:dyDescent="0.25">
      <c r="A1244" s="1">
        <v>43012</v>
      </c>
      <c r="B1244" s="2">
        <v>1.6025</v>
      </c>
      <c r="C1244" s="3">
        <v>620</v>
      </c>
      <c r="D1244" s="3">
        <v>6</v>
      </c>
      <c r="E1244" s="3">
        <v>44.255164999999998</v>
      </c>
      <c r="F1244" s="4">
        <v>-76.57254833333333</v>
      </c>
      <c r="G1244" s="5">
        <f t="shared" si="171"/>
        <v>0.20885268785482625</v>
      </c>
      <c r="H1244" s="5">
        <f t="shared" si="172"/>
        <v>0.17031654364698032</v>
      </c>
      <c r="I1244" s="5">
        <f t="shared" si="173"/>
        <v>0.77498002218701034</v>
      </c>
      <c r="L1244">
        <f t="shared" si="174"/>
        <v>0</v>
      </c>
      <c r="M1244">
        <f t="shared" si="175"/>
        <v>0</v>
      </c>
      <c r="N1244">
        <f t="shared" si="176"/>
        <v>-0.28369109148652732</v>
      </c>
      <c r="Q1244">
        <f t="shared" si="177"/>
        <v>0</v>
      </c>
      <c r="R1244">
        <f t="shared" si="178"/>
        <v>0</v>
      </c>
      <c r="S1244">
        <f t="shared" si="179"/>
        <v>-0.28369109148652732</v>
      </c>
    </row>
    <row r="1245" spans="1:19" x14ac:dyDescent="0.25">
      <c r="A1245" s="1">
        <v>43012</v>
      </c>
      <c r="B1245" s="2">
        <v>1.6025462962962962</v>
      </c>
      <c r="C1245" s="3">
        <v>620</v>
      </c>
      <c r="D1245" s="3">
        <v>6</v>
      </c>
      <c r="E1245" s="3">
        <v>44.255164999999998</v>
      </c>
      <c r="F1245" s="4">
        <v>-76.57254833333333</v>
      </c>
      <c r="G1245" s="5">
        <f t="shared" si="171"/>
        <v>0.20885268785482625</v>
      </c>
      <c r="H1245" s="5">
        <f t="shared" si="172"/>
        <v>0.17031654364698032</v>
      </c>
      <c r="I1245" s="5">
        <f t="shared" si="173"/>
        <v>0.77498002218701034</v>
      </c>
      <c r="L1245">
        <f t="shared" si="174"/>
        <v>0</v>
      </c>
      <c r="M1245">
        <f t="shared" si="175"/>
        <v>0</v>
      </c>
      <c r="N1245">
        <f t="shared" si="176"/>
        <v>-0.28369109148652732</v>
      </c>
      <c r="Q1245">
        <f t="shared" si="177"/>
        <v>0</v>
      </c>
      <c r="R1245">
        <f t="shared" si="178"/>
        <v>0</v>
      </c>
      <c r="S1245">
        <f t="shared" si="179"/>
        <v>-0.28369109148652732</v>
      </c>
    </row>
    <row r="1246" spans="1:19" x14ac:dyDescent="0.25">
      <c r="A1246" s="1">
        <v>43012</v>
      </c>
      <c r="B1246" s="2">
        <v>1.6025810185185185</v>
      </c>
      <c r="C1246" s="3">
        <v>620</v>
      </c>
      <c r="D1246" s="3">
        <v>6</v>
      </c>
      <c r="E1246" s="3">
        <v>44.255164999999998</v>
      </c>
      <c r="F1246" s="4">
        <v>-76.57254833333333</v>
      </c>
      <c r="G1246" s="5">
        <f t="shared" si="171"/>
        <v>0.20885268785482625</v>
      </c>
      <c r="H1246" s="5">
        <f t="shared" si="172"/>
        <v>0.17031654364698032</v>
      </c>
      <c r="I1246" s="5">
        <f t="shared" si="173"/>
        <v>0.77498002218701034</v>
      </c>
      <c r="L1246">
        <f t="shared" si="174"/>
        <v>0</v>
      </c>
      <c r="M1246">
        <f t="shared" si="175"/>
        <v>0</v>
      </c>
      <c r="N1246">
        <f t="shared" si="176"/>
        <v>-0.28369109148652732</v>
      </c>
      <c r="Q1246">
        <f t="shared" si="177"/>
        <v>0</v>
      </c>
      <c r="R1246">
        <f t="shared" si="178"/>
        <v>0</v>
      </c>
      <c r="S1246">
        <f t="shared" si="179"/>
        <v>-0.28369109148652732</v>
      </c>
    </row>
    <row r="1247" spans="1:19" x14ac:dyDescent="0.25">
      <c r="A1247" s="1">
        <v>43012</v>
      </c>
      <c r="B1247" s="2">
        <v>1.6033564814814816</v>
      </c>
      <c r="C1247" s="3">
        <v>620</v>
      </c>
      <c r="D1247" s="3">
        <v>6</v>
      </c>
      <c r="E1247" s="3">
        <v>44.255164999999998</v>
      </c>
      <c r="F1247" s="4">
        <v>-76.57254833333333</v>
      </c>
      <c r="G1247" s="5">
        <f t="shared" si="171"/>
        <v>0.20885268785482625</v>
      </c>
      <c r="H1247" s="5">
        <f t="shared" si="172"/>
        <v>0.17031654364698032</v>
      </c>
      <c r="I1247" s="5">
        <f t="shared" si="173"/>
        <v>0.77498002218701034</v>
      </c>
      <c r="L1247">
        <f t="shared" si="174"/>
        <v>0</v>
      </c>
      <c r="M1247">
        <f t="shared" si="175"/>
        <v>0</v>
      </c>
      <c r="N1247">
        <f t="shared" si="176"/>
        <v>-0.28369109148652732</v>
      </c>
      <c r="Q1247">
        <f t="shared" si="177"/>
        <v>0</v>
      </c>
      <c r="R1247">
        <f t="shared" si="178"/>
        <v>0</v>
      </c>
      <c r="S1247">
        <f t="shared" si="179"/>
        <v>-0.28369109148652732</v>
      </c>
    </row>
    <row r="1248" spans="1:19" x14ac:dyDescent="0.25">
      <c r="A1248" s="1">
        <v>43012</v>
      </c>
      <c r="B1248" s="2">
        <v>1.6039699074074072</v>
      </c>
      <c r="C1248" s="3">
        <v>620</v>
      </c>
      <c r="D1248" s="3">
        <v>6</v>
      </c>
      <c r="E1248" s="3">
        <v>44.255164999999998</v>
      </c>
      <c r="F1248" s="4">
        <v>-76.57254833333333</v>
      </c>
      <c r="G1248" s="5">
        <f t="shared" si="171"/>
        <v>0.20885268785482625</v>
      </c>
      <c r="H1248" s="5">
        <f t="shared" si="172"/>
        <v>0.17031654364698032</v>
      </c>
      <c r="I1248" s="5">
        <f t="shared" si="173"/>
        <v>0.77498002218701034</v>
      </c>
      <c r="L1248">
        <f t="shared" si="174"/>
        <v>0</v>
      </c>
      <c r="M1248">
        <f t="shared" si="175"/>
        <v>0</v>
      </c>
      <c r="N1248">
        <f t="shared" si="176"/>
        <v>-0.28369109148652732</v>
      </c>
      <c r="Q1248">
        <f t="shared" si="177"/>
        <v>0</v>
      </c>
      <c r="R1248">
        <f t="shared" si="178"/>
        <v>0</v>
      </c>
      <c r="S1248">
        <f t="shared" si="179"/>
        <v>-0.28369109148652732</v>
      </c>
    </row>
    <row r="1249" spans="1:19" x14ac:dyDescent="0.25">
      <c r="A1249" s="1">
        <v>43012</v>
      </c>
      <c r="B1249" s="2">
        <v>1.6076157407407408</v>
      </c>
      <c r="C1249" s="3">
        <v>620</v>
      </c>
      <c r="D1249" s="3">
        <v>6</v>
      </c>
      <c r="E1249" s="3">
        <v>44.259403333333331</v>
      </c>
      <c r="F1249" s="4">
        <v>-76.580864999999989</v>
      </c>
      <c r="G1249" s="5">
        <f t="shared" si="171"/>
        <v>0.21344445861602801</v>
      </c>
      <c r="H1249" s="5">
        <f t="shared" si="172"/>
        <v>0.17112526287990995</v>
      </c>
      <c r="I1249" s="5">
        <f t="shared" si="173"/>
        <v>0.78020917492079056</v>
      </c>
      <c r="L1249">
        <f t="shared" si="174"/>
        <v>0</v>
      </c>
      <c r="M1249">
        <f t="shared" si="175"/>
        <v>0</v>
      </c>
      <c r="N1249">
        <f t="shared" si="176"/>
        <v>-0.28369109148652732</v>
      </c>
      <c r="Q1249">
        <f t="shared" si="177"/>
        <v>0</v>
      </c>
      <c r="R1249">
        <f t="shared" si="178"/>
        <v>0</v>
      </c>
      <c r="S1249">
        <f t="shared" si="179"/>
        <v>-0.28369109148652732</v>
      </c>
    </row>
    <row r="1250" spans="1:19" x14ac:dyDescent="0.25">
      <c r="A1250" s="6">
        <v>43012</v>
      </c>
      <c r="B1250" s="7">
        <v>1.6093055555555553</v>
      </c>
      <c r="C1250" s="8">
        <v>620</v>
      </c>
      <c r="D1250" s="8">
        <v>6</v>
      </c>
      <c r="E1250" s="8">
        <v>44.251733333333334</v>
      </c>
      <c r="F1250" s="5">
        <v>-76.589139999999986</v>
      </c>
      <c r="G1250" s="5">
        <f t="shared" si="171"/>
        <v>0.20905303031195654</v>
      </c>
      <c r="H1250" s="5">
        <f t="shared" si="172"/>
        <v>0.16478132169718201</v>
      </c>
      <c r="I1250" s="5">
        <f t="shared" si="173"/>
        <v>0.78535857058241465</v>
      </c>
      <c r="L1250">
        <f t="shared" si="174"/>
        <v>0</v>
      </c>
      <c r="M1250">
        <f t="shared" si="175"/>
        <v>0</v>
      </c>
      <c r="N1250">
        <f t="shared" si="176"/>
        <v>-0.28369109148652732</v>
      </c>
      <c r="Q1250">
        <f t="shared" si="177"/>
        <v>0</v>
      </c>
      <c r="R1250">
        <f t="shared" si="178"/>
        <v>0</v>
      </c>
      <c r="S1250">
        <f t="shared" si="179"/>
        <v>-0.28369109148652732</v>
      </c>
    </row>
    <row r="1251" spans="1:19" x14ac:dyDescent="0.25">
      <c r="A1251" s="6">
        <v>43012</v>
      </c>
      <c r="B1251" s="7">
        <v>1.613240740740741</v>
      </c>
      <c r="C1251" s="8">
        <v>620</v>
      </c>
      <c r="D1251" s="8">
        <v>6</v>
      </c>
      <c r="E1251" s="8">
        <v>44.244356666666668</v>
      </c>
      <c r="F1251" s="5">
        <v>-76.56801999999999</v>
      </c>
      <c r="G1251" s="5">
        <f t="shared" si="171"/>
        <v>0.20003083357321372</v>
      </c>
      <c r="H1251" s="5">
        <f t="shared" si="172"/>
        <v>0.16463622514007425</v>
      </c>
      <c r="I1251" s="5">
        <f t="shared" si="173"/>
        <v>0.77211024413202034</v>
      </c>
      <c r="L1251">
        <f t="shared" si="174"/>
        <v>0</v>
      </c>
      <c r="M1251">
        <f t="shared" si="175"/>
        <v>0</v>
      </c>
      <c r="N1251">
        <f t="shared" si="176"/>
        <v>-0.28369109148652732</v>
      </c>
      <c r="Q1251">
        <f t="shared" si="177"/>
        <v>0</v>
      </c>
      <c r="R1251">
        <f t="shared" si="178"/>
        <v>0</v>
      </c>
      <c r="S1251">
        <f t="shared" si="179"/>
        <v>-0.28369109148652732</v>
      </c>
    </row>
    <row r="1252" spans="1:19" x14ac:dyDescent="0.25">
      <c r="A1252" s="1">
        <v>43012</v>
      </c>
      <c r="B1252" s="2">
        <v>1.6147569444444443</v>
      </c>
      <c r="C1252" s="3">
        <v>620</v>
      </c>
      <c r="D1252" s="3">
        <v>6</v>
      </c>
      <c r="E1252" s="3">
        <v>44.235803333333337</v>
      </c>
      <c r="F1252" s="4">
        <v>-76.568049999999985</v>
      </c>
      <c r="G1252" s="5">
        <f t="shared" si="171"/>
        <v>0.19364973400034538</v>
      </c>
      <c r="H1252" s="5">
        <f t="shared" si="172"/>
        <v>0.15937448939124524</v>
      </c>
      <c r="I1252" s="5">
        <f t="shared" si="173"/>
        <v>0.77212930844279604</v>
      </c>
      <c r="L1252">
        <f t="shared" si="174"/>
        <v>0</v>
      </c>
      <c r="M1252">
        <f t="shared" si="175"/>
        <v>0</v>
      </c>
      <c r="N1252">
        <f t="shared" si="176"/>
        <v>-0.28369109148652732</v>
      </c>
      <c r="Q1252">
        <f t="shared" si="177"/>
        <v>0</v>
      </c>
      <c r="R1252">
        <f t="shared" si="178"/>
        <v>0</v>
      </c>
      <c r="S1252">
        <f t="shared" si="179"/>
        <v>-0.28369109148652732</v>
      </c>
    </row>
    <row r="1253" spans="1:19" x14ac:dyDescent="0.25">
      <c r="A1253" s="1">
        <v>43012</v>
      </c>
      <c r="B1253" s="2">
        <v>1.6151388888888887</v>
      </c>
      <c r="C1253" s="3">
        <v>620</v>
      </c>
      <c r="D1253" s="3">
        <v>6</v>
      </c>
      <c r="E1253" s="3">
        <v>44.235803333333337</v>
      </c>
      <c r="F1253" s="4">
        <v>-76.568049999999985</v>
      </c>
      <c r="G1253" s="5">
        <f t="shared" si="171"/>
        <v>0.19364973400034538</v>
      </c>
      <c r="H1253" s="5">
        <f t="shared" si="172"/>
        <v>0.15937448939124524</v>
      </c>
      <c r="I1253" s="5">
        <f t="shared" si="173"/>
        <v>0.77212930844279604</v>
      </c>
      <c r="L1253">
        <f t="shared" si="174"/>
        <v>0</v>
      </c>
      <c r="M1253">
        <f t="shared" si="175"/>
        <v>0</v>
      </c>
      <c r="N1253">
        <f t="shared" si="176"/>
        <v>-0.28369109148652732</v>
      </c>
      <c r="Q1253">
        <f t="shared" si="177"/>
        <v>0</v>
      </c>
      <c r="R1253">
        <f t="shared" si="178"/>
        <v>0</v>
      </c>
      <c r="S1253">
        <f t="shared" si="179"/>
        <v>-0.28369109148652732</v>
      </c>
    </row>
    <row r="1254" spans="1:19" x14ac:dyDescent="0.25">
      <c r="A1254" s="6">
        <v>43012</v>
      </c>
      <c r="B1254" s="7">
        <v>1.6168171296296299</v>
      </c>
      <c r="C1254" s="8">
        <v>620</v>
      </c>
      <c r="D1254" s="8">
        <v>6</v>
      </c>
      <c r="E1254" s="8">
        <v>44.23762</v>
      </c>
      <c r="F1254" s="5">
        <v>-76.574214999999981</v>
      </c>
      <c r="G1254" s="5">
        <f t="shared" si="171"/>
        <v>0.1959930031600309</v>
      </c>
      <c r="H1254" s="5">
        <f t="shared" si="172"/>
        <v>0.15928649580234999</v>
      </c>
      <c r="I1254" s="5">
        <f t="shared" si="173"/>
        <v>0.77603225489148953</v>
      </c>
      <c r="L1254">
        <f t="shared" si="174"/>
        <v>0</v>
      </c>
      <c r="M1254">
        <f t="shared" si="175"/>
        <v>0</v>
      </c>
      <c r="N1254">
        <f t="shared" si="176"/>
        <v>-0.28369109148652732</v>
      </c>
      <c r="Q1254">
        <f t="shared" si="177"/>
        <v>0</v>
      </c>
      <c r="R1254">
        <f t="shared" si="178"/>
        <v>0</v>
      </c>
      <c r="S1254">
        <f t="shared" si="179"/>
        <v>-0.28369109148652732</v>
      </c>
    </row>
    <row r="1255" spans="1:19" x14ac:dyDescent="0.25">
      <c r="A1255" s="6">
        <v>43012</v>
      </c>
      <c r="B1255" s="7">
        <v>1.6168287037037037</v>
      </c>
      <c r="C1255" s="8">
        <v>620</v>
      </c>
      <c r="D1255" s="8">
        <v>6</v>
      </c>
      <c r="E1255" s="8">
        <v>44.23762</v>
      </c>
      <c r="F1255" s="5">
        <v>-76.574214999999981</v>
      </c>
      <c r="G1255" s="5">
        <f t="shared" si="171"/>
        <v>0.1959930031600309</v>
      </c>
      <c r="H1255" s="5">
        <f t="shared" si="172"/>
        <v>0.15928649580234999</v>
      </c>
      <c r="I1255" s="5">
        <f t="shared" si="173"/>
        <v>0.77603225489148953</v>
      </c>
      <c r="L1255">
        <f t="shared" si="174"/>
        <v>0</v>
      </c>
      <c r="M1255">
        <f t="shared" si="175"/>
        <v>0</v>
      </c>
      <c r="N1255">
        <f t="shared" si="176"/>
        <v>-0.28369109148652732</v>
      </c>
      <c r="Q1255">
        <f t="shared" si="177"/>
        <v>0</v>
      </c>
      <c r="R1255">
        <f t="shared" si="178"/>
        <v>0</v>
      </c>
      <c r="S1255">
        <f t="shared" si="179"/>
        <v>-0.28369109148652732</v>
      </c>
    </row>
    <row r="1256" spans="1:19" x14ac:dyDescent="0.25">
      <c r="A1256" s="6">
        <v>43012</v>
      </c>
      <c r="B1256" s="7">
        <v>1.6168402777777775</v>
      </c>
      <c r="C1256" s="8">
        <v>620</v>
      </c>
      <c r="D1256" s="8">
        <v>6</v>
      </c>
      <c r="E1256" s="8">
        <v>44.23762</v>
      </c>
      <c r="F1256" s="5">
        <v>-76.574214999999981</v>
      </c>
      <c r="G1256" s="5">
        <f t="shared" si="171"/>
        <v>0.1959930031600309</v>
      </c>
      <c r="H1256" s="5">
        <f t="shared" si="172"/>
        <v>0.15928649580234999</v>
      </c>
      <c r="I1256" s="5">
        <f t="shared" si="173"/>
        <v>0.77603225489148953</v>
      </c>
      <c r="L1256">
        <f t="shared" si="174"/>
        <v>0</v>
      </c>
      <c r="M1256">
        <f t="shared" si="175"/>
        <v>0</v>
      </c>
      <c r="N1256">
        <f t="shared" si="176"/>
        <v>-0.28369109148652732</v>
      </c>
      <c r="Q1256">
        <f t="shared" si="177"/>
        <v>0</v>
      </c>
      <c r="R1256">
        <f t="shared" si="178"/>
        <v>0</v>
      </c>
      <c r="S1256">
        <f t="shared" si="179"/>
        <v>-0.28369109148652732</v>
      </c>
    </row>
    <row r="1257" spans="1:19" x14ac:dyDescent="0.25">
      <c r="A1257" s="1">
        <v>43012</v>
      </c>
      <c r="B1257" s="2">
        <v>1.6168518518518518</v>
      </c>
      <c r="C1257" s="3">
        <v>620</v>
      </c>
      <c r="D1257" s="3">
        <v>6</v>
      </c>
      <c r="E1257" s="3">
        <v>44.23762</v>
      </c>
      <c r="F1257" s="4">
        <v>-76.574214999999981</v>
      </c>
      <c r="G1257" s="5">
        <f t="shared" si="171"/>
        <v>0.1959930031600309</v>
      </c>
      <c r="H1257" s="5">
        <f t="shared" si="172"/>
        <v>0.15928649580234999</v>
      </c>
      <c r="I1257" s="5">
        <f t="shared" si="173"/>
        <v>0.77603225489148953</v>
      </c>
      <c r="L1257">
        <f t="shared" si="174"/>
        <v>0</v>
      </c>
      <c r="M1257">
        <f t="shared" si="175"/>
        <v>0</v>
      </c>
      <c r="N1257">
        <f t="shared" si="176"/>
        <v>-0.28369109148652732</v>
      </c>
      <c r="Q1257">
        <f t="shared" si="177"/>
        <v>0</v>
      </c>
      <c r="R1257">
        <f t="shared" si="178"/>
        <v>0</v>
      </c>
      <c r="S1257">
        <f t="shared" si="179"/>
        <v>-0.28369109148652732</v>
      </c>
    </row>
    <row r="1258" spans="1:19" x14ac:dyDescent="0.25">
      <c r="A1258" s="6">
        <v>43012</v>
      </c>
      <c r="B1258" s="7">
        <v>1.616863425925926</v>
      </c>
      <c r="C1258" s="8">
        <v>620</v>
      </c>
      <c r="D1258" s="8">
        <v>6</v>
      </c>
      <c r="E1258" s="8">
        <v>44.23762</v>
      </c>
      <c r="F1258" s="5">
        <v>-76.574214999999981</v>
      </c>
      <c r="G1258" s="5">
        <f t="shared" si="171"/>
        <v>0.1959930031600309</v>
      </c>
      <c r="H1258" s="5">
        <f t="shared" si="172"/>
        <v>0.15928649580234999</v>
      </c>
      <c r="I1258" s="5">
        <f t="shared" si="173"/>
        <v>0.77603225489148953</v>
      </c>
      <c r="L1258">
        <f t="shared" si="174"/>
        <v>0</v>
      </c>
      <c r="M1258">
        <f t="shared" si="175"/>
        <v>0</v>
      </c>
      <c r="N1258">
        <f t="shared" si="176"/>
        <v>-0.28369109148652732</v>
      </c>
      <c r="Q1258">
        <f t="shared" si="177"/>
        <v>0</v>
      </c>
      <c r="R1258">
        <f t="shared" si="178"/>
        <v>0</v>
      </c>
      <c r="S1258">
        <f t="shared" si="179"/>
        <v>-0.28369109148652732</v>
      </c>
    </row>
    <row r="1259" spans="1:19" x14ac:dyDescent="0.25">
      <c r="A1259" s="6">
        <v>43012</v>
      </c>
      <c r="B1259" s="7">
        <v>1.6168749999999998</v>
      </c>
      <c r="C1259" s="8">
        <v>620</v>
      </c>
      <c r="D1259" s="8">
        <v>6</v>
      </c>
      <c r="E1259" s="8">
        <v>44.23762</v>
      </c>
      <c r="F1259" s="5">
        <v>-76.574214999999981</v>
      </c>
      <c r="G1259" s="5">
        <f t="shared" si="171"/>
        <v>0.1959930031600309</v>
      </c>
      <c r="H1259" s="5">
        <f t="shared" si="172"/>
        <v>0.15928649580234999</v>
      </c>
      <c r="I1259" s="5">
        <f t="shared" si="173"/>
        <v>0.77603225489148953</v>
      </c>
      <c r="L1259">
        <f t="shared" si="174"/>
        <v>0</v>
      </c>
      <c r="M1259">
        <f t="shared" si="175"/>
        <v>0</v>
      </c>
      <c r="N1259">
        <f t="shared" si="176"/>
        <v>-0.28369109148652732</v>
      </c>
      <c r="Q1259">
        <f t="shared" si="177"/>
        <v>0</v>
      </c>
      <c r="R1259">
        <f t="shared" si="178"/>
        <v>0</v>
      </c>
      <c r="S1259">
        <f t="shared" si="179"/>
        <v>-0.28369109148652732</v>
      </c>
    </row>
    <row r="1260" spans="1:19" x14ac:dyDescent="0.25">
      <c r="A1260" s="6">
        <v>43012</v>
      </c>
      <c r="B1260" s="7">
        <v>1.6168865740740741</v>
      </c>
      <c r="C1260" s="8">
        <v>620</v>
      </c>
      <c r="D1260" s="8">
        <v>6</v>
      </c>
      <c r="E1260" s="8">
        <v>44.23762</v>
      </c>
      <c r="F1260" s="5">
        <v>-76.574214999999981</v>
      </c>
      <c r="G1260" s="5">
        <f t="shared" si="171"/>
        <v>0.1959930031600309</v>
      </c>
      <c r="H1260" s="5">
        <f t="shared" si="172"/>
        <v>0.15928649580234999</v>
      </c>
      <c r="I1260" s="5">
        <f t="shared" si="173"/>
        <v>0.77603225489148953</v>
      </c>
      <c r="L1260">
        <f t="shared" si="174"/>
        <v>0</v>
      </c>
      <c r="M1260">
        <f t="shared" si="175"/>
        <v>0</v>
      </c>
      <c r="N1260">
        <f t="shared" si="176"/>
        <v>-0.28369109148652732</v>
      </c>
      <c r="Q1260">
        <f t="shared" si="177"/>
        <v>0</v>
      </c>
      <c r="R1260">
        <f t="shared" si="178"/>
        <v>0</v>
      </c>
      <c r="S1260">
        <f t="shared" si="179"/>
        <v>-0.28369109148652732</v>
      </c>
    </row>
    <row r="1261" spans="1:19" x14ac:dyDescent="0.25">
      <c r="A1261" s="1">
        <v>43012</v>
      </c>
      <c r="B1261" s="2">
        <v>1.6168981481481479</v>
      </c>
      <c r="C1261" s="3">
        <v>620</v>
      </c>
      <c r="D1261" s="3">
        <v>6</v>
      </c>
      <c r="E1261" s="3">
        <v>44.23762</v>
      </c>
      <c r="F1261" s="4">
        <v>-76.574214999999981</v>
      </c>
      <c r="G1261" s="5">
        <f t="shared" si="171"/>
        <v>0.1959930031600309</v>
      </c>
      <c r="H1261" s="5">
        <f t="shared" si="172"/>
        <v>0.15928649580234999</v>
      </c>
      <c r="I1261" s="5">
        <f t="shared" si="173"/>
        <v>0.77603225489148953</v>
      </c>
      <c r="L1261">
        <f t="shared" si="174"/>
        <v>0</v>
      </c>
      <c r="M1261">
        <f t="shared" si="175"/>
        <v>0</v>
      </c>
      <c r="N1261">
        <f t="shared" si="176"/>
        <v>-0.28369109148652732</v>
      </c>
      <c r="Q1261">
        <f t="shared" si="177"/>
        <v>0</v>
      </c>
      <c r="R1261">
        <f t="shared" si="178"/>
        <v>0</v>
      </c>
      <c r="S1261">
        <f t="shared" si="179"/>
        <v>-0.28369109148652732</v>
      </c>
    </row>
    <row r="1262" spans="1:19" x14ac:dyDescent="0.25">
      <c r="A1262" s="6">
        <v>43012</v>
      </c>
      <c r="B1262" s="7">
        <v>1.6169097222222222</v>
      </c>
      <c r="C1262" s="8">
        <v>620</v>
      </c>
      <c r="D1262" s="8">
        <v>6</v>
      </c>
      <c r="E1262" s="8">
        <v>44.23762</v>
      </c>
      <c r="F1262" s="5">
        <v>-76.574214999999981</v>
      </c>
      <c r="G1262" s="5">
        <f t="shared" si="171"/>
        <v>0.1959930031600309</v>
      </c>
      <c r="H1262" s="5">
        <f t="shared" si="172"/>
        <v>0.15928649580234999</v>
      </c>
      <c r="I1262" s="5">
        <f t="shared" si="173"/>
        <v>0.77603225489148953</v>
      </c>
      <c r="L1262">
        <f t="shared" si="174"/>
        <v>0</v>
      </c>
      <c r="M1262">
        <f t="shared" si="175"/>
        <v>0</v>
      </c>
      <c r="N1262">
        <f t="shared" si="176"/>
        <v>-0.28369109148652732</v>
      </c>
      <c r="Q1262">
        <f t="shared" si="177"/>
        <v>0</v>
      </c>
      <c r="R1262">
        <f t="shared" si="178"/>
        <v>0</v>
      </c>
      <c r="S1262">
        <f t="shared" si="179"/>
        <v>-0.28369109148652732</v>
      </c>
    </row>
    <row r="1263" spans="1:19" x14ac:dyDescent="0.25">
      <c r="A1263" s="1">
        <v>43012</v>
      </c>
      <c r="B1263" s="2">
        <v>1.6169212962962964</v>
      </c>
      <c r="C1263" s="3">
        <v>620</v>
      </c>
      <c r="D1263" s="3">
        <v>6</v>
      </c>
      <c r="E1263" s="3">
        <v>44.23762</v>
      </c>
      <c r="F1263" s="4">
        <v>-76.574214999999981</v>
      </c>
      <c r="G1263" s="5">
        <f t="shared" si="171"/>
        <v>0.1959930031600309</v>
      </c>
      <c r="H1263" s="5">
        <f t="shared" si="172"/>
        <v>0.15928649580234999</v>
      </c>
      <c r="I1263" s="5">
        <f t="shared" si="173"/>
        <v>0.77603225489148953</v>
      </c>
      <c r="L1263">
        <f t="shared" si="174"/>
        <v>0</v>
      </c>
      <c r="M1263">
        <f t="shared" si="175"/>
        <v>0</v>
      </c>
      <c r="N1263">
        <f t="shared" si="176"/>
        <v>-0.28369109148652732</v>
      </c>
      <c r="Q1263">
        <f t="shared" si="177"/>
        <v>0</v>
      </c>
      <c r="R1263">
        <f t="shared" si="178"/>
        <v>0</v>
      </c>
      <c r="S1263">
        <f t="shared" si="179"/>
        <v>-0.28369109148652732</v>
      </c>
    </row>
    <row r="1264" spans="1:19" x14ac:dyDescent="0.25">
      <c r="A1264" s="6">
        <v>43012</v>
      </c>
      <c r="B1264" s="7">
        <v>1.6169328703703703</v>
      </c>
      <c r="C1264" s="8">
        <v>620</v>
      </c>
      <c r="D1264" s="8">
        <v>6</v>
      </c>
      <c r="E1264" s="8">
        <v>44.23762</v>
      </c>
      <c r="F1264" s="5">
        <v>-76.574214999999981</v>
      </c>
      <c r="G1264" s="5">
        <f t="shared" si="171"/>
        <v>0.1959930031600309</v>
      </c>
      <c r="H1264" s="5">
        <f t="shared" si="172"/>
        <v>0.15928649580234999</v>
      </c>
      <c r="I1264" s="5">
        <f t="shared" si="173"/>
        <v>0.77603225489148953</v>
      </c>
      <c r="L1264">
        <f t="shared" si="174"/>
        <v>0</v>
      </c>
      <c r="M1264">
        <f t="shared" si="175"/>
        <v>0</v>
      </c>
      <c r="N1264">
        <f t="shared" si="176"/>
        <v>-0.28369109148652732</v>
      </c>
      <c r="Q1264">
        <f t="shared" si="177"/>
        <v>0</v>
      </c>
      <c r="R1264">
        <f t="shared" si="178"/>
        <v>0</v>
      </c>
      <c r="S1264">
        <f t="shared" si="179"/>
        <v>-0.28369109148652732</v>
      </c>
    </row>
    <row r="1265" spans="1:19" x14ac:dyDescent="0.25">
      <c r="A1265" s="1">
        <v>43012</v>
      </c>
      <c r="B1265" s="2">
        <v>1.6169444444444445</v>
      </c>
      <c r="C1265" s="3">
        <v>620</v>
      </c>
      <c r="D1265" s="3">
        <v>6</v>
      </c>
      <c r="E1265" s="3">
        <v>44.23762</v>
      </c>
      <c r="F1265" s="4">
        <v>-76.574214999999981</v>
      </c>
      <c r="G1265" s="5">
        <f t="shared" si="171"/>
        <v>0.1959930031600309</v>
      </c>
      <c r="H1265" s="5">
        <f t="shared" si="172"/>
        <v>0.15928649580234999</v>
      </c>
      <c r="I1265" s="5">
        <f t="shared" si="173"/>
        <v>0.77603225489148953</v>
      </c>
      <c r="L1265">
        <f t="shared" si="174"/>
        <v>0</v>
      </c>
      <c r="M1265">
        <f t="shared" si="175"/>
        <v>0</v>
      </c>
      <c r="N1265">
        <f t="shared" si="176"/>
        <v>-0.28369109148652732</v>
      </c>
      <c r="Q1265">
        <f t="shared" si="177"/>
        <v>0</v>
      </c>
      <c r="R1265">
        <f t="shared" si="178"/>
        <v>0</v>
      </c>
      <c r="S1265">
        <f t="shared" si="179"/>
        <v>-0.28369109148652732</v>
      </c>
    </row>
    <row r="1266" spans="1:19" x14ac:dyDescent="0.25">
      <c r="A1266" s="6">
        <v>43012</v>
      </c>
      <c r="B1266" s="7">
        <v>1.6169560185185183</v>
      </c>
      <c r="C1266" s="8">
        <v>620</v>
      </c>
      <c r="D1266" s="8">
        <v>6</v>
      </c>
      <c r="E1266" s="8">
        <v>44.23762</v>
      </c>
      <c r="F1266" s="5">
        <v>-76.574214999999981</v>
      </c>
      <c r="G1266" s="5">
        <f t="shared" si="171"/>
        <v>0.1959930031600309</v>
      </c>
      <c r="H1266" s="5">
        <f t="shared" si="172"/>
        <v>0.15928649580234999</v>
      </c>
      <c r="I1266" s="5">
        <f t="shared" si="173"/>
        <v>0.77603225489148953</v>
      </c>
      <c r="L1266">
        <f t="shared" si="174"/>
        <v>0</v>
      </c>
      <c r="M1266">
        <f t="shared" si="175"/>
        <v>0</v>
      </c>
      <c r="N1266">
        <f t="shared" si="176"/>
        <v>-0.28369109148652732</v>
      </c>
      <c r="Q1266">
        <f t="shared" si="177"/>
        <v>0</v>
      </c>
      <c r="R1266">
        <f t="shared" si="178"/>
        <v>0</v>
      </c>
      <c r="S1266">
        <f t="shared" si="179"/>
        <v>-0.28369109148652732</v>
      </c>
    </row>
    <row r="1267" spans="1:19" x14ac:dyDescent="0.25">
      <c r="A1267" s="6">
        <v>43012</v>
      </c>
      <c r="B1267" s="7">
        <v>1.6169675925925926</v>
      </c>
      <c r="C1267" s="8">
        <v>620</v>
      </c>
      <c r="D1267" s="8">
        <v>6</v>
      </c>
      <c r="E1267" s="8">
        <v>44.23762</v>
      </c>
      <c r="F1267" s="5">
        <v>-76.574214999999981</v>
      </c>
      <c r="G1267" s="5">
        <f t="shared" si="171"/>
        <v>0.1959930031600309</v>
      </c>
      <c r="H1267" s="5">
        <f t="shared" si="172"/>
        <v>0.15928649580234999</v>
      </c>
      <c r="I1267" s="5">
        <f t="shared" si="173"/>
        <v>0.77603225489148953</v>
      </c>
      <c r="L1267">
        <f t="shared" si="174"/>
        <v>0</v>
      </c>
      <c r="M1267">
        <f t="shared" si="175"/>
        <v>0</v>
      </c>
      <c r="N1267">
        <f t="shared" si="176"/>
        <v>-0.28369109148652732</v>
      </c>
      <c r="Q1267">
        <f t="shared" si="177"/>
        <v>0</v>
      </c>
      <c r="R1267">
        <f t="shared" si="178"/>
        <v>0</v>
      </c>
      <c r="S1267">
        <f t="shared" si="179"/>
        <v>-0.28369109148652732</v>
      </c>
    </row>
    <row r="1268" spans="1:19" x14ac:dyDescent="0.25">
      <c r="A1268" s="6">
        <v>43012</v>
      </c>
      <c r="B1268" s="7">
        <v>1.6175810185185187</v>
      </c>
      <c r="C1268" s="8">
        <v>620</v>
      </c>
      <c r="D1268" s="8">
        <v>6</v>
      </c>
      <c r="E1268" s="8">
        <v>44.237184999999997</v>
      </c>
      <c r="F1268" s="5">
        <v>-76.574611666666669</v>
      </c>
      <c r="G1268" s="5">
        <f t="shared" si="171"/>
        <v>0.19572941707988065</v>
      </c>
      <c r="H1268" s="5">
        <f t="shared" si="172"/>
        <v>0.15894339634128338</v>
      </c>
      <c r="I1268" s="5">
        <f t="shared" si="173"/>
        <v>0.77628236881053558</v>
      </c>
      <c r="L1268">
        <f t="shared" si="174"/>
        <v>0</v>
      </c>
      <c r="M1268">
        <f t="shared" si="175"/>
        <v>0</v>
      </c>
      <c r="N1268">
        <f t="shared" si="176"/>
        <v>-0.28369109148652732</v>
      </c>
      <c r="Q1268">
        <f t="shared" si="177"/>
        <v>0</v>
      </c>
      <c r="R1268">
        <f t="shared" si="178"/>
        <v>0</v>
      </c>
      <c r="S1268">
        <f t="shared" si="179"/>
        <v>-0.28369109148652732</v>
      </c>
    </row>
    <row r="1269" spans="1:19" x14ac:dyDescent="0.25">
      <c r="A1269" s="6">
        <v>43012</v>
      </c>
      <c r="B1269" s="7">
        <v>1.6182986111111113</v>
      </c>
      <c r="C1269" s="8">
        <v>620</v>
      </c>
      <c r="D1269" s="8">
        <v>6</v>
      </c>
      <c r="E1269" s="8">
        <v>44.231408333333341</v>
      </c>
      <c r="F1269" s="5">
        <v>-76.573969999999989</v>
      </c>
      <c r="G1269" s="5">
        <f t="shared" si="171"/>
        <v>0.19128696721827443</v>
      </c>
      <c r="H1269" s="5">
        <f t="shared" si="172"/>
        <v>0.15553966441197034</v>
      </c>
      <c r="I1269" s="5">
        <f t="shared" si="173"/>
        <v>0.77587771176314968</v>
      </c>
      <c r="L1269">
        <f t="shared" si="174"/>
        <v>0</v>
      </c>
      <c r="M1269">
        <f t="shared" si="175"/>
        <v>0</v>
      </c>
      <c r="N1269">
        <f t="shared" si="176"/>
        <v>-0.28369109148652732</v>
      </c>
      <c r="Q1269">
        <f t="shared" si="177"/>
        <v>0</v>
      </c>
      <c r="R1269">
        <f t="shared" si="178"/>
        <v>0</v>
      </c>
      <c r="S1269">
        <f t="shared" si="179"/>
        <v>-0.28369109148652732</v>
      </c>
    </row>
    <row r="1270" spans="1:19" x14ac:dyDescent="0.25">
      <c r="A1270" s="1">
        <v>43012</v>
      </c>
      <c r="B1270" s="2">
        <v>1.6216550925925928</v>
      </c>
      <c r="C1270" s="3">
        <v>620</v>
      </c>
      <c r="D1270" s="3">
        <v>6</v>
      </c>
      <c r="E1270" s="3">
        <v>44.218900000000005</v>
      </c>
      <c r="F1270" s="4">
        <v>-76.569363333333328</v>
      </c>
      <c r="G1270" s="5">
        <f t="shared" si="171"/>
        <v>0.18118372289403961</v>
      </c>
      <c r="H1270" s="5">
        <f t="shared" si="172"/>
        <v>0.14871621442814975</v>
      </c>
      <c r="I1270" s="5">
        <f t="shared" si="173"/>
        <v>0.77296322025185205</v>
      </c>
      <c r="L1270">
        <f t="shared" si="174"/>
        <v>0</v>
      </c>
      <c r="M1270">
        <f t="shared" si="175"/>
        <v>0</v>
      </c>
      <c r="N1270">
        <f t="shared" si="176"/>
        <v>-0.28369109148652732</v>
      </c>
      <c r="Q1270">
        <f t="shared" si="177"/>
        <v>0</v>
      </c>
      <c r="R1270">
        <f t="shared" si="178"/>
        <v>0</v>
      </c>
      <c r="S1270">
        <f t="shared" si="179"/>
        <v>-0.28369109148652732</v>
      </c>
    </row>
    <row r="1271" spans="1:19" x14ac:dyDescent="0.25">
      <c r="A1271" s="1">
        <v>43012</v>
      </c>
      <c r="B1271" s="2">
        <v>1.6227083333333332</v>
      </c>
      <c r="C1271" s="3">
        <v>620</v>
      </c>
      <c r="D1271" s="3">
        <v>6</v>
      </c>
      <c r="E1271" s="3">
        <v>44.218593333333331</v>
      </c>
      <c r="F1271" s="4">
        <v>-76.56514</v>
      </c>
      <c r="G1271" s="5">
        <f t="shared" si="171"/>
        <v>0.18032438512386587</v>
      </c>
      <c r="H1271" s="5">
        <f t="shared" si="172"/>
        <v>0.14928996224706048</v>
      </c>
      <c r="I1271" s="5">
        <f t="shared" si="173"/>
        <v>0.77027683737764407</v>
      </c>
      <c r="L1271">
        <f t="shared" si="174"/>
        <v>0</v>
      </c>
      <c r="M1271">
        <f t="shared" si="175"/>
        <v>0</v>
      </c>
      <c r="N1271">
        <f t="shared" si="176"/>
        <v>-0.28369109148652732</v>
      </c>
      <c r="Q1271">
        <f t="shared" si="177"/>
        <v>0</v>
      </c>
      <c r="R1271">
        <f t="shared" si="178"/>
        <v>0</v>
      </c>
      <c r="S1271">
        <f t="shared" si="179"/>
        <v>-0.28369109148652732</v>
      </c>
    </row>
    <row r="1272" spans="1:19" x14ac:dyDescent="0.25">
      <c r="A1272" s="1">
        <v>43012</v>
      </c>
      <c r="B1272" s="2">
        <v>1.6227314814814813</v>
      </c>
      <c r="C1272" s="3">
        <v>620</v>
      </c>
      <c r="D1272" s="3">
        <v>6</v>
      </c>
      <c r="E1272" s="3">
        <v>44.218593333333331</v>
      </c>
      <c r="F1272" s="4">
        <v>-76.56514</v>
      </c>
      <c r="G1272" s="5">
        <f t="shared" si="171"/>
        <v>0.18032438512386587</v>
      </c>
      <c r="H1272" s="5">
        <f t="shared" si="172"/>
        <v>0.14928996224706048</v>
      </c>
      <c r="I1272" s="5">
        <f t="shared" si="173"/>
        <v>0.77027683737764407</v>
      </c>
      <c r="L1272">
        <f t="shared" si="174"/>
        <v>0</v>
      </c>
      <c r="M1272">
        <f t="shared" si="175"/>
        <v>0</v>
      </c>
      <c r="N1272">
        <f t="shared" si="176"/>
        <v>-0.28369109148652732</v>
      </c>
      <c r="Q1272">
        <f t="shared" si="177"/>
        <v>0</v>
      </c>
      <c r="R1272">
        <f t="shared" si="178"/>
        <v>0</v>
      </c>
      <c r="S1272">
        <f t="shared" si="179"/>
        <v>-0.28369109148652732</v>
      </c>
    </row>
    <row r="1273" spans="1:19" x14ac:dyDescent="0.25">
      <c r="A1273" s="6">
        <v>43012</v>
      </c>
      <c r="B1273" s="7">
        <v>1.6246180555555556</v>
      </c>
      <c r="C1273" s="8">
        <v>620</v>
      </c>
      <c r="D1273" s="8">
        <v>6</v>
      </c>
      <c r="E1273" s="8">
        <v>44.219924999999996</v>
      </c>
      <c r="F1273" s="5">
        <v>-76.537896666666668</v>
      </c>
      <c r="G1273" s="5">
        <f t="shared" si="171"/>
        <v>0.17716504955844251</v>
      </c>
      <c r="H1273" s="5">
        <f t="shared" si="172"/>
        <v>0.15499893400150833</v>
      </c>
      <c r="I1273" s="5">
        <f t="shared" si="173"/>
        <v>0.75261981814469414</v>
      </c>
      <c r="L1273">
        <f t="shared" si="174"/>
        <v>0</v>
      </c>
      <c r="M1273">
        <f t="shared" si="175"/>
        <v>0</v>
      </c>
      <c r="N1273">
        <f t="shared" si="176"/>
        <v>-0.28369109148652732</v>
      </c>
      <c r="Q1273">
        <f t="shared" si="177"/>
        <v>0</v>
      </c>
      <c r="R1273">
        <f t="shared" si="178"/>
        <v>0</v>
      </c>
      <c r="S1273">
        <f t="shared" si="179"/>
        <v>-0.28369109148652732</v>
      </c>
    </row>
    <row r="1274" spans="1:19" x14ac:dyDescent="0.25">
      <c r="A1274" s="6">
        <v>43012</v>
      </c>
      <c r="B1274" s="7">
        <v>1.6275578703703704</v>
      </c>
      <c r="C1274" s="8">
        <v>620</v>
      </c>
      <c r="D1274" s="8">
        <v>6</v>
      </c>
      <c r="E1274" s="8">
        <v>44.22388500000001</v>
      </c>
      <c r="F1274" s="5">
        <v>-76.526573333333332</v>
      </c>
      <c r="G1274" s="5">
        <f t="shared" si="171"/>
        <v>0.17826498447096614</v>
      </c>
      <c r="H1274" s="5">
        <f t="shared" si="172"/>
        <v>0.15956066239398659</v>
      </c>
      <c r="I1274" s="5">
        <f t="shared" si="173"/>
        <v>0.74511581925021775</v>
      </c>
      <c r="L1274">
        <f t="shared" si="174"/>
        <v>0</v>
      </c>
      <c r="M1274">
        <f t="shared" si="175"/>
        <v>0</v>
      </c>
      <c r="N1274">
        <f t="shared" si="176"/>
        <v>-0.28369109148652732</v>
      </c>
      <c r="Q1274">
        <f t="shared" si="177"/>
        <v>0</v>
      </c>
      <c r="R1274">
        <f t="shared" si="178"/>
        <v>0</v>
      </c>
      <c r="S1274">
        <f t="shared" si="179"/>
        <v>-0.28369109148652732</v>
      </c>
    </row>
    <row r="1275" spans="1:19" x14ac:dyDescent="0.25">
      <c r="A1275" s="1">
        <v>43012</v>
      </c>
      <c r="B1275" s="2">
        <v>1.6278009259259258</v>
      </c>
      <c r="C1275" s="3">
        <v>620</v>
      </c>
      <c r="D1275" s="3">
        <v>6</v>
      </c>
      <c r="E1275" s="3">
        <v>44.22388500000001</v>
      </c>
      <c r="F1275" s="4">
        <v>-76.526573333333332</v>
      </c>
      <c r="G1275" s="5">
        <f t="shared" si="171"/>
        <v>0.17826498447096614</v>
      </c>
      <c r="H1275" s="5">
        <f t="shared" si="172"/>
        <v>0.15956066239398659</v>
      </c>
      <c r="I1275" s="5">
        <f t="shared" si="173"/>
        <v>0.74511581925021775</v>
      </c>
      <c r="L1275">
        <f t="shared" si="174"/>
        <v>0</v>
      </c>
      <c r="M1275">
        <f t="shared" si="175"/>
        <v>0</v>
      </c>
      <c r="N1275">
        <f t="shared" si="176"/>
        <v>-0.28369109148652732</v>
      </c>
      <c r="Q1275">
        <f t="shared" si="177"/>
        <v>0</v>
      </c>
      <c r="R1275">
        <f t="shared" si="178"/>
        <v>0</v>
      </c>
      <c r="S1275">
        <f t="shared" si="179"/>
        <v>-0.28369109148652732</v>
      </c>
    </row>
    <row r="1276" spans="1:19" x14ac:dyDescent="0.25">
      <c r="A1276" s="1">
        <v>43012</v>
      </c>
      <c r="B1276" s="2">
        <v>1.6283680555555557</v>
      </c>
      <c r="C1276" s="3">
        <v>620</v>
      </c>
      <c r="D1276" s="3">
        <v>6</v>
      </c>
      <c r="E1276" s="3">
        <v>44.223468333333336</v>
      </c>
      <c r="F1276" s="4">
        <v>-76.525423333333322</v>
      </c>
      <c r="G1276" s="5">
        <f t="shared" si="171"/>
        <v>0.17778021810347863</v>
      </c>
      <c r="H1276" s="5">
        <f t="shared" si="172"/>
        <v>0.15949538170686897</v>
      </c>
      <c r="I1276" s="5">
        <f t="shared" si="173"/>
        <v>0.74434835135658861</v>
      </c>
      <c r="L1276">
        <f t="shared" si="174"/>
        <v>0</v>
      </c>
      <c r="M1276">
        <f t="shared" si="175"/>
        <v>0</v>
      </c>
      <c r="N1276">
        <f t="shared" si="176"/>
        <v>-0.28369109148652732</v>
      </c>
      <c r="Q1276">
        <f t="shared" si="177"/>
        <v>0</v>
      </c>
      <c r="R1276">
        <f t="shared" si="178"/>
        <v>0</v>
      </c>
      <c r="S1276">
        <f t="shared" si="179"/>
        <v>-0.28369109148652732</v>
      </c>
    </row>
    <row r="1277" spans="1:19" x14ac:dyDescent="0.25">
      <c r="A1277" s="1">
        <v>43012</v>
      </c>
      <c r="B1277" s="2">
        <v>1.6283796296296296</v>
      </c>
      <c r="C1277" s="3">
        <v>620</v>
      </c>
      <c r="D1277" s="3">
        <v>6</v>
      </c>
      <c r="E1277" s="3">
        <v>44.223468333333336</v>
      </c>
      <c r="F1277" s="4">
        <v>-76.525423333333322</v>
      </c>
      <c r="G1277" s="5">
        <f t="shared" si="171"/>
        <v>0.17778021810347863</v>
      </c>
      <c r="H1277" s="5">
        <f t="shared" si="172"/>
        <v>0.15949538170686897</v>
      </c>
      <c r="I1277" s="5">
        <f t="shared" si="173"/>
        <v>0.74434835135658861</v>
      </c>
      <c r="L1277">
        <f t="shared" si="174"/>
        <v>0</v>
      </c>
      <c r="M1277">
        <f t="shared" si="175"/>
        <v>0</v>
      </c>
      <c r="N1277">
        <f t="shared" si="176"/>
        <v>-0.28369109148652732</v>
      </c>
      <c r="Q1277">
        <f t="shared" si="177"/>
        <v>0</v>
      </c>
      <c r="R1277">
        <f t="shared" si="178"/>
        <v>0</v>
      </c>
      <c r="S1277">
        <f t="shared" si="179"/>
        <v>-0.28369109148652732</v>
      </c>
    </row>
    <row r="1278" spans="1:19" x14ac:dyDescent="0.25">
      <c r="A1278" s="6">
        <v>43012</v>
      </c>
      <c r="B1278" s="7">
        <v>1.6283912037037038</v>
      </c>
      <c r="C1278" s="8">
        <v>620</v>
      </c>
      <c r="D1278" s="8">
        <v>6</v>
      </c>
      <c r="E1278" s="8">
        <v>44.223468333333336</v>
      </c>
      <c r="F1278" s="5">
        <v>-76.525423333333322</v>
      </c>
      <c r="G1278" s="5">
        <f t="shared" si="171"/>
        <v>0.17778021810347863</v>
      </c>
      <c r="H1278" s="5">
        <f t="shared" si="172"/>
        <v>0.15949538170686897</v>
      </c>
      <c r="I1278" s="5">
        <f t="shared" si="173"/>
        <v>0.74434835135658861</v>
      </c>
      <c r="L1278">
        <f t="shared" si="174"/>
        <v>0</v>
      </c>
      <c r="M1278">
        <f t="shared" si="175"/>
        <v>0</v>
      </c>
      <c r="N1278">
        <f t="shared" si="176"/>
        <v>-0.28369109148652732</v>
      </c>
      <c r="Q1278">
        <f t="shared" si="177"/>
        <v>0</v>
      </c>
      <c r="R1278">
        <f t="shared" si="178"/>
        <v>0</v>
      </c>
      <c r="S1278">
        <f t="shared" si="179"/>
        <v>-0.28369109148652732</v>
      </c>
    </row>
    <row r="1279" spans="1:19" x14ac:dyDescent="0.25">
      <c r="A1279" s="6">
        <v>43012</v>
      </c>
      <c r="B1279" s="7">
        <v>1.6284027777777776</v>
      </c>
      <c r="C1279" s="8">
        <v>620</v>
      </c>
      <c r="D1279" s="8">
        <v>6</v>
      </c>
      <c r="E1279" s="8">
        <v>44.223468333333336</v>
      </c>
      <c r="F1279" s="5">
        <v>-76.525423333333322</v>
      </c>
      <c r="G1279" s="5">
        <f t="shared" si="171"/>
        <v>0.17778021810347863</v>
      </c>
      <c r="H1279" s="5">
        <f t="shared" si="172"/>
        <v>0.15949538170686897</v>
      </c>
      <c r="I1279" s="5">
        <f t="shared" si="173"/>
        <v>0.74434835135658861</v>
      </c>
      <c r="L1279">
        <f t="shared" si="174"/>
        <v>0</v>
      </c>
      <c r="M1279">
        <f t="shared" si="175"/>
        <v>0</v>
      </c>
      <c r="N1279">
        <f t="shared" si="176"/>
        <v>-0.28369109148652732</v>
      </c>
      <c r="Q1279">
        <f t="shared" si="177"/>
        <v>0</v>
      </c>
      <c r="R1279">
        <f t="shared" si="178"/>
        <v>0</v>
      </c>
      <c r="S1279">
        <f t="shared" si="179"/>
        <v>-0.28369109148652732</v>
      </c>
    </row>
    <row r="1280" spans="1:19" x14ac:dyDescent="0.25">
      <c r="A1280" s="6">
        <v>43012</v>
      </c>
      <c r="B1280" s="7">
        <v>1.6284143518518519</v>
      </c>
      <c r="C1280" s="8">
        <v>620</v>
      </c>
      <c r="D1280" s="8">
        <v>6</v>
      </c>
      <c r="E1280" s="8">
        <v>44.223468333333336</v>
      </c>
      <c r="F1280" s="5">
        <v>-76.525423333333322</v>
      </c>
      <c r="G1280" s="5">
        <f t="shared" si="171"/>
        <v>0.17778021810347863</v>
      </c>
      <c r="H1280" s="5">
        <f t="shared" si="172"/>
        <v>0.15949538170686897</v>
      </c>
      <c r="I1280" s="5">
        <f t="shared" si="173"/>
        <v>0.74434835135658861</v>
      </c>
      <c r="L1280">
        <f t="shared" si="174"/>
        <v>0</v>
      </c>
      <c r="M1280">
        <f t="shared" si="175"/>
        <v>0</v>
      </c>
      <c r="N1280">
        <f t="shared" si="176"/>
        <v>-0.28369109148652732</v>
      </c>
      <c r="Q1280">
        <f t="shared" si="177"/>
        <v>0</v>
      </c>
      <c r="R1280">
        <f t="shared" si="178"/>
        <v>0</v>
      </c>
      <c r="S1280">
        <f t="shared" si="179"/>
        <v>-0.28369109148652732</v>
      </c>
    </row>
    <row r="1281" spans="1:19" x14ac:dyDescent="0.25">
      <c r="A1281" s="1">
        <v>43012</v>
      </c>
      <c r="B1281" s="2">
        <v>1.6284259259259262</v>
      </c>
      <c r="C1281" s="3">
        <v>620</v>
      </c>
      <c r="D1281" s="3">
        <v>6</v>
      </c>
      <c r="E1281" s="3">
        <v>44.223468333333336</v>
      </c>
      <c r="F1281" s="4">
        <v>-76.525423333333322</v>
      </c>
      <c r="G1281" s="5">
        <f t="shared" si="171"/>
        <v>0.17778021810347863</v>
      </c>
      <c r="H1281" s="5">
        <f t="shared" si="172"/>
        <v>0.15949538170686897</v>
      </c>
      <c r="I1281" s="5">
        <f t="shared" si="173"/>
        <v>0.74434835135658861</v>
      </c>
      <c r="L1281">
        <f t="shared" si="174"/>
        <v>0</v>
      </c>
      <c r="M1281">
        <f t="shared" si="175"/>
        <v>0</v>
      </c>
      <c r="N1281">
        <f t="shared" si="176"/>
        <v>-0.28369109148652732</v>
      </c>
      <c r="Q1281">
        <f t="shared" si="177"/>
        <v>0</v>
      </c>
      <c r="R1281">
        <f t="shared" si="178"/>
        <v>0</v>
      </c>
      <c r="S1281">
        <f t="shared" si="179"/>
        <v>-0.28369109148652732</v>
      </c>
    </row>
    <row r="1282" spans="1:19" x14ac:dyDescent="0.25">
      <c r="A1282" s="6">
        <v>43012</v>
      </c>
      <c r="B1282" s="7">
        <v>1.6284375</v>
      </c>
      <c r="C1282" s="8">
        <v>620</v>
      </c>
      <c r="D1282" s="8">
        <v>6</v>
      </c>
      <c r="E1282" s="8">
        <v>44.223468333333336</v>
      </c>
      <c r="F1282" s="5">
        <v>-76.525423333333322</v>
      </c>
      <c r="G1282" s="5">
        <f t="shared" si="171"/>
        <v>0.17778021810347863</v>
      </c>
      <c r="H1282" s="5">
        <f t="shared" si="172"/>
        <v>0.15949538170686897</v>
      </c>
      <c r="I1282" s="5">
        <f t="shared" si="173"/>
        <v>0.74434835135658861</v>
      </c>
      <c r="L1282">
        <f t="shared" si="174"/>
        <v>0</v>
      </c>
      <c r="M1282">
        <f t="shared" si="175"/>
        <v>0</v>
      </c>
      <c r="N1282">
        <f t="shared" si="176"/>
        <v>-0.28369109148652732</v>
      </c>
      <c r="Q1282">
        <f t="shared" si="177"/>
        <v>0</v>
      </c>
      <c r="R1282">
        <f t="shared" si="178"/>
        <v>0</v>
      </c>
      <c r="S1282">
        <f t="shared" si="179"/>
        <v>-0.28369109148652732</v>
      </c>
    </row>
    <row r="1283" spans="1:19" x14ac:dyDescent="0.25">
      <c r="A1283" s="1">
        <v>43012</v>
      </c>
      <c r="B1283" s="2">
        <v>1.6284490740740738</v>
      </c>
      <c r="C1283" s="3">
        <v>620</v>
      </c>
      <c r="D1283" s="3">
        <v>6</v>
      </c>
      <c r="E1283" s="3">
        <v>44.223468333333336</v>
      </c>
      <c r="F1283" s="4">
        <v>-76.525423333333322</v>
      </c>
      <c r="G1283" s="5">
        <f t="shared" ref="G1283:G1346" si="180">COS(360+F1283)*SIN(E1283)</f>
        <v>0.17778021810347863</v>
      </c>
      <c r="H1283" s="5">
        <f t="shared" ref="H1283:H1346" si="181">SIN(F1283+360)*SIN(E1283)</f>
        <v>0.15949538170686897</v>
      </c>
      <c r="I1283" s="5">
        <f t="shared" ref="I1283:I1346" si="182">COS(360+F1283)</f>
        <v>0.74434835135658861</v>
      </c>
      <c r="L1283">
        <f t="shared" ref="L1283:L1346" si="183">COS(360+K1283)*SIN(J1283)</f>
        <v>0</v>
      </c>
      <c r="M1283">
        <f t="shared" ref="M1283:M1346" si="184">SIN(360+K1283)*SIN(J1283)</f>
        <v>0</v>
      </c>
      <c r="N1283">
        <f t="shared" ref="N1283:N1346" si="185">COS(360+K1283)</f>
        <v>-0.28369109148652732</v>
      </c>
      <c r="Q1283">
        <f t="shared" ref="Q1283:Q1346" si="186">COS(360+P1283)*SIN(O1283)</f>
        <v>0</v>
      </c>
      <c r="R1283">
        <f t="shared" ref="R1283:R1346" si="187">SIN(360+P1283)*SIN(O1283)</f>
        <v>0</v>
      </c>
      <c r="S1283">
        <f t="shared" ref="S1283:S1346" si="188">COS(360+K1283)</f>
        <v>-0.28369109148652732</v>
      </c>
    </row>
    <row r="1284" spans="1:19" x14ac:dyDescent="0.25">
      <c r="A1284" s="6">
        <v>43012</v>
      </c>
      <c r="B1284" s="7">
        <v>1.6284606481481481</v>
      </c>
      <c r="C1284" s="8">
        <v>620</v>
      </c>
      <c r="D1284" s="8">
        <v>6</v>
      </c>
      <c r="E1284" s="8">
        <v>44.223468333333336</v>
      </c>
      <c r="F1284" s="5">
        <v>-76.525423333333322</v>
      </c>
      <c r="G1284" s="5">
        <f t="shared" si="180"/>
        <v>0.17778021810347863</v>
      </c>
      <c r="H1284" s="5">
        <f t="shared" si="181"/>
        <v>0.15949538170686897</v>
      </c>
      <c r="I1284" s="5">
        <f t="shared" si="182"/>
        <v>0.74434835135658861</v>
      </c>
      <c r="L1284">
        <f t="shared" si="183"/>
        <v>0</v>
      </c>
      <c r="M1284">
        <f t="shared" si="184"/>
        <v>0</v>
      </c>
      <c r="N1284">
        <f t="shared" si="185"/>
        <v>-0.28369109148652732</v>
      </c>
      <c r="Q1284">
        <f t="shared" si="186"/>
        <v>0</v>
      </c>
      <c r="R1284">
        <f t="shared" si="187"/>
        <v>0</v>
      </c>
      <c r="S1284">
        <f t="shared" si="188"/>
        <v>-0.28369109148652732</v>
      </c>
    </row>
    <row r="1285" spans="1:19" x14ac:dyDescent="0.25">
      <c r="A1285" s="1">
        <v>43012</v>
      </c>
      <c r="B1285" s="2">
        <v>1.6284722222222223</v>
      </c>
      <c r="C1285" s="3">
        <v>620</v>
      </c>
      <c r="D1285" s="3">
        <v>6</v>
      </c>
      <c r="E1285" s="3">
        <v>44.223468333333336</v>
      </c>
      <c r="F1285" s="4">
        <v>-76.525423333333322</v>
      </c>
      <c r="G1285" s="5">
        <f t="shared" si="180"/>
        <v>0.17778021810347863</v>
      </c>
      <c r="H1285" s="5">
        <f t="shared" si="181"/>
        <v>0.15949538170686897</v>
      </c>
      <c r="I1285" s="5">
        <f t="shared" si="182"/>
        <v>0.74434835135658861</v>
      </c>
      <c r="L1285">
        <f t="shared" si="183"/>
        <v>0</v>
      </c>
      <c r="M1285">
        <f t="shared" si="184"/>
        <v>0</v>
      </c>
      <c r="N1285">
        <f t="shared" si="185"/>
        <v>-0.28369109148652732</v>
      </c>
      <c r="Q1285">
        <f t="shared" si="186"/>
        <v>0</v>
      </c>
      <c r="R1285">
        <f t="shared" si="187"/>
        <v>0</v>
      </c>
      <c r="S1285">
        <f t="shared" si="188"/>
        <v>-0.28369109148652732</v>
      </c>
    </row>
    <row r="1286" spans="1:19" x14ac:dyDescent="0.25">
      <c r="A1286" s="1">
        <v>43012</v>
      </c>
      <c r="B1286" s="2">
        <v>1.6284837962962961</v>
      </c>
      <c r="C1286" s="3">
        <v>620</v>
      </c>
      <c r="D1286" s="3">
        <v>6</v>
      </c>
      <c r="E1286" s="3">
        <v>44.223468333333336</v>
      </c>
      <c r="F1286" s="4">
        <v>-76.525423333333322</v>
      </c>
      <c r="G1286" s="5">
        <f t="shared" si="180"/>
        <v>0.17778021810347863</v>
      </c>
      <c r="H1286" s="5">
        <f t="shared" si="181"/>
        <v>0.15949538170686897</v>
      </c>
      <c r="I1286" s="5">
        <f t="shared" si="182"/>
        <v>0.74434835135658861</v>
      </c>
      <c r="L1286">
        <f t="shared" si="183"/>
        <v>0</v>
      </c>
      <c r="M1286">
        <f t="shared" si="184"/>
        <v>0</v>
      </c>
      <c r="N1286">
        <f t="shared" si="185"/>
        <v>-0.28369109148652732</v>
      </c>
      <c r="Q1286">
        <f t="shared" si="186"/>
        <v>0</v>
      </c>
      <c r="R1286">
        <f t="shared" si="187"/>
        <v>0</v>
      </c>
      <c r="S1286">
        <f t="shared" si="188"/>
        <v>-0.28369109148652732</v>
      </c>
    </row>
    <row r="1287" spans="1:19" x14ac:dyDescent="0.25">
      <c r="A1287" s="1">
        <v>43012</v>
      </c>
      <c r="B1287" s="2">
        <v>1.6284953703703704</v>
      </c>
      <c r="C1287" s="3">
        <v>620</v>
      </c>
      <c r="D1287" s="3">
        <v>6</v>
      </c>
      <c r="E1287" s="3">
        <v>44.223468333333336</v>
      </c>
      <c r="F1287" s="4">
        <v>-76.525423333333322</v>
      </c>
      <c r="G1287" s="5">
        <f t="shared" si="180"/>
        <v>0.17778021810347863</v>
      </c>
      <c r="H1287" s="5">
        <f t="shared" si="181"/>
        <v>0.15949538170686897</v>
      </c>
      <c r="I1287" s="5">
        <f t="shared" si="182"/>
        <v>0.74434835135658861</v>
      </c>
      <c r="L1287">
        <f t="shared" si="183"/>
        <v>0</v>
      </c>
      <c r="M1287">
        <f t="shared" si="184"/>
        <v>0</v>
      </c>
      <c r="N1287">
        <f t="shared" si="185"/>
        <v>-0.28369109148652732</v>
      </c>
      <c r="Q1287">
        <f t="shared" si="186"/>
        <v>0</v>
      </c>
      <c r="R1287">
        <f t="shared" si="187"/>
        <v>0</v>
      </c>
      <c r="S1287">
        <f t="shared" si="188"/>
        <v>-0.28369109148652732</v>
      </c>
    </row>
    <row r="1288" spans="1:19" x14ac:dyDescent="0.25">
      <c r="A1288" s="6">
        <v>43012</v>
      </c>
      <c r="B1288" s="7">
        <v>1.6285069444444442</v>
      </c>
      <c r="C1288" s="8">
        <v>620</v>
      </c>
      <c r="D1288" s="8">
        <v>6</v>
      </c>
      <c r="E1288" s="8">
        <v>44.223468333333336</v>
      </c>
      <c r="F1288" s="5">
        <v>-76.525423333333322</v>
      </c>
      <c r="G1288" s="5">
        <f t="shared" si="180"/>
        <v>0.17778021810347863</v>
      </c>
      <c r="H1288" s="5">
        <f t="shared" si="181"/>
        <v>0.15949538170686897</v>
      </c>
      <c r="I1288" s="5">
        <f t="shared" si="182"/>
        <v>0.74434835135658861</v>
      </c>
      <c r="L1288">
        <f t="shared" si="183"/>
        <v>0</v>
      </c>
      <c r="M1288">
        <f t="shared" si="184"/>
        <v>0</v>
      </c>
      <c r="N1288">
        <f t="shared" si="185"/>
        <v>-0.28369109148652732</v>
      </c>
      <c r="Q1288">
        <f t="shared" si="186"/>
        <v>0</v>
      </c>
      <c r="R1288">
        <f t="shared" si="187"/>
        <v>0</v>
      </c>
      <c r="S1288">
        <f t="shared" si="188"/>
        <v>-0.28369109148652732</v>
      </c>
    </row>
    <row r="1289" spans="1:19" x14ac:dyDescent="0.25">
      <c r="A1289" s="6">
        <v>43012</v>
      </c>
      <c r="B1289" s="7">
        <v>1.6285185185185185</v>
      </c>
      <c r="C1289" s="8">
        <v>620</v>
      </c>
      <c r="D1289" s="8">
        <v>6</v>
      </c>
      <c r="E1289" s="8">
        <v>44.223468333333336</v>
      </c>
      <c r="F1289" s="5">
        <v>-76.525423333333322</v>
      </c>
      <c r="G1289" s="5">
        <f t="shared" si="180"/>
        <v>0.17778021810347863</v>
      </c>
      <c r="H1289" s="5">
        <f t="shared" si="181"/>
        <v>0.15949538170686897</v>
      </c>
      <c r="I1289" s="5">
        <f t="shared" si="182"/>
        <v>0.74434835135658861</v>
      </c>
      <c r="L1289">
        <f t="shared" si="183"/>
        <v>0</v>
      </c>
      <c r="M1289">
        <f t="shared" si="184"/>
        <v>0</v>
      </c>
      <c r="N1289">
        <f t="shared" si="185"/>
        <v>-0.28369109148652732</v>
      </c>
      <c r="Q1289">
        <f t="shared" si="186"/>
        <v>0</v>
      </c>
      <c r="R1289">
        <f t="shared" si="187"/>
        <v>0</v>
      </c>
      <c r="S1289">
        <f t="shared" si="188"/>
        <v>-0.28369109148652732</v>
      </c>
    </row>
    <row r="1290" spans="1:19" x14ac:dyDescent="0.25">
      <c r="A1290" s="6">
        <v>43012</v>
      </c>
      <c r="B1290" s="7">
        <v>1.6285300925925927</v>
      </c>
      <c r="C1290" s="8">
        <v>620</v>
      </c>
      <c r="D1290" s="8">
        <v>6</v>
      </c>
      <c r="E1290" s="8">
        <v>44.223468333333336</v>
      </c>
      <c r="F1290" s="5">
        <v>-76.525423333333322</v>
      </c>
      <c r="G1290" s="5">
        <f t="shared" si="180"/>
        <v>0.17778021810347863</v>
      </c>
      <c r="H1290" s="5">
        <f t="shared" si="181"/>
        <v>0.15949538170686897</v>
      </c>
      <c r="I1290" s="5">
        <f t="shared" si="182"/>
        <v>0.74434835135658861</v>
      </c>
      <c r="L1290">
        <f t="shared" si="183"/>
        <v>0</v>
      </c>
      <c r="M1290">
        <f t="shared" si="184"/>
        <v>0</v>
      </c>
      <c r="N1290">
        <f t="shared" si="185"/>
        <v>-0.28369109148652732</v>
      </c>
      <c r="Q1290">
        <f t="shared" si="186"/>
        <v>0</v>
      </c>
      <c r="R1290">
        <f t="shared" si="187"/>
        <v>0</v>
      </c>
      <c r="S1290">
        <f t="shared" si="188"/>
        <v>-0.28369109148652732</v>
      </c>
    </row>
    <row r="1291" spans="1:19" x14ac:dyDescent="0.25">
      <c r="A1291" s="6">
        <v>43012</v>
      </c>
      <c r="B1291" s="7">
        <v>1.6285416666666666</v>
      </c>
      <c r="C1291" s="8">
        <v>620</v>
      </c>
      <c r="D1291" s="8">
        <v>6</v>
      </c>
      <c r="E1291" s="8">
        <v>44.223468333333336</v>
      </c>
      <c r="F1291" s="5">
        <v>-76.525423333333322</v>
      </c>
      <c r="G1291" s="5">
        <f t="shared" si="180"/>
        <v>0.17778021810347863</v>
      </c>
      <c r="H1291" s="5">
        <f t="shared" si="181"/>
        <v>0.15949538170686897</v>
      </c>
      <c r="I1291" s="5">
        <f t="shared" si="182"/>
        <v>0.74434835135658861</v>
      </c>
      <c r="L1291">
        <f t="shared" si="183"/>
        <v>0</v>
      </c>
      <c r="M1291">
        <f t="shared" si="184"/>
        <v>0</v>
      </c>
      <c r="N1291">
        <f t="shared" si="185"/>
        <v>-0.28369109148652732</v>
      </c>
      <c r="Q1291">
        <f t="shared" si="186"/>
        <v>0</v>
      </c>
      <c r="R1291">
        <f t="shared" si="187"/>
        <v>0</v>
      </c>
      <c r="S1291">
        <f t="shared" si="188"/>
        <v>-0.28369109148652732</v>
      </c>
    </row>
    <row r="1292" spans="1:19" x14ac:dyDescent="0.25">
      <c r="A1292" s="6">
        <v>43012</v>
      </c>
      <c r="B1292" s="7">
        <v>1.6285532407407408</v>
      </c>
      <c r="C1292" s="8">
        <v>620</v>
      </c>
      <c r="D1292" s="8">
        <v>6</v>
      </c>
      <c r="E1292" s="8">
        <v>44.223468333333336</v>
      </c>
      <c r="F1292" s="5">
        <v>-76.525423333333322</v>
      </c>
      <c r="G1292" s="5">
        <f t="shared" si="180"/>
        <v>0.17778021810347863</v>
      </c>
      <c r="H1292" s="5">
        <f t="shared" si="181"/>
        <v>0.15949538170686897</v>
      </c>
      <c r="I1292" s="5">
        <f t="shared" si="182"/>
        <v>0.74434835135658861</v>
      </c>
      <c r="L1292">
        <f t="shared" si="183"/>
        <v>0</v>
      </c>
      <c r="M1292">
        <f t="shared" si="184"/>
        <v>0</v>
      </c>
      <c r="N1292">
        <f t="shared" si="185"/>
        <v>-0.28369109148652732</v>
      </c>
      <c r="Q1292">
        <f t="shared" si="186"/>
        <v>0</v>
      </c>
      <c r="R1292">
        <f t="shared" si="187"/>
        <v>0</v>
      </c>
      <c r="S1292">
        <f t="shared" si="188"/>
        <v>-0.28369109148652732</v>
      </c>
    </row>
    <row r="1293" spans="1:19" x14ac:dyDescent="0.25">
      <c r="A1293" s="1">
        <v>43012</v>
      </c>
      <c r="B1293" s="2">
        <v>1.6285648148148146</v>
      </c>
      <c r="C1293" s="3">
        <v>620</v>
      </c>
      <c r="D1293" s="3">
        <v>6</v>
      </c>
      <c r="E1293" s="3">
        <v>44.223468333333336</v>
      </c>
      <c r="F1293" s="4">
        <v>-76.525423333333322</v>
      </c>
      <c r="G1293" s="5">
        <f t="shared" si="180"/>
        <v>0.17778021810347863</v>
      </c>
      <c r="H1293" s="5">
        <f t="shared" si="181"/>
        <v>0.15949538170686897</v>
      </c>
      <c r="I1293" s="5">
        <f t="shared" si="182"/>
        <v>0.74434835135658861</v>
      </c>
      <c r="L1293">
        <f t="shared" si="183"/>
        <v>0</v>
      </c>
      <c r="M1293">
        <f t="shared" si="184"/>
        <v>0</v>
      </c>
      <c r="N1293">
        <f t="shared" si="185"/>
        <v>-0.28369109148652732</v>
      </c>
      <c r="Q1293">
        <f t="shared" si="186"/>
        <v>0</v>
      </c>
      <c r="R1293">
        <f t="shared" si="187"/>
        <v>0</v>
      </c>
      <c r="S1293">
        <f t="shared" si="188"/>
        <v>-0.28369109148652732</v>
      </c>
    </row>
    <row r="1294" spans="1:19" x14ac:dyDescent="0.25">
      <c r="A1294" s="1">
        <v>43012</v>
      </c>
      <c r="B1294" s="2">
        <v>1.6285763888888889</v>
      </c>
      <c r="C1294" s="3">
        <v>620</v>
      </c>
      <c r="D1294" s="3">
        <v>6</v>
      </c>
      <c r="E1294" s="3">
        <v>44.223468333333336</v>
      </c>
      <c r="F1294" s="4">
        <v>-76.525423333333322</v>
      </c>
      <c r="G1294" s="5">
        <f t="shared" si="180"/>
        <v>0.17778021810347863</v>
      </c>
      <c r="H1294" s="5">
        <f t="shared" si="181"/>
        <v>0.15949538170686897</v>
      </c>
      <c r="I1294" s="5">
        <f t="shared" si="182"/>
        <v>0.74434835135658861</v>
      </c>
      <c r="L1294">
        <f t="shared" si="183"/>
        <v>0</v>
      </c>
      <c r="M1294">
        <f t="shared" si="184"/>
        <v>0</v>
      </c>
      <c r="N1294">
        <f t="shared" si="185"/>
        <v>-0.28369109148652732</v>
      </c>
      <c r="Q1294">
        <f t="shared" si="186"/>
        <v>0</v>
      </c>
      <c r="R1294">
        <f t="shared" si="187"/>
        <v>0</v>
      </c>
      <c r="S1294">
        <f t="shared" si="188"/>
        <v>-0.28369109148652732</v>
      </c>
    </row>
    <row r="1295" spans="1:19" x14ac:dyDescent="0.25">
      <c r="A1295" s="6">
        <v>43012</v>
      </c>
      <c r="B1295" s="7">
        <v>1.6285879629629632</v>
      </c>
      <c r="C1295" s="8">
        <v>620</v>
      </c>
      <c r="D1295" s="8">
        <v>6</v>
      </c>
      <c r="E1295" s="8">
        <v>44.223468333333336</v>
      </c>
      <c r="F1295" s="5">
        <v>-76.525423333333322</v>
      </c>
      <c r="G1295" s="5">
        <f t="shared" si="180"/>
        <v>0.17778021810347863</v>
      </c>
      <c r="H1295" s="5">
        <f t="shared" si="181"/>
        <v>0.15949538170686897</v>
      </c>
      <c r="I1295" s="5">
        <f t="shared" si="182"/>
        <v>0.74434835135658861</v>
      </c>
      <c r="L1295">
        <f t="shared" si="183"/>
        <v>0</v>
      </c>
      <c r="M1295">
        <f t="shared" si="184"/>
        <v>0</v>
      </c>
      <c r="N1295">
        <f t="shared" si="185"/>
        <v>-0.28369109148652732</v>
      </c>
      <c r="Q1295">
        <f t="shared" si="186"/>
        <v>0</v>
      </c>
      <c r="R1295">
        <f t="shared" si="187"/>
        <v>0</v>
      </c>
      <c r="S1295">
        <f t="shared" si="188"/>
        <v>-0.28369109148652732</v>
      </c>
    </row>
    <row r="1296" spans="1:19" x14ac:dyDescent="0.25">
      <c r="A1296" s="1">
        <v>43012</v>
      </c>
      <c r="B1296" s="2">
        <v>1.628599537037037</v>
      </c>
      <c r="C1296" s="3">
        <v>620</v>
      </c>
      <c r="D1296" s="3">
        <v>6</v>
      </c>
      <c r="E1296" s="3">
        <v>44.223468333333336</v>
      </c>
      <c r="F1296" s="4">
        <v>-76.525423333333322</v>
      </c>
      <c r="G1296" s="5">
        <f t="shared" si="180"/>
        <v>0.17778021810347863</v>
      </c>
      <c r="H1296" s="5">
        <f t="shared" si="181"/>
        <v>0.15949538170686897</v>
      </c>
      <c r="I1296" s="5">
        <f t="shared" si="182"/>
        <v>0.74434835135658861</v>
      </c>
      <c r="L1296">
        <f t="shared" si="183"/>
        <v>0</v>
      </c>
      <c r="M1296">
        <f t="shared" si="184"/>
        <v>0</v>
      </c>
      <c r="N1296">
        <f t="shared" si="185"/>
        <v>-0.28369109148652732</v>
      </c>
      <c r="Q1296">
        <f t="shared" si="186"/>
        <v>0</v>
      </c>
      <c r="R1296">
        <f t="shared" si="187"/>
        <v>0</v>
      </c>
      <c r="S1296">
        <f t="shared" si="188"/>
        <v>-0.28369109148652732</v>
      </c>
    </row>
    <row r="1297" spans="1:19" x14ac:dyDescent="0.25">
      <c r="A1297" s="6">
        <v>43012</v>
      </c>
      <c r="B1297" s="7">
        <v>1.6286111111111112</v>
      </c>
      <c r="C1297" s="8">
        <v>620</v>
      </c>
      <c r="D1297" s="8">
        <v>6</v>
      </c>
      <c r="E1297" s="8">
        <v>44.223468333333336</v>
      </c>
      <c r="F1297" s="5">
        <v>-76.525423333333322</v>
      </c>
      <c r="G1297" s="5">
        <f t="shared" si="180"/>
        <v>0.17778021810347863</v>
      </c>
      <c r="H1297" s="5">
        <f t="shared" si="181"/>
        <v>0.15949538170686897</v>
      </c>
      <c r="I1297" s="5">
        <f t="shared" si="182"/>
        <v>0.74434835135658861</v>
      </c>
      <c r="L1297">
        <f t="shared" si="183"/>
        <v>0</v>
      </c>
      <c r="M1297">
        <f t="shared" si="184"/>
        <v>0</v>
      </c>
      <c r="N1297">
        <f t="shared" si="185"/>
        <v>-0.28369109148652732</v>
      </c>
      <c r="Q1297">
        <f t="shared" si="186"/>
        <v>0</v>
      </c>
      <c r="R1297">
        <f t="shared" si="187"/>
        <v>0</v>
      </c>
      <c r="S1297">
        <f t="shared" si="188"/>
        <v>-0.28369109148652732</v>
      </c>
    </row>
    <row r="1298" spans="1:19" x14ac:dyDescent="0.25">
      <c r="A1298" s="6">
        <v>43012</v>
      </c>
      <c r="B1298" s="7">
        <v>1.6327314814814815</v>
      </c>
      <c r="C1298" s="8">
        <v>620</v>
      </c>
      <c r="D1298" s="8">
        <v>6</v>
      </c>
      <c r="E1298" s="8">
        <v>44.218411666666675</v>
      </c>
      <c r="F1298" s="5">
        <v>-76.570458333333335</v>
      </c>
      <c r="G1298" s="5">
        <f t="shared" si="180"/>
        <v>0.18097915977955936</v>
      </c>
      <c r="H1298" s="5">
        <f t="shared" si="181"/>
        <v>0.14821692165479841</v>
      </c>
      <c r="I1298" s="5">
        <f t="shared" si="182"/>
        <v>0.77365748037465731</v>
      </c>
      <c r="L1298">
        <f t="shared" si="183"/>
        <v>0</v>
      </c>
      <c r="M1298">
        <f t="shared" si="184"/>
        <v>0</v>
      </c>
      <c r="N1298">
        <f t="shared" si="185"/>
        <v>-0.28369109148652732</v>
      </c>
      <c r="Q1298">
        <f t="shared" si="186"/>
        <v>0</v>
      </c>
      <c r="R1298">
        <f t="shared" si="187"/>
        <v>0</v>
      </c>
      <c r="S1298">
        <f t="shared" si="188"/>
        <v>-0.28369109148652732</v>
      </c>
    </row>
    <row r="1299" spans="1:19" x14ac:dyDescent="0.25">
      <c r="A1299" s="1">
        <v>43012</v>
      </c>
      <c r="B1299" s="2">
        <v>1.6333680555555556</v>
      </c>
      <c r="C1299" s="3">
        <v>620</v>
      </c>
      <c r="D1299" s="3">
        <v>6</v>
      </c>
      <c r="E1299" s="3">
        <v>44.219996666666674</v>
      </c>
      <c r="F1299" s="4">
        <v>-76.571730000000002</v>
      </c>
      <c r="G1299" s="5">
        <f t="shared" si="180"/>
        <v>0.18236073247234616</v>
      </c>
      <c r="H1299" s="5">
        <f t="shared" si="181"/>
        <v>0.14896135191041202</v>
      </c>
      <c r="I1299" s="5">
        <f t="shared" si="182"/>
        <v>0.77446258776400856</v>
      </c>
      <c r="L1299">
        <f t="shared" si="183"/>
        <v>0</v>
      </c>
      <c r="M1299">
        <f t="shared" si="184"/>
        <v>0</v>
      </c>
      <c r="N1299">
        <f t="shared" si="185"/>
        <v>-0.28369109148652732</v>
      </c>
      <c r="Q1299">
        <f t="shared" si="186"/>
        <v>0</v>
      </c>
      <c r="R1299">
        <f t="shared" si="187"/>
        <v>0</v>
      </c>
      <c r="S1299">
        <f t="shared" si="188"/>
        <v>-0.28369109148652732</v>
      </c>
    </row>
    <row r="1300" spans="1:19" x14ac:dyDescent="0.25">
      <c r="A1300" s="6">
        <v>43012</v>
      </c>
      <c r="B1300" s="7">
        <v>1.6402662037037037</v>
      </c>
      <c r="C1300" s="8">
        <v>620</v>
      </c>
      <c r="D1300" s="8">
        <v>6</v>
      </c>
      <c r="E1300" s="8">
        <v>44.24713666666667</v>
      </c>
      <c r="F1300" s="5">
        <v>-76.574086666666673</v>
      </c>
      <c r="G1300" s="5">
        <f t="shared" si="180"/>
        <v>0.20310865647395088</v>
      </c>
      <c r="H1300" s="5">
        <f t="shared" si="181"/>
        <v>0.16511278213772143</v>
      </c>
      <c r="I1300" s="5">
        <f t="shared" si="182"/>
        <v>0.77595130953792912</v>
      </c>
      <c r="L1300">
        <f t="shared" si="183"/>
        <v>0</v>
      </c>
      <c r="M1300">
        <f t="shared" si="184"/>
        <v>0</v>
      </c>
      <c r="N1300">
        <f t="shared" si="185"/>
        <v>-0.28369109148652732</v>
      </c>
      <c r="Q1300">
        <f t="shared" si="186"/>
        <v>0</v>
      </c>
      <c r="R1300">
        <f t="shared" si="187"/>
        <v>0</v>
      </c>
      <c r="S1300">
        <f t="shared" si="188"/>
        <v>-0.28369109148652732</v>
      </c>
    </row>
    <row r="1301" spans="1:19" x14ac:dyDescent="0.25">
      <c r="A1301" s="6">
        <v>43012</v>
      </c>
      <c r="B1301" s="7">
        <v>1.6434837962962963</v>
      </c>
      <c r="C1301" s="8">
        <v>620</v>
      </c>
      <c r="D1301" s="8">
        <v>6</v>
      </c>
      <c r="E1301" s="8">
        <v>44.250701666666671</v>
      </c>
      <c r="F1301" s="5">
        <v>-76.589415000000002</v>
      </c>
      <c r="G1301" s="5">
        <f t="shared" si="180"/>
        <v>0.20831706073266384</v>
      </c>
      <c r="H1301" s="5">
        <f t="shared" si="181"/>
        <v>0.16410835059118373</v>
      </c>
      <c r="I1301" s="5">
        <f t="shared" si="182"/>
        <v>0.78552877719356107</v>
      </c>
      <c r="L1301">
        <f t="shared" si="183"/>
        <v>0</v>
      </c>
      <c r="M1301">
        <f t="shared" si="184"/>
        <v>0</v>
      </c>
      <c r="N1301">
        <f t="shared" si="185"/>
        <v>-0.28369109148652732</v>
      </c>
      <c r="Q1301">
        <f t="shared" si="186"/>
        <v>0</v>
      </c>
      <c r="R1301">
        <f t="shared" si="187"/>
        <v>0</v>
      </c>
      <c r="S1301">
        <f t="shared" si="188"/>
        <v>-0.28369109148652732</v>
      </c>
    </row>
    <row r="1302" spans="1:19" x14ac:dyDescent="0.25">
      <c r="A1302" s="1">
        <v>43012</v>
      </c>
      <c r="B1302" s="2">
        <v>1.6435185185185186</v>
      </c>
      <c r="C1302" s="3">
        <v>620</v>
      </c>
      <c r="D1302" s="3">
        <v>6</v>
      </c>
      <c r="E1302" s="3">
        <v>44.250701666666671</v>
      </c>
      <c r="F1302" s="4">
        <v>-76.589415000000002</v>
      </c>
      <c r="G1302" s="5">
        <f t="shared" si="180"/>
        <v>0.20831706073266384</v>
      </c>
      <c r="H1302" s="5">
        <f t="shared" si="181"/>
        <v>0.16410835059118373</v>
      </c>
      <c r="I1302" s="5">
        <f t="shared" si="182"/>
        <v>0.78552877719356107</v>
      </c>
      <c r="L1302">
        <f t="shared" si="183"/>
        <v>0</v>
      </c>
      <c r="M1302">
        <f t="shared" si="184"/>
        <v>0</v>
      </c>
      <c r="N1302">
        <f t="shared" si="185"/>
        <v>-0.28369109148652732</v>
      </c>
      <c r="Q1302">
        <f t="shared" si="186"/>
        <v>0</v>
      </c>
      <c r="R1302">
        <f t="shared" si="187"/>
        <v>0</v>
      </c>
      <c r="S1302">
        <f t="shared" si="188"/>
        <v>-0.28369109148652732</v>
      </c>
    </row>
    <row r="1303" spans="1:19" x14ac:dyDescent="0.25">
      <c r="A1303" s="6">
        <v>43012</v>
      </c>
      <c r="B1303" s="7">
        <v>1.6435532407407409</v>
      </c>
      <c r="C1303" s="8">
        <v>620</v>
      </c>
      <c r="D1303" s="8">
        <v>6</v>
      </c>
      <c r="E1303" s="8">
        <v>44.250701666666671</v>
      </c>
      <c r="F1303" s="5">
        <v>-76.589415000000002</v>
      </c>
      <c r="G1303" s="5">
        <f t="shared" si="180"/>
        <v>0.20831706073266384</v>
      </c>
      <c r="H1303" s="5">
        <f t="shared" si="181"/>
        <v>0.16410835059118373</v>
      </c>
      <c r="I1303" s="5">
        <f t="shared" si="182"/>
        <v>0.78552877719356107</v>
      </c>
      <c r="L1303">
        <f t="shared" si="183"/>
        <v>0</v>
      </c>
      <c r="M1303">
        <f t="shared" si="184"/>
        <v>0</v>
      </c>
      <c r="N1303">
        <f t="shared" si="185"/>
        <v>-0.28369109148652732</v>
      </c>
      <c r="Q1303">
        <f t="shared" si="186"/>
        <v>0</v>
      </c>
      <c r="R1303">
        <f t="shared" si="187"/>
        <v>0</v>
      </c>
      <c r="S1303">
        <f t="shared" si="188"/>
        <v>-0.28369109148652732</v>
      </c>
    </row>
    <row r="1304" spans="1:19" x14ac:dyDescent="0.25">
      <c r="A1304" s="6">
        <v>43012</v>
      </c>
      <c r="B1304" s="7">
        <v>1.6437152777777779</v>
      </c>
      <c r="C1304" s="8">
        <v>620</v>
      </c>
      <c r="D1304" s="8">
        <v>6</v>
      </c>
      <c r="E1304" s="8">
        <v>44.250761666666669</v>
      </c>
      <c r="F1304" s="5">
        <v>-76.589333333333329</v>
      </c>
      <c r="G1304" s="5">
        <f t="shared" si="180"/>
        <v>0.20834909874347163</v>
      </c>
      <c r="H1304" s="5">
        <f t="shared" si="181"/>
        <v>0.16416116611402301</v>
      </c>
      <c r="I1304" s="5">
        <f t="shared" si="182"/>
        <v>0.78547823718855425</v>
      </c>
      <c r="L1304">
        <f t="shared" si="183"/>
        <v>0</v>
      </c>
      <c r="M1304">
        <f t="shared" si="184"/>
        <v>0</v>
      </c>
      <c r="N1304">
        <f t="shared" si="185"/>
        <v>-0.28369109148652732</v>
      </c>
      <c r="Q1304">
        <f t="shared" si="186"/>
        <v>0</v>
      </c>
      <c r="R1304">
        <f t="shared" si="187"/>
        <v>0</v>
      </c>
      <c r="S1304">
        <f t="shared" si="188"/>
        <v>-0.28369109148652732</v>
      </c>
    </row>
    <row r="1305" spans="1:19" x14ac:dyDescent="0.25">
      <c r="A1305" s="1">
        <v>43012</v>
      </c>
      <c r="B1305" s="2">
        <v>1.6437268518518517</v>
      </c>
      <c r="C1305" s="3">
        <v>620</v>
      </c>
      <c r="D1305" s="3">
        <v>6</v>
      </c>
      <c r="E1305" s="3">
        <v>44.250761666666669</v>
      </c>
      <c r="F1305" s="4">
        <v>-76.589333333333329</v>
      </c>
      <c r="G1305" s="5">
        <f t="shared" si="180"/>
        <v>0.20834909874347163</v>
      </c>
      <c r="H1305" s="5">
        <f t="shared" si="181"/>
        <v>0.16416116611402301</v>
      </c>
      <c r="I1305" s="5">
        <f t="shared" si="182"/>
        <v>0.78547823718855425</v>
      </c>
      <c r="L1305">
        <f t="shared" si="183"/>
        <v>0</v>
      </c>
      <c r="M1305">
        <f t="shared" si="184"/>
        <v>0</v>
      </c>
      <c r="N1305">
        <f t="shared" si="185"/>
        <v>-0.28369109148652732</v>
      </c>
      <c r="Q1305">
        <f t="shared" si="186"/>
        <v>0</v>
      </c>
      <c r="R1305">
        <f t="shared" si="187"/>
        <v>0</v>
      </c>
      <c r="S1305">
        <f t="shared" si="188"/>
        <v>-0.28369109148652732</v>
      </c>
    </row>
    <row r="1306" spans="1:19" x14ac:dyDescent="0.25">
      <c r="A1306" s="6">
        <v>43012</v>
      </c>
      <c r="B1306" s="7">
        <v>1.6437615740740741</v>
      </c>
      <c r="C1306" s="8">
        <v>620</v>
      </c>
      <c r="D1306" s="8">
        <v>6</v>
      </c>
      <c r="E1306" s="8">
        <v>44.250761666666669</v>
      </c>
      <c r="F1306" s="5">
        <v>-76.589333333333329</v>
      </c>
      <c r="G1306" s="5">
        <f t="shared" si="180"/>
        <v>0.20834909874347163</v>
      </c>
      <c r="H1306" s="5">
        <f t="shared" si="181"/>
        <v>0.16416116611402301</v>
      </c>
      <c r="I1306" s="5">
        <f t="shared" si="182"/>
        <v>0.78547823718855425</v>
      </c>
      <c r="L1306">
        <f t="shared" si="183"/>
        <v>0</v>
      </c>
      <c r="M1306">
        <f t="shared" si="184"/>
        <v>0</v>
      </c>
      <c r="N1306">
        <f t="shared" si="185"/>
        <v>-0.28369109148652732</v>
      </c>
      <c r="Q1306">
        <f t="shared" si="186"/>
        <v>0</v>
      </c>
      <c r="R1306">
        <f t="shared" si="187"/>
        <v>0</v>
      </c>
      <c r="S1306">
        <f t="shared" si="188"/>
        <v>-0.28369109148652732</v>
      </c>
    </row>
    <row r="1307" spans="1:19" x14ac:dyDescent="0.25">
      <c r="A1307" s="1">
        <v>43012</v>
      </c>
      <c r="B1307" s="2">
        <v>1.6482523148148149</v>
      </c>
      <c r="C1307" s="3">
        <v>620</v>
      </c>
      <c r="D1307" s="3">
        <v>6</v>
      </c>
      <c r="E1307" s="3">
        <v>44.255125</v>
      </c>
      <c r="F1307" s="4">
        <v>-76.572704999999985</v>
      </c>
      <c r="G1307" s="5">
        <f t="shared" si="180"/>
        <v>0.2088495119440642</v>
      </c>
      <c r="H1307" s="5">
        <f t="shared" si="181"/>
        <v>0.17025948170280292</v>
      </c>
      <c r="I1307" s="5">
        <f t="shared" si="182"/>
        <v>0.77507902377386328</v>
      </c>
      <c r="L1307">
        <f t="shared" si="183"/>
        <v>0</v>
      </c>
      <c r="M1307">
        <f t="shared" si="184"/>
        <v>0</v>
      </c>
      <c r="N1307">
        <f t="shared" si="185"/>
        <v>-0.28369109148652732</v>
      </c>
      <c r="Q1307">
        <f t="shared" si="186"/>
        <v>0</v>
      </c>
      <c r="R1307">
        <f t="shared" si="187"/>
        <v>0</v>
      </c>
      <c r="S1307">
        <f t="shared" si="188"/>
        <v>-0.28369109148652732</v>
      </c>
    </row>
    <row r="1308" spans="1:19" x14ac:dyDescent="0.25">
      <c r="A1308" s="6">
        <v>43012</v>
      </c>
      <c r="B1308" s="7">
        <v>1.6483217592592592</v>
      </c>
      <c r="C1308" s="8">
        <v>620</v>
      </c>
      <c r="D1308" s="8">
        <v>6</v>
      </c>
      <c r="E1308" s="8">
        <v>44.255118333333328</v>
      </c>
      <c r="F1308" s="5">
        <v>-76.57250333333333</v>
      </c>
      <c r="G1308" s="5">
        <f t="shared" si="180"/>
        <v>0.20881019677549501</v>
      </c>
      <c r="H1308" s="5">
        <f t="shared" si="181"/>
        <v>0.17029753859537919</v>
      </c>
      <c r="I1308" s="5">
        <f t="shared" si="182"/>
        <v>0.77495158204442116</v>
      </c>
      <c r="L1308">
        <f t="shared" si="183"/>
        <v>0</v>
      </c>
      <c r="M1308">
        <f t="shared" si="184"/>
        <v>0</v>
      </c>
      <c r="N1308">
        <f t="shared" si="185"/>
        <v>-0.28369109148652732</v>
      </c>
      <c r="Q1308">
        <f t="shared" si="186"/>
        <v>0</v>
      </c>
      <c r="R1308">
        <f t="shared" si="187"/>
        <v>0</v>
      </c>
      <c r="S1308">
        <f t="shared" si="188"/>
        <v>-0.28369109148652732</v>
      </c>
    </row>
    <row r="1309" spans="1:19" x14ac:dyDescent="0.25">
      <c r="A1309" s="6">
        <v>43012</v>
      </c>
      <c r="B1309" s="7">
        <v>1.6485069444444447</v>
      </c>
      <c r="C1309" s="8">
        <v>620</v>
      </c>
      <c r="D1309" s="8">
        <v>6</v>
      </c>
      <c r="E1309" s="8">
        <v>44.255118333333328</v>
      </c>
      <c r="F1309" s="5">
        <v>-76.57250333333333</v>
      </c>
      <c r="G1309" s="5">
        <f t="shared" si="180"/>
        <v>0.20881019677549501</v>
      </c>
      <c r="H1309" s="5">
        <f t="shared" si="181"/>
        <v>0.17029753859537919</v>
      </c>
      <c r="I1309" s="5">
        <f t="shared" si="182"/>
        <v>0.77495158204442116</v>
      </c>
      <c r="L1309">
        <f t="shared" si="183"/>
        <v>0</v>
      </c>
      <c r="M1309">
        <f t="shared" si="184"/>
        <v>0</v>
      </c>
      <c r="N1309">
        <f t="shared" si="185"/>
        <v>-0.28369109148652732</v>
      </c>
      <c r="Q1309">
        <f t="shared" si="186"/>
        <v>0</v>
      </c>
      <c r="R1309">
        <f t="shared" si="187"/>
        <v>0</v>
      </c>
      <c r="S1309">
        <f t="shared" si="188"/>
        <v>-0.28369109148652732</v>
      </c>
    </row>
    <row r="1310" spans="1:19" x14ac:dyDescent="0.25">
      <c r="A1310" s="1">
        <v>43012</v>
      </c>
      <c r="B1310" s="2">
        <v>1.6540277777777779</v>
      </c>
      <c r="C1310" s="3">
        <v>620</v>
      </c>
      <c r="D1310" s="3">
        <v>6</v>
      </c>
      <c r="E1310" s="3">
        <v>44.247639999999997</v>
      </c>
      <c r="F1310" s="4">
        <v>-76.577864999999989</v>
      </c>
      <c r="G1310" s="5">
        <f t="shared" si="180"/>
        <v>0.20410913064812358</v>
      </c>
      <c r="H1310" s="5">
        <f t="shared" si="181"/>
        <v>0.16464917525037667</v>
      </c>
      <c r="I1310" s="5">
        <f t="shared" si="182"/>
        <v>0.77832911069857391</v>
      </c>
      <c r="L1310">
        <f t="shared" si="183"/>
        <v>0</v>
      </c>
      <c r="M1310">
        <f t="shared" si="184"/>
        <v>0</v>
      </c>
      <c r="N1310">
        <f t="shared" si="185"/>
        <v>-0.28369109148652732</v>
      </c>
      <c r="Q1310">
        <f t="shared" si="186"/>
        <v>0</v>
      </c>
      <c r="R1310">
        <f t="shared" si="187"/>
        <v>0</v>
      </c>
      <c r="S1310">
        <f t="shared" si="188"/>
        <v>-0.28369109148652732</v>
      </c>
    </row>
    <row r="1311" spans="1:19" x14ac:dyDescent="0.25">
      <c r="A1311" s="6">
        <v>43012</v>
      </c>
      <c r="B1311" s="7">
        <v>1.6548032407407405</v>
      </c>
      <c r="C1311" s="8">
        <v>620</v>
      </c>
      <c r="D1311" s="8">
        <v>6</v>
      </c>
      <c r="E1311" s="8">
        <v>44.246545000000005</v>
      </c>
      <c r="F1311" s="5">
        <v>-76.568379999999991</v>
      </c>
      <c r="G1311" s="5">
        <f t="shared" si="180"/>
        <v>0.20172204056186405</v>
      </c>
      <c r="H1311" s="5">
        <f t="shared" si="181"/>
        <v>0.1659064022899194</v>
      </c>
      <c r="I1311" s="5">
        <f t="shared" si="182"/>
        <v>0.77233896999321827</v>
      </c>
      <c r="L1311">
        <f t="shared" si="183"/>
        <v>0</v>
      </c>
      <c r="M1311">
        <f t="shared" si="184"/>
        <v>0</v>
      </c>
      <c r="N1311">
        <f t="shared" si="185"/>
        <v>-0.28369109148652732</v>
      </c>
      <c r="Q1311">
        <f t="shared" si="186"/>
        <v>0</v>
      </c>
      <c r="R1311">
        <f t="shared" si="187"/>
        <v>0</v>
      </c>
      <c r="S1311">
        <f t="shared" si="188"/>
        <v>-0.28369109148652732</v>
      </c>
    </row>
    <row r="1312" spans="1:19" x14ac:dyDescent="0.25">
      <c r="A1312" s="6">
        <v>43012</v>
      </c>
      <c r="B1312" s="7">
        <v>1.6548379629629628</v>
      </c>
      <c r="C1312" s="8">
        <v>620</v>
      </c>
      <c r="D1312" s="8">
        <v>6</v>
      </c>
      <c r="E1312" s="8">
        <v>44.246545000000005</v>
      </c>
      <c r="F1312" s="5">
        <v>-76.568379999999991</v>
      </c>
      <c r="G1312" s="5">
        <f t="shared" si="180"/>
        <v>0.20172204056186405</v>
      </c>
      <c r="H1312" s="5">
        <f t="shared" si="181"/>
        <v>0.1659064022899194</v>
      </c>
      <c r="I1312" s="5">
        <f t="shared" si="182"/>
        <v>0.77233896999321827</v>
      </c>
      <c r="L1312">
        <f t="shared" si="183"/>
        <v>0</v>
      </c>
      <c r="M1312">
        <f t="shared" si="184"/>
        <v>0</v>
      </c>
      <c r="N1312">
        <f t="shared" si="185"/>
        <v>-0.28369109148652732</v>
      </c>
      <c r="Q1312">
        <f t="shared" si="186"/>
        <v>0</v>
      </c>
      <c r="R1312">
        <f t="shared" si="187"/>
        <v>0</v>
      </c>
      <c r="S1312">
        <f t="shared" si="188"/>
        <v>-0.28369109148652732</v>
      </c>
    </row>
    <row r="1313" spans="1:19" x14ac:dyDescent="0.25">
      <c r="A1313" s="6">
        <v>43012</v>
      </c>
      <c r="B1313" s="7">
        <v>1.6558217592592595</v>
      </c>
      <c r="C1313" s="8">
        <v>620</v>
      </c>
      <c r="D1313" s="8">
        <v>6</v>
      </c>
      <c r="E1313" s="8">
        <v>44.242121666666669</v>
      </c>
      <c r="F1313" s="5">
        <v>-76.567904999999996</v>
      </c>
      <c r="G1313" s="5">
        <f t="shared" si="180"/>
        <v>0.19834480919099298</v>
      </c>
      <c r="H1313" s="5">
        <f t="shared" si="181"/>
        <v>0.16328680057921963</v>
      </c>
      <c r="I1313" s="5">
        <f t="shared" si="182"/>
        <v>0.77203715783668558</v>
      </c>
      <c r="L1313">
        <f t="shared" si="183"/>
        <v>0</v>
      </c>
      <c r="M1313">
        <f t="shared" si="184"/>
        <v>0</v>
      </c>
      <c r="N1313">
        <f t="shared" si="185"/>
        <v>-0.28369109148652732</v>
      </c>
      <c r="Q1313">
        <f t="shared" si="186"/>
        <v>0</v>
      </c>
      <c r="R1313">
        <f t="shared" si="187"/>
        <v>0</v>
      </c>
      <c r="S1313">
        <f t="shared" si="188"/>
        <v>-0.28369109148652732</v>
      </c>
    </row>
    <row r="1314" spans="1:19" x14ac:dyDescent="0.25">
      <c r="A1314" s="6">
        <v>43012</v>
      </c>
      <c r="B1314" s="7">
        <v>1.6579050925925927</v>
      </c>
      <c r="C1314" s="8">
        <v>620</v>
      </c>
      <c r="D1314" s="8">
        <v>6</v>
      </c>
      <c r="E1314" s="8">
        <v>44.235828333333338</v>
      </c>
      <c r="F1314" s="5">
        <v>-76.568011666666663</v>
      </c>
      <c r="G1314" s="5">
        <f t="shared" si="180"/>
        <v>0.19366231013515561</v>
      </c>
      <c r="H1314" s="5">
        <f t="shared" si="181"/>
        <v>0.15939729206415171</v>
      </c>
      <c r="I1314" s="5">
        <f t="shared" si="182"/>
        <v>0.77210494836682431</v>
      </c>
      <c r="L1314">
        <f t="shared" si="183"/>
        <v>0</v>
      </c>
      <c r="M1314">
        <f t="shared" si="184"/>
        <v>0</v>
      </c>
      <c r="N1314">
        <f t="shared" si="185"/>
        <v>-0.28369109148652732</v>
      </c>
      <c r="Q1314">
        <f t="shared" si="186"/>
        <v>0</v>
      </c>
      <c r="R1314">
        <f t="shared" si="187"/>
        <v>0</v>
      </c>
      <c r="S1314">
        <f t="shared" si="188"/>
        <v>-0.28369109148652732</v>
      </c>
    </row>
    <row r="1315" spans="1:19" x14ac:dyDescent="0.25">
      <c r="A1315" s="6">
        <v>43012</v>
      </c>
      <c r="B1315" s="7">
        <v>1.657997685185185</v>
      </c>
      <c r="C1315" s="8">
        <v>620</v>
      </c>
      <c r="D1315" s="8">
        <v>6</v>
      </c>
      <c r="E1315" s="8">
        <v>44.235828333333338</v>
      </c>
      <c r="F1315" s="5">
        <v>-76.568011666666663</v>
      </c>
      <c r="G1315" s="5">
        <f t="shared" si="180"/>
        <v>0.19366231013515561</v>
      </c>
      <c r="H1315" s="5">
        <f t="shared" si="181"/>
        <v>0.15939729206415171</v>
      </c>
      <c r="I1315" s="5">
        <f t="shared" si="182"/>
        <v>0.77210494836682431</v>
      </c>
      <c r="L1315">
        <f t="shared" si="183"/>
        <v>0</v>
      </c>
      <c r="M1315">
        <f t="shared" si="184"/>
        <v>0</v>
      </c>
      <c r="N1315">
        <f t="shared" si="185"/>
        <v>-0.28369109148652732</v>
      </c>
      <c r="Q1315">
        <f t="shared" si="186"/>
        <v>0</v>
      </c>
      <c r="R1315">
        <f t="shared" si="187"/>
        <v>0</v>
      </c>
      <c r="S1315">
        <f t="shared" si="188"/>
        <v>-0.28369109148652732</v>
      </c>
    </row>
    <row r="1316" spans="1:19" x14ac:dyDescent="0.25">
      <c r="A1316" s="6">
        <v>43012</v>
      </c>
      <c r="B1316" s="7">
        <v>1.6597685185185185</v>
      </c>
      <c r="C1316" s="8">
        <v>620</v>
      </c>
      <c r="D1316" s="8">
        <v>6</v>
      </c>
      <c r="E1316" s="8">
        <v>44.235721666666663</v>
      </c>
      <c r="F1316" s="5">
        <v>-76.574409999999986</v>
      </c>
      <c r="G1316" s="5">
        <f t="shared" si="180"/>
        <v>0.19459807162510656</v>
      </c>
      <c r="H1316" s="5">
        <f t="shared" si="181"/>
        <v>0.15808981310522266</v>
      </c>
      <c r="I1316" s="5">
        <f t="shared" si="182"/>
        <v>0.77615522531455849</v>
      </c>
      <c r="L1316">
        <f t="shared" si="183"/>
        <v>0</v>
      </c>
      <c r="M1316">
        <f t="shared" si="184"/>
        <v>0</v>
      </c>
      <c r="N1316">
        <f t="shared" si="185"/>
        <v>-0.28369109148652732</v>
      </c>
      <c r="Q1316">
        <f t="shared" si="186"/>
        <v>0</v>
      </c>
      <c r="R1316">
        <f t="shared" si="187"/>
        <v>0</v>
      </c>
      <c r="S1316">
        <f t="shared" si="188"/>
        <v>-0.28369109148652732</v>
      </c>
    </row>
    <row r="1317" spans="1:19" x14ac:dyDescent="0.25">
      <c r="A1317" s="1">
        <v>43012</v>
      </c>
      <c r="B1317" s="2">
        <v>1.6597800925925927</v>
      </c>
      <c r="C1317" s="3">
        <v>620</v>
      </c>
      <c r="D1317" s="3">
        <v>6</v>
      </c>
      <c r="E1317" s="3">
        <v>44.235721666666663</v>
      </c>
      <c r="F1317" s="4">
        <v>-76.574409999999986</v>
      </c>
      <c r="G1317" s="5">
        <f t="shared" si="180"/>
        <v>0.19459807162510656</v>
      </c>
      <c r="H1317" s="5">
        <f t="shared" si="181"/>
        <v>0.15808981310522266</v>
      </c>
      <c r="I1317" s="5">
        <f t="shared" si="182"/>
        <v>0.77615522531455849</v>
      </c>
      <c r="L1317">
        <f t="shared" si="183"/>
        <v>0</v>
      </c>
      <c r="M1317">
        <f t="shared" si="184"/>
        <v>0</v>
      </c>
      <c r="N1317">
        <f t="shared" si="185"/>
        <v>-0.28369109148652732</v>
      </c>
      <c r="Q1317">
        <f t="shared" si="186"/>
        <v>0</v>
      </c>
      <c r="R1317">
        <f t="shared" si="187"/>
        <v>0</v>
      </c>
      <c r="S1317">
        <f t="shared" si="188"/>
        <v>-0.28369109148652732</v>
      </c>
    </row>
    <row r="1318" spans="1:19" x14ac:dyDescent="0.25">
      <c r="A1318" s="6">
        <v>43012</v>
      </c>
      <c r="B1318" s="7">
        <v>1.6621296296296295</v>
      </c>
      <c r="C1318" s="8">
        <v>620</v>
      </c>
      <c r="D1318" s="8">
        <v>6</v>
      </c>
      <c r="E1318" s="8">
        <v>44.22159666666667</v>
      </c>
      <c r="F1318" s="5">
        <v>-76.571921666666668</v>
      </c>
      <c r="G1318" s="5">
        <f t="shared" si="180"/>
        <v>0.18359353289177427</v>
      </c>
      <c r="H1318" s="5">
        <f t="shared" si="181"/>
        <v>0.14990970578912993</v>
      </c>
      <c r="I1318" s="5">
        <f t="shared" si="182"/>
        <v>0.77458382564936423</v>
      </c>
      <c r="L1318">
        <f t="shared" si="183"/>
        <v>0</v>
      </c>
      <c r="M1318">
        <f t="shared" si="184"/>
        <v>0</v>
      </c>
      <c r="N1318">
        <f t="shared" si="185"/>
        <v>-0.28369109148652732</v>
      </c>
      <c r="Q1318">
        <f t="shared" si="186"/>
        <v>0</v>
      </c>
      <c r="R1318">
        <f t="shared" si="187"/>
        <v>0</v>
      </c>
      <c r="S1318">
        <f t="shared" si="188"/>
        <v>-0.28369109148652732</v>
      </c>
    </row>
    <row r="1319" spans="1:19" x14ac:dyDescent="0.25">
      <c r="A1319" s="1">
        <v>43012</v>
      </c>
      <c r="B1319" s="2">
        <v>1.6685648148148147</v>
      </c>
      <c r="C1319" s="3">
        <v>620</v>
      </c>
      <c r="D1319" s="3">
        <v>6</v>
      </c>
      <c r="E1319" s="3">
        <v>44.223708333333335</v>
      </c>
      <c r="F1319" s="4">
        <v>-76.526376666666664</v>
      </c>
      <c r="G1319" s="5">
        <f t="shared" si="180"/>
        <v>0.17810580618554467</v>
      </c>
      <c r="H1319" s="5">
        <f t="shared" si="181"/>
        <v>0.15948128698883465</v>
      </c>
      <c r="I1319" s="5">
        <f t="shared" si="182"/>
        <v>0.74498464094010552</v>
      </c>
      <c r="L1319">
        <f t="shared" si="183"/>
        <v>0</v>
      </c>
      <c r="M1319">
        <f t="shared" si="184"/>
        <v>0</v>
      </c>
      <c r="N1319">
        <f t="shared" si="185"/>
        <v>-0.28369109148652732</v>
      </c>
      <c r="Q1319">
        <f t="shared" si="186"/>
        <v>0</v>
      </c>
      <c r="R1319">
        <f t="shared" si="187"/>
        <v>0</v>
      </c>
      <c r="S1319">
        <f t="shared" si="188"/>
        <v>-0.28369109148652732</v>
      </c>
    </row>
    <row r="1320" spans="1:19" x14ac:dyDescent="0.25">
      <c r="A1320" s="1">
        <v>43012</v>
      </c>
      <c r="B1320" s="2">
        <v>1.6686342592592593</v>
      </c>
      <c r="C1320" s="3">
        <v>620</v>
      </c>
      <c r="D1320" s="3">
        <v>6</v>
      </c>
      <c r="E1320" s="3">
        <v>44.223708333333335</v>
      </c>
      <c r="F1320" s="4">
        <v>-76.526376666666664</v>
      </c>
      <c r="G1320" s="5">
        <f t="shared" si="180"/>
        <v>0.17810580618554467</v>
      </c>
      <c r="H1320" s="5">
        <f t="shared" si="181"/>
        <v>0.15948128698883465</v>
      </c>
      <c r="I1320" s="5">
        <f t="shared" si="182"/>
        <v>0.74498464094010552</v>
      </c>
      <c r="L1320">
        <f t="shared" si="183"/>
        <v>0</v>
      </c>
      <c r="M1320">
        <f t="shared" si="184"/>
        <v>0</v>
      </c>
      <c r="N1320">
        <f t="shared" si="185"/>
        <v>-0.28369109148652732</v>
      </c>
      <c r="Q1320">
        <f t="shared" si="186"/>
        <v>0</v>
      </c>
      <c r="R1320">
        <f t="shared" si="187"/>
        <v>0</v>
      </c>
      <c r="S1320">
        <f t="shared" si="188"/>
        <v>-0.28369109148652732</v>
      </c>
    </row>
    <row r="1321" spans="1:19" x14ac:dyDescent="0.25">
      <c r="A1321" s="6">
        <v>43012</v>
      </c>
      <c r="B1321" s="7">
        <v>1.6687152777777778</v>
      </c>
      <c r="C1321" s="8">
        <v>620</v>
      </c>
      <c r="D1321" s="8">
        <v>6</v>
      </c>
      <c r="E1321" s="8">
        <v>44.223708333333335</v>
      </c>
      <c r="F1321" s="5">
        <v>-76.526376666666664</v>
      </c>
      <c r="G1321" s="5">
        <f t="shared" si="180"/>
        <v>0.17810580618554467</v>
      </c>
      <c r="H1321" s="5">
        <f t="shared" si="181"/>
        <v>0.15948128698883465</v>
      </c>
      <c r="I1321" s="5">
        <f t="shared" si="182"/>
        <v>0.74498464094010552</v>
      </c>
      <c r="L1321">
        <f t="shared" si="183"/>
        <v>0</v>
      </c>
      <c r="M1321">
        <f t="shared" si="184"/>
        <v>0</v>
      </c>
      <c r="N1321">
        <f t="shared" si="185"/>
        <v>-0.28369109148652732</v>
      </c>
      <c r="Q1321">
        <f t="shared" si="186"/>
        <v>0</v>
      </c>
      <c r="R1321">
        <f t="shared" si="187"/>
        <v>0</v>
      </c>
      <c r="S1321">
        <f t="shared" si="188"/>
        <v>-0.28369109148652732</v>
      </c>
    </row>
    <row r="1322" spans="1:19" x14ac:dyDescent="0.25">
      <c r="A1322" s="6">
        <v>43012</v>
      </c>
      <c r="B1322" s="7">
        <v>1.6687962962962963</v>
      </c>
      <c r="C1322" s="8">
        <v>620</v>
      </c>
      <c r="D1322" s="8">
        <v>6</v>
      </c>
      <c r="E1322" s="8">
        <v>44.223708333333335</v>
      </c>
      <c r="F1322" s="5">
        <v>-76.526376666666664</v>
      </c>
      <c r="G1322" s="5">
        <f t="shared" si="180"/>
        <v>0.17810580618554467</v>
      </c>
      <c r="H1322" s="5">
        <f t="shared" si="181"/>
        <v>0.15948128698883465</v>
      </c>
      <c r="I1322" s="5">
        <f t="shared" si="182"/>
        <v>0.74498464094010552</v>
      </c>
      <c r="L1322">
        <f t="shared" si="183"/>
        <v>0</v>
      </c>
      <c r="M1322">
        <f t="shared" si="184"/>
        <v>0</v>
      </c>
      <c r="N1322">
        <f t="shared" si="185"/>
        <v>-0.28369109148652732</v>
      </c>
      <c r="Q1322">
        <f t="shared" si="186"/>
        <v>0</v>
      </c>
      <c r="R1322">
        <f t="shared" si="187"/>
        <v>0</v>
      </c>
      <c r="S1322">
        <f t="shared" si="188"/>
        <v>-0.28369109148652732</v>
      </c>
    </row>
    <row r="1323" spans="1:19" x14ac:dyDescent="0.25">
      <c r="A1323" s="6">
        <v>43012</v>
      </c>
      <c r="B1323" s="7">
        <v>1.6690624999999999</v>
      </c>
      <c r="C1323" s="8">
        <v>620</v>
      </c>
      <c r="D1323" s="8">
        <v>6</v>
      </c>
      <c r="E1323" s="8">
        <v>44.223708333333335</v>
      </c>
      <c r="F1323" s="5">
        <v>-76.526376666666664</v>
      </c>
      <c r="G1323" s="5">
        <f t="shared" si="180"/>
        <v>0.17810580618554467</v>
      </c>
      <c r="H1323" s="5">
        <f t="shared" si="181"/>
        <v>0.15948128698883465</v>
      </c>
      <c r="I1323" s="5">
        <f t="shared" si="182"/>
        <v>0.74498464094010552</v>
      </c>
      <c r="L1323">
        <f t="shared" si="183"/>
        <v>0</v>
      </c>
      <c r="M1323">
        <f t="shared" si="184"/>
        <v>0</v>
      </c>
      <c r="N1323">
        <f t="shared" si="185"/>
        <v>-0.28369109148652732</v>
      </c>
      <c r="Q1323">
        <f t="shared" si="186"/>
        <v>0</v>
      </c>
      <c r="R1323">
        <f t="shared" si="187"/>
        <v>0</v>
      </c>
      <c r="S1323">
        <f t="shared" si="188"/>
        <v>-0.28369109148652732</v>
      </c>
    </row>
    <row r="1324" spans="1:19" x14ac:dyDescent="0.25">
      <c r="A1324" s="6">
        <v>43012</v>
      </c>
      <c r="B1324" s="7">
        <v>1.6690740740740742</v>
      </c>
      <c r="C1324" s="8">
        <v>620</v>
      </c>
      <c r="D1324" s="8">
        <v>6</v>
      </c>
      <c r="E1324" s="8">
        <v>44.223708333333335</v>
      </c>
      <c r="F1324" s="5">
        <v>-76.526376666666664</v>
      </c>
      <c r="G1324" s="5">
        <f t="shared" si="180"/>
        <v>0.17810580618554467</v>
      </c>
      <c r="H1324" s="5">
        <f t="shared" si="181"/>
        <v>0.15948128698883465</v>
      </c>
      <c r="I1324" s="5">
        <f t="shared" si="182"/>
        <v>0.74498464094010552</v>
      </c>
      <c r="L1324">
        <f t="shared" si="183"/>
        <v>0</v>
      </c>
      <c r="M1324">
        <f t="shared" si="184"/>
        <v>0</v>
      </c>
      <c r="N1324">
        <f t="shared" si="185"/>
        <v>-0.28369109148652732</v>
      </c>
      <c r="Q1324">
        <f t="shared" si="186"/>
        <v>0</v>
      </c>
      <c r="R1324">
        <f t="shared" si="187"/>
        <v>0</v>
      </c>
      <c r="S1324">
        <f t="shared" si="188"/>
        <v>-0.28369109148652732</v>
      </c>
    </row>
    <row r="1325" spans="1:19" x14ac:dyDescent="0.25">
      <c r="A1325" s="1">
        <v>43012</v>
      </c>
      <c r="B1325" s="2">
        <v>1.6690856481481484</v>
      </c>
      <c r="C1325" s="3">
        <v>620</v>
      </c>
      <c r="D1325" s="3">
        <v>6</v>
      </c>
      <c r="E1325" s="3">
        <v>44.223708333333335</v>
      </c>
      <c r="F1325" s="4">
        <v>-76.526376666666664</v>
      </c>
      <c r="G1325" s="5">
        <f t="shared" si="180"/>
        <v>0.17810580618554467</v>
      </c>
      <c r="H1325" s="5">
        <f t="shared" si="181"/>
        <v>0.15948128698883465</v>
      </c>
      <c r="I1325" s="5">
        <f t="shared" si="182"/>
        <v>0.74498464094010552</v>
      </c>
      <c r="L1325">
        <f t="shared" si="183"/>
        <v>0</v>
      </c>
      <c r="M1325">
        <f t="shared" si="184"/>
        <v>0</v>
      </c>
      <c r="N1325">
        <f t="shared" si="185"/>
        <v>-0.28369109148652732</v>
      </c>
      <c r="Q1325">
        <f t="shared" si="186"/>
        <v>0</v>
      </c>
      <c r="R1325">
        <f t="shared" si="187"/>
        <v>0</v>
      </c>
      <c r="S1325">
        <f t="shared" si="188"/>
        <v>-0.28369109148652732</v>
      </c>
    </row>
    <row r="1326" spans="1:19" x14ac:dyDescent="0.25">
      <c r="A1326" s="1">
        <v>43012</v>
      </c>
      <c r="B1326" s="2">
        <v>1.6690972222222222</v>
      </c>
      <c r="C1326" s="3">
        <v>620</v>
      </c>
      <c r="D1326" s="3">
        <v>6</v>
      </c>
      <c r="E1326" s="3">
        <v>44.223708333333335</v>
      </c>
      <c r="F1326" s="4">
        <v>-76.526376666666664</v>
      </c>
      <c r="G1326" s="5">
        <f t="shared" si="180"/>
        <v>0.17810580618554467</v>
      </c>
      <c r="H1326" s="5">
        <f t="shared" si="181"/>
        <v>0.15948128698883465</v>
      </c>
      <c r="I1326" s="5">
        <f t="shared" si="182"/>
        <v>0.74498464094010552</v>
      </c>
      <c r="L1326">
        <f t="shared" si="183"/>
        <v>0</v>
      </c>
      <c r="M1326">
        <f t="shared" si="184"/>
        <v>0</v>
      </c>
      <c r="N1326">
        <f t="shared" si="185"/>
        <v>-0.28369109148652732</v>
      </c>
      <c r="Q1326">
        <f t="shared" si="186"/>
        <v>0</v>
      </c>
      <c r="R1326">
        <f t="shared" si="187"/>
        <v>0</v>
      </c>
      <c r="S1326">
        <f t="shared" si="188"/>
        <v>-0.28369109148652732</v>
      </c>
    </row>
    <row r="1327" spans="1:19" x14ac:dyDescent="0.25">
      <c r="A1327" s="1">
        <v>43012</v>
      </c>
      <c r="B1327" s="2">
        <v>1.669108796296296</v>
      </c>
      <c r="C1327" s="3">
        <v>620</v>
      </c>
      <c r="D1327" s="3">
        <v>6</v>
      </c>
      <c r="E1327" s="3">
        <v>44.223708333333335</v>
      </c>
      <c r="F1327" s="4">
        <v>-76.526376666666664</v>
      </c>
      <c r="G1327" s="5">
        <f t="shared" si="180"/>
        <v>0.17810580618554467</v>
      </c>
      <c r="H1327" s="5">
        <f t="shared" si="181"/>
        <v>0.15948128698883465</v>
      </c>
      <c r="I1327" s="5">
        <f t="shared" si="182"/>
        <v>0.74498464094010552</v>
      </c>
      <c r="L1327">
        <f t="shared" si="183"/>
        <v>0</v>
      </c>
      <c r="M1327">
        <f t="shared" si="184"/>
        <v>0</v>
      </c>
      <c r="N1327">
        <f t="shared" si="185"/>
        <v>-0.28369109148652732</v>
      </c>
      <c r="Q1327">
        <f t="shared" si="186"/>
        <v>0</v>
      </c>
      <c r="R1327">
        <f t="shared" si="187"/>
        <v>0</v>
      </c>
      <c r="S1327">
        <f t="shared" si="188"/>
        <v>-0.28369109148652732</v>
      </c>
    </row>
    <row r="1328" spans="1:19" x14ac:dyDescent="0.25">
      <c r="A1328" s="6">
        <v>43012</v>
      </c>
      <c r="B1328" s="7">
        <v>1.6691203703703703</v>
      </c>
      <c r="C1328" s="8">
        <v>620</v>
      </c>
      <c r="D1328" s="8">
        <v>6</v>
      </c>
      <c r="E1328" s="8">
        <v>44.223708333333335</v>
      </c>
      <c r="F1328" s="5">
        <v>-76.526376666666664</v>
      </c>
      <c r="G1328" s="5">
        <f t="shared" si="180"/>
        <v>0.17810580618554467</v>
      </c>
      <c r="H1328" s="5">
        <f t="shared" si="181"/>
        <v>0.15948128698883465</v>
      </c>
      <c r="I1328" s="5">
        <f t="shared" si="182"/>
        <v>0.74498464094010552</v>
      </c>
      <c r="L1328">
        <f t="shared" si="183"/>
        <v>0</v>
      </c>
      <c r="M1328">
        <f t="shared" si="184"/>
        <v>0</v>
      </c>
      <c r="N1328">
        <f t="shared" si="185"/>
        <v>-0.28369109148652732</v>
      </c>
      <c r="Q1328">
        <f t="shared" si="186"/>
        <v>0</v>
      </c>
      <c r="R1328">
        <f t="shared" si="187"/>
        <v>0</v>
      </c>
      <c r="S1328">
        <f t="shared" si="188"/>
        <v>-0.28369109148652732</v>
      </c>
    </row>
    <row r="1329" spans="1:19" x14ac:dyDescent="0.25">
      <c r="A1329" s="1">
        <v>43012</v>
      </c>
      <c r="B1329" s="2">
        <v>1.6691319444444446</v>
      </c>
      <c r="C1329" s="3">
        <v>620</v>
      </c>
      <c r="D1329" s="3">
        <v>6</v>
      </c>
      <c r="E1329" s="3">
        <v>44.223708333333335</v>
      </c>
      <c r="F1329" s="4">
        <v>-76.526376666666664</v>
      </c>
      <c r="G1329" s="5">
        <f t="shared" si="180"/>
        <v>0.17810580618554467</v>
      </c>
      <c r="H1329" s="5">
        <f t="shared" si="181"/>
        <v>0.15948128698883465</v>
      </c>
      <c r="I1329" s="5">
        <f t="shared" si="182"/>
        <v>0.74498464094010552</v>
      </c>
      <c r="L1329">
        <f t="shared" si="183"/>
        <v>0</v>
      </c>
      <c r="M1329">
        <f t="shared" si="184"/>
        <v>0</v>
      </c>
      <c r="N1329">
        <f t="shared" si="185"/>
        <v>-0.28369109148652732</v>
      </c>
      <c r="Q1329">
        <f t="shared" si="186"/>
        <v>0</v>
      </c>
      <c r="R1329">
        <f t="shared" si="187"/>
        <v>0</v>
      </c>
      <c r="S1329">
        <f t="shared" si="188"/>
        <v>-0.28369109148652732</v>
      </c>
    </row>
    <row r="1330" spans="1:19" x14ac:dyDescent="0.25">
      <c r="A1330" s="6">
        <v>43012</v>
      </c>
      <c r="B1330" s="7">
        <v>1.6691435185185184</v>
      </c>
      <c r="C1330" s="8">
        <v>620</v>
      </c>
      <c r="D1330" s="8">
        <v>6</v>
      </c>
      <c r="E1330" s="8">
        <v>44.223708333333335</v>
      </c>
      <c r="F1330" s="5">
        <v>-76.526376666666664</v>
      </c>
      <c r="G1330" s="5">
        <f t="shared" si="180"/>
        <v>0.17810580618554467</v>
      </c>
      <c r="H1330" s="5">
        <f t="shared" si="181"/>
        <v>0.15948128698883465</v>
      </c>
      <c r="I1330" s="5">
        <f t="shared" si="182"/>
        <v>0.74498464094010552</v>
      </c>
      <c r="L1330">
        <f t="shared" si="183"/>
        <v>0</v>
      </c>
      <c r="M1330">
        <f t="shared" si="184"/>
        <v>0</v>
      </c>
      <c r="N1330">
        <f t="shared" si="185"/>
        <v>-0.28369109148652732</v>
      </c>
      <c r="Q1330">
        <f t="shared" si="186"/>
        <v>0</v>
      </c>
      <c r="R1330">
        <f t="shared" si="187"/>
        <v>0</v>
      </c>
      <c r="S1330">
        <f t="shared" si="188"/>
        <v>-0.28369109148652732</v>
      </c>
    </row>
    <row r="1331" spans="1:19" x14ac:dyDescent="0.25">
      <c r="A1331" s="6">
        <v>43012</v>
      </c>
      <c r="B1331" s="7">
        <v>1.6691550925925926</v>
      </c>
      <c r="C1331" s="8">
        <v>620</v>
      </c>
      <c r="D1331" s="8">
        <v>6</v>
      </c>
      <c r="E1331" s="8">
        <v>44.223708333333335</v>
      </c>
      <c r="F1331" s="5">
        <v>-76.526376666666664</v>
      </c>
      <c r="G1331" s="5">
        <f t="shared" si="180"/>
        <v>0.17810580618554467</v>
      </c>
      <c r="H1331" s="5">
        <f t="shared" si="181"/>
        <v>0.15948128698883465</v>
      </c>
      <c r="I1331" s="5">
        <f t="shared" si="182"/>
        <v>0.74498464094010552</v>
      </c>
      <c r="L1331">
        <f t="shared" si="183"/>
        <v>0</v>
      </c>
      <c r="M1331">
        <f t="shared" si="184"/>
        <v>0</v>
      </c>
      <c r="N1331">
        <f t="shared" si="185"/>
        <v>-0.28369109148652732</v>
      </c>
      <c r="Q1331">
        <f t="shared" si="186"/>
        <v>0</v>
      </c>
      <c r="R1331">
        <f t="shared" si="187"/>
        <v>0</v>
      </c>
      <c r="S1331">
        <f t="shared" si="188"/>
        <v>-0.28369109148652732</v>
      </c>
    </row>
    <row r="1332" spans="1:19" x14ac:dyDescent="0.25">
      <c r="A1332" s="6">
        <v>43012</v>
      </c>
      <c r="B1332" s="7">
        <v>1.6691666666666665</v>
      </c>
      <c r="C1332" s="8">
        <v>620</v>
      </c>
      <c r="D1332" s="8">
        <v>6</v>
      </c>
      <c r="E1332" s="8">
        <v>44.223708333333335</v>
      </c>
      <c r="F1332" s="5">
        <v>-76.526376666666664</v>
      </c>
      <c r="G1332" s="5">
        <f t="shared" si="180"/>
        <v>0.17810580618554467</v>
      </c>
      <c r="H1332" s="5">
        <f t="shared" si="181"/>
        <v>0.15948128698883465</v>
      </c>
      <c r="I1332" s="5">
        <f t="shared" si="182"/>
        <v>0.74498464094010552</v>
      </c>
      <c r="L1332">
        <f t="shared" si="183"/>
        <v>0</v>
      </c>
      <c r="M1332">
        <f t="shared" si="184"/>
        <v>0</v>
      </c>
      <c r="N1332">
        <f t="shared" si="185"/>
        <v>-0.28369109148652732</v>
      </c>
      <c r="Q1332">
        <f t="shared" si="186"/>
        <v>0</v>
      </c>
      <c r="R1332">
        <f t="shared" si="187"/>
        <v>0</v>
      </c>
      <c r="S1332">
        <f t="shared" si="188"/>
        <v>-0.28369109148652732</v>
      </c>
    </row>
    <row r="1333" spans="1:19" x14ac:dyDescent="0.25">
      <c r="A1333" s="1">
        <v>43012</v>
      </c>
      <c r="B1333" s="2">
        <v>1.6691782407407407</v>
      </c>
      <c r="C1333" s="3">
        <v>620</v>
      </c>
      <c r="D1333" s="3">
        <v>6</v>
      </c>
      <c r="E1333" s="3">
        <v>44.223708333333335</v>
      </c>
      <c r="F1333" s="4">
        <v>-76.526376666666664</v>
      </c>
      <c r="G1333" s="5">
        <f t="shared" si="180"/>
        <v>0.17810580618554467</v>
      </c>
      <c r="H1333" s="5">
        <f t="shared" si="181"/>
        <v>0.15948128698883465</v>
      </c>
      <c r="I1333" s="5">
        <f t="shared" si="182"/>
        <v>0.74498464094010552</v>
      </c>
      <c r="L1333">
        <f t="shared" si="183"/>
        <v>0</v>
      </c>
      <c r="M1333">
        <f t="shared" si="184"/>
        <v>0</v>
      </c>
      <c r="N1333">
        <f t="shared" si="185"/>
        <v>-0.28369109148652732</v>
      </c>
      <c r="Q1333">
        <f t="shared" si="186"/>
        <v>0</v>
      </c>
      <c r="R1333">
        <f t="shared" si="187"/>
        <v>0</v>
      </c>
      <c r="S1333">
        <f t="shared" si="188"/>
        <v>-0.28369109148652732</v>
      </c>
    </row>
    <row r="1334" spans="1:19" x14ac:dyDescent="0.25">
      <c r="A1334" s="6">
        <v>43012</v>
      </c>
      <c r="B1334" s="7">
        <v>1.669189814814815</v>
      </c>
      <c r="C1334" s="8">
        <v>620</v>
      </c>
      <c r="D1334" s="8">
        <v>6</v>
      </c>
      <c r="E1334" s="8">
        <v>44.223708333333335</v>
      </c>
      <c r="F1334" s="5">
        <v>-76.526376666666664</v>
      </c>
      <c r="G1334" s="5">
        <f t="shared" si="180"/>
        <v>0.17810580618554467</v>
      </c>
      <c r="H1334" s="5">
        <f t="shared" si="181"/>
        <v>0.15948128698883465</v>
      </c>
      <c r="I1334" s="5">
        <f t="shared" si="182"/>
        <v>0.74498464094010552</v>
      </c>
      <c r="L1334">
        <f t="shared" si="183"/>
        <v>0</v>
      </c>
      <c r="M1334">
        <f t="shared" si="184"/>
        <v>0</v>
      </c>
      <c r="N1334">
        <f t="shared" si="185"/>
        <v>-0.28369109148652732</v>
      </c>
      <c r="Q1334">
        <f t="shared" si="186"/>
        <v>0</v>
      </c>
      <c r="R1334">
        <f t="shared" si="187"/>
        <v>0</v>
      </c>
      <c r="S1334">
        <f t="shared" si="188"/>
        <v>-0.28369109148652732</v>
      </c>
    </row>
    <row r="1335" spans="1:19" x14ac:dyDescent="0.25">
      <c r="A1335" s="1">
        <v>43012</v>
      </c>
      <c r="B1335" s="2">
        <v>1.6692013888888888</v>
      </c>
      <c r="C1335" s="3">
        <v>620</v>
      </c>
      <c r="D1335" s="3">
        <v>6</v>
      </c>
      <c r="E1335" s="3">
        <v>44.223708333333335</v>
      </c>
      <c r="F1335" s="4">
        <v>-76.526376666666664</v>
      </c>
      <c r="G1335" s="5">
        <f t="shared" si="180"/>
        <v>0.17810580618554467</v>
      </c>
      <c r="H1335" s="5">
        <f t="shared" si="181"/>
        <v>0.15948128698883465</v>
      </c>
      <c r="I1335" s="5">
        <f t="shared" si="182"/>
        <v>0.74498464094010552</v>
      </c>
      <c r="L1335">
        <f t="shared" si="183"/>
        <v>0</v>
      </c>
      <c r="M1335">
        <f t="shared" si="184"/>
        <v>0</v>
      </c>
      <c r="N1335">
        <f t="shared" si="185"/>
        <v>-0.28369109148652732</v>
      </c>
      <c r="Q1335">
        <f t="shared" si="186"/>
        <v>0</v>
      </c>
      <c r="R1335">
        <f t="shared" si="187"/>
        <v>0</v>
      </c>
      <c r="S1335">
        <f t="shared" si="188"/>
        <v>-0.28369109148652732</v>
      </c>
    </row>
    <row r="1336" spans="1:19" x14ac:dyDescent="0.25">
      <c r="A1336" s="6">
        <v>43012</v>
      </c>
      <c r="B1336" s="7">
        <v>1.6692129629629631</v>
      </c>
      <c r="C1336" s="8">
        <v>620</v>
      </c>
      <c r="D1336" s="8">
        <v>6</v>
      </c>
      <c r="E1336" s="8">
        <v>44.223708333333335</v>
      </c>
      <c r="F1336" s="5">
        <v>-76.526376666666664</v>
      </c>
      <c r="G1336" s="5">
        <f t="shared" si="180"/>
        <v>0.17810580618554467</v>
      </c>
      <c r="H1336" s="5">
        <f t="shared" si="181"/>
        <v>0.15948128698883465</v>
      </c>
      <c r="I1336" s="5">
        <f t="shared" si="182"/>
        <v>0.74498464094010552</v>
      </c>
      <c r="L1336">
        <f t="shared" si="183"/>
        <v>0</v>
      </c>
      <c r="M1336">
        <f t="shared" si="184"/>
        <v>0</v>
      </c>
      <c r="N1336">
        <f t="shared" si="185"/>
        <v>-0.28369109148652732</v>
      </c>
      <c r="Q1336">
        <f t="shared" si="186"/>
        <v>0</v>
      </c>
      <c r="R1336">
        <f t="shared" si="187"/>
        <v>0</v>
      </c>
      <c r="S1336">
        <f t="shared" si="188"/>
        <v>-0.28369109148652732</v>
      </c>
    </row>
    <row r="1337" spans="1:19" x14ac:dyDescent="0.25">
      <c r="A1337" s="1">
        <v>43012</v>
      </c>
      <c r="B1337" s="2">
        <v>1.6692245370370369</v>
      </c>
      <c r="C1337" s="3">
        <v>620</v>
      </c>
      <c r="D1337" s="3">
        <v>6</v>
      </c>
      <c r="E1337" s="3">
        <v>44.223708333333335</v>
      </c>
      <c r="F1337" s="4">
        <v>-76.526376666666664</v>
      </c>
      <c r="G1337" s="5">
        <f t="shared" si="180"/>
        <v>0.17810580618554467</v>
      </c>
      <c r="H1337" s="5">
        <f t="shared" si="181"/>
        <v>0.15948128698883465</v>
      </c>
      <c r="I1337" s="5">
        <f t="shared" si="182"/>
        <v>0.74498464094010552</v>
      </c>
      <c r="L1337">
        <f t="shared" si="183"/>
        <v>0</v>
      </c>
      <c r="M1337">
        <f t="shared" si="184"/>
        <v>0</v>
      </c>
      <c r="N1337">
        <f t="shared" si="185"/>
        <v>-0.28369109148652732</v>
      </c>
      <c r="Q1337">
        <f t="shared" si="186"/>
        <v>0</v>
      </c>
      <c r="R1337">
        <f t="shared" si="187"/>
        <v>0</v>
      </c>
      <c r="S1337">
        <f t="shared" si="188"/>
        <v>-0.28369109148652732</v>
      </c>
    </row>
    <row r="1338" spans="1:19" x14ac:dyDescent="0.25">
      <c r="A1338" s="1">
        <v>43012</v>
      </c>
      <c r="B1338" s="2">
        <v>1.6692361111111111</v>
      </c>
      <c r="C1338" s="3">
        <v>620</v>
      </c>
      <c r="D1338" s="3">
        <v>6</v>
      </c>
      <c r="E1338" s="3">
        <v>44.223708333333335</v>
      </c>
      <c r="F1338" s="4">
        <v>-76.526376666666664</v>
      </c>
      <c r="G1338" s="5">
        <f t="shared" si="180"/>
        <v>0.17810580618554467</v>
      </c>
      <c r="H1338" s="5">
        <f t="shared" si="181"/>
        <v>0.15948128698883465</v>
      </c>
      <c r="I1338" s="5">
        <f t="shared" si="182"/>
        <v>0.74498464094010552</v>
      </c>
      <c r="L1338">
        <f t="shared" si="183"/>
        <v>0</v>
      </c>
      <c r="M1338">
        <f t="shared" si="184"/>
        <v>0</v>
      </c>
      <c r="N1338">
        <f t="shared" si="185"/>
        <v>-0.28369109148652732</v>
      </c>
      <c r="Q1338">
        <f t="shared" si="186"/>
        <v>0</v>
      </c>
      <c r="R1338">
        <f t="shared" si="187"/>
        <v>0</v>
      </c>
      <c r="S1338">
        <f t="shared" si="188"/>
        <v>-0.28369109148652732</v>
      </c>
    </row>
    <row r="1339" spans="1:19" x14ac:dyDescent="0.25">
      <c r="A1339" s="1">
        <v>43012</v>
      </c>
      <c r="B1339" s="2">
        <v>1.6692476851851854</v>
      </c>
      <c r="C1339" s="3">
        <v>620</v>
      </c>
      <c r="D1339" s="3">
        <v>6</v>
      </c>
      <c r="E1339" s="3">
        <v>44.223708333333335</v>
      </c>
      <c r="F1339" s="4">
        <v>-76.526376666666664</v>
      </c>
      <c r="G1339" s="5">
        <f t="shared" si="180"/>
        <v>0.17810580618554467</v>
      </c>
      <c r="H1339" s="5">
        <f t="shared" si="181"/>
        <v>0.15948128698883465</v>
      </c>
      <c r="I1339" s="5">
        <f t="shared" si="182"/>
        <v>0.74498464094010552</v>
      </c>
      <c r="L1339">
        <f t="shared" si="183"/>
        <v>0</v>
      </c>
      <c r="M1339">
        <f t="shared" si="184"/>
        <v>0</v>
      </c>
      <c r="N1339">
        <f t="shared" si="185"/>
        <v>-0.28369109148652732</v>
      </c>
      <c r="Q1339">
        <f t="shared" si="186"/>
        <v>0</v>
      </c>
      <c r="R1339">
        <f t="shared" si="187"/>
        <v>0</v>
      </c>
      <c r="S1339">
        <f t="shared" si="188"/>
        <v>-0.28369109148652732</v>
      </c>
    </row>
    <row r="1340" spans="1:19" x14ac:dyDescent="0.25">
      <c r="A1340" s="6">
        <v>43012</v>
      </c>
      <c r="B1340" s="7">
        <v>1.6692592592592592</v>
      </c>
      <c r="C1340" s="8">
        <v>620</v>
      </c>
      <c r="D1340" s="8">
        <v>6</v>
      </c>
      <c r="E1340" s="8">
        <v>44.223708333333335</v>
      </c>
      <c r="F1340" s="5">
        <v>-76.526376666666664</v>
      </c>
      <c r="G1340" s="5">
        <f t="shared" si="180"/>
        <v>0.17810580618554467</v>
      </c>
      <c r="H1340" s="5">
        <f t="shared" si="181"/>
        <v>0.15948128698883465</v>
      </c>
      <c r="I1340" s="5">
        <f t="shared" si="182"/>
        <v>0.74498464094010552</v>
      </c>
      <c r="L1340">
        <f t="shared" si="183"/>
        <v>0</v>
      </c>
      <c r="M1340">
        <f t="shared" si="184"/>
        <v>0</v>
      </c>
      <c r="N1340">
        <f t="shared" si="185"/>
        <v>-0.28369109148652732</v>
      </c>
      <c r="Q1340">
        <f t="shared" si="186"/>
        <v>0</v>
      </c>
      <c r="R1340">
        <f t="shared" si="187"/>
        <v>0</v>
      </c>
      <c r="S1340">
        <f t="shared" si="188"/>
        <v>-0.28369109148652732</v>
      </c>
    </row>
    <row r="1341" spans="1:19" x14ac:dyDescent="0.25">
      <c r="A1341" s="6">
        <v>43012</v>
      </c>
      <c r="B1341" s="7">
        <v>1.6692708333333335</v>
      </c>
      <c r="C1341" s="8">
        <v>620</v>
      </c>
      <c r="D1341" s="8">
        <v>6</v>
      </c>
      <c r="E1341" s="8">
        <v>44.223708333333335</v>
      </c>
      <c r="F1341" s="5">
        <v>-76.526376666666664</v>
      </c>
      <c r="G1341" s="5">
        <f t="shared" si="180"/>
        <v>0.17810580618554467</v>
      </c>
      <c r="H1341" s="5">
        <f t="shared" si="181"/>
        <v>0.15948128698883465</v>
      </c>
      <c r="I1341" s="5">
        <f t="shared" si="182"/>
        <v>0.74498464094010552</v>
      </c>
      <c r="L1341">
        <f t="shared" si="183"/>
        <v>0</v>
      </c>
      <c r="M1341">
        <f t="shared" si="184"/>
        <v>0</v>
      </c>
      <c r="N1341">
        <f t="shared" si="185"/>
        <v>-0.28369109148652732</v>
      </c>
      <c r="Q1341">
        <f t="shared" si="186"/>
        <v>0</v>
      </c>
      <c r="R1341">
        <f t="shared" si="187"/>
        <v>0</v>
      </c>
      <c r="S1341">
        <f t="shared" si="188"/>
        <v>-0.28369109148652732</v>
      </c>
    </row>
    <row r="1342" spans="1:19" x14ac:dyDescent="0.25">
      <c r="A1342" s="1">
        <v>43012</v>
      </c>
      <c r="B1342" s="2">
        <v>1.6692824074074073</v>
      </c>
      <c r="C1342" s="3">
        <v>620</v>
      </c>
      <c r="D1342" s="3">
        <v>6</v>
      </c>
      <c r="E1342" s="3">
        <v>44.223708333333335</v>
      </c>
      <c r="F1342" s="4">
        <v>-76.526376666666664</v>
      </c>
      <c r="G1342" s="5">
        <f t="shared" si="180"/>
        <v>0.17810580618554467</v>
      </c>
      <c r="H1342" s="5">
        <f t="shared" si="181"/>
        <v>0.15948128698883465</v>
      </c>
      <c r="I1342" s="5">
        <f t="shared" si="182"/>
        <v>0.74498464094010552</v>
      </c>
      <c r="L1342">
        <f t="shared" si="183"/>
        <v>0</v>
      </c>
      <c r="M1342">
        <f t="shared" si="184"/>
        <v>0</v>
      </c>
      <c r="N1342">
        <f t="shared" si="185"/>
        <v>-0.28369109148652732</v>
      </c>
      <c r="Q1342">
        <f t="shared" si="186"/>
        <v>0</v>
      </c>
      <c r="R1342">
        <f t="shared" si="187"/>
        <v>0</v>
      </c>
      <c r="S1342">
        <f t="shared" si="188"/>
        <v>-0.28369109148652732</v>
      </c>
    </row>
    <row r="1343" spans="1:19" x14ac:dyDescent="0.25">
      <c r="A1343" s="6">
        <v>43012</v>
      </c>
      <c r="B1343" s="7">
        <v>1.6692939814814816</v>
      </c>
      <c r="C1343" s="8">
        <v>620</v>
      </c>
      <c r="D1343" s="8">
        <v>6</v>
      </c>
      <c r="E1343" s="8">
        <v>44.223708333333335</v>
      </c>
      <c r="F1343" s="5">
        <v>-76.526376666666664</v>
      </c>
      <c r="G1343" s="5">
        <f t="shared" si="180"/>
        <v>0.17810580618554467</v>
      </c>
      <c r="H1343" s="5">
        <f t="shared" si="181"/>
        <v>0.15948128698883465</v>
      </c>
      <c r="I1343" s="5">
        <f t="shared" si="182"/>
        <v>0.74498464094010552</v>
      </c>
      <c r="L1343">
        <f t="shared" si="183"/>
        <v>0</v>
      </c>
      <c r="M1343">
        <f t="shared" si="184"/>
        <v>0</v>
      </c>
      <c r="N1343">
        <f t="shared" si="185"/>
        <v>-0.28369109148652732</v>
      </c>
      <c r="Q1343">
        <f t="shared" si="186"/>
        <v>0</v>
      </c>
      <c r="R1343">
        <f t="shared" si="187"/>
        <v>0</v>
      </c>
      <c r="S1343">
        <f t="shared" si="188"/>
        <v>-0.28369109148652732</v>
      </c>
    </row>
    <row r="1344" spans="1:19" x14ac:dyDescent="0.25">
      <c r="A1344" s="1">
        <v>43012</v>
      </c>
      <c r="B1344" s="2">
        <v>1.6758449074074075</v>
      </c>
      <c r="C1344" s="3">
        <v>620</v>
      </c>
      <c r="D1344" s="3">
        <v>6</v>
      </c>
      <c r="E1344" s="3">
        <v>44.235376666666674</v>
      </c>
      <c r="F1344" s="4">
        <v>-76.574333333333328</v>
      </c>
      <c r="G1344" s="5">
        <f t="shared" si="180"/>
        <v>0.19432673467256734</v>
      </c>
      <c r="H1344" s="5">
        <f t="shared" si="181"/>
        <v>0.15789411383672683</v>
      </c>
      <c r="I1344" s="5">
        <f t="shared" si="182"/>
        <v>0.77610688148922313</v>
      </c>
      <c r="L1344">
        <f t="shared" si="183"/>
        <v>0</v>
      </c>
      <c r="M1344">
        <f t="shared" si="184"/>
        <v>0</v>
      </c>
      <c r="N1344">
        <f t="shared" si="185"/>
        <v>-0.28369109148652732</v>
      </c>
      <c r="Q1344">
        <f t="shared" si="186"/>
        <v>0</v>
      </c>
      <c r="R1344">
        <f t="shared" si="187"/>
        <v>0</v>
      </c>
      <c r="S1344">
        <f t="shared" si="188"/>
        <v>-0.28369109148652732</v>
      </c>
    </row>
    <row r="1345" spans="1:19" x14ac:dyDescent="0.25">
      <c r="A1345" s="6">
        <v>43012</v>
      </c>
      <c r="B1345" s="7">
        <v>1.6780092592592593</v>
      </c>
      <c r="C1345" s="8">
        <v>620</v>
      </c>
      <c r="D1345" s="8">
        <v>6</v>
      </c>
      <c r="E1345" s="8">
        <v>44.23616333333333</v>
      </c>
      <c r="F1345" s="5">
        <v>-76.567830000000001</v>
      </c>
      <c r="G1345" s="5">
        <f t="shared" si="180"/>
        <v>0.1938836881166528</v>
      </c>
      <c r="H1345" s="5">
        <f t="shared" si="181"/>
        <v>0.15963859325885121</v>
      </c>
      <c r="I1345" s="5">
        <f t="shared" si="182"/>
        <v>0.77198948736065154</v>
      </c>
      <c r="L1345">
        <f t="shared" si="183"/>
        <v>0</v>
      </c>
      <c r="M1345">
        <f t="shared" si="184"/>
        <v>0</v>
      </c>
      <c r="N1345">
        <f t="shared" si="185"/>
        <v>-0.28369109148652732</v>
      </c>
      <c r="Q1345">
        <f t="shared" si="186"/>
        <v>0</v>
      </c>
      <c r="R1345">
        <f t="shared" si="187"/>
        <v>0</v>
      </c>
      <c r="S1345">
        <f t="shared" si="188"/>
        <v>-0.28369109148652732</v>
      </c>
    </row>
    <row r="1346" spans="1:19" x14ac:dyDescent="0.25">
      <c r="A1346" s="1">
        <v>43012</v>
      </c>
      <c r="B1346" s="2">
        <v>1.6808449074074074</v>
      </c>
      <c r="C1346" s="3">
        <v>620</v>
      </c>
      <c r="D1346" s="3">
        <v>6</v>
      </c>
      <c r="E1346" s="3">
        <v>44.247173333333336</v>
      </c>
      <c r="F1346" s="4">
        <v>-76.574023333333329</v>
      </c>
      <c r="G1346" s="5">
        <f t="shared" si="180"/>
        <v>0.20312565694453949</v>
      </c>
      <c r="H1346" s="5">
        <f t="shared" si="181"/>
        <v>0.16514796964635731</v>
      </c>
      <c r="I1346" s="5">
        <f t="shared" si="182"/>
        <v>0.77591135777063258</v>
      </c>
      <c r="L1346">
        <f t="shared" si="183"/>
        <v>0</v>
      </c>
      <c r="M1346">
        <f t="shared" si="184"/>
        <v>0</v>
      </c>
      <c r="N1346">
        <f t="shared" si="185"/>
        <v>-0.28369109148652732</v>
      </c>
      <c r="Q1346">
        <f t="shared" si="186"/>
        <v>0</v>
      </c>
      <c r="R1346">
        <f t="shared" si="187"/>
        <v>0</v>
      </c>
      <c r="S1346">
        <f t="shared" si="188"/>
        <v>-0.28369109148652732</v>
      </c>
    </row>
    <row r="1347" spans="1:19" x14ac:dyDescent="0.25">
      <c r="A1347" s="6">
        <v>43012</v>
      </c>
      <c r="B1347" s="7">
        <v>1.6872337962962964</v>
      </c>
      <c r="C1347" s="8">
        <v>620</v>
      </c>
      <c r="D1347" s="8">
        <v>6</v>
      </c>
      <c r="E1347" s="8">
        <v>44.255139999999997</v>
      </c>
      <c r="F1347" s="5">
        <v>-76.572559999999996</v>
      </c>
      <c r="G1347" s="5">
        <f t="shared" ref="G1347:G1410" si="189">COS(360+F1347)*SIN(E1347)</f>
        <v>0.20883601694162685</v>
      </c>
      <c r="H1347" s="5">
        <f t="shared" ref="H1347:H1410" si="190">SIN(F1347+360)*SIN(E1347)</f>
        <v>0.17029889209723403</v>
      </c>
      <c r="I1347" s="5">
        <f t="shared" ref="I1347:I1410" si="191">COS(360+F1347)</f>
        <v>0.7749873953011569</v>
      </c>
      <c r="L1347">
        <f t="shared" ref="L1347:L1410" si="192">COS(360+K1347)*SIN(J1347)</f>
        <v>0</v>
      </c>
      <c r="M1347">
        <f t="shared" ref="M1347:M1410" si="193">SIN(360+K1347)*SIN(J1347)</f>
        <v>0</v>
      </c>
      <c r="N1347">
        <f t="shared" ref="N1347:N1410" si="194">COS(360+K1347)</f>
        <v>-0.28369109148652732</v>
      </c>
      <c r="Q1347">
        <f t="shared" ref="Q1347:Q1410" si="195">COS(360+P1347)*SIN(O1347)</f>
        <v>0</v>
      </c>
      <c r="R1347">
        <f t="shared" ref="R1347:R1410" si="196">SIN(360+P1347)*SIN(O1347)</f>
        <v>0</v>
      </c>
      <c r="S1347">
        <f t="shared" ref="S1347:S1410" si="197">COS(360+K1347)</f>
        <v>-0.28369109148652732</v>
      </c>
    </row>
    <row r="1348" spans="1:19" x14ac:dyDescent="0.25">
      <c r="A1348" s="1">
        <v>43012</v>
      </c>
      <c r="B1348" s="2">
        <v>1.6878703703703701</v>
      </c>
      <c r="C1348" s="3">
        <v>620</v>
      </c>
      <c r="D1348" s="3">
        <v>6</v>
      </c>
      <c r="E1348" s="3">
        <v>44.255139999999997</v>
      </c>
      <c r="F1348" s="4">
        <v>-76.572559999999996</v>
      </c>
      <c r="G1348" s="5">
        <f t="shared" si="189"/>
        <v>0.20883601694162685</v>
      </c>
      <c r="H1348" s="5">
        <f t="shared" si="190"/>
        <v>0.17029889209723403</v>
      </c>
      <c r="I1348" s="5">
        <f t="shared" si="191"/>
        <v>0.7749873953011569</v>
      </c>
      <c r="L1348">
        <f t="shared" si="192"/>
        <v>0</v>
      </c>
      <c r="M1348">
        <f t="shared" si="193"/>
        <v>0</v>
      </c>
      <c r="N1348">
        <f t="shared" si="194"/>
        <v>-0.28369109148652732</v>
      </c>
      <c r="Q1348">
        <f t="shared" si="195"/>
        <v>0</v>
      </c>
      <c r="R1348">
        <f t="shared" si="196"/>
        <v>0</v>
      </c>
      <c r="S1348">
        <f t="shared" si="197"/>
        <v>-0.28369109148652732</v>
      </c>
    </row>
    <row r="1349" spans="1:19" x14ac:dyDescent="0.25">
      <c r="A1349" s="6">
        <v>43012</v>
      </c>
      <c r="B1349" s="7">
        <v>1.6879629629629629</v>
      </c>
      <c r="C1349" s="8">
        <v>620</v>
      </c>
      <c r="D1349" s="8">
        <v>6</v>
      </c>
      <c r="E1349" s="8">
        <v>44.255139999999997</v>
      </c>
      <c r="F1349" s="5">
        <v>-76.572559999999996</v>
      </c>
      <c r="G1349" s="5">
        <f t="shared" si="189"/>
        <v>0.20883601694162685</v>
      </c>
      <c r="H1349" s="5">
        <f t="shared" si="190"/>
        <v>0.17029889209723403</v>
      </c>
      <c r="I1349" s="5">
        <f t="shared" si="191"/>
        <v>0.7749873953011569</v>
      </c>
      <c r="L1349">
        <f t="shared" si="192"/>
        <v>0</v>
      </c>
      <c r="M1349">
        <f t="shared" si="193"/>
        <v>0</v>
      </c>
      <c r="N1349">
        <f t="shared" si="194"/>
        <v>-0.28369109148652732</v>
      </c>
      <c r="Q1349">
        <f t="shared" si="195"/>
        <v>0</v>
      </c>
      <c r="R1349">
        <f t="shared" si="196"/>
        <v>0</v>
      </c>
      <c r="S1349">
        <f t="shared" si="197"/>
        <v>-0.28369109148652732</v>
      </c>
    </row>
    <row r="1350" spans="1:19" x14ac:dyDescent="0.25">
      <c r="A1350" s="6">
        <v>43012</v>
      </c>
      <c r="B1350" s="7">
        <v>1.6880092592592595</v>
      </c>
      <c r="C1350" s="8">
        <v>620</v>
      </c>
      <c r="D1350" s="8">
        <v>6</v>
      </c>
      <c r="E1350" s="8">
        <v>44.255139999999997</v>
      </c>
      <c r="F1350" s="5">
        <v>-76.572559999999996</v>
      </c>
      <c r="G1350" s="5">
        <f t="shared" si="189"/>
        <v>0.20883601694162685</v>
      </c>
      <c r="H1350" s="5">
        <f t="shared" si="190"/>
        <v>0.17029889209723403</v>
      </c>
      <c r="I1350" s="5">
        <f t="shared" si="191"/>
        <v>0.7749873953011569</v>
      </c>
      <c r="L1350">
        <f t="shared" si="192"/>
        <v>0</v>
      </c>
      <c r="M1350">
        <f t="shared" si="193"/>
        <v>0</v>
      </c>
      <c r="N1350">
        <f t="shared" si="194"/>
        <v>-0.28369109148652732</v>
      </c>
      <c r="Q1350">
        <f t="shared" si="195"/>
        <v>0</v>
      </c>
      <c r="R1350">
        <f t="shared" si="196"/>
        <v>0</v>
      </c>
      <c r="S1350">
        <f t="shared" si="197"/>
        <v>-0.28369109148652732</v>
      </c>
    </row>
    <row r="1351" spans="1:19" x14ac:dyDescent="0.25">
      <c r="A1351" s="1">
        <v>43012</v>
      </c>
      <c r="B1351" s="2">
        <v>1.6904629629629628</v>
      </c>
      <c r="C1351" s="3">
        <v>620</v>
      </c>
      <c r="D1351" s="3">
        <v>6</v>
      </c>
      <c r="E1351" s="3">
        <v>44.259411666666672</v>
      </c>
      <c r="F1351" s="4">
        <v>-76.581069999999997</v>
      </c>
      <c r="G1351" s="5">
        <f t="shared" si="189"/>
        <v>0.21348578953896932</v>
      </c>
      <c r="H1351" s="5">
        <f t="shared" si="190"/>
        <v>0.17108651568130981</v>
      </c>
      <c r="I1351" s="5">
        <f t="shared" si="191"/>
        <v>0.78033738985913192</v>
      </c>
      <c r="L1351">
        <f t="shared" si="192"/>
        <v>0</v>
      </c>
      <c r="M1351">
        <f t="shared" si="193"/>
        <v>0</v>
      </c>
      <c r="N1351">
        <f t="shared" si="194"/>
        <v>-0.28369109148652732</v>
      </c>
      <c r="Q1351">
        <f t="shared" si="195"/>
        <v>0</v>
      </c>
      <c r="R1351">
        <f t="shared" si="196"/>
        <v>0</v>
      </c>
      <c r="S1351">
        <f t="shared" si="197"/>
        <v>-0.28369109148652732</v>
      </c>
    </row>
    <row r="1352" spans="1:19" x14ac:dyDescent="0.25">
      <c r="A1352" s="1">
        <v>43012</v>
      </c>
      <c r="B1352" s="2">
        <v>1.690509259259259</v>
      </c>
      <c r="C1352" s="3">
        <v>620</v>
      </c>
      <c r="D1352" s="3">
        <v>6</v>
      </c>
      <c r="E1352" s="3">
        <v>44.259411666666672</v>
      </c>
      <c r="F1352" s="4">
        <v>-76.581069999999997</v>
      </c>
      <c r="G1352" s="5">
        <f t="shared" si="189"/>
        <v>0.21348578953896932</v>
      </c>
      <c r="H1352" s="5">
        <f t="shared" si="190"/>
        <v>0.17108651568130981</v>
      </c>
      <c r="I1352" s="5">
        <f t="shared" si="191"/>
        <v>0.78033738985913192</v>
      </c>
      <c r="L1352">
        <f t="shared" si="192"/>
        <v>0</v>
      </c>
      <c r="M1352">
        <f t="shared" si="193"/>
        <v>0</v>
      </c>
      <c r="N1352">
        <f t="shared" si="194"/>
        <v>-0.28369109148652732</v>
      </c>
      <c r="Q1352">
        <f t="shared" si="195"/>
        <v>0</v>
      </c>
      <c r="R1352">
        <f t="shared" si="196"/>
        <v>0</v>
      </c>
      <c r="S1352">
        <f t="shared" si="197"/>
        <v>-0.28369109148652732</v>
      </c>
    </row>
    <row r="1353" spans="1:19" x14ac:dyDescent="0.25">
      <c r="A1353" s="6">
        <v>43012</v>
      </c>
      <c r="B1353" s="7">
        <v>1.6939467592592594</v>
      </c>
      <c r="C1353" s="8">
        <v>620</v>
      </c>
      <c r="D1353" s="8">
        <v>6</v>
      </c>
      <c r="E1353" s="8">
        <v>44.247736666666668</v>
      </c>
      <c r="F1353" s="5">
        <v>-76.577889999999996</v>
      </c>
      <c r="G1353" s="5">
        <f t="shared" si="189"/>
        <v>0.20418585265730735</v>
      </c>
      <c r="H1353" s="5">
        <f t="shared" si="190"/>
        <v>0.16470263859488804</v>
      </c>
      <c r="I1353" s="5">
        <f t="shared" si="191"/>
        <v>0.77834480686809215</v>
      </c>
      <c r="L1353">
        <f t="shared" si="192"/>
        <v>0</v>
      </c>
      <c r="M1353">
        <f t="shared" si="193"/>
        <v>0</v>
      </c>
      <c r="N1353">
        <f t="shared" si="194"/>
        <v>-0.28369109148652732</v>
      </c>
      <c r="Q1353">
        <f t="shared" si="195"/>
        <v>0</v>
      </c>
      <c r="R1353">
        <f t="shared" si="196"/>
        <v>0</v>
      </c>
      <c r="S1353">
        <f t="shared" si="197"/>
        <v>-0.28369109148652732</v>
      </c>
    </row>
    <row r="1354" spans="1:19" x14ac:dyDescent="0.25">
      <c r="A1354" s="1">
        <v>43012</v>
      </c>
      <c r="B1354" s="2">
        <v>1.6949652777777775</v>
      </c>
      <c r="C1354" s="3">
        <v>620</v>
      </c>
      <c r="D1354" s="3">
        <v>6</v>
      </c>
      <c r="E1354" s="3">
        <v>44.246540000000003</v>
      </c>
      <c r="F1354" s="4">
        <v>-76.568583333333322</v>
      </c>
      <c r="G1354" s="5">
        <f t="shared" si="189"/>
        <v>0.20175204241513889</v>
      </c>
      <c r="H1354" s="5">
        <f t="shared" si="190"/>
        <v>0.16586231699181217</v>
      </c>
      <c r="I1354" s="5">
        <f t="shared" si="191"/>
        <v>0.77246811351648392</v>
      </c>
      <c r="L1354">
        <f t="shared" si="192"/>
        <v>0</v>
      </c>
      <c r="M1354">
        <f t="shared" si="193"/>
        <v>0</v>
      </c>
      <c r="N1354">
        <f t="shared" si="194"/>
        <v>-0.28369109148652732</v>
      </c>
      <c r="Q1354">
        <f t="shared" si="195"/>
        <v>0</v>
      </c>
      <c r="R1354">
        <f t="shared" si="196"/>
        <v>0</v>
      </c>
      <c r="S1354">
        <f t="shared" si="197"/>
        <v>-0.28369109148652732</v>
      </c>
    </row>
    <row r="1355" spans="1:19" x14ac:dyDescent="0.25">
      <c r="A1355" s="1">
        <v>43012</v>
      </c>
      <c r="B1355" s="2">
        <v>1.6977546296296295</v>
      </c>
      <c r="C1355" s="3">
        <v>620</v>
      </c>
      <c r="D1355" s="3">
        <v>6</v>
      </c>
      <c r="E1355" s="3">
        <v>44.235723333333326</v>
      </c>
      <c r="F1355" s="4">
        <v>-76.568096666666662</v>
      </c>
      <c r="G1355" s="5">
        <f t="shared" si="189"/>
        <v>0.19359737224529525</v>
      </c>
      <c r="H1355" s="5">
        <f t="shared" si="190"/>
        <v>0.15931624208283102</v>
      </c>
      <c r="I1355" s="5">
        <f t="shared" si="191"/>
        <v>0.7721589626560923</v>
      </c>
      <c r="L1355">
        <f t="shared" si="192"/>
        <v>0</v>
      </c>
      <c r="M1355">
        <f t="shared" si="193"/>
        <v>0</v>
      </c>
      <c r="N1355">
        <f t="shared" si="194"/>
        <v>-0.28369109148652732</v>
      </c>
      <c r="Q1355">
        <f t="shared" si="195"/>
        <v>0</v>
      </c>
      <c r="R1355">
        <f t="shared" si="196"/>
        <v>0</v>
      </c>
      <c r="S1355">
        <f t="shared" si="197"/>
        <v>-0.28369109148652732</v>
      </c>
    </row>
    <row r="1356" spans="1:19" x14ac:dyDescent="0.25">
      <c r="A1356" s="1">
        <v>43012</v>
      </c>
      <c r="B1356" s="2">
        <v>1.6977777777777776</v>
      </c>
      <c r="C1356" s="3">
        <v>620</v>
      </c>
      <c r="D1356" s="3">
        <v>6</v>
      </c>
      <c r="E1356" s="3">
        <v>44.235723333333326</v>
      </c>
      <c r="F1356" s="4">
        <v>-76.568096666666662</v>
      </c>
      <c r="G1356" s="5">
        <f t="shared" si="189"/>
        <v>0.19359737224529525</v>
      </c>
      <c r="H1356" s="5">
        <f t="shared" si="190"/>
        <v>0.15931624208283102</v>
      </c>
      <c r="I1356" s="5">
        <f t="shared" si="191"/>
        <v>0.7721589626560923</v>
      </c>
      <c r="L1356">
        <f t="shared" si="192"/>
        <v>0</v>
      </c>
      <c r="M1356">
        <f t="shared" si="193"/>
        <v>0</v>
      </c>
      <c r="N1356">
        <f t="shared" si="194"/>
        <v>-0.28369109148652732</v>
      </c>
      <c r="Q1356">
        <f t="shared" si="195"/>
        <v>0</v>
      </c>
      <c r="R1356">
        <f t="shared" si="196"/>
        <v>0</v>
      </c>
      <c r="S1356">
        <f t="shared" si="197"/>
        <v>-0.28369109148652732</v>
      </c>
    </row>
    <row r="1357" spans="1:19" x14ac:dyDescent="0.25">
      <c r="A1357" s="6">
        <v>43012</v>
      </c>
      <c r="B1357" s="7">
        <v>1.7097685185185183</v>
      </c>
      <c r="C1357" s="8">
        <v>620</v>
      </c>
      <c r="D1357" s="8">
        <v>6</v>
      </c>
      <c r="E1357" s="8">
        <v>44.223864999999996</v>
      </c>
      <c r="F1357" s="5">
        <v>-76.526454999999999</v>
      </c>
      <c r="G1357" s="5">
        <f t="shared" si="189"/>
        <v>0.17823163383197727</v>
      </c>
      <c r="H1357" s="5">
        <f t="shared" si="190"/>
        <v>0.15956880288577566</v>
      </c>
      <c r="I1357" s="5">
        <f t="shared" si="191"/>
        <v>0.74503689338110479</v>
      </c>
      <c r="L1357">
        <f t="shared" si="192"/>
        <v>0</v>
      </c>
      <c r="M1357">
        <f t="shared" si="193"/>
        <v>0</v>
      </c>
      <c r="N1357">
        <f t="shared" si="194"/>
        <v>-0.28369109148652732</v>
      </c>
      <c r="Q1357">
        <f t="shared" si="195"/>
        <v>0</v>
      </c>
      <c r="R1357">
        <f t="shared" si="196"/>
        <v>0</v>
      </c>
      <c r="S1357">
        <f t="shared" si="197"/>
        <v>-0.28369109148652732</v>
      </c>
    </row>
    <row r="1358" spans="1:19" x14ac:dyDescent="0.25">
      <c r="A1358" s="1">
        <v>43012</v>
      </c>
      <c r="B1358" s="2">
        <v>1.7098032407407406</v>
      </c>
      <c r="C1358" s="3">
        <v>620</v>
      </c>
      <c r="D1358" s="3">
        <v>6</v>
      </c>
      <c r="E1358" s="3">
        <v>44.223864999999996</v>
      </c>
      <c r="F1358" s="4">
        <v>-76.526454999999999</v>
      </c>
      <c r="G1358" s="5">
        <f t="shared" si="189"/>
        <v>0.17823163383197727</v>
      </c>
      <c r="H1358" s="5">
        <f t="shared" si="190"/>
        <v>0.15956880288577566</v>
      </c>
      <c r="I1358" s="5">
        <f t="shared" si="191"/>
        <v>0.74503689338110479</v>
      </c>
      <c r="L1358">
        <f t="shared" si="192"/>
        <v>0</v>
      </c>
      <c r="M1358">
        <f t="shared" si="193"/>
        <v>0</v>
      </c>
      <c r="N1358">
        <f t="shared" si="194"/>
        <v>-0.28369109148652732</v>
      </c>
      <c r="Q1358">
        <f t="shared" si="195"/>
        <v>0</v>
      </c>
      <c r="R1358">
        <f t="shared" si="196"/>
        <v>0</v>
      </c>
      <c r="S1358">
        <f t="shared" si="197"/>
        <v>-0.28369109148652732</v>
      </c>
    </row>
    <row r="1359" spans="1:19" x14ac:dyDescent="0.25">
      <c r="A1359" s="1">
        <v>43012</v>
      </c>
      <c r="B1359" s="2">
        <v>1.7102777777777778</v>
      </c>
      <c r="C1359" s="3">
        <v>620</v>
      </c>
      <c r="D1359" s="3">
        <v>6</v>
      </c>
      <c r="E1359" s="3">
        <v>44.223513333333329</v>
      </c>
      <c r="F1359" s="4">
        <v>-76.525451666666655</v>
      </c>
      <c r="G1359" s="5">
        <f t="shared" si="189"/>
        <v>0.1778172639893135</v>
      </c>
      <c r="H1359" s="5">
        <f t="shared" si="190"/>
        <v>0.1595195243750745</v>
      </c>
      <c r="I1359" s="5">
        <f t="shared" si="191"/>
        <v>0.74436727181791085</v>
      </c>
      <c r="L1359">
        <f t="shared" si="192"/>
        <v>0</v>
      </c>
      <c r="M1359">
        <f t="shared" si="193"/>
        <v>0</v>
      </c>
      <c r="N1359">
        <f t="shared" si="194"/>
        <v>-0.28369109148652732</v>
      </c>
      <c r="Q1359">
        <f t="shared" si="195"/>
        <v>0</v>
      </c>
      <c r="R1359">
        <f t="shared" si="196"/>
        <v>0</v>
      </c>
      <c r="S1359">
        <f t="shared" si="197"/>
        <v>-0.28369109148652732</v>
      </c>
    </row>
    <row r="1360" spans="1:19" x14ac:dyDescent="0.25">
      <c r="A1360" s="1">
        <v>43012</v>
      </c>
      <c r="B1360" s="2">
        <v>1.710289351851852</v>
      </c>
      <c r="C1360" s="3">
        <v>620</v>
      </c>
      <c r="D1360" s="3">
        <v>6</v>
      </c>
      <c r="E1360" s="3">
        <v>44.223513333333329</v>
      </c>
      <c r="F1360" s="4">
        <v>-76.525451666666655</v>
      </c>
      <c r="G1360" s="5">
        <f t="shared" si="189"/>
        <v>0.1778172639893135</v>
      </c>
      <c r="H1360" s="5">
        <f t="shared" si="190"/>
        <v>0.1595195243750745</v>
      </c>
      <c r="I1360" s="5">
        <f t="shared" si="191"/>
        <v>0.74436727181791085</v>
      </c>
      <c r="L1360">
        <f t="shared" si="192"/>
        <v>0</v>
      </c>
      <c r="M1360">
        <f t="shared" si="193"/>
        <v>0</v>
      </c>
      <c r="N1360">
        <f t="shared" si="194"/>
        <v>-0.28369109148652732</v>
      </c>
      <c r="Q1360">
        <f t="shared" si="195"/>
        <v>0</v>
      </c>
      <c r="R1360">
        <f t="shared" si="196"/>
        <v>0</v>
      </c>
      <c r="S1360">
        <f t="shared" si="197"/>
        <v>-0.28369109148652732</v>
      </c>
    </row>
    <row r="1361" spans="1:19" x14ac:dyDescent="0.25">
      <c r="A1361" s="1">
        <v>43012</v>
      </c>
      <c r="B1361" s="2">
        <v>1.7103009259259259</v>
      </c>
      <c r="C1361" s="3">
        <v>620</v>
      </c>
      <c r="D1361" s="3">
        <v>6</v>
      </c>
      <c r="E1361" s="3">
        <v>44.223513333333329</v>
      </c>
      <c r="F1361" s="4">
        <v>-76.525451666666655</v>
      </c>
      <c r="G1361" s="5">
        <f t="shared" si="189"/>
        <v>0.1778172639893135</v>
      </c>
      <c r="H1361" s="5">
        <f t="shared" si="190"/>
        <v>0.1595195243750745</v>
      </c>
      <c r="I1361" s="5">
        <f t="shared" si="191"/>
        <v>0.74436727181791085</v>
      </c>
      <c r="L1361">
        <f t="shared" si="192"/>
        <v>0</v>
      </c>
      <c r="M1361">
        <f t="shared" si="193"/>
        <v>0</v>
      </c>
      <c r="N1361">
        <f t="shared" si="194"/>
        <v>-0.28369109148652732</v>
      </c>
      <c r="Q1361">
        <f t="shared" si="195"/>
        <v>0</v>
      </c>
      <c r="R1361">
        <f t="shared" si="196"/>
        <v>0</v>
      </c>
      <c r="S1361">
        <f t="shared" si="197"/>
        <v>-0.28369109148652732</v>
      </c>
    </row>
    <row r="1362" spans="1:19" x14ac:dyDescent="0.25">
      <c r="A1362" s="1">
        <v>43012</v>
      </c>
      <c r="B1362" s="2">
        <v>1.7103125000000001</v>
      </c>
      <c r="C1362" s="3">
        <v>620</v>
      </c>
      <c r="D1362" s="3">
        <v>6</v>
      </c>
      <c r="E1362" s="3">
        <v>44.223513333333329</v>
      </c>
      <c r="F1362" s="4">
        <v>-76.525451666666655</v>
      </c>
      <c r="G1362" s="5">
        <f t="shared" si="189"/>
        <v>0.1778172639893135</v>
      </c>
      <c r="H1362" s="5">
        <f t="shared" si="190"/>
        <v>0.1595195243750745</v>
      </c>
      <c r="I1362" s="5">
        <f t="shared" si="191"/>
        <v>0.74436727181791085</v>
      </c>
      <c r="L1362">
        <f t="shared" si="192"/>
        <v>0</v>
      </c>
      <c r="M1362">
        <f t="shared" si="193"/>
        <v>0</v>
      </c>
      <c r="N1362">
        <f t="shared" si="194"/>
        <v>-0.28369109148652732</v>
      </c>
      <c r="Q1362">
        <f t="shared" si="195"/>
        <v>0</v>
      </c>
      <c r="R1362">
        <f t="shared" si="196"/>
        <v>0</v>
      </c>
      <c r="S1362">
        <f t="shared" si="197"/>
        <v>-0.28369109148652732</v>
      </c>
    </row>
    <row r="1363" spans="1:19" x14ac:dyDescent="0.25">
      <c r="A1363" s="1">
        <v>43012</v>
      </c>
      <c r="B1363" s="2">
        <v>1.7103240740740739</v>
      </c>
      <c r="C1363" s="3">
        <v>620</v>
      </c>
      <c r="D1363" s="3">
        <v>6</v>
      </c>
      <c r="E1363" s="3">
        <v>44.223513333333329</v>
      </c>
      <c r="F1363" s="4">
        <v>-76.525451666666655</v>
      </c>
      <c r="G1363" s="5">
        <f t="shared" si="189"/>
        <v>0.1778172639893135</v>
      </c>
      <c r="H1363" s="5">
        <f t="shared" si="190"/>
        <v>0.1595195243750745</v>
      </c>
      <c r="I1363" s="5">
        <f t="shared" si="191"/>
        <v>0.74436727181791085</v>
      </c>
      <c r="L1363">
        <f t="shared" si="192"/>
        <v>0</v>
      </c>
      <c r="M1363">
        <f t="shared" si="193"/>
        <v>0</v>
      </c>
      <c r="N1363">
        <f t="shared" si="194"/>
        <v>-0.28369109148652732</v>
      </c>
      <c r="Q1363">
        <f t="shared" si="195"/>
        <v>0</v>
      </c>
      <c r="R1363">
        <f t="shared" si="196"/>
        <v>0</v>
      </c>
      <c r="S1363">
        <f t="shared" si="197"/>
        <v>-0.28369109148652732</v>
      </c>
    </row>
    <row r="1364" spans="1:19" x14ac:dyDescent="0.25">
      <c r="A1364" s="1">
        <v>43012</v>
      </c>
      <c r="B1364" s="2">
        <v>1.7103356481481482</v>
      </c>
      <c r="C1364" s="3">
        <v>620</v>
      </c>
      <c r="D1364" s="3">
        <v>6</v>
      </c>
      <c r="E1364" s="3">
        <v>44.223513333333329</v>
      </c>
      <c r="F1364" s="4">
        <v>-76.525451666666655</v>
      </c>
      <c r="G1364" s="5">
        <f t="shared" si="189"/>
        <v>0.1778172639893135</v>
      </c>
      <c r="H1364" s="5">
        <f t="shared" si="190"/>
        <v>0.1595195243750745</v>
      </c>
      <c r="I1364" s="5">
        <f t="shared" si="191"/>
        <v>0.74436727181791085</v>
      </c>
      <c r="L1364">
        <f t="shared" si="192"/>
        <v>0</v>
      </c>
      <c r="M1364">
        <f t="shared" si="193"/>
        <v>0</v>
      </c>
      <c r="N1364">
        <f t="shared" si="194"/>
        <v>-0.28369109148652732</v>
      </c>
      <c r="Q1364">
        <f t="shared" si="195"/>
        <v>0</v>
      </c>
      <c r="R1364">
        <f t="shared" si="196"/>
        <v>0</v>
      </c>
      <c r="S1364">
        <f t="shared" si="197"/>
        <v>-0.28369109148652732</v>
      </c>
    </row>
    <row r="1365" spans="1:19" x14ac:dyDescent="0.25">
      <c r="A1365" s="1">
        <v>43012</v>
      </c>
      <c r="B1365" s="2">
        <v>1.7103472222222225</v>
      </c>
      <c r="C1365" s="3">
        <v>620</v>
      </c>
      <c r="D1365" s="3">
        <v>6</v>
      </c>
      <c r="E1365" s="3">
        <v>44.223513333333329</v>
      </c>
      <c r="F1365" s="4">
        <v>-76.525451666666655</v>
      </c>
      <c r="G1365" s="5">
        <f t="shared" si="189"/>
        <v>0.1778172639893135</v>
      </c>
      <c r="H1365" s="5">
        <f t="shared" si="190"/>
        <v>0.1595195243750745</v>
      </c>
      <c r="I1365" s="5">
        <f t="shared" si="191"/>
        <v>0.74436727181791085</v>
      </c>
      <c r="L1365">
        <f t="shared" si="192"/>
        <v>0</v>
      </c>
      <c r="M1365">
        <f t="shared" si="193"/>
        <v>0</v>
      </c>
      <c r="N1365">
        <f t="shared" si="194"/>
        <v>-0.28369109148652732</v>
      </c>
      <c r="Q1365">
        <f t="shared" si="195"/>
        <v>0</v>
      </c>
      <c r="R1365">
        <f t="shared" si="196"/>
        <v>0</v>
      </c>
      <c r="S1365">
        <f t="shared" si="197"/>
        <v>-0.28369109148652732</v>
      </c>
    </row>
    <row r="1366" spans="1:19" x14ac:dyDescent="0.25">
      <c r="A1366" s="1">
        <v>43012</v>
      </c>
      <c r="B1366" s="2">
        <v>1.7103587962962963</v>
      </c>
      <c r="C1366" s="3">
        <v>620</v>
      </c>
      <c r="D1366" s="3">
        <v>6</v>
      </c>
      <c r="E1366" s="3">
        <v>44.223513333333329</v>
      </c>
      <c r="F1366" s="4">
        <v>-76.525451666666655</v>
      </c>
      <c r="G1366" s="5">
        <f t="shared" si="189"/>
        <v>0.1778172639893135</v>
      </c>
      <c r="H1366" s="5">
        <f t="shared" si="190"/>
        <v>0.1595195243750745</v>
      </c>
      <c r="I1366" s="5">
        <f t="shared" si="191"/>
        <v>0.74436727181791085</v>
      </c>
      <c r="L1366">
        <f t="shared" si="192"/>
        <v>0</v>
      </c>
      <c r="M1366">
        <f t="shared" si="193"/>
        <v>0</v>
      </c>
      <c r="N1366">
        <f t="shared" si="194"/>
        <v>-0.28369109148652732</v>
      </c>
      <c r="Q1366">
        <f t="shared" si="195"/>
        <v>0</v>
      </c>
      <c r="R1366">
        <f t="shared" si="196"/>
        <v>0</v>
      </c>
      <c r="S1366">
        <f t="shared" si="197"/>
        <v>-0.28369109148652732</v>
      </c>
    </row>
    <row r="1367" spans="1:19" x14ac:dyDescent="0.25">
      <c r="A1367" s="6">
        <v>43012</v>
      </c>
      <c r="B1367" s="7">
        <v>1.7103703703703701</v>
      </c>
      <c r="C1367" s="8">
        <v>620</v>
      </c>
      <c r="D1367" s="8">
        <v>6</v>
      </c>
      <c r="E1367" s="8">
        <v>44.223513333333329</v>
      </c>
      <c r="F1367" s="5">
        <v>-76.525451666666655</v>
      </c>
      <c r="G1367" s="5">
        <f t="shared" si="189"/>
        <v>0.1778172639893135</v>
      </c>
      <c r="H1367" s="5">
        <f t="shared" si="190"/>
        <v>0.1595195243750745</v>
      </c>
      <c r="I1367" s="5">
        <f t="shared" si="191"/>
        <v>0.74436727181791085</v>
      </c>
      <c r="L1367">
        <f t="shared" si="192"/>
        <v>0</v>
      </c>
      <c r="M1367">
        <f t="shared" si="193"/>
        <v>0</v>
      </c>
      <c r="N1367">
        <f t="shared" si="194"/>
        <v>-0.28369109148652732</v>
      </c>
      <c r="Q1367">
        <f t="shared" si="195"/>
        <v>0</v>
      </c>
      <c r="R1367">
        <f t="shared" si="196"/>
        <v>0</v>
      </c>
      <c r="S1367">
        <f t="shared" si="197"/>
        <v>-0.28369109148652732</v>
      </c>
    </row>
    <row r="1368" spans="1:19" x14ac:dyDescent="0.25">
      <c r="A1368" s="6">
        <v>43012</v>
      </c>
      <c r="B1368" s="7">
        <v>1.7103703703703701</v>
      </c>
      <c r="C1368" s="8">
        <v>620</v>
      </c>
      <c r="D1368" s="8">
        <v>6</v>
      </c>
      <c r="E1368" s="8">
        <v>44.222856666666665</v>
      </c>
      <c r="F1368" s="5">
        <v>-76.52535833333333</v>
      </c>
      <c r="G1368" s="5">
        <f t="shared" si="189"/>
        <v>0.17732772668390137</v>
      </c>
      <c r="H1368" s="5">
        <f t="shared" si="190"/>
        <v>0.15911023415617526</v>
      </c>
      <c r="I1368" s="5">
        <f t="shared" si="191"/>
        <v>0.74430494333452002</v>
      </c>
      <c r="L1368">
        <f t="shared" si="192"/>
        <v>0</v>
      </c>
      <c r="M1368">
        <f t="shared" si="193"/>
        <v>0</v>
      </c>
      <c r="N1368">
        <f t="shared" si="194"/>
        <v>-0.28369109148652732</v>
      </c>
      <c r="Q1368">
        <f t="shared" si="195"/>
        <v>0</v>
      </c>
      <c r="R1368">
        <f t="shared" si="196"/>
        <v>0</v>
      </c>
      <c r="S1368">
        <f t="shared" si="197"/>
        <v>-0.28369109148652732</v>
      </c>
    </row>
    <row r="1369" spans="1:19" x14ac:dyDescent="0.25">
      <c r="A1369" s="1">
        <v>43012</v>
      </c>
      <c r="B1369" s="2">
        <v>1.7103819444444444</v>
      </c>
      <c r="C1369" s="3">
        <v>620</v>
      </c>
      <c r="D1369" s="3">
        <v>6</v>
      </c>
      <c r="E1369" s="3">
        <v>44.222856666666665</v>
      </c>
      <c r="F1369" s="4">
        <v>-76.52535833333333</v>
      </c>
      <c r="G1369" s="5">
        <f t="shared" si="189"/>
        <v>0.17732772668390137</v>
      </c>
      <c r="H1369" s="5">
        <f t="shared" si="190"/>
        <v>0.15911023415617526</v>
      </c>
      <c r="I1369" s="5">
        <f t="shared" si="191"/>
        <v>0.74430494333452002</v>
      </c>
      <c r="L1369">
        <f t="shared" si="192"/>
        <v>0</v>
      </c>
      <c r="M1369">
        <f t="shared" si="193"/>
        <v>0</v>
      </c>
      <c r="N1369">
        <f t="shared" si="194"/>
        <v>-0.28369109148652732</v>
      </c>
      <c r="Q1369">
        <f t="shared" si="195"/>
        <v>0</v>
      </c>
      <c r="R1369">
        <f t="shared" si="196"/>
        <v>0</v>
      </c>
      <c r="S1369">
        <f t="shared" si="197"/>
        <v>-0.28369109148652732</v>
      </c>
    </row>
    <row r="1370" spans="1:19" x14ac:dyDescent="0.25">
      <c r="A1370" s="6">
        <v>43012</v>
      </c>
      <c r="B1370" s="7">
        <v>1.7103819444444444</v>
      </c>
      <c r="C1370" s="8">
        <v>620</v>
      </c>
      <c r="D1370" s="8">
        <v>6</v>
      </c>
      <c r="E1370" s="8">
        <v>44.223513333333329</v>
      </c>
      <c r="F1370" s="5">
        <v>-76.525451666666655</v>
      </c>
      <c r="G1370" s="5">
        <f t="shared" si="189"/>
        <v>0.1778172639893135</v>
      </c>
      <c r="H1370" s="5">
        <f t="shared" si="190"/>
        <v>0.1595195243750745</v>
      </c>
      <c r="I1370" s="5">
        <f t="shared" si="191"/>
        <v>0.74436727181791085</v>
      </c>
      <c r="L1370">
        <f t="shared" si="192"/>
        <v>0</v>
      </c>
      <c r="M1370">
        <f t="shared" si="193"/>
        <v>0</v>
      </c>
      <c r="N1370">
        <f t="shared" si="194"/>
        <v>-0.28369109148652732</v>
      </c>
      <c r="Q1370">
        <f t="shared" si="195"/>
        <v>0</v>
      </c>
      <c r="R1370">
        <f t="shared" si="196"/>
        <v>0</v>
      </c>
      <c r="S1370">
        <f t="shared" si="197"/>
        <v>-0.28369109148652732</v>
      </c>
    </row>
    <row r="1371" spans="1:19" x14ac:dyDescent="0.25">
      <c r="A1371" s="1">
        <v>43012</v>
      </c>
      <c r="B1371" s="2">
        <v>1.7103935185185186</v>
      </c>
      <c r="C1371" s="3">
        <v>620</v>
      </c>
      <c r="D1371" s="3">
        <v>6</v>
      </c>
      <c r="E1371" s="3">
        <v>44.223513333333329</v>
      </c>
      <c r="F1371" s="4">
        <v>-76.525451666666655</v>
      </c>
      <c r="G1371" s="5">
        <f t="shared" si="189"/>
        <v>0.1778172639893135</v>
      </c>
      <c r="H1371" s="5">
        <f t="shared" si="190"/>
        <v>0.1595195243750745</v>
      </c>
      <c r="I1371" s="5">
        <f t="shared" si="191"/>
        <v>0.74436727181791085</v>
      </c>
      <c r="L1371">
        <f t="shared" si="192"/>
        <v>0</v>
      </c>
      <c r="M1371">
        <f t="shared" si="193"/>
        <v>0</v>
      </c>
      <c r="N1371">
        <f t="shared" si="194"/>
        <v>-0.28369109148652732</v>
      </c>
      <c r="Q1371">
        <f t="shared" si="195"/>
        <v>0</v>
      </c>
      <c r="R1371">
        <f t="shared" si="196"/>
        <v>0</v>
      </c>
      <c r="S1371">
        <f t="shared" si="197"/>
        <v>-0.28369109148652732</v>
      </c>
    </row>
    <row r="1372" spans="1:19" x14ac:dyDescent="0.25">
      <c r="A1372" s="1">
        <v>43012</v>
      </c>
      <c r="B1372" s="2">
        <v>1.7104050925925924</v>
      </c>
      <c r="C1372" s="3">
        <v>620</v>
      </c>
      <c r="D1372" s="3">
        <v>6</v>
      </c>
      <c r="E1372" s="3">
        <v>44.223513333333329</v>
      </c>
      <c r="F1372" s="4">
        <v>-76.525451666666655</v>
      </c>
      <c r="G1372" s="5">
        <f t="shared" si="189"/>
        <v>0.1778172639893135</v>
      </c>
      <c r="H1372" s="5">
        <f t="shared" si="190"/>
        <v>0.1595195243750745</v>
      </c>
      <c r="I1372" s="5">
        <f t="shared" si="191"/>
        <v>0.74436727181791085</v>
      </c>
      <c r="L1372">
        <f t="shared" si="192"/>
        <v>0</v>
      </c>
      <c r="M1372">
        <f t="shared" si="193"/>
        <v>0</v>
      </c>
      <c r="N1372">
        <f t="shared" si="194"/>
        <v>-0.28369109148652732</v>
      </c>
      <c r="Q1372">
        <f t="shared" si="195"/>
        <v>0</v>
      </c>
      <c r="R1372">
        <f t="shared" si="196"/>
        <v>0</v>
      </c>
      <c r="S1372">
        <f t="shared" si="197"/>
        <v>-0.28369109148652732</v>
      </c>
    </row>
    <row r="1373" spans="1:19" x14ac:dyDescent="0.25">
      <c r="A1373" s="1">
        <v>43012</v>
      </c>
      <c r="B1373" s="2">
        <v>1.7104166666666667</v>
      </c>
      <c r="C1373" s="3">
        <v>620</v>
      </c>
      <c r="D1373" s="3">
        <v>6</v>
      </c>
      <c r="E1373" s="3">
        <v>44.223513333333329</v>
      </c>
      <c r="F1373" s="4">
        <v>-76.525451666666655</v>
      </c>
      <c r="G1373" s="5">
        <f t="shared" si="189"/>
        <v>0.1778172639893135</v>
      </c>
      <c r="H1373" s="5">
        <f t="shared" si="190"/>
        <v>0.1595195243750745</v>
      </c>
      <c r="I1373" s="5">
        <f t="shared" si="191"/>
        <v>0.74436727181791085</v>
      </c>
      <c r="L1373">
        <f t="shared" si="192"/>
        <v>0</v>
      </c>
      <c r="M1373">
        <f t="shared" si="193"/>
        <v>0</v>
      </c>
      <c r="N1373">
        <f t="shared" si="194"/>
        <v>-0.28369109148652732</v>
      </c>
      <c r="Q1373">
        <f t="shared" si="195"/>
        <v>0</v>
      </c>
      <c r="R1373">
        <f t="shared" si="196"/>
        <v>0</v>
      </c>
      <c r="S1373">
        <f t="shared" si="197"/>
        <v>-0.28369109148652732</v>
      </c>
    </row>
    <row r="1374" spans="1:19" x14ac:dyDescent="0.25">
      <c r="A1374" s="6">
        <v>43012</v>
      </c>
      <c r="B1374" s="7">
        <v>1.7104282407407405</v>
      </c>
      <c r="C1374" s="8">
        <v>620</v>
      </c>
      <c r="D1374" s="8">
        <v>6</v>
      </c>
      <c r="E1374" s="8">
        <v>44.223513333333329</v>
      </c>
      <c r="F1374" s="5">
        <v>-76.525451666666655</v>
      </c>
      <c r="G1374" s="5">
        <f t="shared" si="189"/>
        <v>0.1778172639893135</v>
      </c>
      <c r="H1374" s="5">
        <f t="shared" si="190"/>
        <v>0.1595195243750745</v>
      </c>
      <c r="I1374" s="5">
        <f t="shared" si="191"/>
        <v>0.74436727181791085</v>
      </c>
      <c r="L1374">
        <f t="shared" si="192"/>
        <v>0</v>
      </c>
      <c r="M1374">
        <f t="shared" si="193"/>
        <v>0</v>
      </c>
      <c r="N1374">
        <f t="shared" si="194"/>
        <v>-0.28369109148652732</v>
      </c>
      <c r="Q1374">
        <f t="shared" si="195"/>
        <v>0</v>
      </c>
      <c r="R1374">
        <f t="shared" si="196"/>
        <v>0</v>
      </c>
      <c r="S1374">
        <f t="shared" si="197"/>
        <v>-0.28369109148652732</v>
      </c>
    </row>
    <row r="1375" spans="1:19" x14ac:dyDescent="0.25">
      <c r="A1375" s="6">
        <v>43012</v>
      </c>
      <c r="B1375" s="7">
        <v>1.7104398148148148</v>
      </c>
      <c r="C1375" s="8">
        <v>620</v>
      </c>
      <c r="D1375" s="8">
        <v>6</v>
      </c>
      <c r="E1375" s="8">
        <v>44.223513333333329</v>
      </c>
      <c r="F1375" s="5">
        <v>-76.525451666666655</v>
      </c>
      <c r="G1375" s="5">
        <f t="shared" si="189"/>
        <v>0.1778172639893135</v>
      </c>
      <c r="H1375" s="5">
        <f t="shared" si="190"/>
        <v>0.1595195243750745</v>
      </c>
      <c r="I1375" s="5">
        <f t="shared" si="191"/>
        <v>0.74436727181791085</v>
      </c>
      <c r="L1375">
        <f t="shared" si="192"/>
        <v>0</v>
      </c>
      <c r="M1375">
        <f t="shared" si="193"/>
        <v>0</v>
      </c>
      <c r="N1375">
        <f t="shared" si="194"/>
        <v>-0.28369109148652732</v>
      </c>
      <c r="Q1375">
        <f t="shared" si="195"/>
        <v>0</v>
      </c>
      <c r="R1375">
        <f t="shared" si="196"/>
        <v>0</v>
      </c>
      <c r="S1375">
        <f t="shared" si="197"/>
        <v>-0.28369109148652732</v>
      </c>
    </row>
    <row r="1376" spans="1:19" x14ac:dyDescent="0.25">
      <c r="A1376" s="1">
        <v>43012</v>
      </c>
      <c r="B1376" s="2">
        <v>1.710451388888889</v>
      </c>
      <c r="C1376" s="3">
        <v>620</v>
      </c>
      <c r="D1376" s="3">
        <v>6</v>
      </c>
      <c r="E1376" s="3">
        <v>44.223513333333329</v>
      </c>
      <c r="F1376" s="4">
        <v>-76.525451666666655</v>
      </c>
      <c r="G1376" s="5">
        <f t="shared" si="189"/>
        <v>0.1778172639893135</v>
      </c>
      <c r="H1376" s="5">
        <f t="shared" si="190"/>
        <v>0.1595195243750745</v>
      </c>
      <c r="I1376" s="5">
        <f t="shared" si="191"/>
        <v>0.74436727181791085</v>
      </c>
      <c r="L1376">
        <f t="shared" si="192"/>
        <v>0</v>
      </c>
      <c r="M1376">
        <f t="shared" si="193"/>
        <v>0</v>
      </c>
      <c r="N1376">
        <f t="shared" si="194"/>
        <v>-0.28369109148652732</v>
      </c>
      <c r="Q1376">
        <f t="shared" si="195"/>
        <v>0</v>
      </c>
      <c r="R1376">
        <f t="shared" si="196"/>
        <v>0</v>
      </c>
      <c r="S1376">
        <f t="shared" si="197"/>
        <v>-0.28369109148652732</v>
      </c>
    </row>
    <row r="1377" spans="1:19" x14ac:dyDescent="0.25">
      <c r="A1377" s="1">
        <v>43012</v>
      </c>
      <c r="B1377" s="2">
        <v>1.7104629629629629</v>
      </c>
      <c r="C1377" s="3">
        <v>620</v>
      </c>
      <c r="D1377" s="3">
        <v>6</v>
      </c>
      <c r="E1377" s="3">
        <v>44.223513333333329</v>
      </c>
      <c r="F1377" s="4">
        <v>-76.525451666666655</v>
      </c>
      <c r="G1377" s="5">
        <f t="shared" si="189"/>
        <v>0.1778172639893135</v>
      </c>
      <c r="H1377" s="5">
        <f t="shared" si="190"/>
        <v>0.1595195243750745</v>
      </c>
      <c r="I1377" s="5">
        <f t="shared" si="191"/>
        <v>0.74436727181791085</v>
      </c>
      <c r="L1377">
        <f t="shared" si="192"/>
        <v>0</v>
      </c>
      <c r="M1377">
        <f t="shared" si="193"/>
        <v>0</v>
      </c>
      <c r="N1377">
        <f t="shared" si="194"/>
        <v>-0.28369109148652732</v>
      </c>
      <c r="Q1377">
        <f t="shared" si="195"/>
        <v>0</v>
      </c>
      <c r="R1377">
        <f t="shared" si="196"/>
        <v>0</v>
      </c>
      <c r="S1377">
        <f t="shared" si="197"/>
        <v>-0.28369109148652732</v>
      </c>
    </row>
    <row r="1378" spans="1:19" x14ac:dyDescent="0.25">
      <c r="A1378" s="1">
        <v>43012</v>
      </c>
      <c r="B1378" s="2">
        <v>1.7104745370370371</v>
      </c>
      <c r="C1378" s="3">
        <v>620</v>
      </c>
      <c r="D1378" s="3">
        <v>6</v>
      </c>
      <c r="E1378" s="3">
        <v>44.223513333333329</v>
      </c>
      <c r="F1378" s="4">
        <v>-76.525451666666655</v>
      </c>
      <c r="G1378" s="5">
        <f t="shared" si="189"/>
        <v>0.1778172639893135</v>
      </c>
      <c r="H1378" s="5">
        <f t="shared" si="190"/>
        <v>0.1595195243750745</v>
      </c>
      <c r="I1378" s="5">
        <f t="shared" si="191"/>
        <v>0.74436727181791085</v>
      </c>
      <c r="L1378">
        <f t="shared" si="192"/>
        <v>0</v>
      </c>
      <c r="M1378">
        <f t="shared" si="193"/>
        <v>0</v>
      </c>
      <c r="N1378">
        <f t="shared" si="194"/>
        <v>-0.28369109148652732</v>
      </c>
      <c r="Q1378">
        <f t="shared" si="195"/>
        <v>0</v>
      </c>
      <c r="R1378">
        <f t="shared" si="196"/>
        <v>0</v>
      </c>
      <c r="S1378">
        <f t="shared" si="197"/>
        <v>-0.28369109148652732</v>
      </c>
    </row>
    <row r="1379" spans="1:19" x14ac:dyDescent="0.25">
      <c r="A1379" s="6">
        <v>43012</v>
      </c>
      <c r="B1379" s="7">
        <v>1.7105324074074075</v>
      </c>
      <c r="C1379" s="8">
        <v>620</v>
      </c>
      <c r="D1379" s="8">
        <v>6</v>
      </c>
      <c r="E1379" s="8">
        <v>44.221355000000003</v>
      </c>
      <c r="F1379" s="5">
        <v>-76.525220000000004</v>
      </c>
      <c r="G1379" s="5">
        <f t="shared" si="189"/>
        <v>0.17622013636496478</v>
      </c>
      <c r="H1379" s="5">
        <f t="shared" si="190"/>
        <v>0.15816043872160468</v>
      </c>
      <c r="I1379" s="5">
        <f t="shared" si="191"/>
        <v>0.7442125516917707</v>
      </c>
      <c r="L1379">
        <f t="shared" si="192"/>
        <v>0</v>
      </c>
      <c r="M1379">
        <f t="shared" si="193"/>
        <v>0</v>
      </c>
      <c r="N1379">
        <f t="shared" si="194"/>
        <v>-0.28369109148652732</v>
      </c>
      <c r="Q1379">
        <f t="shared" si="195"/>
        <v>0</v>
      </c>
      <c r="R1379">
        <f t="shared" si="196"/>
        <v>0</v>
      </c>
      <c r="S1379">
        <f t="shared" si="197"/>
        <v>-0.28369109148652732</v>
      </c>
    </row>
    <row r="1380" spans="1:19" x14ac:dyDescent="0.25">
      <c r="A1380" s="1">
        <v>43012</v>
      </c>
      <c r="B1380" s="2">
        <v>1.7105787037037037</v>
      </c>
      <c r="C1380" s="3">
        <v>620</v>
      </c>
      <c r="D1380" s="3">
        <v>6</v>
      </c>
      <c r="E1380" s="3">
        <v>44.221355000000003</v>
      </c>
      <c r="F1380" s="4">
        <v>-76.525220000000004</v>
      </c>
      <c r="G1380" s="5">
        <f t="shared" si="189"/>
        <v>0.17622013636496478</v>
      </c>
      <c r="H1380" s="5">
        <f t="shared" si="190"/>
        <v>0.15816043872160468</v>
      </c>
      <c r="I1380" s="5">
        <f t="shared" si="191"/>
        <v>0.7442125516917707</v>
      </c>
      <c r="L1380">
        <f t="shared" si="192"/>
        <v>0</v>
      </c>
      <c r="M1380">
        <f t="shared" si="193"/>
        <v>0</v>
      </c>
      <c r="N1380">
        <f t="shared" si="194"/>
        <v>-0.28369109148652732</v>
      </c>
      <c r="Q1380">
        <f t="shared" si="195"/>
        <v>0</v>
      </c>
      <c r="R1380">
        <f t="shared" si="196"/>
        <v>0</v>
      </c>
      <c r="S1380">
        <f t="shared" si="197"/>
        <v>-0.28369109148652732</v>
      </c>
    </row>
    <row r="1381" spans="1:19" x14ac:dyDescent="0.25">
      <c r="A1381" s="1">
        <v>43012</v>
      </c>
      <c r="B1381" s="2">
        <v>1.710613425925926</v>
      </c>
      <c r="C1381" s="3">
        <v>620</v>
      </c>
      <c r="D1381" s="3">
        <v>6</v>
      </c>
      <c r="E1381" s="3">
        <v>44.221355000000003</v>
      </c>
      <c r="F1381" s="4">
        <v>-76.525220000000004</v>
      </c>
      <c r="G1381" s="5">
        <f t="shared" si="189"/>
        <v>0.17622013636496478</v>
      </c>
      <c r="H1381" s="5">
        <f t="shared" si="190"/>
        <v>0.15816043872160468</v>
      </c>
      <c r="I1381" s="5">
        <f t="shared" si="191"/>
        <v>0.7442125516917707</v>
      </c>
      <c r="L1381">
        <f t="shared" si="192"/>
        <v>0</v>
      </c>
      <c r="M1381">
        <f t="shared" si="193"/>
        <v>0</v>
      </c>
      <c r="N1381">
        <f t="shared" si="194"/>
        <v>-0.28369109148652732</v>
      </c>
      <c r="Q1381">
        <f t="shared" si="195"/>
        <v>0</v>
      </c>
      <c r="R1381">
        <f t="shared" si="196"/>
        <v>0</v>
      </c>
      <c r="S1381">
        <f t="shared" si="197"/>
        <v>-0.28369109148652732</v>
      </c>
    </row>
    <row r="1382" spans="1:19" x14ac:dyDescent="0.25">
      <c r="A1382" s="6">
        <v>43012</v>
      </c>
      <c r="B1382" s="7">
        <v>1.7106481481481479</v>
      </c>
      <c r="C1382" s="8">
        <v>620</v>
      </c>
      <c r="D1382" s="8">
        <v>6</v>
      </c>
      <c r="E1382" s="8">
        <v>44.221355000000003</v>
      </c>
      <c r="F1382" s="5">
        <v>-76.525220000000004</v>
      </c>
      <c r="G1382" s="5">
        <f t="shared" si="189"/>
        <v>0.17622013636496478</v>
      </c>
      <c r="H1382" s="5">
        <f t="shared" si="190"/>
        <v>0.15816043872160468</v>
      </c>
      <c r="I1382" s="5">
        <f t="shared" si="191"/>
        <v>0.7442125516917707</v>
      </c>
      <c r="L1382">
        <f t="shared" si="192"/>
        <v>0</v>
      </c>
      <c r="M1382">
        <f t="shared" si="193"/>
        <v>0</v>
      </c>
      <c r="N1382">
        <f t="shared" si="194"/>
        <v>-0.28369109148652732</v>
      </c>
      <c r="Q1382">
        <f t="shared" si="195"/>
        <v>0</v>
      </c>
      <c r="R1382">
        <f t="shared" si="196"/>
        <v>0</v>
      </c>
      <c r="S1382">
        <f t="shared" si="197"/>
        <v>-0.28369109148652732</v>
      </c>
    </row>
    <row r="1383" spans="1:19" x14ac:dyDescent="0.25">
      <c r="A1383" s="6">
        <v>43012</v>
      </c>
      <c r="B1383" s="7">
        <v>1.7113425925925925</v>
      </c>
      <c r="C1383" s="8">
        <v>620</v>
      </c>
      <c r="D1383" s="8">
        <v>6</v>
      </c>
      <c r="E1383" s="8">
        <v>44.220330000000004</v>
      </c>
      <c r="F1383" s="5">
        <v>-76.52973333333334</v>
      </c>
      <c r="G1383" s="5">
        <f t="shared" si="189"/>
        <v>0.17618795804544043</v>
      </c>
      <c r="H1383" s="5">
        <f t="shared" si="190"/>
        <v>0.15670158822391692</v>
      </c>
      <c r="I1383" s="5">
        <f t="shared" si="191"/>
        <v>0.74721961041987139</v>
      </c>
      <c r="L1383">
        <f t="shared" si="192"/>
        <v>0</v>
      </c>
      <c r="M1383">
        <f t="shared" si="193"/>
        <v>0</v>
      </c>
      <c r="N1383">
        <f t="shared" si="194"/>
        <v>-0.28369109148652732</v>
      </c>
      <c r="Q1383">
        <f t="shared" si="195"/>
        <v>0</v>
      </c>
      <c r="R1383">
        <f t="shared" si="196"/>
        <v>0</v>
      </c>
      <c r="S1383">
        <f t="shared" si="197"/>
        <v>-0.28369109148652732</v>
      </c>
    </row>
    <row r="1384" spans="1:19" x14ac:dyDescent="0.25">
      <c r="A1384" s="6">
        <v>43012</v>
      </c>
      <c r="B1384" s="7">
        <v>1.7161111111111111</v>
      </c>
      <c r="C1384" s="8">
        <v>620</v>
      </c>
      <c r="D1384" s="8">
        <v>6</v>
      </c>
      <c r="E1384" s="8">
        <v>44.223846666666667</v>
      </c>
      <c r="F1384" s="5">
        <v>-76.572029999999984</v>
      </c>
      <c r="G1384" s="5">
        <f t="shared" si="189"/>
        <v>0.18530260641886862</v>
      </c>
      <c r="H1384" s="5">
        <f t="shared" si="190"/>
        <v>0.15127176076049001</v>
      </c>
      <c r="I1384" s="5">
        <f t="shared" si="191"/>
        <v>0.77465233882396778</v>
      </c>
      <c r="L1384">
        <f t="shared" si="192"/>
        <v>0</v>
      </c>
      <c r="M1384">
        <f t="shared" si="193"/>
        <v>0</v>
      </c>
      <c r="N1384">
        <f t="shared" si="194"/>
        <v>-0.28369109148652732</v>
      </c>
      <c r="Q1384">
        <f t="shared" si="195"/>
        <v>0</v>
      </c>
      <c r="R1384">
        <f t="shared" si="196"/>
        <v>0</v>
      </c>
      <c r="S1384">
        <f t="shared" si="197"/>
        <v>-0.28369109148652732</v>
      </c>
    </row>
    <row r="1385" spans="1:19" x14ac:dyDescent="0.25">
      <c r="A1385" s="6">
        <v>43012</v>
      </c>
      <c r="B1385" s="7">
        <v>1.7212847222222223</v>
      </c>
      <c r="C1385" s="8">
        <v>620</v>
      </c>
      <c r="D1385" s="8">
        <v>6</v>
      </c>
      <c r="E1385" s="8">
        <v>44.244195000000005</v>
      </c>
      <c r="F1385" s="5">
        <v>-76.567806666666655</v>
      </c>
      <c r="G1385" s="5">
        <f t="shared" si="189"/>
        <v>0.19987516239560904</v>
      </c>
      <c r="H1385" s="5">
        <f t="shared" si="190"/>
        <v>0.16457963705322104</v>
      </c>
      <c r="I1385" s="5">
        <f t="shared" si="191"/>
        <v>0.77197465566022694</v>
      </c>
      <c r="L1385">
        <f t="shared" si="192"/>
        <v>0</v>
      </c>
      <c r="M1385">
        <f t="shared" si="193"/>
        <v>0</v>
      </c>
      <c r="N1385">
        <f t="shared" si="194"/>
        <v>-0.28369109148652732</v>
      </c>
      <c r="Q1385">
        <f t="shared" si="195"/>
        <v>0</v>
      </c>
      <c r="R1385">
        <f t="shared" si="196"/>
        <v>0</v>
      </c>
      <c r="S1385">
        <f t="shared" si="197"/>
        <v>-0.28369109148652732</v>
      </c>
    </row>
    <row r="1386" spans="1:19" x14ac:dyDescent="0.25">
      <c r="A1386" s="6">
        <v>43012</v>
      </c>
      <c r="B1386" s="7">
        <v>1.7217708333333333</v>
      </c>
      <c r="C1386" s="8">
        <v>620</v>
      </c>
      <c r="D1386" s="8">
        <v>6</v>
      </c>
      <c r="E1386" s="8">
        <v>44.246744999999997</v>
      </c>
      <c r="F1386" s="5">
        <v>-76.569180000000003</v>
      </c>
      <c r="G1386" s="5">
        <f t="shared" si="189"/>
        <v>0.20200390123543402</v>
      </c>
      <c r="H1386" s="5">
        <f t="shared" si="190"/>
        <v>0.16586748133548621</v>
      </c>
      <c r="I1386" s="5">
        <f t="shared" si="191"/>
        <v>0.77284689127628947</v>
      </c>
      <c r="L1386">
        <f t="shared" si="192"/>
        <v>0</v>
      </c>
      <c r="M1386">
        <f t="shared" si="193"/>
        <v>0</v>
      </c>
      <c r="N1386">
        <f t="shared" si="194"/>
        <v>-0.28369109148652732</v>
      </c>
      <c r="Q1386">
        <f t="shared" si="195"/>
        <v>0</v>
      </c>
      <c r="R1386">
        <f t="shared" si="196"/>
        <v>0</v>
      </c>
      <c r="S1386">
        <f t="shared" si="197"/>
        <v>-0.28369109148652732</v>
      </c>
    </row>
    <row r="1387" spans="1:19" x14ac:dyDescent="0.25">
      <c r="A1387" s="1">
        <v>43012</v>
      </c>
      <c r="B1387" s="2">
        <v>1.7218171296296294</v>
      </c>
      <c r="C1387" s="3">
        <v>620</v>
      </c>
      <c r="D1387" s="3">
        <v>6</v>
      </c>
      <c r="E1387" s="3">
        <v>44.246744999999997</v>
      </c>
      <c r="F1387" s="4">
        <v>-76.569180000000003</v>
      </c>
      <c r="G1387" s="5">
        <f t="shared" si="189"/>
        <v>0.20200390123543402</v>
      </c>
      <c r="H1387" s="5">
        <f t="shared" si="190"/>
        <v>0.16586748133548621</v>
      </c>
      <c r="I1387" s="5">
        <f t="shared" si="191"/>
        <v>0.77284689127628947</v>
      </c>
      <c r="L1387">
        <f t="shared" si="192"/>
        <v>0</v>
      </c>
      <c r="M1387">
        <f t="shared" si="193"/>
        <v>0</v>
      </c>
      <c r="N1387">
        <f t="shared" si="194"/>
        <v>-0.28369109148652732</v>
      </c>
      <c r="Q1387">
        <f t="shared" si="195"/>
        <v>0</v>
      </c>
      <c r="R1387">
        <f t="shared" si="196"/>
        <v>0</v>
      </c>
      <c r="S1387">
        <f t="shared" si="197"/>
        <v>-0.28369109148652732</v>
      </c>
    </row>
    <row r="1388" spans="1:19" x14ac:dyDescent="0.25">
      <c r="A1388" s="6">
        <v>43012</v>
      </c>
      <c r="B1388" s="7">
        <v>1.7241898148148147</v>
      </c>
      <c r="C1388" s="8">
        <v>620</v>
      </c>
      <c r="D1388" s="8">
        <v>6</v>
      </c>
      <c r="E1388" s="8">
        <v>44.250830000000001</v>
      </c>
      <c r="F1388" s="5">
        <v>-76.589421666666652</v>
      </c>
      <c r="G1388" s="5">
        <f t="shared" si="189"/>
        <v>0.20841535364348918</v>
      </c>
      <c r="H1388" s="5">
        <f t="shared" si="190"/>
        <v>0.16418353223176932</v>
      </c>
      <c r="I1388" s="5">
        <f t="shared" si="191"/>
        <v>0.78553290267695397</v>
      </c>
      <c r="L1388">
        <f t="shared" si="192"/>
        <v>0</v>
      </c>
      <c r="M1388">
        <f t="shared" si="193"/>
        <v>0</v>
      </c>
      <c r="N1388">
        <f t="shared" si="194"/>
        <v>-0.28369109148652732</v>
      </c>
      <c r="Q1388">
        <f t="shared" si="195"/>
        <v>0</v>
      </c>
      <c r="R1388">
        <f t="shared" si="196"/>
        <v>0</v>
      </c>
      <c r="S1388">
        <f t="shared" si="197"/>
        <v>-0.28369109148652732</v>
      </c>
    </row>
    <row r="1389" spans="1:19" x14ac:dyDescent="0.25">
      <c r="A1389" s="1">
        <v>43012</v>
      </c>
      <c r="B1389" s="2">
        <v>1.7277893518518521</v>
      </c>
      <c r="C1389" s="3">
        <v>620</v>
      </c>
      <c r="D1389" s="3">
        <v>6</v>
      </c>
      <c r="E1389" s="3">
        <v>44.255211666666661</v>
      </c>
      <c r="F1389" s="4">
        <v>-76.572676666666652</v>
      </c>
      <c r="G1389" s="5">
        <f t="shared" si="189"/>
        <v>0.20890937451591887</v>
      </c>
      <c r="H1389" s="5">
        <f t="shared" si="190"/>
        <v>0.17031813632513998</v>
      </c>
      <c r="I1389" s="5">
        <f t="shared" si="191"/>
        <v>0.77506112064063548</v>
      </c>
      <c r="L1389">
        <f t="shared" si="192"/>
        <v>0</v>
      </c>
      <c r="M1389">
        <f t="shared" si="193"/>
        <v>0</v>
      </c>
      <c r="N1389">
        <f t="shared" si="194"/>
        <v>-0.28369109148652732</v>
      </c>
      <c r="Q1389">
        <f t="shared" si="195"/>
        <v>0</v>
      </c>
      <c r="R1389">
        <f t="shared" si="196"/>
        <v>0</v>
      </c>
      <c r="S1389">
        <f t="shared" si="197"/>
        <v>-0.28369109148652732</v>
      </c>
    </row>
    <row r="1390" spans="1:19" x14ac:dyDescent="0.25">
      <c r="A1390" s="6">
        <v>43012</v>
      </c>
      <c r="B1390" s="7">
        <v>1.7278356481481483</v>
      </c>
      <c r="C1390" s="8">
        <v>620</v>
      </c>
      <c r="D1390" s="8">
        <v>6</v>
      </c>
      <c r="E1390" s="8">
        <v>44.255211666666661</v>
      </c>
      <c r="F1390" s="5">
        <v>-76.572676666666652</v>
      </c>
      <c r="G1390" s="5">
        <f t="shared" si="189"/>
        <v>0.20890937451591887</v>
      </c>
      <c r="H1390" s="5">
        <f t="shared" si="190"/>
        <v>0.17031813632513998</v>
      </c>
      <c r="I1390" s="5">
        <f t="shared" si="191"/>
        <v>0.77506112064063548</v>
      </c>
      <c r="L1390">
        <f t="shared" si="192"/>
        <v>0</v>
      </c>
      <c r="M1390">
        <f t="shared" si="193"/>
        <v>0</v>
      </c>
      <c r="N1390">
        <f t="shared" si="194"/>
        <v>-0.28369109148652732</v>
      </c>
      <c r="Q1390">
        <f t="shared" si="195"/>
        <v>0</v>
      </c>
      <c r="R1390">
        <f t="shared" si="196"/>
        <v>0</v>
      </c>
      <c r="S1390">
        <f t="shared" si="197"/>
        <v>-0.28369109148652732</v>
      </c>
    </row>
    <row r="1391" spans="1:19" x14ac:dyDescent="0.25">
      <c r="A1391" s="6">
        <v>43012</v>
      </c>
      <c r="B1391" s="7">
        <v>1.7278703703703702</v>
      </c>
      <c r="C1391" s="8">
        <v>620</v>
      </c>
      <c r="D1391" s="8">
        <v>6</v>
      </c>
      <c r="E1391" s="8">
        <v>44.255211666666661</v>
      </c>
      <c r="F1391" s="5">
        <v>-76.572676666666652</v>
      </c>
      <c r="G1391" s="5">
        <f t="shared" si="189"/>
        <v>0.20890937451591887</v>
      </c>
      <c r="H1391" s="5">
        <f t="shared" si="190"/>
        <v>0.17031813632513998</v>
      </c>
      <c r="I1391" s="5">
        <f t="shared" si="191"/>
        <v>0.77506112064063548</v>
      </c>
      <c r="L1391">
        <f t="shared" si="192"/>
        <v>0</v>
      </c>
      <c r="M1391">
        <f t="shared" si="193"/>
        <v>0</v>
      </c>
      <c r="N1391">
        <f t="shared" si="194"/>
        <v>-0.28369109148652732</v>
      </c>
      <c r="Q1391">
        <f t="shared" si="195"/>
        <v>0</v>
      </c>
      <c r="R1391">
        <f t="shared" si="196"/>
        <v>0</v>
      </c>
      <c r="S1391">
        <f t="shared" si="197"/>
        <v>-0.28369109148652732</v>
      </c>
    </row>
    <row r="1392" spans="1:19" x14ac:dyDescent="0.25">
      <c r="A1392" s="6">
        <v>43012</v>
      </c>
      <c r="B1392" s="7">
        <v>1.7282175925925927</v>
      </c>
      <c r="C1392" s="8">
        <v>620</v>
      </c>
      <c r="D1392" s="8">
        <v>6</v>
      </c>
      <c r="E1392" s="8">
        <v>44.255211666666661</v>
      </c>
      <c r="F1392" s="5">
        <v>-76.572676666666652</v>
      </c>
      <c r="G1392" s="5">
        <f t="shared" si="189"/>
        <v>0.20890937451591887</v>
      </c>
      <c r="H1392" s="5">
        <f t="shared" si="190"/>
        <v>0.17031813632513998</v>
      </c>
      <c r="I1392" s="5">
        <f t="shared" si="191"/>
        <v>0.77506112064063548</v>
      </c>
      <c r="L1392">
        <f t="shared" si="192"/>
        <v>0</v>
      </c>
      <c r="M1392">
        <f t="shared" si="193"/>
        <v>0</v>
      </c>
      <c r="N1392">
        <f t="shared" si="194"/>
        <v>-0.28369109148652732</v>
      </c>
      <c r="Q1392">
        <f t="shared" si="195"/>
        <v>0</v>
      </c>
      <c r="R1392">
        <f t="shared" si="196"/>
        <v>0</v>
      </c>
      <c r="S1392">
        <f t="shared" si="197"/>
        <v>-0.28369109148652732</v>
      </c>
    </row>
    <row r="1393" spans="1:19" x14ac:dyDescent="0.25">
      <c r="A1393" s="6">
        <v>43012</v>
      </c>
      <c r="B1393" s="7">
        <v>1.7286574074074075</v>
      </c>
      <c r="C1393" s="8">
        <v>620</v>
      </c>
      <c r="D1393" s="8">
        <v>6</v>
      </c>
      <c r="E1393" s="8">
        <v>44.255211666666661</v>
      </c>
      <c r="F1393" s="5">
        <v>-76.572676666666652</v>
      </c>
      <c r="G1393" s="5">
        <f t="shared" si="189"/>
        <v>0.20890937451591887</v>
      </c>
      <c r="H1393" s="5">
        <f t="shared" si="190"/>
        <v>0.17031813632513998</v>
      </c>
      <c r="I1393" s="5">
        <f t="shared" si="191"/>
        <v>0.77506112064063548</v>
      </c>
      <c r="L1393">
        <f t="shared" si="192"/>
        <v>0</v>
      </c>
      <c r="M1393">
        <f t="shared" si="193"/>
        <v>0</v>
      </c>
      <c r="N1393">
        <f t="shared" si="194"/>
        <v>-0.28369109148652732</v>
      </c>
      <c r="Q1393">
        <f t="shared" si="195"/>
        <v>0</v>
      </c>
      <c r="R1393">
        <f t="shared" si="196"/>
        <v>0</v>
      </c>
      <c r="S1393">
        <f t="shared" si="197"/>
        <v>-0.28369109148652732</v>
      </c>
    </row>
    <row r="1394" spans="1:19" x14ac:dyDescent="0.25">
      <c r="A1394" s="1">
        <v>43012</v>
      </c>
      <c r="B1394" s="2">
        <v>1.738564814814815</v>
      </c>
      <c r="C1394" s="3">
        <v>620</v>
      </c>
      <c r="D1394" s="3">
        <v>6</v>
      </c>
      <c r="E1394" s="3">
        <v>44.235886666666666</v>
      </c>
      <c r="F1394" s="4">
        <v>-76.568013333333326</v>
      </c>
      <c r="G1394" s="5">
        <f t="shared" si="189"/>
        <v>0.19370617519530028</v>
      </c>
      <c r="H1394" s="5">
        <f t="shared" si="190"/>
        <v>0.15943285445045707</v>
      </c>
      <c r="I1394" s="5">
        <f t="shared" si="191"/>
        <v>0.77210600752415304</v>
      </c>
      <c r="L1394">
        <f t="shared" si="192"/>
        <v>0</v>
      </c>
      <c r="M1394">
        <f t="shared" si="193"/>
        <v>0</v>
      </c>
      <c r="N1394">
        <f t="shared" si="194"/>
        <v>-0.28369109148652732</v>
      </c>
      <c r="Q1394">
        <f t="shared" si="195"/>
        <v>0</v>
      </c>
      <c r="R1394">
        <f t="shared" si="196"/>
        <v>0</v>
      </c>
      <c r="S1394">
        <f t="shared" si="197"/>
        <v>-0.28369109148652732</v>
      </c>
    </row>
    <row r="1395" spans="1:19" x14ac:dyDescent="0.25">
      <c r="A1395" s="6">
        <v>43012</v>
      </c>
      <c r="B1395" s="7">
        <v>1.7385995370370368</v>
      </c>
      <c r="C1395" s="8">
        <v>620</v>
      </c>
      <c r="D1395" s="8">
        <v>6</v>
      </c>
      <c r="E1395" s="8">
        <v>44.235886666666666</v>
      </c>
      <c r="F1395" s="5">
        <v>-76.568013333333326</v>
      </c>
      <c r="G1395" s="5">
        <f t="shared" si="189"/>
        <v>0.19370617519530028</v>
      </c>
      <c r="H1395" s="5">
        <f t="shared" si="190"/>
        <v>0.15943285445045707</v>
      </c>
      <c r="I1395" s="5">
        <f t="shared" si="191"/>
        <v>0.77210600752415304</v>
      </c>
      <c r="L1395">
        <f t="shared" si="192"/>
        <v>0</v>
      </c>
      <c r="M1395">
        <f t="shared" si="193"/>
        <v>0</v>
      </c>
      <c r="N1395">
        <f t="shared" si="194"/>
        <v>-0.28369109148652732</v>
      </c>
      <c r="Q1395">
        <f t="shared" si="195"/>
        <v>0</v>
      </c>
      <c r="R1395">
        <f t="shared" si="196"/>
        <v>0</v>
      </c>
      <c r="S1395">
        <f t="shared" si="197"/>
        <v>-0.28369109148652732</v>
      </c>
    </row>
    <row r="1396" spans="1:19" x14ac:dyDescent="0.25">
      <c r="A1396" s="1">
        <v>43012</v>
      </c>
      <c r="B1396" s="2">
        <v>1.7386574074074073</v>
      </c>
      <c r="C1396" s="3">
        <v>620</v>
      </c>
      <c r="D1396" s="3">
        <v>6</v>
      </c>
      <c r="E1396" s="3">
        <v>44.235886666666666</v>
      </c>
      <c r="F1396" s="4">
        <v>-76.568013333333326</v>
      </c>
      <c r="G1396" s="5">
        <f t="shared" si="189"/>
        <v>0.19370617519530028</v>
      </c>
      <c r="H1396" s="5">
        <f t="shared" si="190"/>
        <v>0.15943285445045707</v>
      </c>
      <c r="I1396" s="5">
        <f t="shared" si="191"/>
        <v>0.77210600752415304</v>
      </c>
      <c r="L1396">
        <f t="shared" si="192"/>
        <v>0</v>
      </c>
      <c r="M1396">
        <f t="shared" si="193"/>
        <v>0</v>
      </c>
      <c r="N1396">
        <f t="shared" si="194"/>
        <v>-0.28369109148652732</v>
      </c>
      <c r="Q1396">
        <f t="shared" si="195"/>
        <v>0</v>
      </c>
      <c r="R1396">
        <f t="shared" si="196"/>
        <v>0</v>
      </c>
      <c r="S1396">
        <f t="shared" si="197"/>
        <v>-0.28369109148652732</v>
      </c>
    </row>
    <row r="1397" spans="1:19" x14ac:dyDescent="0.25">
      <c r="A1397" s="1">
        <v>43012</v>
      </c>
      <c r="B1397" s="2">
        <v>1.7404976851851854</v>
      </c>
      <c r="C1397" s="3">
        <v>620</v>
      </c>
      <c r="D1397" s="3">
        <v>6</v>
      </c>
      <c r="E1397" s="3">
        <v>44.237083333333331</v>
      </c>
      <c r="F1397" s="4">
        <v>-76.57455166666665</v>
      </c>
      <c r="G1397" s="5">
        <f t="shared" si="189"/>
        <v>0.19564351063937471</v>
      </c>
      <c r="H1397" s="5">
        <f t="shared" si="190"/>
        <v>0.15889311585991442</v>
      </c>
      <c r="I1397" s="5">
        <f t="shared" si="191"/>
        <v>0.77624454429250545</v>
      </c>
      <c r="L1397">
        <f t="shared" si="192"/>
        <v>0</v>
      </c>
      <c r="M1397">
        <f t="shared" si="193"/>
        <v>0</v>
      </c>
      <c r="N1397">
        <f t="shared" si="194"/>
        <v>-0.28369109148652732</v>
      </c>
      <c r="Q1397">
        <f t="shared" si="195"/>
        <v>0</v>
      </c>
      <c r="R1397">
        <f t="shared" si="196"/>
        <v>0</v>
      </c>
      <c r="S1397">
        <f t="shared" si="197"/>
        <v>-0.28369109148652732</v>
      </c>
    </row>
    <row r="1398" spans="1:19" x14ac:dyDescent="0.25">
      <c r="A1398" s="1">
        <v>43012</v>
      </c>
      <c r="B1398" s="2">
        <v>1.7405439814814816</v>
      </c>
      <c r="C1398" s="3">
        <v>620</v>
      </c>
      <c r="D1398" s="3">
        <v>6</v>
      </c>
      <c r="E1398" s="3">
        <v>44.237083333333331</v>
      </c>
      <c r="F1398" s="4">
        <v>-76.57455166666665</v>
      </c>
      <c r="G1398" s="5">
        <f t="shared" si="189"/>
        <v>0.19564351063937471</v>
      </c>
      <c r="H1398" s="5">
        <f t="shared" si="190"/>
        <v>0.15889311585991442</v>
      </c>
      <c r="I1398" s="5">
        <f t="shared" si="191"/>
        <v>0.77624454429250545</v>
      </c>
      <c r="L1398">
        <f t="shared" si="192"/>
        <v>0</v>
      </c>
      <c r="M1398">
        <f t="shared" si="193"/>
        <v>0</v>
      </c>
      <c r="N1398">
        <f t="shared" si="194"/>
        <v>-0.28369109148652732</v>
      </c>
      <c r="Q1398">
        <f t="shared" si="195"/>
        <v>0</v>
      </c>
      <c r="R1398">
        <f t="shared" si="196"/>
        <v>0</v>
      </c>
      <c r="S1398">
        <f t="shared" si="197"/>
        <v>-0.28369109148652732</v>
      </c>
    </row>
    <row r="1399" spans="1:19" x14ac:dyDescent="0.25">
      <c r="A1399" s="6">
        <v>43012</v>
      </c>
      <c r="B1399" s="7">
        <v>1.7490277777777776</v>
      </c>
      <c r="C1399" s="8">
        <v>620</v>
      </c>
      <c r="D1399" s="8">
        <v>6</v>
      </c>
      <c r="E1399" s="8">
        <v>44.223820000000003</v>
      </c>
      <c r="F1399" s="5">
        <v>-76.526368333333338</v>
      </c>
      <c r="G1399" s="5">
        <f t="shared" si="189"/>
        <v>0.17818525302851326</v>
      </c>
      <c r="H1399" s="5">
        <f t="shared" si="190"/>
        <v>0.15955510154167332</v>
      </c>
      <c r="I1399" s="5">
        <f t="shared" si="191"/>
        <v>0.74497908190073281</v>
      </c>
      <c r="L1399">
        <f t="shared" si="192"/>
        <v>0</v>
      </c>
      <c r="M1399">
        <f t="shared" si="193"/>
        <v>0</v>
      </c>
      <c r="N1399">
        <f t="shared" si="194"/>
        <v>-0.28369109148652732</v>
      </c>
      <c r="Q1399">
        <f t="shared" si="195"/>
        <v>0</v>
      </c>
      <c r="R1399">
        <f t="shared" si="196"/>
        <v>0</v>
      </c>
      <c r="S1399">
        <f t="shared" si="197"/>
        <v>-0.28369109148652732</v>
      </c>
    </row>
    <row r="1400" spans="1:19" x14ac:dyDescent="0.25">
      <c r="A1400" s="6">
        <v>43012</v>
      </c>
      <c r="B1400" s="7">
        <v>1.7492129629629627</v>
      </c>
      <c r="C1400" s="8">
        <v>620</v>
      </c>
      <c r="D1400" s="8">
        <v>6</v>
      </c>
      <c r="E1400" s="8">
        <v>44.223820000000003</v>
      </c>
      <c r="F1400" s="5">
        <v>-76.526368333333338</v>
      </c>
      <c r="G1400" s="5">
        <f t="shared" si="189"/>
        <v>0.17818525302851326</v>
      </c>
      <c r="H1400" s="5">
        <f t="shared" si="190"/>
        <v>0.15955510154167332</v>
      </c>
      <c r="I1400" s="5">
        <f t="shared" si="191"/>
        <v>0.74497908190073281</v>
      </c>
      <c r="L1400">
        <f t="shared" si="192"/>
        <v>0</v>
      </c>
      <c r="M1400">
        <f t="shared" si="193"/>
        <v>0</v>
      </c>
      <c r="N1400">
        <f t="shared" si="194"/>
        <v>-0.28369109148652732</v>
      </c>
      <c r="Q1400">
        <f t="shared" si="195"/>
        <v>0</v>
      </c>
      <c r="R1400">
        <f t="shared" si="196"/>
        <v>0</v>
      </c>
      <c r="S1400">
        <f t="shared" si="197"/>
        <v>-0.28369109148652732</v>
      </c>
    </row>
    <row r="1401" spans="1:19" x14ac:dyDescent="0.25">
      <c r="A1401" s="6">
        <v>43012</v>
      </c>
      <c r="B1401" s="7">
        <v>1.7494444444444444</v>
      </c>
      <c r="C1401" s="8">
        <v>620</v>
      </c>
      <c r="D1401" s="8">
        <v>6</v>
      </c>
      <c r="E1401" s="8">
        <v>44.223820000000003</v>
      </c>
      <c r="F1401" s="5">
        <v>-76.526368333333338</v>
      </c>
      <c r="G1401" s="5">
        <f t="shared" si="189"/>
        <v>0.17818525302851326</v>
      </c>
      <c r="H1401" s="5">
        <f t="shared" si="190"/>
        <v>0.15955510154167332</v>
      </c>
      <c r="I1401" s="5">
        <f t="shared" si="191"/>
        <v>0.74497908190073281</v>
      </c>
      <c r="L1401">
        <f t="shared" si="192"/>
        <v>0</v>
      </c>
      <c r="M1401">
        <f t="shared" si="193"/>
        <v>0</v>
      </c>
      <c r="N1401">
        <f t="shared" si="194"/>
        <v>-0.28369109148652732</v>
      </c>
      <c r="Q1401">
        <f t="shared" si="195"/>
        <v>0</v>
      </c>
      <c r="R1401">
        <f t="shared" si="196"/>
        <v>0</v>
      </c>
      <c r="S1401">
        <f t="shared" si="197"/>
        <v>-0.28369109148652732</v>
      </c>
    </row>
    <row r="1402" spans="1:19" x14ac:dyDescent="0.25">
      <c r="A1402" s="6">
        <v>43012</v>
      </c>
      <c r="B1402" s="7">
        <v>1.7494560185185186</v>
      </c>
      <c r="C1402" s="8">
        <v>620</v>
      </c>
      <c r="D1402" s="8">
        <v>6</v>
      </c>
      <c r="E1402" s="8">
        <v>44.223820000000003</v>
      </c>
      <c r="F1402" s="5">
        <v>-76.526368333333338</v>
      </c>
      <c r="G1402" s="5">
        <f t="shared" si="189"/>
        <v>0.17818525302851326</v>
      </c>
      <c r="H1402" s="5">
        <f t="shared" si="190"/>
        <v>0.15955510154167332</v>
      </c>
      <c r="I1402" s="5">
        <f t="shared" si="191"/>
        <v>0.74497908190073281</v>
      </c>
      <c r="L1402">
        <f t="shared" si="192"/>
        <v>0</v>
      </c>
      <c r="M1402">
        <f t="shared" si="193"/>
        <v>0</v>
      </c>
      <c r="N1402">
        <f t="shared" si="194"/>
        <v>-0.28369109148652732</v>
      </c>
      <c r="Q1402">
        <f t="shared" si="195"/>
        <v>0</v>
      </c>
      <c r="R1402">
        <f t="shared" si="196"/>
        <v>0</v>
      </c>
      <c r="S1402">
        <f t="shared" si="197"/>
        <v>-0.28369109148652732</v>
      </c>
    </row>
    <row r="1403" spans="1:19" x14ac:dyDescent="0.25">
      <c r="A1403" s="1">
        <v>43012</v>
      </c>
      <c r="B1403" s="2">
        <v>1.7494675925925924</v>
      </c>
      <c r="C1403" s="3">
        <v>620</v>
      </c>
      <c r="D1403" s="3">
        <v>6</v>
      </c>
      <c r="E1403" s="3">
        <v>44.223820000000003</v>
      </c>
      <c r="F1403" s="4">
        <v>-76.526368333333338</v>
      </c>
      <c r="G1403" s="5">
        <f t="shared" si="189"/>
        <v>0.17818525302851326</v>
      </c>
      <c r="H1403" s="5">
        <f t="shared" si="190"/>
        <v>0.15955510154167332</v>
      </c>
      <c r="I1403" s="5">
        <f t="shared" si="191"/>
        <v>0.74497908190073281</v>
      </c>
      <c r="L1403">
        <f t="shared" si="192"/>
        <v>0</v>
      </c>
      <c r="M1403">
        <f t="shared" si="193"/>
        <v>0</v>
      </c>
      <c r="N1403">
        <f t="shared" si="194"/>
        <v>-0.28369109148652732</v>
      </c>
      <c r="Q1403">
        <f t="shared" si="195"/>
        <v>0</v>
      </c>
      <c r="R1403">
        <f t="shared" si="196"/>
        <v>0</v>
      </c>
      <c r="S1403">
        <f t="shared" si="197"/>
        <v>-0.28369109148652732</v>
      </c>
    </row>
    <row r="1404" spans="1:19" x14ac:dyDescent="0.25">
      <c r="A1404" s="1">
        <v>43012</v>
      </c>
      <c r="B1404" s="2">
        <v>1.7494791666666667</v>
      </c>
      <c r="C1404" s="3">
        <v>620</v>
      </c>
      <c r="D1404" s="3">
        <v>6</v>
      </c>
      <c r="E1404" s="3">
        <v>44.223820000000003</v>
      </c>
      <c r="F1404" s="4">
        <v>-76.526368333333338</v>
      </c>
      <c r="G1404" s="5">
        <f t="shared" si="189"/>
        <v>0.17818525302851326</v>
      </c>
      <c r="H1404" s="5">
        <f t="shared" si="190"/>
        <v>0.15955510154167332</v>
      </c>
      <c r="I1404" s="5">
        <f t="shared" si="191"/>
        <v>0.74497908190073281</v>
      </c>
      <c r="L1404">
        <f t="shared" si="192"/>
        <v>0</v>
      </c>
      <c r="M1404">
        <f t="shared" si="193"/>
        <v>0</v>
      </c>
      <c r="N1404">
        <f t="shared" si="194"/>
        <v>-0.28369109148652732</v>
      </c>
      <c r="Q1404">
        <f t="shared" si="195"/>
        <v>0</v>
      </c>
      <c r="R1404">
        <f t="shared" si="196"/>
        <v>0</v>
      </c>
      <c r="S1404">
        <f t="shared" si="197"/>
        <v>-0.28369109148652732</v>
      </c>
    </row>
    <row r="1405" spans="1:19" x14ac:dyDescent="0.25">
      <c r="A1405" s="1">
        <v>43012</v>
      </c>
      <c r="B1405" s="2">
        <v>1.7494907407407405</v>
      </c>
      <c r="C1405" s="3">
        <v>620</v>
      </c>
      <c r="D1405" s="3">
        <v>6</v>
      </c>
      <c r="E1405" s="3">
        <v>44.223820000000003</v>
      </c>
      <c r="F1405" s="4">
        <v>-76.526368333333338</v>
      </c>
      <c r="G1405" s="5">
        <f t="shared" si="189"/>
        <v>0.17818525302851326</v>
      </c>
      <c r="H1405" s="5">
        <f t="shared" si="190"/>
        <v>0.15955510154167332</v>
      </c>
      <c r="I1405" s="5">
        <f t="shared" si="191"/>
        <v>0.74497908190073281</v>
      </c>
      <c r="L1405">
        <f t="shared" si="192"/>
        <v>0</v>
      </c>
      <c r="M1405">
        <f t="shared" si="193"/>
        <v>0</v>
      </c>
      <c r="N1405">
        <f t="shared" si="194"/>
        <v>-0.28369109148652732</v>
      </c>
      <c r="Q1405">
        <f t="shared" si="195"/>
        <v>0</v>
      </c>
      <c r="R1405">
        <f t="shared" si="196"/>
        <v>0</v>
      </c>
      <c r="S1405">
        <f t="shared" si="197"/>
        <v>-0.28369109148652732</v>
      </c>
    </row>
    <row r="1406" spans="1:19" x14ac:dyDescent="0.25">
      <c r="A1406" s="6">
        <v>43012</v>
      </c>
      <c r="B1406" s="7">
        <v>1.7495023148148148</v>
      </c>
      <c r="C1406" s="8">
        <v>620</v>
      </c>
      <c r="D1406" s="8">
        <v>6</v>
      </c>
      <c r="E1406" s="8">
        <v>44.223820000000003</v>
      </c>
      <c r="F1406" s="5">
        <v>-76.526368333333338</v>
      </c>
      <c r="G1406" s="5">
        <f t="shared" si="189"/>
        <v>0.17818525302851326</v>
      </c>
      <c r="H1406" s="5">
        <f t="shared" si="190"/>
        <v>0.15955510154167332</v>
      </c>
      <c r="I1406" s="5">
        <f t="shared" si="191"/>
        <v>0.74497908190073281</v>
      </c>
      <c r="L1406">
        <f t="shared" si="192"/>
        <v>0</v>
      </c>
      <c r="M1406">
        <f t="shared" si="193"/>
        <v>0</v>
      </c>
      <c r="N1406">
        <f t="shared" si="194"/>
        <v>-0.28369109148652732</v>
      </c>
      <c r="Q1406">
        <f t="shared" si="195"/>
        <v>0</v>
      </c>
      <c r="R1406">
        <f t="shared" si="196"/>
        <v>0</v>
      </c>
      <c r="S1406">
        <f t="shared" si="197"/>
        <v>-0.28369109148652732</v>
      </c>
    </row>
    <row r="1407" spans="1:19" x14ac:dyDescent="0.25">
      <c r="A1407" s="6">
        <v>43012</v>
      </c>
      <c r="B1407" s="7">
        <v>1.749513888888889</v>
      </c>
      <c r="C1407" s="8">
        <v>620</v>
      </c>
      <c r="D1407" s="8">
        <v>6</v>
      </c>
      <c r="E1407" s="8">
        <v>44.223820000000003</v>
      </c>
      <c r="F1407" s="5">
        <v>-76.526368333333338</v>
      </c>
      <c r="G1407" s="5">
        <f t="shared" si="189"/>
        <v>0.17818525302851326</v>
      </c>
      <c r="H1407" s="5">
        <f t="shared" si="190"/>
        <v>0.15955510154167332</v>
      </c>
      <c r="I1407" s="5">
        <f t="shared" si="191"/>
        <v>0.74497908190073281</v>
      </c>
      <c r="L1407">
        <f t="shared" si="192"/>
        <v>0</v>
      </c>
      <c r="M1407">
        <f t="shared" si="193"/>
        <v>0</v>
      </c>
      <c r="N1407">
        <f t="shared" si="194"/>
        <v>-0.28369109148652732</v>
      </c>
      <c r="Q1407">
        <f t="shared" si="195"/>
        <v>0</v>
      </c>
      <c r="R1407">
        <f t="shared" si="196"/>
        <v>0</v>
      </c>
      <c r="S1407">
        <f t="shared" si="197"/>
        <v>-0.28369109148652732</v>
      </c>
    </row>
    <row r="1408" spans="1:19" x14ac:dyDescent="0.25">
      <c r="A1408" s="6">
        <v>43012</v>
      </c>
      <c r="B1408" s="7">
        <v>1.7495254629629629</v>
      </c>
      <c r="C1408" s="8">
        <v>620</v>
      </c>
      <c r="D1408" s="8">
        <v>6</v>
      </c>
      <c r="E1408" s="8">
        <v>44.223820000000003</v>
      </c>
      <c r="F1408" s="5">
        <v>-76.526368333333338</v>
      </c>
      <c r="G1408" s="5">
        <f t="shared" si="189"/>
        <v>0.17818525302851326</v>
      </c>
      <c r="H1408" s="5">
        <f t="shared" si="190"/>
        <v>0.15955510154167332</v>
      </c>
      <c r="I1408" s="5">
        <f t="shared" si="191"/>
        <v>0.74497908190073281</v>
      </c>
      <c r="L1408">
        <f t="shared" si="192"/>
        <v>0</v>
      </c>
      <c r="M1408">
        <f t="shared" si="193"/>
        <v>0</v>
      </c>
      <c r="N1408">
        <f t="shared" si="194"/>
        <v>-0.28369109148652732</v>
      </c>
      <c r="Q1408">
        <f t="shared" si="195"/>
        <v>0</v>
      </c>
      <c r="R1408">
        <f t="shared" si="196"/>
        <v>0</v>
      </c>
      <c r="S1408">
        <f t="shared" si="197"/>
        <v>-0.28369109148652732</v>
      </c>
    </row>
    <row r="1409" spans="1:19" x14ac:dyDescent="0.25">
      <c r="A1409" s="6">
        <v>43012</v>
      </c>
      <c r="B1409" s="7">
        <v>1.7495370370370371</v>
      </c>
      <c r="C1409" s="8">
        <v>620</v>
      </c>
      <c r="D1409" s="8">
        <v>6</v>
      </c>
      <c r="E1409" s="8">
        <v>44.223820000000003</v>
      </c>
      <c r="F1409" s="5">
        <v>-76.526368333333338</v>
      </c>
      <c r="G1409" s="5">
        <f t="shared" si="189"/>
        <v>0.17818525302851326</v>
      </c>
      <c r="H1409" s="5">
        <f t="shared" si="190"/>
        <v>0.15955510154167332</v>
      </c>
      <c r="I1409" s="5">
        <f t="shared" si="191"/>
        <v>0.74497908190073281</v>
      </c>
      <c r="L1409">
        <f t="shared" si="192"/>
        <v>0</v>
      </c>
      <c r="M1409">
        <f t="shared" si="193"/>
        <v>0</v>
      </c>
      <c r="N1409">
        <f t="shared" si="194"/>
        <v>-0.28369109148652732</v>
      </c>
      <c r="Q1409">
        <f t="shared" si="195"/>
        <v>0</v>
      </c>
      <c r="R1409">
        <f t="shared" si="196"/>
        <v>0</v>
      </c>
      <c r="S1409">
        <f t="shared" si="197"/>
        <v>-0.28369109148652732</v>
      </c>
    </row>
    <row r="1410" spans="1:19" x14ac:dyDescent="0.25">
      <c r="A1410" s="6">
        <v>43012</v>
      </c>
      <c r="B1410" s="7">
        <v>1.7495486111111109</v>
      </c>
      <c r="C1410" s="8">
        <v>620</v>
      </c>
      <c r="D1410" s="8">
        <v>6</v>
      </c>
      <c r="E1410" s="8">
        <v>44.223820000000003</v>
      </c>
      <c r="F1410" s="5">
        <v>-76.526368333333338</v>
      </c>
      <c r="G1410" s="5">
        <f t="shared" si="189"/>
        <v>0.17818525302851326</v>
      </c>
      <c r="H1410" s="5">
        <f t="shared" si="190"/>
        <v>0.15955510154167332</v>
      </c>
      <c r="I1410" s="5">
        <f t="shared" si="191"/>
        <v>0.74497908190073281</v>
      </c>
      <c r="L1410">
        <f t="shared" si="192"/>
        <v>0</v>
      </c>
      <c r="M1410">
        <f t="shared" si="193"/>
        <v>0</v>
      </c>
      <c r="N1410">
        <f t="shared" si="194"/>
        <v>-0.28369109148652732</v>
      </c>
      <c r="Q1410">
        <f t="shared" si="195"/>
        <v>0</v>
      </c>
      <c r="R1410">
        <f t="shared" si="196"/>
        <v>0</v>
      </c>
      <c r="S1410">
        <f t="shared" si="197"/>
        <v>-0.28369109148652732</v>
      </c>
    </row>
    <row r="1411" spans="1:19" x14ac:dyDescent="0.25">
      <c r="A1411" s="1">
        <v>43012</v>
      </c>
      <c r="B1411" s="2">
        <v>1.7495601851851852</v>
      </c>
      <c r="C1411" s="3">
        <v>620</v>
      </c>
      <c r="D1411" s="3">
        <v>6</v>
      </c>
      <c r="E1411" s="3">
        <v>44.223820000000003</v>
      </c>
      <c r="F1411" s="4">
        <v>-76.526368333333338</v>
      </c>
      <c r="G1411" s="5">
        <f t="shared" ref="G1411:G1474" si="198">COS(360+F1411)*SIN(E1411)</f>
        <v>0.17818525302851326</v>
      </c>
      <c r="H1411" s="5">
        <f t="shared" ref="H1411:H1474" si="199">SIN(F1411+360)*SIN(E1411)</f>
        <v>0.15955510154167332</v>
      </c>
      <c r="I1411" s="5">
        <f t="shared" ref="I1411:I1474" si="200">COS(360+F1411)</f>
        <v>0.74497908190073281</v>
      </c>
      <c r="L1411">
        <f t="shared" ref="L1411:L1474" si="201">COS(360+K1411)*SIN(J1411)</f>
        <v>0</v>
      </c>
      <c r="M1411">
        <f t="shared" ref="M1411:M1474" si="202">SIN(360+K1411)*SIN(J1411)</f>
        <v>0</v>
      </c>
      <c r="N1411">
        <f t="shared" ref="N1411:N1474" si="203">COS(360+K1411)</f>
        <v>-0.28369109148652732</v>
      </c>
      <c r="Q1411">
        <f t="shared" ref="Q1411:Q1474" si="204">COS(360+P1411)*SIN(O1411)</f>
        <v>0</v>
      </c>
      <c r="R1411">
        <f t="shared" ref="R1411:R1474" si="205">SIN(360+P1411)*SIN(O1411)</f>
        <v>0</v>
      </c>
      <c r="S1411">
        <f t="shared" ref="S1411:S1474" si="206">COS(360+K1411)</f>
        <v>-0.28369109148652732</v>
      </c>
    </row>
    <row r="1412" spans="1:19" x14ac:dyDescent="0.25">
      <c r="A1412" s="6">
        <v>43012</v>
      </c>
      <c r="B1412" s="7">
        <v>1.7497106481481479</v>
      </c>
      <c r="C1412" s="8">
        <v>620</v>
      </c>
      <c r="D1412" s="8">
        <v>6</v>
      </c>
      <c r="E1412" s="8">
        <v>44.223820000000003</v>
      </c>
      <c r="F1412" s="5">
        <v>-76.526368333333338</v>
      </c>
      <c r="G1412" s="5">
        <f t="shared" si="198"/>
        <v>0.17818525302851326</v>
      </c>
      <c r="H1412" s="5">
        <f t="shared" si="199"/>
        <v>0.15955510154167332</v>
      </c>
      <c r="I1412" s="5">
        <f t="shared" si="200"/>
        <v>0.74497908190073281</v>
      </c>
      <c r="L1412">
        <f t="shared" si="201"/>
        <v>0</v>
      </c>
      <c r="M1412">
        <f t="shared" si="202"/>
        <v>0</v>
      </c>
      <c r="N1412">
        <f t="shared" si="203"/>
        <v>-0.28369109148652732</v>
      </c>
      <c r="Q1412">
        <f t="shared" si="204"/>
        <v>0</v>
      </c>
      <c r="R1412">
        <f t="shared" si="205"/>
        <v>0</v>
      </c>
      <c r="S1412">
        <f t="shared" si="206"/>
        <v>-0.28369109148652732</v>
      </c>
    </row>
    <row r="1413" spans="1:19" x14ac:dyDescent="0.25">
      <c r="A1413" s="6">
        <v>43012</v>
      </c>
      <c r="B1413" s="7">
        <v>1.749837962962963</v>
      </c>
      <c r="C1413" s="8">
        <v>620</v>
      </c>
      <c r="D1413" s="8">
        <v>6</v>
      </c>
      <c r="E1413" s="8">
        <v>44.223820000000003</v>
      </c>
      <c r="F1413" s="5">
        <v>-76.526368333333338</v>
      </c>
      <c r="G1413" s="5">
        <f t="shared" si="198"/>
        <v>0.17818525302851326</v>
      </c>
      <c r="H1413" s="5">
        <f t="shared" si="199"/>
        <v>0.15955510154167332</v>
      </c>
      <c r="I1413" s="5">
        <f t="shared" si="200"/>
        <v>0.74497908190073281</v>
      </c>
      <c r="L1413">
        <f t="shared" si="201"/>
        <v>0</v>
      </c>
      <c r="M1413">
        <f t="shared" si="202"/>
        <v>0</v>
      </c>
      <c r="N1413">
        <f t="shared" si="203"/>
        <v>-0.28369109148652732</v>
      </c>
      <c r="Q1413">
        <f t="shared" si="204"/>
        <v>0</v>
      </c>
      <c r="R1413">
        <f t="shared" si="205"/>
        <v>0</v>
      </c>
      <c r="S1413">
        <f t="shared" si="206"/>
        <v>-0.28369109148652732</v>
      </c>
    </row>
    <row r="1414" spans="1:19" x14ac:dyDescent="0.25">
      <c r="A1414" s="6">
        <v>43012</v>
      </c>
      <c r="B1414" s="7">
        <v>1.7511111111111113</v>
      </c>
      <c r="C1414" s="8">
        <v>620</v>
      </c>
      <c r="D1414" s="8">
        <v>6</v>
      </c>
      <c r="E1414" s="8">
        <v>44.220356666666667</v>
      </c>
      <c r="F1414" s="5">
        <v>-76.529678333333337</v>
      </c>
      <c r="G1414" s="5">
        <f t="shared" si="198"/>
        <v>0.17619870220239381</v>
      </c>
      <c r="H1414" s="5">
        <f t="shared" si="199"/>
        <v>0.15672850169589284</v>
      </c>
      <c r="I1414" s="5">
        <f t="shared" si="200"/>
        <v>0.7471830575437387</v>
      </c>
      <c r="L1414">
        <f t="shared" si="201"/>
        <v>0</v>
      </c>
      <c r="M1414">
        <f t="shared" si="202"/>
        <v>0</v>
      </c>
      <c r="N1414">
        <f t="shared" si="203"/>
        <v>-0.28369109148652732</v>
      </c>
      <c r="Q1414">
        <f t="shared" si="204"/>
        <v>0</v>
      </c>
      <c r="R1414">
        <f t="shared" si="205"/>
        <v>0</v>
      </c>
      <c r="S1414">
        <f t="shared" si="206"/>
        <v>-0.28369109148652732</v>
      </c>
    </row>
    <row r="1415" spans="1:19" x14ac:dyDescent="0.25">
      <c r="A1415" s="1">
        <v>43012</v>
      </c>
      <c r="B1415" s="2">
        <v>1.7596296296296297</v>
      </c>
      <c r="C1415" s="3">
        <v>620</v>
      </c>
      <c r="D1415" s="3">
        <v>6</v>
      </c>
      <c r="E1415" s="3">
        <v>44.236226666666667</v>
      </c>
      <c r="F1415" s="4">
        <v>-76.567889999999991</v>
      </c>
      <c r="G1415" s="5">
        <f t="shared" si="198"/>
        <v>0.19394059362495963</v>
      </c>
      <c r="H1415" s="5">
        <f t="shared" si="199"/>
        <v>0.1596659234055274</v>
      </c>
      <c r="I1415" s="5">
        <f t="shared" si="200"/>
        <v>0.77202762408887238</v>
      </c>
      <c r="L1415">
        <f t="shared" si="201"/>
        <v>0</v>
      </c>
      <c r="M1415">
        <f t="shared" si="202"/>
        <v>0</v>
      </c>
      <c r="N1415">
        <f t="shared" si="203"/>
        <v>-0.28369109148652732</v>
      </c>
      <c r="Q1415">
        <f t="shared" si="204"/>
        <v>0</v>
      </c>
      <c r="R1415">
        <f t="shared" si="205"/>
        <v>0</v>
      </c>
      <c r="S1415">
        <f t="shared" si="206"/>
        <v>-0.28369109148652732</v>
      </c>
    </row>
    <row r="1416" spans="1:19" x14ac:dyDescent="0.25">
      <c r="A1416" s="6">
        <v>43012</v>
      </c>
      <c r="B1416" s="7">
        <v>1.7619212962962965</v>
      </c>
      <c r="C1416" s="8">
        <v>620</v>
      </c>
      <c r="D1416" s="8">
        <v>6</v>
      </c>
      <c r="E1416" s="8">
        <v>44.241529999999997</v>
      </c>
      <c r="F1416" s="5">
        <v>-76.567615000000004</v>
      </c>
      <c r="G1416" s="5">
        <f t="shared" si="198"/>
        <v>0.19785606183289353</v>
      </c>
      <c r="H1416" s="5">
        <f t="shared" si="199"/>
        <v>0.16298072925850496</v>
      </c>
      <c r="I1416" s="5">
        <f t="shared" si="200"/>
        <v>0.77185280793012256</v>
      </c>
      <c r="L1416">
        <f t="shared" si="201"/>
        <v>0</v>
      </c>
      <c r="M1416">
        <f t="shared" si="202"/>
        <v>0</v>
      </c>
      <c r="N1416">
        <f t="shared" si="203"/>
        <v>-0.28369109148652732</v>
      </c>
      <c r="Q1416">
        <f t="shared" si="204"/>
        <v>0</v>
      </c>
      <c r="R1416">
        <f t="shared" si="205"/>
        <v>0</v>
      </c>
      <c r="S1416">
        <f t="shared" si="206"/>
        <v>-0.28369109148652732</v>
      </c>
    </row>
    <row r="1417" spans="1:19" x14ac:dyDescent="0.25">
      <c r="A1417" s="1">
        <v>43012</v>
      </c>
      <c r="B1417" s="2">
        <v>1.7656828703703704</v>
      </c>
      <c r="C1417" s="3">
        <v>620</v>
      </c>
      <c r="D1417" s="3">
        <v>6</v>
      </c>
      <c r="E1417" s="3">
        <v>44.25065</v>
      </c>
      <c r="F1417" s="4">
        <v>-76.589461666666665</v>
      </c>
      <c r="G1417" s="5">
        <f t="shared" si="198"/>
        <v>0.20828558468517941</v>
      </c>
      <c r="H1417" s="5">
        <f t="shared" si="199"/>
        <v>0.16406780269775656</v>
      </c>
      <c r="I1417" s="5">
        <f t="shared" si="200"/>
        <v>0.78555765484421147</v>
      </c>
      <c r="L1417">
        <f t="shared" si="201"/>
        <v>0</v>
      </c>
      <c r="M1417">
        <f t="shared" si="202"/>
        <v>0</v>
      </c>
      <c r="N1417">
        <f t="shared" si="203"/>
        <v>-0.28369109148652732</v>
      </c>
      <c r="Q1417">
        <f t="shared" si="204"/>
        <v>0</v>
      </c>
      <c r="R1417">
        <f t="shared" si="205"/>
        <v>0</v>
      </c>
      <c r="S1417">
        <f t="shared" si="206"/>
        <v>-0.28369109148652732</v>
      </c>
    </row>
    <row r="1418" spans="1:19" x14ac:dyDescent="0.25">
      <c r="A1418" s="6">
        <v>43012</v>
      </c>
      <c r="B1418" s="7">
        <v>1.7693171296296297</v>
      </c>
      <c r="C1418" s="8">
        <v>620</v>
      </c>
      <c r="D1418" s="8">
        <v>6</v>
      </c>
      <c r="E1418" s="8">
        <v>44.25515166666667</v>
      </c>
      <c r="F1418" s="5">
        <v>-76.572528333333338</v>
      </c>
      <c r="G1418" s="5">
        <f t="shared" si="198"/>
        <v>0.20883933086189613</v>
      </c>
      <c r="H1418" s="5">
        <f t="shared" si="199"/>
        <v>0.17031260573896148</v>
      </c>
      <c r="I1418" s="5">
        <f t="shared" si="200"/>
        <v>0.77496738231741091</v>
      </c>
      <c r="L1418">
        <f t="shared" si="201"/>
        <v>0</v>
      </c>
      <c r="M1418">
        <f t="shared" si="202"/>
        <v>0</v>
      </c>
      <c r="N1418">
        <f t="shared" si="203"/>
        <v>-0.28369109148652732</v>
      </c>
      <c r="Q1418">
        <f t="shared" si="204"/>
        <v>0</v>
      </c>
      <c r="R1418">
        <f t="shared" si="205"/>
        <v>0</v>
      </c>
      <c r="S1418">
        <f t="shared" si="206"/>
        <v>-0.28369109148652732</v>
      </c>
    </row>
    <row r="1419" spans="1:19" x14ac:dyDescent="0.25">
      <c r="A1419" s="6">
        <v>43012</v>
      </c>
      <c r="B1419" s="7">
        <v>1.769652777777778</v>
      </c>
      <c r="C1419" s="8">
        <v>620</v>
      </c>
      <c r="D1419" s="8">
        <v>6</v>
      </c>
      <c r="E1419" s="8">
        <v>44.25515166666667</v>
      </c>
      <c r="F1419" s="5">
        <v>-76.572528333333338</v>
      </c>
      <c r="G1419" s="5">
        <f t="shared" si="198"/>
        <v>0.20883933086189613</v>
      </c>
      <c r="H1419" s="5">
        <f t="shared" si="199"/>
        <v>0.17031260573896148</v>
      </c>
      <c r="I1419" s="5">
        <f t="shared" si="200"/>
        <v>0.77496738231741091</v>
      </c>
      <c r="L1419">
        <f t="shared" si="201"/>
        <v>0</v>
      </c>
      <c r="M1419">
        <f t="shared" si="202"/>
        <v>0</v>
      </c>
      <c r="N1419">
        <f t="shared" si="203"/>
        <v>-0.28369109148652732</v>
      </c>
      <c r="Q1419">
        <f t="shared" si="204"/>
        <v>0</v>
      </c>
      <c r="R1419">
        <f t="shared" si="205"/>
        <v>0</v>
      </c>
      <c r="S1419">
        <f t="shared" si="206"/>
        <v>-0.28369109148652732</v>
      </c>
    </row>
    <row r="1420" spans="1:19" x14ac:dyDescent="0.25">
      <c r="A1420" s="6">
        <v>43012</v>
      </c>
      <c r="B1420" s="7">
        <v>1.7773148148148148</v>
      </c>
      <c r="C1420" s="8">
        <v>620</v>
      </c>
      <c r="D1420" s="8">
        <v>6</v>
      </c>
      <c r="E1420" s="8">
        <v>44.246573333333338</v>
      </c>
      <c r="F1420" s="5">
        <v>-76.568400000000011</v>
      </c>
      <c r="G1420" s="5">
        <f t="shared" si="198"/>
        <v>0.20174648227976694</v>
      </c>
      <c r="H1420" s="5">
        <f t="shared" si="199"/>
        <v>0.16591974024887438</v>
      </c>
      <c r="I1420" s="5">
        <f t="shared" si="200"/>
        <v>0.77235167405089655</v>
      </c>
      <c r="L1420">
        <f t="shared" si="201"/>
        <v>0</v>
      </c>
      <c r="M1420">
        <f t="shared" si="202"/>
        <v>0</v>
      </c>
      <c r="N1420">
        <f t="shared" si="203"/>
        <v>-0.28369109148652732</v>
      </c>
      <c r="Q1420">
        <f t="shared" si="204"/>
        <v>0</v>
      </c>
      <c r="R1420">
        <f t="shared" si="205"/>
        <v>0</v>
      </c>
      <c r="S1420">
        <f t="shared" si="206"/>
        <v>-0.28369109148652732</v>
      </c>
    </row>
    <row r="1421" spans="1:19" x14ac:dyDescent="0.25">
      <c r="A1421" s="1">
        <v>43012</v>
      </c>
      <c r="B1421" s="2">
        <v>1.7797106481481482</v>
      </c>
      <c r="C1421" s="3">
        <v>620</v>
      </c>
      <c r="D1421" s="3">
        <v>6</v>
      </c>
      <c r="E1421" s="3">
        <v>44.235816666666665</v>
      </c>
      <c r="F1421" s="4">
        <v>-76.568113333333329</v>
      </c>
      <c r="G1421" s="5">
        <f t="shared" si="198"/>
        <v>0.19366979384921815</v>
      </c>
      <c r="H1421" s="5">
        <f t="shared" si="199"/>
        <v>0.15937042601441465</v>
      </c>
      <c r="I1421" s="5">
        <f t="shared" si="200"/>
        <v>0.77216955303904056</v>
      </c>
      <c r="L1421">
        <f t="shared" si="201"/>
        <v>0</v>
      </c>
      <c r="M1421">
        <f t="shared" si="202"/>
        <v>0</v>
      </c>
      <c r="N1421">
        <f t="shared" si="203"/>
        <v>-0.28369109148652732</v>
      </c>
      <c r="Q1421">
        <f t="shared" si="204"/>
        <v>0</v>
      </c>
      <c r="R1421">
        <f t="shared" si="205"/>
        <v>0</v>
      </c>
      <c r="S1421">
        <f t="shared" si="206"/>
        <v>-0.28369109148652732</v>
      </c>
    </row>
    <row r="1422" spans="1:19" x14ac:dyDescent="0.25">
      <c r="A1422" s="1">
        <v>43012</v>
      </c>
      <c r="B1422" s="2">
        <v>1.7797453703703705</v>
      </c>
      <c r="C1422" s="3">
        <v>620</v>
      </c>
      <c r="D1422" s="3">
        <v>6</v>
      </c>
      <c r="E1422" s="3">
        <v>44.235816666666665</v>
      </c>
      <c r="F1422" s="4">
        <v>-76.568113333333329</v>
      </c>
      <c r="G1422" s="5">
        <f t="shared" si="198"/>
        <v>0.19366979384921815</v>
      </c>
      <c r="H1422" s="5">
        <f t="shared" si="199"/>
        <v>0.15937042601441465</v>
      </c>
      <c r="I1422" s="5">
        <f t="shared" si="200"/>
        <v>0.77216955303904056</v>
      </c>
      <c r="L1422">
        <f t="shared" si="201"/>
        <v>0</v>
      </c>
      <c r="M1422">
        <f t="shared" si="202"/>
        <v>0</v>
      </c>
      <c r="N1422">
        <f t="shared" si="203"/>
        <v>-0.28369109148652732</v>
      </c>
      <c r="Q1422">
        <f t="shared" si="204"/>
        <v>0</v>
      </c>
      <c r="R1422">
        <f t="shared" si="205"/>
        <v>0</v>
      </c>
      <c r="S1422">
        <f t="shared" si="206"/>
        <v>-0.28369109148652732</v>
      </c>
    </row>
    <row r="1423" spans="1:19" x14ac:dyDescent="0.25">
      <c r="A1423" s="1">
        <v>43012</v>
      </c>
      <c r="B1423" s="2">
        <v>1.7797800925925928</v>
      </c>
      <c r="C1423" s="3">
        <v>620</v>
      </c>
      <c r="D1423" s="3">
        <v>6</v>
      </c>
      <c r="E1423" s="3">
        <v>44.235816666666665</v>
      </c>
      <c r="F1423" s="4">
        <v>-76.568113333333329</v>
      </c>
      <c r="G1423" s="5">
        <f t="shared" si="198"/>
        <v>0.19366979384921815</v>
      </c>
      <c r="H1423" s="5">
        <f t="shared" si="199"/>
        <v>0.15937042601441465</v>
      </c>
      <c r="I1423" s="5">
        <f t="shared" si="200"/>
        <v>0.77216955303904056</v>
      </c>
      <c r="L1423">
        <f t="shared" si="201"/>
        <v>0</v>
      </c>
      <c r="M1423">
        <f t="shared" si="202"/>
        <v>0</v>
      </c>
      <c r="N1423">
        <f t="shared" si="203"/>
        <v>-0.28369109148652732</v>
      </c>
      <c r="Q1423">
        <f t="shared" si="204"/>
        <v>0</v>
      </c>
      <c r="R1423">
        <f t="shared" si="205"/>
        <v>0</v>
      </c>
      <c r="S1423">
        <f t="shared" si="206"/>
        <v>-0.28369109148652732</v>
      </c>
    </row>
    <row r="1424" spans="1:19" x14ac:dyDescent="0.25">
      <c r="A1424" s="1">
        <v>43012</v>
      </c>
      <c r="B1424" s="2">
        <v>1.7800462962962964</v>
      </c>
      <c r="C1424" s="3">
        <v>620</v>
      </c>
      <c r="D1424" s="3">
        <v>6</v>
      </c>
      <c r="E1424" s="3">
        <v>44.235816666666665</v>
      </c>
      <c r="F1424" s="4">
        <v>-76.568113333333329</v>
      </c>
      <c r="G1424" s="5">
        <f t="shared" si="198"/>
        <v>0.19366979384921815</v>
      </c>
      <c r="H1424" s="5">
        <f t="shared" si="199"/>
        <v>0.15937042601441465</v>
      </c>
      <c r="I1424" s="5">
        <f t="shared" si="200"/>
        <v>0.77216955303904056</v>
      </c>
      <c r="L1424">
        <f t="shared" si="201"/>
        <v>0</v>
      </c>
      <c r="M1424">
        <f t="shared" si="202"/>
        <v>0</v>
      </c>
      <c r="N1424">
        <f t="shared" si="203"/>
        <v>-0.28369109148652732</v>
      </c>
      <c r="Q1424">
        <f t="shared" si="204"/>
        <v>0</v>
      </c>
      <c r="R1424">
        <f t="shared" si="205"/>
        <v>0</v>
      </c>
      <c r="S1424">
        <f t="shared" si="206"/>
        <v>-0.28369109148652732</v>
      </c>
    </row>
    <row r="1425" spans="1:19" x14ac:dyDescent="0.25">
      <c r="A1425" s="6">
        <v>43012</v>
      </c>
      <c r="B1425" s="7">
        <v>1.7812268518518519</v>
      </c>
      <c r="C1425" s="8">
        <v>620</v>
      </c>
      <c r="D1425" s="8">
        <v>6</v>
      </c>
      <c r="E1425" s="8">
        <v>44.237048333333334</v>
      </c>
      <c r="F1425" s="5">
        <v>-76.574595000000002</v>
      </c>
      <c r="G1425" s="5">
        <f t="shared" si="198"/>
        <v>0.19562410329684154</v>
      </c>
      <c r="H1425" s="5">
        <f t="shared" si="199"/>
        <v>0.15886328607362465</v>
      </c>
      <c r="I1425" s="5">
        <f t="shared" si="200"/>
        <v>0.77627186228028411</v>
      </c>
      <c r="L1425">
        <f t="shared" si="201"/>
        <v>0</v>
      </c>
      <c r="M1425">
        <f t="shared" si="202"/>
        <v>0</v>
      </c>
      <c r="N1425">
        <f t="shared" si="203"/>
        <v>-0.28369109148652732</v>
      </c>
      <c r="Q1425">
        <f t="shared" si="204"/>
        <v>0</v>
      </c>
      <c r="R1425">
        <f t="shared" si="205"/>
        <v>0</v>
      </c>
      <c r="S1425">
        <f t="shared" si="206"/>
        <v>-0.28369109148652732</v>
      </c>
    </row>
    <row r="1426" spans="1:19" x14ac:dyDescent="0.25">
      <c r="A1426" s="6">
        <v>43012</v>
      </c>
      <c r="B1426" s="7">
        <v>1.7814351851851851</v>
      </c>
      <c r="C1426" s="8">
        <v>620</v>
      </c>
      <c r="D1426" s="8">
        <v>6</v>
      </c>
      <c r="E1426" s="8">
        <v>44.237048333333334</v>
      </c>
      <c r="F1426" s="5">
        <v>-76.574595000000002</v>
      </c>
      <c r="G1426" s="5">
        <f t="shared" si="198"/>
        <v>0.19562410329684154</v>
      </c>
      <c r="H1426" s="5">
        <f t="shared" si="199"/>
        <v>0.15886328607362465</v>
      </c>
      <c r="I1426" s="5">
        <f t="shared" si="200"/>
        <v>0.77627186228028411</v>
      </c>
      <c r="L1426">
        <f t="shared" si="201"/>
        <v>0</v>
      </c>
      <c r="M1426">
        <f t="shared" si="202"/>
        <v>0</v>
      </c>
      <c r="N1426">
        <f t="shared" si="203"/>
        <v>-0.28369109148652732</v>
      </c>
      <c r="Q1426">
        <f t="shared" si="204"/>
        <v>0</v>
      </c>
      <c r="R1426">
        <f t="shared" si="205"/>
        <v>0</v>
      </c>
      <c r="S1426">
        <f t="shared" si="206"/>
        <v>-0.28369109148652732</v>
      </c>
    </row>
    <row r="1427" spans="1:19" x14ac:dyDescent="0.25">
      <c r="A1427" s="6">
        <v>43012</v>
      </c>
      <c r="B1427" s="7">
        <v>1.7814930555555555</v>
      </c>
      <c r="C1427" s="8">
        <v>620</v>
      </c>
      <c r="D1427" s="8">
        <v>6</v>
      </c>
      <c r="E1427" s="8">
        <v>44.235651666666662</v>
      </c>
      <c r="F1427" s="5">
        <v>-76.574416666666664</v>
      </c>
      <c r="G1427" s="5">
        <f t="shared" si="198"/>
        <v>0.19454652928036673</v>
      </c>
      <c r="H1427" s="5">
        <f t="shared" si="199"/>
        <v>0.15804578760025534</v>
      </c>
      <c r="I1427" s="5">
        <f t="shared" si="200"/>
        <v>0.77615942890985334</v>
      </c>
      <c r="L1427">
        <f t="shared" si="201"/>
        <v>0</v>
      </c>
      <c r="M1427">
        <f t="shared" si="202"/>
        <v>0</v>
      </c>
      <c r="N1427">
        <f t="shared" si="203"/>
        <v>-0.28369109148652732</v>
      </c>
      <c r="Q1427">
        <f t="shared" si="204"/>
        <v>0</v>
      </c>
      <c r="R1427">
        <f t="shared" si="205"/>
        <v>0</v>
      </c>
      <c r="S1427">
        <f t="shared" si="206"/>
        <v>-0.28369109148652732</v>
      </c>
    </row>
    <row r="1428" spans="1:19" x14ac:dyDescent="0.25">
      <c r="A1428" s="6">
        <v>43012</v>
      </c>
      <c r="B1428" s="7">
        <v>1.782025462962963</v>
      </c>
      <c r="C1428" s="8">
        <v>620</v>
      </c>
      <c r="D1428" s="8">
        <v>6</v>
      </c>
      <c r="E1428" s="8">
        <v>44.235651666666662</v>
      </c>
      <c r="F1428" s="5">
        <v>-76.574416666666664</v>
      </c>
      <c r="G1428" s="5">
        <f t="shared" si="198"/>
        <v>0.19454652928036673</v>
      </c>
      <c r="H1428" s="5">
        <f t="shared" si="199"/>
        <v>0.15804578760025534</v>
      </c>
      <c r="I1428" s="5">
        <f t="shared" si="200"/>
        <v>0.77615942890985334</v>
      </c>
      <c r="L1428">
        <f t="shared" si="201"/>
        <v>0</v>
      </c>
      <c r="M1428">
        <f t="shared" si="202"/>
        <v>0</v>
      </c>
      <c r="N1428">
        <f t="shared" si="203"/>
        <v>-0.28369109148652732</v>
      </c>
      <c r="Q1428">
        <f t="shared" si="204"/>
        <v>0</v>
      </c>
      <c r="R1428">
        <f t="shared" si="205"/>
        <v>0</v>
      </c>
      <c r="S1428">
        <f t="shared" si="206"/>
        <v>-0.28369109148652732</v>
      </c>
    </row>
    <row r="1429" spans="1:19" x14ac:dyDescent="0.25">
      <c r="A1429" s="1">
        <v>43012</v>
      </c>
      <c r="B1429" s="2">
        <v>1.784525462962963</v>
      </c>
      <c r="C1429" s="3">
        <v>620</v>
      </c>
      <c r="D1429" s="3">
        <v>6</v>
      </c>
      <c r="E1429" s="3">
        <v>44.221350000000001</v>
      </c>
      <c r="F1429" s="4">
        <v>-76.571929999999995</v>
      </c>
      <c r="G1429" s="5">
        <f t="shared" si="198"/>
        <v>0.18340915578966724</v>
      </c>
      <c r="H1429" s="5">
        <f t="shared" si="199"/>
        <v>0.14975660885869435</v>
      </c>
      <c r="I1429" s="5">
        <f t="shared" si="200"/>
        <v>0.7745890962163402</v>
      </c>
      <c r="L1429">
        <f t="shared" si="201"/>
        <v>0</v>
      </c>
      <c r="M1429">
        <f t="shared" si="202"/>
        <v>0</v>
      </c>
      <c r="N1429">
        <f t="shared" si="203"/>
        <v>-0.28369109148652732</v>
      </c>
      <c r="Q1429">
        <f t="shared" si="204"/>
        <v>0</v>
      </c>
      <c r="R1429">
        <f t="shared" si="205"/>
        <v>0</v>
      </c>
      <c r="S1429">
        <f t="shared" si="206"/>
        <v>-0.28369109148652732</v>
      </c>
    </row>
    <row r="1430" spans="1:19" x14ac:dyDescent="0.25">
      <c r="A1430" s="6">
        <v>43012</v>
      </c>
      <c r="B1430" s="7">
        <v>1.7845370370370368</v>
      </c>
      <c r="C1430" s="8">
        <v>620</v>
      </c>
      <c r="D1430" s="8">
        <v>6</v>
      </c>
      <c r="E1430" s="8">
        <v>44.221350000000001</v>
      </c>
      <c r="F1430" s="5">
        <v>-76.571929999999995</v>
      </c>
      <c r="G1430" s="5">
        <f t="shared" si="198"/>
        <v>0.18340915578966724</v>
      </c>
      <c r="H1430" s="5">
        <f t="shared" si="199"/>
        <v>0.14975660885869435</v>
      </c>
      <c r="I1430" s="5">
        <f t="shared" si="200"/>
        <v>0.7745890962163402</v>
      </c>
      <c r="L1430">
        <f t="shared" si="201"/>
        <v>0</v>
      </c>
      <c r="M1430">
        <f t="shared" si="202"/>
        <v>0</v>
      </c>
      <c r="N1430">
        <f t="shared" si="203"/>
        <v>-0.28369109148652732</v>
      </c>
      <c r="Q1430">
        <f t="shared" si="204"/>
        <v>0</v>
      </c>
      <c r="R1430">
        <f t="shared" si="205"/>
        <v>0</v>
      </c>
      <c r="S1430">
        <f t="shared" si="206"/>
        <v>-0.28369109148652732</v>
      </c>
    </row>
    <row r="1431" spans="1:19" x14ac:dyDescent="0.25">
      <c r="A1431" s="6">
        <v>43012</v>
      </c>
      <c r="B1431" s="7">
        <v>1.2730902777777779</v>
      </c>
      <c r="C1431" s="8">
        <v>1360</v>
      </c>
      <c r="D1431" s="8">
        <v>7</v>
      </c>
      <c r="E1431" s="8">
        <v>44.265876666666664</v>
      </c>
      <c r="F1431" s="5">
        <v>-76.493090000000009</v>
      </c>
      <c r="G1431" s="5">
        <f t="shared" si="198"/>
        <v>0.20211509773009353</v>
      </c>
      <c r="H1431" s="5">
        <f t="shared" si="199"/>
        <v>0.19347909709809941</v>
      </c>
      <c r="I1431" s="5">
        <f t="shared" si="200"/>
        <v>0.72237113358449645</v>
      </c>
      <c r="L1431">
        <f t="shared" si="201"/>
        <v>0</v>
      </c>
      <c r="M1431">
        <f t="shared" si="202"/>
        <v>0</v>
      </c>
      <c r="N1431">
        <f t="shared" si="203"/>
        <v>-0.28369109148652732</v>
      </c>
      <c r="Q1431">
        <f t="shared" si="204"/>
        <v>0</v>
      </c>
      <c r="R1431">
        <f t="shared" si="205"/>
        <v>0</v>
      </c>
      <c r="S1431">
        <f t="shared" si="206"/>
        <v>-0.28369109148652732</v>
      </c>
    </row>
    <row r="1432" spans="1:19" x14ac:dyDescent="0.25">
      <c r="A1432" s="6">
        <v>43012</v>
      </c>
      <c r="B1432" s="7">
        <v>1.2743634259259258</v>
      </c>
      <c r="C1432" s="8">
        <v>1360</v>
      </c>
      <c r="D1432" s="8">
        <v>7</v>
      </c>
      <c r="E1432" s="8">
        <v>44.264501666666668</v>
      </c>
      <c r="F1432" s="5">
        <v>-76.490498333333321</v>
      </c>
      <c r="G1432" s="5">
        <f t="shared" si="198"/>
        <v>0.20066157533376477</v>
      </c>
      <c r="H1432" s="5">
        <f t="shared" si="199"/>
        <v>0.19308676582279496</v>
      </c>
      <c r="I1432" s="5">
        <f t="shared" si="200"/>
        <v>0.72057655768331941</v>
      </c>
      <c r="L1432">
        <f t="shared" si="201"/>
        <v>0</v>
      </c>
      <c r="M1432">
        <f t="shared" si="202"/>
        <v>0</v>
      </c>
      <c r="N1432">
        <f t="shared" si="203"/>
        <v>-0.28369109148652732</v>
      </c>
      <c r="Q1432">
        <f t="shared" si="204"/>
        <v>0</v>
      </c>
      <c r="R1432">
        <f t="shared" si="205"/>
        <v>0</v>
      </c>
      <c r="S1432">
        <f t="shared" si="206"/>
        <v>-0.28369109148652732</v>
      </c>
    </row>
    <row r="1433" spans="1:19" x14ac:dyDescent="0.25">
      <c r="A1433" s="6">
        <v>43012</v>
      </c>
      <c r="B1433" s="7">
        <v>1.279560185185185</v>
      </c>
      <c r="C1433" s="8">
        <v>1360</v>
      </c>
      <c r="D1433" s="8">
        <v>7</v>
      </c>
      <c r="E1433" s="8">
        <v>44.258621666666663</v>
      </c>
      <c r="F1433" s="5">
        <v>-76.506099999999989</v>
      </c>
      <c r="G1433" s="5">
        <f t="shared" si="198"/>
        <v>0.19951602441999766</v>
      </c>
      <c r="H1433" s="5">
        <f t="shared" si="199"/>
        <v>0.18607766548444238</v>
      </c>
      <c r="I1433" s="5">
        <f t="shared" si="200"/>
        <v>0.73130623374339065</v>
      </c>
      <c r="L1433">
        <f t="shared" si="201"/>
        <v>0</v>
      </c>
      <c r="M1433">
        <f t="shared" si="202"/>
        <v>0</v>
      </c>
      <c r="N1433">
        <f t="shared" si="203"/>
        <v>-0.28369109148652732</v>
      </c>
      <c r="Q1433">
        <f t="shared" si="204"/>
        <v>0</v>
      </c>
      <c r="R1433">
        <f t="shared" si="205"/>
        <v>0</v>
      </c>
      <c r="S1433">
        <f t="shared" si="206"/>
        <v>-0.28369109148652732</v>
      </c>
    </row>
    <row r="1434" spans="1:19" x14ac:dyDescent="0.25">
      <c r="A1434" s="6">
        <v>43012</v>
      </c>
      <c r="B1434" s="7">
        <v>1.2798032407407409</v>
      </c>
      <c r="C1434" s="8">
        <v>1360</v>
      </c>
      <c r="D1434" s="8">
        <v>7</v>
      </c>
      <c r="E1434" s="8">
        <v>44.258621666666663</v>
      </c>
      <c r="F1434" s="5">
        <v>-76.506099999999989</v>
      </c>
      <c r="G1434" s="5">
        <f t="shared" si="198"/>
        <v>0.19951602441999766</v>
      </c>
      <c r="H1434" s="5">
        <f t="shared" si="199"/>
        <v>0.18607766548444238</v>
      </c>
      <c r="I1434" s="5">
        <f t="shared" si="200"/>
        <v>0.73130623374339065</v>
      </c>
      <c r="L1434">
        <f t="shared" si="201"/>
        <v>0</v>
      </c>
      <c r="M1434">
        <f t="shared" si="202"/>
        <v>0</v>
      </c>
      <c r="N1434">
        <f t="shared" si="203"/>
        <v>-0.28369109148652732</v>
      </c>
      <c r="Q1434">
        <f t="shared" si="204"/>
        <v>0</v>
      </c>
      <c r="R1434">
        <f t="shared" si="205"/>
        <v>0</v>
      </c>
      <c r="S1434">
        <f t="shared" si="206"/>
        <v>-0.28369109148652732</v>
      </c>
    </row>
    <row r="1435" spans="1:19" x14ac:dyDescent="0.25">
      <c r="A1435" s="6">
        <v>43012</v>
      </c>
      <c r="B1435" s="7">
        <v>1.2884027777777778</v>
      </c>
      <c r="C1435" s="8">
        <v>1360</v>
      </c>
      <c r="D1435" s="8">
        <v>7</v>
      </c>
      <c r="E1435" s="8">
        <v>44.254966666666668</v>
      </c>
      <c r="F1435" s="5">
        <v>-76.57285499999999</v>
      </c>
      <c r="G1435" s="5">
        <f t="shared" si="198"/>
        <v>0.20875684970760519</v>
      </c>
      <c r="H1435" s="5">
        <f t="shared" si="199"/>
        <v>0.17013182316762468</v>
      </c>
      <c r="I1435" s="5">
        <f t="shared" si="200"/>
        <v>0.77517379470045855</v>
      </c>
      <c r="L1435">
        <f t="shared" si="201"/>
        <v>0</v>
      </c>
      <c r="M1435">
        <f t="shared" si="202"/>
        <v>0</v>
      </c>
      <c r="N1435">
        <f t="shared" si="203"/>
        <v>-0.28369109148652732</v>
      </c>
      <c r="Q1435">
        <f t="shared" si="204"/>
        <v>0</v>
      </c>
      <c r="R1435">
        <f t="shared" si="205"/>
        <v>0</v>
      </c>
      <c r="S1435">
        <f t="shared" si="206"/>
        <v>-0.28369109148652732</v>
      </c>
    </row>
    <row r="1436" spans="1:19" x14ac:dyDescent="0.25">
      <c r="A1436" s="1">
        <v>43012</v>
      </c>
      <c r="B1436" s="2">
        <v>1.2884837962962963</v>
      </c>
      <c r="C1436" s="3">
        <v>1360</v>
      </c>
      <c r="D1436" s="3">
        <v>7</v>
      </c>
      <c r="E1436" s="3">
        <v>44.254966666666668</v>
      </c>
      <c r="F1436" s="4">
        <v>-76.57285499999999</v>
      </c>
      <c r="G1436" s="5">
        <f t="shared" si="198"/>
        <v>0.20875684970760519</v>
      </c>
      <c r="H1436" s="5">
        <f t="shared" si="199"/>
        <v>0.17013182316762468</v>
      </c>
      <c r="I1436" s="5">
        <f t="shared" si="200"/>
        <v>0.77517379470045855</v>
      </c>
      <c r="L1436">
        <f t="shared" si="201"/>
        <v>0</v>
      </c>
      <c r="M1436">
        <f t="shared" si="202"/>
        <v>0</v>
      </c>
      <c r="N1436">
        <f t="shared" si="203"/>
        <v>-0.28369109148652732</v>
      </c>
      <c r="Q1436">
        <f t="shared" si="204"/>
        <v>0</v>
      </c>
      <c r="R1436">
        <f t="shared" si="205"/>
        <v>0</v>
      </c>
      <c r="S1436">
        <f t="shared" si="206"/>
        <v>-0.28369109148652732</v>
      </c>
    </row>
    <row r="1437" spans="1:19" x14ac:dyDescent="0.25">
      <c r="A1437" s="6">
        <v>43012</v>
      </c>
      <c r="B1437" s="7">
        <v>1.2891203703703704</v>
      </c>
      <c r="C1437" s="8">
        <v>1360</v>
      </c>
      <c r="D1437" s="8">
        <v>7</v>
      </c>
      <c r="E1437" s="8">
        <v>44.254966666666668</v>
      </c>
      <c r="F1437" s="5">
        <v>-76.57285499999999</v>
      </c>
      <c r="G1437" s="5">
        <f t="shared" si="198"/>
        <v>0.20875684970760519</v>
      </c>
      <c r="H1437" s="5">
        <f t="shared" si="199"/>
        <v>0.17013182316762468</v>
      </c>
      <c r="I1437" s="5">
        <f t="shared" si="200"/>
        <v>0.77517379470045855</v>
      </c>
      <c r="L1437">
        <f t="shared" si="201"/>
        <v>0</v>
      </c>
      <c r="M1437">
        <f t="shared" si="202"/>
        <v>0</v>
      </c>
      <c r="N1437">
        <f t="shared" si="203"/>
        <v>-0.28369109148652732</v>
      </c>
      <c r="Q1437">
        <f t="shared" si="204"/>
        <v>0</v>
      </c>
      <c r="R1437">
        <f t="shared" si="205"/>
        <v>0</v>
      </c>
      <c r="S1437">
        <f t="shared" si="206"/>
        <v>-0.28369109148652732</v>
      </c>
    </row>
    <row r="1438" spans="1:19" x14ac:dyDescent="0.25">
      <c r="A1438" s="6">
        <v>43012</v>
      </c>
      <c r="B1438" s="7">
        <v>1.2899305555555554</v>
      </c>
      <c r="C1438" s="8">
        <v>1360</v>
      </c>
      <c r="D1438" s="8">
        <v>7</v>
      </c>
      <c r="E1438" s="8">
        <v>44.254966666666668</v>
      </c>
      <c r="F1438" s="5">
        <v>-76.57285499999999</v>
      </c>
      <c r="G1438" s="5">
        <f t="shared" si="198"/>
        <v>0.20875684970760519</v>
      </c>
      <c r="H1438" s="5">
        <f t="shared" si="199"/>
        <v>0.17013182316762468</v>
      </c>
      <c r="I1438" s="5">
        <f t="shared" si="200"/>
        <v>0.77517379470045855</v>
      </c>
      <c r="L1438">
        <f t="shared" si="201"/>
        <v>0</v>
      </c>
      <c r="M1438">
        <f t="shared" si="202"/>
        <v>0</v>
      </c>
      <c r="N1438">
        <f t="shared" si="203"/>
        <v>-0.28369109148652732</v>
      </c>
      <c r="Q1438">
        <f t="shared" si="204"/>
        <v>0</v>
      </c>
      <c r="R1438">
        <f t="shared" si="205"/>
        <v>0</v>
      </c>
      <c r="S1438">
        <f t="shared" si="206"/>
        <v>-0.28369109148652732</v>
      </c>
    </row>
    <row r="1439" spans="1:19" x14ac:dyDescent="0.25">
      <c r="A1439" s="6">
        <v>43012</v>
      </c>
      <c r="B1439" s="7">
        <v>1.3021064814814816</v>
      </c>
      <c r="C1439" s="8">
        <v>1360</v>
      </c>
      <c r="D1439" s="8">
        <v>7</v>
      </c>
      <c r="E1439" s="8">
        <v>44.276006666666667</v>
      </c>
      <c r="F1439" s="5">
        <v>-76.568368333333325</v>
      </c>
      <c r="G1439" s="5">
        <f t="shared" si="198"/>
        <v>0.22359374833222045</v>
      </c>
      <c r="H1439" s="5">
        <f t="shared" si="199"/>
        <v>0.18389917342908427</v>
      </c>
      <c r="I1439" s="5">
        <f t="shared" si="200"/>
        <v>0.77233155915022245</v>
      </c>
      <c r="L1439">
        <f t="shared" si="201"/>
        <v>0</v>
      </c>
      <c r="M1439">
        <f t="shared" si="202"/>
        <v>0</v>
      </c>
      <c r="N1439">
        <f t="shared" si="203"/>
        <v>-0.28369109148652732</v>
      </c>
      <c r="Q1439">
        <f t="shared" si="204"/>
        <v>0</v>
      </c>
      <c r="R1439">
        <f t="shared" si="205"/>
        <v>0</v>
      </c>
      <c r="S1439">
        <f t="shared" si="206"/>
        <v>-0.28369109148652732</v>
      </c>
    </row>
    <row r="1440" spans="1:19" x14ac:dyDescent="0.25">
      <c r="A1440" s="6">
        <v>43012</v>
      </c>
      <c r="B1440" s="7">
        <v>1.3073263888888889</v>
      </c>
      <c r="C1440" s="8">
        <v>1360</v>
      </c>
      <c r="D1440" s="8">
        <v>7</v>
      </c>
      <c r="E1440" s="8">
        <v>44.272030000000001</v>
      </c>
      <c r="F1440" s="5">
        <v>-76.569283333333331</v>
      </c>
      <c r="G1440" s="5">
        <f t="shared" si="198"/>
        <v>0.2208181685520437</v>
      </c>
      <c r="H1440" s="5">
        <f t="shared" si="199"/>
        <v>0.18127787081935587</v>
      </c>
      <c r="I1440" s="5">
        <f t="shared" si="200"/>
        <v>0.77291246171172712</v>
      </c>
      <c r="L1440">
        <f t="shared" si="201"/>
        <v>0</v>
      </c>
      <c r="M1440">
        <f t="shared" si="202"/>
        <v>0</v>
      </c>
      <c r="N1440">
        <f t="shared" si="203"/>
        <v>-0.28369109148652732</v>
      </c>
      <c r="Q1440">
        <f t="shared" si="204"/>
        <v>0</v>
      </c>
      <c r="R1440">
        <f t="shared" si="205"/>
        <v>0</v>
      </c>
      <c r="S1440">
        <f t="shared" si="206"/>
        <v>-0.28369109148652732</v>
      </c>
    </row>
    <row r="1441" spans="1:19" x14ac:dyDescent="0.25">
      <c r="A1441" s="6">
        <v>43012</v>
      </c>
      <c r="B1441" s="7">
        <v>1.3103587962962964</v>
      </c>
      <c r="C1441" s="8">
        <v>1360</v>
      </c>
      <c r="D1441" s="8">
        <v>7</v>
      </c>
      <c r="E1441" s="8">
        <v>44.255125</v>
      </c>
      <c r="F1441" s="5">
        <v>-76.572743333333335</v>
      </c>
      <c r="G1441" s="5">
        <f t="shared" si="198"/>
        <v>0.2088560384040844</v>
      </c>
      <c r="H1441" s="5">
        <f t="shared" si="199"/>
        <v>0.17025147567975008</v>
      </c>
      <c r="I1441" s="5">
        <f t="shared" si="200"/>
        <v>0.77510324466963676</v>
      </c>
      <c r="L1441">
        <f t="shared" si="201"/>
        <v>0</v>
      </c>
      <c r="M1441">
        <f t="shared" si="202"/>
        <v>0</v>
      </c>
      <c r="N1441">
        <f t="shared" si="203"/>
        <v>-0.28369109148652732</v>
      </c>
      <c r="Q1441">
        <f t="shared" si="204"/>
        <v>0</v>
      </c>
      <c r="R1441">
        <f t="shared" si="205"/>
        <v>0</v>
      </c>
      <c r="S1441">
        <f t="shared" si="206"/>
        <v>-0.28369109148652732</v>
      </c>
    </row>
    <row r="1442" spans="1:19" x14ac:dyDescent="0.25">
      <c r="A1442" s="1">
        <v>43012</v>
      </c>
      <c r="B1442" s="2">
        <v>1.3103819444444444</v>
      </c>
      <c r="C1442" s="3">
        <v>1360</v>
      </c>
      <c r="D1442" s="3">
        <v>7</v>
      </c>
      <c r="E1442" s="3">
        <v>44.255125</v>
      </c>
      <c r="F1442" s="4">
        <v>-76.572743333333335</v>
      </c>
      <c r="G1442" s="5">
        <f t="shared" si="198"/>
        <v>0.2088560384040844</v>
      </c>
      <c r="H1442" s="5">
        <f t="shared" si="199"/>
        <v>0.17025147567975008</v>
      </c>
      <c r="I1442" s="5">
        <f t="shared" si="200"/>
        <v>0.77510324466963676</v>
      </c>
      <c r="L1442">
        <f t="shared" si="201"/>
        <v>0</v>
      </c>
      <c r="M1442">
        <f t="shared" si="202"/>
        <v>0</v>
      </c>
      <c r="N1442">
        <f t="shared" si="203"/>
        <v>-0.28369109148652732</v>
      </c>
      <c r="Q1442">
        <f t="shared" si="204"/>
        <v>0</v>
      </c>
      <c r="R1442">
        <f t="shared" si="205"/>
        <v>0</v>
      </c>
      <c r="S1442">
        <f t="shared" si="206"/>
        <v>-0.28369109148652732</v>
      </c>
    </row>
    <row r="1443" spans="1:19" x14ac:dyDescent="0.25">
      <c r="A1443" s="1">
        <v>43012</v>
      </c>
      <c r="B1443" s="2">
        <v>1.3104166666666668</v>
      </c>
      <c r="C1443" s="3">
        <v>1360</v>
      </c>
      <c r="D1443" s="3">
        <v>7</v>
      </c>
      <c r="E1443" s="3">
        <v>44.255125</v>
      </c>
      <c r="F1443" s="4">
        <v>-76.572743333333335</v>
      </c>
      <c r="G1443" s="5">
        <f t="shared" si="198"/>
        <v>0.2088560384040844</v>
      </c>
      <c r="H1443" s="5">
        <f t="shared" si="199"/>
        <v>0.17025147567975008</v>
      </c>
      <c r="I1443" s="5">
        <f t="shared" si="200"/>
        <v>0.77510324466963676</v>
      </c>
      <c r="L1443">
        <f t="shared" si="201"/>
        <v>0</v>
      </c>
      <c r="M1443">
        <f t="shared" si="202"/>
        <v>0</v>
      </c>
      <c r="N1443">
        <f t="shared" si="203"/>
        <v>-0.28369109148652732</v>
      </c>
      <c r="Q1443">
        <f t="shared" si="204"/>
        <v>0</v>
      </c>
      <c r="R1443">
        <f t="shared" si="205"/>
        <v>0</v>
      </c>
      <c r="S1443">
        <f t="shared" si="206"/>
        <v>-0.28369109148652732</v>
      </c>
    </row>
    <row r="1444" spans="1:19" x14ac:dyDescent="0.25">
      <c r="A1444" s="1">
        <v>43012</v>
      </c>
      <c r="B1444" s="2">
        <v>1.3104513888888887</v>
      </c>
      <c r="C1444" s="3">
        <v>1360</v>
      </c>
      <c r="D1444" s="3">
        <v>7</v>
      </c>
      <c r="E1444" s="3">
        <v>44.255125</v>
      </c>
      <c r="F1444" s="4">
        <v>-76.572743333333335</v>
      </c>
      <c r="G1444" s="5">
        <f t="shared" si="198"/>
        <v>0.2088560384040844</v>
      </c>
      <c r="H1444" s="5">
        <f t="shared" si="199"/>
        <v>0.17025147567975008</v>
      </c>
      <c r="I1444" s="5">
        <f t="shared" si="200"/>
        <v>0.77510324466963676</v>
      </c>
      <c r="L1444">
        <f t="shared" si="201"/>
        <v>0</v>
      </c>
      <c r="M1444">
        <f t="shared" si="202"/>
        <v>0</v>
      </c>
      <c r="N1444">
        <f t="shared" si="203"/>
        <v>-0.28369109148652732</v>
      </c>
      <c r="Q1444">
        <f t="shared" si="204"/>
        <v>0</v>
      </c>
      <c r="R1444">
        <f t="shared" si="205"/>
        <v>0</v>
      </c>
      <c r="S1444">
        <f t="shared" si="206"/>
        <v>-0.28369109148652732</v>
      </c>
    </row>
    <row r="1445" spans="1:19" x14ac:dyDescent="0.25">
      <c r="A1445" s="6">
        <v>43012</v>
      </c>
      <c r="B1445" s="7">
        <v>1.3105208333333334</v>
      </c>
      <c r="C1445" s="8">
        <v>1360</v>
      </c>
      <c r="D1445" s="8">
        <v>7</v>
      </c>
      <c r="E1445" s="8">
        <v>44.255125</v>
      </c>
      <c r="F1445" s="5">
        <v>-76.572743333333335</v>
      </c>
      <c r="G1445" s="5">
        <f t="shared" si="198"/>
        <v>0.2088560384040844</v>
      </c>
      <c r="H1445" s="5">
        <f t="shared" si="199"/>
        <v>0.17025147567975008</v>
      </c>
      <c r="I1445" s="5">
        <f t="shared" si="200"/>
        <v>0.77510324466963676</v>
      </c>
      <c r="L1445">
        <f t="shared" si="201"/>
        <v>0</v>
      </c>
      <c r="M1445">
        <f t="shared" si="202"/>
        <v>0</v>
      </c>
      <c r="N1445">
        <f t="shared" si="203"/>
        <v>-0.28369109148652732</v>
      </c>
      <c r="Q1445">
        <f t="shared" si="204"/>
        <v>0</v>
      </c>
      <c r="R1445">
        <f t="shared" si="205"/>
        <v>0</v>
      </c>
      <c r="S1445">
        <f t="shared" si="206"/>
        <v>-0.28369109148652732</v>
      </c>
    </row>
    <row r="1446" spans="1:19" x14ac:dyDescent="0.25">
      <c r="A1446" s="1">
        <v>43012</v>
      </c>
      <c r="B1446" s="2">
        <v>1.3106597222222223</v>
      </c>
      <c r="C1446" s="3">
        <v>1360</v>
      </c>
      <c r="D1446" s="3">
        <v>7</v>
      </c>
      <c r="E1446" s="3">
        <v>44.255125</v>
      </c>
      <c r="F1446" s="4">
        <v>-76.572743333333335</v>
      </c>
      <c r="G1446" s="5">
        <f t="shared" si="198"/>
        <v>0.2088560384040844</v>
      </c>
      <c r="H1446" s="5">
        <f t="shared" si="199"/>
        <v>0.17025147567975008</v>
      </c>
      <c r="I1446" s="5">
        <f t="shared" si="200"/>
        <v>0.77510324466963676</v>
      </c>
      <c r="L1446">
        <f t="shared" si="201"/>
        <v>0</v>
      </c>
      <c r="M1446">
        <f t="shared" si="202"/>
        <v>0</v>
      </c>
      <c r="N1446">
        <f t="shared" si="203"/>
        <v>-0.28369109148652732</v>
      </c>
      <c r="Q1446">
        <f t="shared" si="204"/>
        <v>0</v>
      </c>
      <c r="R1446">
        <f t="shared" si="205"/>
        <v>0</v>
      </c>
      <c r="S1446">
        <f t="shared" si="206"/>
        <v>-0.28369109148652732</v>
      </c>
    </row>
    <row r="1447" spans="1:19" x14ac:dyDescent="0.25">
      <c r="A1447" s="6">
        <v>43012</v>
      </c>
      <c r="B1447" s="7">
        <v>1.3121990740740741</v>
      </c>
      <c r="C1447" s="8">
        <v>1360</v>
      </c>
      <c r="D1447" s="8">
        <v>7</v>
      </c>
      <c r="E1447" s="8">
        <v>44.255125</v>
      </c>
      <c r="F1447" s="5">
        <v>-76.572743333333335</v>
      </c>
      <c r="G1447" s="5">
        <f t="shared" si="198"/>
        <v>0.2088560384040844</v>
      </c>
      <c r="H1447" s="5">
        <f t="shared" si="199"/>
        <v>0.17025147567975008</v>
      </c>
      <c r="I1447" s="5">
        <f t="shared" si="200"/>
        <v>0.77510324466963676</v>
      </c>
      <c r="L1447">
        <f t="shared" si="201"/>
        <v>0</v>
      </c>
      <c r="M1447">
        <f t="shared" si="202"/>
        <v>0</v>
      </c>
      <c r="N1447">
        <f t="shared" si="203"/>
        <v>-0.28369109148652732</v>
      </c>
      <c r="Q1447">
        <f t="shared" si="204"/>
        <v>0</v>
      </c>
      <c r="R1447">
        <f t="shared" si="205"/>
        <v>0</v>
      </c>
      <c r="S1447">
        <f t="shared" si="206"/>
        <v>-0.28369109148652732</v>
      </c>
    </row>
    <row r="1448" spans="1:19" x14ac:dyDescent="0.25">
      <c r="A1448" s="1">
        <v>43012</v>
      </c>
      <c r="B1448" s="2">
        <v>1.3123495370370373</v>
      </c>
      <c r="C1448" s="3">
        <v>1360</v>
      </c>
      <c r="D1448" s="3">
        <v>7</v>
      </c>
      <c r="E1448" s="3">
        <v>44.255125</v>
      </c>
      <c r="F1448" s="4">
        <v>-76.572743333333335</v>
      </c>
      <c r="G1448" s="5">
        <f t="shared" si="198"/>
        <v>0.2088560384040844</v>
      </c>
      <c r="H1448" s="5">
        <f t="shared" si="199"/>
        <v>0.17025147567975008</v>
      </c>
      <c r="I1448" s="5">
        <f t="shared" si="200"/>
        <v>0.77510324466963676</v>
      </c>
      <c r="L1448">
        <f t="shared" si="201"/>
        <v>0</v>
      </c>
      <c r="M1448">
        <f t="shared" si="202"/>
        <v>0</v>
      </c>
      <c r="N1448">
        <f t="shared" si="203"/>
        <v>-0.28369109148652732</v>
      </c>
      <c r="Q1448">
        <f t="shared" si="204"/>
        <v>0</v>
      </c>
      <c r="R1448">
        <f t="shared" si="205"/>
        <v>0</v>
      </c>
      <c r="S1448">
        <f t="shared" si="206"/>
        <v>-0.28369109148652732</v>
      </c>
    </row>
    <row r="1449" spans="1:19" x14ac:dyDescent="0.25">
      <c r="A1449" s="1">
        <v>43012</v>
      </c>
      <c r="B1449" s="2">
        <v>1.3137037037037036</v>
      </c>
      <c r="C1449" s="3">
        <v>1360</v>
      </c>
      <c r="D1449" s="3">
        <v>7</v>
      </c>
      <c r="E1449" s="3">
        <v>44.257053333333332</v>
      </c>
      <c r="F1449" s="4">
        <v>-76.574074999999979</v>
      </c>
      <c r="G1449" s="5">
        <f t="shared" si="198"/>
        <v>0.21052311711984359</v>
      </c>
      <c r="H1449" s="5">
        <f t="shared" si="199"/>
        <v>0.17114428655655026</v>
      </c>
      <c r="I1449" s="5">
        <f t="shared" si="200"/>
        <v>0.77594395023569052</v>
      </c>
      <c r="L1449">
        <f t="shared" si="201"/>
        <v>0</v>
      </c>
      <c r="M1449">
        <f t="shared" si="202"/>
        <v>0</v>
      </c>
      <c r="N1449">
        <f t="shared" si="203"/>
        <v>-0.28369109148652732</v>
      </c>
      <c r="Q1449">
        <f t="shared" si="204"/>
        <v>0</v>
      </c>
      <c r="R1449">
        <f t="shared" si="205"/>
        <v>0</v>
      </c>
      <c r="S1449">
        <f t="shared" si="206"/>
        <v>-0.28369109148652732</v>
      </c>
    </row>
    <row r="1450" spans="1:19" x14ac:dyDescent="0.25">
      <c r="A1450" s="1">
        <v>43012</v>
      </c>
      <c r="B1450" s="2">
        <v>1.313761574074074</v>
      </c>
      <c r="C1450" s="3">
        <v>1360</v>
      </c>
      <c r="D1450" s="3">
        <v>7</v>
      </c>
      <c r="E1450" s="3">
        <v>44.257173333333341</v>
      </c>
      <c r="F1450" s="4">
        <v>-76.574008333333325</v>
      </c>
      <c r="G1450" s="5">
        <f t="shared" si="198"/>
        <v>0.21060132138301077</v>
      </c>
      <c r="H1450" s="5">
        <f t="shared" si="199"/>
        <v>0.17123118275477714</v>
      </c>
      <c r="I1450" s="5">
        <f t="shared" si="200"/>
        <v>0.77590189505409279</v>
      </c>
      <c r="L1450">
        <f t="shared" si="201"/>
        <v>0</v>
      </c>
      <c r="M1450">
        <f t="shared" si="202"/>
        <v>0</v>
      </c>
      <c r="N1450">
        <f t="shared" si="203"/>
        <v>-0.28369109148652732</v>
      </c>
      <c r="Q1450">
        <f t="shared" si="204"/>
        <v>0</v>
      </c>
      <c r="R1450">
        <f t="shared" si="205"/>
        <v>0</v>
      </c>
      <c r="S1450">
        <f t="shared" si="206"/>
        <v>-0.28369109148652732</v>
      </c>
    </row>
    <row r="1451" spans="1:19" x14ac:dyDescent="0.25">
      <c r="A1451" s="6">
        <v>43012</v>
      </c>
      <c r="B1451" s="7">
        <v>1.3147569444444445</v>
      </c>
      <c r="C1451" s="8">
        <v>1360</v>
      </c>
      <c r="D1451" s="8">
        <v>7</v>
      </c>
      <c r="E1451" s="8">
        <v>44.258204999999997</v>
      </c>
      <c r="F1451" s="5">
        <v>-76.56622166666665</v>
      </c>
      <c r="G1451" s="5">
        <f t="shared" si="198"/>
        <v>0.21002703923037366</v>
      </c>
      <c r="H1451" s="5">
        <f t="shared" si="199"/>
        <v>0.17349814296128546</v>
      </c>
      <c r="I1451" s="5">
        <f t="shared" si="200"/>
        <v>0.77096617589826355</v>
      </c>
      <c r="L1451">
        <f t="shared" si="201"/>
        <v>0</v>
      </c>
      <c r="M1451">
        <f t="shared" si="202"/>
        <v>0</v>
      </c>
      <c r="N1451">
        <f t="shared" si="203"/>
        <v>-0.28369109148652732</v>
      </c>
      <c r="Q1451">
        <f t="shared" si="204"/>
        <v>0</v>
      </c>
      <c r="R1451">
        <f t="shared" si="205"/>
        <v>0</v>
      </c>
      <c r="S1451">
        <f t="shared" si="206"/>
        <v>-0.28369109148652732</v>
      </c>
    </row>
    <row r="1452" spans="1:19" x14ac:dyDescent="0.25">
      <c r="A1452" s="1">
        <v>43012</v>
      </c>
      <c r="B1452" s="2">
        <v>1.317974537037037</v>
      </c>
      <c r="C1452" s="3">
        <v>1360</v>
      </c>
      <c r="D1452" s="3">
        <v>7</v>
      </c>
      <c r="E1452" s="3">
        <v>44.257419999999996</v>
      </c>
      <c r="F1452" s="4">
        <v>-76.541371666666663</v>
      </c>
      <c r="G1452" s="5">
        <f t="shared" si="198"/>
        <v>0.20508095987013703</v>
      </c>
      <c r="H1452" s="5">
        <f t="shared" si="199"/>
        <v>0.17816779654691081</v>
      </c>
      <c r="I1452" s="5">
        <f t="shared" si="200"/>
        <v>0.75490340160621761</v>
      </c>
      <c r="L1452">
        <f t="shared" si="201"/>
        <v>0</v>
      </c>
      <c r="M1452">
        <f t="shared" si="202"/>
        <v>0</v>
      </c>
      <c r="N1452">
        <f t="shared" si="203"/>
        <v>-0.28369109148652732</v>
      </c>
      <c r="Q1452">
        <f t="shared" si="204"/>
        <v>0</v>
      </c>
      <c r="R1452">
        <f t="shared" si="205"/>
        <v>0</v>
      </c>
      <c r="S1452">
        <f t="shared" si="206"/>
        <v>-0.28369109148652732</v>
      </c>
    </row>
    <row r="1453" spans="1:19" x14ac:dyDescent="0.25">
      <c r="A1453" s="1">
        <v>43012</v>
      </c>
      <c r="B1453" s="2">
        <v>1.318564814814815</v>
      </c>
      <c r="C1453" s="3">
        <v>1360</v>
      </c>
      <c r="D1453" s="3">
        <v>7</v>
      </c>
      <c r="E1453" s="3">
        <v>44.258659999999992</v>
      </c>
      <c r="F1453" s="4">
        <v>-76.535346666666669</v>
      </c>
      <c r="G1453" s="5">
        <f t="shared" si="198"/>
        <v>0.20489977020266412</v>
      </c>
      <c r="H1453" s="5">
        <f t="shared" si="199"/>
        <v>0.18018809577250461</v>
      </c>
      <c r="I1453" s="5">
        <f t="shared" si="200"/>
        <v>0.75093831194278615</v>
      </c>
      <c r="L1453">
        <f t="shared" si="201"/>
        <v>0</v>
      </c>
      <c r="M1453">
        <f t="shared" si="202"/>
        <v>0</v>
      </c>
      <c r="N1453">
        <f t="shared" si="203"/>
        <v>-0.28369109148652732</v>
      </c>
      <c r="Q1453">
        <f t="shared" si="204"/>
        <v>0</v>
      </c>
      <c r="R1453">
        <f t="shared" si="205"/>
        <v>0</v>
      </c>
      <c r="S1453">
        <f t="shared" si="206"/>
        <v>-0.28369109148652732</v>
      </c>
    </row>
    <row r="1454" spans="1:19" x14ac:dyDescent="0.25">
      <c r="A1454" s="6">
        <v>43012</v>
      </c>
      <c r="B1454" s="7">
        <v>1.3198032407407405</v>
      </c>
      <c r="C1454" s="8">
        <v>1360</v>
      </c>
      <c r="D1454" s="8">
        <v>7</v>
      </c>
      <c r="E1454" s="8">
        <v>44.258898333333327</v>
      </c>
      <c r="F1454" s="5">
        <v>-76.522139999999993</v>
      </c>
      <c r="G1454" s="5">
        <f t="shared" si="198"/>
        <v>0.20267244853621613</v>
      </c>
      <c r="H1454" s="5">
        <f t="shared" si="199"/>
        <v>0.18303201845272177</v>
      </c>
      <c r="I1454" s="5">
        <f t="shared" si="200"/>
        <v>0.74215176095790936</v>
      </c>
      <c r="L1454">
        <f t="shared" si="201"/>
        <v>0</v>
      </c>
      <c r="M1454">
        <f t="shared" si="202"/>
        <v>0</v>
      </c>
      <c r="N1454">
        <f t="shared" si="203"/>
        <v>-0.28369109148652732</v>
      </c>
      <c r="Q1454">
        <f t="shared" si="204"/>
        <v>0</v>
      </c>
      <c r="R1454">
        <f t="shared" si="205"/>
        <v>0</v>
      </c>
      <c r="S1454">
        <f t="shared" si="206"/>
        <v>-0.28369109148652732</v>
      </c>
    </row>
    <row r="1455" spans="1:19" x14ac:dyDescent="0.25">
      <c r="A1455" s="1">
        <v>43012</v>
      </c>
      <c r="B1455" s="2">
        <v>1.3222800925925924</v>
      </c>
      <c r="C1455" s="3">
        <v>1360</v>
      </c>
      <c r="D1455" s="3">
        <v>7</v>
      </c>
      <c r="E1455" s="3">
        <v>44.259238333333336</v>
      </c>
      <c r="F1455" s="4">
        <v>-76.50557666666667</v>
      </c>
      <c r="G1455" s="5">
        <f t="shared" si="198"/>
        <v>0.1998522310974051</v>
      </c>
      <c r="H1455" s="5">
        <f t="shared" si="199"/>
        <v>0.18658688652083624</v>
      </c>
      <c r="I1455" s="5">
        <f t="shared" si="200"/>
        <v>0.73094919450292084</v>
      </c>
      <c r="L1455">
        <f t="shared" si="201"/>
        <v>0</v>
      </c>
      <c r="M1455">
        <f t="shared" si="202"/>
        <v>0</v>
      </c>
      <c r="N1455">
        <f t="shared" si="203"/>
        <v>-0.28369109148652732</v>
      </c>
      <c r="Q1455">
        <f t="shared" si="204"/>
        <v>0</v>
      </c>
      <c r="R1455">
        <f t="shared" si="205"/>
        <v>0</v>
      </c>
      <c r="S1455">
        <f t="shared" si="206"/>
        <v>-0.28369109148652732</v>
      </c>
    </row>
    <row r="1456" spans="1:19" x14ac:dyDescent="0.25">
      <c r="A1456" s="6">
        <v>43012</v>
      </c>
      <c r="B1456" s="7">
        <v>1.3223032407407409</v>
      </c>
      <c r="C1456" s="8">
        <v>1360</v>
      </c>
      <c r="D1456" s="8">
        <v>7</v>
      </c>
      <c r="E1456" s="8">
        <v>44.259238333333336</v>
      </c>
      <c r="F1456" s="5">
        <v>-76.50557666666667</v>
      </c>
      <c r="G1456" s="5">
        <f t="shared" si="198"/>
        <v>0.1998522310974051</v>
      </c>
      <c r="H1456" s="5">
        <f t="shared" si="199"/>
        <v>0.18658688652083624</v>
      </c>
      <c r="I1456" s="5">
        <f t="shared" si="200"/>
        <v>0.73094919450292084</v>
      </c>
      <c r="L1456">
        <f t="shared" si="201"/>
        <v>0</v>
      </c>
      <c r="M1456">
        <f t="shared" si="202"/>
        <v>0</v>
      </c>
      <c r="N1456">
        <f t="shared" si="203"/>
        <v>-0.28369109148652732</v>
      </c>
      <c r="Q1456">
        <f t="shared" si="204"/>
        <v>0</v>
      </c>
      <c r="R1456">
        <f t="shared" si="205"/>
        <v>0</v>
      </c>
      <c r="S1456">
        <f t="shared" si="206"/>
        <v>-0.28369109148652732</v>
      </c>
    </row>
    <row r="1457" spans="1:19" x14ac:dyDescent="0.25">
      <c r="A1457" s="6">
        <v>43012</v>
      </c>
      <c r="B1457" s="7">
        <v>1.3223379629629628</v>
      </c>
      <c r="C1457" s="8">
        <v>1360</v>
      </c>
      <c r="D1457" s="8">
        <v>7</v>
      </c>
      <c r="E1457" s="8">
        <v>44.259238333333336</v>
      </c>
      <c r="F1457" s="5">
        <v>-76.50557666666667</v>
      </c>
      <c r="G1457" s="5">
        <f t="shared" si="198"/>
        <v>0.1998522310974051</v>
      </c>
      <c r="H1457" s="5">
        <f t="shared" si="199"/>
        <v>0.18658688652083624</v>
      </c>
      <c r="I1457" s="5">
        <f t="shared" si="200"/>
        <v>0.73094919450292084</v>
      </c>
      <c r="L1457">
        <f t="shared" si="201"/>
        <v>0</v>
      </c>
      <c r="M1457">
        <f t="shared" si="202"/>
        <v>0</v>
      </c>
      <c r="N1457">
        <f t="shared" si="203"/>
        <v>-0.28369109148652732</v>
      </c>
      <c r="Q1457">
        <f t="shared" si="204"/>
        <v>0</v>
      </c>
      <c r="R1457">
        <f t="shared" si="205"/>
        <v>0</v>
      </c>
      <c r="S1457">
        <f t="shared" si="206"/>
        <v>-0.28369109148652732</v>
      </c>
    </row>
    <row r="1458" spans="1:19" x14ac:dyDescent="0.25">
      <c r="A1458" s="1">
        <v>43012</v>
      </c>
      <c r="B1458" s="2">
        <v>1.3233912037037037</v>
      </c>
      <c r="C1458" s="3">
        <v>1360</v>
      </c>
      <c r="D1458" s="3">
        <v>7</v>
      </c>
      <c r="E1458" s="3">
        <v>44.259421666666668</v>
      </c>
      <c r="F1458" s="4">
        <v>-76.502804999999995</v>
      </c>
      <c r="G1458" s="5">
        <f t="shared" si="198"/>
        <v>0.1994628712292574</v>
      </c>
      <c r="H1458" s="5">
        <f t="shared" si="199"/>
        <v>0.18726079180661453</v>
      </c>
      <c r="I1458" s="5">
        <f t="shared" si="200"/>
        <v>0.72905491559821445</v>
      </c>
      <c r="L1458">
        <f t="shared" si="201"/>
        <v>0</v>
      </c>
      <c r="M1458">
        <f t="shared" si="202"/>
        <v>0</v>
      </c>
      <c r="N1458">
        <f t="shared" si="203"/>
        <v>-0.28369109148652732</v>
      </c>
      <c r="Q1458">
        <f t="shared" si="204"/>
        <v>0</v>
      </c>
      <c r="R1458">
        <f t="shared" si="205"/>
        <v>0</v>
      </c>
      <c r="S1458">
        <f t="shared" si="206"/>
        <v>-0.28369109148652732</v>
      </c>
    </row>
    <row r="1459" spans="1:19" x14ac:dyDescent="0.25">
      <c r="A1459" s="1">
        <v>43012</v>
      </c>
      <c r="B1459" s="2">
        <v>1.323425925925926</v>
      </c>
      <c r="C1459" s="3">
        <v>1360</v>
      </c>
      <c r="D1459" s="3">
        <v>7</v>
      </c>
      <c r="E1459" s="3">
        <v>44.259421666666668</v>
      </c>
      <c r="F1459" s="4">
        <v>-76.502804999999995</v>
      </c>
      <c r="G1459" s="5">
        <f t="shared" si="198"/>
        <v>0.1994628712292574</v>
      </c>
      <c r="H1459" s="5">
        <f t="shared" si="199"/>
        <v>0.18726079180661453</v>
      </c>
      <c r="I1459" s="5">
        <f t="shared" si="200"/>
        <v>0.72905491559821445</v>
      </c>
      <c r="L1459">
        <f t="shared" si="201"/>
        <v>0</v>
      </c>
      <c r="M1459">
        <f t="shared" si="202"/>
        <v>0</v>
      </c>
      <c r="N1459">
        <f t="shared" si="203"/>
        <v>-0.28369109148652732</v>
      </c>
      <c r="Q1459">
        <f t="shared" si="204"/>
        <v>0</v>
      </c>
      <c r="R1459">
        <f t="shared" si="205"/>
        <v>0</v>
      </c>
      <c r="S1459">
        <f t="shared" si="206"/>
        <v>-0.28369109148652732</v>
      </c>
    </row>
    <row r="1460" spans="1:19" x14ac:dyDescent="0.25">
      <c r="A1460" s="6">
        <v>43012</v>
      </c>
      <c r="B1460" s="7">
        <v>1.3254745370370369</v>
      </c>
      <c r="C1460" s="8">
        <v>1360</v>
      </c>
      <c r="D1460" s="8">
        <v>7</v>
      </c>
      <c r="E1460" s="8">
        <v>44.262879999999996</v>
      </c>
      <c r="F1460" s="5">
        <v>-76.497111666666655</v>
      </c>
      <c r="G1460" s="5">
        <f t="shared" si="198"/>
        <v>0.20080443035927192</v>
      </c>
      <c r="H1460" s="5">
        <f t="shared" si="199"/>
        <v>0.19068275940521728</v>
      </c>
      <c r="I1460" s="5">
        <f t="shared" si="200"/>
        <v>0.72514628922918301</v>
      </c>
      <c r="L1460">
        <f t="shared" si="201"/>
        <v>0</v>
      </c>
      <c r="M1460">
        <f t="shared" si="202"/>
        <v>0</v>
      </c>
      <c r="N1460">
        <f t="shared" si="203"/>
        <v>-0.28369109148652732</v>
      </c>
      <c r="Q1460">
        <f t="shared" si="204"/>
        <v>0</v>
      </c>
      <c r="R1460">
        <f t="shared" si="205"/>
        <v>0</v>
      </c>
      <c r="S1460">
        <f t="shared" si="206"/>
        <v>-0.28369109148652732</v>
      </c>
    </row>
    <row r="1461" spans="1:19" x14ac:dyDescent="0.25">
      <c r="A1461" s="1">
        <v>43012</v>
      </c>
      <c r="B1461" s="2">
        <v>1.3284606481481482</v>
      </c>
      <c r="C1461" s="3">
        <v>1360</v>
      </c>
      <c r="D1461" s="3">
        <v>7</v>
      </c>
      <c r="E1461" s="3">
        <v>44.266506666666665</v>
      </c>
      <c r="F1461" s="4">
        <v>-76.497389999999996</v>
      </c>
      <c r="G1461" s="5">
        <f t="shared" si="198"/>
        <v>0.20338385825010555</v>
      </c>
      <c r="H1461" s="5">
        <f t="shared" si="199"/>
        <v>0.19302454402024924</v>
      </c>
      <c r="I1461" s="5">
        <f t="shared" si="200"/>
        <v>0.7253379200366078</v>
      </c>
      <c r="L1461">
        <f t="shared" si="201"/>
        <v>0</v>
      </c>
      <c r="M1461">
        <f t="shared" si="202"/>
        <v>0</v>
      </c>
      <c r="N1461">
        <f t="shared" si="203"/>
        <v>-0.28369109148652732</v>
      </c>
      <c r="Q1461">
        <f t="shared" si="204"/>
        <v>0</v>
      </c>
      <c r="R1461">
        <f t="shared" si="205"/>
        <v>0</v>
      </c>
      <c r="S1461">
        <f t="shared" si="206"/>
        <v>-0.28369109148652732</v>
      </c>
    </row>
    <row r="1462" spans="1:19" x14ac:dyDescent="0.25">
      <c r="A1462" s="6">
        <v>43012</v>
      </c>
      <c r="B1462" s="7">
        <v>1.3371412037037036</v>
      </c>
      <c r="C1462" s="8">
        <v>1360</v>
      </c>
      <c r="D1462" s="8">
        <v>7</v>
      </c>
      <c r="E1462" s="8">
        <v>44.265720000000002</v>
      </c>
      <c r="F1462" s="5">
        <v>-76.491238333333328</v>
      </c>
      <c r="G1462" s="5">
        <f t="shared" si="198"/>
        <v>0.20164803153168379</v>
      </c>
      <c r="H1462" s="5">
        <f t="shared" si="199"/>
        <v>0.19374880265539574</v>
      </c>
      <c r="I1462" s="5">
        <f t="shared" si="200"/>
        <v>0.72108945812753988</v>
      </c>
      <c r="L1462">
        <f t="shared" si="201"/>
        <v>0</v>
      </c>
      <c r="M1462">
        <f t="shared" si="202"/>
        <v>0</v>
      </c>
      <c r="N1462">
        <f t="shared" si="203"/>
        <v>-0.28369109148652732</v>
      </c>
      <c r="Q1462">
        <f t="shared" si="204"/>
        <v>0</v>
      </c>
      <c r="R1462">
        <f t="shared" si="205"/>
        <v>0</v>
      </c>
      <c r="S1462">
        <f t="shared" si="206"/>
        <v>-0.28369109148652732</v>
      </c>
    </row>
    <row r="1463" spans="1:19" x14ac:dyDescent="0.25">
      <c r="A1463" s="1">
        <v>43012</v>
      </c>
      <c r="B1463" s="2">
        <v>1.3379050925925924</v>
      </c>
      <c r="C1463" s="3">
        <v>1360</v>
      </c>
      <c r="D1463" s="3">
        <v>7</v>
      </c>
      <c r="E1463" s="3">
        <v>44.264738333333327</v>
      </c>
      <c r="F1463" s="4">
        <v>-76.487866666666676</v>
      </c>
      <c r="G1463" s="5">
        <f t="shared" si="198"/>
        <v>0.2003161108032383</v>
      </c>
      <c r="H1463" s="5">
        <f t="shared" si="199"/>
        <v>0.19377220376415211</v>
      </c>
      <c r="I1463" s="5">
        <f t="shared" si="200"/>
        <v>0.71874933166530075</v>
      </c>
      <c r="L1463">
        <f t="shared" si="201"/>
        <v>0</v>
      </c>
      <c r="M1463">
        <f t="shared" si="202"/>
        <v>0</v>
      </c>
      <c r="N1463">
        <f t="shared" si="203"/>
        <v>-0.28369109148652732</v>
      </c>
      <c r="Q1463">
        <f t="shared" si="204"/>
        <v>0</v>
      </c>
      <c r="R1463">
        <f t="shared" si="205"/>
        <v>0</v>
      </c>
      <c r="S1463">
        <f t="shared" si="206"/>
        <v>-0.28369109148652732</v>
      </c>
    </row>
    <row r="1464" spans="1:19" x14ac:dyDescent="0.25">
      <c r="A1464" s="1">
        <v>43012</v>
      </c>
      <c r="B1464" s="2">
        <v>1.3382291666666668</v>
      </c>
      <c r="C1464" s="3">
        <v>1360</v>
      </c>
      <c r="D1464" s="3">
        <v>7</v>
      </c>
      <c r="E1464" s="3">
        <v>44.264556666666671</v>
      </c>
      <c r="F1464" s="4">
        <v>-76.489956666666671</v>
      </c>
      <c r="G1464" s="5">
        <f t="shared" si="198"/>
        <v>0.20059500112176987</v>
      </c>
      <c r="H1464" s="5">
        <f t="shared" si="199"/>
        <v>0.19323207664615064</v>
      </c>
      <c r="I1464" s="5">
        <f t="shared" si="200"/>
        <v>0.72020087365856933</v>
      </c>
      <c r="L1464">
        <f t="shared" si="201"/>
        <v>0</v>
      </c>
      <c r="M1464">
        <f t="shared" si="202"/>
        <v>0</v>
      </c>
      <c r="N1464">
        <f t="shared" si="203"/>
        <v>-0.28369109148652732</v>
      </c>
      <c r="Q1464">
        <f t="shared" si="204"/>
        <v>0</v>
      </c>
      <c r="R1464">
        <f t="shared" si="205"/>
        <v>0</v>
      </c>
      <c r="S1464">
        <f t="shared" si="206"/>
        <v>-0.28369109148652732</v>
      </c>
    </row>
    <row r="1465" spans="1:19" x14ac:dyDescent="0.25">
      <c r="A1465" s="6">
        <v>43012</v>
      </c>
      <c r="B1465" s="7">
        <v>1.3382638888888887</v>
      </c>
      <c r="C1465" s="8">
        <v>1360</v>
      </c>
      <c r="D1465" s="8">
        <v>7</v>
      </c>
      <c r="E1465" s="8">
        <v>44.264556666666671</v>
      </c>
      <c r="F1465" s="5">
        <v>-76.489956666666671</v>
      </c>
      <c r="G1465" s="5">
        <f t="shared" si="198"/>
        <v>0.20059500112176987</v>
      </c>
      <c r="H1465" s="5">
        <f t="shared" si="199"/>
        <v>0.19323207664615064</v>
      </c>
      <c r="I1465" s="5">
        <f t="shared" si="200"/>
        <v>0.72020087365856933</v>
      </c>
      <c r="L1465">
        <f t="shared" si="201"/>
        <v>0</v>
      </c>
      <c r="M1465">
        <f t="shared" si="202"/>
        <v>0</v>
      </c>
      <c r="N1465">
        <f t="shared" si="203"/>
        <v>-0.28369109148652732</v>
      </c>
      <c r="Q1465">
        <f t="shared" si="204"/>
        <v>0</v>
      </c>
      <c r="R1465">
        <f t="shared" si="205"/>
        <v>0</v>
      </c>
      <c r="S1465">
        <f t="shared" si="206"/>
        <v>-0.28369109148652732</v>
      </c>
    </row>
    <row r="1466" spans="1:19" x14ac:dyDescent="0.25">
      <c r="A1466" s="1">
        <v>43012</v>
      </c>
      <c r="B1466" s="2">
        <v>1.3383101851851853</v>
      </c>
      <c r="C1466" s="3">
        <v>1360</v>
      </c>
      <c r="D1466" s="3">
        <v>7</v>
      </c>
      <c r="E1466" s="3">
        <v>44.264515000000003</v>
      </c>
      <c r="F1466" s="4">
        <v>-76.490488333333332</v>
      </c>
      <c r="G1466" s="5">
        <f t="shared" si="198"/>
        <v>0.20066887199398015</v>
      </c>
      <c r="H1466" s="5">
        <f t="shared" si="199"/>
        <v>0.19309765181253782</v>
      </c>
      <c r="I1466" s="5">
        <f t="shared" si="200"/>
        <v>0.72056962389345824</v>
      </c>
      <c r="L1466">
        <f t="shared" si="201"/>
        <v>0</v>
      </c>
      <c r="M1466">
        <f t="shared" si="202"/>
        <v>0</v>
      </c>
      <c r="N1466">
        <f t="shared" si="203"/>
        <v>-0.28369109148652732</v>
      </c>
      <c r="Q1466">
        <f t="shared" si="204"/>
        <v>0</v>
      </c>
      <c r="R1466">
        <f t="shared" si="205"/>
        <v>0</v>
      </c>
      <c r="S1466">
        <f t="shared" si="206"/>
        <v>-0.28369109148652732</v>
      </c>
    </row>
    <row r="1467" spans="1:19" x14ac:dyDescent="0.25">
      <c r="A1467" s="6">
        <v>43012</v>
      </c>
      <c r="B1467" s="7">
        <v>1.3383449074074072</v>
      </c>
      <c r="C1467" s="8">
        <v>1360</v>
      </c>
      <c r="D1467" s="8">
        <v>7</v>
      </c>
      <c r="E1467" s="8">
        <v>44.264515000000003</v>
      </c>
      <c r="F1467" s="5">
        <v>-76.490488333333332</v>
      </c>
      <c r="G1467" s="5">
        <f t="shared" si="198"/>
        <v>0.20066887199398015</v>
      </c>
      <c r="H1467" s="5">
        <f t="shared" si="199"/>
        <v>0.19309765181253782</v>
      </c>
      <c r="I1467" s="5">
        <f t="shared" si="200"/>
        <v>0.72056962389345824</v>
      </c>
      <c r="L1467">
        <f t="shared" si="201"/>
        <v>0</v>
      </c>
      <c r="M1467">
        <f t="shared" si="202"/>
        <v>0</v>
      </c>
      <c r="N1467">
        <f t="shared" si="203"/>
        <v>-0.28369109148652732</v>
      </c>
      <c r="Q1467">
        <f t="shared" si="204"/>
        <v>0</v>
      </c>
      <c r="R1467">
        <f t="shared" si="205"/>
        <v>0</v>
      </c>
      <c r="S1467">
        <f t="shared" si="206"/>
        <v>-0.28369109148652732</v>
      </c>
    </row>
    <row r="1468" spans="1:19" x14ac:dyDescent="0.25">
      <c r="A1468" s="6">
        <v>43012</v>
      </c>
      <c r="B1468" s="7">
        <v>1.3387962962962963</v>
      </c>
      <c r="C1468" s="8">
        <v>1360</v>
      </c>
      <c r="D1468" s="8">
        <v>7</v>
      </c>
      <c r="E1468" s="8">
        <v>44.262889999999999</v>
      </c>
      <c r="F1468" s="5">
        <v>-76.490888333333331</v>
      </c>
      <c r="G1468" s="5">
        <f t="shared" si="198"/>
        <v>0.19962079365985924</v>
      </c>
      <c r="H1468" s="5">
        <f t="shared" si="199"/>
        <v>0.19193539158891168</v>
      </c>
      <c r="I1468" s="5">
        <f t="shared" si="200"/>
        <v>0.72084691927675326</v>
      </c>
      <c r="L1468">
        <f t="shared" si="201"/>
        <v>0</v>
      </c>
      <c r="M1468">
        <f t="shared" si="202"/>
        <v>0</v>
      </c>
      <c r="N1468">
        <f t="shared" si="203"/>
        <v>-0.28369109148652732</v>
      </c>
      <c r="Q1468">
        <f t="shared" si="204"/>
        <v>0</v>
      </c>
      <c r="R1468">
        <f t="shared" si="205"/>
        <v>0</v>
      </c>
      <c r="S1468">
        <f t="shared" si="206"/>
        <v>-0.28369109148652732</v>
      </c>
    </row>
    <row r="1469" spans="1:19" x14ac:dyDescent="0.25">
      <c r="A1469" s="6">
        <v>43012</v>
      </c>
      <c r="B1469" s="7">
        <v>1.3388310185185186</v>
      </c>
      <c r="C1469" s="8">
        <v>1360</v>
      </c>
      <c r="D1469" s="8">
        <v>7</v>
      </c>
      <c r="E1469" s="8">
        <v>44.262889999999999</v>
      </c>
      <c r="F1469" s="5">
        <v>-76.490888333333331</v>
      </c>
      <c r="G1469" s="5">
        <f t="shared" si="198"/>
        <v>0.19962079365985924</v>
      </c>
      <c r="H1469" s="5">
        <f t="shared" si="199"/>
        <v>0.19193539158891168</v>
      </c>
      <c r="I1469" s="5">
        <f t="shared" si="200"/>
        <v>0.72084691927675326</v>
      </c>
      <c r="L1469">
        <f t="shared" si="201"/>
        <v>0</v>
      </c>
      <c r="M1469">
        <f t="shared" si="202"/>
        <v>0</v>
      </c>
      <c r="N1469">
        <f t="shared" si="203"/>
        <v>-0.28369109148652732</v>
      </c>
      <c r="Q1469">
        <f t="shared" si="204"/>
        <v>0</v>
      </c>
      <c r="R1469">
        <f t="shared" si="205"/>
        <v>0</v>
      </c>
      <c r="S1469">
        <f t="shared" si="206"/>
        <v>-0.28369109148652732</v>
      </c>
    </row>
    <row r="1470" spans="1:19" x14ac:dyDescent="0.25">
      <c r="A1470" s="6">
        <v>43012</v>
      </c>
      <c r="B1470" s="7">
        <v>1.3388541666666667</v>
      </c>
      <c r="C1470" s="8">
        <v>1360</v>
      </c>
      <c r="D1470" s="8">
        <v>7</v>
      </c>
      <c r="E1470" s="8">
        <v>44.262889999999999</v>
      </c>
      <c r="F1470" s="5">
        <v>-76.490888333333331</v>
      </c>
      <c r="G1470" s="5">
        <f t="shared" si="198"/>
        <v>0.19962079365985924</v>
      </c>
      <c r="H1470" s="5">
        <f t="shared" si="199"/>
        <v>0.19193539158891168</v>
      </c>
      <c r="I1470" s="5">
        <f t="shared" si="200"/>
        <v>0.72084691927675326</v>
      </c>
      <c r="L1470">
        <f t="shared" si="201"/>
        <v>0</v>
      </c>
      <c r="M1470">
        <f t="shared" si="202"/>
        <v>0</v>
      </c>
      <c r="N1470">
        <f t="shared" si="203"/>
        <v>-0.28369109148652732</v>
      </c>
      <c r="Q1470">
        <f t="shared" si="204"/>
        <v>0</v>
      </c>
      <c r="R1470">
        <f t="shared" si="205"/>
        <v>0</v>
      </c>
      <c r="S1470">
        <f t="shared" si="206"/>
        <v>-0.28369109148652732</v>
      </c>
    </row>
    <row r="1471" spans="1:19" x14ac:dyDescent="0.25">
      <c r="A1471" s="1">
        <v>43012</v>
      </c>
      <c r="B1471" s="2">
        <v>1.3389004629629628</v>
      </c>
      <c r="C1471" s="3">
        <v>1360</v>
      </c>
      <c r="D1471" s="3">
        <v>7</v>
      </c>
      <c r="E1471" s="3">
        <v>44.262889999999999</v>
      </c>
      <c r="F1471" s="4">
        <v>-76.490888333333331</v>
      </c>
      <c r="G1471" s="5">
        <f t="shared" si="198"/>
        <v>0.19962079365985924</v>
      </c>
      <c r="H1471" s="5">
        <f t="shared" si="199"/>
        <v>0.19193539158891168</v>
      </c>
      <c r="I1471" s="5">
        <f t="shared" si="200"/>
        <v>0.72084691927675326</v>
      </c>
      <c r="L1471">
        <f t="shared" si="201"/>
        <v>0</v>
      </c>
      <c r="M1471">
        <f t="shared" si="202"/>
        <v>0</v>
      </c>
      <c r="N1471">
        <f t="shared" si="203"/>
        <v>-0.28369109148652732</v>
      </c>
      <c r="Q1471">
        <f t="shared" si="204"/>
        <v>0</v>
      </c>
      <c r="R1471">
        <f t="shared" si="205"/>
        <v>0</v>
      </c>
      <c r="S1471">
        <f t="shared" si="206"/>
        <v>-0.28369109148652732</v>
      </c>
    </row>
    <row r="1472" spans="1:19" x14ac:dyDescent="0.25">
      <c r="A1472" s="1">
        <v>43012</v>
      </c>
      <c r="B1472" s="2">
        <v>1.3389583333333333</v>
      </c>
      <c r="C1472" s="3">
        <v>1360</v>
      </c>
      <c r="D1472" s="3">
        <v>7</v>
      </c>
      <c r="E1472" s="3">
        <v>44.262889999999999</v>
      </c>
      <c r="F1472" s="4">
        <v>-76.490888333333331</v>
      </c>
      <c r="G1472" s="5">
        <f t="shared" si="198"/>
        <v>0.19962079365985924</v>
      </c>
      <c r="H1472" s="5">
        <f t="shared" si="199"/>
        <v>0.19193539158891168</v>
      </c>
      <c r="I1472" s="5">
        <f t="shared" si="200"/>
        <v>0.72084691927675326</v>
      </c>
      <c r="L1472">
        <f t="shared" si="201"/>
        <v>0</v>
      </c>
      <c r="M1472">
        <f t="shared" si="202"/>
        <v>0</v>
      </c>
      <c r="N1472">
        <f t="shared" si="203"/>
        <v>-0.28369109148652732</v>
      </c>
      <c r="Q1472">
        <f t="shared" si="204"/>
        <v>0</v>
      </c>
      <c r="R1472">
        <f t="shared" si="205"/>
        <v>0</v>
      </c>
      <c r="S1472">
        <f t="shared" si="206"/>
        <v>-0.28369109148652732</v>
      </c>
    </row>
    <row r="1473" spans="1:19" x14ac:dyDescent="0.25">
      <c r="A1473" s="6">
        <v>43012</v>
      </c>
      <c r="B1473" s="7">
        <v>1.3390046296296294</v>
      </c>
      <c r="C1473" s="8">
        <v>1360</v>
      </c>
      <c r="D1473" s="8">
        <v>7</v>
      </c>
      <c r="E1473" s="8">
        <v>44.262889999999999</v>
      </c>
      <c r="F1473" s="5">
        <v>-76.490888333333331</v>
      </c>
      <c r="G1473" s="5">
        <f t="shared" si="198"/>
        <v>0.19962079365985924</v>
      </c>
      <c r="H1473" s="5">
        <f t="shared" si="199"/>
        <v>0.19193539158891168</v>
      </c>
      <c r="I1473" s="5">
        <f t="shared" si="200"/>
        <v>0.72084691927675326</v>
      </c>
      <c r="L1473">
        <f t="shared" si="201"/>
        <v>0</v>
      </c>
      <c r="M1473">
        <f t="shared" si="202"/>
        <v>0</v>
      </c>
      <c r="N1473">
        <f t="shared" si="203"/>
        <v>-0.28369109148652732</v>
      </c>
      <c r="Q1473">
        <f t="shared" si="204"/>
        <v>0</v>
      </c>
      <c r="R1473">
        <f t="shared" si="205"/>
        <v>0</v>
      </c>
      <c r="S1473">
        <f t="shared" si="206"/>
        <v>-0.28369109148652732</v>
      </c>
    </row>
    <row r="1474" spans="1:19" x14ac:dyDescent="0.25">
      <c r="A1474" s="1">
        <v>43012</v>
      </c>
      <c r="B1474" s="2">
        <v>1.3390393518518517</v>
      </c>
      <c r="C1474" s="3">
        <v>1360</v>
      </c>
      <c r="D1474" s="3">
        <v>7</v>
      </c>
      <c r="E1474" s="3">
        <v>44.262889999999999</v>
      </c>
      <c r="F1474" s="4">
        <v>-76.490888333333331</v>
      </c>
      <c r="G1474" s="5">
        <f t="shared" si="198"/>
        <v>0.19962079365985924</v>
      </c>
      <c r="H1474" s="5">
        <f t="shared" si="199"/>
        <v>0.19193539158891168</v>
      </c>
      <c r="I1474" s="5">
        <f t="shared" si="200"/>
        <v>0.72084691927675326</v>
      </c>
      <c r="L1474">
        <f t="shared" si="201"/>
        <v>0</v>
      </c>
      <c r="M1474">
        <f t="shared" si="202"/>
        <v>0</v>
      </c>
      <c r="N1474">
        <f t="shared" si="203"/>
        <v>-0.28369109148652732</v>
      </c>
      <c r="Q1474">
        <f t="shared" si="204"/>
        <v>0</v>
      </c>
      <c r="R1474">
        <f t="shared" si="205"/>
        <v>0</v>
      </c>
      <c r="S1474">
        <f t="shared" si="206"/>
        <v>-0.28369109148652732</v>
      </c>
    </row>
    <row r="1475" spans="1:19" x14ac:dyDescent="0.25">
      <c r="A1475" s="6">
        <v>43012</v>
      </c>
      <c r="B1475" s="7">
        <v>1.3394444444444442</v>
      </c>
      <c r="C1475" s="8">
        <v>1360</v>
      </c>
      <c r="D1475" s="8">
        <v>7</v>
      </c>
      <c r="E1475" s="8">
        <v>44.261806666666665</v>
      </c>
      <c r="F1475" s="5">
        <v>-76.493126666666683</v>
      </c>
      <c r="G1475" s="5">
        <f t="shared" ref="G1475:G1538" si="207">COS(360+F1475)*SIN(E1475)</f>
        <v>0.19929780140003736</v>
      </c>
      <c r="H1475" s="5">
        <f t="shared" ref="H1475:H1538" si="208">SIN(F1475+360)*SIN(E1475)</f>
        <v>0.19076817503531443</v>
      </c>
      <c r="I1475" s="5">
        <f t="shared" ref="I1475:I1538" si="209">COS(360+F1475)</f>
        <v>0.72239648830293335</v>
      </c>
      <c r="L1475">
        <f t="shared" ref="L1475:L1538" si="210">COS(360+K1475)*SIN(J1475)</f>
        <v>0</v>
      </c>
      <c r="M1475">
        <f t="shared" ref="M1475:M1538" si="211">SIN(360+K1475)*SIN(J1475)</f>
        <v>0</v>
      </c>
      <c r="N1475">
        <f t="shared" ref="N1475:N1538" si="212">COS(360+K1475)</f>
        <v>-0.28369109148652732</v>
      </c>
      <c r="Q1475">
        <f t="shared" ref="Q1475:Q1538" si="213">COS(360+P1475)*SIN(O1475)</f>
        <v>0</v>
      </c>
      <c r="R1475">
        <f t="shared" ref="R1475:R1538" si="214">SIN(360+P1475)*SIN(O1475)</f>
        <v>0</v>
      </c>
      <c r="S1475">
        <f t="shared" ref="S1475:S1538" si="215">COS(360+K1475)</f>
        <v>-0.28369109148652732</v>
      </c>
    </row>
    <row r="1476" spans="1:19" x14ac:dyDescent="0.25">
      <c r="A1476" s="1">
        <v>43012</v>
      </c>
      <c r="B1476" s="2">
        <v>1.3394907407407408</v>
      </c>
      <c r="C1476" s="3">
        <v>1360</v>
      </c>
      <c r="D1476" s="3">
        <v>7</v>
      </c>
      <c r="E1476" s="3">
        <v>44.261806666666665</v>
      </c>
      <c r="F1476" s="4">
        <v>-76.493126666666683</v>
      </c>
      <c r="G1476" s="5">
        <f t="shared" si="207"/>
        <v>0.19929780140003736</v>
      </c>
      <c r="H1476" s="5">
        <f t="shared" si="208"/>
        <v>0.19076817503531443</v>
      </c>
      <c r="I1476" s="5">
        <f t="shared" si="209"/>
        <v>0.72239648830293335</v>
      </c>
      <c r="L1476">
        <f t="shared" si="210"/>
        <v>0</v>
      </c>
      <c r="M1476">
        <f t="shared" si="211"/>
        <v>0</v>
      </c>
      <c r="N1476">
        <f t="shared" si="212"/>
        <v>-0.28369109148652732</v>
      </c>
      <c r="Q1476">
        <f t="shared" si="213"/>
        <v>0</v>
      </c>
      <c r="R1476">
        <f t="shared" si="214"/>
        <v>0</v>
      </c>
      <c r="S1476">
        <f t="shared" si="215"/>
        <v>-0.28369109148652732</v>
      </c>
    </row>
    <row r="1477" spans="1:19" x14ac:dyDescent="0.25">
      <c r="A1477" s="1">
        <v>43012</v>
      </c>
      <c r="B1477" s="2">
        <v>1.3435069444444445</v>
      </c>
      <c r="C1477" s="3">
        <v>1360</v>
      </c>
      <c r="D1477" s="3">
        <v>7</v>
      </c>
      <c r="E1477" s="3">
        <v>44.256358333333338</v>
      </c>
      <c r="F1477" s="4">
        <v>-76.49831833333333</v>
      </c>
      <c r="G1477" s="5">
        <f t="shared" si="207"/>
        <v>0.19648070332379827</v>
      </c>
      <c r="H1477" s="5">
        <f t="shared" si="208"/>
        <v>0.18612661351638399</v>
      </c>
      <c r="I1477" s="5">
        <f t="shared" si="209"/>
        <v>0.72597666555009488</v>
      </c>
      <c r="L1477">
        <f t="shared" si="210"/>
        <v>0</v>
      </c>
      <c r="M1477">
        <f t="shared" si="211"/>
        <v>0</v>
      </c>
      <c r="N1477">
        <f t="shared" si="212"/>
        <v>-0.28369109148652732</v>
      </c>
      <c r="Q1477">
        <f t="shared" si="213"/>
        <v>0</v>
      </c>
      <c r="R1477">
        <f t="shared" si="214"/>
        <v>0</v>
      </c>
      <c r="S1477">
        <f t="shared" si="215"/>
        <v>-0.28369109148652732</v>
      </c>
    </row>
    <row r="1478" spans="1:19" x14ac:dyDescent="0.25">
      <c r="A1478" s="1">
        <v>43012</v>
      </c>
      <c r="B1478" s="2">
        <v>1.3435300925925926</v>
      </c>
      <c r="C1478" s="3">
        <v>1360</v>
      </c>
      <c r="D1478" s="3">
        <v>7</v>
      </c>
      <c r="E1478" s="3">
        <v>44.256358333333338</v>
      </c>
      <c r="F1478" s="4">
        <v>-76.49831833333333</v>
      </c>
      <c r="G1478" s="5">
        <f t="shared" si="207"/>
        <v>0.19648070332379827</v>
      </c>
      <c r="H1478" s="5">
        <f t="shared" si="208"/>
        <v>0.18612661351638399</v>
      </c>
      <c r="I1478" s="5">
        <f t="shared" si="209"/>
        <v>0.72597666555009488</v>
      </c>
      <c r="L1478">
        <f t="shared" si="210"/>
        <v>0</v>
      </c>
      <c r="M1478">
        <f t="shared" si="211"/>
        <v>0</v>
      </c>
      <c r="N1478">
        <f t="shared" si="212"/>
        <v>-0.28369109148652732</v>
      </c>
      <c r="Q1478">
        <f t="shared" si="213"/>
        <v>0</v>
      </c>
      <c r="R1478">
        <f t="shared" si="214"/>
        <v>0</v>
      </c>
      <c r="S1478">
        <f t="shared" si="215"/>
        <v>-0.28369109148652732</v>
      </c>
    </row>
    <row r="1479" spans="1:19" x14ac:dyDescent="0.25">
      <c r="A1479" s="1">
        <v>43012</v>
      </c>
      <c r="B1479" s="2">
        <v>1.3440393518518521</v>
      </c>
      <c r="C1479" s="3">
        <v>1360</v>
      </c>
      <c r="D1479" s="3">
        <v>7</v>
      </c>
      <c r="E1479" s="3">
        <v>44.25622666666667</v>
      </c>
      <c r="F1479" s="4">
        <v>-76.50121</v>
      </c>
      <c r="G1479" s="5">
        <f t="shared" si="207"/>
        <v>0.19692582425299612</v>
      </c>
      <c r="H1479" s="5">
        <f t="shared" si="208"/>
        <v>0.18547077391302155</v>
      </c>
      <c r="I1479" s="5">
        <f t="shared" si="209"/>
        <v>0.72796228263960572</v>
      </c>
      <c r="L1479">
        <f t="shared" si="210"/>
        <v>0</v>
      </c>
      <c r="M1479">
        <f t="shared" si="211"/>
        <v>0</v>
      </c>
      <c r="N1479">
        <f t="shared" si="212"/>
        <v>-0.28369109148652732</v>
      </c>
      <c r="Q1479">
        <f t="shared" si="213"/>
        <v>0</v>
      </c>
      <c r="R1479">
        <f t="shared" si="214"/>
        <v>0</v>
      </c>
      <c r="S1479">
        <f t="shared" si="215"/>
        <v>-0.28369109148652732</v>
      </c>
    </row>
    <row r="1480" spans="1:19" x14ac:dyDescent="0.25">
      <c r="A1480" s="1">
        <v>43012</v>
      </c>
      <c r="B1480" s="2">
        <v>1.3449421296296298</v>
      </c>
      <c r="C1480" s="3">
        <v>1360</v>
      </c>
      <c r="D1480" s="3">
        <v>7</v>
      </c>
      <c r="E1480" s="3">
        <v>44.258778333333339</v>
      </c>
      <c r="F1480" s="4">
        <v>-76.506071666666656</v>
      </c>
      <c r="G1480" s="5">
        <f t="shared" si="207"/>
        <v>0.19962097178901361</v>
      </c>
      <c r="H1480" s="5">
        <f t="shared" si="208"/>
        <v>0.18618612003200477</v>
      </c>
      <c r="I1480" s="5">
        <f t="shared" si="209"/>
        <v>0.73128690872084379</v>
      </c>
      <c r="L1480">
        <f t="shared" si="210"/>
        <v>0</v>
      </c>
      <c r="M1480">
        <f t="shared" si="211"/>
        <v>0</v>
      </c>
      <c r="N1480">
        <f t="shared" si="212"/>
        <v>-0.28369109148652732</v>
      </c>
      <c r="Q1480">
        <f t="shared" si="213"/>
        <v>0</v>
      </c>
      <c r="R1480">
        <f t="shared" si="214"/>
        <v>0</v>
      </c>
      <c r="S1480">
        <f t="shared" si="215"/>
        <v>-0.28369109148652732</v>
      </c>
    </row>
    <row r="1481" spans="1:19" x14ac:dyDescent="0.25">
      <c r="A1481" s="1">
        <v>43012</v>
      </c>
      <c r="B1481" s="2">
        <v>1.3450231481481483</v>
      </c>
      <c r="C1481" s="3">
        <v>1360</v>
      </c>
      <c r="D1481" s="3">
        <v>7</v>
      </c>
      <c r="E1481" s="3">
        <v>44.258778333333339</v>
      </c>
      <c r="F1481" s="4">
        <v>-76.506071666666656</v>
      </c>
      <c r="G1481" s="5">
        <f t="shared" si="207"/>
        <v>0.19962097178901361</v>
      </c>
      <c r="H1481" s="5">
        <f t="shared" si="208"/>
        <v>0.18618612003200477</v>
      </c>
      <c r="I1481" s="5">
        <f t="shared" si="209"/>
        <v>0.73128690872084379</v>
      </c>
      <c r="L1481">
        <f t="shared" si="210"/>
        <v>0</v>
      </c>
      <c r="M1481">
        <f t="shared" si="211"/>
        <v>0</v>
      </c>
      <c r="N1481">
        <f t="shared" si="212"/>
        <v>-0.28369109148652732</v>
      </c>
      <c r="Q1481">
        <f t="shared" si="213"/>
        <v>0</v>
      </c>
      <c r="R1481">
        <f t="shared" si="214"/>
        <v>0</v>
      </c>
      <c r="S1481">
        <f t="shared" si="215"/>
        <v>-0.28369109148652732</v>
      </c>
    </row>
    <row r="1482" spans="1:19" x14ac:dyDescent="0.25">
      <c r="A1482" s="6">
        <v>43012</v>
      </c>
      <c r="B1482" s="7">
        <v>1.3460763888888887</v>
      </c>
      <c r="C1482" s="8">
        <v>1360</v>
      </c>
      <c r="D1482" s="8">
        <v>7</v>
      </c>
      <c r="E1482" s="8">
        <v>44.259423333333331</v>
      </c>
      <c r="F1482" s="5">
        <v>-76.509739999999994</v>
      </c>
      <c r="G1482" s="5">
        <f t="shared" si="207"/>
        <v>0.20075789423590024</v>
      </c>
      <c r="H1482" s="5">
        <f t="shared" si="208"/>
        <v>0.18587411392183403</v>
      </c>
      <c r="I1482" s="5">
        <f t="shared" si="209"/>
        <v>0.73378404281366272</v>
      </c>
      <c r="L1482">
        <f t="shared" si="210"/>
        <v>0</v>
      </c>
      <c r="M1482">
        <f t="shared" si="211"/>
        <v>0</v>
      </c>
      <c r="N1482">
        <f t="shared" si="212"/>
        <v>-0.28369109148652732</v>
      </c>
      <c r="Q1482">
        <f t="shared" si="213"/>
        <v>0</v>
      </c>
      <c r="R1482">
        <f t="shared" si="214"/>
        <v>0</v>
      </c>
      <c r="S1482">
        <f t="shared" si="215"/>
        <v>-0.28369109148652732</v>
      </c>
    </row>
    <row r="1483" spans="1:19" x14ac:dyDescent="0.25">
      <c r="A1483" s="6">
        <v>43012</v>
      </c>
      <c r="B1483" s="7">
        <v>1.3461458333333334</v>
      </c>
      <c r="C1483" s="8">
        <v>1360</v>
      </c>
      <c r="D1483" s="8">
        <v>7</v>
      </c>
      <c r="E1483" s="8">
        <v>44.259431666666664</v>
      </c>
      <c r="F1483" s="5">
        <v>-76.510024999999999</v>
      </c>
      <c r="G1483" s="5">
        <f t="shared" si="207"/>
        <v>0.20081674330746743</v>
      </c>
      <c r="H1483" s="5">
        <f t="shared" si="208"/>
        <v>0.18582233420262723</v>
      </c>
      <c r="I1483" s="5">
        <f t="shared" si="209"/>
        <v>0.73397763710606412</v>
      </c>
      <c r="L1483">
        <f t="shared" si="210"/>
        <v>0</v>
      </c>
      <c r="M1483">
        <f t="shared" si="211"/>
        <v>0</v>
      </c>
      <c r="N1483">
        <f t="shared" si="212"/>
        <v>-0.28369109148652732</v>
      </c>
      <c r="Q1483">
        <f t="shared" si="213"/>
        <v>0</v>
      </c>
      <c r="R1483">
        <f t="shared" si="214"/>
        <v>0</v>
      </c>
      <c r="S1483">
        <f t="shared" si="215"/>
        <v>-0.28369109148652732</v>
      </c>
    </row>
    <row r="1484" spans="1:19" x14ac:dyDescent="0.25">
      <c r="A1484" s="6">
        <v>43012</v>
      </c>
      <c r="B1484" s="7">
        <v>1.3484259259259259</v>
      </c>
      <c r="C1484" s="8">
        <v>1360</v>
      </c>
      <c r="D1484" s="8">
        <v>7</v>
      </c>
      <c r="E1484" s="8">
        <v>44.258944999999997</v>
      </c>
      <c r="F1484" s="5">
        <v>-76.52271833333333</v>
      </c>
      <c r="G1484" s="5">
        <f t="shared" si="207"/>
        <v>0.20281160261987075</v>
      </c>
      <c r="H1484" s="5">
        <f t="shared" si="208"/>
        <v>0.18294484474857675</v>
      </c>
      <c r="I1484" s="5">
        <f t="shared" si="209"/>
        <v>0.74253925425604439</v>
      </c>
      <c r="L1484">
        <f t="shared" si="210"/>
        <v>0</v>
      </c>
      <c r="M1484">
        <f t="shared" si="211"/>
        <v>0</v>
      </c>
      <c r="N1484">
        <f t="shared" si="212"/>
        <v>-0.28369109148652732</v>
      </c>
      <c r="Q1484">
        <f t="shared" si="213"/>
        <v>0</v>
      </c>
      <c r="R1484">
        <f t="shared" si="214"/>
        <v>0</v>
      </c>
      <c r="S1484">
        <f t="shared" si="215"/>
        <v>-0.28369109148652732</v>
      </c>
    </row>
    <row r="1485" spans="1:19" x14ac:dyDescent="0.25">
      <c r="A1485" s="1">
        <v>43012</v>
      </c>
      <c r="B1485" s="2">
        <v>1.3511226851851852</v>
      </c>
      <c r="C1485" s="3">
        <v>1360</v>
      </c>
      <c r="D1485" s="3">
        <v>7</v>
      </c>
      <c r="E1485" s="3">
        <v>44.258254999999998</v>
      </c>
      <c r="F1485" s="4">
        <v>-76.549311666666668</v>
      </c>
      <c r="G1485" s="5">
        <f t="shared" si="207"/>
        <v>0.20709986444749898</v>
      </c>
      <c r="H1485" s="5">
        <f t="shared" si="208"/>
        <v>0.17705598777887432</v>
      </c>
      <c r="I1485" s="5">
        <f t="shared" si="209"/>
        <v>0.76008688891428455</v>
      </c>
      <c r="L1485">
        <f t="shared" si="210"/>
        <v>0</v>
      </c>
      <c r="M1485">
        <f t="shared" si="211"/>
        <v>0</v>
      </c>
      <c r="N1485">
        <f t="shared" si="212"/>
        <v>-0.28369109148652732</v>
      </c>
      <c r="Q1485">
        <f t="shared" si="213"/>
        <v>0</v>
      </c>
      <c r="R1485">
        <f t="shared" si="214"/>
        <v>0</v>
      </c>
      <c r="S1485">
        <f t="shared" si="215"/>
        <v>-0.28369109148652732</v>
      </c>
    </row>
    <row r="1486" spans="1:19" x14ac:dyDescent="0.25">
      <c r="A1486" s="6">
        <v>43012</v>
      </c>
      <c r="B1486" s="7">
        <v>1.3540046296296295</v>
      </c>
      <c r="C1486" s="8">
        <v>1360</v>
      </c>
      <c r="D1486" s="8">
        <v>7</v>
      </c>
      <c r="E1486" s="8">
        <v>44.255004999999997</v>
      </c>
      <c r="F1486" s="5">
        <v>-76.572766666666666</v>
      </c>
      <c r="G1486" s="5">
        <f t="shared" si="207"/>
        <v>0.20877043555592087</v>
      </c>
      <c r="H1486" s="5">
        <f t="shared" si="208"/>
        <v>0.1701735874160222</v>
      </c>
      <c r="I1486" s="5">
        <f t="shared" si="209"/>
        <v>0.7751179872659365</v>
      </c>
      <c r="L1486">
        <f t="shared" si="210"/>
        <v>0</v>
      </c>
      <c r="M1486">
        <f t="shared" si="211"/>
        <v>0</v>
      </c>
      <c r="N1486">
        <f t="shared" si="212"/>
        <v>-0.28369109148652732</v>
      </c>
      <c r="Q1486">
        <f t="shared" si="213"/>
        <v>0</v>
      </c>
      <c r="R1486">
        <f t="shared" si="214"/>
        <v>0</v>
      </c>
      <c r="S1486">
        <f t="shared" si="215"/>
        <v>-0.28369109148652732</v>
      </c>
    </row>
    <row r="1487" spans="1:19" x14ac:dyDescent="0.25">
      <c r="A1487" s="1">
        <v>43012</v>
      </c>
      <c r="B1487" s="2">
        <v>1.3733680555555554</v>
      </c>
      <c r="C1487" s="3">
        <v>1360</v>
      </c>
      <c r="D1487" s="3">
        <v>7</v>
      </c>
      <c r="E1487" s="3">
        <v>44.255190000000006</v>
      </c>
      <c r="F1487" s="4">
        <v>-76.572928333333323</v>
      </c>
      <c r="G1487" s="5">
        <f t="shared" si="207"/>
        <v>0.20893605645835442</v>
      </c>
      <c r="H1487" s="5">
        <f t="shared" si="208"/>
        <v>0.17025237527434611</v>
      </c>
      <c r="I1487" s="5">
        <f t="shared" si="209"/>
        <v>0.77522012080576574</v>
      </c>
      <c r="L1487">
        <f t="shared" si="210"/>
        <v>0</v>
      </c>
      <c r="M1487">
        <f t="shared" si="211"/>
        <v>0</v>
      </c>
      <c r="N1487">
        <f t="shared" si="212"/>
        <v>-0.28369109148652732</v>
      </c>
      <c r="Q1487">
        <f t="shared" si="213"/>
        <v>0</v>
      </c>
      <c r="R1487">
        <f t="shared" si="214"/>
        <v>0</v>
      </c>
      <c r="S1487">
        <f t="shared" si="215"/>
        <v>-0.28369109148652732</v>
      </c>
    </row>
    <row r="1488" spans="1:19" x14ac:dyDescent="0.25">
      <c r="A1488" s="1">
        <v>43012</v>
      </c>
      <c r="B1488" s="2">
        <v>1.3751967592592593</v>
      </c>
      <c r="C1488" s="3">
        <v>1360</v>
      </c>
      <c r="D1488" s="3">
        <v>7</v>
      </c>
      <c r="E1488" s="3">
        <v>44.255163333333336</v>
      </c>
      <c r="F1488" s="4">
        <v>-76.572726666666668</v>
      </c>
      <c r="G1488" s="5">
        <f t="shared" si="207"/>
        <v>0.20888181362390698</v>
      </c>
      <c r="H1488" s="5">
        <f t="shared" si="208"/>
        <v>0.17027828142531379</v>
      </c>
      <c r="I1488" s="5">
        <f t="shared" si="209"/>
        <v>0.77509271398532975</v>
      </c>
      <c r="L1488">
        <f t="shared" si="210"/>
        <v>0</v>
      </c>
      <c r="M1488">
        <f t="shared" si="211"/>
        <v>0</v>
      </c>
      <c r="N1488">
        <f t="shared" si="212"/>
        <v>-0.28369109148652732</v>
      </c>
      <c r="Q1488">
        <f t="shared" si="213"/>
        <v>0</v>
      </c>
      <c r="R1488">
        <f t="shared" si="214"/>
        <v>0</v>
      </c>
      <c r="S1488">
        <f t="shared" si="215"/>
        <v>-0.28369109148652732</v>
      </c>
    </row>
    <row r="1489" spans="1:19" x14ac:dyDescent="0.25">
      <c r="A1489" s="6">
        <v>43012</v>
      </c>
      <c r="B1489" s="7">
        <v>1.378865740740741</v>
      </c>
      <c r="C1489" s="8">
        <v>1360</v>
      </c>
      <c r="D1489" s="8">
        <v>7</v>
      </c>
      <c r="E1489" s="8">
        <v>44.258091666666665</v>
      </c>
      <c r="F1489" s="5">
        <v>-76.553651666666653</v>
      </c>
      <c r="G1489" s="5">
        <f t="shared" si="207"/>
        <v>0.20774643938515397</v>
      </c>
      <c r="H1489" s="5">
        <f t="shared" si="208"/>
        <v>0.17605390498397697</v>
      </c>
      <c r="I1489" s="5">
        <f t="shared" si="209"/>
        <v>0.76289994683355811</v>
      </c>
      <c r="L1489">
        <f t="shared" si="210"/>
        <v>0</v>
      </c>
      <c r="M1489">
        <f t="shared" si="211"/>
        <v>0</v>
      </c>
      <c r="N1489">
        <f t="shared" si="212"/>
        <v>-0.28369109148652732</v>
      </c>
      <c r="Q1489">
        <f t="shared" si="213"/>
        <v>0</v>
      </c>
      <c r="R1489">
        <f t="shared" si="214"/>
        <v>0</v>
      </c>
      <c r="S1489">
        <f t="shared" si="215"/>
        <v>-0.28369109148652732</v>
      </c>
    </row>
    <row r="1490" spans="1:19" x14ac:dyDescent="0.25">
      <c r="A1490" s="6">
        <v>43012</v>
      </c>
      <c r="B1490" s="7">
        <v>1.3789236111111109</v>
      </c>
      <c r="C1490" s="8">
        <v>1360</v>
      </c>
      <c r="D1490" s="8">
        <v>7</v>
      </c>
      <c r="E1490" s="8">
        <v>44.258091666666665</v>
      </c>
      <c r="F1490" s="5">
        <v>-76.553651666666653</v>
      </c>
      <c r="G1490" s="5">
        <f t="shared" si="207"/>
        <v>0.20774643938515397</v>
      </c>
      <c r="H1490" s="5">
        <f t="shared" si="208"/>
        <v>0.17605390498397697</v>
      </c>
      <c r="I1490" s="5">
        <f t="shared" si="209"/>
        <v>0.76289994683355811</v>
      </c>
      <c r="L1490">
        <f t="shared" si="210"/>
        <v>0</v>
      </c>
      <c r="M1490">
        <f t="shared" si="211"/>
        <v>0</v>
      </c>
      <c r="N1490">
        <f t="shared" si="212"/>
        <v>-0.28369109148652732</v>
      </c>
      <c r="Q1490">
        <f t="shared" si="213"/>
        <v>0</v>
      </c>
      <c r="R1490">
        <f t="shared" si="214"/>
        <v>0</v>
      </c>
      <c r="S1490">
        <f t="shared" si="215"/>
        <v>-0.28369109148652732</v>
      </c>
    </row>
    <row r="1491" spans="1:19" x14ac:dyDescent="0.25">
      <c r="A1491" s="6">
        <v>43012</v>
      </c>
      <c r="B1491" s="7">
        <v>1.3899305555555554</v>
      </c>
      <c r="C1491" s="8">
        <v>1360</v>
      </c>
      <c r="D1491" s="8">
        <v>7</v>
      </c>
      <c r="E1491" s="8">
        <v>44.266521666666669</v>
      </c>
      <c r="F1491" s="5">
        <v>-76.497350000000012</v>
      </c>
      <c r="G1491" s="5">
        <f t="shared" si="207"/>
        <v>0.2033865802859286</v>
      </c>
      <c r="H1491" s="5">
        <f t="shared" si="208"/>
        <v>0.19304259127326473</v>
      </c>
      <c r="I1491" s="5">
        <f t="shared" si="209"/>
        <v>0.72531038373693724</v>
      </c>
      <c r="L1491">
        <f t="shared" si="210"/>
        <v>0</v>
      </c>
      <c r="M1491">
        <f t="shared" si="211"/>
        <v>0</v>
      </c>
      <c r="N1491">
        <f t="shared" si="212"/>
        <v>-0.28369109148652732</v>
      </c>
      <c r="Q1491">
        <f t="shared" si="213"/>
        <v>0</v>
      </c>
      <c r="R1491">
        <f t="shared" si="214"/>
        <v>0</v>
      </c>
      <c r="S1491">
        <f t="shared" si="215"/>
        <v>-0.28369109148652732</v>
      </c>
    </row>
    <row r="1492" spans="1:19" x14ac:dyDescent="0.25">
      <c r="A1492" s="1">
        <v>43012</v>
      </c>
      <c r="B1492" s="2">
        <v>1.3977430555555554</v>
      </c>
      <c r="C1492" s="3">
        <v>1360</v>
      </c>
      <c r="D1492" s="3">
        <v>7</v>
      </c>
      <c r="E1492" s="3">
        <v>44.266393333333333</v>
      </c>
      <c r="F1492" s="4">
        <v>-76.497106666666667</v>
      </c>
      <c r="G1492" s="5">
        <f t="shared" si="207"/>
        <v>0.20325027251826791</v>
      </c>
      <c r="H1492" s="5">
        <f t="shared" si="208"/>
        <v>0.19300725002856628</v>
      </c>
      <c r="I1492" s="5">
        <f t="shared" si="209"/>
        <v>0.7251428462459073</v>
      </c>
      <c r="L1492">
        <f t="shared" si="210"/>
        <v>0</v>
      </c>
      <c r="M1492">
        <f t="shared" si="211"/>
        <v>0</v>
      </c>
      <c r="N1492">
        <f t="shared" si="212"/>
        <v>-0.28369109148652732</v>
      </c>
      <c r="Q1492">
        <f t="shared" si="213"/>
        <v>0</v>
      </c>
      <c r="R1492">
        <f t="shared" si="214"/>
        <v>0</v>
      </c>
      <c r="S1492">
        <f t="shared" si="215"/>
        <v>-0.28369109148652732</v>
      </c>
    </row>
    <row r="1493" spans="1:19" x14ac:dyDescent="0.25">
      <c r="A1493" s="1">
        <v>43012</v>
      </c>
      <c r="B1493" s="2">
        <v>1.3992361111111111</v>
      </c>
      <c r="C1493" s="3">
        <v>1360</v>
      </c>
      <c r="D1493" s="3">
        <v>7</v>
      </c>
      <c r="E1493" s="3">
        <v>44.264508333333332</v>
      </c>
      <c r="F1493" s="4">
        <v>-76.490430000000003</v>
      </c>
      <c r="G1493" s="5">
        <f t="shared" si="207"/>
        <v>0.20065299411737264</v>
      </c>
      <c r="H1493" s="5">
        <f t="shared" si="208"/>
        <v>0.19310491721153669</v>
      </c>
      <c r="I1493" s="5">
        <f t="shared" si="209"/>
        <v>0.72052917534970351</v>
      </c>
      <c r="L1493">
        <f t="shared" si="210"/>
        <v>0</v>
      </c>
      <c r="M1493">
        <f t="shared" si="211"/>
        <v>0</v>
      </c>
      <c r="N1493">
        <f t="shared" si="212"/>
        <v>-0.28369109148652732</v>
      </c>
      <c r="Q1493">
        <f t="shared" si="213"/>
        <v>0</v>
      </c>
      <c r="R1493">
        <f t="shared" si="214"/>
        <v>0</v>
      </c>
      <c r="S1493">
        <f t="shared" si="215"/>
        <v>-0.28369109148652732</v>
      </c>
    </row>
    <row r="1494" spans="1:19" x14ac:dyDescent="0.25">
      <c r="A1494" s="6">
        <v>43012</v>
      </c>
      <c r="B1494" s="7">
        <v>1.4007407407407406</v>
      </c>
      <c r="C1494" s="8">
        <v>1360</v>
      </c>
      <c r="D1494" s="8">
        <v>7</v>
      </c>
      <c r="E1494" s="8">
        <v>44.262918333333332</v>
      </c>
      <c r="F1494" s="5">
        <v>-76.497031666666672</v>
      </c>
      <c r="G1494" s="5">
        <f t="shared" si="207"/>
        <v>0.20081588315903232</v>
      </c>
      <c r="H1494" s="5">
        <f t="shared" si="208"/>
        <v>0.19072418903978999</v>
      </c>
      <c r="I1494" s="5">
        <f t="shared" si="209"/>
        <v>0.72509119932123423</v>
      </c>
      <c r="L1494">
        <f t="shared" si="210"/>
        <v>0</v>
      </c>
      <c r="M1494">
        <f t="shared" si="211"/>
        <v>0</v>
      </c>
      <c r="N1494">
        <f t="shared" si="212"/>
        <v>-0.28369109148652732</v>
      </c>
      <c r="Q1494">
        <f t="shared" si="213"/>
        <v>0</v>
      </c>
      <c r="R1494">
        <f t="shared" si="214"/>
        <v>0</v>
      </c>
      <c r="S1494">
        <f t="shared" si="215"/>
        <v>-0.28369109148652732</v>
      </c>
    </row>
    <row r="1495" spans="1:19" x14ac:dyDescent="0.25">
      <c r="A1495" s="6">
        <v>43012</v>
      </c>
      <c r="B1495" s="7">
        <v>1.404398148148148</v>
      </c>
      <c r="C1495" s="8">
        <v>1360</v>
      </c>
      <c r="D1495" s="8">
        <v>7</v>
      </c>
      <c r="E1495" s="8">
        <v>44.256388333333334</v>
      </c>
      <c r="F1495" s="5">
        <v>-76.498416666666657</v>
      </c>
      <c r="G1495" s="5">
        <f t="shared" si="207"/>
        <v>0.19651997317879594</v>
      </c>
      <c r="H1495" s="5">
        <f t="shared" si="208"/>
        <v>0.18612715147185657</v>
      </c>
      <c r="I1495" s="5">
        <f t="shared" si="209"/>
        <v>0.72604428777453356</v>
      </c>
      <c r="L1495">
        <f t="shared" si="210"/>
        <v>0</v>
      </c>
      <c r="M1495">
        <f t="shared" si="211"/>
        <v>0</v>
      </c>
      <c r="N1495">
        <f t="shared" si="212"/>
        <v>-0.28369109148652732</v>
      </c>
      <c r="Q1495">
        <f t="shared" si="213"/>
        <v>0</v>
      </c>
      <c r="R1495">
        <f t="shared" si="214"/>
        <v>0</v>
      </c>
      <c r="S1495">
        <f t="shared" si="215"/>
        <v>-0.28369109148652732</v>
      </c>
    </row>
    <row r="1496" spans="1:19" x14ac:dyDescent="0.25">
      <c r="A1496" s="1">
        <v>43012</v>
      </c>
      <c r="B1496" s="2">
        <v>1.4055439814814816</v>
      </c>
      <c r="C1496" s="3">
        <v>1360</v>
      </c>
      <c r="D1496" s="3">
        <v>7</v>
      </c>
      <c r="E1496" s="3">
        <v>44.258600000000001</v>
      </c>
      <c r="F1496" s="4">
        <v>-76.506088333333324</v>
      </c>
      <c r="G1496" s="5">
        <f t="shared" si="207"/>
        <v>0.19949860973482636</v>
      </c>
      <c r="H1496" s="5">
        <f t="shared" si="208"/>
        <v>0.18606577580125169</v>
      </c>
      <c r="I1496" s="5">
        <f t="shared" si="209"/>
        <v>0.73129827645224099</v>
      </c>
      <c r="L1496">
        <f t="shared" si="210"/>
        <v>0</v>
      </c>
      <c r="M1496">
        <f t="shared" si="211"/>
        <v>0</v>
      </c>
      <c r="N1496">
        <f t="shared" si="212"/>
        <v>-0.28369109148652732</v>
      </c>
      <c r="Q1496">
        <f t="shared" si="213"/>
        <v>0</v>
      </c>
      <c r="R1496">
        <f t="shared" si="214"/>
        <v>0</v>
      </c>
      <c r="S1496">
        <f t="shared" si="215"/>
        <v>-0.28369109148652732</v>
      </c>
    </row>
    <row r="1497" spans="1:19" x14ac:dyDescent="0.25">
      <c r="A1497" s="1">
        <v>43012</v>
      </c>
      <c r="B1497" s="2">
        <v>1.4056597222222225</v>
      </c>
      <c r="C1497" s="3">
        <v>1360</v>
      </c>
      <c r="D1497" s="3">
        <v>7</v>
      </c>
      <c r="E1497" s="3">
        <v>44.258600000000001</v>
      </c>
      <c r="F1497" s="4">
        <v>-76.506088333333324</v>
      </c>
      <c r="G1497" s="5">
        <f t="shared" si="207"/>
        <v>0.19949860973482636</v>
      </c>
      <c r="H1497" s="5">
        <f t="shared" si="208"/>
        <v>0.18606577580125169</v>
      </c>
      <c r="I1497" s="5">
        <f t="shared" si="209"/>
        <v>0.73129827645224099</v>
      </c>
      <c r="L1497">
        <f t="shared" si="210"/>
        <v>0</v>
      </c>
      <c r="M1497">
        <f t="shared" si="211"/>
        <v>0</v>
      </c>
      <c r="N1497">
        <f t="shared" si="212"/>
        <v>-0.28369109148652732</v>
      </c>
      <c r="Q1497">
        <f t="shared" si="213"/>
        <v>0</v>
      </c>
      <c r="R1497">
        <f t="shared" si="214"/>
        <v>0</v>
      </c>
      <c r="S1497">
        <f t="shared" si="215"/>
        <v>-0.28369109148652732</v>
      </c>
    </row>
    <row r="1498" spans="1:19" x14ac:dyDescent="0.25">
      <c r="A1498" s="1">
        <v>43012</v>
      </c>
      <c r="B1498" s="2">
        <v>1.4165046296296295</v>
      </c>
      <c r="C1498" s="3">
        <v>1360</v>
      </c>
      <c r="D1498" s="3">
        <v>7</v>
      </c>
      <c r="E1498" s="3">
        <v>44.254980000000003</v>
      </c>
      <c r="F1498" s="4">
        <v>-76.57282166666667</v>
      </c>
      <c r="G1498" s="5">
        <f t="shared" si="207"/>
        <v>0.20876113204620655</v>
      </c>
      <c r="H1498" s="5">
        <f t="shared" si="208"/>
        <v>0.17014689406310171</v>
      </c>
      <c r="I1498" s="5">
        <f t="shared" si="209"/>
        <v>0.77515273600173984</v>
      </c>
      <c r="L1498">
        <f t="shared" si="210"/>
        <v>0</v>
      </c>
      <c r="M1498">
        <f t="shared" si="211"/>
        <v>0</v>
      </c>
      <c r="N1498">
        <f t="shared" si="212"/>
        <v>-0.28369109148652732</v>
      </c>
      <c r="Q1498">
        <f t="shared" si="213"/>
        <v>0</v>
      </c>
      <c r="R1498">
        <f t="shared" si="214"/>
        <v>0</v>
      </c>
      <c r="S1498">
        <f t="shared" si="215"/>
        <v>-0.28369109148652732</v>
      </c>
    </row>
    <row r="1499" spans="1:19" x14ac:dyDescent="0.25">
      <c r="A1499" s="6">
        <v>43012</v>
      </c>
      <c r="B1499" s="7">
        <v>1.4165277777777776</v>
      </c>
      <c r="C1499" s="8">
        <v>1360</v>
      </c>
      <c r="D1499" s="8">
        <v>7</v>
      </c>
      <c r="E1499" s="8">
        <v>44.254980000000003</v>
      </c>
      <c r="F1499" s="5">
        <v>-76.57282166666667</v>
      </c>
      <c r="G1499" s="5">
        <f t="shared" si="207"/>
        <v>0.20876113204620655</v>
      </c>
      <c r="H1499" s="5">
        <f t="shared" si="208"/>
        <v>0.17014689406310171</v>
      </c>
      <c r="I1499" s="5">
        <f t="shared" si="209"/>
        <v>0.77515273600173984</v>
      </c>
      <c r="L1499">
        <f t="shared" si="210"/>
        <v>0</v>
      </c>
      <c r="M1499">
        <f t="shared" si="211"/>
        <v>0</v>
      </c>
      <c r="N1499">
        <f t="shared" si="212"/>
        <v>-0.28369109148652732</v>
      </c>
      <c r="Q1499">
        <f t="shared" si="213"/>
        <v>0</v>
      </c>
      <c r="R1499">
        <f t="shared" si="214"/>
        <v>0</v>
      </c>
      <c r="S1499">
        <f t="shared" si="215"/>
        <v>-0.28369109148652732</v>
      </c>
    </row>
    <row r="1500" spans="1:19" x14ac:dyDescent="0.25">
      <c r="A1500" s="1">
        <v>43012</v>
      </c>
      <c r="B1500" s="2">
        <v>1.4165740740740742</v>
      </c>
      <c r="C1500" s="3">
        <v>1360</v>
      </c>
      <c r="D1500" s="3">
        <v>7</v>
      </c>
      <c r="E1500" s="3">
        <v>44.254980000000003</v>
      </c>
      <c r="F1500" s="4">
        <v>-76.57282166666667</v>
      </c>
      <c r="G1500" s="5">
        <f t="shared" si="207"/>
        <v>0.20876113204620655</v>
      </c>
      <c r="H1500" s="5">
        <f t="shared" si="208"/>
        <v>0.17014689406310171</v>
      </c>
      <c r="I1500" s="5">
        <f t="shared" si="209"/>
        <v>0.77515273600173984</v>
      </c>
      <c r="L1500">
        <f t="shared" si="210"/>
        <v>0</v>
      </c>
      <c r="M1500">
        <f t="shared" si="211"/>
        <v>0</v>
      </c>
      <c r="N1500">
        <f t="shared" si="212"/>
        <v>-0.28369109148652732</v>
      </c>
      <c r="Q1500">
        <f t="shared" si="213"/>
        <v>0</v>
      </c>
      <c r="R1500">
        <f t="shared" si="214"/>
        <v>0</v>
      </c>
      <c r="S1500">
        <f t="shared" si="215"/>
        <v>-0.28369109148652732</v>
      </c>
    </row>
    <row r="1501" spans="1:19" x14ac:dyDescent="0.25">
      <c r="A1501" s="1">
        <v>43012</v>
      </c>
      <c r="B1501" s="2">
        <v>1.4166203703703704</v>
      </c>
      <c r="C1501" s="3">
        <v>1360</v>
      </c>
      <c r="D1501" s="3">
        <v>7</v>
      </c>
      <c r="E1501" s="3">
        <v>44.254980000000003</v>
      </c>
      <c r="F1501" s="4">
        <v>-76.57282166666667</v>
      </c>
      <c r="G1501" s="5">
        <f t="shared" si="207"/>
        <v>0.20876113204620655</v>
      </c>
      <c r="H1501" s="5">
        <f t="shared" si="208"/>
        <v>0.17014689406310171</v>
      </c>
      <c r="I1501" s="5">
        <f t="shared" si="209"/>
        <v>0.77515273600173984</v>
      </c>
      <c r="L1501">
        <f t="shared" si="210"/>
        <v>0</v>
      </c>
      <c r="M1501">
        <f t="shared" si="211"/>
        <v>0</v>
      </c>
      <c r="N1501">
        <f t="shared" si="212"/>
        <v>-0.28369109148652732</v>
      </c>
      <c r="Q1501">
        <f t="shared" si="213"/>
        <v>0</v>
      </c>
      <c r="R1501">
        <f t="shared" si="214"/>
        <v>0</v>
      </c>
      <c r="S1501">
        <f t="shared" si="215"/>
        <v>-0.28369109148652732</v>
      </c>
    </row>
    <row r="1502" spans="1:19" x14ac:dyDescent="0.25">
      <c r="A1502" s="6">
        <v>43012</v>
      </c>
      <c r="B1502" s="7">
        <v>1.4166898148148146</v>
      </c>
      <c r="C1502" s="8">
        <v>1360</v>
      </c>
      <c r="D1502" s="8">
        <v>7</v>
      </c>
      <c r="E1502" s="8">
        <v>44.254980000000003</v>
      </c>
      <c r="F1502" s="5">
        <v>-76.57282166666667</v>
      </c>
      <c r="G1502" s="5">
        <f t="shared" si="207"/>
        <v>0.20876113204620655</v>
      </c>
      <c r="H1502" s="5">
        <f t="shared" si="208"/>
        <v>0.17014689406310171</v>
      </c>
      <c r="I1502" s="5">
        <f t="shared" si="209"/>
        <v>0.77515273600173984</v>
      </c>
      <c r="L1502">
        <f t="shared" si="210"/>
        <v>0</v>
      </c>
      <c r="M1502">
        <f t="shared" si="211"/>
        <v>0</v>
      </c>
      <c r="N1502">
        <f t="shared" si="212"/>
        <v>-0.28369109148652732</v>
      </c>
      <c r="Q1502">
        <f t="shared" si="213"/>
        <v>0</v>
      </c>
      <c r="R1502">
        <f t="shared" si="214"/>
        <v>0</v>
      </c>
      <c r="S1502">
        <f t="shared" si="215"/>
        <v>-0.28369109148652732</v>
      </c>
    </row>
    <row r="1503" spans="1:19" x14ac:dyDescent="0.25">
      <c r="A1503" s="6">
        <v>43012</v>
      </c>
      <c r="B1503" s="7">
        <v>1.4167708333333335</v>
      </c>
      <c r="C1503" s="8">
        <v>1360</v>
      </c>
      <c r="D1503" s="8">
        <v>7</v>
      </c>
      <c r="E1503" s="8">
        <v>44.254980000000003</v>
      </c>
      <c r="F1503" s="5">
        <v>-76.57282166666667</v>
      </c>
      <c r="G1503" s="5">
        <f t="shared" si="207"/>
        <v>0.20876113204620655</v>
      </c>
      <c r="H1503" s="5">
        <f t="shared" si="208"/>
        <v>0.17014689406310171</v>
      </c>
      <c r="I1503" s="5">
        <f t="shared" si="209"/>
        <v>0.77515273600173984</v>
      </c>
      <c r="L1503">
        <f t="shared" si="210"/>
        <v>0</v>
      </c>
      <c r="M1503">
        <f t="shared" si="211"/>
        <v>0</v>
      </c>
      <c r="N1503">
        <f t="shared" si="212"/>
        <v>-0.28369109148652732</v>
      </c>
      <c r="Q1503">
        <f t="shared" si="213"/>
        <v>0</v>
      </c>
      <c r="R1503">
        <f t="shared" si="214"/>
        <v>0</v>
      </c>
      <c r="S1503">
        <f t="shared" si="215"/>
        <v>-0.28369109148652732</v>
      </c>
    </row>
    <row r="1504" spans="1:19" x14ac:dyDescent="0.25">
      <c r="A1504" s="1">
        <v>43012</v>
      </c>
      <c r="B1504" s="2">
        <v>1.4168055555555554</v>
      </c>
      <c r="C1504" s="3">
        <v>1360</v>
      </c>
      <c r="D1504" s="3">
        <v>7</v>
      </c>
      <c r="E1504" s="3">
        <v>44.254980000000003</v>
      </c>
      <c r="F1504" s="4">
        <v>-76.57282166666667</v>
      </c>
      <c r="G1504" s="5">
        <f t="shared" si="207"/>
        <v>0.20876113204620655</v>
      </c>
      <c r="H1504" s="5">
        <f t="shared" si="208"/>
        <v>0.17014689406310171</v>
      </c>
      <c r="I1504" s="5">
        <f t="shared" si="209"/>
        <v>0.77515273600173984</v>
      </c>
      <c r="L1504">
        <f t="shared" si="210"/>
        <v>0</v>
      </c>
      <c r="M1504">
        <f t="shared" si="211"/>
        <v>0</v>
      </c>
      <c r="N1504">
        <f t="shared" si="212"/>
        <v>-0.28369109148652732</v>
      </c>
      <c r="Q1504">
        <f t="shared" si="213"/>
        <v>0</v>
      </c>
      <c r="R1504">
        <f t="shared" si="214"/>
        <v>0</v>
      </c>
      <c r="S1504">
        <f t="shared" si="215"/>
        <v>-0.28369109148652732</v>
      </c>
    </row>
    <row r="1505" spans="1:19" x14ac:dyDescent="0.25">
      <c r="A1505" s="6">
        <v>43012</v>
      </c>
      <c r="B1505" s="7">
        <v>1.4169212962962963</v>
      </c>
      <c r="C1505" s="8">
        <v>1360</v>
      </c>
      <c r="D1505" s="8">
        <v>7</v>
      </c>
      <c r="E1505" s="8">
        <v>44.254980000000003</v>
      </c>
      <c r="F1505" s="5">
        <v>-76.57282166666667</v>
      </c>
      <c r="G1505" s="5">
        <f t="shared" si="207"/>
        <v>0.20876113204620655</v>
      </c>
      <c r="H1505" s="5">
        <f t="shared" si="208"/>
        <v>0.17014689406310171</v>
      </c>
      <c r="I1505" s="5">
        <f t="shared" si="209"/>
        <v>0.77515273600173984</v>
      </c>
      <c r="L1505">
        <f t="shared" si="210"/>
        <v>0</v>
      </c>
      <c r="M1505">
        <f t="shared" si="211"/>
        <v>0</v>
      </c>
      <c r="N1505">
        <f t="shared" si="212"/>
        <v>-0.28369109148652732</v>
      </c>
      <c r="Q1505">
        <f t="shared" si="213"/>
        <v>0</v>
      </c>
      <c r="R1505">
        <f t="shared" si="214"/>
        <v>0</v>
      </c>
      <c r="S1505">
        <f t="shared" si="215"/>
        <v>-0.28369109148652732</v>
      </c>
    </row>
    <row r="1506" spans="1:19" x14ac:dyDescent="0.25">
      <c r="A1506" s="1">
        <v>43012</v>
      </c>
      <c r="B1506" s="2">
        <v>1.4323148148148146</v>
      </c>
      <c r="C1506" s="3">
        <v>1360</v>
      </c>
      <c r="D1506" s="3">
        <v>7</v>
      </c>
      <c r="E1506" s="3">
        <v>44.272043333333336</v>
      </c>
      <c r="F1506" s="4">
        <v>-76.569245000000009</v>
      </c>
      <c r="G1506" s="5">
        <f t="shared" si="207"/>
        <v>0.22082109504301867</v>
      </c>
      <c r="H1506" s="5">
        <f t="shared" si="208"/>
        <v>0.18129444329612579</v>
      </c>
      <c r="I1506" s="5">
        <f t="shared" si="209"/>
        <v>0.7728881381582553</v>
      </c>
      <c r="L1506">
        <f t="shared" si="210"/>
        <v>0</v>
      </c>
      <c r="M1506">
        <f t="shared" si="211"/>
        <v>0</v>
      </c>
      <c r="N1506">
        <f t="shared" si="212"/>
        <v>-0.28369109148652732</v>
      </c>
      <c r="Q1506">
        <f t="shared" si="213"/>
        <v>0</v>
      </c>
      <c r="R1506">
        <f t="shared" si="214"/>
        <v>0</v>
      </c>
      <c r="S1506">
        <f t="shared" si="215"/>
        <v>-0.28369109148652732</v>
      </c>
    </row>
    <row r="1507" spans="1:19" x14ac:dyDescent="0.25">
      <c r="A1507" s="6">
        <v>43012</v>
      </c>
      <c r="B1507" s="7">
        <v>1.436400462962963</v>
      </c>
      <c r="C1507" s="8">
        <v>1360</v>
      </c>
      <c r="D1507" s="8">
        <v>7</v>
      </c>
      <c r="E1507" s="8">
        <v>44.255143333333336</v>
      </c>
      <c r="F1507" s="5">
        <v>-76.572800000000001</v>
      </c>
      <c r="G1507" s="5">
        <f t="shared" si="207"/>
        <v>0.20887937087859473</v>
      </c>
      <c r="H1507" s="5">
        <f t="shared" si="208"/>
        <v>0.17025079461453768</v>
      </c>
      <c r="I1507" s="5">
        <f t="shared" si="209"/>
        <v>0.77513904738575601</v>
      </c>
      <c r="L1507">
        <f t="shared" si="210"/>
        <v>0</v>
      </c>
      <c r="M1507">
        <f t="shared" si="211"/>
        <v>0</v>
      </c>
      <c r="N1507">
        <f t="shared" si="212"/>
        <v>-0.28369109148652732</v>
      </c>
      <c r="Q1507">
        <f t="shared" si="213"/>
        <v>0</v>
      </c>
      <c r="R1507">
        <f t="shared" si="214"/>
        <v>0</v>
      </c>
      <c r="S1507">
        <f t="shared" si="215"/>
        <v>-0.28369109148652732</v>
      </c>
    </row>
    <row r="1508" spans="1:19" x14ac:dyDescent="0.25">
      <c r="A1508" s="1">
        <v>43012</v>
      </c>
      <c r="B1508" s="2">
        <v>1.4414004629629629</v>
      </c>
      <c r="C1508" s="3">
        <v>1360</v>
      </c>
      <c r="D1508" s="3">
        <v>7</v>
      </c>
      <c r="E1508" s="3">
        <v>44.258119999999998</v>
      </c>
      <c r="F1508" s="4">
        <v>-76.557648333333319</v>
      </c>
      <c r="G1508" s="5">
        <f t="shared" si="207"/>
        <v>0.20846927590949041</v>
      </c>
      <c r="H1508" s="5">
        <f t="shared" si="208"/>
        <v>0.17523975022363494</v>
      </c>
      <c r="I1508" s="5">
        <f t="shared" si="209"/>
        <v>0.7654777581427894</v>
      </c>
      <c r="L1508">
        <f t="shared" si="210"/>
        <v>0</v>
      </c>
      <c r="M1508">
        <f t="shared" si="211"/>
        <v>0</v>
      </c>
      <c r="N1508">
        <f t="shared" si="212"/>
        <v>-0.28369109148652732</v>
      </c>
      <c r="Q1508">
        <f t="shared" si="213"/>
        <v>0</v>
      </c>
      <c r="R1508">
        <f t="shared" si="214"/>
        <v>0</v>
      </c>
      <c r="S1508">
        <f t="shared" si="215"/>
        <v>-0.28369109148652732</v>
      </c>
    </row>
    <row r="1509" spans="1:19" x14ac:dyDescent="0.25">
      <c r="A1509" s="6">
        <v>43012</v>
      </c>
      <c r="B1509" s="7">
        <v>1.441446759259259</v>
      </c>
      <c r="C1509" s="8">
        <v>1360</v>
      </c>
      <c r="D1509" s="8">
        <v>7</v>
      </c>
      <c r="E1509" s="8">
        <v>44.258119999999998</v>
      </c>
      <c r="F1509" s="5">
        <v>-76.557648333333319</v>
      </c>
      <c r="G1509" s="5">
        <f t="shared" si="207"/>
        <v>0.20846927590949041</v>
      </c>
      <c r="H1509" s="5">
        <f t="shared" si="208"/>
        <v>0.17523975022363494</v>
      </c>
      <c r="I1509" s="5">
        <f t="shared" si="209"/>
        <v>0.7654777581427894</v>
      </c>
      <c r="L1509">
        <f t="shared" si="210"/>
        <v>0</v>
      </c>
      <c r="M1509">
        <f t="shared" si="211"/>
        <v>0</v>
      </c>
      <c r="N1509">
        <f t="shared" si="212"/>
        <v>-0.28369109148652732</v>
      </c>
      <c r="Q1509">
        <f t="shared" si="213"/>
        <v>0</v>
      </c>
      <c r="R1509">
        <f t="shared" si="214"/>
        <v>0</v>
      </c>
      <c r="S1509">
        <f t="shared" si="215"/>
        <v>-0.28369109148652732</v>
      </c>
    </row>
    <row r="1510" spans="1:19" x14ac:dyDescent="0.25">
      <c r="A1510" s="1">
        <v>43012</v>
      </c>
      <c r="B1510" s="2">
        <v>1.4570949074074075</v>
      </c>
      <c r="C1510" s="3">
        <v>1360</v>
      </c>
      <c r="D1510" s="3">
        <v>7</v>
      </c>
      <c r="E1510" s="3">
        <v>44.268886666666667</v>
      </c>
      <c r="F1510" s="4">
        <v>-76.520880000000005</v>
      </c>
      <c r="G1510" s="5">
        <f t="shared" si="207"/>
        <v>0.20955442066091046</v>
      </c>
      <c r="H1510" s="5">
        <f t="shared" si="208"/>
        <v>0.18972700615810026</v>
      </c>
      <c r="I1510" s="5">
        <f t="shared" si="209"/>
        <v>0.74130667990131416</v>
      </c>
      <c r="L1510">
        <f t="shared" si="210"/>
        <v>0</v>
      </c>
      <c r="M1510">
        <f t="shared" si="211"/>
        <v>0</v>
      </c>
      <c r="N1510">
        <f t="shared" si="212"/>
        <v>-0.28369109148652732</v>
      </c>
      <c r="Q1510">
        <f t="shared" si="213"/>
        <v>0</v>
      </c>
      <c r="R1510">
        <f t="shared" si="214"/>
        <v>0</v>
      </c>
      <c r="S1510">
        <f t="shared" si="215"/>
        <v>-0.28369109148652732</v>
      </c>
    </row>
    <row r="1511" spans="1:19" x14ac:dyDescent="0.25">
      <c r="A1511" s="1">
        <v>43012</v>
      </c>
      <c r="B1511" s="2">
        <v>1.4621759259259259</v>
      </c>
      <c r="C1511" s="3">
        <v>1360</v>
      </c>
      <c r="D1511" s="3">
        <v>7</v>
      </c>
      <c r="E1511" s="3">
        <v>44.262793333333335</v>
      </c>
      <c r="F1511" s="4">
        <v>-76.490843333333331</v>
      </c>
      <c r="G1511" s="5">
        <f t="shared" si="207"/>
        <v>0.19954520161895511</v>
      </c>
      <c r="H1511" s="5">
        <f t="shared" si="208"/>
        <v>0.19187999154370922</v>
      </c>
      <c r="I1511" s="5">
        <f t="shared" si="209"/>
        <v>0.72081572930307258</v>
      </c>
      <c r="L1511">
        <f t="shared" si="210"/>
        <v>0</v>
      </c>
      <c r="M1511">
        <f t="shared" si="211"/>
        <v>0</v>
      </c>
      <c r="N1511">
        <f t="shared" si="212"/>
        <v>-0.28369109148652732</v>
      </c>
      <c r="Q1511">
        <f t="shared" si="213"/>
        <v>0</v>
      </c>
      <c r="R1511">
        <f t="shared" si="214"/>
        <v>0</v>
      </c>
      <c r="S1511">
        <f t="shared" si="215"/>
        <v>-0.28369109148652732</v>
      </c>
    </row>
    <row r="1512" spans="1:19" x14ac:dyDescent="0.25">
      <c r="A1512" s="6">
        <v>43012</v>
      </c>
      <c r="B1512" s="7">
        <v>1.4654861111111113</v>
      </c>
      <c r="C1512" s="8">
        <v>1360</v>
      </c>
      <c r="D1512" s="8">
        <v>7</v>
      </c>
      <c r="E1512" s="8">
        <v>44.25635166666666</v>
      </c>
      <c r="F1512" s="5">
        <v>-76.498540000000006</v>
      </c>
      <c r="G1512" s="5">
        <f t="shared" si="207"/>
        <v>0.19651729635965948</v>
      </c>
      <c r="H1512" s="5">
        <f t="shared" si="208"/>
        <v>0.18607864306052199</v>
      </c>
      <c r="I1512" s="5">
        <f t="shared" si="209"/>
        <v>0.72612909216518107</v>
      </c>
      <c r="L1512">
        <f t="shared" si="210"/>
        <v>0</v>
      </c>
      <c r="M1512">
        <f t="shared" si="211"/>
        <v>0</v>
      </c>
      <c r="N1512">
        <f t="shared" si="212"/>
        <v>-0.28369109148652732</v>
      </c>
      <c r="Q1512">
        <f t="shared" si="213"/>
        <v>0</v>
      </c>
      <c r="R1512">
        <f t="shared" si="214"/>
        <v>0</v>
      </c>
      <c r="S1512">
        <f t="shared" si="215"/>
        <v>-0.28369109148652732</v>
      </c>
    </row>
    <row r="1513" spans="1:19" x14ac:dyDescent="0.25">
      <c r="A1513" s="1">
        <v>43012</v>
      </c>
      <c r="B1513" s="2">
        <v>1.465983796296296</v>
      </c>
      <c r="C1513" s="3">
        <v>1360</v>
      </c>
      <c r="D1513" s="3">
        <v>7</v>
      </c>
      <c r="E1513" s="3">
        <v>44.256191666666666</v>
      </c>
      <c r="F1513" s="4">
        <v>-76.50138166666666</v>
      </c>
      <c r="G1513" s="5">
        <f t="shared" si="207"/>
        <v>0.19693312769882051</v>
      </c>
      <c r="H1513" s="5">
        <f t="shared" si="208"/>
        <v>0.18541386778208613</v>
      </c>
      <c r="I1513" s="5">
        <f t="shared" si="209"/>
        <v>0.7280799695282737</v>
      </c>
      <c r="L1513">
        <f t="shared" si="210"/>
        <v>0</v>
      </c>
      <c r="M1513">
        <f t="shared" si="211"/>
        <v>0</v>
      </c>
      <c r="N1513">
        <f t="shared" si="212"/>
        <v>-0.28369109148652732</v>
      </c>
      <c r="Q1513">
        <f t="shared" si="213"/>
        <v>0</v>
      </c>
      <c r="R1513">
        <f t="shared" si="214"/>
        <v>0</v>
      </c>
      <c r="S1513">
        <f t="shared" si="215"/>
        <v>-0.28369109148652732</v>
      </c>
    </row>
    <row r="1514" spans="1:19" x14ac:dyDescent="0.25">
      <c r="A1514" s="1">
        <v>43012</v>
      </c>
      <c r="B1514" s="2">
        <v>1.466388888888889</v>
      </c>
      <c r="C1514" s="3">
        <v>1360</v>
      </c>
      <c r="D1514" s="3">
        <v>7</v>
      </c>
      <c r="E1514" s="3">
        <v>44.256129999999999</v>
      </c>
      <c r="F1514" s="4">
        <v>-76.503668333333323</v>
      </c>
      <c r="G1514" s="5">
        <f t="shared" si="207"/>
        <v>0.19731327418015962</v>
      </c>
      <c r="H1514" s="5">
        <f t="shared" si="208"/>
        <v>0.18492246527987777</v>
      </c>
      <c r="I1514" s="5">
        <f t="shared" si="209"/>
        <v>0.72964555682149324</v>
      </c>
      <c r="L1514">
        <f t="shared" si="210"/>
        <v>0</v>
      </c>
      <c r="M1514">
        <f t="shared" si="211"/>
        <v>0</v>
      </c>
      <c r="N1514">
        <f t="shared" si="212"/>
        <v>-0.28369109148652732</v>
      </c>
      <c r="Q1514">
        <f t="shared" si="213"/>
        <v>0</v>
      </c>
      <c r="R1514">
        <f t="shared" si="214"/>
        <v>0</v>
      </c>
      <c r="S1514">
        <f t="shared" si="215"/>
        <v>-0.28369109148652732</v>
      </c>
    </row>
    <row r="1515" spans="1:19" x14ac:dyDescent="0.25">
      <c r="A1515" s="6">
        <v>43012</v>
      </c>
      <c r="B1515" s="7">
        <v>1.4674652777777779</v>
      </c>
      <c r="C1515" s="8">
        <v>1360</v>
      </c>
      <c r="D1515" s="8">
        <v>7</v>
      </c>
      <c r="E1515" s="8">
        <v>44.25886666666667</v>
      </c>
      <c r="F1515" s="5">
        <v>-76.506063333333344</v>
      </c>
      <c r="G1515" s="5">
        <f t="shared" si="207"/>
        <v>0.19968156270977419</v>
      </c>
      <c r="H1515" s="5">
        <f t="shared" si="208"/>
        <v>0.18624574467968305</v>
      </c>
      <c r="I1515" s="5">
        <f t="shared" si="209"/>
        <v>0.73128122477896917</v>
      </c>
      <c r="L1515">
        <f t="shared" si="210"/>
        <v>0</v>
      </c>
      <c r="M1515">
        <f t="shared" si="211"/>
        <v>0</v>
      </c>
      <c r="N1515">
        <f t="shared" si="212"/>
        <v>-0.28369109148652732</v>
      </c>
      <c r="Q1515">
        <f t="shared" si="213"/>
        <v>0</v>
      </c>
      <c r="R1515">
        <f t="shared" si="214"/>
        <v>0</v>
      </c>
      <c r="S1515">
        <f t="shared" si="215"/>
        <v>-0.28369109148652732</v>
      </c>
    </row>
    <row r="1516" spans="1:19" x14ac:dyDescent="0.25">
      <c r="A1516" s="1">
        <v>43012</v>
      </c>
      <c r="B1516" s="2">
        <v>1.4676967592592591</v>
      </c>
      <c r="C1516" s="3">
        <v>1360</v>
      </c>
      <c r="D1516" s="3">
        <v>7</v>
      </c>
      <c r="E1516" s="3">
        <v>44.25886666666667</v>
      </c>
      <c r="F1516" s="4">
        <v>-76.506063333333344</v>
      </c>
      <c r="G1516" s="5">
        <f t="shared" si="207"/>
        <v>0.19968156270977419</v>
      </c>
      <c r="H1516" s="5">
        <f t="shared" si="208"/>
        <v>0.18624574467968305</v>
      </c>
      <c r="I1516" s="5">
        <f t="shared" si="209"/>
        <v>0.73128122477896917</v>
      </c>
      <c r="L1516">
        <f t="shared" si="210"/>
        <v>0</v>
      </c>
      <c r="M1516">
        <f t="shared" si="211"/>
        <v>0</v>
      </c>
      <c r="N1516">
        <f t="shared" si="212"/>
        <v>-0.28369109148652732</v>
      </c>
      <c r="Q1516">
        <f t="shared" si="213"/>
        <v>0</v>
      </c>
      <c r="R1516">
        <f t="shared" si="214"/>
        <v>0</v>
      </c>
      <c r="S1516">
        <f t="shared" si="215"/>
        <v>-0.28369109148652732</v>
      </c>
    </row>
    <row r="1517" spans="1:19" x14ac:dyDescent="0.25">
      <c r="A1517" s="6">
        <v>43012</v>
      </c>
      <c r="B1517" s="7">
        <v>1.4755671296296295</v>
      </c>
      <c r="C1517" s="8">
        <v>1360</v>
      </c>
      <c r="D1517" s="8">
        <v>7</v>
      </c>
      <c r="E1517" s="8">
        <v>44.258266666666671</v>
      </c>
      <c r="F1517" s="5">
        <v>-76.554868333333332</v>
      </c>
      <c r="G1517" s="5">
        <f t="shared" si="207"/>
        <v>0.20808907578928831</v>
      </c>
      <c r="H1517" s="5">
        <f t="shared" si="208"/>
        <v>0.1759097222322713</v>
      </c>
      <c r="I1517" s="5">
        <f t="shared" si="209"/>
        <v>0.76368597714389341</v>
      </c>
      <c r="L1517">
        <f t="shared" si="210"/>
        <v>0</v>
      </c>
      <c r="M1517">
        <f t="shared" si="211"/>
        <v>0</v>
      </c>
      <c r="N1517">
        <f t="shared" si="212"/>
        <v>-0.28369109148652732</v>
      </c>
      <c r="Q1517">
        <f t="shared" si="213"/>
        <v>0</v>
      </c>
      <c r="R1517">
        <f t="shared" si="214"/>
        <v>0</v>
      </c>
      <c r="S1517">
        <f t="shared" si="215"/>
        <v>-0.28369109148652732</v>
      </c>
    </row>
    <row r="1518" spans="1:19" x14ac:dyDescent="0.25">
      <c r="A1518" s="6">
        <v>43012</v>
      </c>
      <c r="B1518" s="7">
        <v>1.4788194444444445</v>
      </c>
      <c r="C1518" s="8">
        <v>1360</v>
      </c>
      <c r="D1518" s="8">
        <v>7</v>
      </c>
      <c r="E1518" s="8">
        <v>44.254968333333331</v>
      </c>
      <c r="F1518" s="5">
        <v>-76.572810000000004</v>
      </c>
      <c r="G1518" s="5">
        <f t="shared" si="207"/>
        <v>0.20875043774381363</v>
      </c>
      <c r="H1518" s="5">
        <f t="shared" si="208"/>
        <v>0.17014223112330845</v>
      </c>
      <c r="I1518" s="5">
        <f t="shared" si="209"/>
        <v>0.77514536525373468</v>
      </c>
      <c r="L1518">
        <f t="shared" si="210"/>
        <v>0</v>
      </c>
      <c r="M1518">
        <f t="shared" si="211"/>
        <v>0</v>
      </c>
      <c r="N1518">
        <f t="shared" si="212"/>
        <v>-0.28369109148652732</v>
      </c>
      <c r="Q1518">
        <f t="shared" si="213"/>
        <v>0</v>
      </c>
      <c r="R1518">
        <f t="shared" si="214"/>
        <v>0</v>
      </c>
      <c r="S1518">
        <f t="shared" si="215"/>
        <v>-0.28369109148652732</v>
      </c>
    </row>
    <row r="1519" spans="1:19" x14ac:dyDescent="0.25">
      <c r="A1519" s="6">
        <v>43012</v>
      </c>
      <c r="B1519" s="7">
        <v>1.4790393518518519</v>
      </c>
      <c r="C1519" s="8">
        <v>1360</v>
      </c>
      <c r="D1519" s="8">
        <v>7</v>
      </c>
      <c r="E1519" s="8">
        <v>44.254968333333331</v>
      </c>
      <c r="F1519" s="5">
        <v>-76.572810000000004</v>
      </c>
      <c r="G1519" s="5">
        <f t="shared" si="207"/>
        <v>0.20875043774381363</v>
      </c>
      <c r="H1519" s="5">
        <f t="shared" si="208"/>
        <v>0.17014223112330845</v>
      </c>
      <c r="I1519" s="5">
        <f t="shared" si="209"/>
        <v>0.77514536525373468</v>
      </c>
      <c r="L1519">
        <f t="shared" si="210"/>
        <v>0</v>
      </c>
      <c r="M1519">
        <f t="shared" si="211"/>
        <v>0</v>
      </c>
      <c r="N1519">
        <f t="shared" si="212"/>
        <v>-0.28369109148652732</v>
      </c>
      <c r="Q1519">
        <f t="shared" si="213"/>
        <v>0</v>
      </c>
      <c r="R1519">
        <f t="shared" si="214"/>
        <v>0</v>
      </c>
      <c r="S1519">
        <f t="shared" si="215"/>
        <v>-0.28369109148652732</v>
      </c>
    </row>
    <row r="1520" spans="1:19" x14ac:dyDescent="0.25">
      <c r="A1520" s="6">
        <v>43012</v>
      </c>
      <c r="B1520" s="7">
        <v>1.4979513888888887</v>
      </c>
      <c r="C1520" s="8">
        <v>1360</v>
      </c>
      <c r="D1520" s="8">
        <v>7</v>
      </c>
      <c r="E1520" s="8">
        <v>44.260461666666671</v>
      </c>
      <c r="F1520" s="5">
        <v>-76.574153333333328</v>
      </c>
      <c r="G1520" s="5">
        <f t="shared" si="207"/>
        <v>0.21308093455436533</v>
      </c>
      <c r="H1520" s="5">
        <f t="shared" si="208"/>
        <v>0.17319593777587761</v>
      </c>
      <c r="I1520" s="5">
        <f t="shared" si="209"/>
        <v>0.77599336066735591</v>
      </c>
      <c r="L1520">
        <f t="shared" si="210"/>
        <v>0</v>
      </c>
      <c r="M1520">
        <f t="shared" si="211"/>
        <v>0</v>
      </c>
      <c r="N1520">
        <f t="shared" si="212"/>
        <v>-0.28369109148652732</v>
      </c>
      <c r="Q1520">
        <f t="shared" si="213"/>
        <v>0</v>
      </c>
      <c r="R1520">
        <f t="shared" si="214"/>
        <v>0</v>
      </c>
      <c r="S1520">
        <f t="shared" si="215"/>
        <v>-0.28369109148652732</v>
      </c>
    </row>
    <row r="1521" spans="1:19" x14ac:dyDescent="0.25">
      <c r="A1521" s="1">
        <v>43012</v>
      </c>
      <c r="B1521" s="2">
        <v>1.497986111111111</v>
      </c>
      <c r="C1521" s="3">
        <v>1360</v>
      </c>
      <c r="D1521" s="3">
        <v>7</v>
      </c>
      <c r="E1521" s="3">
        <v>44.260461666666671</v>
      </c>
      <c r="F1521" s="4">
        <v>-76.574153333333328</v>
      </c>
      <c r="G1521" s="5">
        <f t="shared" si="207"/>
        <v>0.21308093455436533</v>
      </c>
      <c r="H1521" s="5">
        <f t="shared" si="208"/>
        <v>0.17319593777587761</v>
      </c>
      <c r="I1521" s="5">
        <f t="shared" si="209"/>
        <v>0.77599336066735591</v>
      </c>
      <c r="L1521">
        <f t="shared" si="210"/>
        <v>0</v>
      </c>
      <c r="M1521">
        <f t="shared" si="211"/>
        <v>0</v>
      </c>
      <c r="N1521">
        <f t="shared" si="212"/>
        <v>-0.28369109148652732</v>
      </c>
      <c r="Q1521">
        <f t="shared" si="213"/>
        <v>0</v>
      </c>
      <c r="R1521">
        <f t="shared" si="214"/>
        <v>0</v>
      </c>
      <c r="S1521">
        <f t="shared" si="215"/>
        <v>-0.28369109148652732</v>
      </c>
    </row>
    <row r="1522" spans="1:19" x14ac:dyDescent="0.25">
      <c r="A1522" s="1">
        <v>43012</v>
      </c>
      <c r="B1522" s="2">
        <v>1.5004629629629629</v>
      </c>
      <c r="C1522" s="3">
        <v>1360</v>
      </c>
      <c r="D1522" s="3">
        <v>7</v>
      </c>
      <c r="E1522" s="3">
        <v>44.255121666666668</v>
      </c>
      <c r="F1522" s="4">
        <v>-76.572771666666668</v>
      </c>
      <c r="G1522" s="5">
        <f t="shared" si="207"/>
        <v>0.20885837393903289</v>
      </c>
      <c r="H1522" s="5">
        <f t="shared" si="208"/>
        <v>0.17024352987726302</v>
      </c>
      <c r="I1522" s="5">
        <f t="shared" si="209"/>
        <v>0.77512114633880347</v>
      </c>
      <c r="L1522">
        <f t="shared" si="210"/>
        <v>0</v>
      </c>
      <c r="M1522">
        <f t="shared" si="211"/>
        <v>0</v>
      </c>
      <c r="N1522">
        <f t="shared" si="212"/>
        <v>-0.28369109148652732</v>
      </c>
      <c r="Q1522">
        <f t="shared" si="213"/>
        <v>0</v>
      </c>
      <c r="R1522">
        <f t="shared" si="214"/>
        <v>0</v>
      </c>
      <c r="S1522">
        <f t="shared" si="215"/>
        <v>-0.28369109148652732</v>
      </c>
    </row>
    <row r="1523" spans="1:19" x14ac:dyDescent="0.25">
      <c r="A1523" s="6">
        <v>43012</v>
      </c>
      <c r="B1523" s="7">
        <v>1.5005324074074076</v>
      </c>
      <c r="C1523" s="8">
        <v>1360</v>
      </c>
      <c r="D1523" s="8">
        <v>7</v>
      </c>
      <c r="E1523" s="8">
        <v>44.255121666666668</v>
      </c>
      <c r="F1523" s="5">
        <v>-76.572771666666668</v>
      </c>
      <c r="G1523" s="5">
        <f t="shared" si="207"/>
        <v>0.20885837393903289</v>
      </c>
      <c r="H1523" s="5">
        <f t="shared" si="208"/>
        <v>0.17024352987726302</v>
      </c>
      <c r="I1523" s="5">
        <f t="shared" si="209"/>
        <v>0.77512114633880347</v>
      </c>
      <c r="L1523">
        <f t="shared" si="210"/>
        <v>0</v>
      </c>
      <c r="M1523">
        <f t="shared" si="211"/>
        <v>0</v>
      </c>
      <c r="N1523">
        <f t="shared" si="212"/>
        <v>-0.28369109148652732</v>
      </c>
      <c r="Q1523">
        <f t="shared" si="213"/>
        <v>0</v>
      </c>
      <c r="R1523">
        <f t="shared" si="214"/>
        <v>0</v>
      </c>
      <c r="S1523">
        <f t="shared" si="215"/>
        <v>-0.28369109148652732</v>
      </c>
    </row>
    <row r="1524" spans="1:19" x14ac:dyDescent="0.25">
      <c r="A1524" s="6">
        <v>43012</v>
      </c>
      <c r="B1524" s="7">
        <v>1.5006134259259261</v>
      </c>
      <c r="C1524" s="8">
        <v>1360</v>
      </c>
      <c r="D1524" s="8">
        <v>7</v>
      </c>
      <c r="E1524" s="8">
        <v>44.255121666666668</v>
      </c>
      <c r="F1524" s="5">
        <v>-76.572771666666668</v>
      </c>
      <c r="G1524" s="5">
        <f t="shared" si="207"/>
        <v>0.20885837393903289</v>
      </c>
      <c r="H1524" s="5">
        <f t="shared" si="208"/>
        <v>0.17024352987726302</v>
      </c>
      <c r="I1524" s="5">
        <f t="shared" si="209"/>
        <v>0.77512114633880347</v>
      </c>
      <c r="L1524">
        <f t="shared" si="210"/>
        <v>0</v>
      </c>
      <c r="M1524">
        <f t="shared" si="211"/>
        <v>0</v>
      </c>
      <c r="N1524">
        <f t="shared" si="212"/>
        <v>-0.28369109148652732</v>
      </c>
      <c r="Q1524">
        <f t="shared" si="213"/>
        <v>0</v>
      </c>
      <c r="R1524">
        <f t="shared" si="214"/>
        <v>0</v>
      </c>
      <c r="S1524">
        <f t="shared" si="215"/>
        <v>-0.28369109148652732</v>
      </c>
    </row>
    <row r="1525" spans="1:19" x14ac:dyDescent="0.25">
      <c r="A1525" s="6">
        <v>43012</v>
      </c>
      <c r="B1525" s="7">
        <v>1.5034259259259262</v>
      </c>
      <c r="C1525" s="8">
        <v>1360</v>
      </c>
      <c r="D1525" s="8">
        <v>7</v>
      </c>
      <c r="E1525" s="8">
        <v>44.258246666666665</v>
      </c>
      <c r="F1525" s="5">
        <v>-76.566209999999998</v>
      </c>
      <c r="G1525" s="5">
        <f t="shared" si="207"/>
        <v>0.21005592321199962</v>
      </c>
      <c r="H1525" s="5">
        <f t="shared" si="208"/>
        <v>0.17352612632242612</v>
      </c>
      <c r="I1525" s="5">
        <f t="shared" si="209"/>
        <v>0.7709587456247492</v>
      </c>
      <c r="L1525">
        <f t="shared" si="210"/>
        <v>0</v>
      </c>
      <c r="M1525">
        <f t="shared" si="211"/>
        <v>0</v>
      </c>
      <c r="N1525">
        <f t="shared" si="212"/>
        <v>-0.28369109148652732</v>
      </c>
      <c r="Q1525">
        <f t="shared" si="213"/>
        <v>0</v>
      </c>
      <c r="R1525">
        <f t="shared" si="214"/>
        <v>0</v>
      </c>
      <c r="S1525">
        <f t="shared" si="215"/>
        <v>-0.28369109148652732</v>
      </c>
    </row>
    <row r="1526" spans="1:19" x14ac:dyDescent="0.25">
      <c r="A1526" s="1">
        <v>43012</v>
      </c>
      <c r="B1526" s="2">
        <v>1.503599537037037</v>
      </c>
      <c r="C1526" s="3">
        <v>1360</v>
      </c>
      <c r="D1526" s="3">
        <v>7</v>
      </c>
      <c r="E1526" s="3">
        <v>44.258246666666665</v>
      </c>
      <c r="F1526" s="4">
        <v>-76.566209999999998</v>
      </c>
      <c r="G1526" s="5">
        <f t="shared" si="207"/>
        <v>0.21005592321199962</v>
      </c>
      <c r="H1526" s="5">
        <f t="shared" si="208"/>
        <v>0.17352612632242612</v>
      </c>
      <c r="I1526" s="5">
        <f t="shared" si="209"/>
        <v>0.7709587456247492</v>
      </c>
      <c r="L1526">
        <f t="shared" si="210"/>
        <v>0</v>
      </c>
      <c r="M1526">
        <f t="shared" si="211"/>
        <v>0</v>
      </c>
      <c r="N1526">
        <f t="shared" si="212"/>
        <v>-0.28369109148652732</v>
      </c>
      <c r="Q1526">
        <f t="shared" si="213"/>
        <v>0</v>
      </c>
      <c r="R1526">
        <f t="shared" si="214"/>
        <v>0</v>
      </c>
      <c r="S1526">
        <f t="shared" si="215"/>
        <v>-0.28369109148652732</v>
      </c>
    </row>
    <row r="1527" spans="1:19" x14ac:dyDescent="0.25">
      <c r="A1527" s="6">
        <v>43012</v>
      </c>
      <c r="B1527" s="7">
        <v>1.5112268518518519</v>
      </c>
      <c r="C1527" s="8">
        <v>1360</v>
      </c>
      <c r="D1527" s="8">
        <v>7</v>
      </c>
      <c r="E1527" s="8">
        <v>44.259324999999997</v>
      </c>
      <c r="F1527" s="5">
        <v>-76.502908333333323</v>
      </c>
      <c r="G1527" s="5">
        <f t="shared" si="207"/>
        <v>0.19941442653643046</v>
      </c>
      <c r="H1527" s="5">
        <f t="shared" si="208"/>
        <v>0.18717654618383864</v>
      </c>
      <c r="I1527" s="5">
        <f t="shared" si="209"/>
        <v>0.72912563874379188</v>
      </c>
      <c r="L1527">
        <f t="shared" si="210"/>
        <v>0</v>
      </c>
      <c r="M1527">
        <f t="shared" si="211"/>
        <v>0</v>
      </c>
      <c r="N1527">
        <f t="shared" si="212"/>
        <v>-0.28369109148652732</v>
      </c>
      <c r="Q1527">
        <f t="shared" si="213"/>
        <v>0</v>
      </c>
      <c r="R1527">
        <f t="shared" si="214"/>
        <v>0</v>
      </c>
      <c r="S1527">
        <f t="shared" si="215"/>
        <v>-0.28369109148652732</v>
      </c>
    </row>
    <row r="1528" spans="1:19" x14ac:dyDescent="0.25">
      <c r="A1528" s="6">
        <v>43012</v>
      </c>
      <c r="B1528" s="7">
        <v>1.5170370370370372</v>
      </c>
      <c r="C1528" s="8">
        <v>1360</v>
      </c>
      <c r="D1528" s="8">
        <v>7</v>
      </c>
      <c r="E1528" s="8">
        <v>44.266413333333325</v>
      </c>
      <c r="F1528" s="5">
        <v>-76.497268333333338</v>
      </c>
      <c r="G1528" s="5">
        <f t="shared" si="207"/>
        <v>0.20329539631252652</v>
      </c>
      <c r="H1528" s="5">
        <f t="shared" si="208"/>
        <v>0.1929876063481796</v>
      </c>
      <c r="I1528" s="5">
        <f t="shared" si="209"/>
        <v>0.7252541601884841</v>
      </c>
      <c r="L1528">
        <f t="shared" si="210"/>
        <v>0</v>
      </c>
      <c r="M1528">
        <f t="shared" si="211"/>
        <v>0</v>
      </c>
      <c r="N1528">
        <f t="shared" si="212"/>
        <v>-0.28369109148652732</v>
      </c>
      <c r="Q1528">
        <f t="shared" si="213"/>
        <v>0</v>
      </c>
      <c r="R1528">
        <f t="shared" si="214"/>
        <v>0</v>
      </c>
      <c r="S1528">
        <f t="shared" si="215"/>
        <v>-0.28369109148652732</v>
      </c>
    </row>
    <row r="1529" spans="1:19" x14ac:dyDescent="0.25">
      <c r="A1529" s="6">
        <v>43012</v>
      </c>
      <c r="B1529" s="7">
        <v>1.5244444444444447</v>
      </c>
      <c r="C1529" s="8">
        <v>1360</v>
      </c>
      <c r="D1529" s="8">
        <v>7</v>
      </c>
      <c r="E1529" s="8">
        <v>44.266398333333328</v>
      </c>
      <c r="F1529" s="5">
        <v>-76.497276666666664</v>
      </c>
      <c r="G1529" s="5">
        <f t="shared" si="207"/>
        <v>0.20328656175173165</v>
      </c>
      <c r="H1529" s="5">
        <f t="shared" si="208"/>
        <v>0.19297599908062155</v>
      </c>
      <c r="I1529" s="5">
        <f t="shared" si="209"/>
        <v>0.72525989750686481</v>
      </c>
      <c r="L1529">
        <f t="shared" si="210"/>
        <v>0</v>
      </c>
      <c r="M1529">
        <f t="shared" si="211"/>
        <v>0</v>
      </c>
      <c r="N1529">
        <f t="shared" si="212"/>
        <v>-0.28369109148652732</v>
      </c>
      <c r="Q1529">
        <f t="shared" si="213"/>
        <v>0</v>
      </c>
      <c r="R1529">
        <f t="shared" si="214"/>
        <v>0</v>
      </c>
      <c r="S1529">
        <f t="shared" si="215"/>
        <v>-0.28369109148652732</v>
      </c>
    </row>
    <row r="1530" spans="1:19" x14ac:dyDescent="0.25">
      <c r="A1530" s="1">
        <v>43012</v>
      </c>
      <c r="B1530" s="2">
        <v>1.5266319444444445</v>
      </c>
      <c r="C1530" s="3">
        <v>1360</v>
      </c>
      <c r="D1530" s="3">
        <v>7</v>
      </c>
      <c r="E1530" s="3">
        <v>44.261775000000007</v>
      </c>
      <c r="F1530" s="4">
        <v>-76.492841666666664</v>
      </c>
      <c r="G1530" s="5">
        <f t="shared" si="207"/>
        <v>0.19922144218084537</v>
      </c>
      <c r="H1530" s="5">
        <f t="shared" si="208"/>
        <v>0.19080391375871975</v>
      </c>
      <c r="I1530" s="5">
        <f t="shared" si="209"/>
        <v>0.72219938743036527</v>
      </c>
      <c r="L1530">
        <f t="shared" si="210"/>
        <v>0</v>
      </c>
      <c r="M1530">
        <f t="shared" si="211"/>
        <v>0</v>
      </c>
      <c r="N1530">
        <f t="shared" si="212"/>
        <v>-0.28369109148652732</v>
      </c>
      <c r="Q1530">
        <f t="shared" si="213"/>
        <v>0</v>
      </c>
      <c r="R1530">
        <f t="shared" si="214"/>
        <v>0</v>
      </c>
      <c r="S1530">
        <f t="shared" si="215"/>
        <v>-0.28369109148652732</v>
      </c>
    </row>
    <row r="1531" spans="1:19" x14ac:dyDescent="0.25">
      <c r="A1531" s="6">
        <v>43012</v>
      </c>
      <c r="B1531" s="7">
        <v>1.527384259259259</v>
      </c>
      <c r="C1531" s="8">
        <v>1360</v>
      </c>
      <c r="D1531" s="8">
        <v>7</v>
      </c>
      <c r="E1531" s="8">
        <v>44.262905000000003</v>
      </c>
      <c r="F1531" s="5">
        <v>-76.497058333333342</v>
      </c>
      <c r="G1531" s="5">
        <f t="shared" si="207"/>
        <v>0.20081167910314196</v>
      </c>
      <c r="H1531" s="5">
        <f t="shared" si="208"/>
        <v>0.19071001124289003</v>
      </c>
      <c r="I1531" s="5">
        <f t="shared" si="209"/>
        <v>0.72510956313954777</v>
      </c>
      <c r="L1531">
        <f t="shared" si="210"/>
        <v>0</v>
      </c>
      <c r="M1531">
        <f t="shared" si="211"/>
        <v>0</v>
      </c>
      <c r="N1531">
        <f t="shared" si="212"/>
        <v>-0.28369109148652732</v>
      </c>
      <c r="Q1531">
        <f t="shared" si="213"/>
        <v>0</v>
      </c>
      <c r="R1531">
        <f t="shared" si="214"/>
        <v>0</v>
      </c>
      <c r="S1531">
        <f t="shared" si="215"/>
        <v>-0.28369109148652732</v>
      </c>
    </row>
    <row r="1532" spans="1:19" x14ac:dyDescent="0.25">
      <c r="A1532" s="1">
        <v>43012</v>
      </c>
      <c r="B1532" s="2">
        <v>1.5302893518518519</v>
      </c>
      <c r="C1532" s="3">
        <v>1360</v>
      </c>
      <c r="D1532" s="3">
        <v>7</v>
      </c>
      <c r="E1532" s="3">
        <v>44.256346666666666</v>
      </c>
      <c r="F1532" s="4">
        <v>-76.498395000000002</v>
      </c>
      <c r="G1532" s="5">
        <f t="shared" si="207"/>
        <v>0.19648681821283201</v>
      </c>
      <c r="H1532" s="5">
        <f t="shared" si="208"/>
        <v>0.18610382610439827</v>
      </c>
      <c r="I1532" s="5">
        <f t="shared" si="209"/>
        <v>0.72602938856537036</v>
      </c>
      <c r="L1532">
        <f t="shared" si="210"/>
        <v>0</v>
      </c>
      <c r="M1532">
        <f t="shared" si="211"/>
        <v>0</v>
      </c>
      <c r="N1532">
        <f t="shared" si="212"/>
        <v>-0.28369109148652732</v>
      </c>
      <c r="Q1532">
        <f t="shared" si="213"/>
        <v>0</v>
      </c>
      <c r="R1532">
        <f t="shared" si="214"/>
        <v>0</v>
      </c>
      <c r="S1532">
        <f t="shared" si="215"/>
        <v>-0.28369109148652732</v>
      </c>
    </row>
    <row r="1533" spans="1:19" x14ac:dyDescent="0.25">
      <c r="A1533" s="1">
        <v>43012</v>
      </c>
      <c r="B1533" s="2">
        <v>1.5303472222222223</v>
      </c>
      <c r="C1533" s="3">
        <v>1360</v>
      </c>
      <c r="D1533" s="3">
        <v>7</v>
      </c>
      <c r="E1533" s="3">
        <v>44.256346666666666</v>
      </c>
      <c r="F1533" s="4">
        <v>-76.498395000000002</v>
      </c>
      <c r="G1533" s="5">
        <f t="shared" si="207"/>
        <v>0.19648681821283201</v>
      </c>
      <c r="H1533" s="5">
        <f t="shared" si="208"/>
        <v>0.18610382610439827</v>
      </c>
      <c r="I1533" s="5">
        <f t="shared" si="209"/>
        <v>0.72602938856537036</v>
      </c>
      <c r="L1533">
        <f t="shared" si="210"/>
        <v>0</v>
      </c>
      <c r="M1533">
        <f t="shared" si="211"/>
        <v>0</v>
      </c>
      <c r="N1533">
        <f t="shared" si="212"/>
        <v>-0.28369109148652732</v>
      </c>
      <c r="Q1533">
        <f t="shared" si="213"/>
        <v>0</v>
      </c>
      <c r="R1533">
        <f t="shared" si="214"/>
        <v>0</v>
      </c>
      <c r="S1533">
        <f t="shared" si="215"/>
        <v>-0.28369109148652732</v>
      </c>
    </row>
    <row r="1534" spans="1:19" x14ac:dyDescent="0.25">
      <c r="A1534" s="6">
        <v>43012</v>
      </c>
      <c r="B1534" s="7">
        <v>1.5314814814814817</v>
      </c>
      <c r="C1534" s="8">
        <v>1360</v>
      </c>
      <c r="D1534" s="8">
        <v>7</v>
      </c>
      <c r="E1534" s="8">
        <v>44.258653333333335</v>
      </c>
      <c r="F1534" s="5">
        <v>-76.506071666666656</v>
      </c>
      <c r="G1534" s="5">
        <f t="shared" si="207"/>
        <v>0.1995330309741668</v>
      </c>
      <c r="H1534" s="5">
        <f t="shared" si="208"/>
        <v>0.18610409779274786</v>
      </c>
      <c r="I1534" s="5">
        <f t="shared" si="209"/>
        <v>0.73128690872084379</v>
      </c>
      <c r="L1534">
        <f t="shared" si="210"/>
        <v>0</v>
      </c>
      <c r="M1534">
        <f t="shared" si="211"/>
        <v>0</v>
      </c>
      <c r="N1534">
        <f t="shared" si="212"/>
        <v>-0.28369109148652732</v>
      </c>
      <c r="Q1534">
        <f t="shared" si="213"/>
        <v>0</v>
      </c>
      <c r="R1534">
        <f t="shared" si="214"/>
        <v>0</v>
      </c>
      <c r="S1534">
        <f t="shared" si="215"/>
        <v>-0.28369109148652732</v>
      </c>
    </row>
    <row r="1535" spans="1:19" x14ac:dyDescent="0.25">
      <c r="A1535" s="1">
        <v>43012</v>
      </c>
      <c r="B1535" s="2">
        <v>1.5315162037037036</v>
      </c>
      <c r="C1535" s="3">
        <v>1360</v>
      </c>
      <c r="D1535" s="3">
        <v>7</v>
      </c>
      <c r="E1535" s="3">
        <v>44.258653333333335</v>
      </c>
      <c r="F1535" s="4">
        <v>-76.506071666666656</v>
      </c>
      <c r="G1535" s="5">
        <f t="shared" si="207"/>
        <v>0.1995330309741668</v>
      </c>
      <c r="H1535" s="5">
        <f t="shared" si="208"/>
        <v>0.18610409779274786</v>
      </c>
      <c r="I1535" s="5">
        <f t="shared" si="209"/>
        <v>0.73128690872084379</v>
      </c>
      <c r="L1535">
        <f t="shared" si="210"/>
        <v>0</v>
      </c>
      <c r="M1535">
        <f t="shared" si="211"/>
        <v>0</v>
      </c>
      <c r="N1535">
        <f t="shared" si="212"/>
        <v>-0.28369109148652732</v>
      </c>
      <c r="Q1535">
        <f t="shared" si="213"/>
        <v>0</v>
      </c>
      <c r="R1535">
        <f t="shared" si="214"/>
        <v>0</v>
      </c>
      <c r="S1535">
        <f t="shared" si="215"/>
        <v>-0.28369109148652732</v>
      </c>
    </row>
    <row r="1536" spans="1:19" x14ac:dyDescent="0.25">
      <c r="A1536" s="1">
        <v>43012</v>
      </c>
      <c r="B1536" s="2">
        <v>1.5315625000000002</v>
      </c>
      <c r="C1536" s="3">
        <v>1360</v>
      </c>
      <c r="D1536" s="3">
        <v>7</v>
      </c>
      <c r="E1536" s="3">
        <v>44.258653333333335</v>
      </c>
      <c r="F1536" s="4">
        <v>-76.506071666666656</v>
      </c>
      <c r="G1536" s="5">
        <f t="shared" si="207"/>
        <v>0.1995330309741668</v>
      </c>
      <c r="H1536" s="5">
        <f t="shared" si="208"/>
        <v>0.18610409779274786</v>
      </c>
      <c r="I1536" s="5">
        <f t="shared" si="209"/>
        <v>0.73128690872084379</v>
      </c>
      <c r="L1536">
        <f t="shared" si="210"/>
        <v>0</v>
      </c>
      <c r="M1536">
        <f t="shared" si="211"/>
        <v>0</v>
      </c>
      <c r="N1536">
        <f t="shared" si="212"/>
        <v>-0.28369109148652732</v>
      </c>
      <c r="Q1536">
        <f t="shared" si="213"/>
        <v>0</v>
      </c>
      <c r="R1536">
        <f t="shared" si="214"/>
        <v>0</v>
      </c>
      <c r="S1536">
        <f t="shared" si="215"/>
        <v>-0.28369109148652732</v>
      </c>
    </row>
    <row r="1537" spans="1:19" x14ac:dyDescent="0.25">
      <c r="A1537" s="1">
        <v>43012</v>
      </c>
      <c r="B1537" s="2">
        <v>1.5350231481481482</v>
      </c>
      <c r="C1537" s="3">
        <v>1360</v>
      </c>
      <c r="D1537" s="3">
        <v>7</v>
      </c>
      <c r="E1537" s="3">
        <v>44.258699999999997</v>
      </c>
      <c r="F1537" s="4">
        <v>-76.535216666666656</v>
      </c>
      <c r="G1537" s="5">
        <f t="shared" si="207"/>
        <v>0.20490523828615986</v>
      </c>
      <c r="H1537" s="5">
        <f t="shared" si="208"/>
        <v>0.18024014739301542</v>
      </c>
      <c r="I1537" s="5">
        <f t="shared" si="209"/>
        <v>0.75085245719100679</v>
      </c>
      <c r="L1537">
        <f t="shared" si="210"/>
        <v>0</v>
      </c>
      <c r="M1537">
        <f t="shared" si="211"/>
        <v>0</v>
      </c>
      <c r="N1537">
        <f t="shared" si="212"/>
        <v>-0.28369109148652732</v>
      </c>
      <c r="Q1537">
        <f t="shared" si="213"/>
        <v>0</v>
      </c>
      <c r="R1537">
        <f t="shared" si="214"/>
        <v>0</v>
      </c>
      <c r="S1537">
        <f t="shared" si="215"/>
        <v>-0.28369109148652732</v>
      </c>
    </row>
    <row r="1538" spans="1:19" x14ac:dyDescent="0.25">
      <c r="A1538" s="6">
        <v>43012</v>
      </c>
      <c r="B1538" s="7">
        <v>1.5383912037037035</v>
      </c>
      <c r="C1538" s="8">
        <v>1360</v>
      </c>
      <c r="D1538" s="8">
        <v>7</v>
      </c>
      <c r="E1538" s="8">
        <v>44.258354999999995</v>
      </c>
      <c r="F1538" s="5">
        <v>-76.5595</v>
      </c>
      <c r="G1538" s="5">
        <f t="shared" si="207"/>
        <v>0.2089667550836023</v>
      </c>
      <c r="H1538" s="5">
        <f t="shared" si="208"/>
        <v>0.17499860682925866</v>
      </c>
      <c r="I1538" s="5">
        <f t="shared" si="209"/>
        <v>0.76666792297049779</v>
      </c>
      <c r="L1538">
        <f t="shared" si="210"/>
        <v>0</v>
      </c>
      <c r="M1538">
        <f t="shared" si="211"/>
        <v>0</v>
      </c>
      <c r="N1538">
        <f t="shared" si="212"/>
        <v>-0.28369109148652732</v>
      </c>
      <c r="Q1538">
        <f t="shared" si="213"/>
        <v>0</v>
      </c>
      <c r="R1538">
        <f t="shared" si="214"/>
        <v>0</v>
      </c>
      <c r="S1538">
        <f t="shared" si="215"/>
        <v>-0.28369109148652732</v>
      </c>
    </row>
    <row r="1539" spans="1:19" x14ac:dyDescent="0.25">
      <c r="A1539" s="1">
        <v>43012</v>
      </c>
      <c r="B1539" s="2">
        <v>1.538414351851852</v>
      </c>
      <c r="C1539" s="3">
        <v>1360</v>
      </c>
      <c r="D1539" s="3">
        <v>7</v>
      </c>
      <c r="E1539" s="3">
        <v>44.258346666666668</v>
      </c>
      <c r="F1539" s="4">
        <v>-76.559780000000003</v>
      </c>
      <c r="G1539" s="5">
        <f t="shared" ref="G1539:G1602" si="216">COS(360+F1539)*SIN(E1539)</f>
        <v>0.20900959805394304</v>
      </c>
      <c r="H1539" s="5">
        <f t="shared" ref="H1539:H1602" si="217">SIN(F1539+360)*SIN(E1539)</f>
        <v>0.17493494320732123</v>
      </c>
      <c r="I1539" s="5">
        <f t="shared" ref="I1539:I1602" si="218">COS(360+F1539)</f>
        <v>0.76684766519069325</v>
      </c>
      <c r="L1539">
        <f t="shared" ref="L1539:L1602" si="219">COS(360+K1539)*SIN(J1539)</f>
        <v>0</v>
      </c>
      <c r="M1539">
        <f t="shared" ref="M1539:M1602" si="220">SIN(360+K1539)*SIN(J1539)</f>
        <v>0</v>
      </c>
      <c r="N1539">
        <f t="shared" ref="N1539:N1602" si="221">COS(360+K1539)</f>
        <v>-0.28369109148652732</v>
      </c>
      <c r="Q1539">
        <f t="shared" ref="Q1539:Q1602" si="222">COS(360+P1539)*SIN(O1539)</f>
        <v>0</v>
      </c>
      <c r="R1539">
        <f t="shared" ref="R1539:R1602" si="223">SIN(360+P1539)*SIN(O1539)</f>
        <v>0</v>
      </c>
      <c r="S1539">
        <f t="shared" ref="S1539:S1602" si="224">COS(360+K1539)</f>
        <v>-0.28369109148652732</v>
      </c>
    </row>
    <row r="1540" spans="1:19" x14ac:dyDescent="0.25">
      <c r="A1540" s="1">
        <v>43012</v>
      </c>
      <c r="B1540" s="2">
        <v>1.5384490740740739</v>
      </c>
      <c r="C1540" s="3">
        <v>1360</v>
      </c>
      <c r="D1540" s="3">
        <v>7</v>
      </c>
      <c r="E1540" s="3">
        <v>44.258346666666668</v>
      </c>
      <c r="F1540" s="4">
        <v>-76.559780000000003</v>
      </c>
      <c r="G1540" s="5">
        <f t="shared" si="216"/>
        <v>0.20900959805394304</v>
      </c>
      <c r="H1540" s="5">
        <f t="shared" si="217"/>
        <v>0.17493494320732123</v>
      </c>
      <c r="I1540" s="5">
        <f t="shared" si="218"/>
        <v>0.76684766519069325</v>
      </c>
      <c r="L1540">
        <f t="shared" si="219"/>
        <v>0</v>
      </c>
      <c r="M1540">
        <f t="shared" si="220"/>
        <v>0</v>
      </c>
      <c r="N1540">
        <f t="shared" si="221"/>
        <v>-0.28369109148652732</v>
      </c>
      <c r="Q1540">
        <f t="shared" si="222"/>
        <v>0</v>
      </c>
      <c r="R1540">
        <f t="shared" si="223"/>
        <v>0</v>
      </c>
      <c r="S1540">
        <f t="shared" si="224"/>
        <v>-0.28369109148652732</v>
      </c>
    </row>
    <row r="1541" spans="1:19" x14ac:dyDescent="0.25">
      <c r="A1541" s="6">
        <v>43012</v>
      </c>
      <c r="B1541" s="7">
        <v>1.5408217592592592</v>
      </c>
      <c r="C1541" s="8">
        <v>1360</v>
      </c>
      <c r="D1541" s="8">
        <v>7</v>
      </c>
      <c r="E1541" s="8">
        <v>44.254978333333341</v>
      </c>
      <c r="F1541" s="5">
        <v>-76.57285499999999</v>
      </c>
      <c r="G1541" s="5">
        <f t="shared" si="216"/>
        <v>0.20876555927218021</v>
      </c>
      <c r="H1541" s="5">
        <f t="shared" si="217"/>
        <v>0.17013892125375799</v>
      </c>
      <c r="I1541" s="5">
        <f t="shared" si="218"/>
        <v>0.77517379470045855</v>
      </c>
      <c r="L1541">
        <f t="shared" si="219"/>
        <v>0</v>
      </c>
      <c r="M1541">
        <f t="shared" si="220"/>
        <v>0</v>
      </c>
      <c r="N1541">
        <f t="shared" si="221"/>
        <v>-0.28369109148652732</v>
      </c>
      <c r="Q1541">
        <f t="shared" si="222"/>
        <v>0</v>
      </c>
      <c r="R1541">
        <f t="shared" si="223"/>
        <v>0</v>
      </c>
      <c r="S1541">
        <f t="shared" si="224"/>
        <v>-0.28369109148652732</v>
      </c>
    </row>
    <row r="1542" spans="1:19" x14ac:dyDescent="0.25">
      <c r="A1542" s="1">
        <v>43012</v>
      </c>
      <c r="B1542" s="2">
        <v>1.5408680555555554</v>
      </c>
      <c r="C1542" s="3">
        <v>1360</v>
      </c>
      <c r="D1542" s="3">
        <v>7</v>
      </c>
      <c r="E1542" s="3">
        <v>44.254978333333341</v>
      </c>
      <c r="F1542" s="4">
        <v>-76.57285499999999</v>
      </c>
      <c r="G1542" s="5">
        <f t="shared" si="216"/>
        <v>0.20876555927218021</v>
      </c>
      <c r="H1542" s="5">
        <f t="shared" si="217"/>
        <v>0.17013892125375799</v>
      </c>
      <c r="I1542" s="5">
        <f t="shared" si="218"/>
        <v>0.77517379470045855</v>
      </c>
      <c r="L1542">
        <f t="shared" si="219"/>
        <v>0</v>
      </c>
      <c r="M1542">
        <f t="shared" si="220"/>
        <v>0</v>
      </c>
      <c r="N1542">
        <f t="shared" si="221"/>
        <v>-0.28369109148652732</v>
      </c>
      <c r="Q1542">
        <f t="shared" si="222"/>
        <v>0</v>
      </c>
      <c r="R1542">
        <f t="shared" si="223"/>
        <v>0</v>
      </c>
      <c r="S1542">
        <f t="shared" si="224"/>
        <v>-0.28369109148652732</v>
      </c>
    </row>
    <row r="1543" spans="1:19" x14ac:dyDescent="0.25">
      <c r="A1543" s="6">
        <v>43012</v>
      </c>
      <c r="B1543" s="7">
        <v>1.5409837962962962</v>
      </c>
      <c r="C1543" s="8">
        <v>1360</v>
      </c>
      <c r="D1543" s="8">
        <v>7</v>
      </c>
      <c r="E1543" s="8">
        <v>44.254978333333341</v>
      </c>
      <c r="F1543" s="5">
        <v>-76.57285499999999</v>
      </c>
      <c r="G1543" s="5">
        <f t="shared" si="216"/>
        <v>0.20876555927218021</v>
      </c>
      <c r="H1543" s="5">
        <f t="shared" si="217"/>
        <v>0.17013892125375799</v>
      </c>
      <c r="I1543" s="5">
        <f t="shared" si="218"/>
        <v>0.77517379470045855</v>
      </c>
      <c r="L1543">
        <f t="shared" si="219"/>
        <v>0</v>
      </c>
      <c r="M1543">
        <f t="shared" si="220"/>
        <v>0</v>
      </c>
      <c r="N1543">
        <f t="shared" si="221"/>
        <v>-0.28369109148652732</v>
      </c>
      <c r="Q1543">
        <f t="shared" si="222"/>
        <v>0</v>
      </c>
      <c r="R1543">
        <f t="shared" si="223"/>
        <v>0</v>
      </c>
      <c r="S1543">
        <f t="shared" si="224"/>
        <v>-0.28369109148652732</v>
      </c>
    </row>
    <row r="1544" spans="1:19" x14ac:dyDescent="0.25">
      <c r="A1544" s="6">
        <v>43012</v>
      </c>
      <c r="B1544" s="7">
        <v>1.5585995370370371</v>
      </c>
      <c r="C1544" s="8">
        <v>1360</v>
      </c>
      <c r="D1544" s="8">
        <v>7</v>
      </c>
      <c r="E1544" s="8">
        <v>44.263716666666674</v>
      </c>
      <c r="F1544" s="5">
        <v>-76.574204999999992</v>
      </c>
      <c r="G1544" s="5">
        <f t="shared" si="216"/>
        <v>0.21551761867018429</v>
      </c>
      <c r="H1544" s="5">
        <f t="shared" si="217"/>
        <v>0.17515802661661459</v>
      </c>
      <c r="I1544" s="5">
        <f t="shared" si="218"/>
        <v>0.77602594792049107</v>
      </c>
      <c r="L1544">
        <f t="shared" si="219"/>
        <v>0</v>
      </c>
      <c r="M1544">
        <f t="shared" si="220"/>
        <v>0</v>
      </c>
      <c r="N1544">
        <f t="shared" si="221"/>
        <v>-0.28369109148652732</v>
      </c>
      <c r="Q1544">
        <f t="shared" si="222"/>
        <v>0</v>
      </c>
      <c r="R1544">
        <f t="shared" si="223"/>
        <v>0</v>
      </c>
      <c r="S1544">
        <f t="shared" si="224"/>
        <v>-0.28369109148652732</v>
      </c>
    </row>
    <row r="1545" spans="1:19" x14ac:dyDescent="0.25">
      <c r="A1545" s="1">
        <v>43012</v>
      </c>
      <c r="B1545" s="2">
        <v>1.5586574074074075</v>
      </c>
      <c r="C1545" s="3">
        <v>1360</v>
      </c>
      <c r="D1545" s="3">
        <v>7</v>
      </c>
      <c r="E1545" s="3">
        <v>44.263381666666668</v>
      </c>
      <c r="F1545" s="4">
        <v>-76.574213333333319</v>
      </c>
      <c r="G1545" s="5">
        <f t="shared" si="216"/>
        <v>0.21526932244223018</v>
      </c>
      <c r="H1545" s="5">
        <f t="shared" si="217"/>
        <v>0.17495324954290606</v>
      </c>
      <c r="I1545" s="5">
        <f t="shared" si="218"/>
        <v>0.77603120373504553</v>
      </c>
      <c r="L1545">
        <f t="shared" si="219"/>
        <v>0</v>
      </c>
      <c r="M1545">
        <f t="shared" si="220"/>
        <v>0</v>
      </c>
      <c r="N1545">
        <f t="shared" si="221"/>
        <v>-0.28369109148652732</v>
      </c>
      <c r="Q1545">
        <f t="shared" si="222"/>
        <v>0</v>
      </c>
      <c r="R1545">
        <f t="shared" si="223"/>
        <v>0</v>
      </c>
      <c r="S1545">
        <f t="shared" si="224"/>
        <v>-0.28369109148652732</v>
      </c>
    </row>
    <row r="1546" spans="1:19" x14ac:dyDescent="0.25">
      <c r="A1546" s="1">
        <v>43012</v>
      </c>
      <c r="B1546" s="2">
        <v>1.5586921296296294</v>
      </c>
      <c r="C1546" s="3">
        <v>1360</v>
      </c>
      <c r="D1546" s="3">
        <v>7</v>
      </c>
      <c r="E1546" s="3">
        <v>44.263381666666668</v>
      </c>
      <c r="F1546" s="4">
        <v>-76.574213333333319</v>
      </c>
      <c r="G1546" s="5">
        <f t="shared" si="216"/>
        <v>0.21526932244223018</v>
      </c>
      <c r="H1546" s="5">
        <f t="shared" si="217"/>
        <v>0.17495324954290606</v>
      </c>
      <c r="I1546" s="5">
        <f t="shared" si="218"/>
        <v>0.77603120373504553</v>
      </c>
      <c r="L1546">
        <f t="shared" si="219"/>
        <v>0</v>
      </c>
      <c r="M1546">
        <f t="shared" si="220"/>
        <v>0</v>
      </c>
      <c r="N1546">
        <f t="shared" si="221"/>
        <v>-0.28369109148652732</v>
      </c>
      <c r="Q1546">
        <f t="shared" si="222"/>
        <v>0</v>
      </c>
      <c r="R1546">
        <f t="shared" si="223"/>
        <v>0</v>
      </c>
      <c r="S1546">
        <f t="shared" si="224"/>
        <v>-0.28369109148652732</v>
      </c>
    </row>
    <row r="1547" spans="1:19" x14ac:dyDescent="0.25">
      <c r="A1547" s="1">
        <v>43012</v>
      </c>
      <c r="B1547" s="2">
        <v>1.5587268518518518</v>
      </c>
      <c r="C1547" s="3">
        <v>1360</v>
      </c>
      <c r="D1547" s="3">
        <v>7</v>
      </c>
      <c r="E1547" s="3">
        <v>44.263381666666668</v>
      </c>
      <c r="F1547" s="4">
        <v>-76.574213333333319</v>
      </c>
      <c r="G1547" s="5">
        <f t="shared" si="216"/>
        <v>0.21526932244223018</v>
      </c>
      <c r="H1547" s="5">
        <f t="shared" si="217"/>
        <v>0.17495324954290606</v>
      </c>
      <c r="I1547" s="5">
        <f t="shared" si="218"/>
        <v>0.77603120373504553</v>
      </c>
      <c r="L1547">
        <f t="shared" si="219"/>
        <v>0</v>
      </c>
      <c r="M1547">
        <f t="shared" si="220"/>
        <v>0</v>
      </c>
      <c r="N1547">
        <f t="shared" si="221"/>
        <v>-0.28369109148652732</v>
      </c>
      <c r="Q1547">
        <f t="shared" si="222"/>
        <v>0</v>
      </c>
      <c r="R1547">
        <f t="shared" si="223"/>
        <v>0</v>
      </c>
      <c r="S1547">
        <f t="shared" si="224"/>
        <v>-0.28369109148652732</v>
      </c>
    </row>
    <row r="1548" spans="1:19" x14ac:dyDescent="0.25">
      <c r="A1548" s="6">
        <v>43012</v>
      </c>
      <c r="B1548" s="7">
        <v>1.5587615740740741</v>
      </c>
      <c r="C1548" s="8">
        <v>1360</v>
      </c>
      <c r="D1548" s="8">
        <v>7</v>
      </c>
      <c r="E1548" s="8">
        <v>44.263381666666668</v>
      </c>
      <c r="F1548" s="5">
        <v>-76.574213333333319</v>
      </c>
      <c r="G1548" s="5">
        <f t="shared" si="216"/>
        <v>0.21526932244223018</v>
      </c>
      <c r="H1548" s="5">
        <f t="shared" si="217"/>
        <v>0.17495324954290606</v>
      </c>
      <c r="I1548" s="5">
        <f t="shared" si="218"/>
        <v>0.77603120373504553</v>
      </c>
      <c r="L1548">
        <f t="shared" si="219"/>
        <v>0</v>
      </c>
      <c r="M1548">
        <f t="shared" si="220"/>
        <v>0</v>
      </c>
      <c r="N1548">
        <f t="shared" si="221"/>
        <v>-0.28369109148652732</v>
      </c>
      <c r="Q1548">
        <f t="shared" si="222"/>
        <v>0</v>
      </c>
      <c r="R1548">
        <f t="shared" si="223"/>
        <v>0</v>
      </c>
      <c r="S1548">
        <f t="shared" si="224"/>
        <v>-0.28369109148652732</v>
      </c>
    </row>
    <row r="1549" spans="1:19" x14ac:dyDescent="0.25">
      <c r="A1549" s="1">
        <v>43012</v>
      </c>
      <c r="B1549" s="2">
        <v>1.5592708333333336</v>
      </c>
      <c r="C1549" s="3">
        <v>1360</v>
      </c>
      <c r="D1549" s="3">
        <v>7</v>
      </c>
      <c r="E1549" s="3">
        <v>44.260346666666663</v>
      </c>
      <c r="F1549" s="4">
        <v>-76.574161666666669</v>
      </c>
      <c r="G1549" s="5">
        <f t="shared" si="216"/>
        <v>0.21299656688109714</v>
      </c>
      <c r="H1549" s="5">
        <f t="shared" si="217"/>
        <v>0.17312441461844197</v>
      </c>
      <c r="I1549" s="5">
        <f t="shared" si="218"/>
        <v>0.77599861681602678</v>
      </c>
      <c r="L1549">
        <f t="shared" si="219"/>
        <v>0</v>
      </c>
      <c r="M1549">
        <f t="shared" si="220"/>
        <v>0</v>
      </c>
      <c r="N1549">
        <f t="shared" si="221"/>
        <v>-0.28369109148652732</v>
      </c>
      <c r="Q1549">
        <f t="shared" si="222"/>
        <v>0</v>
      </c>
      <c r="R1549">
        <f t="shared" si="223"/>
        <v>0</v>
      </c>
      <c r="S1549">
        <f t="shared" si="224"/>
        <v>-0.28369109148652732</v>
      </c>
    </row>
    <row r="1550" spans="1:19" x14ac:dyDescent="0.25">
      <c r="A1550" s="6">
        <v>43012</v>
      </c>
      <c r="B1550" s="7">
        <v>1.5606365740740742</v>
      </c>
      <c r="C1550" s="8">
        <v>1360</v>
      </c>
      <c r="D1550" s="8">
        <v>7</v>
      </c>
      <c r="E1550" s="8">
        <v>44.25510666666667</v>
      </c>
      <c r="F1550" s="5">
        <v>-76.572794999999999</v>
      </c>
      <c r="G1550" s="5">
        <f t="shared" si="216"/>
        <v>0.20885114921091297</v>
      </c>
      <c r="H1550" s="5">
        <f t="shared" si="217"/>
        <v>0.17022953004791622</v>
      </c>
      <c r="I1550" s="5">
        <f t="shared" si="218"/>
        <v>0.77513588842266312</v>
      </c>
      <c r="L1550">
        <f t="shared" si="219"/>
        <v>0</v>
      </c>
      <c r="M1550">
        <f t="shared" si="220"/>
        <v>0</v>
      </c>
      <c r="N1550">
        <f t="shared" si="221"/>
        <v>-0.28369109148652732</v>
      </c>
      <c r="Q1550">
        <f t="shared" si="222"/>
        <v>0</v>
      </c>
      <c r="R1550">
        <f t="shared" si="223"/>
        <v>0</v>
      </c>
      <c r="S1550">
        <f t="shared" si="224"/>
        <v>-0.28369109148652732</v>
      </c>
    </row>
    <row r="1551" spans="1:19" x14ac:dyDescent="0.25">
      <c r="A1551" s="6">
        <v>43012</v>
      </c>
      <c r="B1551" s="7">
        <v>1.5607060185185184</v>
      </c>
      <c r="C1551" s="8">
        <v>1360</v>
      </c>
      <c r="D1551" s="8">
        <v>7</v>
      </c>
      <c r="E1551" s="8">
        <v>44.25510666666667</v>
      </c>
      <c r="F1551" s="5">
        <v>-76.572794999999999</v>
      </c>
      <c r="G1551" s="5">
        <f t="shared" si="216"/>
        <v>0.20885114921091297</v>
      </c>
      <c r="H1551" s="5">
        <f t="shared" si="217"/>
        <v>0.17022953004791622</v>
      </c>
      <c r="I1551" s="5">
        <f t="shared" si="218"/>
        <v>0.77513588842266312</v>
      </c>
      <c r="L1551">
        <f t="shared" si="219"/>
        <v>0</v>
      </c>
      <c r="M1551">
        <f t="shared" si="220"/>
        <v>0</v>
      </c>
      <c r="N1551">
        <f t="shared" si="221"/>
        <v>-0.28369109148652732</v>
      </c>
      <c r="Q1551">
        <f t="shared" si="222"/>
        <v>0</v>
      </c>
      <c r="R1551">
        <f t="shared" si="223"/>
        <v>0</v>
      </c>
      <c r="S1551">
        <f t="shared" si="224"/>
        <v>-0.28369109148652732</v>
      </c>
    </row>
    <row r="1552" spans="1:19" x14ac:dyDescent="0.25">
      <c r="A1552" s="1">
        <v>43012</v>
      </c>
      <c r="B1552" s="2">
        <v>1.560752314814815</v>
      </c>
      <c r="C1552" s="3">
        <v>1360</v>
      </c>
      <c r="D1552" s="3">
        <v>7</v>
      </c>
      <c r="E1552" s="3">
        <v>44.25510666666667</v>
      </c>
      <c r="F1552" s="4">
        <v>-76.572794999999999</v>
      </c>
      <c r="G1552" s="5">
        <f t="shared" si="216"/>
        <v>0.20885114921091297</v>
      </c>
      <c r="H1552" s="5">
        <f t="shared" si="217"/>
        <v>0.17022953004791622</v>
      </c>
      <c r="I1552" s="5">
        <f t="shared" si="218"/>
        <v>0.77513588842266312</v>
      </c>
      <c r="L1552">
        <f t="shared" si="219"/>
        <v>0</v>
      </c>
      <c r="M1552">
        <f t="shared" si="220"/>
        <v>0</v>
      </c>
      <c r="N1552">
        <f t="shared" si="221"/>
        <v>-0.28369109148652732</v>
      </c>
      <c r="Q1552">
        <f t="shared" si="222"/>
        <v>0</v>
      </c>
      <c r="R1552">
        <f t="shared" si="223"/>
        <v>0</v>
      </c>
      <c r="S1552">
        <f t="shared" si="224"/>
        <v>-0.28369109148652732</v>
      </c>
    </row>
    <row r="1553" spans="1:19" x14ac:dyDescent="0.25">
      <c r="A1553" s="1">
        <v>43012</v>
      </c>
      <c r="B1553" s="2">
        <v>1.5609490740740739</v>
      </c>
      <c r="C1553" s="3">
        <v>1360</v>
      </c>
      <c r="D1553" s="3">
        <v>7</v>
      </c>
      <c r="E1553" s="3">
        <v>44.25510666666667</v>
      </c>
      <c r="F1553" s="4">
        <v>-76.572794999999999</v>
      </c>
      <c r="G1553" s="5">
        <f t="shared" si="216"/>
        <v>0.20885114921091297</v>
      </c>
      <c r="H1553" s="5">
        <f t="shared" si="217"/>
        <v>0.17022953004791622</v>
      </c>
      <c r="I1553" s="5">
        <f t="shared" si="218"/>
        <v>0.77513588842266312</v>
      </c>
      <c r="L1553">
        <f t="shared" si="219"/>
        <v>0</v>
      </c>
      <c r="M1553">
        <f t="shared" si="220"/>
        <v>0</v>
      </c>
      <c r="N1553">
        <f t="shared" si="221"/>
        <v>-0.28369109148652732</v>
      </c>
      <c r="Q1553">
        <f t="shared" si="222"/>
        <v>0</v>
      </c>
      <c r="R1553">
        <f t="shared" si="223"/>
        <v>0</v>
      </c>
      <c r="S1553">
        <f t="shared" si="224"/>
        <v>-0.28369109148652732</v>
      </c>
    </row>
    <row r="1554" spans="1:19" x14ac:dyDescent="0.25">
      <c r="A1554" s="1">
        <v>43012</v>
      </c>
      <c r="B1554" s="2">
        <v>1.5609722222222224</v>
      </c>
      <c r="C1554" s="3">
        <v>1360</v>
      </c>
      <c r="D1554" s="3">
        <v>7</v>
      </c>
      <c r="E1554" s="3">
        <v>44.25510666666667</v>
      </c>
      <c r="F1554" s="4">
        <v>-76.572794999999999</v>
      </c>
      <c r="G1554" s="5">
        <f t="shared" si="216"/>
        <v>0.20885114921091297</v>
      </c>
      <c r="H1554" s="5">
        <f t="shared" si="217"/>
        <v>0.17022953004791622</v>
      </c>
      <c r="I1554" s="5">
        <f t="shared" si="218"/>
        <v>0.77513588842266312</v>
      </c>
      <c r="L1554">
        <f t="shared" si="219"/>
        <v>0</v>
      </c>
      <c r="M1554">
        <f t="shared" si="220"/>
        <v>0</v>
      </c>
      <c r="N1554">
        <f t="shared" si="221"/>
        <v>-0.28369109148652732</v>
      </c>
      <c r="Q1554">
        <f t="shared" si="222"/>
        <v>0</v>
      </c>
      <c r="R1554">
        <f t="shared" si="223"/>
        <v>0</v>
      </c>
      <c r="S1554">
        <f t="shared" si="224"/>
        <v>-0.28369109148652732</v>
      </c>
    </row>
    <row r="1555" spans="1:19" x14ac:dyDescent="0.25">
      <c r="A1555" s="6">
        <v>43012</v>
      </c>
      <c r="B1555" s="7">
        <v>1.5610185185185186</v>
      </c>
      <c r="C1555" s="8">
        <v>1360</v>
      </c>
      <c r="D1555" s="8">
        <v>7</v>
      </c>
      <c r="E1555" s="8">
        <v>44.25510666666667</v>
      </c>
      <c r="F1555" s="5">
        <v>-76.572794999999999</v>
      </c>
      <c r="G1555" s="5">
        <f t="shared" si="216"/>
        <v>0.20885114921091297</v>
      </c>
      <c r="H1555" s="5">
        <f t="shared" si="217"/>
        <v>0.17022953004791622</v>
      </c>
      <c r="I1555" s="5">
        <f t="shared" si="218"/>
        <v>0.77513588842266312</v>
      </c>
      <c r="L1555">
        <f t="shared" si="219"/>
        <v>0</v>
      </c>
      <c r="M1555">
        <f t="shared" si="220"/>
        <v>0</v>
      </c>
      <c r="N1555">
        <f t="shared" si="221"/>
        <v>-0.28369109148652732</v>
      </c>
      <c r="Q1555">
        <f t="shared" si="222"/>
        <v>0</v>
      </c>
      <c r="R1555">
        <f t="shared" si="223"/>
        <v>0</v>
      </c>
      <c r="S1555">
        <f t="shared" si="224"/>
        <v>-0.28369109148652732</v>
      </c>
    </row>
    <row r="1556" spans="1:19" x14ac:dyDescent="0.25">
      <c r="A1556" s="6">
        <v>43012</v>
      </c>
      <c r="B1556" s="7">
        <v>1.561076388888889</v>
      </c>
      <c r="C1556" s="8">
        <v>1360</v>
      </c>
      <c r="D1556" s="8">
        <v>7</v>
      </c>
      <c r="E1556" s="8">
        <v>44.25510666666667</v>
      </c>
      <c r="F1556" s="5">
        <v>-76.572794999999999</v>
      </c>
      <c r="G1556" s="5">
        <f t="shared" si="216"/>
        <v>0.20885114921091297</v>
      </c>
      <c r="H1556" s="5">
        <f t="shared" si="217"/>
        <v>0.17022953004791622</v>
      </c>
      <c r="I1556" s="5">
        <f t="shared" si="218"/>
        <v>0.77513588842266312</v>
      </c>
      <c r="L1556">
        <f t="shared" si="219"/>
        <v>0</v>
      </c>
      <c r="M1556">
        <f t="shared" si="220"/>
        <v>0</v>
      </c>
      <c r="N1556">
        <f t="shared" si="221"/>
        <v>-0.28369109148652732</v>
      </c>
      <c r="Q1556">
        <f t="shared" si="222"/>
        <v>0</v>
      </c>
      <c r="R1556">
        <f t="shared" si="223"/>
        <v>0</v>
      </c>
      <c r="S1556">
        <f t="shared" si="224"/>
        <v>-0.28369109148652732</v>
      </c>
    </row>
    <row r="1557" spans="1:19" x14ac:dyDescent="0.25">
      <c r="A1557" s="1">
        <v>43012</v>
      </c>
      <c r="B1557" s="2">
        <v>1.5625347222222223</v>
      </c>
      <c r="C1557" s="3">
        <v>1360</v>
      </c>
      <c r="D1557" s="3">
        <v>7</v>
      </c>
      <c r="E1557" s="3">
        <v>44.25510666666667</v>
      </c>
      <c r="F1557" s="4">
        <v>-76.572794999999999</v>
      </c>
      <c r="G1557" s="5">
        <f t="shared" si="216"/>
        <v>0.20885114921091297</v>
      </c>
      <c r="H1557" s="5">
        <f t="shared" si="217"/>
        <v>0.17022953004791622</v>
      </c>
      <c r="I1557" s="5">
        <f t="shared" si="218"/>
        <v>0.77513588842266312</v>
      </c>
      <c r="L1557">
        <f t="shared" si="219"/>
        <v>0</v>
      </c>
      <c r="M1557">
        <f t="shared" si="220"/>
        <v>0</v>
      </c>
      <c r="N1557">
        <f t="shared" si="221"/>
        <v>-0.28369109148652732</v>
      </c>
      <c r="Q1557">
        <f t="shared" si="222"/>
        <v>0</v>
      </c>
      <c r="R1557">
        <f t="shared" si="223"/>
        <v>0</v>
      </c>
      <c r="S1557">
        <f t="shared" si="224"/>
        <v>-0.28369109148652732</v>
      </c>
    </row>
    <row r="1558" spans="1:19" x14ac:dyDescent="0.25">
      <c r="A1558" s="6">
        <v>43012</v>
      </c>
      <c r="B1558" s="7">
        <v>1.5638541666666668</v>
      </c>
      <c r="C1558" s="8">
        <v>1360</v>
      </c>
      <c r="D1558" s="8">
        <v>7</v>
      </c>
      <c r="E1558" s="8">
        <v>44.257020000000004</v>
      </c>
      <c r="F1558" s="5">
        <v>-76.574081666666657</v>
      </c>
      <c r="G1558" s="5">
        <f t="shared" si="216"/>
        <v>0.21049936317983919</v>
      </c>
      <c r="H1558" s="5">
        <f t="shared" si="217"/>
        <v>0.17112264509118516</v>
      </c>
      <c r="I1558" s="5">
        <f t="shared" si="218"/>
        <v>0.77594815556416741</v>
      </c>
      <c r="L1558">
        <f t="shared" si="219"/>
        <v>0</v>
      </c>
      <c r="M1558">
        <f t="shared" si="220"/>
        <v>0</v>
      </c>
      <c r="N1558">
        <f t="shared" si="221"/>
        <v>-0.28369109148652732</v>
      </c>
      <c r="Q1558">
        <f t="shared" si="222"/>
        <v>0</v>
      </c>
      <c r="R1558">
        <f t="shared" si="223"/>
        <v>0</v>
      </c>
      <c r="S1558">
        <f t="shared" si="224"/>
        <v>-0.28369109148652732</v>
      </c>
    </row>
    <row r="1559" spans="1:19" x14ac:dyDescent="0.25">
      <c r="A1559" s="1">
        <v>43012</v>
      </c>
      <c r="B1559" s="2">
        <v>1.5697569444444444</v>
      </c>
      <c r="C1559" s="3">
        <v>1360</v>
      </c>
      <c r="D1559" s="3">
        <v>7</v>
      </c>
      <c r="E1559" s="3">
        <v>44.258816666666668</v>
      </c>
      <c r="F1559" s="4">
        <v>-76.522016666666659</v>
      </c>
      <c r="G1559" s="5">
        <f t="shared" si="216"/>
        <v>0.2025915736051091</v>
      </c>
      <c r="H1559" s="5">
        <f t="shared" si="217"/>
        <v>0.18300435047113753</v>
      </c>
      <c r="I1559" s="5">
        <f t="shared" si="218"/>
        <v>0.74206909338264615</v>
      </c>
      <c r="L1559">
        <f t="shared" si="219"/>
        <v>0</v>
      </c>
      <c r="M1559">
        <f t="shared" si="220"/>
        <v>0</v>
      </c>
      <c r="N1559">
        <f t="shared" si="221"/>
        <v>-0.28369109148652732</v>
      </c>
      <c r="Q1559">
        <f t="shared" si="222"/>
        <v>0</v>
      </c>
      <c r="R1559">
        <f t="shared" si="223"/>
        <v>0</v>
      </c>
      <c r="S1559">
        <f t="shared" si="224"/>
        <v>-0.28369109148652732</v>
      </c>
    </row>
    <row r="1560" spans="1:19" x14ac:dyDescent="0.25">
      <c r="A1560" s="6">
        <v>43012</v>
      </c>
      <c r="B1560" s="7">
        <v>1.5698032407407405</v>
      </c>
      <c r="C1560" s="8">
        <v>1360</v>
      </c>
      <c r="D1560" s="8">
        <v>7</v>
      </c>
      <c r="E1560" s="8">
        <v>44.258816666666668</v>
      </c>
      <c r="F1560" s="5">
        <v>-76.522016666666659</v>
      </c>
      <c r="G1560" s="5">
        <f t="shared" si="216"/>
        <v>0.2025915736051091</v>
      </c>
      <c r="H1560" s="5">
        <f t="shared" si="217"/>
        <v>0.18300435047113753</v>
      </c>
      <c r="I1560" s="5">
        <f t="shared" si="218"/>
        <v>0.74206909338264615</v>
      </c>
      <c r="L1560">
        <f t="shared" si="219"/>
        <v>0</v>
      </c>
      <c r="M1560">
        <f t="shared" si="220"/>
        <v>0</v>
      </c>
      <c r="N1560">
        <f t="shared" si="221"/>
        <v>-0.28369109148652732</v>
      </c>
      <c r="Q1560">
        <f t="shared" si="222"/>
        <v>0</v>
      </c>
      <c r="R1560">
        <f t="shared" si="223"/>
        <v>0</v>
      </c>
      <c r="S1560">
        <f t="shared" si="224"/>
        <v>-0.28369109148652732</v>
      </c>
    </row>
    <row r="1561" spans="1:19" x14ac:dyDescent="0.25">
      <c r="A1561" s="6">
        <v>43012</v>
      </c>
      <c r="B1561" s="7">
        <v>1.5699305555555556</v>
      </c>
      <c r="C1561" s="8">
        <v>1360</v>
      </c>
      <c r="D1561" s="8">
        <v>7</v>
      </c>
      <c r="E1561" s="8">
        <v>44.258816666666668</v>
      </c>
      <c r="F1561" s="5">
        <v>-76.522016666666659</v>
      </c>
      <c r="G1561" s="5">
        <f t="shared" si="216"/>
        <v>0.2025915736051091</v>
      </c>
      <c r="H1561" s="5">
        <f t="shared" si="217"/>
        <v>0.18300435047113753</v>
      </c>
      <c r="I1561" s="5">
        <f t="shared" si="218"/>
        <v>0.74206909338264615</v>
      </c>
      <c r="L1561">
        <f t="shared" si="219"/>
        <v>0</v>
      </c>
      <c r="M1561">
        <f t="shared" si="220"/>
        <v>0</v>
      </c>
      <c r="N1561">
        <f t="shared" si="221"/>
        <v>-0.28369109148652732</v>
      </c>
      <c r="Q1561">
        <f t="shared" si="222"/>
        <v>0</v>
      </c>
      <c r="R1561">
        <f t="shared" si="223"/>
        <v>0</v>
      </c>
      <c r="S1561">
        <f t="shared" si="224"/>
        <v>-0.28369109148652732</v>
      </c>
    </row>
    <row r="1562" spans="1:19" x14ac:dyDescent="0.25">
      <c r="A1562" s="6">
        <v>43012</v>
      </c>
      <c r="B1562" s="7">
        <v>1.5699421296296299</v>
      </c>
      <c r="C1562" s="8">
        <v>1360</v>
      </c>
      <c r="D1562" s="8">
        <v>7</v>
      </c>
      <c r="E1562" s="8">
        <v>44.258816666666668</v>
      </c>
      <c r="F1562" s="5">
        <v>-76.522016666666659</v>
      </c>
      <c r="G1562" s="5">
        <f t="shared" si="216"/>
        <v>0.2025915736051091</v>
      </c>
      <c r="H1562" s="5">
        <f t="shared" si="217"/>
        <v>0.18300435047113753</v>
      </c>
      <c r="I1562" s="5">
        <f t="shared" si="218"/>
        <v>0.74206909338264615</v>
      </c>
      <c r="L1562">
        <f t="shared" si="219"/>
        <v>0</v>
      </c>
      <c r="M1562">
        <f t="shared" si="220"/>
        <v>0</v>
      </c>
      <c r="N1562">
        <f t="shared" si="221"/>
        <v>-0.28369109148652732</v>
      </c>
      <c r="Q1562">
        <f t="shared" si="222"/>
        <v>0</v>
      </c>
      <c r="R1562">
        <f t="shared" si="223"/>
        <v>0</v>
      </c>
      <c r="S1562">
        <f t="shared" si="224"/>
        <v>-0.28369109148652732</v>
      </c>
    </row>
    <row r="1563" spans="1:19" x14ac:dyDescent="0.25">
      <c r="A1563" s="1">
        <v>43012</v>
      </c>
      <c r="B1563" s="2">
        <v>1.5699652777777775</v>
      </c>
      <c r="C1563" s="3">
        <v>1360</v>
      </c>
      <c r="D1563" s="3">
        <v>7</v>
      </c>
      <c r="E1563" s="3">
        <v>44.258816666666668</v>
      </c>
      <c r="F1563" s="4">
        <v>-76.522016666666659</v>
      </c>
      <c r="G1563" s="5">
        <f t="shared" si="216"/>
        <v>0.2025915736051091</v>
      </c>
      <c r="H1563" s="5">
        <f t="shared" si="217"/>
        <v>0.18300435047113753</v>
      </c>
      <c r="I1563" s="5">
        <f t="shared" si="218"/>
        <v>0.74206909338264615</v>
      </c>
      <c r="L1563">
        <f t="shared" si="219"/>
        <v>0</v>
      </c>
      <c r="M1563">
        <f t="shared" si="220"/>
        <v>0</v>
      </c>
      <c r="N1563">
        <f t="shared" si="221"/>
        <v>-0.28369109148652732</v>
      </c>
      <c r="Q1563">
        <f t="shared" si="222"/>
        <v>0</v>
      </c>
      <c r="R1563">
        <f t="shared" si="223"/>
        <v>0</v>
      </c>
      <c r="S1563">
        <f t="shared" si="224"/>
        <v>-0.28369109148652732</v>
      </c>
    </row>
    <row r="1564" spans="1:19" x14ac:dyDescent="0.25">
      <c r="A1564" s="1">
        <v>43012</v>
      </c>
      <c r="B1564" s="2">
        <v>1.5734143518518517</v>
      </c>
      <c r="C1564" s="3">
        <v>1360</v>
      </c>
      <c r="D1564" s="3">
        <v>7</v>
      </c>
      <c r="E1564" s="3">
        <v>44.259319999999995</v>
      </c>
      <c r="F1564" s="4">
        <v>-76.502811666666673</v>
      </c>
      <c r="G1564" s="5">
        <f t="shared" si="216"/>
        <v>0.19939282555791632</v>
      </c>
      <c r="H1564" s="5">
        <f t="shared" si="217"/>
        <v>0.18719253026478866</v>
      </c>
      <c r="I1564" s="5">
        <f t="shared" si="218"/>
        <v>0.72905947861675224</v>
      </c>
      <c r="L1564">
        <f t="shared" si="219"/>
        <v>0</v>
      </c>
      <c r="M1564">
        <f t="shared" si="220"/>
        <v>0</v>
      </c>
      <c r="N1564">
        <f t="shared" si="221"/>
        <v>-0.28369109148652732</v>
      </c>
      <c r="Q1564">
        <f t="shared" si="222"/>
        <v>0</v>
      </c>
      <c r="R1564">
        <f t="shared" si="223"/>
        <v>0</v>
      </c>
      <c r="S1564">
        <f t="shared" si="224"/>
        <v>-0.28369109148652732</v>
      </c>
    </row>
    <row r="1565" spans="1:19" x14ac:dyDescent="0.25">
      <c r="A1565" s="6">
        <v>43012</v>
      </c>
      <c r="B1565" s="7">
        <v>1.5734374999999998</v>
      </c>
      <c r="C1565" s="8">
        <v>1360</v>
      </c>
      <c r="D1565" s="8">
        <v>7</v>
      </c>
      <c r="E1565" s="8">
        <v>44.259319999999995</v>
      </c>
      <c r="F1565" s="5">
        <v>-76.502811666666673</v>
      </c>
      <c r="G1565" s="5">
        <f t="shared" si="216"/>
        <v>0.19939282555791632</v>
      </c>
      <c r="H1565" s="5">
        <f t="shared" si="217"/>
        <v>0.18719253026478866</v>
      </c>
      <c r="I1565" s="5">
        <f t="shared" si="218"/>
        <v>0.72905947861675224</v>
      </c>
      <c r="L1565">
        <f t="shared" si="219"/>
        <v>0</v>
      </c>
      <c r="M1565">
        <f t="shared" si="220"/>
        <v>0</v>
      </c>
      <c r="N1565">
        <f t="shared" si="221"/>
        <v>-0.28369109148652732</v>
      </c>
      <c r="Q1565">
        <f t="shared" si="222"/>
        <v>0</v>
      </c>
      <c r="R1565">
        <f t="shared" si="223"/>
        <v>0</v>
      </c>
      <c r="S1565">
        <f t="shared" si="224"/>
        <v>-0.28369109148652732</v>
      </c>
    </row>
    <row r="1566" spans="1:19" x14ac:dyDescent="0.25">
      <c r="A1566" s="6">
        <v>43012</v>
      </c>
      <c r="B1566" s="7">
        <v>1.5735185185185188</v>
      </c>
      <c r="C1566" s="8">
        <v>1360</v>
      </c>
      <c r="D1566" s="8">
        <v>7</v>
      </c>
      <c r="E1566" s="8">
        <v>44.259319999999995</v>
      </c>
      <c r="F1566" s="5">
        <v>-76.502811666666673</v>
      </c>
      <c r="G1566" s="5">
        <f t="shared" si="216"/>
        <v>0.19939282555791632</v>
      </c>
      <c r="H1566" s="5">
        <f t="shared" si="217"/>
        <v>0.18719253026478866</v>
      </c>
      <c r="I1566" s="5">
        <f t="shared" si="218"/>
        <v>0.72905947861675224</v>
      </c>
      <c r="L1566">
        <f t="shared" si="219"/>
        <v>0</v>
      </c>
      <c r="M1566">
        <f t="shared" si="220"/>
        <v>0</v>
      </c>
      <c r="N1566">
        <f t="shared" si="221"/>
        <v>-0.28369109148652732</v>
      </c>
      <c r="Q1566">
        <f t="shared" si="222"/>
        <v>0</v>
      </c>
      <c r="R1566">
        <f t="shared" si="223"/>
        <v>0</v>
      </c>
      <c r="S1566">
        <f t="shared" si="224"/>
        <v>-0.28369109148652732</v>
      </c>
    </row>
    <row r="1567" spans="1:19" x14ac:dyDescent="0.25">
      <c r="A1567" s="1">
        <v>43012</v>
      </c>
      <c r="B1567" s="2">
        <v>1.5736342592592591</v>
      </c>
      <c r="C1567" s="3">
        <v>1360</v>
      </c>
      <c r="D1567" s="3">
        <v>7</v>
      </c>
      <c r="E1567" s="3">
        <v>44.259319999999995</v>
      </c>
      <c r="F1567" s="4">
        <v>-76.502811666666673</v>
      </c>
      <c r="G1567" s="5">
        <f t="shared" si="216"/>
        <v>0.19939282555791632</v>
      </c>
      <c r="H1567" s="5">
        <f t="shared" si="217"/>
        <v>0.18719253026478866</v>
      </c>
      <c r="I1567" s="5">
        <f t="shared" si="218"/>
        <v>0.72905947861675224</v>
      </c>
      <c r="L1567">
        <f t="shared" si="219"/>
        <v>0</v>
      </c>
      <c r="M1567">
        <f t="shared" si="220"/>
        <v>0</v>
      </c>
      <c r="N1567">
        <f t="shared" si="221"/>
        <v>-0.28369109148652732</v>
      </c>
      <c r="Q1567">
        <f t="shared" si="222"/>
        <v>0</v>
      </c>
      <c r="R1567">
        <f t="shared" si="223"/>
        <v>0</v>
      </c>
      <c r="S1567">
        <f t="shared" si="224"/>
        <v>-0.28369109148652732</v>
      </c>
    </row>
    <row r="1568" spans="1:19" x14ac:dyDescent="0.25">
      <c r="A1568" s="1">
        <v>43012</v>
      </c>
      <c r="B1568" s="2">
        <v>1.5859606481481481</v>
      </c>
      <c r="C1568" s="3">
        <v>1360</v>
      </c>
      <c r="D1568" s="3">
        <v>7</v>
      </c>
      <c r="E1568" s="3">
        <v>44.265931666666667</v>
      </c>
      <c r="F1568" s="4">
        <v>-76.487909999999985</v>
      </c>
      <c r="G1568" s="5">
        <f t="shared" si="216"/>
        <v>0.20114812250436559</v>
      </c>
      <c r="H1568" s="5">
        <f t="shared" si="217"/>
        <v>0.19456016345078392</v>
      </c>
      <c r="I1568" s="5">
        <f t="shared" si="218"/>
        <v>0.71877945932676168</v>
      </c>
      <c r="L1568">
        <f t="shared" si="219"/>
        <v>0</v>
      </c>
      <c r="M1568">
        <f t="shared" si="220"/>
        <v>0</v>
      </c>
      <c r="N1568">
        <f t="shared" si="221"/>
        <v>-0.28369109148652732</v>
      </c>
      <c r="Q1568">
        <f t="shared" si="222"/>
        <v>0</v>
      </c>
      <c r="R1568">
        <f t="shared" si="223"/>
        <v>0</v>
      </c>
      <c r="S1568">
        <f t="shared" si="224"/>
        <v>-0.28369109148652732</v>
      </c>
    </row>
    <row r="1569" spans="1:19" x14ac:dyDescent="0.25">
      <c r="A1569" s="1">
        <v>43012</v>
      </c>
      <c r="B1569" s="2">
        <v>1.5860300925925928</v>
      </c>
      <c r="C1569" s="3">
        <v>1360</v>
      </c>
      <c r="D1569" s="3">
        <v>7</v>
      </c>
      <c r="E1569" s="3">
        <v>44.265931666666667</v>
      </c>
      <c r="F1569" s="4">
        <v>-76.487909999999985</v>
      </c>
      <c r="G1569" s="5">
        <f t="shared" si="216"/>
        <v>0.20114812250436559</v>
      </c>
      <c r="H1569" s="5">
        <f t="shared" si="217"/>
        <v>0.19456016345078392</v>
      </c>
      <c r="I1569" s="5">
        <f t="shared" si="218"/>
        <v>0.71877945932676168</v>
      </c>
      <c r="L1569">
        <f t="shared" si="219"/>
        <v>0</v>
      </c>
      <c r="M1569">
        <f t="shared" si="220"/>
        <v>0</v>
      </c>
      <c r="N1569">
        <f t="shared" si="221"/>
        <v>-0.28369109148652732</v>
      </c>
      <c r="Q1569">
        <f t="shared" si="222"/>
        <v>0</v>
      </c>
      <c r="R1569">
        <f t="shared" si="223"/>
        <v>0</v>
      </c>
      <c r="S1569">
        <f t="shared" si="224"/>
        <v>-0.28369109148652732</v>
      </c>
    </row>
    <row r="1570" spans="1:19" x14ac:dyDescent="0.25">
      <c r="A1570" s="1">
        <v>43012</v>
      </c>
      <c r="B1570" s="2">
        <v>1.5867013888888888</v>
      </c>
      <c r="C1570" s="3">
        <v>1360</v>
      </c>
      <c r="D1570" s="3">
        <v>7</v>
      </c>
      <c r="E1570" s="3">
        <v>44.264469999999996</v>
      </c>
      <c r="F1570" s="4">
        <v>-76.490431666666666</v>
      </c>
      <c r="G1570" s="5">
        <f t="shared" si="216"/>
        <v>0.20062678808638013</v>
      </c>
      <c r="H1570" s="5">
        <f t="shared" si="217"/>
        <v>0.19307905291647254</v>
      </c>
      <c r="I1570" s="5">
        <f t="shared" si="218"/>
        <v>0.72053033105640452</v>
      </c>
      <c r="L1570">
        <f t="shared" si="219"/>
        <v>0</v>
      </c>
      <c r="M1570">
        <f t="shared" si="220"/>
        <v>0</v>
      </c>
      <c r="N1570">
        <f t="shared" si="221"/>
        <v>-0.28369109148652732</v>
      </c>
      <c r="Q1570">
        <f t="shared" si="222"/>
        <v>0</v>
      </c>
      <c r="R1570">
        <f t="shared" si="223"/>
        <v>0</v>
      </c>
      <c r="S1570">
        <f t="shared" si="224"/>
        <v>-0.28369109148652732</v>
      </c>
    </row>
    <row r="1571" spans="1:19" x14ac:dyDescent="0.25">
      <c r="A1571" s="6">
        <v>43012</v>
      </c>
      <c r="B1571" s="7">
        <v>1.5867592592592592</v>
      </c>
      <c r="C1571" s="8">
        <v>1360</v>
      </c>
      <c r="D1571" s="8">
        <v>7</v>
      </c>
      <c r="E1571" s="8">
        <v>44.264469999999996</v>
      </c>
      <c r="F1571" s="5">
        <v>-76.490431666666666</v>
      </c>
      <c r="G1571" s="5">
        <f t="shared" si="216"/>
        <v>0.20062678808638013</v>
      </c>
      <c r="H1571" s="5">
        <f t="shared" si="217"/>
        <v>0.19307905291647254</v>
      </c>
      <c r="I1571" s="5">
        <f t="shared" si="218"/>
        <v>0.72053033105640452</v>
      </c>
      <c r="L1571">
        <f t="shared" si="219"/>
        <v>0</v>
      </c>
      <c r="M1571">
        <f t="shared" si="220"/>
        <v>0</v>
      </c>
      <c r="N1571">
        <f t="shared" si="221"/>
        <v>-0.28369109148652732</v>
      </c>
      <c r="Q1571">
        <f t="shared" si="222"/>
        <v>0</v>
      </c>
      <c r="R1571">
        <f t="shared" si="223"/>
        <v>0</v>
      </c>
      <c r="S1571">
        <f t="shared" si="224"/>
        <v>-0.28369109148652732</v>
      </c>
    </row>
    <row r="1572" spans="1:19" x14ac:dyDescent="0.25">
      <c r="A1572" s="6">
        <v>43012</v>
      </c>
      <c r="B1572" s="7">
        <v>1.5872453703703702</v>
      </c>
      <c r="C1572" s="8">
        <v>1360</v>
      </c>
      <c r="D1572" s="8">
        <v>7</v>
      </c>
      <c r="E1572" s="8">
        <v>44.262664999999998</v>
      </c>
      <c r="F1572" s="5">
        <v>-76.490850000000009</v>
      </c>
      <c r="G1572" s="5">
        <f t="shared" si="216"/>
        <v>0.19945758916629758</v>
      </c>
      <c r="H1572" s="5">
        <f t="shared" si="217"/>
        <v>0.1917931853611077</v>
      </c>
      <c r="I1572" s="5">
        <f t="shared" si="218"/>
        <v>0.7208203501320477</v>
      </c>
      <c r="L1572">
        <f t="shared" si="219"/>
        <v>0</v>
      </c>
      <c r="M1572">
        <f t="shared" si="220"/>
        <v>0</v>
      </c>
      <c r="N1572">
        <f t="shared" si="221"/>
        <v>-0.28369109148652732</v>
      </c>
      <c r="Q1572">
        <f t="shared" si="222"/>
        <v>0</v>
      </c>
      <c r="R1572">
        <f t="shared" si="223"/>
        <v>0</v>
      </c>
      <c r="S1572">
        <f t="shared" si="224"/>
        <v>-0.28369109148652732</v>
      </c>
    </row>
    <row r="1573" spans="1:19" x14ac:dyDescent="0.25">
      <c r="A1573" s="1">
        <v>43012</v>
      </c>
      <c r="B1573" s="2">
        <v>1.5874884259259261</v>
      </c>
      <c r="C1573" s="3">
        <v>1360</v>
      </c>
      <c r="D1573" s="3">
        <v>7</v>
      </c>
      <c r="E1573" s="3">
        <v>44.262664999999998</v>
      </c>
      <c r="F1573" s="4">
        <v>-76.490850000000009</v>
      </c>
      <c r="G1573" s="5">
        <f t="shared" si="216"/>
        <v>0.19945758916629758</v>
      </c>
      <c r="H1573" s="5">
        <f t="shared" si="217"/>
        <v>0.1917931853611077</v>
      </c>
      <c r="I1573" s="5">
        <f t="shared" si="218"/>
        <v>0.7208203501320477</v>
      </c>
      <c r="L1573">
        <f t="shared" si="219"/>
        <v>0</v>
      </c>
      <c r="M1573">
        <f t="shared" si="220"/>
        <v>0</v>
      </c>
      <c r="N1573">
        <f t="shared" si="221"/>
        <v>-0.28369109148652732</v>
      </c>
      <c r="Q1573">
        <f t="shared" si="222"/>
        <v>0</v>
      </c>
      <c r="R1573">
        <f t="shared" si="223"/>
        <v>0</v>
      </c>
      <c r="S1573">
        <f t="shared" si="224"/>
        <v>-0.28369109148652732</v>
      </c>
    </row>
    <row r="1574" spans="1:19" x14ac:dyDescent="0.25">
      <c r="A1574" s="6">
        <v>43012</v>
      </c>
      <c r="B1574" s="7">
        <v>1.5907523148148148</v>
      </c>
      <c r="C1574" s="8">
        <v>1360</v>
      </c>
      <c r="D1574" s="8">
        <v>7</v>
      </c>
      <c r="E1574" s="8">
        <v>44.256313333333331</v>
      </c>
      <c r="F1574" s="5">
        <v>-76.498346666666663</v>
      </c>
      <c r="G1574" s="5">
        <f t="shared" si="216"/>
        <v>0.19645452605412719</v>
      </c>
      <c r="H1574" s="5">
        <f t="shared" si="217"/>
        <v>0.18609125478601163</v>
      </c>
      <c r="I1574" s="5">
        <f t="shared" si="218"/>
        <v>0.72599615063978684</v>
      </c>
      <c r="L1574">
        <f t="shared" si="219"/>
        <v>0</v>
      </c>
      <c r="M1574">
        <f t="shared" si="220"/>
        <v>0</v>
      </c>
      <c r="N1574">
        <f t="shared" si="221"/>
        <v>-0.28369109148652732</v>
      </c>
      <c r="Q1574">
        <f t="shared" si="222"/>
        <v>0</v>
      </c>
      <c r="R1574">
        <f t="shared" si="223"/>
        <v>0</v>
      </c>
      <c r="S1574">
        <f t="shared" si="224"/>
        <v>-0.28369109148652732</v>
      </c>
    </row>
    <row r="1575" spans="1:19" x14ac:dyDescent="0.25">
      <c r="A1575" s="1">
        <v>43012</v>
      </c>
      <c r="B1575" s="2">
        <v>1.5907870370370372</v>
      </c>
      <c r="C1575" s="3">
        <v>1360</v>
      </c>
      <c r="D1575" s="3">
        <v>7</v>
      </c>
      <c r="E1575" s="3">
        <v>44.256313333333331</v>
      </c>
      <c r="F1575" s="4">
        <v>-76.498346666666663</v>
      </c>
      <c r="G1575" s="5">
        <f t="shared" si="216"/>
        <v>0.19645452605412719</v>
      </c>
      <c r="H1575" s="5">
        <f t="shared" si="217"/>
        <v>0.18609125478601163</v>
      </c>
      <c r="I1575" s="5">
        <f t="shared" si="218"/>
        <v>0.72599615063978684</v>
      </c>
      <c r="L1575">
        <f t="shared" si="219"/>
        <v>0</v>
      </c>
      <c r="M1575">
        <f t="shared" si="220"/>
        <v>0</v>
      </c>
      <c r="N1575">
        <f t="shared" si="221"/>
        <v>-0.28369109148652732</v>
      </c>
      <c r="Q1575">
        <f t="shared" si="222"/>
        <v>0</v>
      </c>
      <c r="R1575">
        <f t="shared" si="223"/>
        <v>0</v>
      </c>
      <c r="S1575">
        <f t="shared" si="224"/>
        <v>-0.28369109148652732</v>
      </c>
    </row>
    <row r="1576" spans="1:19" x14ac:dyDescent="0.25">
      <c r="A1576" s="6">
        <v>43012</v>
      </c>
      <c r="B1576" s="7">
        <v>1.5914583333333332</v>
      </c>
      <c r="C1576" s="8">
        <v>1360</v>
      </c>
      <c r="D1576" s="8">
        <v>7</v>
      </c>
      <c r="E1576" s="8">
        <v>44.256120000000003</v>
      </c>
      <c r="F1576" s="5">
        <v>-76.50339666666666</v>
      </c>
      <c r="G1576" s="5">
        <f t="shared" si="216"/>
        <v>0.19725600680840025</v>
      </c>
      <c r="H1576" s="5">
        <f t="shared" si="217"/>
        <v>0.18496947650539766</v>
      </c>
      <c r="I1576" s="5">
        <f t="shared" si="218"/>
        <v>0.72945975729535195</v>
      </c>
      <c r="L1576">
        <f t="shared" si="219"/>
        <v>0</v>
      </c>
      <c r="M1576">
        <f t="shared" si="220"/>
        <v>0</v>
      </c>
      <c r="N1576">
        <f t="shared" si="221"/>
        <v>-0.28369109148652732</v>
      </c>
      <c r="Q1576">
        <f t="shared" si="222"/>
        <v>0</v>
      </c>
      <c r="R1576">
        <f t="shared" si="223"/>
        <v>0</v>
      </c>
      <c r="S1576">
        <f t="shared" si="224"/>
        <v>-0.28369109148652732</v>
      </c>
    </row>
    <row r="1577" spans="1:19" x14ac:dyDescent="0.25">
      <c r="A1577" s="1">
        <v>43012</v>
      </c>
      <c r="B1577" s="2">
        <v>1.5921875000000001</v>
      </c>
      <c r="C1577" s="3">
        <v>1360</v>
      </c>
      <c r="D1577" s="3">
        <v>7</v>
      </c>
      <c r="E1577" s="3">
        <v>44.258746666666667</v>
      </c>
      <c r="F1577" s="4">
        <v>-76.506084999999999</v>
      </c>
      <c r="G1577" s="5">
        <f t="shared" si="216"/>
        <v>0.19960117593099327</v>
      </c>
      <c r="H1577" s="5">
        <f t="shared" si="217"/>
        <v>0.18616268000735681</v>
      </c>
      <c r="I1577" s="5">
        <f t="shared" si="218"/>
        <v>0.73129600292221253</v>
      </c>
      <c r="L1577">
        <f t="shared" si="219"/>
        <v>0</v>
      </c>
      <c r="M1577">
        <f t="shared" si="220"/>
        <v>0</v>
      </c>
      <c r="N1577">
        <f t="shared" si="221"/>
        <v>-0.28369109148652732</v>
      </c>
      <c r="Q1577">
        <f t="shared" si="222"/>
        <v>0</v>
      </c>
      <c r="R1577">
        <f t="shared" si="223"/>
        <v>0</v>
      </c>
      <c r="S1577">
        <f t="shared" si="224"/>
        <v>-0.28369109148652732</v>
      </c>
    </row>
    <row r="1578" spans="1:19" x14ac:dyDescent="0.25">
      <c r="A1578" s="1">
        <v>43012</v>
      </c>
      <c r="B1578" s="2">
        <v>1.5959722222222221</v>
      </c>
      <c r="C1578" s="3">
        <v>1360</v>
      </c>
      <c r="D1578" s="3">
        <v>7</v>
      </c>
      <c r="E1578" s="3">
        <v>44.258903333333329</v>
      </c>
      <c r="F1578" s="4">
        <v>-76.522701666666663</v>
      </c>
      <c r="G1578" s="5">
        <f t="shared" si="216"/>
        <v>0.20277879106339428</v>
      </c>
      <c r="H1578" s="5">
        <f t="shared" si="217"/>
        <v>0.18292137700083605</v>
      </c>
      <c r="I1578" s="5">
        <f t="shared" si="218"/>
        <v>0.74252809077707249</v>
      </c>
      <c r="L1578">
        <f t="shared" si="219"/>
        <v>0</v>
      </c>
      <c r="M1578">
        <f t="shared" si="220"/>
        <v>0</v>
      </c>
      <c r="N1578">
        <f t="shared" si="221"/>
        <v>-0.28369109148652732</v>
      </c>
      <c r="Q1578">
        <f t="shared" si="222"/>
        <v>0</v>
      </c>
      <c r="R1578">
        <f t="shared" si="223"/>
        <v>0</v>
      </c>
      <c r="S1578">
        <f t="shared" si="224"/>
        <v>-0.28369109148652732</v>
      </c>
    </row>
    <row r="1579" spans="1:19" x14ac:dyDescent="0.25">
      <c r="A1579" s="1">
        <v>43012</v>
      </c>
      <c r="B1579" s="2">
        <v>1.600810185185185</v>
      </c>
      <c r="C1579" s="3">
        <v>1360</v>
      </c>
      <c r="D1579" s="3">
        <v>7</v>
      </c>
      <c r="E1579" s="3">
        <v>44.258336666666672</v>
      </c>
      <c r="F1579" s="4">
        <v>-76.559565000000006</v>
      </c>
      <c r="G1579" s="5">
        <f t="shared" si="216"/>
        <v>0.2089646053824962</v>
      </c>
      <c r="H1579" s="5">
        <f t="shared" si="217"/>
        <v>0.17497369933956095</v>
      </c>
      <c r="I1579" s="5">
        <f t="shared" si="218"/>
        <v>0.76670965420065895</v>
      </c>
      <c r="L1579">
        <f t="shared" si="219"/>
        <v>0</v>
      </c>
      <c r="M1579">
        <f t="shared" si="220"/>
        <v>0</v>
      </c>
      <c r="N1579">
        <f t="shared" si="221"/>
        <v>-0.28369109148652732</v>
      </c>
      <c r="Q1579">
        <f t="shared" si="222"/>
        <v>0</v>
      </c>
      <c r="R1579">
        <f t="shared" si="223"/>
        <v>0</v>
      </c>
      <c r="S1579">
        <f t="shared" si="224"/>
        <v>-0.28369109148652732</v>
      </c>
    </row>
    <row r="1580" spans="1:19" x14ac:dyDescent="0.25">
      <c r="A1580" s="6">
        <v>43012</v>
      </c>
      <c r="B1580" s="7">
        <v>1.6042824074074074</v>
      </c>
      <c r="C1580" s="8">
        <v>1360</v>
      </c>
      <c r="D1580" s="8">
        <v>7</v>
      </c>
      <c r="E1580" s="8">
        <v>44.254956666666665</v>
      </c>
      <c r="F1580" s="5">
        <v>-76.572661666666662</v>
      </c>
      <c r="G1580" s="5">
        <f t="shared" si="216"/>
        <v>0.20871648946661267</v>
      </c>
      <c r="H1580" s="5">
        <f t="shared" si="217"/>
        <v>0.1701660941099653</v>
      </c>
      <c r="I1580" s="5">
        <f t="shared" si="218"/>
        <v>0.77505164225936696</v>
      </c>
      <c r="L1580">
        <f t="shared" si="219"/>
        <v>0</v>
      </c>
      <c r="M1580">
        <f t="shared" si="220"/>
        <v>0</v>
      </c>
      <c r="N1580">
        <f t="shared" si="221"/>
        <v>-0.28369109148652732</v>
      </c>
      <c r="Q1580">
        <f t="shared" si="222"/>
        <v>0</v>
      </c>
      <c r="R1580">
        <f t="shared" si="223"/>
        <v>0</v>
      </c>
      <c r="S1580">
        <f t="shared" si="224"/>
        <v>-0.28369109148652732</v>
      </c>
    </row>
    <row r="1581" spans="1:19" x14ac:dyDescent="0.25">
      <c r="A1581" s="1">
        <v>43012</v>
      </c>
      <c r="B1581" s="2">
        <v>1.6084490740740742</v>
      </c>
      <c r="C1581" s="3">
        <v>1360</v>
      </c>
      <c r="D1581" s="3">
        <v>7</v>
      </c>
      <c r="E1581" s="3">
        <v>44.272053333333332</v>
      </c>
      <c r="F1581" s="4">
        <v>-76.568929999999995</v>
      </c>
      <c r="G1581" s="5">
        <f t="shared" si="216"/>
        <v>0.22077138112590713</v>
      </c>
      <c r="H1581" s="5">
        <f t="shared" si="217"/>
        <v>0.18137007619223056</v>
      </c>
      <c r="I1581" s="5">
        <f t="shared" si="218"/>
        <v>0.77268821899328866</v>
      </c>
      <c r="L1581">
        <f t="shared" si="219"/>
        <v>0</v>
      </c>
      <c r="M1581">
        <f t="shared" si="220"/>
        <v>0</v>
      </c>
      <c r="N1581">
        <f t="shared" si="221"/>
        <v>-0.28369109148652732</v>
      </c>
      <c r="Q1581">
        <f t="shared" si="222"/>
        <v>0</v>
      </c>
      <c r="R1581">
        <f t="shared" si="223"/>
        <v>0</v>
      </c>
      <c r="S1581">
        <f t="shared" si="224"/>
        <v>-0.28369109148652732</v>
      </c>
    </row>
    <row r="1582" spans="1:19" x14ac:dyDescent="0.25">
      <c r="A1582" s="1">
        <v>43012</v>
      </c>
      <c r="B1582" s="2">
        <v>1.620138888888889</v>
      </c>
      <c r="C1582" s="3">
        <v>1360</v>
      </c>
      <c r="D1582" s="3">
        <v>7</v>
      </c>
      <c r="E1582" s="3">
        <v>44.26759666666667</v>
      </c>
      <c r="F1582" s="4">
        <v>-76.569099999999992</v>
      </c>
      <c r="G1582" s="5">
        <f t="shared" si="216"/>
        <v>0.21749950631378792</v>
      </c>
      <c r="H1582" s="5">
        <f t="shared" si="217"/>
        <v>0.17862021538219444</v>
      </c>
      <c r="I1582" s="5">
        <f t="shared" si="218"/>
        <v>0.77279612140059606</v>
      </c>
      <c r="L1582">
        <f t="shared" si="219"/>
        <v>0</v>
      </c>
      <c r="M1582">
        <f t="shared" si="220"/>
        <v>0</v>
      </c>
      <c r="N1582">
        <f t="shared" si="221"/>
        <v>-0.28369109148652732</v>
      </c>
      <c r="Q1582">
        <f t="shared" si="222"/>
        <v>0</v>
      </c>
      <c r="R1582">
        <f t="shared" si="223"/>
        <v>0</v>
      </c>
      <c r="S1582">
        <f t="shared" si="224"/>
        <v>-0.28369109148652732</v>
      </c>
    </row>
    <row r="1583" spans="1:19" x14ac:dyDescent="0.25">
      <c r="A1583" s="6">
        <v>43012</v>
      </c>
      <c r="B1583" s="7">
        <v>1.6240972222222223</v>
      </c>
      <c r="C1583" s="8">
        <v>1360</v>
      </c>
      <c r="D1583" s="8">
        <v>7</v>
      </c>
      <c r="E1583" s="8">
        <v>44.255143333333336</v>
      </c>
      <c r="F1583" s="5">
        <v>-76.572781666666671</v>
      </c>
      <c r="G1583" s="5">
        <f t="shared" si="216"/>
        <v>0.20887624957892184</v>
      </c>
      <c r="H1583" s="5">
        <f t="shared" si="217"/>
        <v>0.17025462404106087</v>
      </c>
      <c r="I1583" s="5">
        <f t="shared" si="218"/>
        <v>0.77512746442643898</v>
      </c>
      <c r="L1583">
        <f t="shared" si="219"/>
        <v>0</v>
      </c>
      <c r="M1583">
        <f t="shared" si="220"/>
        <v>0</v>
      </c>
      <c r="N1583">
        <f t="shared" si="221"/>
        <v>-0.28369109148652732</v>
      </c>
      <c r="Q1583">
        <f t="shared" si="222"/>
        <v>0</v>
      </c>
      <c r="R1583">
        <f t="shared" si="223"/>
        <v>0</v>
      </c>
      <c r="S1583">
        <f t="shared" si="224"/>
        <v>-0.28369109148652732</v>
      </c>
    </row>
    <row r="1584" spans="1:19" x14ac:dyDescent="0.25">
      <c r="A1584" s="1">
        <v>43012</v>
      </c>
      <c r="B1584" s="2">
        <v>1.6241319444444446</v>
      </c>
      <c r="C1584" s="3">
        <v>1360</v>
      </c>
      <c r="D1584" s="3">
        <v>7</v>
      </c>
      <c r="E1584" s="3">
        <v>44.255143333333336</v>
      </c>
      <c r="F1584" s="4">
        <v>-76.572781666666671</v>
      </c>
      <c r="G1584" s="5">
        <f t="shared" si="216"/>
        <v>0.20887624957892184</v>
      </c>
      <c r="H1584" s="5">
        <f t="shared" si="217"/>
        <v>0.17025462404106087</v>
      </c>
      <c r="I1584" s="5">
        <f t="shared" si="218"/>
        <v>0.77512746442643898</v>
      </c>
      <c r="L1584">
        <f t="shared" si="219"/>
        <v>0</v>
      </c>
      <c r="M1584">
        <f t="shared" si="220"/>
        <v>0</v>
      </c>
      <c r="N1584">
        <f t="shared" si="221"/>
        <v>-0.28369109148652732</v>
      </c>
      <c r="Q1584">
        <f t="shared" si="222"/>
        <v>0</v>
      </c>
      <c r="R1584">
        <f t="shared" si="223"/>
        <v>0</v>
      </c>
      <c r="S1584">
        <f t="shared" si="224"/>
        <v>-0.28369109148652732</v>
      </c>
    </row>
    <row r="1585" spans="1:19" x14ac:dyDescent="0.25">
      <c r="A1585" s="1">
        <v>43012</v>
      </c>
      <c r="B1585" s="2">
        <v>1.6241666666666665</v>
      </c>
      <c r="C1585" s="3">
        <v>1360</v>
      </c>
      <c r="D1585" s="3">
        <v>7</v>
      </c>
      <c r="E1585" s="3">
        <v>44.255143333333336</v>
      </c>
      <c r="F1585" s="4">
        <v>-76.572781666666671</v>
      </c>
      <c r="G1585" s="5">
        <f t="shared" si="216"/>
        <v>0.20887624957892184</v>
      </c>
      <c r="H1585" s="5">
        <f t="shared" si="217"/>
        <v>0.17025462404106087</v>
      </c>
      <c r="I1585" s="5">
        <f t="shared" si="218"/>
        <v>0.77512746442643898</v>
      </c>
      <c r="L1585">
        <f t="shared" si="219"/>
        <v>0</v>
      </c>
      <c r="M1585">
        <f t="shared" si="220"/>
        <v>0</v>
      </c>
      <c r="N1585">
        <f t="shared" si="221"/>
        <v>-0.28369109148652732</v>
      </c>
      <c r="Q1585">
        <f t="shared" si="222"/>
        <v>0</v>
      </c>
      <c r="R1585">
        <f t="shared" si="223"/>
        <v>0</v>
      </c>
      <c r="S1585">
        <f t="shared" si="224"/>
        <v>-0.28369109148652732</v>
      </c>
    </row>
    <row r="1586" spans="1:19" x14ac:dyDescent="0.25">
      <c r="A1586" s="1">
        <v>43012</v>
      </c>
      <c r="B1586" s="2">
        <v>1.6242708333333331</v>
      </c>
      <c r="C1586" s="3">
        <v>1360</v>
      </c>
      <c r="D1586" s="3">
        <v>7</v>
      </c>
      <c r="E1586" s="3">
        <v>44.255143333333336</v>
      </c>
      <c r="F1586" s="4">
        <v>-76.572781666666671</v>
      </c>
      <c r="G1586" s="5">
        <f t="shared" si="216"/>
        <v>0.20887624957892184</v>
      </c>
      <c r="H1586" s="5">
        <f t="shared" si="217"/>
        <v>0.17025462404106087</v>
      </c>
      <c r="I1586" s="5">
        <f t="shared" si="218"/>
        <v>0.77512746442643898</v>
      </c>
      <c r="L1586">
        <f t="shared" si="219"/>
        <v>0</v>
      </c>
      <c r="M1586">
        <f t="shared" si="220"/>
        <v>0</v>
      </c>
      <c r="N1586">
        <f t="shared" si="221"/>
        <v>-0.28369109148652732</v>
      </c>
      <c r="Q1586">
        <f t="shared" si="222"/>
        <v>0</v>
      </c>
      <c r="R1586">
        <f t="shared" si="223"/>
        <v>0</v>
      </c>
      <c r="S1586">
        <f t="shared" si="224"/>
        <v>-0.28369109148652732</v>
      </c>
    </row>
    <row r="1587" spans="1:19" x14ac:dyDescent="0.25">
      <c r="A1587" s="6">
        <v>43012</v>
      </c>
      <c r="B1587" s="7">
        <v>1.6243171296296297</v>
      </c>
      <c r="C1587" s="8">
        <v>1360</v>
      </c>
      <c r="D1587" s="8">
        <v>7</v>
      </c>
      <c r="E1587" s="8">
        <v>44.255143333333336</v>
      </c>
      <c r="F1587" s="5">
        <v>-76.572781666666671</v>
      </c>
      <c r="G1587" s="5">
        <f t="shared" si="216"/>
        <v>0.20887624957892184</v>
      </c>
      <c r="H1587" s="5">
        <f t="shared" si="217"/>
        <v>0.17025462404106087</v>
      </c>
      <c r="I1587" s="5">
        <f t="shared" si="218"/>
        <v>0.77512746442643898</v>
      </c>
      <c r="L1587">
        <f t="shared" si="219"/>
        <v>0</v>
      </c>
      <c r="M1587">
        <f t="shared" si="220"/>
        <v>0</v>
      </c>
      <c r="N1587">
        <f t="shared" si="221"/>
        <v>-0.28369109148652732</v>
      </c>
      <c r="Q1587">
        <f t="shared" si="222"/>
        <v>0</v>
      </c>
      <c r="R1587">
        <f t="shared" si="223"/>
        <v>0</v>
      </c>
      <c r="S1587">
        <f t="shared" si="224"/>
        <v>-0.28369109148652732</v>
      </c>
    </row>
    <row r="1588" spans="1:19" x14ac:dyDescent="0.25">
      <c r="A1588" s="6">
        <v>43012</v>
      </c>
      <c r="B1588" s="7">
        <v>1.624351851851852</v>
      </c>
      <c r="C1588" s="8">
        <v>1360</v>
      </c>
      <c r="D1588" s="8">
        <v>7</v>
      </c>
      <c r="E1588" s="8">
        <v>44.255143333333336</v>
      </c>
      <c r="F1588" s="5">
        <v>-76.572781666666671</v>
      </c>
      <c r="G1588" s="5">
        <f t="shared" si="216"/>
        <v>0.20887624957892184</v>
      </c>
      <c r="H1588" s="5">
        <f t="shared" si="217"/>
        <v>0.17025462404106087</v>
      </c>
      <c r="I1588" s="5">
        <f t="shared" si="218"/>
        <v>0.77512746442643898</v>
      </c>
      <c r="L1588">
        <f t="shared" si="219"/>
        <v>0</v>
      </c>
      <c r="M1588">
        <f t="shared" si="220"/>
        <v>0</v>
      </c>
      <c r="N1588">
        <f t="shared" si="221"/>
        <v>-0.28369109148652732</v>
      </c>
      <c r="Q1588">
        <f t="shared" si="222"/>
        <v>0</v>
      </c>
      <c r="R1588">
        <f t="shared" si="223"/>
        <v>0</v>
      </c>
      <c r="S1588">
        <f t="shared" si="224"/>
        <v>-0.28369109148652732</v>
      </c>
    </row>
    <row r="1589" spans="1:19" x14ac:dyDescent="0.25">
      <c r="A1589" s="1">
        <v>43012</v>
      </c>
      <c r="B1589" s="2">
        <v>1.6257175925925926</v>
      </c>
      <c r="C1589" s="3">
        <v>1360</v>
      </c>
      <c r="D1589" s="3">
        <v>7</v>
      </c>
      <c r="E1589" s="3">
        <v>44.254983333333335</v>
      </c>
      <c r="F1589" s="4">
        <v>-76.574176666666659</v>
      </c>
      <c r="G1589" s="5">
        <f t="shared" si="216"/>
        <v>0.20899398049064363</v>
      </c>
      <c r="H1589" s="5">
        <f t="shared" si="217"/>
        <v>0.16986589134753904</v>
      </c>
      <c r="I1589" s="5">
        <f t="shared" si="218"/>
        <v>0.7760080777478342</v>
      </c>
      <c r="L1589">
        <f t="shared" si="219"/>
        <v>0</v>
      </c>
      <c r="M1589">
        <f t="shared" si="220"/>
        <v>0</v>
      </c>
      <c r="N1589">
        <f t="shared" si="221"/>
        <v>-0.28369109148652732</v>
      </c>
      <c r="Q1589">
        <f t="shared" si="222"/>
        <v>0</v>
      </c>
      <c r="R1589">
        <f t="shared" si="223"/>
        <v>0</v>
      </c>
      <c r="S1589">
        <f t="shared" si="224"/>
        <v>-0.28369109148652732</v>
      </c>
    </row>
    <row r="1590" spans="1:19" x14ac:dyDescent="0.25">
      <c r="A1590" s="6">
        <v>43012</v>
      </c>
      <c r="B1590" s="7">
        <v>1.6257291666666669</v>
      </c>
      <c r="C1590" s="8">
        <v>1360</v>
      </c>
      <c r="D1590" s="8">
        <v>7</v>
      </c>
      <c r="E1590" s="8">
        <v>44.254983333333335</v>
      </c>
      <c r="F1590" s="5">
        <v>-76.574176666666659</v>
      </c>
      <c r="G1590" s="5">
        <f t="shared" si="216"/>
        <v>0.20899398049064363</v>
      </c>
      <c r="H1590" s="5">
        <f t="shared" si="217"/>
        <v>0.16986589134753904</v>
      </c>
      <c r="I1590" s="5">
        <f t="shared" si="218"/>
        <v>0.7760080777478342</v>
      </c>
      <c r="L1590">
        <f t="shared" si="219"/>
        <v>0</v>
      </c>
      <c r="M1590">
        <f t="shared" si="220"/>
        <v>0</v>
      </c>
      <c r="N1590">
        <f t="shared" si="221"/>
        <v>-0.28369109148652732</v>
      </c>
      <c r="Q1590">
        <f t="shared" si="222"/>
        <v>0</v>
      </c>
      <c r="R1590">
        <f t="shared" si="223"/>
        <v>0</v>
      </c>
      <c r="S1590">
        <f t="shared" si="224"/>
        <v>-0.28369109148652732</v>
      </c>
    </row>
    <row r="1591" spans="1:19" x14ac:dyDescent="0.25">
      <c r="A1591" s="1">
        <v>43012</v>
      </c>
      <c r="B1591" s="2">
        <v>1.6257407407407407</v>
      </c>
      <c r="C1591" s="3">
        <v>1360</v>
      </c>
      <c r="D1591" s="3">
        <v>7</v>
      </c>
      <c r="E1591" s="3">
        <v>44.254983333333335</v>
      </c>
      <c r="F1591" s="4">
        <v>-76.574176666666659</v>
      </c>
      <c r="G1591" s="5">
        <f t="shared" si="216"/>
        <v>0.20899398049064363</v>
      </c>
      <c r="H1591" s="5">
        <f t="shared" si="217"/>
        <v>0.16986589134753904</v>
      </c>
      <c r="I1591" s="5">
        <f t="shared" si="218"/>
        <v>0.7760080777478342</v>
      </c>
      <c r="L1591">
        <f t="shared" si="219"/>
        <v>0</v>
      </c>
      <c r="M1591">
        <f t="shared" si="220"/>
        <v>0</v>
      </c>
      <c r="N1591">
        <f t="shared" si="221"/>
        <v>-0.28369109148652732</v>
      </c>
      <c r="Q1591">
        <f t="shared" si="222"/>
        <v>0</v>
      </c>
      <c r="R1591">
        <f t="shared" si="223"/>
        <v>0</v>
      </c>
      <c r="S1591">
        <f t="shared" si="224"/>
        <v>-0.28369109148652732</v>
      </c>
    </row>
    <row r="1592" spans="1:19" x14ac:dyDescent="0.25">
      <c r="A1592" s="6">
        <v>43012</v>
      </c>
      <c r="B1592" s="7">
        <v>1.625752314814815</v>
      </c>
      <c r="C1592" s="8">
        <v>1360</v>
      </c>
      <c r="D1592" s="8">
        <v>7</v>
      </c>
      <c r="E1592" s="8">
        <v>44.254983333333335</v>
      </c>
      <c r="F1592" s="5">
        <v>-76.574176666666659</v>
      </c>
      <c r="G1592" s="5">
        <f t="shared" si="216"/>
        <v>0.20899398049064363</v>
      </c>
      <c r="H1592" s="5">
        <f t="shared" si="217"/>
        <v>0.16986589134753904</v>
      </c>
      <c r="I1592" s="5">
        <f t="shared" si="218"/>
        <v>0.7760080777478342</v>
      </c>
      <c r="L1592">
        <f t="shared" si="219"/>
        <v>0</v>
      </c>
      <c r="M1592">
        <f t="shared" si="220"/>
        <v>0</v>
      </c>
      <c r="N1592">
        <f t="shared" si="221"/>
        <v>-0.28369109148652732</v>
      </c>
      <c r="Q1592">
        <f t="shared" si="222"/>
        <v>0</v>
      </c>
      <c r="R1592">
        <f t="shared" si="223"/>
        <v>0</v>
      </c>
      <c r="S1592">
        <f t="shared" si="224"/>
        <v>-0.28369109148652732</v>
      </c>
    </row>
    <row r="1593" spans="1:19" x14ac:dyDescent="0.25">
      <c r="A1593" s="1">
        <v>43012</v>
      </c>
      <c r="B1593" s="2">
        <v>1.6257638888888888</v>
      </c>
      <c r="C1593" s="3">
        <v>1360</v>
      </c>
      <c r="D1593" s="3">
        <v>7</v>
      </c>
      <c r="E1593" s="3">
        <v>44.254983333333335</v>
      </c>
      <c r="F1593" s="4">
        <v>-76.574176666666659</v>
      </c>
      <c r="G1593" s="5">
        <f t="shared" si="216"/>
        <v>0.20899398049064363</v>
      </c>
      <c r="H1593" s="5">
        <f t="shared" si="217"/>
        <v>0.16986589134753904</v>
      </c>
      <c r="I1593" s="5">
        <f t="shared" si="218"/>
        <v>0.7760080777478342</v>
      </c>
      <c r="L1593">
        <f t="shared" si="219"/>
        <v>0</v>
      </c>
      <c r="M1593">
        <f t="shared" si="220"/>
        <v>0</v>
      </c>
      <c r="N1593">
        <f t="shared" si="221"/>
        <v>-0.28369109148652732</v>
      </c>
      <c r="Q1593">
        <f t="shared" si="222"/>
        <v>0</v>
      </c>
      <c r="R1593">
        <f t="shared" si="223"/>
        <v>0</v>
      </c>
      <c r="S1593">
        <f t="shared" si="224"/>
        <v>-0.28369109148652732</v>
      </c>
    </row>
    <row r="1594" spans="1:19" x14ac:dyDescent="0.25">
      <c r="A1594" s="1">
        <v>43012</v>
      </c>
      <c r="B1594" s="2">
        <v>1.625775462962963</v>
      </c>
      <c r="C1594" s="3">
        <v>1360</v>
      </c>
      <c r="D1594" s="3">
        <v>7</v>
      </c>
      <c r="E1594" s="3">
        <v>44.254983333333335</v>
      </c>
      <c r="F1594" s="4">
        <v>-76.574176666666659</v>
      </c>
      <c r="G1594" s="5">
        <f t="shared" si="216"/>
        <v>0.20899398049064363</v>
      </c>
      <c r="H1594" s="5">
        <f t="shared" si="217"/>
        <v>0.16986589134753904</v>
      </c>
      <c r="I1594" s="5">
        <f t="shared" si="218"/>
        <v>0.7760080777478342</v>
      </c>
      <c r="L1594">
        <f t="shared" si="219"/>
        <v>0</v>
      </c>
      <c r="M1594">
        <f t="shared" si="220"/>
        <v>0</v>
      </c>
      <c r="N1594">
        <f t="shared" si="221"/>
        <v>-0.28369109148652732</v>
      </c>
      <c r="Q1594">
        <f t="shared" si="222"/>
        <v>0</v>
      </c>
      <c r="R1594">
        <f t="shared" si="223"/>
        <v>0</v>
      </c>
      <c r="S1594">
        <f t="shared" si="224"/>
        <v>-0.28369109148652732</v>
      </c>
    </row>
    <row r="1595" spans="1:19" x14ac:dyDescent="0.25">
      <c r="A1595" s="1">
        <v>43012</v>
      </c>
      <c r="B1595" s="2">
        <v>1.6257870370370373</v>
      </c>
      <c r="C1595" s="3">
        <v>1360</v>
      </c>
      <c r="D1595" s="3">
        <v>7</v>
      </c>
      <c r="E1595" s="3">
        <v>44.254983333333335</v>
      </c>
      <c r="F1595" s="4">
        <v>-76.574176666666659</v>
      </c>
      <c r="G1595" s="5">
        <f t="shared" si="216"/>
        <v>0.20899398049064363</v>
      </c>
      <c r="H1595" s="5">
        <f t="shared" si="217"/>
        <v>0.16986589134753904</v>
      </c>
      <c r="I1595" s="5">
        <f t="shared" si="218"/>
        <v>0.7760080777478342</v>
      </c>
      <c r="L1595">
        <f t="shared" si="219"/>
        <v>0</v>
      </c>
      <c r="M1595">
        <f t="shared" si="220"/>
        <v>0</v>
      </c>
      <c r="N1595">
        <f t="shared" si="221"/>
        <v>-0.28369109148652732</v>
      </c>
      <c r="Q1595">
        <f t="shared" si="222"/>
        <v>0</v>
      </c>
      <c r="R1595">
        <f t="shared" si="223"/>
        <v>0</v>
      </c>
      <c r="S1595">
        <f t="shared" si="224"/>
        <v>-0.28369109148652732</v>
      </c>
    </row>
    <row r="1596" spans="1:19" x14ac:dyDescent="0.25">
      <c r="A1596" s="6">
        <v>43012</v>
      </c>
      <c r="B1596" s="7">
        <v>1.6257986111111111</v>
      </c>
      <c r="C1596" s="8">
        <v>1360</v>
      </c>
      <c r="D1596" s="8">
        <v>7</v>
      </c>
      <c r="E1596" s="8">
        <v>44.254983333333335</v>
      </c>
      <c r="F1596" s="5">
        <v>-76.574176666666659</v>
      </c>
      <c r="G1596" s="5">
        <f t="shared" si="216"/>
        <v>0.20899398049064363</v>
      </c>
      <c r="H1596" s="5">
        <f t="shared" si="217"/>
        <v>0.16986589134753904</v>
      </c>
      <c r="I1596" s="5">
        <f t="shared" si="218"/>
        <v>0.7760080777478342</v>
      </c>
      <c r="L1596">
        <f t="shared" si="219"/>
        <v>0</v>
      </c>
      <c r="M1596">
        <f t="shared" si="220"/>
        <v>0</v>
      </c>
      <c r="N1596">
        <f t="shared" si="221"/>
        <v>-0.28369109148652732</v>
      </c>
      <c r="Q1596">
        <f t="shared" si="222"/>
        <v>0</v>
      </c>
      <c r="R1596">
        <f t="shared" si="223"/>
        <v>0</v>
      </c>
      <c r="S1596">
        <f t="shared" si="224"/>
        <v>-0.28369109148652732</v>
      </c>
    </row>
    <row r="1597" spans="1:19" x14ac:dyDescent="0.25">
      <c r="A1597" s="6">
        <v>43012</v>
      </c>
      <c r="B1597" s="7">
        <v>1.6288773148148148</v>
      </c>
      <c r="C1597" s="8">
        <v>1360</v>
      </c>
      <c r="D1597" s="8">
        <v>7</v>
      </c>
      <c r="E1597" s="8">
        <v>44.258103333333338</v>
      </c>
      <c r="F1597" s="5">
        <v>-76.557903333333343</v>
      </c>
      <c r="G1597" s="5">
        <f t="shared" si="216"/>
        <v>0.20850167687767449</v>
      </c>
      <c r="H1597" s="5">
        <f t="shared" si="217"/>
        <v>0.17517626896105964</v>
      </c>
      <c r="I1597" s="5">
        <f t="shared" si="218"/>
        <v>0.76564181615386351</v>
      </c>
      <c r="L1597">
        <f t="shared" si="219"/>
        <v>0</v>
      </c>
      <c r="M1597">
        <f t="shared" si="220"/>
        <v>0</v>
      </c>
      <c r="N1597">
        <f t="shared" si="221"/>
        <v>-0.28369109148652732</v>
      </c>
      <c r="Q1597">
        <f t="shared" si="222"/>
        <v>0</v>
      </c>
      <c r="R1597">
        <f t="shared" si="223"/>
        <v>0</v>
      </c>
      <c r="S1597">
        <f t="shared" si="224"/>
        <v>-0.28369109148652732</v>
      </c>
    </row>
    <row r="1598" spans="1:19" x14ac:dyDescent="0.25">
      <c r="A1598" s="1">
        <v>43012</v>
      </c>
      <c r="B1598" s="2">
        <v>1.6331134259259259</v>
      </c>
      <c r="C1598" s="3">
        <v>1360</v>
      </c>
      <c r="D1598" s="3">
        <v>7</v>
      </c>
      <c r="E1598" s="3">
        <v>44.258874999999996</v>
      </c>
      <c r="F1598" s="4">
        <v>-76.525755000000004</v>
      </c>
      <c r="G1598" s="5">
        <f t="shared" si="216"/>
        <v>0.20331607058152304</v>
      </c>
      <c r="H1598" s="5">
        <f t="shared" si="217"/>
        <v>0.18228317916403225</v>
      </c>
      <c r="I1598" s="5">
        <f t="shared" si="218"/>
        <v>0.7445697946041947</v>
      </c>
      <c r="L1598">
        <f t="shared" si="219"/>
        <v>0</v>
      </c>
      <c r="M1598">
        <f t="shared" si="220"/>
        <v>0</v>
      </c>
      <c r="N1598">
        <f t="shared" si="221"/>
        <v>-0.28369109148652732</v>
      </c>
      <c r="Q1598">
        <f t="shared" si="222"/>
        <v>0</v>
      </c>
      <c r="R1598">
        <f t="shared" si="223"/>
        <v>0</v>
      </c>
      <c r="S1598">
        <f t="shared" si="224"/>
        <v>-0.28369109148652732</v>
      </c>
    </row>
    <row r="1599" spans="1:19" x14ac:dyDescent="0.25">
      <c r="A1599" s="6">
        <v>43012</v>
      </c>
      <c r="B1599" s="7">
        <v>1.6336226851851849</v>
      </c>
      <c r="C1599" s="8">
        <v>1360</v>
      </c>
      <c r="D1599" s="8">
        <v>7</v>
      </c>
      <c r="E1599" s="8">
        <v>44.258888333333331</v>
      </c>
      <c r="F1599" s="5">
        <v>-76.521961666666655</v>
      </c>
      <c r="G1599" s="5">
        <f t="shared" si="216"/>
        <v>0.20263266632390795</v>
      </c>
      <c r="H1599" s="5">
        <f t="shared" si="217"/>
        <v>0.18306170995512758</v>
      </c>
      <c r="I1599" s="5">
        <f t="shared" si="218"/>
        <v>0.74203222447326156</v>
      </c>
      <c r="L1599">
        <f t="shared" si="219"/>
        <v>0</v>
      </c>
      <c r="M1599">
        <f t="shared" si="220"/>
        <v>0</v>
      </c>
      <c r="N1599">
        <f t="shared" si="221"/>
        <v>-0.28369109148652732</v>
      </c>
      <c r="Q1599">
        <f t="shared" si="222"/>
        <v>0</v>
      </c>
      <c r="R1599">
        <f t="shared" si="223"/>
        <v>0</v>
      </c>
      <c r="S1599">
        <f t="shared" si="224"/>
        <v>-0.28369109148652732</v>
      </c>
    </row>
    <row r="1600" spans="1:19" x14ac:dyDescent="0.25">
      <c r="A1600" s="1">
        <v>43012</v>
      </c>
      <c r="B1600" s="2">
        <v>1.6362847222222223</v>
      </c>
      <c r="C1600" s="3">
        <v>1360</v>
      </c>
      <c r="D1600" s="3">
        <v>7</v>
      </c>
      <c r="E1600" s="3">
        <v>44.259318333333333</v>
      </c>
      <c r="F1600" s="4">
        <v>-76.502816666666661</v>
      </c>
      <c r="G1600" s="5">
        <f t="shared" si="216"/>
        <v>0.19939259274013579</v>
      </c>
      <c r="H1600" s="5">
        <f t="shared" si="217"/>
        <v>0.18719043604566887</v>
      </c>
      <c r="I1600" s="5">
        <f t="shared" si="218"/>
        <v>0.72906290085936221</v>
      </c>
      <c r="L1600">
        <f t="shared" si="219"/>
        <v>0</v>
      </c>
      <c r="M1600">
        <f t="shared" si="220"/>
        <v>0</v>
      </c>
      <c r="N1600">
        <f t="shared" si="221"/>
        <v>-0.28369109148652732</v>
      </c>
      <c r="Q1600">
        <f t="shared" si="222"/>
        <v>0</v>
      </c>
      <c r="R1600">
        <f t="shared" si="223"/>
        <v>0</v>
      </c>
      <c r="S1600">
        <f t="shared" si="224"/>
        <v>-0.28369109148652732</v>
      </c>
    </row>
    <row r="1601" spans="1:19" x14ac:dyDescent="0.25">
      <c r="A1601" s="6">
        <v>43012</v>
      </c>
      <c r="B1601" s="7">
        <v>1.6404745370370373</v>
      </c>
      <c r="C1601" s="8">
        <v>1360</v>
      </c>
      <c r="D1601" s="8">
        <v>7</v>
      </c>
      <c r="E1601" s="8">
        <v>44.262808333333332</v>
      </c>
      <c r="F1601" s="5">
        <v>-76.490749999999991</v>
      </c>
      <c r="G1601" s="5">
        <f t="shared" si="216"/>
        <v>0.19953768066995906</v>
      </c>
      <c r="H1601" s="5">
        <f t="shared" si="217"/>
        <v>0.1919086064463523</v>
      </c>
      <c r="I1601" s="5">
        <f t="shared" si="218"/>
        <v>0.72075103433410248</v>
      </c>
      <c r="L1601">
        <f t="shared" si="219"/>
        <v>0</v>
      </c>
      <c r="M1601">
        <f t="shared" si="220"/>
        <v>0</v>
      </c>
      <c r="N1601">
        <f t="shared" si="221"/>
        <v>-0.28369109148652732</v>
      </c>
      <c r="Q1601">
        <f t="shared" si="222"/>
        <v>0</v>
      </c>
      <c r="R1601">
        <f t="shared" si="223"/>
        <v>0</v>
      </c>
      <c r="S1601">
        <f t="shared" si="224"/>
        <v>-0.28369109148652732</v>
      </c>
    </row>
    <row r="1602" spans="1:19" x14ac:dyDescent="0.25">
      <c r="A1602" s="6">
        <v>43012</v>
      </c>
      <c r="B1602" s="7">
        <v>1.6425810185185186</v>
      </c>
      <c r="C1602" s="8">
        <v>1360</v>
      </c>
      <c r="D1602" s="8">
        <v>7</v>
      </c>
      <c r="E1602" s="8">
        <v>44.266468333333329</v>
      </c>
      <c r="F1602" s="5">
        <v>-76.497483333333335</v>
      </c>
      <c r="G1602" s="5">
        <f t="shared" si="216"/>
        <v>0.20337518127581264</v>
      </c>
      <c r="H1602" s="5">
        <f t="shared" si="217"/>
        <v>0.1929802332450932</v>
      </c>
      <c r="I1602" s="5">
        <f t="shared" si="218"/>
        <v>0.72540216688918979</v>
      </c>
      <c r="L1602">
        <f t="shared" si="219"/>
        <v>0</v>
      </c>
      <c r="M1602">
        <f t="shared" si="220"/>
        <v>0</v>
      </c>
      <c r="N1602">
        <f t="shared" si="221"/>
        <v>-0.28369109148652732</v>
      </c>
      <c r="Q1602">
        <f t="shared" si="222"/>
        <v>0</v>
      </c>
      <c r="R1602">
        <f t="shared" si="223"/>
        <v>0</v>
      </c>
      <c r="S1602">
        <f t="shared" si="224"/>
        <v>-0.28369109148652732</v>
      </c>
    </row>
    <row r="1603" spans="1:19" x14ac:dyDescent="0.25">
      <c r="A1603" s="1">
        <v>43012</v>
      </c>
      <c r="B1603" s="2">
        <v>1.6478009259259259</v>
      </c>
      <c r="C1603" s="3">
        <v>1360</v>
      </c>
      <c r="D1603" s="3">
        <v>7</v>
      </c>
      <c r="E1603" s="3">
        <v>44.268830000000001</v>
      </c>
      <c r="F1603" s="4">
        <v>-76.520756666666671</v>
      </c>
      <c r="G1603" s="5">
        <f t="shared" ref="G1603:G1666" si="225">COS(360+F1603)*SIN(E1603)</f>
        <v>0.20949072952029732</v>
      </c>
      <c r="H1603" s="5">
        <f t="shared" ref="H1603:H1666" si="226">SIN(F1603+360)*SIN(E1603)</f>
        <v>0.18971636294272148</v>
      </c>
      <c r="I1603" s="5">
        <f t="shared" ref="I1603:I1666" si="227">COS(360+F1603)</f>
        <v>0.74122389706770431</v>
      </c>
      <c r="L1603">
        <f t="shared" ref="L1603:L1666" si="228">COS(360+K1603)*SIN(J1603)</f>
        <v>0</v>
      </c>
      <c r="M1603">
        <f t="shared" ref="M1603:M1666" si="229">SIN(360+K1603)*SIN(J1603)</f>
        <v>0</v>
      </c>
      <c r="N1603">
        <f t="shared" ref="N1603:N1666" si="230">COS(360+K1603)</f>
        <v>-0.28369109148652732</v>
      </c>
      <c r="Q1603">
        <f t="shared" ref="Q1603:Q1666" si="231">COS(360+P1603)*SIN(O1603)</f>
        <v>0</v>
      </c>
      <c r="R1603">
        <f t="shared" ref="R1603:R1666" si="232">SIN(360+P1603)*SIN(O1603)</f>
        <v>0</v>
      </c>
      <c r="S1603">
        <f t="shared" ref="S1603:S1666" si="233">COS(360+K1603)</f>
        <v>-0.28369109148652732</v>
      </c>
    </row>
    <row r="1604" spans="1:19" x14ac:dyDescent="0.25">
      <c r="A1604" s="6">
        <v>43012</v>
      </c>
      <c r="B1604" s="7">
        <v>1.6503819444444443</v>
      </c>
      <c r="C1604" s="8">
        <v>1360</v>
      </c>
      <c r="D1604" s="8">
        <v>7</v>
      </c>
      <c r="E1604" s="8">
        <v>44.266363333333338</v>
      </c>
      <c r="F1604" s="5">
        <v>-76.497203333333331</v>
      </c>
      <c r="G1604" s="5">
        <f t="shared" si="225"/>
        <v>0.20324804465482496</v>
      </c>
      <c r="H1604" s="5">
        <f t="shared" si="226"/>
        <v>0.192967773644598</v>
      </c>
      <c r="I1604" s="5">
        <f t="shared" si="227"/>
        <v>0.72520940737650585</v>
      </c>
      <c r="L1604">
        <f t="shared" si="228"/>
        <v>0</v>
      </c>
      <c r="M1604">
        <f t="shared" si="229"/>
        <v>0</v>
      </c>
      <c r="N1604">
        <f t="shared" si="230"/>
        <v>-0.28369109148652732</v>
      </c>
      <c r="Q1604">
        <f t="shared" si="231"/>
        <v>0</v>
      </c>
      <c r="R1604">
        <f t="shared" si="232"/>
        <v>0</v>
      </c>
      <c r="S1604">
        <f t="shared" si="233"/>
        <v>-0.28369109148652732</v>
      </c>
    </row>
    <row r="1605" spans="1:19" x14ac:dyDescent="0.25">
      <c r="A1605" s="6">
        <v>43012</v>
      </c>
      <c r="B1605" s="7">
        <v>1.6504166666666666</v>
      </c>
      <c r="C1605" s="8">
        <v>1360</v>
      </c>
      <c r="D1605" s="8">
        <v>7</v>
      </c>
      <c r="E1605" s="8">
        <v>44.266363333333338</v>
      </c>
      <c r="F1605" s="5">
        <v>-76.497203333333331</v>
      </c>
      <c r="G1605" s="5">
        <f t="shared" si="225"/>
        <v>0.20324804465482496</v>
      </c>
      <c r="H1605" s="5">
        <f t="shared" si="226"/>
        <v>0.192967773644598</v>
      </c>
      <c r="I1605" s="5">
        <f t="shared" si="227"/>
        <v>0.72520940737650585</v>
      </c>
      <c r="L1605">
        <f t="shared" si="228"/>
        <v>0</v>
      </c>
      <c r="M1605">
        <f t="shared" si="229"/>
        <v>0</v>
      </c>
      <c r="N1605">
        <f t="shared" si="230"/>
        <v>-0.28369109148652732</v>
      </c>
      <c r="Q1605">
        <f t="shared" si="231"/>
        <v>0</v>
      </c>
      <c r="R1605">
        <f t="shared" si="232"/>
        <v>0</v>
      </c>
      <c r="S1605">
        <f t="shared" si="233"/>
        <v>-0.28369109148652732</v>
      </c>
    </row>
    <row r="1606" spans="1:19" x14ac:dyDescent="0.25">
      <c r="A1606" s="6">
        <v>43012</v>
      </c>
      <c r="B1606" s="7">
        <v>1.6508912037037038</v>
      </c>
      <c r="C1606" s="8">
        <v>1360</v>
      </c>
      <c r="D1606" s="8">
        <v>7</v>
      </c>
      <c r="E1606" s="8">
        <v>44.266246666666667</v>
      </c>
      <c r="F1606" s="5">
        <v>-76.49487666666667</v>
      </c>
      <c r="G1606" s="5">
        <f t="shared" si="225"/>
        <v>0.2027174844858545</v>
      </c>
      <c r="H1606" s="5">
        <f t="shared" si="226"/>
        <v>0.19336284223765551</v>
      </c>
      <c r="I1606" s="5">
        <f t="shared" si="227"/>
        <v>0.72360546990036001</v>
      </c>
      <c r="L1606">
        <f t="shared" si="228"/>
        <v>0</v>
      </c>
      <c r="M1606">
        <f t="shared" si="229"/>
        <v>0</v>
      </c>
      <c r="N1606">
        <f t="shared" si="230"/>
        <v>-0.28369109148652732</v>
      </c>
      <c r="Q1606">
        <f t="shared" si="231"/>
        <v>0</v>
      </c>
      <c r="R1606">
        <f t="shared" si="232"/>
        <v>0</v>
      </c>
      <c r="S1606">
        <f t="shared" si="233"/>
        <v>-0.28369109148652732</v>
      </c>
    </row>
    <row r="1607" spans="1:19" x14ac:dyDescent="0.25">
      <c r="A1607" s="6">
        <v>43012</v>
      </c>
      <c r="B1607" s="7">
        <v>1.6509259259259261</v>
      </c>
      <c r="C1607" s="8">
        <v>1360</v>
      </c>
      <c r="D1607" s="8">
        <v>7</v>
      </c>
      <c r="E1607" s="8">
        <v>44.266159999999992</v>
      </c>
      <c r="F1607" s="5">
        <v>-76.49465166666667</v>
      </c>
      <c r="G1607" s="5">
        <f t="shared" si="225"/>
        <v>0.20261378363059143</v>
      </c>
      <c r="H1607" s="5">
        <f t="shared" si="226"/>
        <v>0.19335101132008217</v>
      </c>
      <c r="I1607" s="5">
        <f t="shared" si="227"/>
        <v>0.72345015347482911</v>
      </c>
      <c r="L1607">
        <f t="shared" si="228"/>
        <v>0</v>
      </c>
      <c r="M1607">
        <f t="shared" si="229"/>
        <v>0</v>
      </c>
      <c r="N1607">
        <f t="shared" si="230"/>
        <v>-0.28369109148652732</v>
      </c>
      <c r="Q1607">
        <f t="shared" si="231"/>
        <v>0</v>
      </c>
      <c r="R1607">
        <f t="shared" si="232"/>
        <v>0</v>
      </c>
      <c r="S1607">
        <f t="shared" si="233"/>
        <v>-0.28369109148652732</v>
      </c>
    </row>
    <row r="1608" spans="1:19" x14ac:dyDescent="0.25">
      <c r="A1608" s="1">
        <v>43012</v>
      </c>
      <c r="B1608" s="2">
        <v>1.6513773148148148</v>
      </c>
      <c r="C1608" s="3">
        <v>1360</v>
      </c>
      <c r="D1608" s="3">
        <v>7</v>
      </c>
      <c r="E1608" s="3">
        <v>44.265618333333336</v>
      </c>
      <c r="F1608" s="4">
        <v>-76.491239999999991</v>
      </c>
      <c r="G1608" s="5">
        <f t="shared" si="225"/>
        <v>0.20157796734424077</v>
      </c>
      <c r="H1608" s="5">
        <f t="shared" si="226"/>
        <v>0.19368083699741578</v>
      </c>
      <c r="I1608" s="5">
        <f t="shared" si="227"/>
        <v>0.72109061286314968</v>
      </c>
      <c r="L1608">
        <f t="shared" si="228"/>
        <v>0</v>
      </c>
      <c r="M1608">
        <f t="shared" si="229"/>
        <v>0</v>
      </c>
      <c r="N1608">
        <f t="shared" si="230"/>
        <v>-0.28369109148652732</v>
      </c>
      <c r="Q1608">
        <f t="shared" si="231"/>
        <v>0</v>
      </c>
      <c r="R1608">
        <f t="shared" si="232"/>
        <v>0</v>
      </c>
      <c r="S1608">
        <f t="shared" si="233"/>
        <v>-0.28369109148652732</v>
      </c>
    </row>
    <row r="1609" spans="1:19" x14ac:dyDescent="0.25">
      <c r="A1609" s="1">
        <v>43012</v>
      </c>
      <c r="B1609" s="2">
        <v>1.6514120370370371</v>
      </c>
      <c r="C1609" s="3">
        <v>1360</v>
      </c>
      <c r="D1609" s="3">
        <v>7</v>
      </c>
      <c r="E1609" s="3">
        <v>44.265618333333336</v>
      </c>
      <c r="F1609" s="4">
        <v>-76.491239999999991</v>
      </c>
      <c r="G1609" s="5">
        <f t="shared" si="225"/>
        <v>0.20157796734424077</v>
      </c>
      <c r="H1609" s="5">
        <f t="shared" si="226"/>
        <v>0.19368083699741578</v>
      </c>
      <c r="I1609" s="5">
        <f t="shared" si="227"/>
        <v>0.72109061286314968</v>
      </c>
      <c r="L1609">
        <f t="shared" si="228"/>
        <v>0</v>
      </c>
      <c r="M1609">
        <f t="shared" si="229"/>
        <v>0</v>
      </c>
      <c r="N1609">
        <f t="shared" si="230"/>
        <v>-0.28369109148652732</v>
      </c>
      <c r="Q1609">
        <f t="shared" si="231"/>
        <v>0</v>
      </c>
      <c r="R1609">
        <f t="shared" si="232"/>
        <v>0</v>
      </c>
      <c r="S1609">
        <f t="shared" si="233"/>
        <v>-0.28369109148652732</v>
      </c>
    </row>
    <row r="1610" spans="1:19" x14ac:dyDescent="0.25">
      <c r="A1610" s="1">
        <v>43012</v>
      </c>
      <c r="B1610" s="2">
        <v>1.6521759259259259</v>
      </c>
      <c r="C1610" s="3">
        <v>1360</v>
      </c>
      <c r="D1610" s="3">
        <v>7</v>
      </c>
      <c r="E1610" s="3">
        <v>44.264699999999998</v>
      </c>
      <c r="F1610" s="4">
        <v>-76.487583333333347</v>
      </c>
      <c r="G1610" s="5">
        <f t="shared" si="225"/>
        <v>0.20023474735679714</v>
      </c>
      <c r="H1610" s="5">
        <f t="shared" si="226"/>
        <v>0.19380334859542067</v>
      </c>
      <c r="I1610" s="5">
        <f t="shared" si="227"/>
        <v>0.71855230985009011</v>
      </c>
      <c r="L1610">
        <f t="shared" si="228"/>
        <v>0</v>
      </c>
      <c r="M1610">
        <f t="shared" si="229"/>
        <v>0</v>
      </c>
      <c r="N1610">
        <f t="shared" si="230"/>
        <v>-0.28369109148652732</v>
      </c>
      <c r="Q1610">
        <f t="shared" si="231"/>
        <v>0</v>
      </c>
      <c r="R1610">
        <f t="shared" si="232"/>
        <v>0</v>
      </c>
      <c r="S1610">
        <f t="shared" si="233"/>
        <v>-0.28369109148652732</v>
      </c>
    </row>
    <row r="1611" spans="1:19" x14ac:dyDescent="0.25">
      <c r="A1611" s="6">
        <v>43012</v>
      </c>
      <c r="B1611" s="7">
        <v>1.6525925925925926</v>
      </c>
      <c r="C1611" s="8">
        <v>1360</v>
      </c>
      <c r="D1611" s="8">
        <v>7</v>
      </c>
      <c r="E1611" s="8">
        <v>44.264528333333338</v>
      </c>
      <c r="F1611" s="5">
        <v>-76.490423333333325</v>
      </c>
      <c r="G1611" s="5">
        <f t="shared" si="225"/>
        <v>0.20066554714774607</v>
      </c>
      <c r="H1611" s="5">
        <f t="shared" si="226"/>
        <v>0.19311957483039158</v>
      </c>
      <c r="I1611" s="5">
        <f t="shared" si="227"/>
        <v>0.72052455250284564</v>
      </c>
      <c r="L1611">
        <f t="shared" si="228"/>
        <v>0</v>
      </c>
      <c r="M1611">
        <f t="shared" si="229"/>
        <v>0</v>
      </c>
      <c r="N1611">
        <f t="shared" si="230"/>
        <v>-0.28369109148652732</v>
      </c>
      <c r="Q1611">
        <f t="shared" si="231"/>
        <v>0</v>
      </c>
      <c r="R1611">
        <f t="shared" si="232"/>
        <v>0</v>
      </c>
      <c r="S1611">
        <f t="shared" si="233"/>
        <v>-0.28369109148652732</v>
      </c>
    </row>
    <row r="1612" spans="1:19" x14ac:dyDescent="0.25">
      <c r="A1612" s="6">
        <v>43012</v>
      </c>
      <c r="B1612" s="7">
        <v>1.6529861111111113</v>
      </c>
      <c r="C1612" s="8">
        <v>1360</v>
      </c>
      <c r="D1612" s="8">
        <v>7</v>
      </c>
      <c r="E1612" s="8">
        <v>44.262793333333335</v>
      </c>
      <c r="F1612" s="5">
        <v>-76.490870000000001</v>
      </c>
      <c r="G1612" s="5">
        <f t="shared" si="225"/>
        <v>0.19955031834777762</v>
      </c>
      <c r="H1612" s="5">
        <f t="shared" si="226"/>
        <v>0.19187467027011143</v>
      </c>
      <c r="I1612" s="5">
        <f t="shared" si="227"/>
        <v>0.72083421242663515</v>
      </c>
      <c r="L1612">
        <f t="shared" si="228"/>
        <v>0</v>
      </c>
      <c r="M1612">
        <f t="shared" si="229"/>
        <v>0</v>
      </c>
      <c r="N1612">
        <f t="shared" si="230"/>
        <v>-0.28369109148652732</v>
      </c>
      <c r="Q1612">
        <f t="shared" si="231"/>
        <v>0</v>
      </c>
      <c r="R1612">
        <f t="shared" si="232"/>
        <v>0</v>
      </c>
      <c r="S1612">
        <f t="shared" si="233"/>
        <v>-0.28369109148652732</v>
      </c>
    </row>
    <row r="1613" spans="1:19" x14ac:dyDescent="0.25">
      <c r="A1613" s="1">
        <v>43012</v>
      </c>
      <c r="B1613" s="2">
        <v>1.6536689814814816</v>
      </c>
      <c r="C1613" s="3">
        <v>1360</v>
      </c>
      <c r="D1613" s="3">
        <v>7</v>
      </c>
      <c r="E1613" s="3">
        <v>44.261744999999998</v>
      </c>
      <c r="F1613" s="4">
        <v>-76.493113333333326</v>
      </c>
      <c r="G1613" s="5">
        <f t="shared" si="225"/>
        <v>0.19925243905147405</v>
      </c>
      <c r="H1613" s="5">
        <f t="shared" si="226"/>
        <v>0.19072984504724946</v>
      </c>
      <c r="I1613" s="5">
        <f t="shared" si="227"/>
        <v>0.7223872685176802</v>
      </c>
      <c r="L1613">
        <f t="shared" si="228"/>
        <v>0</v>
      </c>
      <c r="M1613">
        <f t="shared" si="229"/>
        <v>0</v>
      </c>
      <c r="N1613">
        <f t="shared" si="230"/>
        <v>-0.28369109148652732</v>
      </c>
      <c r="Q1613">
        <f t="shared" si="231"/>
        <v>0</v>
      </c>
      <c r="R1613">
        <f t="shared" si="232"/>
        <v>0</v>
      </c>
      <c r="S1613">
        <f t="shared" si="233"/>
        <v>-0.28369109148652732</v>
      </c>
    </row>
    <row r="1614" spans="1:19" x14ac:dyDescent="0.25">
      <c r="A1614" s="6">
        <v>43012</v>
      </c>
      <c r="B1614" s="7">
        <v>1.6546064814814816</v>
      </c>
      <c r="C1614" s="8">
        <v>1360</v>
      </c>
      <c r="D1614" s="8">
        <v>7</v>
      </c>
      <c r="E1614" s="8">
        <v>44.262936666666661</v>
      </c>
      <c r="F1614" s="5">
        <v>-76.497061666666667</v>
      </c>
      <c r="G1614" s="5">
        <f t="shared" si="225"/>
        <v>0.20083437847543659</v>
      </c>
      <c r="H1614" s="5">
        <f t="shared" si="226"/>
        <v>0.19073029550795775</v>
      </c>
      <c r="I1614" s="5">
        <f t="shared" si="227"/>
        <v>0.72511185858057192</v>
      </c>
      <c r="L1614">
        <f t="shared" si="228"/>
        <v>0</v>
      </c>
      <c r="M1614">
        <f t="shared" si="229"/>
        <v>0</v>
      </c>
      <c r="N1614">
        <f t="shared" si="230"/>
        <v>-0.28369109148652732</v>
      </c>
      <c r="Q1614">
        <f t="shared" si="231"/>
        <v>0</v>
      </c>
      <c r="R1614">
        <f t="shared" si="232"/>
        <v>0</v>
      </c>
      <c r="S1614">
        <f t="shared" si="233"/>
        <v>-0.28369109148652732</v>
      </c>
    </row>
    <row r="1615" spans="1:19" x14ac:dyDescent="0.25">
      <c r="A1615" s="1">
        <v>43012</v>
      </c>
      <c r="B1615" s="2">
        <v>1.6572569444444447</v>
      </c>
      <c r="C1615" s="3">
        <v>1360</v>
      </c>
      <c r="D1615" s="3">
        <v>7</v>
      </c>
      <c r="E1615" s="3">
        <v>44.256328333333329</v>
      </c>
      <c r="F1615" s="4">
        <v>-76.498358333333329</v>
      </c>
      <c r="G1615" s="5">
        <f t="shared" si="225"/>
        <v>0.19646718085818857</v>
      </c>
      <c r="H1615" s="5">
        <f t="shared" si="226"/>
        <v>0.1860988932909004</v>
      </c>
      <c r="I1615" s="5">
        <f t="shared" si="227"/>
        <v>0.7260041737426377</v>
      </c>
      <c r="L1615">
        <f t="shared" si="228"/>
        <v>0</v>
      </c>
      <c r="M1615">
        <f t="shared" si="229"/>
        <v>0</v>
      </c>
      <c r="N1615">
        <f t="shared" si="230"/>
        <v>-0.28369109148652732</v>
      </c>
      <c r="Q1615">
        <f t="shared" si="231"/>
        <v>0</v>
      </c>
      <c r="R1615">
        <f t="shared" si="232"/>
        <v>0</v>
      </c>
      <c r="S1615">
        <f t="shared" si="233"/>
        <v>-0.28369109148652732</v>
      </c>
    </row>
    <row r="1616" spans="1:19" x14ac:dyDescent="0.25">
      <c r="A1616" s="1">
        <v>43012</v>
      </c>
      <c r="B1616" s="2">
        <v>1.6582407407407409</v>
      </c>
      <c r="C1616" s="3">
        <v>1360</v>
      </c>
      <c r="D1616" s="3">
        <v>7</v>
      </c>
      <c r="E1616" s="3">
        <v>44.258699999999997</v>
      </c>
      <c r="F1616" s="4">
        <v>-76.506078333333335</v>
      </c>
      <c r="G1616" s="5">
        <f t="shared" si="225"/>
        <v>0.19956710347017512</v>
      </c>
      <c r="H1616" s="5">
        <f t="shared" si="226"/>
        <v>0.18613338932574217</v>
      </c>
      <c r="I1616" s="5">
        <f t="shared" si="227"/>
        <v>0.7312914558377791</v>
      </c>
      <c r="L1616">
        <f t="shared" si="228"/>
        <v>0</v>
      </c>
      <c r="M1616">
        <f t="shared" si="229"/>
        <v>0</v>
      </c>
      <c r="N1616">
        <f t="shared" si="230"/>
        <v>-0.28369109148652732</v>
      </c>
      <c r="Q1616">
        <f t="shared" si="231"/>
        <v>0</v>
      </c>
      <c r="R1616">
        <f t="shared" si="232"/>
        <v>0</v>
      </c>
      <c r="S1616">
        <f t="shared" si="233"/>
        <v>-0.28369109148652732</v>
      </c>
    </row>
    <row r="1617" spans="1:19" x14ac:dyDescent="0.25">
      <c r="A1617" s="6">
        <v>43012</v>
      </c>
      <c r="B1617" s="7">
        <v>1.6582754629629628</v>
      </c>
      <c r="C1617" s="8">
        <v>1360</v>
      </c>
      <c r="D1617" s="8">
        <v>7</v>
      </c>
      <c r="E1617" s="8">
        <v>44.258699999999997</v>
      </c>
      <c r="F1617" s="5">
        <v>-76.506078333333335</v>
      </c>
      <c r="G1617" s="5">
        <f t="shared" si="225"/>
        <v>0.19956710347017512</v>
      </c>
      <c r="H1617" s="5">
        <f t="shared" si="226"/>
        <v>0.18613338932574217</v>
      </c>
      <c r="I1617" s="5">
        <f t="shared" si="227"/>
        <v>0.7312914558377791</v>
      </c>
      <c r="L1617">
        <f t="shared" si="228"/>
        <v>0</v>
      </c>
      <c r="M1617">
        <f t="shared" si="229"/>
        <v>0</v>
      </c>
      <c r="N1617">
        <f t="shared" si="230"/>
        <v>-0.28369109148652732</v>
      </c>
      <c r="Q1617">
        <f t="shared" si="231"/>
        <v>0</v>
      </c>
      <c r="R1617">
        <f t="shared" si="232"/>
        <v>0</v>
      </c>
      <c r="S1617">
        <f t="shared" si="233"/>
        <v>-0.28369109148652732</v>
      </c>
    </row>
    <row r="1618" spans="1:19" x14ac:dyDescent="0.25">
      <c r="A1618" s="6">
        <v>43012</v>
      </c>
      <c r="B1618" s="7">
        <v>1.6584837962962964</v>
      </c>
      <c r="C1618" s="8">
        <v>1360</v>
      </c>
      <c r="D1618" s="8">
        <v>7</v>
      </c>
      <c r="E1618" s="8">
        <v>44.258838333333337</v>
      </c>
      <c r="F1618" s="5">
        <v>-76.506110000000007</v>
      </c>
      <c r="G1618" s="5">
        <f t="shared" si="225"/>
        <v>0.19967032076940053</v>
      </c>
      <c r="H1618" s="5">
        <f t="shared" si="226"/>
        <v>0.1862178357814453</v>
      </c>
      <c r="I1618" s="5">
        <f t="shared" si="227"/>
        <v>0.73131305419944259</v>
      </c>
      <c r="L1618">
        <f t="shared" si="228"/>
        <v>0</v>
      </c>
      <c r="M1618">
        <f t="shared" si="229"/>
        <v>0</v>
      </c>
      <c r="N1618">
        <f t="shared" si="230"/>
        <v>-0.28369109148652732</v>
      </c>
      <c r="Q1618">
        <f t="shared" si="231"/>
        <v>0</v>
      </c>
      <c r="R1618">
        <f t="shared" si="232"/>
        <v>0</v>
      </c>
      <c r="S1618">
        <f t="shared" si="233"/>
        <v>-0.28369109148652732</v>
      </c>
    </row>
    <row r="1619" spans="1:19" x14ac:dyDescent="0.25">
      <c r="A1619" s="1">
        <v>43012</v>
      </c>
      <c r="B1619" s="2">
        <v>1.6636226851851852</v>
      </c>
      <c r="C1619" s="3">
        <v>1360</v>
      </c>
      <c r="D1619" s="3">
        <v>7</v>
      </c>
      <c r="E1619" s="3">
        <v>44.258293333333327</v>
      </c>
      <c r="F1619" s="4">
        <v>-76.55512499999999</v>
      </c>
      <c r="G1619" s="5">
        <f t="shared" si="225"/>
        <v>0.20815381765282895</v>
      </c>
      <c r="H1619" s="5">
        <f t="shared" si="226"/>
        <v>0.17587286607818495</v>
      </c>
      <c r="I1619" s="5">
        <f t="shared" si="227"/>
        <v>0.76385165287977297</v>
      </c>
      <c r="L1619">
        <f t="shared" si="228"/>
        <v>0</v>
      </c>
      <c r="M1619">
        <f t="shared" si="229"/>
        <v>0</v>
      </c>
      <c r="N1619">
        <f t="shared" si="230"/>
        <v>-0.28369109148652732</v>
      </c>
      <c r="Q1619">
        <f t="shared" si="231"/>
        <v>0</v>
      </c>
      <c r="R1619">
        <f t="shared" si="232"/>
        <v>0</v>
      </c>
      <c r="S1619">
        <f t="shared" si="233"/>
        <v>-0.28369109148652732</v>
      </c>
    </row>
    <row r="1620" spans="1:19" x14ac:dyDescent="0.25">
      <c r="A1620" s="1">
        <v>43012</v>
      </c>
      <c r="B1620" s="2">
        <v>1.6647800925925926</v>
      </c>
      <c r="C1620" s="3">
        <v>1360</v>
      </c>
      <c r="D1620" s="3">
        <v>7</v>
      </c>
      <c r="E1620" s="3">
        <v>44.258326666666662</v>
      </c>
      <c r="F1620" s="4">
        <v>-76.559549999999987</v>
      </c>
      <c r="G1620" s="5">
        <f t="shared" si="225"/>
        <v>0.2089546039970237</v>
      </c>
      <c r="H1620" s="5">
        <f t="shared" si="226"/>
        <v>0.17497065677299756</v>
      </c>
      <c r="I1620" s="5">
        <f t="shared" si="227"/>
        <v>0.76670002420427408</v>
      </c>
      <c r="L1620">
        <f t="shared" si="228"/>
        <v>0</v>
      </c>
      <c r="M1620">
        <f t="shared" si="229"/>
        <v>0</v>
      </c>
      <c r="N1620">
        <f t="shared" si="230"/>
        <v>-0.28369109148652732</v>
      </c>
      <c r="Q1620">
        <f t="shared" si="231"/>
        <v>0</v>
      </c>
      <c r="R1620">
        <f t="shared" si="232"/>
        <v>0</v>
      </c>
      <c r="S1620">
        <f t="shared" si="233"/>
        <v>-0.28369109148652732</v>
      </c>
    </row>
    <row r="1621" spans="1:19" x14ac:dyDescent="0.25">
      <c r="A1621" s="6">
        <v>43012</v>
      </c>
      <c r="B1621" s="7">
        <v>1.6666666666666665</v>
      </c>
      <c r="C1621" s="8">
        <v>1360</v>
      </c>
      <c r="D1621" s="8">
        <v>7</v>
      </c>
      <c r="E1621" s="8">
        <v>44.254975000000002</v>
      </c>
      <c r="F1621" s="5">
        <v>-76.572783333333334</v>
      </c>
      <c r="G1621" s="5">
        <f t="shared" si="225"/>
        <v>0.20875087714793733</v>
      </c>
      <c r="H1621" s="5">
        <f t="shared" si="226"/>
        <v>0.17015185414798234</v>
      </c>
      <c r="I1621" s="5">
        <f t="shared" si="227"/>
        <v>0.77512851743350308</v>
      </c>
      <c r="L1621">
        <f t="shared" si="228"/>
        <v>0</v>
      </c>
      <c r="M1621">
        <f t="shared" si="229"/>
        <v>0</v>
      </c>
      <c r="N1621">
        <f t="shared" si="230"/>
        <v>-0.28369109148652732</v>
      </c>
      <c r="Q1621">
        <f t="shared" si="231"/>
        <v>0</v>
      </c>
      <c r="R1621">
        <f t="shared" si="232"/>
        <v>0</v>
      </c>
      <c r="S1621">
        <f t="shared" si="233"/>
        <v>-0.28369109148652732</v>
      </c>
    </row>
    <row r="1622" spans="1:19" x14ac:dyDescent="0.25">
      <c r="A1622" s="6">
        <v>43012</v>
      </c>
      <c r="B1622" s="7">
        <v>1.6667245370370369</v>
      </c>
      <c r="C1622" s="8">
        <v>1360</v>
      </c>
      <c r="D1622" s="8">
        <v>7</v>
      </c>
      <c r="E1622" s="8">
        <v>44.254975000000002</v>
      </c>
      <c r="F1622" s="5">
        <v>-76.572783333333334</v>
      </c>
      <c r="G1622" s="5">
        <f t="shared" si="225"/>
        <v>0.20875087714793733</v>
      </c>
      <c r="H1622" s="5">
        <f t="shared" si="226"/>
        <v>0.17015185414798234</v>
      </c>
      <c r="I1622" s="5">
        <f t="shared" si="227"/>
        <v>0.77512851743350308</v>
      </c>
      <c r="L1622">
        <f t="shared" si="228"/>
        <v>0</v>
      </c>
      <c r="M1622">
        <f t="shared" si="229"/>
        <v>0</v>
      </c>
      <c r="N1622">
        <f t="shared" si="230"/>
        <v>-0.28369109148652732</v>
      </c>
      <c r="Q1622">
        <f t="shared" si="231"/>
        <v>0</v>
      </c>
      <c r="R1622">
        <f t="shared" si="232"/>
        <v>0</v>
      </c>
      <c r="S1622">
        <f t="shared" si="233"/>
        <v>-0.28369109148652732</v>
      </c>
    </row>
    <row r="1623" spans="1:19" x14ac:dyDescent="0.25">
      <c r="A1623" s="1">
        <v>43012</v>
      </c>
      <c r="B1623" s="2">
        <v>1.6667592592592593</v>
      </c>
      <c r="C1623" s="3">
        <v>1360</v>
      </c>
      <c r="D1623" s="3">
        <v>7</v>
      </c>
      <c r="E1623" s="3">
        <v>44.254975000000002</v>
      </c>
      <c r="F1623" s="4">
        <v>-76.572783333333334</v>
      </c>
      <c r="G1623" s="5">
        <f t="shared" si="225"/>
        <v>0.20875087714793733</v>
      </c>
      <c r="H1623" s="5">
        <f t="shared" si="226"/>
        <v>0.17015185414798234</v>
      </c>
      <c r="I1623" s="5">
        <f t="shared" si="227"/>
        <v>0.77512851743350308</v>
      </c>
      <c r="L1623">
        <f t="shared" si="228"/>
        <v>0</v>
      </c>
      <c r="M1623">
        <f t="shared" si="229"/>
        <v>0</v>
      </c>
      <c r="N1623">
        <f t="shared" si="230"/>
        <v>-0.28369109148652732</v>
      </c>
      <c r="Q1623">
        <f t="shared" si="231"/>
        <v>0</v>
      </c>
      <c r="R1623">
        <f t="shared" si="232"/>
        <v>0</v>
      </c>
      <c r="S1623">
        <f t="shared" si="233"/>
        <v>-0.28369109148652732</v>
      </c>
    </row>
    <row r="1624" spans="1:19" x14ac:dyDescent="0.25">
      <c r="A1624" s="6">
        <v>43012</v>
      </c>
      <c r="B1624" s="7">
        <v>1.6672453703703702</v>
      </c>
      <c r="C1624" s="8">
        <v>1360</v>
      </c>
      <c r="D1624" s="8">
        <v>7</v>
      </c>
      <c r="E1624" s="8">
        <v>44.255683333333337</v>
      </c>
      <c r="F1624" s="5">
        <v>-76.574251666666655</v>
      </c>
      <c r="G1624" s="5">
        <f t="shared" si="225"/>
        <v>0.20952983519435797</v>
      </c>
      <c r="H1624" s="5">
        <f t="shared" si="226"/>
        <v>0.17027532827635755</v>
      </c>
      <c r="I1624" s="5">
        <f t="shared" si="227"/>
        <v>0.77605537978794503</v>
      </c>
      <c r="L1624">
        <f t="shared" si="228"/>
        <v>0</v>
      </c>
      <c r="M1624">
        <f t="shared" si="229"/>
        <v>0</v>
      </c>
      <c r="N1624">
        <f t="shared" si="230"/>
        <v>-0.28369109148652732</v>
      </c>
      <c r="Q1624">
        <f t="shared" si="231"/>
        <v>0</v>
      </c>
      <c r="R1624">
        <f t="shared" si="232"/>
        <v>0</v>
      </c>
      <c r="S1624">
        <f t="shared" si="233"/>
        <v>-0.28369109148652732</v>
      </c>
    </row>
    <row r="1625" spans="1:19" x14ac:dyDescent="0.25">
      <c r="A1625" s="1">
        <v>43012</v>
      </c>
      <c r="B1625" s="2">
        <v>1.6672569444444445</v>
      </c>
      <c r="C1625" s="3">
        <v>1360</v>
      </c>
      <c r="D1625" s="3">
        <v>7</v>
      </c>
      <c r="E1625" s="3">
        <v>44.255683333333337</v>
      </c>
      <c r="F1625" s="4">
        <v>-76.574251666666655</v>
      </c>
      <c r="G1625" s="5">
        <f t="shared" si="225"/>
        <v>0.20952983519435797</v>
      </c>
      <c r="H1625" s="5">
        <f t="shared" si="226"/>
        <v>0.17027532827635755</v>
      </c>
      <c r="I1625" s="5">
        <f t="shared" si="227"/>
        <v>0.77605537978794503</v>
      </c>
      <c r="L1625">
        <f t="shared" si="228"/>
        <v>0</v>
      </c>
      <c r="M1625">
        <f t="shared" si="229"/>
        <v>0</v>
      </c>
      <c r="N1625">
        <f t="shared" si="230"/>
        <v>-0.28369109148652732</v>
      </c>
      <c r="Q1625">
        <f t="shared" si="231"/>
        <v>0</v>
      </c>
      <c r="R1625">
        <f t="shared" si="232"/>
        <v>0</v>
      </c>
      <c r="S1625">
        <f t="shared" si="233"/>
        <v>-0.28369109148652732</v>
      </c>
    </row>
    <row r="1626" spans="1:19" x14ac:dyDescent="0.25">
      <c r="A1626" s="6">
        <v>43012</v>
      </c>
      <c r="B1626" s="7">
        <v>1.6672685185185188</v>
      </c>
      <c r="C1626" s="8">
        <v>1360</v>
      </c>
      <c r="D1626" s="8">
        <v>7</v>
      </c>
      <c r="E1626" s="8">
        <v>44.255683333333337</v>
      </c>
      <c r="F1626" s="5">
        <v>-76.574251666666655</v>
      </c>
      <c r="G1626" s="5">
        <f t="shared" si="225"/>
        <v>0.20952983519435797</v>
      </c>
      <c r="H1626" s="5">
        <f t="shared" si="226"/>
        <v>0.17027532827635755</v>
      </c>
      <c r="I1626" s="5">
        <f t="shared" si="227"/>
        <v>0.77605537978794503</v>
      </c>
      <c r="L1626">
        <f t="shared" si="228"/>
        <v>0</v>
      </c>
      <c r="M1626">
        <f t="shared" si="229"/>
        <v>0</v>
      </c>
      <c r="N1626">
        <f t="shared" si="230"/>
        <v>-0.28369109148652732</v>
      </c>
      <c r="Q1626">
        <f t="shared" si="231"/>
        <v>0</v>
      </c>
      <c r="R1626">
        <f t="shared" si="232"/>
        <v>0</v>
      </c>
      <c r="S1626">
        <f t="shared" si="233"/>
        <v>-0.28369109148652732</v>
      </c>
    </row>
    <row r="1627" spans="1:19" x14ac:dyDescent="0.25">
      <c r="A1627" s="6">
        <v>43012</v>
      </c>
      <c r="B1627" s="7">
        <v>1.6672800925925926</v>
      </c>
      <c r="C1627" s="8">
        <v>1360</v>
      </c>
      <c r="D1627" s="8">
        <v>7</v>
      </c>
      <c r="E1627" s="8">
        <v>44.255683333333337</v>
      </c>
      <c r="F1627" s="5">
        <v>-76.574251666666655</v>
      </c>
      <c r="G1627" s="5">
        <f t="shared" si="225"/>
        <v>0.20952983519435797</v>
      </c>
      <c r="H1627" s="5">
        <f t="shared" si="226"/>
        <v>0.17027532827635755</v>
      </c>
      <c r="I1627" s="5">
        <f t="shared" si="227"/>
        <v>0.77605537978794503</v>
      </c>
      <c r="L1627">
        <f t="shared" si="228"/>
        <v>0</v>
      </c>
      <c r="M1627">
        <f t="shared" si="229"/>
        <v>0</v>
      </c>
      <c r="N1627">
        <f t="shared" si="230"/>
        <v>-0.28369109148652732</v>
      </c>
      <c r="Q1627">
        <f t="shared" si="231"/>
        <v>0</v>
      </c>
      <c r="R1627">
        <f t="shared" si="232"/>
        <v>0</v>
      </c>
      <c r="S1627">
        <f t="shared" si="233"/>
        <v>-0.28369109148652732</v>
      </c>
    </row>
    <row r="1628" spans="1:19" x14ac:dyDescent="0.25">
      <c r="A1628" s="1">
        <v>43012</v>
      </c>
      <c r="B1628" s="2">
        <v>1.6673611111111111</v>
      </c>
      <c r="C1628" s="3">
        <v>1360</v>
      </c>
      <c r="D1628" s="3">
        <v>7</v>
      </c>
      <c r="E1628" s="3">
        <v>44.256233333333334</v>
      </c>
      <c r="F1628" s="4">
        <v>-76.574283333333341</v>
      </c>
      <c r="G1628" s="5">
        <f t="shared" si="225"/>
        <v>0.20994618490676906</v>
      </c>
      <c r="H1628" s="5">
        <f t="shared" si="226"/>
        <v>0.17060263808047374</v>
      </c>
      <c r="I1628" s="5">
        <f t="shared" si="227"/>
        <v>0.77607535044979159</v>
      </c>
      <c r="L1628">
        <f t="shared" si="228"/>
        <v>0</v>
      </c>
      <c r="M1628">
        <f t="shared" si="229"/>
        <v>0</v>
      </c>
      <c r="N1628">
        <f t="shared" si="230"/>
        <v>-0.28369109148652732</v>
      </c>
      <c r="Q1628">
        <f t="shared" si="231"/>
        <v>0</v>
      </c>
      <c r="R1628">
        <f t="shared" si="232"/>
        <v>0</v>
      </c>
      <c r="S1628">
        <f t="shared" si="233"/>
        <v>-0.28369109148652732</v>
      </c>
    </row>
    <row r="1629" spans="1:19" x14ac:dyDescent="0.25">
      <c r="A1629" s="6">
        <v>43012</v>
      </c>
      <c r="B1629" s="7">
        <v>1.6673726851851853</v>
      </c>
      <c r="C1629" s="8">
        <v>1360</v>
      </c>
      <c r="D1629" s="8">
        <v>7</v>
      </c>
      <c r="E1629" s="8">
        <v>44.256233333333334</v>
      </c>
      <c r="F1629" s="5">
        <v>-76.574283333333341</v>
      </c>
      <c r="G1629" s="5">
        <f t="shared" si="225"/>
        <v>0.20994618490676906</v>
      </c>
      <c r="H1629" s="5">
        <f t="shared" si="226"/>
        <v>0.17060263808047374</v>
      </c>
      <c r="I1629" s="5">
        <f t="shared" si="227"/>
        <v>0.77607535044979159</v>
      </c>
      <c r="L1629">
        <f t="shared" si="228"/>
        <v>0</v>
      </c>
      <c r="M1629">
        <f t="shared" si="229"/>
        <v>0</v>
      </c>
      <c r="N1629">
        <f t="shared" si="230"/>
        <v>-0.28369109148652732</v>
      </c>
      <c r="Q1629">
        <f t="shared" si="231"/>
        <v>0</v>
      </c>
      <c r="R1629">
        <f t="shared" si="232"/>
        <v>0</v>
      </c>
      <c r="S1629">
        <f t="shared" si="233"/>
        <v>-0.28369109148652732</v>
      </c>
    </row>
    <row r="1630" spans="1:19" x14ac:dyDescent="0.25">
      <c r="A1630" s="6">
        <v>43012</v>
      </c>
      <c r="B1630" s="7">
        <v>1.6673842592592591</v>
      </c>
      <c r="C1630" s="8">
        <v>1360</v>
      </c>
      <c r="D1630" s="8">
        <v>7</v>
      </c>
      <c r="E1630" s="8">
        <v>44.256233333333334</v>
      </c>
      <c r="F1630" s="5">
        <v>-76.574283333333341</v>
      </c>
      <c r="G1630" s="5">
        <f t="shared" si="225"/>
        <v>0.20994618490676906</v>
      </c>
      <c r="H1630" s="5">
        <f t="shared" si="226"/>
        <v>0.17060263808047374</v>
      </c>
      <c r="I1630" s="5">
        <f t="shared" si="227"/>
        <v>0.77607535044979159</v>
      </c>
      <c r="L1630">
        <f t="shared" si="228"/>
        <v>0</v>
      </c>
      <c r="M1630">
        <f t="shared" si="229"/>
        <v>0</v>
      </c>
      <c r="N1630">
        <f t="shared" si="230"/>
        <v>-0.28369109148652732</v>
      </c>
      <c r="Q1630">
        <f t="shared" si="231"/>
        <v>0</v>
      </c>
      <c r="R1630">
        <f t="shared" si="232"/>
        <v>0</v>
      </c>
      <c r="S1630">
        <f t="shared" si="233"/>
        <v>-0.28369109148652732</v>
      </c>
    </row>
    <row r="1631" spans="1:19" x14ac:dyDescent="0.25">
      <c r="A1631" s="6">
        <v>43012</v>
      </c>
      <c r="B1631" s="7">
        <v>1.6720717592592593</v>
      </c>
      <c r="C1631" s="8">
        <v>1360</v>
      </c>
      <c r="D1631" s="8">
        <v>7</v>
      </c>
      <c r="E1631" s="8">
        <v>44.275983333333336</v>
      </c>
      <c r="F1631" s="5">
        <v>-76.568301666666656</v>
      </c>
      <c r="G1631" s="5">
        <f t="shared" si="225"/>
        <v>0.22356423943028678</v>
      </c>
      <c r="H1631" s="5">
        <f t="shared" si="226"/>
        <v>0.18389989099958681</v>
      </c>
      <c r="I1631" s="5">
        <f t="shared" si="227"/>
        <v>0.77228920945948121</v>
      </c>
      <c r="L1631">
        <f t="shared" si="228"/>
        <v>0</v>
      </c>
      <c r="M1631">
        <f t="shared" si="229"/>
        <v>0</v>
      </c>
      <c r="N1631">
        <f t="shared" si="230"/>
        <v>-0.28369109148652732</v>
      </c>
      <c r="Q1631">
        <f t="shared" si="231"/>
        <v>0</v>
      </c>
      <c r="R1631">
        <f t="shared" si="232"/>
        <v>0</v>
      </c>
      <c r="S1631">
        <f t="shared" si="233"/>
        <v>-0.28369109148652732</v>
      </c>
    </row>
    <row r="1632" spans="1:19" x14ac:dyDescent="0.25">
      <c r="A1632" s="1">
        <v>43012</v>
      </c>
      <c r="B1632" s="2">
        <v>1.6720949074074074</v>
      </c>
      <c r="C1632" s="3">
        <v>1360</v>
      </c>
      <c r="D1632" s="3">
        <v>7</v>
      </c>
      <c r="E1632" s="3">
        <v>44.275983333333336</v>
      </c>
      <c r="F1632" s="4">
        <v>-76.568301666666656</v>
      </c>
      <c r="G1632" s="5">
        <f t="shared" si="225"/>
        <v>0.22356423943028678</v>
      </c>
      <c r="H1632" s="5">
        <f t="shared" si="226"/>
        <v>0.18389989099958681</v>
      </c>
      <c r="I1632" s="5">
        <f t="shared" si="227"/>
        <v>0.77228920945948121</v>
      </c>
      <c r="L1632">
        <f t="shared" si="228"/>
        <v>0</v>
      </c>
      <c r="M1632">
        <f t="shared" si="229"/>
        <v>0</v>
      </c>
      <c r="N1632">
        <f t="shared" si="230"/>
        <v>-0.28369109148652732</v>
      </c>
      <c r="Q1632">
        <f t="shared" si="231"/>
        <v>0</v>
      </c>
      <c r="R1632">
        <f t="shared" si="232"/>
        <v>0</v>
      </c>
      <c r="S1632">
        <f t="shared" si="233"/>
        <v>-0.28369109148652732</v>
      </c>
    </row>
    <row r="1633" spans="1:19" x14ac:dyDescent="0.25">
      <c r="A1633" s="1">
        <v>43012</v>
      </c>
      <c r="B1633" s="2">
        <v>1.6757870370370371</v>
      </c>
      <c r="C1633" s="3">
        <v>1360</v>
      </c>
      <c r="D1633" s="3">
        <v>7</v>
      </c>
      <c r="E1633" s="3">
        <v>44.275983333333336</v>
      </c>
      <c r="F1633" s="4">
        <v>-76.568301666666656</v>
      </c>
      <c r="G1633" s="5">
        <f t="shared" si="225"/>
        <v>0.22356423943028678</v>
      </c>
      <c r="H1633" s="5">
        <f t="shared" si="226"/>
        <v>0.18389989099958681</v>
      </c>
      <c r="I1633" s="5">
        <f t="shared" si="227"/>
        <v>0.77228920945948121</v>
      </c>
      <c r="L1633">
        <f t="shared" si="228"/>
        <v>0</v>
      </c>
      <c r="M1633">
        <f t="shared" si="229"/>
        <v>0</v>
      </c>
      <c r="N1633">
        <f t="shared" si="230"/>
        <v>-0.28369109148652732</v>
      </c>
      <c r="Q1633">
        <f t="shared" si="231"/>
        <v>0</v>
      </c>
      <c r="R1633">
        <f t="shared" si="232"/>
        <v>0</v>
      </c>
      <c r="S1633">
        <f t="shared" si="233"/>
        <v>-0.28369109148652732</v>
      </c>
    </row>
    <row r="1634" spans="1:19" x14ac:dyDescent="0.25">
      <c r="A1634" s="6">
        <v>43012</v>
      </c>
      <c r="B1634" s="7">
        <v>1.6784027777777779</v>
      </c>
      <c r="C1634" s="8">
        <v>1360</v>
      </c>
      <c r="D1634" s="8">
        <v>7</v>
      </c>
      <c r="E1634" s="8">
        <v>44.275983333333336</v>
      </c>
      <c r="F1634" s="5">
        <v>-76.568301666666656</v>
      </c>
      <c r="G1634" s="5">
        <f t="shared" si="225"/>
        <v>0.22356423943028678</v>
      </c>
      <c r="H1634" s="5">
        <f t="shared" si="226"/>
        <v>0.18389989099958681</v>
      </c>
      <c r="I1634" s="5">
        <f t="shared" si="227"/>
        <v>0.77228920945948121</v>
      </c>
      <c r="L1634">
        <f t="shared" si="228"/>
        <v>0</v>
      </c>
      <c r="M1634">
        <f t="shared" si="229"/>
        <v>0</v>
      </c>
      <c r="N1634">
        <f t="shared" si="230"/>
        <v>-0.28369109148652732</v>
      </c>
      <c r="Q1634">
        <f t="shared" si="231"/>
        <v>0</v>
      </c>
      <c r="R1634">
        <f t="shared" si="232"/>
        <v>0</v>
      </c>
      <c r="S1634">
        <f t="shared" si="233"/>
        <v>-0.28369109148652732</v>
      </c>
    </row>
    <row r="1635" spans="1:19" x14ac:dyDescent="0.25">
      <c r="A1635" s="1">
        <v>43012</v>
      </c>
      <c r="B1635" s="2">
        <v>1.6823148148148146</v>
      </c>
      <c r="C1635" s="3">
        <v>1360</v>
      </c>
      <c r="D1635" s="3">
        <v>7</v>
      </c>
      <c r="E1635" s="3">
        <v>44.272038333333334</v>
      </c>
      <c r="F1635" s="4">
        <v>-76.569256666666661</v>
      </c>
      <c r="G1635" s="5">
        <f t="shared" si="225"/>
        <v>0.22081950673460621</v>
      </c>
      <c r="H1635" s="5">
        <f t="shared" si="226"/>
        <v>0.18128882661710216</v>
      </c>
      <c r="I1635" s="5">
        <f t="shared" si="227"/>
        <v>0.77289554109909486</v>
      </c>
      <c r="L1635">
        <f t="shared" si="228"/>
        <v>0</v>
      </c>
      <c r="M1635">
        <f t="shared" si="229"/>
        <v>0</v>
      </c>
      <c r="N1635">
        <f t="shared" si="230"/>
        <v>-0.28369109148652732</v>
      </c>
      <c r="Q1635">
        <f t="shared" si="231"/>
        <v>0</v>
      </c>
      <c r="R1635">
        <f t="shared" si="232"/>
        <v>0</v>
      </c>
      <c r="S1635">
        <f t="shared" si="233"/>
        <v>-0.28369109148652732</v>
      </c>
    </row>
    <row r="1636" spans="1:19" x14ac:dyDescent="0.25">
      <c r="A1636" s="6">
        <v>43012</v>
      </c>
      <c r="B1636" s="7">
        <v>1.6823495370370369</v>
      </c>
      <c r="C1636" s="8">
        <v>1360</v>
      </c>
      <c r="D1636" s="8">
        <v>7</v>
      </c>
      <c r="E1636" s="8">
        <v>44.272038333333334</v>
      </c>
      <c r="F1636" s="5">
        <v>-76.569256666666661</v>
      </c>
      <c r="G1636" s="5">
        <f t="shared" si="225"/>
        <v>0.22081950673460621</v>
      </c>
      <c r="H1636" s="5">
        <f t="shared" si="226"/>
        <v>0.18128882661710216</v>
      </c>
      <c r="I1636" s="5">
        <f t="shared" si="227"/>
        <v>0.77289554109909486</v>
      </c>
      <c r="L1636">
        <f t="shared" si="228"/>
        <v>0</v>
      </c>
      <c r="M1636">
        <f t="shared" si="229"/>
        <v>0</v>
      </c>
      <c r="N1636">
        <f t="shared" si="230"/>
        <v>-0.28369109148652732</v>
      </c>
      <c r="Q1636">
        <f t="shared" si="231"/>
        <v>0</v>
      </c>
      <c r="R1636">
        <f t="shared" si="232"/>
        <v>0</v>
      </c>
      <c r="S1636">
        <f t="shared" si="233"/>
        <v>-0.28369109148652732</v>
      </c>
    </row>
    <row r="1637" spans="1:19" x14ac:dyDescent="0.25">
      <c r="A1637" s="6">
        <v>43012</v>
      </c>
      <c r="B1637" s="7">
        <v>1.682372685185185</v>
      </c>
      <c r="C1637" s="8">
        <v>1360</v>
      </c>
      <c r="D1637" s="8">
        <v>7</v>
      </c>
      <c r="E1637" s="8">
        <v>44.272038333333334</v>
      </c>
      <c r="F1637" s="5">
        <v>-76.569256666666661</v>
      </c>
      <c r="G1637" s="5">
        <f t="shared" si="225"/>
        <v>0.22081950673460621</v>
      </c>
      <c r="H1637" s="5">
        <f t="shared" si="226"/>
        <v>0.18128882661710216</v>
      </c>
      <c r="I1637" s="5">
        <f t="shared" si="227"/>
        <v>0.77289554109909486</v>
      </c>
      <c r="L1637">
        <f t="shared" si="228"/>
        <v>0</v>
      </c>
      <c r="M1637">
        <f t="shared" si="229"/>
        <v>0</v>
      </c>
      <c r="N1637">
        <f t="shared" si="230"/>
        <v>-0.28369109148652732</v>
      </c>
      <c r="Q1637">
        <f t="shared" si="231"/>
        <v>0</v>
      </c>
      <c r="R1637">
        <f t="shared" si="232"/>
        <v>0</v>
      </c>
      <c r="S1637">
        <f t="shared" si="233"/>
        <v>-0.28369109148652732</v>
      </c>
    </row>
    <row r="1638" spans="1:19" x14ac:dyDescent="0.25">
      <c r="A1638" s="1">
        <v>43012</v>
      </c>
      <c r="B1638" s="2">
        <v>1.6824074074074074</v>
      </c>
      <c r="C1638" s="3">
        <v>1360</v>
      </c>
      <c r="D1638" s="3">
        <v>7</v>
      </c>
      <c r="E1638" s="3">
        <v>44.272038333333334</v>
      </c>
      <c r="F1638" s="4">
        <v>-76.569256666666661</v>
      </c>
      <c r="G1638" s="5">
        <f t="shared" si="225"/>
        <v>0.22081950673460621</v>
      </c>
      <c r="H1638" s="5">
        <f t="shared" si="226"/>
        <v>0.18128882661710216</v>
      </c>
      <c r="I1638" s="5">
        <f t="shared" si="227"/>
        <v>0.77289554109909486</v>
      </c>
      <c r="L1638">
        <f t="shared" si="228"/>
        <v>0</v>
      </c>
      <c r="M1638">
        <f t="shared" si="229"/>
        <v>0</v>
      </c>
      <c r="N1638">
        <f t="shared" si="230"/>
        <v>-0.28369109148652732</v>
      </c>
      <c r="Q1638">
        <f t="shared" si="231"/>
        <v>0</v>
      </c>
      <c r="R1638">
        <f t="shared" si="232"/>
        <v>0</v>
      </c>
      <c r="S1638">
        <f t="shared" si="233"/>
        <v>-0.28369109148652732</v>
      </c>
    </row>
    <row r="1639" spans="1:19" x14ac:dyDescent="0.25">
      <c r="A1639" s="1">
        <v>43012</v>
      </c>
      <c r="B1639" s="2">
        <v>1.6824421296296297</v>
      </c>
      <c r="C1639" s="3">
        <v>1360</v>
      </c>
      <c r="D1639" s="3">
        <v>7</v>
      </c>
      <c r="E1639" s="3">
        <v>44.272038333333334</v>
      </c>
      <c r="F1639" s="4">
        <v>-76.569256666666661</v>
      </c>
      <c r="G1639" s="5">
        <f t="shared" si="225"/>
        <v>0.22081950673460621</v>
      </c>
      <c r="H1639" s="5">
        <f t="shared" si="226"/>
        <v>0.18128882661710216</v>
      </c>
      <c r="I1639" s="5">
        <f t="shared" si="227"/>
        <v>0.77289554109909486</v>
      </c>
      <c r="L1639">
        <f t="shared" si="228"/>
        <v>0</v>
      </c>
      <c r="M1639">
        <f t="shared" si="229"/>
        <v>0</v>
      </c>
      <c r="N1639">
        <f t="shared" si="230"/>
        <v>-0.28369109148652732</v>
      </c>
      <c r="Q1639">
        <f t="shared" si="231"/>
        <v>0</v>
      </c>
      <c r="R1639">
        <f t="shared" si="232"/>
        <v>0</v>
      </c>
      <c r="S1639">
        <f t="shared" si="233"/>
        <v>-0.28369109148652732</v>
      </c>
    </row>
    <row r="1640" spans="1:19" x14ac:dyDescent="0.25">
      <c r="A1640" s="6">
        <v>43012</v>
      </c>
      <c r="B1640" s="7">
        <v>1.684490740740741</v>
      </c>
      <c r="C1640" s="8">
        <v>1360</v>
      </c>
      <c r="D1640" s="8">
        <v>7</v>
      </c>
      <c r="E1640" s="8">
        <v>44.263348333333333</v>
      </c>
      <c r="F1640" s="5">
        <v>-76.574184999999986</v>
      </c>
      <c r="G1640" s="5">
        <f t="shared" si="225"/>
        <v>0.21523951326699003</v>
      </c>
      <c r="H1640" s="5">
        <f t="shared" si="226"/>
        <v>0.17493914986847184</v>
      </c>
      <c r="I1640" s="5">
        <f t="shared" si="227"/>
        <v>0.77601333374565129</v>
      </c>
      <c r="L1640">
        <f t="shared" si="228"/>
        <v>0</v>
      </c>
      <c r="M1640">
        <f t="shared" si="229"/>
        <v>0</v>
      </c>
      <c r="N1640">
        <f t="shared" si="230"/>
        <v>-0.28369109148652732</v>
      </c>
      <c r="Q1640">
        <f t="shared" si="231"/>
        <v>0</v>
      </c>
      <c r="R1640">
        <f t="shared" si="232"/>
        <v>0</v>
      </c>
      <c r="S1640">
        <f t="shared" si="233"/>
        <v>-0.28369109148652732</v>
      </c>
    </row>
    <row r="1641" spans="1:19" x14ac:dyDescent="0.25">
      <c r="A1641" s="1">
        <v>43012</v>
      </c>
      <c r="B1641" s="2">
        <v>1.6845370370370372</v>
      </c>
      <c r="C1641" s="3">
        <v>1360</v>
      </c>
      <c r="D1641" s="3">
        <v>7</v>
      </c>
      <c r="E1641" s="3">
        <v>44.263348333333333</v>
      </c>
      <c r="F1641" s="4">
        <v>-76.574184999999986</v>
      </c>
      <c r="G1641" s="5">
        <f t="shared" si="225"/>
        <v>0.21523951326699003</v>
      </c>
      <c r="H1641" s="5">
        <f t="shared" si="226"/>
        <v>0.17493914986847184</v>
      </c>
      <c r="I1641" s="5">
        <f t="shared" si="227"/>
        <v>0.77601333374565129</v>
      </c>
      <c r="L1641">
        <f t="shared" si="228"/>
        <v>0</v>
      </c>
      <c r="M1641">
        <f t="shared" si="229"/>
        <v>0</v>
      </c>
      <c r="N1641">
        <f t="shared" si="230"/>
        <v>-0.28369109148652732</v>
      </c>
      <c r="Q1641">
        <f t="shared" si="231"/>
        <v>0</v>
      </c>
      <c r="R1641">
        <f t="shared" si="232"/>
        <v>0</v>
      </c>
      <c r="S1641">
        <f t="shared" si="233"/>
        <v>-0.28369109148652732</v>
      </c>
    </row>
    <row r="1642" spans="1:19" x14ac:dyDescent="0.25">
      <c r="A1642" s="1">
        <v>43012</v>
      </c>
      <c r="B1642" s="2">
        <v>1.685914351851852</v>
      </c>
      <c r="C1642" s="3">
        <v>1360</v>
      </c>
      <c r="D1642" s="3">
        <v>7</v>
      </c>
      <c r="E1642" s="3">
        <v>44.257489999999997</v>
      </c>
      <c r="F1642" s="4">
        <v>-76.574061666666665</v>
      </c>
      <c r="G1642" s="5">
        <f t="shared" si="225"/>
        <v>0.21084693141546965</v>
      </c>
      <c r="H1642" s="5">
        <f t="shared" si="226"/>
        <v>0.17141219992870757</v>
      </c>
      <c r="I1642" s="5">
        <f t="shared" si="227"/>
        <v>0.77593553947527771</v>
      </c>
      <c r="L1642">
        <f t="shared" si="228"/>
        <v>0</v>
      </c>
      <c r="M1642">
        <f t="shared" si="229"/>
        <v>0</v>
      </c>
      <c r="N1642">
        <f t="shared" si="230"/>
        <v>-0.28369109148652732</v>
      </c>
      <c r="Q1642">
        <f t="shared" si="231"/>
        <v>0</v>
      </c>
      <c r="R1642">
        <f t="shared" si="232"/>
        <v>0</v>
      </c>
      <c r="S1642">
        <f t="shared" si="233"/>
        <v>-0.28369109148652732</v>
      </c>
    </row>
    <row r="1643" spans="1:19" x14ac:dyDescent="0.25">
      <c r="A1643" s="1">
        <v>43012</v>
      </c>
      <c r="B1643" s="2">
        <v>1.6868402777777778</v>
      </c>
      <c r="C1643" s="3">
        <v>1360</v>
      </c>
      <c r="D1643" s="3">
        <v>7</v>
      </c>
      <c r="E1643" s="3">
        <v>44.255096666666667</v>
      </c>
      <c r="F1643" s="4">
        <v>-76.572758333333326</v>
      </c>
      <c r="G1643" s="5">
        <f t="shared" si="225"/>
        <v>0.20883744283788111</v>
      </c>
      <c r="H1643" s="5">
        <f t="shared" si="226"/>
        <v>0.17023110323333251</v>
      </c>
      <c r="I1643" s="5">
        <f t="shared" si="227"/>
        <v>0.77511272210142956</v>
      </c>
      <c r="L1643">
        <f t="shared" si="228"/>
        <v>0</v>
      </c>
      <c r="M1643">
        <f t="shared" si="229"/>
        <v>0</v>
      </c>
      <c r="N1643">
        <f t="shared" si="230"/>
        <v>-0.28369109148652732</v>
      </c>
      <c r="Q1643">
        <f t="shared" si="231"/>
        <v>0</v>
      </c>
      <c r="R1643">
        <f t="shared" si="232"/>
        <v>0</v>
      </c>
      <c r="S1643">
        <f t="shared" si="233"/>
        <v>-0.28369109148652732</v>
      </c>
    </row>
    <row r="1644" spans="1:19" x14ac:dyDescent="0.25">
      <c r="A1644" s="1">
        <v>43012</v>
      </c>
      <c r="B1644" s="2">
        <v>1.6868750000000001</v>
      </c>
      <c r="C1644" s="3">
        <v>1360</v>
      </c>
      <c r="D1644" s="3">
        <v>7</v>
      </c>
      <c r="E1644" s="3">
        <v>44.255096666666667</v>
      </c>
      <c r="F1644" s="4">
        <v>-76.572758333333326</v>
      </c>
      <c r="G1644" s="5">
        <f t="shared" si="225"/>
        <v>0.20883744283788111</v>
      </c>
      <c r="H1644" s="5">
        <f t="shared" si="226"/>
        <v>0.17023110323333251</v>
      </c>
      <c r="I1644" s="5">
        <f t="shared" si="227"/>
        <v>0.77511272210142956</v>
      </c>
      <c r="L1644">
        <f t="shared" si="228"/>
        <v>0</v>
      </c>
      <c r="M1644">
        <f t="shared" si="229"/>
        <v>0</v>
      </c>
      <c r="N1644">
        <f t="shared" si="230"/>
        <v>-0.28369109148652732</v>
      </c>
      <c r="Q1644">
        <f t="shared" si="231"/>
        <v>0</v>
      </c>
      <c r="R1644">
        <f t="shared" si="232"/>
        <v>0</v>
      </c>
      <c r="S1644">
        <f t="shared" si="233"/>
        <v>-0.28369109148652732</v>
      </c>
    </row>
    <row r="1645" spans="1:19" x14ac:dyDescent="0.25">
      <c r="A1645" s="6">
        <v>43012</v>
      </c>
      <c r="B1645" s="7">
        <v>1.6869097222222225</v>
      </c>
      <c r="C1645" s="8">
        <v>1360</v>
      </c>
      <c r="D1645" s="8">
        <v>7</v>
      </c>
      <c r="E1645" s="8">
        <v>44.255096666666667</v>
      </c>
      <c r="F1645" s="5">
        <v>-76.572758333333326</v>
      </c>
      <c r="G1645" s="5">
        <f t="shared" si="225"/>
        <v>0.20883744283788111</v>
      </c>
      <c r="H1645" s="5">
        <f t="shared" si="226"/>
        <v>0.17023110323333251</v>
      </c>
      <c r="I1645" s="5">
        <f t="shared" si="227"/>
        <v>0.77511272210142956</v>
      </c>
      <c r="L1645">
        <f t="shared" si="228"/>
        <v>0</v>
      </c>
      <c r="M1645">
        <f t="shared" si="229"/>
        <v>0</v>
      </c>
      <c r="N1645">
        <f t="shared" si="230"/>
        <v>-0.28369109148652732</v>
      </c>
      <c r="Q1645">
        <f t="shared" si="231"/>
        <v>0</v>
      </c>
      <c r="R1645">
        <f t="shared" si="232"/>
        <v>0</v>
      </c>
      <c r="S1645">
        <f t="shared" si="233"/>
        <v>-0.28369109148652732</v>
      </c>
    </row>
    <row r="1646" spans="1:19" x14ac:dyDescent="0.25">
      <c r="A1646" s="6">
        <v>43012</v>
      </c>
      <c r="B1646" s="7">
        <v>1.6869444444444444</v>
      </c>
      <c r="C1646" s="8">
        <v>1360</v>
      </c>
      <c r="D1646" s="8">
        <v>7</v>
      </c>
      <c r="E1646" s="8">
        <v>44.255096666666667</v>
      </c>
      <c r="F1646" s="5">
        <v>-76.572758333333326</v>
      </c>
      <c r="G1646" s="5">
        <f t="shared" si="225"/>
        <v>0.20883744283788111</v>
      </c>
      <c r="H1646" s="5">
        <f t="shared" si="226"/>
        <v>0.17023110323333251</v>
      </c>
      <c r="I1646" s="5">
        <f t="shared" si="227"/>
        <v>0.77511272210142956</v>
      </c>
      <c r="L1646">
        <f t="shared" si="228"/>
        <v>0</v>
      </c>
      <c r="M1646">
        <f t="shared" si="229"/>
        <v>0</v>
      </c>
      <c r="N1646">
        <f t="shared" si="230"/>
        <v>-0.28369109148652732</v>
      </c>
      <c r="Q1646">
        <f t="shared" si="231"/>
        <v>0</v>
      </c>
      <c r="R1646">
        <f t="shared" si="232"/>
        <v>0</v>
      </c>
      <c r="S1646">
        <f t="shared" si="233"/>
        <v>-0.28369109148652732</v>
      </c>
    </row>
    <row r="1647" spans="1:19" x14ac:dyDescent="0.25">
      <c r="A1647" s="6">
        <v>43012</v>
      </c>
      <c r="B1647" s="7">
        <v>1.6872453703703703</v>
      </c>
      <c r="C1647" s="8">
        <v>1360</v>
      </c>
      <c r="D1647" s="8">
        <v>7</v>
      </c>
      <c r="E1647" s="8">
        <v>44.255096666666667</v>
      </c>
      <c r="F1647" s="5">
        <v>-76.572758333333326</v>
      </c>
      <c r="G1647" s="5">
        <f t="shared" si="225"/>
        <v>0.20883744283788111</v>
      </c>
      <c r="H1647" s="5">
        <f t="shared" si="226"/>
        <v>0.17023110323333251</v>
      </c>
      <c r="I1647" s="5">
        <f t="shared" si="227"/>
        <v>0.77511272210142956</v>
      </c>
      <c r="L1647">
        <f t="shared" si="228"/>
        <v>0</v>
      </c>
      <c r="M1647">
        <f t="shared" si="229"/>
        <v>0</v>
      </c>
      <c r="N1647">
        <f t="shared" si="230"/>
        <v>-0.28369109148652732</v>
      </c>
      <c r="Q1647">
        <f t="shared" si="231"/>
        <v>0</v>
      </c>
      <c r="R1647">
        <f t="shared" si="232"/>
        <v>0</v>
      </c>
      <c r="S1647">
        <f t="shared" si="233"/>
        <v>-0.28369109148652732</v>
      </c>
    </row>
    <row r="1648" spans="1:19" x14ac:dyDescent="0.25">
      <c r="A1648" s="1">
        <v>43012</v>
      </c>
      <c r="B1648" s="2">
        <v>1.6903125000000001</v>
      </c>
      <c r="C1648" s="3">
        <v>1360</v>
      </c>
      <c r="D1648" s="3">
        <v>7</v>
      </c>
      <c r="E1648" s="3">
        <v>44.258226666666665</v>
      </c>
      <c r="F1648" s="4">
        <v>-76.566393333333338</v>
      </c>
      <c r="G1648" s="5">
        <f t="shared" si="225"/>
        <v>0.21007289469609022</v>
      </c>
      <c r="H1648" s="5">
        <f t="shared" si="226"/>
        <v>0.1734753600439628</v>
      </c>
      <c r="I1648" s="5">
        <f t="shared" si="227"/>
        <v>0.7710754949334343</v>
      </c>
      <c r="L1648">
        <f t="shared" si="228"/>
        <v>0</v>
      </c>
      <c r="M1648">
        <f t="shared" si="229"/>
        <v>0</v>
      </c>
      <c r="N1648">
        <f t="shared" si="230"/>
        <v>-0.28369109148652732</v>
      </c>
      <c r="Q1648">
        <f t="shared" si="231"/>
        <v>0</v>
      </c>
      <c r="R1648">
        <f t="shared" si="232"/>
        <v>0</v>
      </c>
      <c r="S1648">
        <f t="shared" si="233"/>
        <v>-0.28369109148652732</v>
      </c>
    </row>
    <row r="1649" spans="1:19" x14ac:dyDescent="0.25">
      <c r="A1649" s="1">
        <v>43012</v>
      </c>
      <c r="B1649" s="2">
        <v>1.6952314814814815</v>
      </c>
      <c r="C1649" s="3">
        <v>1360</v>
      </c>
      <c r="D1649" s="3">
        <v>7</v>
      </c>
      <c r="E1649" s="3">
        <v>44.258836666666667</v>
      </c>
      <c r="F1649" s="4">
        <v>-76.521993333333342</v>
      </c>
      <c r="G1649" s="5">
        <f t="shared" si="225"/>
        <v>0.20260158068653003</v>
      </c>
      <c r="H1649" s="5">
        <f t="shared" si="226"/>
        <v>0.18302197503051762</v>
      </c>
      <c r="I1649" s="5">
        <f t="shared" si="227"/>
        <v>0.74205345230130693</v>
      </c>
      <c r="L1649">
        <f t="shared" si="228"/>
        <v>0</v>
      </c>
      <c r="M1649">
        <f t="shared" si="229"/>
        <v>0</v>
      </c>
      <c r="N1649">
        <f t="shared" si="230"/>
        <v>-0.28369109148652732</v>
      </c>
      <c r="Q1649">
        <f t="shared" si="231"/>
        <v>0</v>
      </c>
      <c r="R1649">
        <f t="shared" si="232"/>
        <v>0</v>
      </c>
      <c r="S1649">
        <f t="shared" si="233"/>
        <v>-0.28369109148652732</v>
      </c>
    </row>
    <row r="1650" spans="1:19" x14ac:dyDescent="0.25">
      <c r="A1650" s="6">
        <v>43012</v>
      </c>
      <c r="B1650" s="7">
        <v>1.6995949074074073</v>
      </c>
      <c r="C1650" s="8">
        <v>1360</v>
      </c>
      <c r="D1650" s="8">
        <v>7</v>
      </c>
      <c r="E1650" s="8">
        <v>44.263354999999997</v>
      </c>
      <c r="F1650" s="5">
        <v>-76.498191666666656</v>
      </c>
      <c r="G1650" s="5">
        <f t="shared" si="225"/>
        <v>0.20134154185389419</v>
      </c>
      <c r="H1650" s="5">
        <f t="shared" si="226"/>
        <v>0.19077969204828044</v>
      </c>
      <c r="I1650" s="5">
        <f t="shared" si="227"/>
        <v>0.72588954861088406</v>
      </c>
      <c r="L1650">
        <f t="shared" si="228"/>
        <v>0</v>
      </c>
      <c r="M1650">
        <f t="shared" si="229"/>
        <v>0</v>
      </c>
      <c r="N1650">
        <f t="shared" si="230"/>
        <v>-0.28369109148652732</v>
      </c>
      <c r="Q1650">
        <f t="shared" si="231"/>
        <v>0</v>
      </c>
      <c r="R1650">
        <f t="shared" si="232"/>
        <v>0</v>
      </c>
      <c r="S1650">
        <f t="shared" si="233"/>
        <v>-0.28369109148652732</v>
      </c>
    </row>
    <row r="1651" spans="1:19" x14ac:dyDescent="0.25">
      <c r="A1651" s="6">
        <v>43012</v>
      </c>
      <c r="B1651" s="7">
        <v>1.7003819444444446</v>
      </c>
      <c r="C1651" s="8">
        <v>1360</v>
      </c>
      <c r="D1651" s="8">
        <v>7</v>
      </c>
      <c r="E1651" s="8">
        <v>44.262591666666673</v>
      </c>
      <c r="F1651" s="5">
        <v>-76.497093333333325</v>
      </c>
      <c r="G1651" s="5">
        <f t="shared" si="225"/>
        <v>0.20060002217260156</v>
      </c>
      <c r="H1651" s="5">
        <f t="shared" si="226"/>
        <v>0.19049564858876711</v>
      </c>
      <c r="I1651" s="5">
        <f t="shared" si="227"/>
        <v>0.7251336648685045</v>
      </c>
      <c r="L1651">
        <f t="shared" si="228"/>
        <v>0</v>
      </c>
      <c r="M1651">
        <f t="shared" si="229"/>
        <v>0</v>
      </c>
      <c r="N1651">
        <f t="shared" si="230"/>
        <v>-0.28369109148652732</v>
      </c>
      <c r="Q1651">
        <f t="shared" si="231"/>
        <v>0</v>
      </c>
      <c r="R1651">
        <f t="shared" si="232"/>
        <v>0</v>
      </c>
      <c r="S1651">
        <f t="shared" si="233"/>
        <v>-0.28369109148652732</v>
      </c>
    </row>
    <row r="1652" spans="1:19" x14ac:dyDescent="0.25">
      <c r="A1652" s="1">
        <v>43012</v>
      </c>
      <c r="B1652" s="2">
        <v>1.7019328703703702</v>
      </c>
      <c r="C1652" s="3">
        <v>1360</v>
      </c>
      <c r="D1652" s="3">
        <v>7</v>
      </c>
      <c r="E1652" s="3">
        <v>44.264518333333328</v>
      </c>
      <c r="F1652" s="4">
        <v>-76.490623333333346</v>
      </c>
      <c r="G1652" s="5">
        <f t="shared" si="225"/>
        <v>0.20069724552685328</v>
      </c>
      <c r="H1652" s="5">
        <f t="shared" si="226"/>
        <v>0.19307277928439223</v>
      </c>
      <c r="I1652" s="5">
        <f t="shared" si="227"/>
        <v>0.72066322397673144</v>
      </c>
      <c r="L1652">
        <f t="shared" si="228"/>
        <v>0</v>
      </c>
      <c r="M1652">
        <f t="shared" si="229"/>
        <v>0</v>
      </c>
      <c r="N1652">
        <f t="shared" si="230"/>
        <v>-0.28369109148652732</v>
      </c>
      <c r="Q1652">
        <f t="shared" si="231"/>
        <v>0</v>
      </c>
      <c r="R1652">
        <f t="shared" si="232"/>
        <v>0</v>
      </c>
      <c r="S1652">
        <f t="shared" si="233"/>
        <v>-0.28369109148652732</v>
      </c>
    </row>
    <row r="1653" spans="1:19" x14ac:dyDescent="0.25">
      <c r="A1653" s="6">
        <v>43012</v>
      </c>
      <c r="B1653" s="7">
        <v>1.7060185185185186</v>
      </c>
      <c r="C1653" s="8">
        <v>1360</v>
      </c>
      <c r="D1653" s="8">
        <v>7</v>
      </c>
      <c r="E1653" s="8">
        <v>44.269046666666668</v>
      </c>
      <c r="F1653" s="5">
        <v>-76.517723333333322</v>
      </c>
      <c r="G1653" s="5">
        <f t="shared" si="225"/>
        <v>0.2090679157081638</v>
      </c>
      <c r="H1653" s="5">
        <f t="shared" si="226"/>
        <v>0.19049091614186039</v>
      </c>
      <c r="I1653" s="5">
        <f t="shared" si="227"/>
        <v>0.73918434126431576</v>
      </c>
      <c r="L1653">
        <f t="shared" si="228"/>
        <v>0</v>
      </c>
      <c r="M1653">
        <f t="shared" si="229"/>
        <v>0</v>
      </c>
      <c r="N1653">
        <f t="shared" si="230"/>
        <v>-0.28369109148652732</v>
      </c>
      <c r="Q1653">
        <f t="shared" si="231"/>
        <v>0</v>
      </c>
      <c r="R1653">
        <f t="shared" si="232"/>
        <v>0</v>
      </c>
      <c r="S1653">
        <f t="shared" si="233"/>
        <v>-0.28369109148652732</v>
      </c>
    </row>
    <row r="1654" spans="1:19" x14ac:dyDescent="0.25">
      <c r="A1654" s="6">
        <v>43012</v>
      </c>
      <c r="B1654" s="7">
        <v>1.7073958333333334</v>
      </c>
      <c r="C1654" s="8">
        <v>1360</v>
      </c>
      <c r="D1654" s="8">
        <v>7</v>
      </c>
      <c r="E1654" s="8">
        <v>44.269189999999995</v>
      </c>
      <c r="F1654" s="5">
        <v>-76.522013333333334</v>
      </c>
      <c r="G1654" s="5">
        <f t="shared" si="225"/>
        <v>0.20998521316216737</v>
      </c>
      <c r="H1654" s="5">
        <f t="shared" si="226"/>
        <v>0.18968441961239899</v>
      </c>
      <c r="I1654" s="5">
        <f t="shared" si="227"/>
        <v>0.74206685896719571</v>
      </c>
      <c r="L1654">
        <f t="shared" si="228"/>
        <v>0</v>
      </c>
      <c r="M1654">
        <f t="shared" si="229"/>
        <v>0</v>
      </c>
      <c r="N1654">
        <f t="shared" si="230"/>
        <v>-0.28369109148652732</v>
      </c>
      <c r="Q1654">
        <f t="shared" si="231"/>
        <v>0</v>
      </c>
      <c r="R1654">
        <f t="shared" si="232"/>
        <v>0</v>
      </c>
      <c r="S1654">
        <f t="shared" si="233"/>
        <v>-0.28369109148652732</v>
      </c>
    </row>
    <row r="1655" spans="1:19" x14ac:dyDescent="0.25">
      <c r="A1655" s="6">
        <v>43012</v>
      </c>
      <c r="B1655" s="7">
        <v>1.7080092592592591</v>
      </c>
      <c r="C1655" s="8">
        <v>1360</v>
      </c>
      <c r="D1655" s="8">
        <v>7</v>
      </c>
      <c r="E1655" s="8">
        <v>44.270316666666673</v>
      </c>
      <c r="F1655" s="5">
        <v>-76.528341666666662</v>
      </c>
      <c r="G1655" s="5">
        <f t="shared" si="225"/>
        <v>0.21198771066678762</v>
      </c>
      <c r="H1655" s="5">
        <f t="shared" si="226"/>
        <v>0.18907093076055118</v>
      </c>
      <c r="I1655" s="5">
        <f t="shared" si="227"/>
        <v>0.74629401719925215</v>
      </c>
      <c r="L1655">
        <f t="shared" si="228"/>
        <v>0</v>
      </c>
      <c r="M1655">
        <f t="shared" si="229"/>
        <v>0</v>
      </c>
      <c r="N1655">
        <f t="shared" si="230"/>
        <v>-0.28369109148652732</v>
      </c>
      <c r="Q1655">
        <f t="shared" si="231"/>
        <v>0</v>
      </c>
      <c r="R1655">
        <f t="shared" si="232"/>
        <v>0</v>
      </c>
      <c r="S1655">
        <f t="shared" si="233"/>
        <v>-0.28369109148652732</v>
      </c>
    </row>
    <row r="1656" spans="1:19" x14ac:dyDescent="0.25">
      <c r="A1656" s="6">
        <v>43012</v>
      </c>
      <c r="B1656" s="7">
        <v>1.7090046296296295</v>
      </c>
      <c r="C1656" s="8">
        <v>1360</v>
      </c>
      <c r="D1656" s="8">
        <v>7</v>
      </c>
      <c r="E1656" s="8">
        <v>44.267236666666669</v>
      </c>
      <c r="F1656" s="5">
        <v>-76.525371666666672</v>
      </c>
      <c r="G1656" s="5">
        <f t="shared" si="225"/>
        <v>0.20922618123765899</v>
      </c>
      <c r="H1656" s="5">
        <f t="shared" si="226"/>
        <v>0.18772661425521472</v>
      </c>
      <c r="I1656" s="5">
        <f t="shared" si="227"/>
        <v>0.74431384780056742</v>
      </c>
      <c r="L1656">
        <f t="shared" si="228"/>
        <v>0</v>
      </c>
      <c r="M1656">
        <f t="shared" si="229"/>
        <v>0</v>
      </c>
      <c r="N1656">
        <f t="shared" si="230"/>
        <v>-0.28369109148652732</v>
      </c>
      <c r="Q1656">
        <f t="shared" si="231"/>
        <v>0</v>
      </c>
      <c r="R1656">
        <f t="shared" si="232"/>
        <v>0</v>
      </c>
      <c r="S1656">
        <f t="shared" si="233"/>
        <v>-0.28369109148652732</v>
      </c>
    </row>
    <row r="1657" spans="1:19" x14ac:dyDescent="0.25">
      <c r="A1657" s="1">
        <v>43012</v>
      </c>
      <c r="B1657" s="2">
        <v>1.7098495370370372</v>
      </c>
      <c r="C1657" s="3">
        <v>1360</v>
      </c>
      <c r="D1657" s="3">
        <v>7</v>
      </c>
      <c r="E1657" s="3">
        <v>44.269050000000007</v>
      </c>
      <c r="F1657" s="4">
        <v>-76.521548333333328</v>
      </c>
      <c r="G1657" s="5">
        <f t="shared" si="225"/>
        <v>0.20979738384910335</v>
      </c>
      <c r="H1657" s="5">
        <f t="shared" si="226"/>
        <v>0.18969198410174815</v>
      </c>
      <c r="I1657" s="5">
        <f t="shared" si="227"/>
        <v>0.74175507722048784</v>
      </c>
      <c r="L1657">
        <f t="shared" si="228"/>
        <v>0</v>
      </c>
      <c r="M1657">
        <f t="shared" si="229"/>
        <v>0</v>
      </c>
      <c r="N1657">
        <f t="shared" si="230"/>
        <v>-0.28369109148652732</v>
      </c>
      <c r="Q1657">
        <f t="shared" si="231"/>
        <v>0</v>
      </c>
      <c r="R1657">
        <f t="shared" si="232"/>
        <v>0</v>
      </c>
      <c r="S1657">
        <f t="shared" si="233"/>
        <v>-0.28369109148652732</v>
      </c>
    </row>
    <row r="1658" spans="1:19" x14ac:dyDescent="0.25">
      <c r="A1658" s="1">
        <v>43012</v>
      </c>
      <c r="B1658" s="2">
        <v>1.7122222222222221</v>
      </c>
      <c r="C1658" s="3">
        <v>1360</v>
      </c>
      <c r="D1658" s="3">
        <v>7</v>
      </c>
      <c r="E1658" s="3">
        <v>44.266406666666668</v>
      </c>
      <c r="F1658" s="4">
        <v>-76.497188333333327</v>
      </c>
      <c r="G1658" s="5">
        <f t="shared" si="225"/>
        <v>0.20327531581110023</v>
      </c>
      <c r="H1658" s="5">
        <f t="shared" si="226"/>
        <v>0.19299946312102734</v>
      </c>
      <c r="I1658" s="5">
        <f t="shared" si="227"/>
        <v>0.72519907936936634</v>
      </c>
      <c r="L1658">
        <f t="shared" si="228"/>
        <v>0</v>
      </c>
      <c r="M1658">
        <f t="shared" si="229"/>
        <v>0</v>
      </c>
      <c r="N1658">
        <f t="shared" si="230"/>
        <v>-0.28369109148652732</v>
      </c>
      <c r="Q1658">
        <f t="shared" si="231"/>
        <v>0</v>
      </c>
      <c r="R1658">
        <f t="shared" si="232"/>
        <v>0</v>
      </c>
      <c r="S1658">
        <f t="shared" si="233"/>
        <v>-0.28369109148652732</v>
      </c>
    </row>
    <row r="1659" spans="1:19" x14ac:dyDescent="0.25">
      <c r="A1659" s="1">
        <v>43012</v>
      </c>
      <c r="B1659" s="2">
        <v>1.713298611111111</v>
      </c>
      <c r="C1659" s="3">
        <v>1360</v>
      </c>
      <c r="D1659" s="3">
        <v>7</v>
      </c>
      <c r="E1659" s="3">
        <v>44.264733333333332</v>
      </c>
      <c r="F1659" s="4">
        <v>-76.487808333333348</v>
      </c>
      <c r="G1659" s="5">
        <f t="shared" si="225"/>
        <v>0.20030135592112588</v>
      </c>
      <c r="H1659" s="5">
        <f t="shared" si="226"/>
        <v>0.19378054973069045</v>
      </c>
      <c r="I1659" s="5">
        <f t="shared" si="227"/>
        <v>0.71870877306669589</v>
      </c>
      <c r="L1659">
        <f t="shared" si="228"/>
        <v>0</v>
      </c>
      <c r="M1659">
        <f t="shared" si="229"/>
        <v>0</v>
      </c>
      <c r="N1659">
        <f t="shared" si="230"/>
        <v>-0.28369109148652732</v>
      </c>
      <c r="Q1659">
        <f t="shared" si="231"/>
        <v>0</v>
      </c>
      <c r="R1659">
        <f t="shared" si="232"/>
        <v>0</v>
      </c>
      <c r="S1659">
        <f t="shared" si="233"/>
        <v>-0.28369109148652732</v>
      </c>
    </row>
    <row r="1660" spans="1:19" x14ac:dyDescent="0.25">
      <c r="A1660" s="6">
        <v>43012</v>
      </c>
      <c r="B1660" s="7">
        <v>1.7138657407407409</v>
      </c>
      <c r="C1660" s="8">
        <v>1360</v>
      </c>
      <c r="D1660" s="8">
        <v>7</v>
      </c>
      <c r="E1660" s="8">
        <v>44.262766666666664</v>
      </c>
      <c r="F1660" s="5">
        <v>-76.490880000000004</v>
      </c>
      <c r="G1660" s="5">
        <f t="shared" si="225"/>
        <v>0.19953376583030549</v>
      </c>
      <c r="H1660" s="5">
        <f t="shared" si="226"/>
        <v>0.19185491435031929</v>
      </c>
      <c r="I1660" s="5">
        <f t="shared" si="227"/>
        <v>0.72084114346584338</v>
      </c>
      <c r="L1660">
        <f t="shared" si="228"/>
        <v>0</v>
      </c>
      <c r="M1660">
        <f t="shared" si="229"/>
        <v>0</v>
      </c>
      <c r="N1660">
        <f t="shared" si="230"/>
        <v>-0.28369109148652732</v>
      </c>
      <c r="Q1660">
        <f t="shared" si="231"/>
        <v>0</v>
      </c>
      <c r="R1660">
        <f t="shared" si="232"/>
        <v>0</v>
      </c>
      <c r="S1660">
        <f t="shared" si="233"/>
        <v>-0.28369109148652732</v>
      </c>
    </row>
    <row r="1661" spans="1:19" x14ac:dyDescent="0.25">
      <c r="A1661" s="1">
        <v>43012</v>
      </c>
      <c r="B1661" s="2">
        <v>1.7139004629629628</v>
      </c>
      <c r="C1661" s="3">
        <v>1360</v>
      </c>
      <c r="D1661" s="3">
        <v>7</v>
      </c>
      <c r="E1661" s="3">
        <v>44.262766666666664</v>
      </c>
      <c r="F1661" s="4">
        <v>-76.490880000000004</v>
      </c>
      <c r="G1661" s="5">
        <f t="shared" si="225"/>
        <v>0.19953376583030549</v>
      </c>
      <c r="H1661" s="5">
        <f t="shared" si="226"/>
        <v>0.19185491435031929</v>
      </c>
      <c r="I1661" s="5">
        <f t="shared" si="227"/>
        <v>0.72084114346584338</v>
      </c>
      <c r="L1661">
        <f t="shared" si="228"/>
        <v>0</v>
      </c>
      <c r="M1661">
        <f t="shared" si="229"/>
        <v>0</v>
      </c>
      <c r="N1661">
        <f t="shared" si="230"/>
        <v>-0.28369109148652732</v>
      </c>
      <c r="Q1661">
        <f t="shared" si="231"/>
        <v>0</v>
      </c>
      <c r="R1661">
        <f t="shared" si="232"/>
        <v>0</v>
      </c>
      <c r="S1661">
        <f t="shared" si="233"/>
        <v>-0.28369109148652732</v>
      </c>
    </row>
    <row r="1662" spans="1:19" x14ac:dyDescent="0.25">
      <c r="A1662" s="1">
        <v>43012</v>
      </c>
      <c r="B1662" s="2">
        <v>1.7165972222222221</v>
      </c>
      <c r="C1662" s="3">
        <v>1360</v>
      </c>
      <c r="D1662" s="3">
        <v>7</v>
      </c>
      <c r="E1662" s="3">
        <v>44.256363333333333</v>
      </c>
      <c r="F1662" s="4">
        <v>-76.498508333333334</v>
      </c>
      <c r="G1662" s="5">
        <f t="shared" si="225"/>
        <v>0.19651955887512618</v>
      </c>
      <c r="H1662" s="5">
        <f t="shared" si="226"/>
        <v>0.18609258842428503</v>
      </c>
      <c r="I1662" s="5">
        <f t="shared" si="227"/>
        <v>0.72610731911873494</v>
      </c>
      <c r="L1662">
        <f t="shared" si="228"/>
        <v>0</v>
      </c>
      <c r="M1662">
        <f t="shared" si="229"/>
        <v>0</v>
      </c>
      <c r="N1662">
        <f t="shared" si="230"/>
        <v>-0.28369109148652732</v>
      </c>
      <c r="Q1662">
        <f t="shared" si="231"/>
        <v>0</v>
      </c>
      <c r="R1662">
        <f t="shared" si="232"/>
        <v>0</v>
      </c>
      <c r="S1662">
        <f t="shared" si="233"/>
        <v>-0.28369109148652732</v>
      </c>
    </row>
    <row r="1663" spans="1:19" x14ac:dyDescent="0.25">
      <c r="A1663" s="6">
        <v>43012</v>
      </c>
      <c r="B1663" s="7">
        <v>1.7176273148148149</v>
      </c>
      <c r="C1663" s="8">
        <v>1360</v>
      </c>
      <c r="D1663" s="8">
        <v>7</v>
      </c>
      <c r="E1663" s="8">
        <v>44.258699999999997</v>
      </c>
      <c r="F1663" s="5">
        <v>-76.506045000000015</v>
      </c>
      <c r="G1663" s="5">
        <f t="shared" si="225"/>
        <v>0.19956089891299986</v>
      </c>
      <c r="H1663" s="5">
        <f t="shared" si="226"/>
        <v>0.18614004145911034</v>
      </c>
      <c r="I1663" s="5">
        <f t="shared" si="227"/>
        <v>0.73126871992804943</v>
      </c>
      <c r="L1663">
        <f t="shared" si="228"/>
        <v>0</v>
      </c>
      <c r="M1663">
        <f t="shared" si="229"/>
        <v>0</v>
      </c>
      <c r="N1663">
        <f t="shared" si="230"/>
        <v>-0.28369109148652732</v>
      </c>
      <c r="Q1663">
        <f t="shared" si="231"/>
        <v>0</v>
      </c>
      <c r="R1663">
        <f t="shared" si="232"/>
        <v>0</v>
      </c>
      <c r="S1663">
        <f t="shared" si="233"/>
        <v>-0.28369109148652732</v>
      </c>
    </row>
    <row r="1664" spans="1:19" x14ac:dyDescent="0.25">
      <c r="A1664" s="1">
        <v>43012</v>
      </c>
      <c r="B1664" s="2">
        <v>1.7208680555555556</v>
      </c>
      <c r="C1664" s="3">
        <v>1360</v>
      </c>
      <c r="D1664" s="3">
        <v>7</v>
      </c>
      <c r="E1664" s="3">
        <v>44.259416666666667</v>
      </c>
      <c r="F1664" s="4">
        <v>-76.50981666666668</v>
      </c>
      <c r="G1664" s="5">
        <f t="shared" si="225"/>
        <v>0.20076743840951741</v>
      </c>
      <c r="H1664" s="5">
        <f t="shared" si="226"/>
        <v>0.18585436588435342</v>
      </c>
      <c r="I1664" s="5">
        <f t="shared" si="227"/>
        <v>0.73383612667120346</v>
      </c>
      <c r="L1664">
        <f t="shared" si="228"/>
        <v>0</v>
      </c>
      <c r="M1664">
        <f t="shared" si="229"/>
        <v>0</v>
      </c>
      <c r="N1664">
        <f t="shared" si="230"/>
        <v>-0.28369109148652732</v>
      </c>
      <c r="Q1664">
        <f t="shared" si="231"/>
        <v>0</v>
      </c>
      <c r="R1664">
        <f t="shared" si="232"/>
        <v>0</v>
      </c>
      <c r="S1664">
        <f t="shared" si="233"/>
        <v>-0.28369109148652732</v>
      </c>
    </row>
    <row r="1665" spans="1:19" x14ac:dyDescent="0.25">
      <c r="A1665" s="6">
        <v>43012</v>
      </c>
      <c r="B1665" s="7">
        <v>1.7294675925925924</v>
      </c>
      <c r="C1665" s="8">
        <v>1360</v>
      </c>
      <c r="D1665" s="8">
        <v>7</v>
      </c>
      <c r="E1665" s="8">
        <v>44.255003333333335</v>
      </c>
      <c r="F1665" s="5">
        <v>-76.572781666666671</v>
      </c>
      <c r="G1665" s="5">
        <f t="shared" si="225"/>
        <v>0.20877174399812382</v>
      </c>
      <c r="H1665" s="5">
        <f t="shared" si="226"/>
        <v>0.17016944174577919</v>
      </c>
      <c r="I1665" s="5">
        <f t="shared" si="227"/>
        <v>0.77512746442643898</v>
      </c>
      <c r="L1665">
        <f t="shared" si="228"/>
        <v>0</v>
      </c>
      <c r="M1665">
        <f t="shared" si="229"/>
        <v>0</v>
      </c>
      <c r="N1665">
        <f t="shared" si="230"/>
        <v>-0.28369109148652732</v>
      </c>
      <c r="Q1665">
        <f t="shared" si="231"/>
        <v>0</v>
      </c>
      <c r="R1665">
        <f t="shared" si="232"/>
        <v>0</v>
      </c>
      <c r="S1665">
        <f t="shared" si="233"/>
        <v>-0.28369109148652732</v>
      </c>
    </row>
    <row r="1666" spans="1:19" x14ac:dyDescent="0.25">
      <c r="A1666" s="6">
        <v>43012</v>
      </c>
      <c r="B1666" s="7">
        <v>1.729513888888889</v>
      </c>
      <c r="C1666" s="8">
        <v>1360</v>
      </c>
      <c r="D1666" s="8">
        <v>7</v>
      </c>
      <c r="E1666" s="8">
        <v>44.255003333333335</v>
      </c>
      <c r="F1666" s="5">
        <v>-76.572781666666671</v>
      </c>
      <c r="G1666" s="5">
        <f t="shared" si="225"/>
        <v>0.20877174399812382</v>
      </c>
      <c r="H1666" s="5">
        <f t="shared" si="226"/>
        <v>0.17016944174577919</v>
      </c>
      <c r="I1666" s="5">
        <f t="shared" si="227"/>
        <v>0.77512746442643898</v>
      </c>
      <c r="L1666">
        <f t="shared" si="228"/>
        <v>0</v>
      </c>
      <c r="M1666">
        <f t="shared" si="229"/>
        <v>0</v>
      </c>
      <c r="N1666">
        <f t="shared" si="230"/>
        <v>-0.28369109148652732</v>
      </c>
      <c r="Q1666">
        <f t="shared" si="231"/>
        <v>0</v>
      </c>
      <c r="R1666">
        <f t="shared" si="232"/>
        <v>0</v>
      </c>
      <c r="S1666">
        <f t="shared" si="233"/>
        <v>-0.28369109148652732</v>
      </c>
    </row>
    <row r="1667" spans="1:19" x14ac:dyDescent="0.25">
      <c r="A1667" s="6">
        <v>43012</v>
      </c>
      <c r="B1667" s="7">
        <v>1.7295486111111114</v>
      </c>
      <c r="C1667" s="8">
        <v>1360</v>
      </c>
      <c r="D1667" s="8">
        <v>7</v>
      </c>
      <c r="E1667" s="8">
        <v>44.255003333333335</v>
      </c>
      <c r="F1667" s="5">
        <v>-76.572781666666671</v>
      </c>
      <c r="G1667" s="5">
        <f t="shared" ref="G1667:G1730" si="234">COS(360+F1667)*SIN(E1667)</f>
        <v>0.20877174399812382</v>
      </c>
      <c r="H1667" s="5">
        <f t="shared" ref="H1667:H1730" si="235">SIN(F1667+360)*SIN(E1667)</f>
        <v>0.17016944174577919</v>
      </c>
      <c r="I1667" s="5">
        <f t="shared" ref="I1667:I1730" si="236">COS(360+F1667)</f>
        <v>0.77512746442643898</v>
      </c>
      <c r="L1667">
        <f t="shared" ref="L1667:L1730" si="237">COS(360+K1667)*SIN(J1667)</f>
        <v>0</v>
      </c>
      <c r="M1667">
        <f t="shared" ref="M1667:M1730" si="238">SIN(360+K1667)*SIN(J1667)</f>
        <v>0</v>
      </c>
      <c r="N1667">
        <f t="shared" ref="N1667:N1730" si="239">COS(360+K1667)</f>
        <v>-0.28369109148652732</v>
      </c>
      <c r="Q1667">
        <f t="shared" ref="Q1667:Q1730" si="240">COS(360+P1667)*SIN(O1667)</f>
        <v>0</v>
      </c>
      <c r="R1667">
        <f t="shared" ref="R1667:R1730" si="241">SIN(360+P1667)*SIN(O1667)</f>
        <v>0</v>
      </c>
      <c r="S1667">
        <f t="shared" ref="S1667:S1730" si="242">COS(360+K1667)</f>
        <v>-0.28369109148652732</v>
      </c>
    </row>
    <row r="1668" spans="1:19" x14ac:dyDescent="0.25">
      <c r="A1668" s="1">
        <v>43012</v>
      </c>
      <c r="B1668" s="2">
        <v>1.7295949074074075</v>
      </c>
      <c r="C1668" s="3">
        <v>1360</v>
      </c>
      <c r="D1668" s="3">
        <v>7</v>
      </c>
      <c r="E1668" s="3">
        <v>44.255003333333335</v>
      </c>
      <c r="F1668" s="4">
        <v>-76.572781666666671</v>
      </c>
      <c r="G1668" s="5">
        <f t="shared" si="234"/>
        <v>0.20877174399812382</v>
      </c>
      <c r="H1668" s="5">
        <f t="shared" si="235"/>
        <v>0.17016944174577919</v>
      </c>
      <c r="I1668" s="5">
        <f t="shared" si="236"/>
        <v>0.77512746442643898</v>
      </c>
      <c r="L1668">
        <f t="shared" si="237"/>
        <v>0</v>
      </c>
      <c r="M1668">
        <f t="shared" si="238"/>
        <v>0</v>
      </c>
      <c r="N1668">
        <f t="shared" si="239"/>
        <v>-0.28369109148652732</v>
      </c>
      <c r="Q1668">
        <f t="shared" si="240"/>
        <v>0</v>
      </c>
      <c r="R1668">
        <f t="shared" si="241"/>
        <v>0</v>
      </c>
      <c r="S1668">
        <f t="shared" si="242"/>
        <v>-0.28369109148652732</v>
      </c>
    </row>
    <row r="1669" spans="1:19" x14ac:dyDescent="0.25">
      <c r="A1669" s="6">
        <v>43012</v>
      </c>
      <c r="B1669" s="7">
        <v>1.7345949074074074</v>
      </c>
      <c r="C1669" s="8">
        <v>1360</v>
      </c>
      <c r="D1669" s="8">
        <v>7</v>
      </c>
      <c r="E1669" s="8">
        <v>44.276060000000001</v>
      </c>
      <c r="F1669" s="5">
        <v>-76.568505000000002</v>
      </c>
      <c r="G1669" s="5">
        <f t="shared" si="234"/>
        <v>0.22365831031908076</v>
      </c>
      <c r="H1669" s="5">
        <f t="shared" si="235"/>
        <v>0.18390103583949</v>
      </c>
      <c r="I1669" s="5">
        <f t="shared" si="236"/>
        <v>0.77241836528502261</v>
      </c>
      <c r="L1669">
        <f t="shared" si="237"/>
        <v>0</v>
      </c>
      <c r="M1669">
        <f t="shared" si="238"/>
        <v>0</v>
      </c>
      <c r="N1669">
        <f t="shared" si="239"/>
        <v>-0.28369109148652732</v>
      </c>
      <c r="Q1669">
        <f t="shared" si="240"/>
        <v>0</v>
      </c>
      <c r="R1669">
        <f t="shared" si="241"/>
        <v>0</v>
      </c>
      <c r="S1669">
        <f t="shared" si="242"/>
        <v>-0.28369109148652732</v>
      </c>
    </row>
    <row r="1670" spans="1:19" x14ac:dyDescent="0.25">
      <c r="A1670" s="6">
        <v>43012</v>
      </c>
      <c r="B1670" s="7">
        <v>1.7459375000000001</v>
      </c>
      <c r="C1670" s="8">
        <v>1360</v>
      </c>
      <c r="D1670" s="8">
        <v>7</v>
      </c>
      <c r="E1670" s="8">
        <v>44.263414999999995</v>
      </c>
      <c r="F1670" s="5">
        <v>-76.574176666666659</v>
      </c>
      <c r="G1670" s="5">
        <f t="shared" si="234"/>
        <v>0.21528775901762406</v>
      </c>
      <c r="H1670" s="5">
        <f t="shared" si="235"/>
        <v>0.17498134154816047</v>
      </c>
      <c r="I1670" s="5">
        <f t="shared" si="236"/>
        <v>0.7760080777478342</v>
      </c>
      <c r="L1670">
        <f t="shared" si="237"/>
        <v>0</v>
      </c>
      <c r="M1670">
        <f t="shared" si="238"/>
        <v>0</v>
      </c>
      <c r="N1670">
        <f t="shared" si="239"/>
        <v>-0.28369109148652732</v>
      </c>
      <c r="Q1670">
        <f t="shared" si="240"/>
        <v>0</v>
      </c>
      <c r="R1670">
        <f t="shared" si="241"/>
        <v>0</v>
      </c>
      <c r="S1670">
        <f t="shared" si="242"/>
        <v>-0.28369109148652732</v>
      </c>
    </row>
    <row r="1671" spans="1:19" x14ac:dyDescent="0.25">
      <c r="A1671" s="1">
        <v>43012</v>
      </c>
      <c r="B1671" s="2">
        <v>1.7460416666666667</v>
      </c>
      <c r="C1671" s="3">
        <v>1360</v>
      </c>
      <c r="D1671" s="3">
        <v>7</v>
      </c>
      <c r="E1671" s="3">
        <v>44.263414999999995</v>
      </c>
      <c r="F1671" s="4">
        <v>-76.574176666666659</v>
      </c>
      <c r="G1671" s="5">
        <f t="shared" si="234"/>
        <v>0.21528775901762406</v>
      </c>
      <c r="H1671" s="5">
        <f t="shared" si="235"/>
        <v>0.17498134154816047</v>
      </c>
      <c r="I1671" s="5">
        <f t="shared" si="236"/>
        <v>0.7760080777478342</v>
      </c>
      <c r="L1671">
        <f t="shared" si="237"/>
        <v>0</v>
      </c>
      <c r="M1671">
        <f t="shared" si="238"/>
        <v>0</v>
      </c>
      <c r="N1671">
        <f t="shared" si="239"/>
        <v>-0.28369109148652732</v>
      </c>
      <c r="Q1671">
        <f t="shared" si="240"/>
        <v>0</v>
      </c>
      <c r="R1671">
        <f t="shared" si="241"/>
        <v>0</v>
      </c>
      <c r="S1671">
        <f t="shared" si="242"/>
        <v>-0.28369109148652732</v>
      </c>
    </row>
    <row r="1672" spans="1:19" x14ac:dyDescent="0.25">
      <c r="A1672" s="1">
        <v>43012</v>
      </c>
      <c r="B1672" s="2">
        <v>1.7462847222222222</v>
      </c>
      <c r="C1672" s="3">
        <v>1360</v>
      </c>
      <c r="D1672" s="3">
        <v>7</v>
      </c>
      <c r="E1672" s="3">
        <v>44.263414999999995</v>
      </c>
      <c r="F1672" s="4">
        <v>-76.574176666666659</v>
      </c>
      <c r="G1672" s="5">
        <f t="shared" si="234"/>
        <v>0.21528775901762406</v>
      </c>
      <c r="H1672" s="5">
        <f t="shared" si="235"/>
        <v>0.17498134154816047</v>
      </c>
      <c r="I1672" s="5">
        <f t="shared" si="236"/>
        <v>0.7760080777478342</v>
      </c>
      <c r="L1672">
        <f t="shared" si="237"/>
        <v>0</v>
      </c>
      <c r="M1672">
        <f t="shared" si="238"/>
        <v>0</v>
      </c>
      <c r="N1672">
        <f t="shared" si="239"/>
        <v>-0.28369109148652732</v>
      </c>
      <c r="Q1672">
        <f t="shared" si="240"/>
        <v>0</v>
      </c>
      <c r="R1672">
        <f t="shared" si="241"/>
        <v>0</v>
      </c>
      <c r="S1672">
        <f t="shared" si="242"/>
        <v>-0.28369109148652732</v>
      </c>
    </row>
    <row r="1673" spans="1:19" x14ac:dyDescent="0.25">
      <c r="A1673" s="1">
        <v>43012</v>
      </c>
      <c r="B1673" s="2">
        <v>1.7484722222222224</v>
      </c>
      <c r="C1673" s="3">
        <v>1360</v>
      </c>
      <c r="D1673" s="3">
        <v>7</v>
      </c>
      <c r="E1673" s="3">
        <v>44.255130000000001</v>
      </c>
      <c r="F1673" s="4">
        <v>-76.572706666666676</v>
      </c>
      <c r="G1673" s="5">
        <f t="shared" si="234"/>
        <v>0.20885352776702562</v>
      </c>
      <c r="H1673" s="5">
        <f t="shared" si="235"/>
        <v>0.17026217607867977</v>
      </c>
      <c r="I1673" s="5">
        <f t="shared" si="236"/>
        <v>0.77508007688000424</v>
      </c>
      <c r="L1673">
        <f t="shared" si="237"/>
        <v>0</v>
      </c>
      <c r="M1673">
        <f t="shared" si="238"/>
        <v>0</v>
      </c>
      <c r="N1673">
        <f t="shared" si="239"/>
        <v>-0.28369109148652732</v>
      </c>
      <c r="Q1673">
        <f t="shared" si="240"/>
        <v>0</v>
      </c>
      <c r="R1673">
        <f t="shared" si="241"/>
        <v>0</v>
      </c>
      <c r="S1673">
        <f t="shared" si="242"/>
        <v>-0.28369109148652732</v>
      </c>
    </row>
    <row r="1674" spans="1:19" x14ac:dyDescent="0.25">
      <c r="A1674" s="6">
        <v>43012</v>
      </c>
      <c r="B1674" s="7">
        <v>1.7487847222222221</v>
      </c>
      <c r="C1674" s="8">
        <v>1360</v>
      </c>
      <c r="D1674" s="8">
        <v>7</v>
      </c>
      <c r="E1674" s="8">
        <v>44.255130000000001</v>
      </c>
      <c r="F1674" s="5">
        <v>-76.572706666666676</v>
      </c>
      <c r="G1674" s="5">
        <f t="shared" si="234"/>
        <v>0.20885352776702562</v>
      </c>
      <c r="H1674" s="5">
        <f t="shared" si="235"/>
        <v>0.17026217607867977</v>
      </c>
      <c r="I1674" s="5">
        <f t="shared" si="236"/>
        <v>0.77508007688000424</v>
      </c>
      <c r="L1674">
        <f t="shared" si="237"/>
        <v>0</v>
      </c>
      <c r="M1674">
        <f t="shared" si="238"/>
        <v>0</v>
      </c>
      <c r="N1674">
        <f t="shared" si="239"/>
        <v>-0.28369109148652732</v>
      </c>
      <c r="Q1674">
        <f t="shared" si="240"/>
        <v>0</v>
      </c>
      <c r="R1674">
        <f t="shared" si="241"/>
        <v>0</v>
      </c>
      <c r="S1674">
        <f t="shared" si="242"/>
        <v>-0.28369109148652732</v>
      </c>
    </row>
    <row r="1675" spans="1:19" x14ac:dyDescent="0.25">
      <c r="A1675" s="1">
        <v>43012</v>
      </c>
      <c r="B1675" s="2">
        <v>1.7488194444444445</v>
      </c>
      <c r="C1675" s="3">
        <v>1360</v>
      </c>
      <c r="D1675" s="3">
        <v>7</v>
      </c>
      <c r="E1675" s="3">
        <v>44.255130000000001</v>
      </c>
      <c r="F1675" s="4">
        <v>-76.572706666666676</v>
      </c>
      <c r="G1675" s="5">
        <f t="shared" si="234"/>
        <v>0.20885352776702562</v>
      </c>
      <c r="H1675" s="5">
        <f t="shared" si="235"/>
        <v>0.17026217607867977</v>
      </c>
      <c r="I1675" s="5">
        <f t="shared" si="236"/>
        <v>0.77508007688000424</v>
      </c>
      <c r="L1675">
        <f t="shared" si="237"/>
        <v>0</v>
      </c>
      <c r="M1675">
        <f t="shared" si="238"/>
        <v>0</v>
      </c>
      <c r="N1675">
        <f t="shared" si="239"/>
        <v>-0.28369109148652732</v>
      </c>
      <c r="Q1675">
        <f t="shared" si="240"/>
        <v>0</v>
      </c>
      <c r="R1675">
        <f t="shared" si="241"/>
        <v>0</v>
      </c>
      <c r="S1675">
        <f t="shared" si="242"/>
        <v>-0.28369109148652732</v>
      </c>
    </row>
    <row r="1676" spans="1:19" x14ac:dyDescent="0.25">
      <c r="A1676" s="6">
        <v>43012</v>
      </c>
      <c r="B1676" s="7">
        <v>1.7488541666666668</v>
      </c>
      <c r="C1676" s="8">
        <v>1360</v>
      </c>
      <c r="D1676" s="8">
        <v>7</v>
      </c>
      <c r="E1676" s="8">
        <v>44.255130000000001</v>
      </c>
      <c r="F1676" s="5">
        <v>-76.572706666666676</v>
      </c>
      <c r="G1676" s="5">
        <f t="shared" si="234"/>
        <v>0.20885352776702562</v>
      </c>
      <c r="H1676" s="5">
        <f t="shared" si="235"/>
        <v>0.17026217607867977</v>
      </c>
      <c r="I1676" s="5">
        <f t="shared" si="236"/>
        <v>0.77508007688000424</v>
      </c>
      <c r="L1676">
        <f t="shared" si="237"/>
        <v>0</v>
      </c>
      <c r="M1676">
        <f t="shared" si="238"/>
        <v>0</v>
      </c>
      <c r="N1676">
        <f t="shared" si="239"/>
        <v>-0.28369109148652732</v>
      </c>
      <c r="Q1676">
        <f t="shared" si="240"/>
        <v>0</v>
      </c>
      <c r="R1676">
        <f t="shared" si="241"/>
        <v>0</v>
      </c>
      <c r="S1676">
        <f t="shared" si="242"/>
        <v>-0.28369109148652732</v>
      </c>
    </row>
    <row r="1677" spans="1:19" x14ac:dyDescent="0.25">
      <c r="A1677" s="6">
        <v>43012</v>
      </c>
      <c r="B1677" s="7">
        <v>1.748900462962963</v>
      </c>
      <c r="C1677" s="8">
        <v>1360</v>
      </c>
      <c r="D1677" s="8">
        <v>7</v>
      </c>
      <c r="E1677" s="8">
        <v>44.255130000000001</v>
      </c>
      <c r="F1677" s="5">
        <v>-76.572706666666676</v>
      </c>
      <c r="G1677" s="5">
        <f t="shared" si="234"/>
        <v>0.20885352776702562</v>
      </c>
      <c r="H1677" s="5">
        <f t="shared" si="235"/>
        <v>0.17026217607867977</v>
      </c>
      <c r="I1677" s="5">
        <f t="shared" si="236"/>
        <v>0.77508007688000424</v>
      </c>
      <c r="L1677">
        <f t="shared" si="237"/>
        <v>0</v>
      </c>
      <c r="M1677">
        <f t="shared" si="238"/>
        <v>0</v>
      </c>
      <c r="N1677">
        <f t="shared" si="239"/>
        <v>-0.28369109148652732</v>
      </c>
      <c r="Q1677">
        <f t="shared" si="240"/>
        <v>0</v>
      </c>
      <c r="R1677">
        <f t="shared" si="241"/>
        <v>0</v>
      </c>
      <c r="S1677">
        <f t="shared" si="242"/>
        <v>-0.28369109148652732</v>
      </c>
    </row>
    <row r="1678" spans="1:19" x14ac:dyDescent="0.25">
      <c r="A1678" s="1">
        <v>43012</v>
      </c>
      <c r="B1678" s="2">
        <v>1.7495023148148148</v>
      </c>
      <c r="C1678" s="3">
        <v>1360</v>
      </c>
      <c r="D1678" s="3">
        <v>7</v>
      </c>
      <c r="E1678" s="3">
        <v>44.255130000000001</v>
      </c>
      <c r="F1678" s="4">
        <v>-76.572706666666676</v>
      </c>
      <c r="G1678" s="5">
        <f t="shared" si="234"/>
        <v>0.20885352776702562</v>
      </c>
      <c r="H1678" s="5">
        <f t="shared" si="235"/>
        <v>0.17026217607867977</v>
      </c>
      <c r="I1678" s="5">
        <f t="shared" si="236"/>
        <v>0.77508007688000424</v>
      </c>
      <c r="L1678">
        <f t="shared" si="237"/>
        <v>0</v>
      </c>
      <c r="M1678">
        <f t="shared" si="238"/>
        <v>0</v>
      </c>
      <c r="N1678">
        <f t="shared" si="239"/>
        <v>-0.28369109148652732</v>
      </c>
      <c r="Q1678">
        <f t="shared" si="240"/>
        <v>0</v>
      </c>
      <c r="R1678">
        <f t="shared" si="241"/>
        <v>0</v>
      </c>
      <c r="S1678">
        <f t="shared" si="242"/>
        <v>-0.28369109148652732</v>
      </c>
    </row>
    <row r="1679" spans="1:19" x14ac:dyDescent="0.25">
      <c r="A1679" s="1">
        <v>43012</v>
      </c>
      <c r="B1679" s="2">
        <v>1.749513888888889</v>
      </c>
      <c r="C1679" s="3">
        <v>1360</v>
      </c>
      <c r="D1679" s="3">
        <v>7</v>
      </c>
      <c r="E1679" s="3">
        <v>44.255130000000001</v>
      </c>
      <c r="F1679" s="4">
        <v>-76.572706666666676</v>
      </c>
      <c r="G1679" s="5">
        <f t="shared" si="234"/>
        <v>0.20885352776702562</v>
      </c>
      <c r="H1679" s="5">
        <f t="shared" si="235"/>
        <v>0.17026217607867977</v>
      </c>
      <c r="I1679" s="5">
        <f t="shared" si="236"/>
        <v>0.77508007688000424</v>
      </c>
      <c r="L1679">
        <f t="shared" si="237"/>
        <v>0</v>
      </c>
      <c r="M1679">
        <f t="shared" si="238"/>
        <v>0</v>
      </c>
      <c r="N1679">
        <f t="shared" si="239"/>
        <v>-0.28369109148652732</v>
      </c>
      <c r="Q1679">
        <f t="shared" si="240"/>
        <v>0</v>
      </c>
      <c r="R1679">
        <f t="shared" si="241"/>
        <v>0</v>
      </c>
      <c r="S1679">
        <f t="shared" si="242"/>
        <v>-0.28369109148652732</v>
      </c>
    </row>
    <row r="1680" spans="1:19" x14ac:dyDescent="0.25">
      <c r="A1680" s="1">
        <v>43012</v>
      </c>
      <c r="B1680" s="2">
        <v>1.7495254629629629</v>
      </c>
      <c r="C1680" s="3">
        <v>1360</v>
      </c>
      <c r="D1680" s="3">
        <v>7</v>
      </c>
      <c r="E1680" s="3">
        <v>44.255130000000001</v>
      </c>
      <c r="F1680" s="4">
        <v>-76.572706666666676</v>
      </c>
      <c r="G1680" s="5">
        <f t="shared" si="234"/>
        <v>0.20885352776702562</v>
      </c>
      <c r="H1680" s="5">
        <f t="shared" si="235"/>
        <v>0.17026217607867977</v>
      </c>
      <c r="I1680" s="5">
        <f t="shared" si="236"/>
        <v>0.77508007688000424</v>
      </c>
      <c r="L1680">
        <f t="shared" si="237"/>
        <v>0</v>
      </c>
      <c r="M1680">
        <f t="shared" si="238"/>
        <v>0</v>
      </c>
      <c r="N1680">
        <f t="shared" si="239"/>
        <v>-0.28369109148652732</v>
      </c>
      <c r="Q1680">
        <f t="shared" si="240"/>
        <v>0</v>
      </c>
      <c r="R1680">
        <f t="shared" si="241"/>
        <v>0</v>
      </c>
      <c r="S1680">
        <f t="shared" si="242"/>
        <v>-0.28369109148652732</v>
      </c>
    </row>
    <row r="1681" spans="1:19" x14ac:dyDescent="0.25">
      <c r="A1681" s="6">
        <v>43012</v>
      </c>
      <c r="B1681" s="7">
        <v>1.7567708333333334</v>
      </c>
      <c r="C1681" s="8">
        <v>1360</v>
      </c>
      <c r="D1681" s="8">
        <v>7</v>
      </c>
      <c r="E1681" s="8">
        <v>44.25886666666667</v>
      </c>
      <c r="F1681" s="5">
        <v>-76.521946666666679</v>
      </c>
      <c r="G1681" s="5">
        <f t="shared" si="234"/>
        <v>0.20261445424275296</v>
      </c>
      <c r="H1681" s="5">
        <f t="shared" si="235"/>
        <v>0.18305077664248942</v>
      </c>
      <c r="I1681" s="5">
        <f t="shared" si="236"/>
        <v>0.74202216892661632</v>
      </c>
      <c r="L1681">
        <f t="shared" si="237"/>
        <v>0</v>
      </c>
      <c r="M1681">
        <f t="shared" si="238"/>
        <v>0</v>
      </c>
      <c r="N1681">
        <f t="shared" si="239"/>
        <v>-0.28369109148652732</v>
      </c>
      <c r="Q1681">
        <f t="shared" si="240"/>
        <v>0</v>
      </c>
      <c r="R1681">
        <f t="shared" si="241"/>
        <v>0</v>
      </c>
      <c r="S1681">
        <f t="shared" si="242"/>
        <v>-0.28369109148652732</v>
      </c>
    </row>
    <row r="1682" spans="1:19" x14ac:dyDescent="0.25">
      <c r="A1682" s="6">
        <v>43012</v>
      </c>
      <c r="B1682" s="7">
        <v>1.7576041666666669</v>
      </c>
      <c r="C1682" s="8">
        <v>1360</v>
      </c>
      <c r="D1682" s="8">
        <v>7</v>
      </c>
      <c r="E1682" s="8">
        <v>44.25924666666667</v>
      </c>
      <c r="F1682" s="5">
        <v>-76.507013333333333</v>
      </c>
      <c r="G1682" s="5">
        <f t="shared" si="234"/>
        <v>0.20012595490698062</v>
      </c>
      <c r="H1682" s="5">
        <f t="shared" si="235"/>
        <v>0.18630503483148952</v>
      </c>
      <c r="I1682" s="5">
        <f t="shared" si="236"/>
        <v>0.73192886696086334</v>
      </c>
      <c r="L1682">
        <f t="shared" si="237"/>
        <v>0</v>
      </c>
      <c r="M1682">
        <f t="shared" si="238"/>
        <v>0</v>
      </c>
      <c r="N1682">
        <f t="shared" si="239"/>
        <v>-0.28369109148652732</v>
      </c>
      <c r="Q1682">
        <f t="shared" si="240"/>
        <v>0</v>
      </c>
      <c r="R1682">
        <f t="shared" si="241"/>
        <v>0</v>
      </c>
      <c r="S1682">
        <f t="shared" si="242"/>
        <v>-0.28369109148652732</v>
      </c>
    </row>
    <row r="1683" spans="1:19" x14ac:dyDescent="0.25">
      <c r="A1683" s="1">
        <v>43012</v>
      </c>
      <c r="B1683" s="2">
        <v>1.7647453703703704</v>
      </c>
      <c r="C1683" s="3">
        <v>1360</v>
      </c>
      <c r="D1683" s="3">
        <v>7</v>
      </c>
      <c r="E1683" s="3">
        <v>44.262756666666668</v>
      </c>
      <c r="F1683" s="4">
        <v>-76.490724999999983</v>
      </c>
      <c r="G1683" s="5">
        <f t="shared" si="234"/>
        <v>0.19949710019730749</v>
      </c>
      <c r="H1683" s="5">
        <f t="shared" si="235"/>
        <v>0.19187917851787717</v>
      </c>
      <c r="I1683" s="5">
        <f t="shared" si="236"/>
        <v>0.72073370425842553</v>
      </c>
      <c r="L1683">
        <f t="shared" si="237"/>
        <v>0</v>
      </c>
      <c r="M1683">
        <f t="shared" si="238"/>
        <v>0</v>
      </c>
      <c r="N1683">
        <f t="shared" si="239"/>
        <v>-0.28369109148652732</v>
      </c>
      <c r="Q1683">
        <f t="shared" si="240"/>
        <v>0</v>
      </c>
      <c r="R1683">
        <f t="shared" si="241"/>
        <v>0</v>
      </c>
      <c r="S1683">
        <f t="shared" si="242"/>
        <v>-0.28369109148652732</v>
      </c>
    </row>
    <row r="1684" spans="1:19" x14ac:dyDescent="0.25">
      <c r="A1684" s="6">
        <v>43012</v>
      </c>
      <c r="B1684" s="7">
        <v>1.7647800925925927</v>
      </c>
      <c r="C1684" s="8">
        <v>1360</v>
      </c>
      <c r="D1684" s="8">
        <v>7</v>
      </c>
      <c r="E1684" s="8">
        <v>44.262756666666668</v>
      </c>
      <c r="F1684" s="5">
        <v>-76.490724999999983</v>
      </c>
      <c r="G1684" s="5">
        <f t="shared" si="234"/>
        <v>0.19949710019730749</v>
      </c>
      <c r="H1684" s="5">
        <f t="shared" si="235"/>
        <v>0.19187917851787717</v>
      </c>
      <c r="I1684" s="5">
        <f t="shared" si="236"/>
        <v>0.72073370425842553</v>
      </c>
      <c r="L1684">
        <f t="shared" si="237"/>
        <v>0</v>
      </c>
      <c r="M1684">
        <f t="shared" si="238"/>
        <v>0</v>
      </c>
      <c r="N1684">
        <f t="shared" si="239"/>
        <v>-0.28369109148652732</v>
      </c>
      <c r="Q1684">
        <f t="shared" si="240"/>
        <v>0</v>
      </c>
      <c r="R1684">
        <f t="shared" si="241"/>
        <v>0</v>
      </c>
      <c r="S1684">
        <f t="shared" si="242"/>
        <v>-0.28369109148652732</v>
      </c>
    </row>
    <row r="1685" spans="1:19" x14ac:dyDescent="0.25">
      <c r="A1685" s="6">
        <v>43012</v>
      </c>
      <c r="B1685" s="7">
        <v>1.7730902777777775</v>
      </c>
      <c r="C1685" s="8">
        <v>1360</v>
      </c>
      <c r="D1685" s="8">
        <v>7</v>
      </c>
      <c r="E1685" s="8">
        <v>44.266424999999998</v>
      </c>
      <c r="F1685" s="5">
        <v>-76.497083333333322</v>
      </c>
      <c r="G1685" s="5">
        <f t="shared" si="234"/>
        <v>0.20326781076941497</v>
      </c>
      <c r="H1685" s="5">
        <f t="shared" si="235"/>
        <v>0.19303292444812428</v>
      </c>
      <c r="I1685" s="5">
        <f t="shared" si="236"/>
        <v>0.72512677875084364</v>
      </c>
      <c r="L1685">
        <f t="shared" si="237"/>
        <v>0</v>
      </c>
      <c r="M1685">
        <f t="shared" si="238"/>
        <v>0</v>
      </c>
      <c r="N1685">
        <f t="shared" si="239"/>
        <v>-0.28369109148652732</v>
      </c>
      <c r="Q1685">
        <f t="shared" si="240"/>
        <v>0</v>
      </c>
      <c r="R1685">
        <f t="shared" si="241"/>
        <v>0</v>
      </c>
      <c r="S1685">
        <f t="shared" si="242"/>
        <v>-0.28369109148652732</v>
      </c>
    </row>
    <row r="1686" spans="1:19" x14ac:dyDescent="0.25">
      <c r="A1686" s="6">
        <v>43012</v>
      </c>
      <c r="B1686" s="7">
        <v>1.7759374999999999</v>
      </c>
      <c r="C1686" s="8">
        <v>1360</v>
      </c>
      <c r="D1686" s="8">
        <v>7</v>
      </c>
      <c r="E1686" s="8">
        <v>44.262878333333333</v>
      </c>
      <c r="F1686" s="5">
        <v>-76.497036666666659</v>
      </c>
      <c r="G1686" s="5">
        <f t="shared" si="234"/>
        <v>0.20078896735522195</v>
      </c>
      <c r="H1686" s="5">
        <f t="shared" si="235"/>
        <v>0.1906967163358472</v>
      </c>
      <c r="I1686" s="5">
        <f t="shared" si="236"/>
        <v>0.72509464257642953</v>
      </c>
      <c r="L1686">
        <f t="shared" si="237"/>
        <v>0</v>
      </c>
      <c r="M1686">
        <f t="shared" si="238"/>
        <v>0</v>
      </c>
      <c r="N1686">
        <f t="shared" si="239"/>
        <v>-0.28369109148652732</v>
      </c>
      <c r="Q1686">
        <f t="shared" si="240"/>
        <v>0</v>
      </c>
      <c r="R1686">
        <f t="shared" si="241"/>
        <v>0</v>
      </c>
      <c r="S1686">
        <f t="shared" si="242"/>
        <v>-0.28369109148652732</v>
      </c>
    </row>
    <row r="1687" spans="1:19" x14ac:dyDescent="0.25">
      <c r="A1687" s="1">
        <v>43012</v>
      </c>
      <c r="B1687" s="2">
        <v>1.7760416666666665</v>
      </c>
      <c r="C1687" s="3">
        <v>1360</v>
      </c>
      <c r="D1687" s="3">
        <v>7</v>
      </c>
      <c r="E1687" s="3">
        <v>44.262878333333333</v>
      </c>
      <c r="F1687" s="4">
        <v>-76.497036666666659</v>
      </c>
      <c r="G1687" s="5">
        <f t="shared" si="234"/>
        <v>0.20078896735522195</v>
      </c>
      <c r="H1687" s="5">
        <f t="shared" si="235"/>
        <v>0.1906967163358472</v>
      </c>
      <c r="I1687" s="5">
        <f t="shared" si="236"/>
        <v>0.72509464257642953</v>
      </c>
      <c r="L1687">
        <f t="shared" si="237"/>
        <v>0</v>
      </c>
      <c r="M1687">
        <f t="shared" si="238"/>
        <v>0</v>
      </c>
      <c r="N1687">
        <f t="shared" si="239"/>
        <v>-0.28369109148652732</v>
      </c>
      <c r="Q1687">
        <f t="shared" si="240"/>
        <v>0</v>
      </c>
      <c r="R1687">
        <f t="shared" si="241"/>
        <v>0</v>
      </c>
      <c r="S1687">
        <f t="shared" si="242"/>
        <v>-0.28369109148652732</v>
      </c>
    </row>
    <row r="1688" spans="1:19" x14ac:dyDescent="0.25">
      <c r="A1688" s="1">
        <v>43012</v>
      </c>
      <c r="B1688" s="2">
        <v>1.8034027777777779</v>
      </c>
      <c r="C1688" s="3">
        <v>1360</v>
      </c>
      <c r="D1688" s="3">
        <v>7</v>
      </c>
      <c r="E1688" s="3">
        <v>44.276086666666671</v>
      </c>
      <c r="F1688" s="4">
        <v>-76.568476666666669</v>
      </c>
      <c r="G1688" s="5">
        <f t="shared" si="234"/>
        <v>0.22367281459609434</v>
      </c>
      <c r="H1688" s="5">
        <f t="shared" si="235"/>
        <v>0.18392358408357531</v>
      </c>
      <c r="I1688" s="5">
        <f t="shared" si="236"/>
        <v>0.77240037007663287</v>
      </c>
      <c r="L1688">
        <f t="shared" si="237"/>
        <v>0</v>
      </c>
      <c r="M1688">
        <f t="shared" si="238"/>
        <v>0</v>
      </c>
      <c r="N1688">
        <f t="shared" si="239"/>
        <v>-0.28369109148652732</v>
      </c>
      <c r="Q1688">
        <f t="shared" si="240"/>
        <v>0</v>
      </c>
      <c r="R1688">
        <f t="shared" si="241"/>
        <v>0</v>
      </c>
      <c r="S1688">
        <f t="shared" si="242"/>
        <v>-0.28369109148652732</v>
      </c>
    </row>
    <row r="1689" spans="1:19" x14ac:dyDescent="0.25">
      <c r="A1689" s="6">
        <v>43012</v>
      </c>
      <c r="B1689" s="7">
        <v>1.8064467592592592</v>
      </c>
      <c r="C1689" s="8">
        <v>1360</v>
      </c>
      <c r="D1689" s="8">
        <v>7</v>
      </c>
      <c r="E1689" s="8">
        <v>44.272124999999996</v>
      </c>
      <c r="F1689" s="5">
        <v>-76.56927833333333</v>
      </c>
      <c r="G1689" s="5">
        <f t="shared" si="234"/>
        <v>0.220887627151378</v>
      </c>
      <c r="H1689" s="5">
        <f t="shared" si="235"/>
        <v>0.18133674074287418</v>
      </c>
      <c r="I1689" s="5">
        <f t="shared" si="236"/>
        <v>0.77290928913873114</v>
      </c>
      <c r="L1689">
        <f t="shared" si="237"/>
        <v>0</v>
      </c>
      <c r="M1689">
        <f t="shared" si="238"/>
        <v>0</v>
      </c>
      <c r="N1689">
        <f t="shared" si="239"/>
        <v>-0.28369109148652732</v>
      </c>
      <c r="Q1689">
        <f t="shared" si="240"/>
        <v>0</v>
      </c>
      <c r="R1689">
        <f t="shared" si="241"/>
        <v>0</v>
      </c>
      <c r="S1689">
        <f t="shared" si="242"/>
        <v>-0.28369109148652732</v>
      </c>
    </row>
    <row r="1690" spans="1:19" x14ac:dyDescent="0.25">
      <c r="A1690" s="6">
        <v>43012</v>
      </c>
      <c r="B1690" s="7">
        <v>1.8065162037037039</v>
      </c>
      <c r="C1690" s="8">
        <v>1360</v>
      </c>
      <c r="D1690" s="8">
        <v>7</v>
      </c>
      <c r="E1690" s="8">
        <v>44.272124999999996</v>
      </c>
      <c r="F1690" s="5">
        <v>-76.56927833333333</v>
      </c>
      <c r="G1690" s="5">
        <f t="shared" si="234"/>
        <v>0.220887627151378</v>
      </c>
      <c r="H1690" s="5">
        <f t="shared" si="235"/>
        <v>0.18133674074287418</v>
      </c>
      <c r="I1690" s="5">
        <f t="shared" si="236"/>
        <v>0.77290928913873114</v>
      </c>
      <c r="L1690">
        <f t="shared" si="237"/>
        <v>0</v>
      </c>
      <c r="M1690">
        <f t="shared" si="238"/>
        <v>0</v>
      </c>
      <c r="N1690">
        <f t="shared" si="239"/>
        <v>-0.28369109148652732</v>
      </c>
      <c r="Q1690">
        <f t="shared" si="240"/>
        <v>0</v>
      </c>
      <c r="R1690">
        <f t="shared" si="241"/>
        <v>0</v>
      </c>
      <c r="S1690">
        <f t="shared" si="242"/>
        <v>-0.28369109148652732</v>
      </c>
    </row>
    <row r="1691" spans="1:19" x14ac:dyDescent="0.25">
      <c r="A1691" s="6">
        <v>43012</v>
      </c>
      <c r="B1691" s="7">
        <v>1.8084143518518516</v>
      </c>
      <c r="C1691" s="8">
        <v>1360</v>
      </c>
      <c r="D1691" s="8">
        <v>7</v>
      </c>
      <c r="E1691" s="8">
        <v>44.263375000000003</v>
      </c>
      <c r="F1691" s="5">
        <v>-76.574228333333338</v>
      </c>
      <c r="G1691" s="5">
        <f t="shared" si="234"/>
        <v>0.21526697614482285</v>
      </c>
      <c r="H1691" s="5">
        <f t="shared" si="235"/>
        <v>0.17494598093398883</v>
      </c>
      <c r="I1691" s="5">
        <f t="shared" si="236"/>
        <v>0.77604066406547356</v>
      </c>
      <c r="L1691">
        <f t="shared" si="237"/>
        <v>0</v>
      </c>
      <c r="M1691">
        <f t="shared" si="238"/>
        <v>0</v>
      </c>
      <c r="N1691">
        <f t="shared" si="239"/>
        <v>-0.28369109148652732</v>
      </c>
      <c r="Q1691">
        <f t="shared" si="240"/>
        <v>0</v>
      </c>
      <c r="R1691">
        <f t="shared" si="241"/>
        <v>0</v>
      </c>
      <c r="S1691">
        <f t="shared" si="242"/>
        <v>-0.28369109148652732</v>
      </c>
    </row>
    <row r="1692" spans="1:19" x14ac:dyDescent="0.25">
      <c r="A1692" s="1">
        <v>43012</v>
      </c>
      <c r="B1692" s="2">
        <v>1.8260763888888887</v>
      </c>
      <c r="C1692" s="3">
        <v>1360</v>
      </c>
      <c r="D1692" s="3">
        <v>7</v>
      </c>
      <c r="E1692" s="3">
        <v>44.262701666666665</v>
      </c>
      <c r="F1692" s="4">
        <v>-76.497109999999992</v>
      </c>
      <c r="G1692" s="5">
        <f t="shared" si="234"/>
        <v>0.20067984887783791</v>
      </c>
      <c r="H1692" s="5">
        <f t="shared" si="235"/>
        <v>0.19056509359571489</v>
      </c>
      <c r="I1692" s="5">
        <f t="shared" si="236"/>
        <v>0.72514514157010534</v>
      </c>
      <c r="L1692">
        <f t="shared" si="237"/>
        <v>0</v>
      </c>
      <c r="M1692">
        <f t="shared" si="238"/>
        <v>0</v>
      </c>
      <c r="N1692">
        <f t="shared" si="239"/>
        <v>-0.28369109148652732</v>
      </c>
      <c r="Q1692">
        <f t="shared" si="240"/>
        <v>0</v>
      </c>
      <c r="R1692">
        <f t="shared" si="241"/>
        <v>0</v>
      </c>
      <c r="S1692">
        <f t="shared" si="242"/>
        <v>-0.28369109148652732</v>
      </c>
    </row>
    <row r="1693" spans="1:19" x14ac:dyDescent="0.25">
      <c r="A1693" s="6">
        <v>43012</v>
      </c>
      <c r="B1693" s="7">
        <v>1.8469097222222222</v>
      </c>
      <c r="C1693" s="8">
        <v>1360</v>
      </c>
      <c r="D1693" s="8">
        <v>7</v>
      </c>
      <c r="E1693" s="8">
        <v>44.259403333333331</v>
      </c>
      <c r="F1693" s="5">
        <v>-76.509829999999994</v>
      </c>
      <c r="G1693" s="5">
        <f t="shared" si="234"/>
        <v>0.20076050513673413</v>
      </c>
      <c r="H1693" s="5">
        <f t="shared" si="235"/>
        <v>0.18584297696402452</v>
      </c>
      <c r="I1693" s="5">
        <f t="shared" si="236"/>
        <v>0.73384518429306456</v>
      </c>
      <c r="L1693">
        <f t="shared" si="237"/>
        <v>0</v>
      </c>
      <c r="M1693">
        <f t="shared" si="238"/>
        <v>0</v>
      </c>
      <c r="N1693">
        <f t="shared" si="239"/>
        <v>-0.28369109148652732</v>
      </c>
      <c r="Q1693">
        <f t="shared" si="240"/>
        <v>0</v>
      </c>
      <c r="R1693">
        <f t="shared" si="241"/>
        <v>0</v>
      </c>
      <c r="S1693">
        <f t="shared" si="242"/>
        <v>-0.28369109148652732</v>
      </c>
    </row>
    <row r="1694" spans="1:19" x14ac:dyDescent="0.25">
      <c r="A1694" s="1">
        <v>43012</v>
      </c>
      <c r="B1694" s="2">
        <v>1.8469444444444445</v>
      </c>
      <c r="C1694" s="3">
        <v>1360</v>
      </c>
      <c r="D1694" s="3">
        <v>7</v>
      </c>
      <c r="E1694" s="3">
        <v>44.259403333333331</v>
      </c>
      <c r="F1694" s="4">
        <v>-76.509829999999994</v>
      </c>
      <c r="G1694" s="5">
        <f t="shared" si="234"/>
        <v>0.20076050513673413</v>
      </c>
      <c r="H1694" s="5">
        <f t="shared" si="235"/>
        <v>0.18584297696402452</v>
      </c>
      <c r="I1694" s="5">
        <f t="shared" si="236"/>
        <v>0.73384518429306456</v>
      </c>
      <c r="L1694">
        <f t="shared" si="237"/>
        <v>0</v>
      </c>
      <c r="M1694">
        <f t="shared" si="238"/>
        <v>0</v>
      </c>
      <c r="N1694">
        <f t="shared" si="239"/>
        <v>-0.28369109148652732</v>
      </c>
      <c r="Q1694">
        <f t="shared" si="240"/>
        <v>0</v>
      </c>
      <c r="R1694">
        <f t="shared" si="241"/>
        <v>0</v>
      </c>
      <c r="S1694">
        <f t="shared" si="242"/>
        <v>-0.28369109148652732</v>
      </c>
    </row>
    <row r="1695" spans="1:19" x14ac:dyDescent="0.25">
      <c r="A1695" s="1">
        <v>43012</v>
      </c>
      <c r="B1695" s="2">
        <v>1.8684606481481483</v>
      </c>
      <c r="C1695" s="3">
        <v>1360</v>
      </c>
      <c r="D1695" s="3">
        <v>7</v>
      </c>
      <c r="E1695" s="3">
        <v>44.276556666666664</v>
      </c>
      <c r="F1695" s="4">
        <v>-76.567741666666649</v>
      </c>
      <c r="G1695" s="5">
        <f t="shared" si="234"/>
        <v>0.22388480919659762</v>
      </c>
      <c r="H1695" s="5">
        <f t="shared" si="235"/>
        <v>0.18437389246211491</v>
      </c>
      <c r="I1695" s="5">
        <f t="shared" si="236"/>
        <v>0.77193333656424357</v>
      </c>
      <c r="L1695">
        <f t="shared" si="237"/>
        <v>0</v>
      </c>
      <c r="M1695">
        <f t="shared" si="238"/>
        <v>0</v>
      </c>
      <c r="N1695">
        <f t="shared" si="239"/>
        <v>-0.28369109148652732</v>
      </c>
      <c r="Q1695">
        <f t="shared" si="240"/>
        <v>0</v>
      </c>
      <c r="R1695">
        <f t="shared" si="241"/>
        <v>0</v>
      </c>
      <c r="S1695">
        <f t="shared" si="242"/>
        <v>-0.28369109148652732</v>
      </c>
    </row>
    <row r="1696" spans="1:19" x14ac:dyDescent="0.25">
      <c r="A1696" s="1">
        <v>43012</v>
      </c>
      <c r="B1696" s="2">
        <v>1.8710879629629629</v>
      </c>
      <c r="C1696" s="3">
        <v>1360</v>
      </c>
      <c r="D1696" s="3">
        <v>7</v>
      </c>
      <c r="E1696" s="3">
        <v>44.263310000000004</v>
      </c>
      <c r="F1696" s="4">
        <v>-76.574239999999989</v>
      </c>
      <c r="G1696" s="5">
        <f t="shared" si="234"/>
        <v>0.21522055312935931</v>
      </c>
      <c r="H1696" s="5">
        <f t="shared" si="235"/>
        <v>0.17490408402538363</v>
      </c>
      <c r="I1696" s="5">
        <f t="shared" si="236"/>
        <v>0.77604802197950573</v>
      </c>
      <c r="L1696">
        <f t="shared" si="237"/>
        <v>0</v>
      </c>
      <c r="M1696">
        <f t="shared" si="238"/>
        <v>0</v>
      </c>
      <c r="N1696">
        <f t="shared" si="239"/>
        <v>-0.28369109148652732</v>
      </c>
      <c r="Q1696">
        <f t="shared" si="240"/>
        <v>0</v>
      </c>
      <c r="R1696">
        <f t="shared" si="241"/>
        <v>0</v>
      </c>
      <c r="S1696">
        <f t="shared" si="242"/>
        <v>-0.28369109148652732</v>
      </c>
    </row>
    <row r="1697" spans="1:19" x14ac:dyDescent="0.25">
      <c r="A1697" s="6">
        <v>43012</v>
      </c>
      <c r="B1697" s="7">
        <v>1.8736111111111109</v>
      </c>
      <c r="C1697" s="8">
        <v>1360</v>
      </c>
      <c r="D1697" s="8">
        <v>7</v>
      </c>
      <c r="E1697" s="8">
        <v>44.255139999999997</v>
      </c>
      <c r="F1697" s="5">
        <v>-76.572768333333329</v>
      </c>
      <c r="G1697" s="5">
        <f t="shared" si="234"/>
        <v>0.20887149134518973</v>
      </c>
      <c r="H1697" s="5">
        <f t="shared" si="235"/>
        <v>0.17025538089829978</v>
      </c>
      <c r="I1697" s="5">
        <f t="shared" si="236"/>
        <v>0.77511904029237866</v>
      </c>
      <c r="L1697">
        <f t="shared" si="237"/>
        <v>0</v>
      </c>
      <c r="M1697">
        <f t="shared" si="238"/>
        <v>0</v>
      </c>
      <c r="N1697">
        <f t="shared" si="239"/>
        <v>-0.28369109148652732</v>
      </c>
      <c r="Q1697">
        <f t="shared" si="240"/>
        <v>0</v>
      </c>
      <c r="R1697">
        <f t="shared" si="241"/>
        <v>0</v>
      </c>
      <c r="S1697">
        <f t="shared" si="242"/>
        <v>-0.28369109148652732</v>
      </c>
    </row>
    <row r="1698" spans="1:19" x14ac:dyDescent="0.25">
      <c r="A1698" s="6">
        <v>43012</v>
      </c>
      <c r="B1698" s="7">
        <v>1.8737268518518517</v>
      </c>
      <c r="C1698" s="8">
        <v>1360</v>
      </c>
      <c r="D1698" s="8">
        <v>7</v>
      </c>
      <c r="E1698" s="8">
        <v>44.255139999999997</v>
      </c>
      <c r="F1698" s="5">
        <v>-76.572768333333329</v>
      </c>
      <c r="G1698" s="5">
        <f t="shared" si="234"/>
        <v>0.20887149134518973</v>
      </c>
      <c r="H1698" s="5">
        <f t="shared" si="235"/>
        <v>0.17025538089829978</v>
      </c>
      <c r="I1698" s="5">
        <f t="shared" si="236"/>
        <v>0.77511904029237866</v>
      </c>
      <c r="L1698">
        <f t="shared" si="237"/>
        <v>0</v>
      </c>
      <c r="M1698">
        <f t="shared" si="238"/>
        <v>0</v>
      </c>
      <c r="N1698">
        <f t="shared" si="239"/>
        <v>-0.28369109148652732</v>
      </c>
      <c r="Q1698">
        <f t="shared" si="240"/>
        <v>0</v>
      </c>
      <c r="R1698">
        <f t="shared" si="241"/>
        <v>0</v>
      </c>
      <c r="S1698">
        <f t="shared" si="242"/>
        <v>-0.28369109148652732</v>
      </c>
    </row>
    <row r="1699" spans="1:19" x14ac:dyDescent="0.25">
      <c r="A1699" s="1">
        <v>43012</v>
      </c>
      <c r="B1699" s="2">
        <v>1.8737615740740741</v>
      </c>
      <c r="C1699" s="3">
        <v>1360</v>
      </c>
      <c r="D1699" s="3">
        <v>7</v>
      </c>
      <c r="E1699" s="3">
        <v>44.255139999999997</v>
      </c>
      <c r="F1699" s="4">
        <v>-76.572768333333329</v>
      </c>
      <c r="G1699" s="5">
        <f t="shared" si="234"/>
        <v>0.20887149134518973</v>
      </c>
      <c r="H1699" s="5">
        <f t="shared" si="235"/>
        <v>0.17025538089829978</v>
      </c>
      <c r="I1699" s="5">
        <f t="shared" si="236"/>
        <v>0.77511904029237866</v>
      </c>
      <c r="L1699">
        <f t="shared" si="237"/>
        <v>0</v>
      </c>
      <c r="M1699">
        <f t="shared" si="238"/>
        <v>0</v>
      </c>
      <c r="N1699">
        <f t="shared" si="239"/>
        <v>-0.28369109148652732</v>
      </c>
      <c r="Q1699">
        <f t="shared" si="240"/>
        <v>0</v>
      </c>
      <c r="R1699">
        <f t="shared" si="241"/>
        <v>0</v>
      </c>
      <c r="S1699">
        <f t="shared" si="242"/>
        <v>-0.28369109148652732</v>
      </c>
    </row>
    <row r="1700" spans="1:19" x14ac:dyDescent="0.25">
      <c r="A1700" s="6">
        <v>43012</v>
      </c>
      <c r="B1700" s="7">
        <v>1.8794328703703704</v>
      </c>
      <c r="C1700" s="8">
        <v>1360</v>
      </c>
      <c r="D1700" s="8">
        <v>7</v>
      </c>
      <c r="E1700" s="8">
        <v>44.258116666666673</v>
      </c>
      <c r="F1700" s="5">
        <v>-76.553621666666658</v>
      </c>
      <c r="G1700" s="5">
        <f t="shared" si="234"/>
        <v>0.20775950887568248</v>
      </c>
      <c r="H1700" s="5">
        <f t="shared" si="235"/>
        <v>0.17607568989728883</v>
      </c>
      <c r="I1700" s="5">
        <f t="shared" si="236"/>
        <v>0.76288055099326479</v>
      </c>
      <c r="L1700">
        <f t="shared" si="237"/>
        <v>0</v>
      </c>
      <c r="M1700">
        <f t="shared" si="238"/>
        <v>0</v>
      </c>
      <c r="N1700">
        <f t="shared" si="239"/>
        <v>-0.28369109148652732</v>
      </c>
      <c r="Q1700">
        <f t="shared" si="240"/>
        <v>0</v>
      </c>
      <c r="R1700">
        <f t="shared" si="241"/>
        <v>0</v>
      </c>
      <c r="S1700">
        <f t="shared" si="242"/>
        <v>-0.28369109148652732</v>
      </c>
    </row>
    <row r="1701" spans="1:19" x14ac:dyDescent="0.25">
      <c r="A1701" s="6">
        <v>43012</v>
      </c>
      <c r="B1701" s="7">
        <v>1.8801388888888888</v>
      </c>
      <c r="C1701" s="8">
        <v>1360</v>
      </c>
      <c r="D1701" s="8">
        <v>7</v>
      </c>
      <c r="E1701" s="8">
        <v>44.258048333333335</v>
      </c>
      <c r="F1701" s="5">
        <v>-76.548244999999994</v>
      </c>
      <c r="G1701" s="5">
        <f t="shared" si="234"/>
        <v>0.2067598791714115</v>
      </c>
      <c r="H1701" s="5">
        <f t="shared" si="235"/>
        <v>0.17714741332334083</v>
      </c>
      <c r="I1701" s="5">
        <f t="shared" si="236"/>
        <v>0.75939331375716612</v>
      </c>
      <c r="L1701">
        <f t="shared" si="237"/>
        <v>0</v>
      </c>
      <c r="M1701">
        <f t="shared" si="238"/>
        <v>0</v>
      </c>
      <c r="N1701">
        <f t="shared" si="239"/>
        <v>-0.28369109148652732</v>
      </c>
      <c r="Q1701">
        <f t="shared" si="240"/>
        <v>0</v>
      </c>
      <c r="R1701">
        <f t="shared" si="241"/>
        <v>0</v>
      </c>
      <c r="S1701">
        <f t="shared" si="242"/>
        <v>-0.28369109148652732</v>
      </c>
    </row>
    <row r="1702" spans="1:19" x14ac:dyDescent="0.25">
      <c r="A1702" s="6">
        <v>43012</v>
      </c>
      <c r="B1702" s="7">
        <v>1.9014351851851852</v>
      </c>
      <c r="C1702" s="8">
        <v>1360</v>
      </c>
      <c r="D1702" s="8">
        <v>7</v>
      </c>
      <c r="E1702" s="8">
        <v>44.266446666666674</v>
      </c>
      <c r="F1702" s="5">
        <v>-76.497281666666652</v>
      </c>
      <c r="G1702" s="5">
        <f t="shared" si="234"/>
        <v>0.20332117559511112</v>
      </c>
      <c r="H1702" s="5">
        <f t="shared" si="235"/>
        <v>0.19300692463773089</v>
      </c>
      <c r="I1702" s="5">
        <f t="shared" si="236"/>
        <v>0.72526333987371794</v>
      </c>
      <c r="L1702">
        <f t="shared" si="237"/>
        <v>0</v>
      </c>
      <c r="M1702">
        <f t="shared" si="238"/>
        <v>0</v>
      </c>
      <c r="N1702">
        <f t="shared" si="239"/>
        <v>-0.28369109148652732</v>
      </c>
      <c r="Q1702">
        <f t="shared" si="240"/>
        <v>0</v>
      </c>
      <c r="R1702">
        <f t="shared" si="241"/>
        <v>0</v>
      </c>
      <c r="S1702">
        <f t="shared" si="242"/>
        <v>-0.28369109148652732</v>
      </c>
    </row>
    <row r="1703" spans="1:19" x14ac:dyDescent="0.25">
      <c r="A1703" s="6">
        <v>43012</v>
      </c>
      <c r="B1703" s="7">
        <v>1.9035416666666665</v>
      </c>
      <c r="C1703" s="8">
        <v>1360</v>
      </c>
      <c r="D1703" s="8">
        <v>7</v>
      </c>
      <c r="E1703" s="8">
        <v>44.261786666666666</v>
      </c>
      <c r="F1703" s="5">
        <v>-76.492843333333326</v>
      </c>
      <c r="G1703" s="5">
        <f t="shared" si="234"/>
        <v>0.19922985892706921</v>
      </c>
      <c r="H1703" s="5">
        <f t="shared" si="235"/>
        <v>0.19081133824787869</v>
      </c>
      <c r="I1703" s="5">
        <f t="shared" si="236"/>
        <v>0.72220054023757885</v>
      </c>
      <c r="L1703">
        <f t="shared" si="237"/>
        <v>0</v>
      </c>
      <c r="M1703">
        <f t="shared" si="238"/>
        <v>0</v>
      </c>
      <c r="N1703">
        <f t="shared" si="239"/>
        <v>-0.28369109148652732</v>
      </c>
      <c r="Q1703">
        <f t="shared" si="240"/>
        <v>0</v>
      </c>
      <c r="R1703">
        <f t="shared" si="241"/>
        <v>0</v>
      </c>
      <c r="S1703">
        <f t="shared" si="242"/>
        <v>-0.28369109148652732</v>
      </c>
    </row>
    <row r="1704" spans="1:19" x14ac:dyDescent="0.25">
      <c r="A1704" s="6">
        <v>43012</v>
      </c>
      <c r="B1704" s="7">
        <v>1.9133449074074074</v>
      </c>
      <c r="C1704" s="8">
        <v>1360</v>
      </c>
      <c r="D1704" s="8">
        <v>7</v>
      </c>
      <c r="E1704" s="8">
        <v>44.255009999999999</v>
      </c>
      <c r="F1704" s="5">
        <v>-76.572744999999998</v>
      </c>
      <c r="G1704" s="5">
        <f t="shared" si="234"/>
        <v>0.20877048071187629</v>
      </c>
      <c r="H1704" s="5">
        <f t="shared" si="235"/>
        <v>0.1701811531532253</v>
      </c>
      <c r="I1704" s="5">
        <f t="shared" si="236"/>
        <v>0.77510429772622202</v>
      </c>
      <c r="L1704">
        <f t="shared" si="237"/>
        <v>0</v>
      </c>
      <c r="M1704">
        <f t="shared" si="238"/>
        <v>0</v>
      </c>
      <c r="N1704">
        <f t="shared" si="239"/>
        <v>-0.28369109148652732</v>
      </c>
      <c r="Q1704">
        <f t="shared" si="240"/>
        <v>0</v>
      </c>
      <c r="R1704">
        <f t="shared" si="241"/>
        <v>0</v>
      </c>
      <c r="S1704">
        <f t="shared" si="242"/>
        <v>-0.28369109148652732</v>
      </c>
    </row>
    <row r="1705" spans="1:19" x14ac:dyDescent="0.25">
      <c r="A1705" s="6">
        <v>43012</v>
      </c>
      <c r="B1705" s="7">
        <v>1.9133912037037035</v>
      </c>
      <c r="C1705" s="8">
        <v>1360</v>
      </c>
      <c r="D1705" s="8">
        <v>7</v>
      </c>
      <c r="E1705" s="8">
        <v>44.255009999999999</v>
      </c>
      <c r="F1705" s="5">
        <v>-76.572744999999998</v>
      </c>
      <c r="G1705" s="5">
        <f t="shared" si="234"/>
        <v>0.20877048071187629</v>
      </c>
      <c r="H1705" s="5">
        <f t="shared" si="235"/>
        <v>0.1701811531532253</v>
      </c>
      <c r="I1705" s="5">
        <f t="shared" si="236"/>
        <v>0.77510429772622202</v>
      </c>
      <c r="L1705">
        <f t="shared" si="237"/>
        <v>0</v>
      </c>
      <c r="M1705">
        <f t="shared" si="238"/>
        <v>0</v>
      </c>
      <c r="N1705">
        <f t="shared" si="239"/>
        <v>-0.28369109148652732</v>
      </c>
      <c r="Q1705">
        <f t="shared" si="240"/>
        <v>0</v>
      </c>
      <c r="R1705">
        <f t="shared" si="241"/>
        <v>0</v>
      </c>
      <c r="S1705">
        <f t="shared" si="242"/>
        <v>-0.28369109148652732</v>
      </c>
    </row>
    <row r="1706" spans="1:19" x14ac:dyDescent="0.25">
      <c r="A1706" s="6">
        <v>43012</v>
      </c>
      <c r="B1706" s="7">
        <v>1.9152546296296298</v>
      </c>
      <c r="C1706" s="8">
        <v>1360</v>
      </c>
      <c r="D1706" s="8">
        <v>7</v>
      </c>
      <c r="E1706" s="8">
        <v>44.255009999999999</v>
      </c>
      <c r="F1706" s="5">
        <v>-76.572744999999998</v>
      </c>
      <c r="G1706" s="5">
        <f t="shared" si="234"/>
        <v>0.20877048071187629</v>
      </c>
      <c r="H1706" s="5">
        <f t="shared" si="235"/>
        <v>0.1701811531532253</v>
      </c>
      <c r="I1706" s="5">
        <f t="shared" si="236"/>
        <v>0.77510429772622202</v>
      </c>
      <c r="L1706">
        <f t="shared" si="237"/>
        <v>0</v>
      </c>
      <c r="M1706">
        <f t="shared" si="238"/>
        <v>0</v>
      </c>
      <c r="N1706">
        <f t="shared" si="239"/>
        <v>-0.28369109148652732</v>
      </c>
      <c r="Q1706">
        <f t="shared" si="240"/>
        <v>0</v>
      </c>
      <c r="R1706">
        <f t="shared" si="241"/>
        <v>0</v>
      </c>
      <c r="S1706">
        <f t="shared" si="242"/>
        <v>-0.28369109148652732</v>
      </c>
    </row>
    <row r="1707" spans="1:19" x14ac:dyDescent="0.25">
      <c r="A1707" s="1">
        <v>43012</v>
      </c>
      <c r="B1707" s="2">
        <v>1.9319560185185187</v>
      </c>
      <c r="C1707" s="3">
        <v>1360</v>
      </c>
      <c r="D1707" s="3">
        <v>7</v>
      </c>
      <c r="E1707" s="3">
        <v>44.267483333333338</v>
      </c>
      <c r="F1707" s="4">
        <v>-76.569093333333313</v>
      </c>
      <c r="G1707" s="5">
        <f t="shared" si="234"/>
        <v>0.21741427136595495</v>
      </c>
      <c r="H1707" s="5">
        <f t="shared" si="235"/>
        <v>0.17855264367013157</v>
      </c>
      <c r="I1707" s="5">
        <f t="shared" si="236"/>
        <v>0.77279189035434082</v>
      </c>
      <c r="L1707">
        <f t="shared" si="237"/>
        <v>0</v>
      </c>
      <c r="M1707">
        <f t="shared" si="238"/>
        <v>0</v>
      </c>
      <c r="N1707">
        <f t="shared" si="239"/>
        <v>-0.28369109148652732</v>
      </c>
      <c r="Q1707">
        <f t="shared" si="240"/>
        <v>0</v>
      </c>
      <c r="R1707">
        <f t="shared" si="241"/>
        <v>0</v>
      </c>
      <c r="S1707">
        <f t="shared" si="242"/>
        <v>-0.28369109148652732</v>
      </c>
    </row>
    <row r="1708" spans="1:19" x14ac:dyDescent="0.25">
      <c r="A1708" s="1">
        <v>43012</v>
      </c>
      <c r="B1708" s="2">
        <v>1.9323263888888889</v>
      </c>
      <c r="C1708" s="3">
        <v>1360</v>
      </c>
      <c r="D1708" s="3">
        <v>7</v>
      </c>
      <c r="E1708" s="3">
        <v>44.267230000000005</v>
      </c>
      <c r="F1708" s="4">
        <v>-76.570241666666661</v>
      </c>
      <c r="G1708" s="5">
        <f t="shared" si="234"/>
        <v>0.2174311153984424</v>
      </c>
      <c r="H1708" s="5">
        <f t="shared" si="235"/>
        <v>0.17814878568493081</v>
      </c>
      <c r="I1708" s="5">
        <f t="shared" si="236"/>
        <v>0.77352018133689671</v>
      </c>
      <c r="L1708">
        <f t="shared" si="237"/>
        <v>0</v>
      </c>
      <c r="M1708">
        <f t="shared" si="238"/>
        <v>0</v>
      </c>
      <c r="N1708">
        <f t="shared" si="239"/>
        <v>-0.28369109148652732</v>
      </c>
      <c r="Q1708">
        <f t="shared" si="240"/>
        <v>0</v>
      </c>
      <c r="R1708">
        <f t="shared" si="241"/>
        <v>0</v>
      </c>
      <c r="S1708">
        <f t="shared" si="242"/>
        <v>-0.28369109148652732</v>
      </c>
    </row>
    <row r="1709" spans="1:19" x14ac:dyDescent="0.25">
      <c r="A1709" s="1">
        <v>43012</v>
      </c>
      <c r="B1709" s="2">
        <v>1.9323379629629631</v>
      </c>
      <c r="C1709" s="3">
        <v>1360</v>
      </c>
      <c r="D1709" s="3">
        <v>7</v>
      </c>
      <c r="E1709" s="3">
        <v>44.267230000000005</v>
      </c>
      <c r="F1709" s="4">
        <v>-76.570241666666661</v>
      </c>
      <c r="G1709" s="5">
        <f t="shared" si="234"/>
        <v>0.2174311153984424</v>
      </c>
      <c r="H1709" s="5">
        <f t="shared" si="235"/>
        <v>0.17814878568493081</v>
      </c>
      <c r="I1709" s="5">
        <f t="shared" si="236"/>
        <v>0.77352018133689671</v>
      </c>
      <c r="L1709">
        <f t="shared" si="237"/>
        <v>0</v>
      </c>
      <c r="M1709">
        <f t="shared" si="238"/>
        <v>0</v>
      </c>
      <c r="N1709">
        <f t="shared" si="239"/>
        <v>-0.28369109148652732</v>
      </c>
      <c r="Q1709">
        <f t="shared" si="240"/>
        <v>0</v>
      </c>
      <c r="R1709">
        <f t="shared" si="241"/>
        <v>0</v>
      </c>
      <c r="S1709">
        <f t="shared" si="242"/>
        <v>-0.28369109148652732</v>
      </c>
    </row>
    <row r="1710" spans="1:19" x14ac:dyDescent="0.25">
      <c r="A1710" s="1">
        <v>43012</v>
      </c>
      <c r="B1710" s="2">
        <v>1.9323842592592593</v>
      </c>
      <c r="C1710" s="3">
        <v>1360</v>
      </c>
      <c r="D1710" s="3">
        <v>7</v>
      </c>
      <c r="E1710" s="3">
        <v>44.267230000000005</v>
      </c>
      <c r="F1710" s="4">
        <v>-76.570241666666661</v>
      </c>
      <c r="G1710" s="5">
        <f t="shared" si="234"/>
        <v>0.2174311153984424</v>
      </c>
      <c r="H1710" s="5">
        <f t="shared" si="235"/>
        <v>0.17814878568493081</v>
      </c>
      <c r="I1710" s="5">
        <f t="shared" si="236"/>
        <v>0.77352018133689671</v>
      </c>
      <c r="L1710">
        <f t="shared" si="237"/>
        <v>0</v>
      </c>
      <c r="M1710">
        <f t="shared" si="238"/>
        <v>0</v>
      </c>
      <c r="N1710">
        <f t="shared" si="239"/>
        <v>-0.28369109148652732</v>
      </c>
      <c r="Q1710">
        <f t="shared" si="240"/>
        <v>0</v>
      </c>
      <c r="R1710">
        <f t="shared" si="241"/>
        <v>0</v>
      </c>
      <c r="S1710">
        <f t="shared" si="242"/>
        <v>-0.28369109148652732</v>
      </c>
    </row>
    <row r="1711" spans="1:19" x14ac:dyDescent="0.25">
      <c r="A1711" s="6">
        <v>43012</v>
      </c>
      <c r="B1711" s="7">
        <v>1.9331828703703704</v>
      </c>
      <c r="C1711" s="8">
        <v>1360</v>
      </c>
      <c r="D1711" s="8">
        <v>7</v>
      </c>
      <c r="E1711" s="8">
        <v>44.263296666666669</v>
      </c>
      <c r="F1711" s="5">
        <v>-76.574236666666664</v>
      </c>
      <c r="G1711" s="5">
        <f t="shared" si="234"/>
        <v>0.21521002868810629</v>
      </c>
      <c r="H1711" s="5">
        <f t="shared" si="235"/>
        <v>0.17489672223538044</v>
      </c>
      <c r="I1711" s="5">
        <f t="shared" si="236"/>
        <v>0.77604591972913217</v>
      </c>
      <c r="L1711">
        <f t="shared" si="237"/>
        <v>0</v>
      </c>
      <c r="M1711">
        <f t="shared" si="238"/>
        <v>0</v>
      </c>
      <c r="N1711">
        <f t="shared" si="239"/>
        <v>-0.28369109148652732</v>
      </c>
      <c r="Q1711">
        <f t="shared" si="240"/>
        <v>0</v>
      </c>
      <c r="R1711">
        <f t="shared" si="241"/>
        <v>0</v>
      </c>
      <c r="S1711">
        <f t="shared" si="242"/>
        <v>-0.28369109148652732</v>
      </c>
    </row>
    <row r="1712" spans="1:19" x14ac:dyDescent="0.25">
      <c r="A1712" s="1">
        <v>43012</v>
      </c>
      <c r="B1712" s="2">
        <v>1.9336458333333333</v>
      </c>
      <c r="C1712" s="3">
        <v>1360</v>
      </c>
      <c r="D1712" s="3">
        <v>7</v>
      </c>
      <c r="E1712" s="3">
        <v>44.260361666666661</v>
      </c>
      <c r="F1712" s="4">
        <v>-76.574188333333339</v>
      </c>
      <c r="G1712" s="5">
        <f t="shared" si="234"/>
        <v>0.21301237659339822</v>
      </c>
      <c r="H1712" s="5">
        <f t="shared" si="235"/>
        <v>0.17312783197681622</v>
      </c>
      <c r="I1712" s="5">
        <f t="shared" si="236"/>
        <v>0.77601543612967472</v>
      </c>
      <c r="L1712">
        <f t="shared" si="237"/>
        <v>0</v>
      </c>
      <c r="M1712">
        <f t="shared" si="238"/>
        <v>0</v>
      </c>
      <c r="N1712">
        <f t="shared" si="239"/>
        <v>-0.28369109148652732</v>
      </c>
      <c r="Q1712">
        <f t="shared" si="240"/>
        <v>0</v>
      </c>
      <c r="R1712">
        <f t="shared" si="241"/>
        <v>0</v>
      </c>
      <c r="S1712">
        <f t="shared" si="242"/>
        <v>-0.28369109148652732</v>
      </c>
    </row>
    <row r="1713" spans="1:19" x14ac:dyDescent="0.25">
      <c r="A1713" s="1">
        <v>43012</v>
      </c>
      <c r="B1713" s="2">
        <v>1.9349421296296296</v>
      </c>
      <c r="C1713" s="3">
        <v>1360</v>
      </c>
      <c r="D1713" s="3">
        <v>7</v>
      </c>
      <c r="E1713" s="3">
        <v>44.255174999999994</v>
      </c>
      <c r="F1713" s="4">
        <v>-76.572895000000003</v>
      </c>
      <c r="G1713" s="5">
        <f t="shared" si="234"/>
        <v>0.20891918354433997</v>
      </c>
      <c r="H1713" s="5">
        <f t="shared" si="235"/>
        <v>0.1702502145882536</v>
      </c>
      <c r="I1713" s="5">
        <f t="shared" si="236"/>
        <v>0.77519906400198302</v>
      </c>
      <c r="L1713">
        <f t="shared" si="237"/>
        <v>0</v>
      </c>
      <c r="M1713">
        <f t="shared" si="238"/>
        <v>0</v>
      </c>
      <c r="N1713">
        <f t="shared" si="239"/>
        <v>-0.28369109148652732</v>
      </c>
      <c r="Q1713">
        <f t="shared" si="240"/>
        <v>0</v>
      </c>
      <c r="R1713">
        <f t="shared" si="241"/>
        <v>0</v>
      </c>
      <c r="S1713">
        <f t="shared" si="242"/>
        <v>-0.28369109148652732</v>
      </c>
    </row>
    <row r="1714" spans="1:19" x14ac:dyDescent="0.25">
      <c r="A1714" s="1">
        <v>43012</v>
      </c>
      <c r="B1714" s="2">
        <v>1.9403935185185186</v>
      </c>
      <c r="C1714" s="3">
        <v>1360</v>
      </c>
      <c r="D1714" s="3">
        <v>7</v>
      </c>
      <c r="E1714" s="3">
        <v>44.25809666666666</v>
      </c>
      <c r="F1714" s="4">
        <v>-76.553545</v>
      </c>
      <c r="G1714" s="5">
        <f t="shared" si="234"/>
        <v>0.2077313291322718</v>
      </c>
      <c r="H1714" s="5">
        <f t="shared" si="235"/>
        <v>0.17607917441263557</v>
      </c>
      <c r="I1714" s="5">
        <f t="shared" si="236"/>
        <v>0.76283098072650302</v>
      </c>
      <c r="L1714">
        <f t="shared" si="237"/>
        <v>0</v>
      </c>
      <c r="M1714">
        <f t="shared" si="238"/>
        <v>0</v>
      </c>
      <c r="N1714">
        <f t="shared" si="239"/>
        <v>-0.28369109148652732</v>
      </c>
      <c r="Q1714">
        <f t="shared" si="240"/>
        <v>0</v>
      </c>
      <c r="R1714">
        <f t="shared" si="241"/>
        <v>0</v>
      </c>
      <c r="S1714">
        <f t="shared" si="242"/>
        <v>-0.28369109148652732</v>
      </c>
    </row>
    <row r="1715" spans="1:19" x14ac:dyDescent="0.25">
      <c r="A1715" s="1">
        <v>43012</v>
      </c>
      <c r="B1715" s="2">
        <v>1.9589351851851853</v>
      </c>
      <c r="C1715" s="3">
        <v>1360</v>
      </c>
      <c r="D1715" s="3">
        <v>7</v>
      </c>
      <c r="E1715" s="3">
        <v>44.268856666666665</v>
      </c>
      <c r="F1715" s="4">
        <v>-76.52062500000001</v>
      </c>
      <c r="G1715" s="5">
        <f t="shared" si="234"/>
        <v>0.20948470615109102</v>
      </c>
      <c r="H1715" s="5">
        <f t="shared" si="235"/>
        <v>0.18976111708345658</v>
      </c>
      <c r="I1715" s="5">
        <f t="shared" si="236"/>
        <v>0.74113550835614173</v>
      </c>
      <c r="L1715">
        <f t="shared" si="237"/>
        <v>0</v>
      </c>
      <c r="M1715">
        <f t="shared" si="238"/>
        <v>0</v>
      </c>
      <c r="N1715">
        <f t="shared" si="239"/>
        <v>-0.28369109148652732</v>
      </c>
      <c r="Q1715">
        <f t="shared" si="240"/>
        <v>0</v>
      </c>
      <c r="R1715">
        <f t="shared" si="241"/>
        <v>0</v>
      </c>
      <c r="S1715">
        <f t="shared" si="242"/>
        <v>-0.28369109148652732</v>
      </c>
    </row>
    <row r="1716" spans="1:19" x14ac:dyDescent="0.25">
      <c r="A1716" s="6">
        <v>43011</v>
      </c>
      <c r="B1716" s="7">
        <v>1.3247916666666666</v>
      </c>
      <c r="C1716" s="8">
        <v>1050</v>
      </c>
      <c r="D1716" s="8">
        <v>8</v>
      </c>
      <c r="E1716" s="8">
        <v>44.225653333333341</v>
      </c>
      <c r="F1716" s="5">
        <v>-76.506271666666677</v>
      </c>
      <c r="G1716" s="5">
        <f t="shared" si="234"/>
        <v>0.17624468896448012</v>
      </c>
      <c r="H1716" s="5">
        <f t="shared" si="235"/>
        <v>0.1643172026300809</v>
      </c>
      <c r="I1716" s="5">
        <f t="shared" si="236"/>
        <v>0.73142330809012979</v>
      </c>
      <c r="L1716">
        <f t="shared" si="237"/>
        <v>0</v>
      </c>
      <c r="M1716">
        <f t="shared" si="238"/>
        <v>0</v>
      </c>
      <c r="N1716">
        <f t="shared" si="239"/>
        <v>-0.28369109148652732</v>
      </c>
      <c r="Q1716">
        <f t="shared" si="240"/>
        <v>0</v>
      </c>
      <c r="R1716">
        <f t="shared" si="241"/>
        <v>0</v>
      </c>
      <c r="S1716">
        <f t="shared" si="242"/>
        <v>-0.28369109148652732</v>
      </c>
    </row>
    <row r="1717" spans="1:19" x14ac:dyDescent="0.25">
      <c r="A1717" s="6">
        <v>43011</v>
      </c>
      <c r="B1717" s="7">
        <v>1.3276851851851852</v>
      </c>
      <c r="C1717" s="8">
        <v>1050</v>
      </c>
      <c r="D1717" s="8">
        <v>8</v>
      </c>
      <c r="E1717" s="8">
        <v>44.22439</v>
      </c>
      <c r="F1717" s="5">
        <v>-76.494799999999998</v>
      </c>
      <c r="G1717" s="5">
        <f t="shared" si="234"/>
        <v>0.17346084833264927</v>
      </c>
      <c r="H1717" s="5">
        <f t="shared" si="235"/>
        <v>0.16548168890470349</v>
      </c>
      <c r="I1717" s="5">
        <f t="shared" si="236"/>
        <v>0.72355255138059782</v>
      </c>
      <c r="L1717">
        <f t="shared" si="237"/>
        <v>0</v>
      </c>
      <c r="M1717">
        <f t="shared" si="238"/>
        <v>0</v>
      </c>
      <c r="N1717">
        <f t="shared" si="239"/>
        <v>-0.28369109148652732</v>
      </c>
      <c r="Q1717">
        <f t="shared" si="240"/>
        <v>0</v>
      </c>
      <c r="R1717">
        <f t="shared" si="241"/>
        <v>0</v>
      </c>
      <c r="S1717">
        <f t="shared" si="242"/>
        <v>-0.28369109148652732</v>
      </c>
    </row>
    <row r="1718" spans="1:19" x14ac:dyDescent="0.25">
      <c r="A1718" s="1">
        <v>43011</v>
      </c>
      <c r="B1718" s="2">
        <v>1.3277199074074075</v>
      </c>
      <c r="C1718" s="3">
        <v>1050</v>
      </c>
      <c r="D1718" s="3">
        <v>8</v>
      </c>
      <c r="E1718" s="3">
        <v>44.22439</v>
      </c>
      <c r="F1718" s="4">
        <v>-76.494799999999998</v>
      </c>
      <c r="G1718" s="5">
        <f t="shared" si="234"/>
        <v>0.17346084833264927</v>
      </c>
      <c r="H1718" s="5">
        <f t="shared" si="235"/>
        <v>0.16548168890470349</v>
      </c>
      <c r="I1718" s="5">
        <f t="shared" si="236"/>
        <v>0.72355255138059782</v>
      </c>
      <c r="L1718">
        <f t="shared" si="237"/>
        <v>0</v>
      </c>
      <c r="M1718">
        <f t="shared" si="238"/>
        <v>0</v>
      </c>
      <c r="N1718">
        <f t="shared" si="239"/>
        <v>-0.28369109148652732</v>
      </c>
      <c r="Q1718">
        <f t="shared" si="240"/>
        <v>0</v>
      </c>
      <c r="R1718">
        <f t="shared" si="241"/>
        <v>0</v>
      </c>
      <c r="S1718">
        <f t="shared" si="242"/>
        <v>-0.28369109148652732</v>
      </c>
    </row>
    <row r="1719" spans="1:19" x14ac:dyDescent="0.25">
      <c r="A1719" s="6">
        <v>43011</v>
      </c>
      <c r="B1719" s="7">
        <v>1.3297453703703703</v>
      </c>
      <c r="C1719" s="8">
        <v>1050</v>
      </c>
      <c r="D1719" s="8">
        <v>8</v>
      </c>
      <c r="E1719" s="8">
        <v>44.231193333333337</v>
      </c>
      <c r="F1719" s="5">
        <v>-76.484346666666681</v>
      </c>
      <c r="G1719" s="5">
        <f t="shared" si="234"/>
        <v>0.17644865700843956</v>
      </c>
      <c r="H1719" s="5">
        <f t="shared" si="235"/>
        <v>0.17189084372910421</v>
      </c>
      <c r="I1719" s="5">
        <f t="shared" si="236"/>
        <v>0.71629753599525614</v>
      </c>
      <c r="L1719">
        <f t="shared" si="237"/>
        <v>0</v>
      </c>
      <c r="M1719">
        <f t="shared" si="238"/>
        <v>0</v>
      </c>
      <c r="N1719">
        <f t="shared" si="239"/>
        <v>-0.28369109148652732</v>
      </c>
      <c r="Q1719">
        <f t="shared" si="240"/>
        <v>0</v>
      </c>
      <c r="R1719">
        <f t="shared" si="241"/>
        <v>0</v>
      </c>
      <c r="S1719">
        <f t="shared" si="242"/>
        <v>-0.28369109148652732</v>
      </c>
    </row>
    <row r="1720" spans="1:19" x14ac:dyDescent="0.25">
      <c r="A1720" s="6">
        <v>43011</v>
      </c>
      <c r="B1720" s="7">
        <v>1.3335300925925928</v>
      </c>
      <c r="C1720" s="8">
        <v>1050</v>
      </c>
      <c r="D1720" s="8">
        <v>8</v>
      </c>
      <c r="E1720" s="8">
        <v>44.245493333333329</v>
      </c>
      <c r="F1720" s="5">
        <v>-76.487431666666652</v>
      </c>
      <c r="G1720" s="5">
        <f t="shared" si="234"/>
        <v>0.18691686749974687</v>
      </c>
      <c r="H1720" s="5">
        <f t="shared" si="235"/>
        <v>0.18096814396060712</v>
      </c>
      <c r="I1720" s="5">
        <f t="shared" si="236"/>
        <v>0.71844682152708583</v>
      </c>
      <c r="L1720">
        <f t="shared" si="237"/>
        <v>0</v>
      </c>
      <c r="M1720">
        <f t="shared" si="238"/>
        <v>0</v>
      </c>
      <c r="N1720">
        <f t="shared" si="239"/>
        <v>-0.28369109148652732</v>
      </c>
      <c r="Q1720">
        <f t="shared" si="240"/>
        <v>0</v>
      </c>
      <c r="R1720">
        <f t="shared" si="241"/>
        <v>0</v>
      </c>
      <c r="S1720">
        <f t="shared" si="242"/>
        <v>-0.28369109148652732</v>
      </c>
    </row>
    <row r="1721" spans="1:19" x14ac:dyDescent="0.25">
      <c r="A1721" s="6">
        <v>43011</v>
      </c>
      <c r="B1721" s="7">
        <v>1.3341782407407408</v>
      </c>
      <c r="C1721" s="8">
        <v>1050</v>
      </c>
      <c r="D1721" s="8">
        <v>8</v>
      </c>
      <c r="E1721" s="8">
        <v>44.249988333333334</v>
      </c>
      <c r="F1721" s="5">
        <v>-76.48589166666666</v>
      </c>
      <c r="G1721" s="5">
        <f t="shared" si="234"/>
        <v>0.18974961428334569</v>
      </c>
      <c r="H1721" s="5">
        <f t="shared" si="235"/>
        <v>0.18427770798858339</v>
      </c>
      <c r="I1721" s="5">
        <f t="shared" si="236"/>
        <v>0.71737477390696913</v>
      </c>
      <c r="L1721">
        <f t="shared" si="237"/>
        <v>0</v>
      </c>
      <c r="M1721">
        <f t="shared" si="238"/>
        <v>0</v>
      </c>
      <c r="N1721">
        <f t="shared" si="239"/>
        <v>-0.28369109148652732</v>
      </c>
      <c r="Q1721">
        <f t="shared" si="240"/>
        <v>0</v>
      </c>
      <c r="R1721">
        <f t="shared" si="241"/>
        <v>0</v>
      </c>
      <c r="S1721">
        <f t="shared" si="242"/>
        <v>-0.28369109148652732</v>
      </c>
    </row>
    <row r="1722" spans="1:19" x14ac:dyDescent="0.25">
      <c r="A1722" s="1">
        <v>43011</v>
      </c>
      <c r="B1722" s="2">
        <v>1.3349768518518519</v>
      </c>
      <c r="C1722" s="3">
        <v>1050</v>
      </c>
      <c r="D1722" s="3">
        <v>8</v>
      </c>
      <c r="E1722" s="3">
        <v>44.254831666666661</v>
      </c>
      <c r="F1722" s="4">
        <v>-76.483338333333336</v>
      </c>
      <c r="G1722" s="5">
        <f t="shared" si="234"/>
        <v>0.1926186594507816</v>
      </c>
      <c r="H1722" s="5">
        <f t="shared" si="235"/>
        <v>0.18802207740321547</v>
      </c>
      <c r="I1722" s="5">
        <f t="shared" si="236"/>
        <v>0.71559356202935653</v>
      </c>
      <c r="L1722">
        <f t="shared" si="237"/>
        <v>0</v>
      </c>
      <c r="M1722">
        <f t="shared" si="238"/>
        <v>0</v>
      </c>
      <c r="N1722">
        <f t="shared" si="239"/>
        <v>-0.28369109148652732</v>
      </c>
      <c r="Q1722">
        <f t="shared" si="240"/>
        <v>0</v>
      </c>
      <c r="R1722">
        <f t="shared" si="241"/>
        <v>0</v>
      </c>
      <c r="S1722">
        <f t="shared" si="242"/>
        <v>-0.28369109148652732</v>
      </c>
    </row>
    <row r="1723" spans="1:19" x14ac:dyDescent="0.25">
      <c r="A1723" s="6">
        <v>43011</v>
      </c>
      <c r="B1723" s="7">
        <v>1.3355092592592595</v>
      </c>
      <c r="C1723" s="8">
        <v>1050</v>
      </c>
      <c r="D1723" s="8">
        <v>8</v>
      </c>
      <c r="E1723" s="8">
        <v>44.257085000000004</v>
      </c>
      <c r="F1723" s="5">
        <v>-76.482945000000001</v>
      </c>
      <c r="G1723" s="5">
        <f t="shared" si="234"/>
        <v>0.19409656006779613</v>
      </c>
      <c r="H1723" s="5">
        <f t="shared" si="235"/>
        <v>0.1896138562542716</v>
      </c>
      <c r="I1723" s="5">
        <f t="shared" si="236"/>
        <v>0.71531875670219414</v>
      </c>
      <c r="L1723">
        <f t="shared" si="237"/>
        <v>0</v>
      </c>
      <c r="M1723">
        <f t="shared" si="238"/>
        <v>0</v>
      </c>
      <c r="N1723">
        <f t="shared" si="239"/>
        <v>-0.28369109148652732</v>
      </c>
      <c r="Q1723">
        <f t="shared" si="240"/>
        <v>0</v>
      </c>
      <c r="R1723">
        <f t="shared" si="241"/>
        <v>0</v>
      </c>
      <c r="S1723">
        <f t="shared" si="242"/>
        <v>-0.28369109148652732</v>
      </c>
    </row>
    <row r="1724" spans="1:19" x14ac:dyDescent="0.25">
      <c r="A1724" s="6">
        <v>43011</v>
      </c>
      <c r="B1724" s="7">
        <v>1.344664351851852</v>
      </c>
      <c r="C1724" s="8">
        <v>1050</v>
      </c>
      <c r="D1724" s="8">
        <v>8</v>
      </c>
      <c r="E1724" s="8">
        <v>44.275496666666669</v>
      </c>
      <c r="F1724" s="5">
        <v>-76.475339999999989</v>
      </c>
      <c r="G1724" s="5">
        <f t="shared" si="234"/>
        <v>0.20519714474806383</v>
      </c>
      <c r="H1724" s="5">
        <f t="shared" si="235"/>
        <v>0.20353075738475357</v>
      </c>
      <c r="I1724" s="5">
        <f t="shared" si="236"/>
        <v>0.70998376129387397</v>
      </c>
      <c r="L1724">
        <f t="shared" si="237"/>
        <v>0</v>
      </c>
      <c r="M1724">
        <f t="shared" si="238"/>
        <v>0</v>
      </c>
      <c r="N1724">
        <f t="shared" si="239"/>
        <v>-0.28369109148652732</v>
      </c>
      <c r="Q1724">
        <f t="shared" si="240"/>
        <v>0</v>
      </c>
      <c r="R1724">
        <f t="shared" si="241"/>
        <v>0</v>
      </c>
      <c r="S1724">
        <f t="shared" si="242"/>
        <v>-0.28369109148652732</v>
      </c>
    </row>
    <row r="1725" spans="1:19" x14ac:dyDescent="0.25">
      <c r="A1725" s="1">
        <v>43011</v>
      </c>
      <c r="B1725" s="2">
        <v>1.3446875</v>
      </c>
      <c r="C1725" s="3">
        <v>1050</v>
      </c>
      <c r="D1725" s="3">
        <v>8</v>
      </c>
      <c r="E1725" s="3">
        <v>44.275176666666667</v>
      </c>
      <c r="F1725" s="4">
        <v>-76.475701666666666</v>
      </c>
      <c r="G1725" s="5">
        <f t="shared" si="234"/>
        <v>0.20505315404900121</v>
      </c>
      <c r="H1725" s="5">
        <f t="shared" si="235"/>
        <v>0.20324086660821916</v>
      </c>
      <c r="I1725" s="5">
        <f t="shared" si="236"/>
        <v>0.71023840704835173</v>
      </c>
      <c r="L1725">
        <f t="shared" si="237"/>
        <v>0</v>
      </c>
      <c r="M1725">
        <f t="shared" si="238"/>
        <v>0</v>
      </c>
      <c r="N1725">
        <f t="shared" si="239"/>
        <v>-0.28369109148652732</v>
      </c>
      <c r="Q1725">
        <f t="shared" si="240"/>
        <v>0</v>
      </c>
      <c r="R1725">
        <f t="shared" si="241"/>
        <v>0</v>
      </c>
      <c r="S1725">
        <f t="shared" si="242"/>
        <v>-0.28369109148652732</v>
      </c>
    </row>
    <row r="1726" spans="1:19" x14ac:dyDescent="0.25">
      <c r="A1726" s="1">
        <v>43011</v>
      </c>
      <c r="B1726" s="2">
        <v>1.3447453703703705</v>
      </c>
      <c r="C1726" s="3">
        <v>1050</v>
      </c>
      <c r="D1726" s="3">
        <v>8</v>
      </c>
      <c r="E1726" s="3">
        <v>44.275176666666667</v>
      </c>
      <c r="F1726" s="4">
        <v>-76.475701666666666</v>
      </c>
      <c r="G1726" s="5">
        <f t="shared" si="234"/>
        <v>0.20505315404900121</v>
      </c>
      <c r="H1726" s="5">
        <f t="shared" si="235"/>
        <v>0.20324086660821916</v>
      </c>
      <c r="I1726" s="5">
        <f t="shared" si="236"/>
        <v>0.71023840704835173</v>
      </c>
      <c r="L1726">
        <f t="shared" si="237"/>
        <v>0</v>
      </c>
      <c r="M1726">
        <f t="shared" si="238"/>
        <v>0</v>
      </c>
      <c r="N1726">
        <f t="shared" si="239"/>
        <v>-0.28369109148652732</v>
      </c>
      <c r="Q1726">
        <f t="shared" si="240"/>
        <v>0</v>
      </c>
      <c r="R1726">
        <f t="shared" si="241"/>
        <v>0</v>
      </c>
      <c r="S1726">
        <f t="shared" si="242"/>
        <v>-0.28369109148652732</v>
      </c>
    </row>
    <row r="1727" spans="1:19" x14ac:dyDescent="0.25">
      <c r="A1727" s="1">
        <v>43011</v>
      </c>
      <c r="B1727" s="2">
        <v>1.3452083333333333</v>
      </c>
      <c r="C1727" s="3">
        <v>1050</v>
      </c>
      <c r="D1727" s="3">
        <v>8</v>
      </c>
      <c r="E1727" s="3">
        <v>44.272681666666671</v>
      </c>
      <c r="F1727" s="4">
        <v>-76.477930000000015</v>
      </c>
      <c r="G1727" s="5">
        <f t="shared" si="234"/>
        <v>0.20380456722254814</v>
      </c>
      <c r="H1727" s="5">
        <f t="shared" si="235"/>
        <v>0.20110500061110712</v>
      </c>
      <c r="I1727" s="5">
        <f t="shared" si="236"/>
        <v>0.71180530267856079</v>
      </c>
      <c r="L1727">
        <f t="shared" si="237"/>
        <v>0</v>
      </c>
      <c r="M1727">
        <f t="shared" si="238"/>
        <v>0</v>
      </c>
      <c r="N1727">
        <f t="shared" si="239"/>
        <v>-0.28369109148652732</v>
      </c>
      <c r="Q1727">
        <f t="shared" si="240"/>
        <v>0</v>
      </c>
      <c r="R1727">
        <f t="shared" si="241"/>
        <v>0</v>
      </c>
      <c r="S1727">
        <f t="shared" si="242"/>
        <v>-0.28369109148652732</v>
      </c>
    </row>
    <row r="1728" spans="1:19" x14ac:dyDescent="0.25">
      <c r="A1728" s="6">
        <v>43011</v>
      </c>
      <c r="B1728" s="7">
        <v>1.3453009259259261</v>
      </c>
      <c r="C1728" s="8">
        <v>1050</v>
      </c>
      <c r="D1728" s="8">
        <v>8</v>
      </c>
      <c r="E1728" s="8">
        <v>44.272404999999999</v>
      </c>
      <c r="F1728" s="5">
        <v>-76.478141666666659</v>
      </c>
      <c r="G1728" s="5">
        <f t="shared" si="234"/>
        <v>0.20365839469435568</v>
      </c>
      <c r="H1728" s="5">
        <f t="shared" si="235"/>
        <v>0.20087570107536712</v>
      </c>
      <c r="I1728" s="5">
        <f t="shared" si="236"/>
        <v>0.71195395649432081</v>
      </c>
      <c r="L1728">
        <f t="shared" si="237"/>
        <v>0</v>
      </c>
      <c r="M1728">
        <f t="shared" si="238"/>
        <v>0</v>
      </c>
      <c r="N1728">
        <f t="shared" si="239"/>
        <v>-0.28369109148652732</v>
      </c>
      <c r="Q1728">
        <f t="shared" si="240"/>
        <v>0</v>
      </c>
      <c r="R1728">
        <f t="shared" si="241"/>
        <v>0</v>
      </c>
      <c r="S1728">
        <f t="shared" si="242"/>
        <v>-0.28369109148652732</v>
      </c>
    </row>
    <row r="1729" spans="1:19" x14ac:dyDescent="0.25">
      <c r="A1729" s="1">
        <v>43011</v>
      </c>
      <c r="B1729" s="2">
        <v>1.3456250000000001</v>
      </c>
      <c r="C1729" s="3">
        <v>1050</v>
      </c>
      <c r="D1729" s="3">
        <v>8</v>
      </c>
      <c r="E1729" s="3">
        <v>44.271025000000002</v>
      </c>
      <c r="F1729" s="4">
        <v>-76.47917666666666</v>
      </c>
      <c r="G1729" s="5">
        <f t="shared" si="234"/>
        <v>0.20292359662041878</v>
      </c>
      <c r="H1729" s="5">
        <f t="shared" si="235"/>
        <v>0.19973701369387725</v>
      </c>
      <c r="I1729" s="5">
        <f t="shared" si="236"/>
        <v>0.71268037909699689</v>
      </c>
      <c r="L1729">
        <f t="shared" si="237"/>
        <v>0</v>
      </c>
      <c r="M1729">
        <f t="shared" si="238"/>
        <v>0</v>
      </c>
      <c r="N1729">
        <f t="shared" si="239"/>
        <v>-0.28369109148652732</v>
      </c>
      <c r="Q1729">
        <f t="shared" si="240"/>
        <v>0</v>
      </c>
      <c r="R1729">
        <f t="shared" si="241"/>
        <v>0</v>
      </c>
      <c r="S1729">
        <f t="shared" si="242"/>
        <v>-0.28369109148652732</v>
      </c>
    </row>
    <row r="1730" spans="1:19" x14ac:dyDescent="0.25">
      <c r="A1730" s="6">
        <v>43011</v>
      </c>
      <c r="B1730" s="7">
        <v>1.3460300925925925</v>
      </c>
      <c r="C1730" s="8">
        <v>1050</v>
      </c>
      <c r="D1730" s="8">
        <v>8</v>
      </c>
      <c r="E1730" s="8">
        <v>44.268220000000007</v>
      </c>
      <c r="F1730" s="5">
        <v>-76.47921333333332</v>
      </c>
      <c r="G1730" s="5">
        <f t="shared" si="234"/>
        <v>0.20101373442386394</v>
      </c>
      <c r="H1730" s="5">
        <f t="shared" si="235"/>
        <v>0.19784263193931387</v>
      </c>
      <c r="I1730" s="5">
        <f t="shared" si="236"/>
        <v>0.71270609987756428</v>
      </c>
      <c r="L1730">
        <f t="shared" si="237"/>
        <v>0</v>
      </c>
      <c r="M1730">
        <f t="shared" si="238"/>
        <v>0</v>
      </c>
      <c r="N1730">
        <f t="shared" si="239"/>
        <v>-0.28369109148652732</v>
      </c>
      <c r="Q1730">
        <f t="shared" si="240"/>
        <v>0</v>
      </c>
      <c r="R1730">
        <f t="shared" si="241"/>
        <v>0</v>
      </c>
      <c r="S1730">
        <f t="shared" si="242"/>
        <v>-0.28369109148652732</v>
      </c>
    </row>
    <row r="1731" spans="1:19" x14ac:dyDescent="0.25">
      <c r="A1731" s="6">
        <v>43011</v>
      </c>
      <c r="B1731" s="7">
        <v>1.3468981481481483</v>
      </c>
      <c r="C1731" s="8">
        <v>1050</v>
      </c>
      <c r="D1731" s="8">
        <v>8</v>
      </c>
      <c r="E1731" s="8">
        <v>44.263906666666664</v>
      </c>
      <c r="F1731" s="5">
        <v>-76.478681666666674</v>
      </c>
      <c r="G1731" s="5">
        <f t="shared" ref="G1731:G1794" si="243">COS(360+F1731)*SIN(E1731)</f>
        <v>0.19795886923530495</v>
      </c>
      <c r="H1731" s="5">
        <f t="shared" ref="H1731:H1794" si="244">SIN(F1731+360)*SIN(E1731)</f>
        <v>0.1950432691965856</v>
      </c>
      <c r="I1731" s="5">
        <f t="shared" ref="I1731:I1794" si="245">COS(360+F1731)</f>
        <v>0.7123330547932728</v>
      </c>
      <c r="L1731">
        <f t="shared" ref="L1731:L1794" si="246">COS(360+K1731)*SIN(J1731)</f>
        <v>0</v>
      </c>
      <c r="M1731">
        <f t="shared" ref="M1731:M1794" si="247">SIN(360+K1731)*SIN(J1731)</f>
        <v>0</v>
      </c>
      <c r="N1731">
        <f t="shared" ref="N1731:N1794" si="248">COS(360+K1731)</f>
        <v>-0.28369109148652732</v>
      </c>
      <c r="Q1731">
        <f t="shared" ref="Q1731:Q1794" si="249">COS(360+P1731)*SIN(O1731)</f>
        <v>0</v>
      </c>
      <c r="R1731">
        <f t="shared" ref="R1731:R1794" si="250">SIN(360+P1731)*SIN(O1731)</f>
        <v>0</v>
      </c>
      <c r="S1731">
        <f t="shared" ref="S1731:S1794" si="251">COS(360+K1731)</f>
        <v>-0.28369109148652732</v>
      </c>
    </row>
    <row r="1732" spans="1:19" x14ac:dyDescent="0.25">
      <c r="A1732" s="1">
        <v>43011</v>
      </c>
      <c r="B1732" s="2">
        <v>1.3469560185185188</v>
      </c>
      <c r="C1732" s="3">
        <v>1050</v>
      </c>
      <c r="D1732" s="3">
        <v>8</v>
      </c>
      <c r="E1732" s="3">
        <v>44.263906666666664</v>
      </c>
      <c r="F1732" s="4">
        <v>-76.478681666666674</v>
      </c>
      <c r="G1732" s="5">
        <f t="shared" si="243"/>
        <v>0.19795886923530495</v>
      </c>
      <c r="H1732" s="5">
        <f t="shared" si="244"/>
        <v>0.1950432691965856</v>
      </c>
      <c r="I1732" s="5">
        <f t="shared" si="245"/>
        <v>0.7123330547932728</v>
      </c>
      <c r="L1732">
        <f t="shared" si="246"/>
        <v>0</v>
      </c>
      <c r="M1732">
        <f t="shared" si="247"/>
        <v>0</v>
      </c>
      <c r="N1732">
        <f t="shared" si="248"/>
        <v>-0.28369109148652732</v>
      </c>
      <c r="Q1732">
        <f t="shared" si="249"/>
        <v>0</v>
      </c>
      <c r="R1732">
        <f t="shared" si="250"/>
        <v>0</v>
      </c>
      <c r="S1732">
        <f t="shared" si="251"/>
        <v>-0.28369109148652732</v>
      </c>
    </row>
    <row r="1733" spans="1:19" x14ac:dyDescent="0.25">
      <c r="A1733" s="6">
        <v>43011</v>
      </c>
      <c r="B1733" s="7">
        <v>1.3469907407407407</v>
      </c>
      <c r="C1733" s="8">
        <v>1050</v>
      </c>
      <c r="D1733" s="8">
        <v>8</v>
      </c>
      <c r="E1733" s="8">
        <v>44.263906666666664</v>
      </c>
      <c r="F1733" s="5">
        <v>-76.478681666666674</v>
      </c>
      <c r="G1733" s="5">
        <f t="shared" si="243"/>
        <v>0.19795886923530495</v>
      </c>
      <c r="H1733" s="5">
        <f t="shared" si="244"/>
        <v>0.1950432691965856</v>
      </c>
      <c r="I1733" s="5">
        <f t="shared" si="245"/>
        <v>0.7123330547932728</v>
      </c>
      <c r="L1733">
        <f t="shared" si="246"/>
        <v>0</v>
      </c>
      <c r="M1733">
        <f t="shared" si="247"/>
        <v>0</v>
      </c>
      <c r="N1733">
        <f t="shared" si="248"/>
        <v>-0.28369109148652732</v>
      </c>
      <c r="Q1733">
        <f t="shared" si="249"/>
        <v>0</v>
      </c>
      <c r="R1733">
        <f t="shared" si="250"/>
        <v>0</v>
      </c>
      <c r="S1733">
        <f t="shared" si="251"/>
        <v>-0.28369109148652732</v>
      </c>
    </row>
    <row r="1734" spans="1:19" x14ac:dyDescent="0.25">
      <c r="A1734" s="1">
        <v>43011</v>
      </c>
      <c r="B1734" s="2">
        <v>1.3475810185185186</v>
      </c>
      <c r="C1734" s="3">
        <v>1050</v>
      </c>
      <c r="D1734" s="3">
        <v>8</v>
      </c>
      <c r="E1734" s="3">
        <v>44.262686666666667</v>
      </c>
      <c r="F1734" s="4">
        <v>-76.481958333333338</v>
      </c>
      <c r="G1734" s="5">
        <f t="shared" si="243"/>
        <v>0.19775924488707652</v>
      </c>
      <c r="H1734" s="5">
        <f t="shared" si="244"/>
        <v>0.19357365477458155</v>
      </c>
      <c r="I1734" s="5">
        <f t="shared" si="245"/>
        <v>0.71462892763078056</v>
      </c>
      <c r="L1734">
        <f t="shared" si="246"/>
        <v>0</v>
      </c>
      <c r="M1734">
        <f t="shared" si="247"/>
        <v>0</v>
      </c>
      <c r="N1734">
        <f t="shared" si="248"/>
        <v>-0.28369109148652732</v>
      </c>
      <c r="Q1734">
        <f t="shared" si="249"/>
        <v>0</v>
      </c>
      <c r="R1734">
        <f t="shared" si="250"/>
        <v>0</v>
      </c>
      <c r="S1734">
        <f t="shared" si="251"/>
        <v>-0.28369109148652732</v>
      </c>
    </row>
    <row r="1735" spans="1:19" x14ac:dyDescent="0.25">
      <c r="A1735" s="1">
        <v>43011</v>
      </c>
      <c r="B1735" s="2">
        <v>1.3478124999999999</v>
      </c>
      <c r="C1735" s="3">
        <v>1050</v>
      </c>
      <c r="D1735" s="3">
        <v>8</v>
      </c>
      <c r="E1735" s="3">
        <v>44.262686666666667</v>
      </c>
      <c r="F1735" s="4">
        <v>-76.481958333333338</v>
      </c>
      <c r="G1735" s="5">
        <f t="shared" si="243"/>
        <v>0.19775924488707652</v>
      </c>
      <c r="H1735" s="5">
        <f t="shared" si="244"/>
        <v>0.19357365477458155</v>
      </c>
      <c r="I1735" s="5">
        <f t="shared" si="245"/>
        <v>0.71462892763078056</v>
      </c>
      <c r="L1735">
        <f t="shared" si="246"/>
        <v>0</v>
      </c>
      <c r="M1735">
        <f t="shared" si="247"/>
        <v>0</v>
      </c>
      <c r="N1735">
        <f t="shared" si="248"/>
        <v>-0.28369109148652732</v>
      </c>
      <c r="Q1735">
        <f t="shared" si="249"/>
        <v>0</v>
      </c>
      <c r="R1735">
        <f t="shared" si="250"/>
        <v>0</v>
      </c>
      <c r="S1735">
        <f t="shared" si="251"/>
        <v>-0.28369109148652732</v>
      </c>
    </row>
    <row r="1736" spans="1:19" x14ac:dyDescent="0.25">
      <c r="A1736" s="6">
        <v>43011</v>
      </c>
      <c r="B1736" s="7">
        <v>1.3480555555555558</v>
      </c>
      <c r="C1736" s="8">
        <v>1050</v>
      </c>
      <c r="D1736" s="8">
        <v>8</v>
      </c>
      <c r="E1736" s="8">
        <v>44.262556666666661</v>
      </c>
      <c r="F1736" s="5">
        <v>-76.483395000000002</v>
      </c>
      <c r="G1736" s="5">
        <f t="shared" si="243"/>
        <v>0.19794774066206849</v>
      </c>
      <c r="H1736" s="5">
        <f t="shared" si="244"/>
        <v>0.19320208345243281</v>
      </c>
      <c r="I1736" s="5">
        <f t="shared" si="245"/>
        <v>0.71563314350449569</v>
      </c>
      <c r="L1736">
        <f t="shared" si="246"/>
        <v>0</v>
      </c>
      <c r="M1736">
        <f t="shared" si="247"/>
        <v>0</v>
      </c>
      <c r="N1736">
        <f t="shared" si="248"/>
        <v>-0.28369109148652732</v>
      </c>
      <c r="Q1736">
        <f t="shared" si="249"/>
        <v>0</v>
      </c>
      <c r="R1736">
        <f t="shared" si="250"/>
        <v>0</v>
      </c>
      <c r="S1736">
        <f t="shared" si="251"/>
        <v>-0.28369109148652732</v>
      </c>
    </row>
    <row r="1737" spans="1:19" x14ac:dyDescent="0.25">
      <c r="A1737" s="1">
        <v>43011</v>
      </c>
      <c r="B1737" s="2">
        <v>1.3486458333333333</v>
      </c>
      <c r="C1737" s="3">
        <v>1050</v>
      </c>
      <c r="D1737" s="3">
        <v>8</v>
      </c>
      <c r="E1737" s="3">
        <v>44.262721666666664</v>
      </c>
      <c r="F1737" s="4">
        <v>-76.486601666666672</v>
      </c>
      <c r="G1737" s="5">
        <f t="shared" si="243"/>
        <v>0.19868008086291086</v>
      </c>
      <c r="H1737" s="5">
        <f t="shared" si="244"/>
        <v>0.19267672376141698</v>
      </c>
      <c r="I1737" s="5">
        <f t="shared" si="245"/>
        <v>0.7178692411563059</v>
      </c>
      <c r="L1737">
        <f t="shared" si="246"/>
        <v>0</v>
      </c>
      <c r="M1737">
        <f t="shared" si="247"/>
        <v>0</v>
      </c>
      <c r="N1737">
        <f t="shared" si="248"/>
        <v>-0.28369109148652732</v>
      </c>
      <c r="Q1737">
        <f t="shared" si="249"/>
        <v>0</v>
      </c>
      <c r="R1737">
        <f t="shared" si="250"/>
        <v>0</v>
      </c>
      <c r="S1737">
        <f t="shared" si="251"/>
        <v>-0.28369109148652732</v>
      </c>
    </row>
    <row r="1738" spans="1:19" x14ac:dyDescent="0.25">
      <c r="A1738" s="1">
        <v>43011</v>
      </c>
      <c r="B1738" s="2">
        <v>1.3486805555555557</v>
      </c>
      <c r="C1738" s="3">
        <v>1050</v>
      </c>
      <c r="D1738" s="3">
        <v>8</v>
      </c>
      <c r="E1738" s="3">
        <v>44.262721666666664</v>
      </c>
      <c r="F1738" s="4">
        <v>-76.486601666666672</v>
      </c>
      <c r="G1738" s="5">
        <f t="shared" si="243"/>
        <v>0.19868008086291086</v>
      </c>
      <c r="H1738" s="5">
        <f t="shared" si="244"/>
        <v>0.19267672376141698</v>
      </c>
      <c r="I1738" s="5">
        <f t="shared" si="245"/>
        <v>0.7178692411563059</v>
      </c>
      <c r="L1738">
        <f t="shared" si="246"/>
        <v>0</v>
      </c>
      <c r="M1738">
        <f t="shared" si="247"/>
        <v>0</v>
      </c>
      <c r="N1738">
        <f t="shared" si="248"/>
        <v>-0.28369109148652732</v>
      </c>
      <c r="Q1738">
        <f t="shared" si="249"/>
        <v>0</v>
      </c>
      <c r="R1738">
        <f t="shared" si="250"/>
        <v>0</v>
      </c>
      <c r="S1738">
        <f t="shared" si="251"/>
        <v>-0.28369109148652732</v>
      </c>
    </row>
    <row r="1739" spans="1:19" x14ac:dyDescent="0.25">
      <c r="A1739" s="6">
        <v>43011</v>
      </c>
      <c r="B1739" s="7">
        <v>1.3487384259259261</v>
      </c>
      <c r="C1739" s="8">
        <v>1050</v>
      </c>
      <c r="D1739" s="8">
        <v>8</v>
      </c>
      <c r="E1739" s="8">
        <v>44.262721666666664</v>
      </c>
      <c r="F1739" s="5">
        <v>-76.486601666666672</v>
      </c>
      <c r="G1739" s="5">
        <f t="shared" si="243"/>
        <v>0.19868008086291086</v>
      </c>
      <c r="H1739" s="5">
        <f t="shared" si="244"/>
        <v>0.19267672376141698</v>
      </c>
      <c r="I1739" s="5">
        <f t="shared" si="245"/>
        <v>0.7178692411563059</v>
      </c>
      <c r="L1739">
        <f t="shared" si="246"/>
        <v>0</v>
      </c>
      <c r="M1739">
        <f t="shared" si="247"/>
        <v>0</v>
      </c>
      <c r="N1739">
        <f t="shared" si="248"/>
        <v>-0.28369109148652732</v>
      </c>
      <c r="Q1739">
        <f t="shared" si="249"/>
        <v>0</v>
      </c>
      <c r="R1739">
        <f t="shared" si="250"/>
        <v>0</v>
      </c>
      <c r="S1739">
        <f t="shared" si="251"/>
        <v>-0.28369109148652732</v>
      </c>
    </row>
    <row r="1740" spans="1:19" x14ac:dyDescent="0.25">
      <c r="A1740" s="1">
        <v>43011</v>
      </c>
      <c r="B1740" s="2">
        <v>1.3495601851851853</v>
      </c>
      <c r="C1740" s="3">
        <v>1050</v>
      </c>
      <c r="D1740" s="3">
        <v>8</v>
      </c>
      <c r="E1740" s="3">
        <v>44.264489999999995</v>
      </c>
      <c r="F1740" s="4">
        <v>-76.490625000000009</v>
      </c>
      <c r="G1740" s="5">
        <f t="shared" si="243"/>
        <v>0.20067795619427117</v>
      </c>
      <c r="H1740" s="5">
        <f t="shared" si="244"/>
        <v>0.19305357875567977</v>
      </c>
      <c r="I1740" s="5">
        <f t="shared" si="245"/>
        <v>0.72066437945124007</v>
      </c>
      <c r="L1740">
        <f t="shared" si="246"/>
        <v>0</v>
      </c>
      <c r="M1740">
        <f t="shared" si="247"/>
        <v>0</v>
      </c>
      <c r="N1740">
        <f t="shared" si="248"/>
        <v>-0.28369109148652732</v>
      </c>
      <c r="Q1740">
        <f t="shared" si="249"/>
        <v>0</v>
      </c>
      <c r="R1740">
        <f t="shared" si="250"/>
        <v>0</v>
      </c>
      <c r="S1740">
        <f t="shared" si="251"/>
        <v>-0.28369109148652732</v>
      </c>
    </row>
    <row r="1741" spans="1:19" x14ac:dyDescent="0.25">
      <c r="A1741" s="1">
        <v>43011</v>
      </c>
      <c r="B1741" s="2">
        <v>1.3496412037037038</v>
      </c>
      <c r="C1741" s="3">
        <v>1050</v>
      </c>
      <c r="D1741" s="3">
        <v>8</v>
      </c>
      <c r="E1741" s="3">
        <v>44.264489999999995</v>
      </c>
      <c r="F1741" s="4">
        <v>-76.490625000000009</v>
      </c>
      <c r="G1741" s="5">
        <f t="shared" si="243"/>
        <v>0.20067795619427117</v>
      </c>
      <c r="H1741" s="5">
        <f t="shared" si="244"/>
        <v>0.19305357875567977</v>
      </c>
      <c r="I1741" s="5">
        <f t="shared" si="245"/>
        <v>0.72066437945124007</v>
      </c>
      <c r="L1741">
        <f t="shared" si="246"/>
        <v>0</v>
      </c>
      <c r="M1741">
        <f t="shared" si="247"/>
        <v>0</v>
      </c>
      <c r="N1741">
        <f t="shared" si="248"/>
        <v>-0.28369109148652732</v>
      </c>
      <c r="Q1741">
        <f t="shared" si="249"/>
        <v>0</v>
      </c>
      <c r="R1741">
        <f t="shared" si="250"/>
        <v>0</v>
      </c>
      <c r="S1741">
        <f t="shared" si="251"/>
        <v>-0.28369109148652732</v>
      </c>
    </row>
    <row r="1742" spans="1:19" x14ac:dyDescent="0.25">
      <c r="A1742" s="6">
        <v>43011</v>
      </c>
      <c r="B1742" s="7">
        <v>1.3496874999999999</v>
      </c>
      <c r="C1742" s="8">
        <v>1050</v>
      </c>
      <c r="D1742" s="8">
        <v>8</v>
      </c>
      <c r="E1742" s="8">
        <v>44.264489999999995</v>
      </c>
      <c r="F1742" s="5">
        <v>-76.490625000000009</v>
      </c>
      <c r="G1742" s="5">
        <f t="shared" si="243"/>
        <v>0.20067795619427117</v>
      </c>
      <c r="H1742" s="5">
        <f t="shared" si="244"/>
        <v>0.19305357875567977</v>
      </c>
      <c r="I1742" s="5">
        <f t="shared" si="245"/>
        <v>0.72066437945124007</v>
      </c>
      <c r="L1742">
        <f t="shared" si="246"/>
        <v>0</v>
      </c>
      <c r="M1742">
        <f t="shared" si="247"/>
        <v>0</v>
      </c>
      <c r="N1742">
        <f t="shared" si="248"/>
        <v>-0.28369109148652732</v>
      </c>
      <c r="Q1742">
        <f t="shared" si="249"/>
        <v>0</v>
      </c>
      <c r="R1742">
        <f t="shared" si="250"/>
        <v>0</v>
      </c>
      <c r="S1742">
        <f t="shared" si="251"/>
        <v>-0.28369109148652732</v>
      </c>
    </row>
    <row r="1743" spans="1:19" x14ac:dyDescent="0.25">
      <c r="A1743" s="6">
        <v>43011</v>
      </c>
      <c r="B1743" s="7">
        <v>1.3502083333333332</v>
      </c>
      <c r="C1743" s="8">
        <v>1050</v>
      </c>
      <c r="D1743" s="8">
        <v>8</v>
      </c>
      <c r="E1743" s="8">
        <v>44.262765000000002</v>
      </c>
      <c r="F1743" s="5">
        <v>-76.490858333333335</v>
      </c>
      <c r="G1743" s="5">
        <f t="shared" si="243"/>
        <v>0.19952845449294773</v>
      </c>
      <c r="H1743" s="5">
        <f t="shared" si="244"/>
        <v>0.19185812748190162</v>
      </c>
      <c r="I1743" s="5">
        <f t="shared" si="245"/>
        <v>0.72082612612316599</v>
      </c>
      <c r="L1743">
        <f t="shared" si="246"/>
        <v>0</v>
      </c>
      <c r="M1743">
        <f t="shared" si="247"/>
        <v>0</v>
      </c>
      <c r="N1743">
        <f t="shared" si="248"/>
        <v>-0.28369109148652732</v>
      </c>
      <c r="Q1743">
        <f t="shared" si="249"/>
        <v>0</v>
      </c>
      <c r="R1743">
        <f t="shared" si="250"/>
        <v>0</v>
      </c>
      <c r="S1743">
        <f t="shared" si="251"/>
        <v>-0.28369109148652732</v>
      </c>
    </row>
    <row r="1744" spans="1:19" x14ac:dyDescent="0.25">
      <c r="A1744" s="1">
        <v>43011</v>
      </c>
      <c r="B1744" s="2">
        <v>1.3503356481481483</v>
      </c>
      <c r="C1744" s="3">
        <v>1050</v>
      </c>
      <c r="D1744" s="3">
        <v>8</v>
      </c>
      <c r="E1744" s="3">
        <v>44.262765000000002</v>
      </c>
      <c r="F1744" s="4">
        <v>-76.490858333333335</v>
      </c>
      <c r="G1744" s="5">
        <f t="shared" si="243"/>
        <v>0.19952845449294773</v>
      </c>
      <c r="H1744" s="5">
        <f t="shared" si="244"/>
        <v>0.19185812748190162</v>
      </c>
      <c r="I1744" s="5">
        <f t="shared" si="245"/>
        <v>0.72082612612316599</v>
      </c>
      <c r="L1744">
        <f t="shared" si="246"/>
        <v>0</v>
      </c>
      <c r="M1744">
        <f t="shared" si="247"/>
        <v>0</v>
      </c>
      <c r="N1744">
        <f t="shared" si="248"/>
        <v>-0.28369109148652732</v>
      </c>
      <c r="Q1744">
        <f t="shared" si="249"/>
        <v>0</v>
      </c>
      <c r="R1744">
        <f t="shared" si="250"/>
        <v>0</v>
      </c>
      <c r="S1744">
        <f t="shared" si="251"/>
        <v>-0.28369109148652732</v>
      </c>
    </row>
    <row r="1745" spans="1:19" x14ac:dyDescent="0.25">
      <c r="A1745" s="6">
        <v>43011</v>
      </c>
      <c r="B1745" s="7">
        <v>1.3528935185185187</v>
      </c>
      <c r="C1745" s="8">
        <v>1050</v>
      </c>
      <c r="D1745" s="8">
        <v>8</v>
      </c>
      <c r="E1745" s="8">
        <v>44.26192833333333</v>
      </c>
      <c r="F1745" s="5">
        <v>-76.490500000000011</v>
      </c>
      <c r="G1745" s="5">
        <f t="shared" si="243"/>
        <v>0.19888029646409558</v>
      </c>
      <c r="H1745" s="5">
        <f t="shared" si="244"/>
        <v>0.19137209038570835</v>
      </c>
      <c r="I1745" s="5">
        <f t="shared" si="245"/>
        <v>0.72057771330795739</v>
      </c>
      <c r="L1745">
        <f t="shared" si="246"/>
        <v>0</v>
      </c>
      <c r="M1745">
        <f t="shared" si="247"/>
        <v>0</v>
      </c>
      <c r="N1745">
        <f t="shared" si="248"/>
        <v>-0.28369109148652732</v>
      </c>
      <c r="Q1745">
        <f t="shared" si="249"/>
        <v>0</v>
      </c>
      <c r="R1745">
        <f t="shared" si="250"/>
        <v>0</v>
      </c>
      <c r="S1745">
        <f t="shared" si="251"/>
        <v>-0.28369109148652732</v>
      </c>
    </row>
    <row r="1746" spans="1:19" x14ac:dyDescent="0.25">
      <c r="A1746" s="1">
        <v>43011</v>
      </c>
      <c r="B1746" s="2">
        <v>1.3534606481481481</v>
      </c>
      <c r="C1746" s="3">
        <v>1050</v>
      </c>
      <c r="D1746" s="3">
        <v>8</v>
      </c>
      <c r="E1746" s="3">
        <v>44.261648333333341</v>
      </c>
      <c r="F1746" s="4">
        <v>-76.489436666666663</v>
      </c>
      <c r="G1746" s="5">
        <f t="shared" si="243"/>
        <v>0.19848295770308327</v>
      </c>
      <c r="H1746" s="5">
        <f t="shared" si="244"/>
        <v>0.19139664093162809</v>
      </c>
      <c r="I1746" s="5">
        <f t="shared" si="245"/>
        <v>0.71984001819398469</v>
      </c>
      <c r="L1746">
        <f t="shared" si="246"/>
        <v>0</v>
      </c>
      <c r="M1746">
        <f t="shared" si="247"/>
        <v>0</v>
      </c>
      <c r="N1746">
        <f t="shared" si="248"/>
        <v>-0.28369109148652732</v>
      </c>
      <c r="Q1746">
        <f t="shared" si="249"/>
        <v>0</v>
      </c>
      <c r="R1746">
        <f t="shared" si="250"/>
        <v>0</v>
      </c>
      <c r="S1746">
        <f t="shared" si="251"/>
        <v>-0.28369109148652732</v>
      </c>
    </row>
    <row r="1747" spans="1:19" x14ac:dyDescent="0.25">
      <c r="A1747" s="6">
        <v>43011</v>
      </c>
      <c r="B1747" s="7">
        <v>1.3535069444444443</v>
      </c>
      <c r="C1747" s="8">
        <v>1050</v>
      </c>
      <c r="D1747" s="8">
        <v>8</v>
      </c>
      <c r="E1747" s="8">
        <v>44.261648333333341</v>
      </c>
      <c r="F1747" s="5">
        <v>-76.489436666666663</v>
      </c>
      <c r="G1747" s="5">
        <f t="shared" si="243"/>
        <v>0.19848295770308327</v>
      </c>
      <c r="H1747" s="5">
        <f t="shared" si="244"/>
        <v>0.19139664093162809</v>
      </c>
      <c r="I1747" s="5">
        <f t="shared" si="245"/>
        <v>0.71984001819398469</v>
      </c>
      <c r="L1747">
        <f t="shared" si="246"/>
        <v>0</v>
      </c>
      <c r="M1747">
        <f t="shared" si="247"/>
        <v>0</v>
      </c>
      <c r="N1747">
        <f t="shared" si="248"/>
        <v>-0.28369109148652732</v>
      </c>
      <c r="Q1747">
        <f t="shared" si="249"/>
        <v>0</v>
      </c>
      <c r="R1747">
        <f t="shared" si="250"/>
        <v>0</v>
      </c>
      <c r="S1747">
        <f t="shared" si="251"/>
        <v>-0.28369109148652732</v>
      </c>
    </row>
    <row r="1748" spans="1:19" x14ac:dyDescent="0.25">
      <c r="A1748" s="6">
        <v>43011</v>
      </c>
      <c r="B1748" s="7">
        <v>1.3535416666666666</v>
      </c>
      <c r="C1748" s="8">
        <v>1050</v>
      </c>
      <c r="D1748" s="8">
        <v>8</v>
      </c>
      <c r="E1748" s="8">
        <v>44.261648333333341</v>
      </c>
      <c r="F1748" s="5">
        <v>-76.489436666666663</v>
      </c>
      <c r="G1748" s="5">
        <f t="shared" si="243"/>
        <v>0.19848295770308327</v>
      </c>
      <c r="H1748" s="5">
        <f t="shared" si="244"/>
        <v>0.19139664093162809</v>
      </c>
      <c r="I1748" s="5">
        <f t="shared" si="245"/>
        <v>0.71984001819398469</v>
      </c>
      <c r="L1748">
        <f t="shared" si="246"/>
        <v>0</v>
      </c>
      <c r="M1748">
        <f t="shared" si="247"/>
        <v>0</v>
      </c>
      <c r="N1748">
        <f t="shared" si="248"/>
        <v>-0.28369109148652732</v>
      </c>
      <c r="Q1748">
        <f t="shared" si="249"/>
        <v>0</v>
      </c>
      <c r="R1748">
        <f t="shared" si="250"/>
        <v>0</v>
      </c>
      <c r="S1748">
        <f t="shared" si="251"/>
        <v>-0.28369109148652732</v>
      </c>
    </row>
    <row r="1749" spans="1:19" x14ac:dyDescent="0.25">
      <c r="A1749" s="6">
        <v>43011</v>
      </c>
      <c r="B1749" s="7">
        <v>1.3536226851851851</v>
      </c>
      <c r="C1749" s="8">
        <v>1050</v>
      </c>
      <c r="D1749" s="8">
        <v>8</v>
      </c>
      <c r="E1749" s="8">
        <v>44.261648333333341</v>
      </c>
      <c r="F1749" s="5">
        <v>-76.489436666666663</v>
      </c>
      <c r="G1749" s="5">
        <f t="shared" si="243"/>
        <v>0.19848295770308327</v>
      </c>
      <c r="H1749" s="5">
        <f t="shared" si="244"/>
        <v>0.19139664093162809</v>
      </c>
      <c r="I1749" s="5">
        <f t="shared" si="245"/>
        <v>0.71984001819398469</v>
      </c>
      <c r="L1749">
        <f t="shared" si="246"/>
        <v>0</v>
      </c>
      <c r="M1749">
        <f t="shared" si="247"/>
        <v>0</v>
      </c>
      <c r="N1749">
        <f t="shared" si="248"/>
        <v>-0.28369109148652732</v>
      </c>
      <c r="Q1749">
        <f t="shared" si="249"/>
        <v>0</v>
      </c>
      <c r="R1749">
        <f t="shared" si="250"/>
        <v>0</v>
      </c>
      <c r="S1749">
        <f t="shared" si="251"/>
        <v>-0.28369109148652732</v>
      </c>
    </row>
    <row r="1750" spans="1:19" x14ac:dyDescent="0.25">
      <c r="A1750" s="6">
        <v>43011</v>
      </c>
      <c r="B1750" s="7">
        <v>1.3539814814814815</v>
      </c>
      <c r="C1750" s="8">
        <v>1050</v>
      </c>
      <c r="D1750" s="8">
        <v>8</v>
      </c>
      <c r="E1750" s="8">
        <v>44.260616666666671</v>
      </c>
      <c r="F1750" s="5">
        <v>-76.488979999999984</v>
      </c>
      <c r="G1750" s="5">
        <f t="shared" si="243"/>
        <v>0.19768189514954335</v>
      </c>
      <c r="H1750" s="5">
        <f t="shared" si="244"/>
        <v>0.19079847348007467</v>
      </c>
      <c r="I1750" s="5">
        <f t="shared" si="245"/>
        <v>0.71952295254282606</v>
      </c>
      <c r="L1750">
        <f t="shared" si="246"/>
        <v>0</v>
      </c>
      <c r="M1750">
        <f t="shared" si="247"/>
        <v>0</v>
      </c>
      <c r="N1750">
        <f t="shared" si="248"/>
        <v>-0.28369109148652732</v>
      </c>
      <c r="Q1750">
        <f t="shared" si="249"/>
        <v>0</v>
      </c>
      <c r="R1750">
        <f t="shared" si="250"/>
        <v>0</v>
      </c>
      <c r="S1750">
        <f t="shared" si="251"/>
        <v>-0.28369109148652732</v>
      </c>
    </row>
    <row r="1751" spans="1:19" x14ac:dyDescent="0.25">
      <c r="A1751" s="6">
        <v>43011</v>
      </c>
      <c r="B1751" s="7">
        <v>1.3540393518518519</v>
      </c>
      <c r="C1751" s="8">
        <v>1050</v>
      </c>
      <c r="D1751" s="8">
        <v>8</v>
      </c>
      <c r="E1751" s="8">
        <v>44.260616666666671</v>
      </c>
      <c r="F1751" s="5">
        <v>-76.488979999999984</v>
      </c>
      <c r="G1751" s="5">
        <f t="shared" si="243"/>
        <v>0.19768189514954335</v>
      </c>
      <c r="H1751" s="5">
        <f t="shared" si="244"/>
        <v>0.19079847348007467</v>
      </c>
      <c r="I1751" s="5">
        <f t="shared" si="245"/>
        <v>0.71952295254282606</v>
      </c>
      <c r="L1751">
        <f t="shared" si="246"/>
        <v>0</v>
      </c>
      <c r="M1751">
        <f t="shared" si="247"/>
        <v>0</v>
      </c>
      <c r="N1751">
        <f t="shared" si="248"/>
        <v>-0.28369109148652732</v>
      </c>
      <c r="Q1751">
        <f t="shared" si="249"/>
        <v>0</v>
      </c>
      <c r="R1751">
        <f t="shared" si="250"/>
        <v>0</v>
      </c>
      <c r="S1751">
        <f t="shared" si="251"/>
        <v>-0.28369109148652732</v>
      </c>
    </row>
    <row r="1752" spans="1:19" x14ac:dyDescent="0.25">
      <c r="A1752" s="1">
        <v>43011</v>
      </c>
      <c r="B1752" s="2">
        <v>1.3540740740740742</v>
      </c>
      <c r="C1752" s="3">
        <v>1050</v>
      </c>
      <c r="D1752" s="3">
        <v>8</v>
      </c>
      <c r="E1752" s="3">
        <v>44.260616666666671</v>
      </c>
      <c r="F1752" s="4">
        <v>-76.488979999999984</v>
      </c>
      <c r="G1752" s="5">
        <f t="shared" si="243"/>
        <v>0.19768189514954335</v>
      </c>
      <c r="H1752" s="5">
        <f t="shared" si="244"/>
        <v>0.19079847348007467</v>
      </c>
      <c r="I1752" s="5">
        <f t="shared" si="245"/>
        <v>0.71952295254282606</v>
      </c>
      <c r="L1752">
        <f t="shared" si="246"/>
        <v>0</v>
      </c>
      <c r="M1752">
        <f t="shared" si="247"/>
        <v>0</v>
      </c>
      <c r="N1752">
        <f t="shared" si="248"/>
        <v>-0.28369109148652732</v>
      </c>
      <c r="Q1752">
        <f t="shared" si="249"/>
        <v>0</v>
      </c>
      <c r="R1752">
        <f t="shared" si="250"/>
        <v>0</v>
      </c>
      <c r="S1752">
        <f t="shared" si="251"/>
        <v>-0.28369109148652732</v>
      </c>
    </row>
    <row r="1753" spans="1:19" x14ac:dyDescent="0.25">
      <c r="A1753" s="6">
        <v>43011</v>
      </c>
      <c r="B1753" s="7">
        <v>1.3541087962962961</v>
      </c>
      <c r="C1753" s="8">
        <v>1050</v>
      </c>
      <c r="D1753" s="8">
        <v>8</v>
      </c>
      <c r="E1753" s="8">
        <v>44.260616666666671</v>
      </c>
      <c r="F1753" s="5">
        <v>-76.488979999999984</v>
      </c>
      <c r="G1753" s="5">
        <f t="shared" si="243"/>
        <v>0.19768189514954335</v>
      </c>
      <c r="H1753" s="5">
        <f t="shared" si="244"/>
        <v>0.19079847348007467</v>
      </c>
      <c r="I1753" s="5">
        <f t="shared" si="245"/>
        <v>0.71952295254282606</v>
      </c>
      <c r="L1753">
        <f t="shared" si="246"/>
        <v>0</v>
      </c>
      <c r="M1753">
        <f t="shared" si="247"/>
        <v>0</v>
      </c>
      <c r="N1753">
        <f t="shared" si="248"/>
        <v>-0.28369109148652732</v>
      </c>
      <c r="Q1753">
        <f t="shared" si="249"/>
        <v>0</v>
      </c>
      <c r="R1753">
        <f t="shared" si="250"/>
        <v>0</v>
      </c>
      <c r="S1753">
        <f t="shared" si="251"/>
        <v>-0.28369109148652732</v>
      </c>
    </row>
    <row r="1754" spans="1:19" x14ac:dyDescent="0.25">
      <c r="A1754" s="1">
        <v>43011</v>
      </c>
      <c r="B1754" s="2">
        <v>1.3548495370370368</v>
      </c>
      <c r="C1754" s="3">
        <v>1050</v>
      </c>
      <c r="D1754" s="3">
        <v>8</v>
      </c>
      <c r="E1754" s="3">
        <v>44.261111666666665</v>
      </c>
      <c r="F1754" s="4">
        <v>-76.481728333333322</v>
      </c>
      <c r="G1754" s="5">
        <f t="shared" si="243"/>
        <v>0.19663313082712028</v>
      </c>
      <c r="H1754" s="5">
        <f t="shared" si="244"/>
        <v>0.19255995204298015</v>
      </c>
      <c r="I1754" s="5">
        <f t="shared" si="245"/>
        <v>0.71446802286781019</v>
      </c>
      <c r="L1754">
        <f t="shared" si="246"/>
        <v>0</v>
      </c>
      <c r="M1754">
        <f t="shared" si="247"/>
        <v>0</v>
      </c>
      <c r="N1754">
        <f t="shared" si="248"/>
        <v>-0.28369109148652732</v>
      </c>
      <c r="Q1754">
        <f t="shared" si="249"/>
        <v>0</v>
      </c>
      <c r="R1754">
        <f t="shared" si="250"/>
        <v>0</v>
      </c>
      <c r="S1754">
        <f t="shared" si="251"/>
        <v>-0.28369109148652732</v>
      </c>
    </row>
    <row r="1755" spans="1:19" x14ac:dyDescent="0.25">
      <c r="A1755" s="1">
        <v>43011</v>
      </c>
      <c r="B1755" s="2">
        <v>1.355509259259259</v>
      </c>
      <c r="C1755" s="3">
        <v>1050</v>
      </c>
      <c r="D1755" s="3">
        <v>8</v>
      </c>
      <c r="E1755" s="3">
        <v>44.259549999999997</v>
      </c>
      <c r="F1755" s="4">
        <v>-76.481978333333331</v>
      </c>
      <c r="G1755" s="5">
        <f t="shared" si="243"/>
        <v>0.19560808982971639</v>
      </c>
      <c r="H1755" s="5">
        <f t="shared" si="244"/>
        <v>0.19146036876103192</v>
      </c>
      <c r="I1755" s="5">
        <f t="shared" si="245"/>
        <v>0.71464291756285159</v>
      </c>
      <c r="L1755">
        <f t="shared" si="246"/>
        <v>0</v>
      </c>
      <c r="M1755">
        <f t="shared" si="247"/>
        <v>0</v>
      </c>
      <c r="N1755">
        <f t="shared" si="248"/>
        <v>-0.28369109148652732</v>
      </c>
      <c r="Q1755">
        <f t="shared" si="249"/>
        <v>0</v>
      </c>
      <c r="R1755">
        <f t="shared" si="250"/>
        <v>0</v>
      </c>
      <c r="S1755">
        <f t="shared" si="251"/>
        <v>-0.28369109148652732</v>
      </c>
    </row>
    <row r="1756" spans="1:19" x14ac:dyDescent="0.25">
      <c r="A1756" s="1">
        <v>43011</v>
      </c>
      <c r="B1756" s="2">
        <v>1.3555324074074075</v>
      </c>
      <c r="C1756" s="3">
        <v>1050</v>
      </c>
      <c r="D1756" s="3">
        <v>8</v>
      </c>
      <c r="E1756" s="3">
        <v>44.259549999999997</v>
      </c>
      <c r="F1756" s="4">
        <v>-76.481978333333331</v>
      </c>
      <c r="G1756" s="5">
        <f t="shared" si="243"/>
        <v>0.19560808982971639</v>
      </c>
      <c r="H1756" s="5">
        <f t="shared" si="244"/>
        <v>0.19146036876103192</v>
      </c>
      <c r="I1756" s="5">
        <f t="shared" si="245"/>
        <v>0.71464291756285159</v>
      </c>
      <c r="L1756">
        <f t="shared" si="246"/>
        <v>0</v>
      </c>
      <c r="M1756">
        <f t="shared" si="247"/>
        <v>0</v>
      </c>
      <c r="N1756">
        <f t="shared" si="248"/>
        <v>-0.28369109148652732</v>
      </c>
      <c r="Q1756">
        <f t="shared" si="249"/>
        <v>0</v>
      </c>
      <c r="R1756">
        <f t="shared" si="250"/>
        <v>0</v>
      </c>
      <c r="S1756">
        <f t="shared" si="251"/>
        <v>-0.28369109148652732</v>
      </c>
    </row>
    <row r="1757" spans="1:19" x14ac:dyDescent="0.25">
      <c r="A1757" s="6">
        <v>43011</v>
      </c>
      <c r="B1757" s="7">
        <v>1.3555787037037037</v>
      </c>
      <c r="C1757" s="8">
        <v>1050</v>
      </c>
      <c r="D1757" s="8">
        <v>8</v>
      </c>
      <c r="E1757" s="8">
        <v>44.259549999999997</v>
      </c>
      <c r="F1757" s="5">
        <v>-76.481978333333331</v>
      </c>
      <c r="G1757" s="5">
        <f t="shared" si="243"/>
        <v>0.19560808982971639</v>
      </c>
      <c r="H1757" s="5">
        <f t="shared" si="244"/>
        <v>0.19146036876103192</v>
      </c>
      <c r="I1757" s="5">
        <f t="shared" si="245"/>
        <v>0.71464291756285159</v>
      </c>
      <c r="L1757">
        <f t="shared" si="246"/>
        <v>0</v>
      </c>
      <c r="M1757">
        <f t="shared" si="247"/>
        <v>0</v>
      </c>
      <c r="N1757">
        <f t="shared" si="248"/>
        <v>-0.28369109148652732</v>
      </c>
      <c r="Q1757">
        <f t="shared" si="249"/>
        <v>0</v>
      </c>
      <c r="R1757">
        <f t="shared" si="250"/>
        <v>0</v>
      </c>
      <c r="S1757">
        <f t="shared" si="251"/>
        <v>-0.28369109148652732</v>
      </c>
    </row>
    <row r="1758" spans="1:19" x14ac:dyDescent="0.25">
      <c r="A1758" s="6">
        <v>43011</v>
      </c>
      <c r="B1758" s="7">
        <v>1.355613425925926</v>
      </c>
      <c r="C1758" s="8">
        <v>1050</v>
      </c>
      <c r="D1758" s="8">
        <v>8</v>
      </c>
      <c r="E1758" s="8">
        <v>44.259549999999997</v>
      </c>
      <c r="F1758" s="5">
        <v>-76.481978333333331</v>
      </c>
      <c r="G1758" s="5">
        <f t="shared" si="243"/>
        <v>0.19560808982971639</v>
      </c>
      <c r="H1758" s="5">
        <f t="shared" si="244"/>
        <v>0.19146036876103192</v>
      </c>
      <c r="I1758" s="5">
        <f t="shared" si="245"/>
        <v>0.71464291756285159</v>
      </c>
      <c r="L1758">
        <f t="shared" si="246"/>
        <v>0</v>
      </c>
      <c r="M1758">
        <f t="shared" si="247"/>
        <v>0</v>
      </c>
      <c r="N1758">
        <f t="shared" si="248"/>
        <v>-0.28369109148652732</v>
      </c>
      <c r="Q1758">
        <f t="shared" si="249"/>
        <v>0</v>
      </c>
      <c r="R1758">
        <f t="shared" si="250"/>
        <v>0</v>
      </c>
      <c r="S1758">
        <f t="shared" si="251"/>
        <v>-0.28369109148652732</v>
      </c>
    </row>
    <row r="1759" spans="1:19" x14ac:dyDescent="0.25">
      <c r="A1759" s="1">
        <v>43011</v>
      </c>
      <c r="B1759" s="2">
        <v>1.356261574074074</v>
      </c>
      <c r="C1759" s="3">
        <v>1050</v>
      </c>
      <c r="D1759" s="3">
        <v>8</v>
      </c>
      <c r="E1759" s="3">
        <v>44.256258333333328</v>
      </c>
      <c r="F1759" s="4">
        <v>-76.483181666666653</v>
      </c>
      <c r="G1759" s="5">
        <f t="shared" si="243"/>
        <v>0.19357208695808198</v>
      </c>
      <c r="H1759" s="5">
        <f t="shared" si="244"/>
        <v>0.18901198418568715</v>
      </c>
      <c r="I1759" s="5">
        <f t="shared" si="245"/>
        <v>0.71548411893417441</v>
      </c>
      <c r="L1759">
        <f t="shared" si="246"/>
        <v>0</v>
      </c>
      <c r="M1759">
        <f t="shared" si="247"/>
        <v>0</v>
      </c>
      <c r="N1759">
        <f t="shared" si="248"/>
        <v>-0.28369109148652732</v>
      </c>
      <c r="Q1759">
        <f t="shared" si="249"/>
        <v>0</v>
      </c>
      <c r="R1759">
        <f t="shared" si="250"/>
        <v>0</v>
      </c>
      <c r="S1759">
        <f t="shared" si="251"/>
        <v>-0.28369109148652732</v>
      </c>
    </row>
    <row r="1760" spans="1:19" x14ac:dyDescent="0.25">
      <c r="A1760" s="6">
        <v>43011</v>
      </c>
      <c r="B1760" s="7">
        <v>1.3563078703703706</v>
      </c>
      <c r="C1760" s="8">
        <v>1050</v>
      </c>
      <c r="D1760" s="8">
        <v>8</v>
      </c>
      <c r="E1760" s="8">
        <v>44.256258333333328</v>
      </c>
      <c r="F1760" s="5">
        <v>-76.483181666666653</v>
      </c>
      <c r="G1760" s="5">
        <f t="shared" si="243"/>
        <v>0.19357208695808198</v>
      </c>
      <c r="H1760" s="5">
        <f t="shared" si="244"/>
        <v>0.18901198418568715</v>
      </c>
      <c r="I1760" s="5">
        <f t="shared" si="245"/>
        <v>0.71548411893417441</v>
      </c>
      <c r="L1760">
        <f t="shared" si="246"/>
        <v>0</v>
      </c>
      <c r="M1760">
        <f t="shared" si="247"/>
        <v>0</v>
      </c>
      <c r="N1760">
        <f t="shared" si="248"/>
        <v>-0.28369109148652732</v>
      </c>
      <c r="Q1760">
        <f t="shared" si="249"/>
        <v>0</v>
      </c>
      <c r="R1760">
        <f t="shared" si="250"/>
        <v>0</v>
      </c>
      <c r="S1760">
        <f t="shared" si="251"/>
        <v>-0.28369109148652732</v>
      </c>
    </row>
    <row r="1761" spans="1:19" x14ac:dyDescent="0.25">
      <c r="A1761" s="6">
        <v>43011</v>
      </c>
      <c r="B1761" s="7">
        <v>1.3563425925925925</v>
      </c>
      <c r="C1761" s="8">
        <v>1050</v>
      </c>
      <c r="D1761" s="8">
        <v>8</v>
      </c>
      <c r="E1761" s="8">
        <v>44.256258333333328</v>
      </c>
      <c r="F1761" s="5">
        <v>-76.483181666666653</v>
      </c>
      <c r="G1761" s="5">
        <f t="shared" si="243"/>
        <v>0.19357208695808198</v>
      </c>
      <c r="H1761" s="5">
        <f t="shared" si="244"/>
        <v>0.18901198418568715</v>
      </c>
      <c r="I1761" s="5">
        <f t="shared" si="245"/>
        <v>0.71548411893417441</v>
      </c>
      <c r="L1761">
        <f t="shared" si="246"/>
        <v>0</v>
      </c>
      <c r="M1761">
        <f t="shared" si="247"/>
        <v>0</v>
      </c>
      <c r="N1761">
        <f t="shared" si="248"/>
        <v>-0.28369109148652732</v>
      </c>
      <c r="Q1761">
        <f t="shared" si="249"/>
        <v>0</v>
      </c>
      <c r="R1761">
        <f t="shared" si="250"/>
        <v>0</v>
      </c>
      <c r="S1761">
        <f t="shared" si="251"/>
        <v>-0.28369109148652732</v>
      </c>
    </row>
    <row r="1762" spans="1:19" x14ac:dyDescent="0.25">
      <c r="A1762" s="1">
        <v>43011</v>
      </c>
      <c r="B1762" s="2">
        <v>1.3565162037037037</v>
      </c>
      <c r="C1762" s="3">
        <v>1050</v>
      </c>
      <c r="D1762" s="3">
        <v>8</v>
      </c>
      <c r="E1762" s="3">
        <v>44.256258333333328</v>
      </c>
      <c r="F1762" s="4">
        <v>-76.483181666666653</v>
      </c>
      <c r="G1762" s="5">
        <f t="shared" si="243"/>
        <v>0.19357208695808198</v>
      </c>
      <c r="H1762" s="5">
        <f t="shared" si="244"/>
        <v>0.18901198418568715</v>
      </c>
      <c r="I1762" s="5">
        <f t="shared" si="245"/>
        <v>0.71548411893417441</v>
      </c>
      <c r="L1762">
        <f t="shared" si="246"/>
        <v>0</v>
      </c>
      <c r="M1762">
        <f t="shared" si="247"/>
        <v>0</v>
      </c>
      <c r="N1762">
        <f t="shared" si="248"/>
        <v>-0.28369109148652732</v>
      </c>
      <c r="Q1762">
        <f t="shared" si="249"/>
        <v>0</v>
      </c>
      <c r="R1762">
        <f t="shared" si="250"/>
        <v>0</v>
      </c>
      <c r="S1762">
        <f t="shared" si="251"/>
        <v>-0.28369109148652732</v>
      </c>
    </row>
    <row r="1763" spans="1:19" x14ac:dyDescent="0.25">
      <c r="A1763" s="6">
        <v>43011</v>
      </c>
      <c r="B1763" s="7">
        <v>1.3565509259259261</v>
      </c>
      <c r="C1763" s="8">
        <v>1050</v>
      </c>
      <c r="D1763" s="8">
        <v>8</v>
      </c>
      <c r="E1763" s="8">
        <v>44.256258333333328</v>
      </c>
      <c r="F1763" s="5">
        <v>-76.483181666666653</v>
      </c>
      <c r="G1763" s="5">
        <f t="shared" si="243"/>
        <v>0.19357208695808198</v>
      </c>
      <c r="H1763" s="5">
        <f t="shared" si="244"/>
        <v>0.18901198418568715</v>
      </c>
      <c r="I1763" s="5">
        <f t="shared" si="245"/>
        <v>0.71548411893417441</v>
      </c>
      <c r="L1763">
        <f t="shared" si="246"/>
        <v>0</v>
      </c>
      <c r="M1763">
        <f t="shared" si="247"/>
        <v>0</v>
      </c>
      <c r="N1763">
        <f t="shared" si="248"/>
        <v>-0.28369109148652732</v>
      </c>
      <c r="Q1763">
        <f t="shared" si="249"/>
        <v>0</v>
      </c>
      <c r="R1763">
        <f t="shared" si="250"/>
        <v>0</v>
      </c>
      <c r="S1763">
        <f t="shared" si="251"/>
        <v>-0.28369109148652732</v>
      </c>
    </row>
    <row r="1764" spans="1:19" x14ac:dyDescent="0.25">
      <c r="A1764" s="1">
        <v>43011</v>
      </c>
      <c r="B1764" s="2">
        <v>1.356689814814815</v>
      </c>
      <c r="C1764" s="3">
        <v>1050</v>
      </c>
      <c r="D1764" s="3">
        <v>8</v>
      </c>
      <c r="E1764" s="3">
        <v>44.256258333333328</v>
      </c>
      <c r="F1764" s="4">
        <v>-76.483181666666653</v>
      </c>
      <c r="G1764" s="5">
        <f t="shared" si="243"/>
        <v>0.19357208695808198</v>
      </c>
      <c r="H1764" s="5">
        <f t="shared" si="244"/>
        <v>0.18901198418568715</v>
      </c>
      <c r="I1764" s="5">
        <f t="shared" si="245"/>
        <v>0.71548411893417441</v>
      </c>
      <c r="L1764">
        <f t="shared" si="246"/>
        <v>0</v>
      </c>
      <c r="M1764">
        <f t="shared" si="247"/>
        <v>0</v>
      </c>
      <c r="N1764">
        <f t="shared" si="248"/>
        <v>-0.28369109148652732</v>
      </c>
      <c r="Q1764">
        <f t="shared" si="249"/>
        <v>0</v>
      </c>
      <c r="R1764">
        <f t="shared" si="250"/>
        <v>0</v>
      </c>
      <c r="S1764">
        <f t="shared" si="251"/>
        <v>-0.28369109148652732</v>
      </c>
    </row>
    <row r="1765" spans="1:19" x14ac:dyDescent="0.25">
      <c r="A1765" s="6">
        <v>43011</v>
      </c>
      <c r="B1765" s="7">
        <v>1.3567245370370369</v>
      </c>
      <c r="C1765" s="8">
        <v>1050</v>
      </c>
      <c r="D1765" s="8">
        <v>8</v>
      </c>
      <c r="E1765" s="8">
        <v>44.256258333333328</v>
      </c>
      <c r="F1765" s="5">
        <v>-76.483181666666653</v>
      </c>
      <c r="G1765" s="5">
        <f t="shared" si="243"/>
        <v>0.19357208695808198</v>
      </c>
      <c r="H1765" s="5">
        <f t="shared" si="244"/>
        <v>0.18901198418568715</v>
      </c>
      <c r="I1765" s="5">
        <f t="shared" si="245"/>
        <v>0.71548411893417441</v>
      </c>
      <c r="L1765">
        <f t="shared" si="246"/>
        <v>0</v>
      </c>
      <c r="M1765">
        <f t="shared" si="247"/>
        <v>0</v>
      </c>
      <c r="N1765">
        <f t="shared" si="248"/>
        <v>-0.28369109148652732</v>
      </c>
      <c r="Q1765">
        <f t="shared" si="249"/>
        <v>0</v>
      </c>
      <c r="R1765">
        <f t="shared" si="250"/>
        <v>0</v>
      </c>
      <c r="S1765">
        <f t="shared" si="251"/>
        <v>-0.28369109148652732</v>
      </c>
    </row>
    <row r="1766" spans="1:19" x14ac:dyDescent="0.25">
      <c r="A1766" s="6">
        <v>43011</v>
      </c>
      <c r="B1766" s="7">
        <v>1.3567592592592592</v>
      </c>
      <c r="C1766" s="8">
        <v>1050</v>
      </c>
      <c r="D1766" s="8">
        <v>8</v>
      </c>
      <c r="E1766" s="8">
        <v>44.256258333333328</v>
      </c>
      <c r="F1766" s="5">
        <v>-76.483181666666653</v>
      </c>
      <c r="G1766" s="5">
        <f t="shared" si="243"/>
        <v>0.19357208695808198</v>
      </c>
      <c r="H1766" s="5">
        <f t="shared" si="244"/>
        <v>0.18901198418568715</v>
      </c>
      <c r="I1766" s="5">
        <f t="shared" si="245"/>
        <v>0.71548411893417441</v>
      </c>
      <c r="L1766">
        <f t="shared" si="246"/>
        <v>0</v>
      </c>
      <c r="M1766">
        <f t="shared" si="247"/>
        <v>0</v>
      </c>
      <c r="N1766">
        <f t="shared" si="248"/>
        <v>-0.28369109148652732</v>
      </c>
      <c r="Q1766">
        <f t="shared" si="249"/>
        <v>0</v>
      </c>
      <c r="R1766">
        <f t="shared" si="250"/>
        <v>0</v>
      </c>
      <c r="S1766">
        <f t="shared" si="251"/>
        <v>-0.28369109148652732</v>
      </c>
    </row>
    <row r="1767" spans="1:19" x14ac:dyDescent="0.25">
      <c r="A1767" s="6">
        <v>43011</v>
      </c>
      <c r="B1767" s="7">
        <v>1.3567939814814816</v>
      </c>
      <c r="C1767" s="8">
        <v>1050</v>
      </c>
      <c r="D1767" s="8">
        <v>8</v>
      </c>
      <c r="E1767" s="8">
        <v>44.256258333333328</v>
      </c>
      <c r="F1767" s="5">
        <v>-76.483181666666653</v>
      </c>
      <c r="G1767" s="5">
        <f t="shared" si="243"/>
        <v>0.19357208695808198</v>
      </c>
      <c r="H1767" s="5">
        <f t="shared" si="244"/>
        <v>0.18901198418568715</v>
      </c>
      <c r="I1767" s="5">
        <f t="shared" si="245"/>
        <v>0.71548411893417441</v>
      </c>
      <c r="L1767">
        <f t="shared" si="246"/>
        <v>0</v>
      </c>
      <c r="M1767">
        <f t="shared" si="247"/>
        <v>0</v>
      </c>
      <c r="N1767">
        <f t="shared" si="248"/>
        <v>-0.28369109148652732</v>
      </c>
      <c r="Q1767">
        <f t="shared" si="249"/>
        <v>0</v>
      </c>
      <c r="R1767">
        <f t="shared" si="250"/>
        <v>0</v>
      </c>
      <c r="S1767">
        <f t="shared" si="251"/>
        <v>-0.28369109148652732</v>
      </c>
    </row>
    <row r="1768" spans="1:19" x14ac:dyDescent="0.25">
      <c r="A1768" s="1">
        <v>43011</v>
      </c>
      <c r="B1768" s="2">
        <v>1.3569444444444443</v>
      </c>
      <c r="C1768" s="3">
        <v>1050</v>
      </c>
      <c r="D1768" s="3">
        <v>8</v>
      </c>
      <c r="E1768" s="3">
        <v>44.254624999999997</v>
      </c>
      <c r="F1768" s="4">
        <v>-76.483455000000006</v>
      </c>
      <c r="G1768" s="5">
        <f t="shared" si="243"/>
        <v>0.19249814271453064</v>
      </c>
      <c r="H1768" s="5">
        <f t="shared" si="244"/>
        <v>0.18786058447074314</v>
      </c>
      <c r="I1768" s="5">
        <f t="shared" si="245"/>
        <v>0.7156750507970181</v>
      </c>
      <c r="L1768">
        <f t="shared" si="246"/>
        <v>0</v>
      </c>
      <c r="M1768">
        <f t="shared" si="247"/>
        <v>0</v>
      </c>
      <c r="N1768">
        <f t="shared" si="248"/>
        <v>-0.28369109148652732</v>
      </c>
      <c r="Q1768">
        <f t="shared" si="249"/>
        <v>0</v>
      </c>
      <c r="R1768">
        <f t="shared" si="250"/>
        <v>0</v>
      </c>
      <c r="S1768">
        <f t="shared" si="251"/>
        <v>-0.28369109148652732</v>
      </c>
    </row>
    <row r="1769" spans="1:19" x14ac:dyDescent="0.25">
      <c r="A1769" s="1">
        <v>43011</v>
      </c>
      <c r="B1769" s="2">
        <v>1.3582175925925926</v>
      </c>
      <c r="C1769" s="3">
        <v>1050</v>
      </c>
      <c r="D1769" s="3">
        <v>8</v>
      </c>
      <c r="E1769" s="3">
        <v>44.245866666666664</v>
      </c>
      <c r="F1769" s="4">
        <v>-76.487454999999997</v>
      </c>
      <c r="G1769" s="5">
        <f t="shared" si="243"/>
        <v>0.18718006640503418</v>
      </c>
      <c r="H1769" s="5">
        <f t="shared" si="244"/>
        <v>0.18121450512371287</v>
      </c>
      <c r="I1769" s="5">
        <f t="shared" si="245"/>
        <v>0.71846305157558799</v>
      </c>
      <c r="L1769">
        <f t="shared" si="246"/>
        <v>0</v>
      </c>
      <c r="M1769">
        <f t="shared" si="247"/>
        <v>0</v>
      </c>
      <c r="N1769">
        <f t="shared" si="248"/>
        <v>-0.28369109148652732</v>
      </c>
      <c r="Q1769">
        <f t="shared" si="249"/>
        <v>0</v>
      </c>
      <c r="R1769">
        <f t="shared" si="250"/>
        <v>0</v>
      </c>
      <c r="S1769">
        <f t="shared" si="251"/>
        <v>-0.28369109148652732</v>
      </c>
    </row>
    <row r="1770" spans="1:19" x14ac:dyDescent="0.25">
      <c r="A1770" s="6">
        <v>43011</v>
      </c>
      <c r="B1770" s="7">
        <v>1.3591435185185183</v>
      </c>
      <c r="C1770" s="8">
        <v>1050</v>
      </c>
      <c r="D1770" s="8">
        <v>8</v>
      </c>
      <c r="E1770" s="8">
        <v>44.243155000000002</v>
      </c>
      <c r="F1770" s="5">
        <v>-76.487933333333331</v>
      </c>
      <c r="G1770" s="5">
        <f t="shared" si="243"/>
        <v>0.18538421651658582</v>
      </c>
      <c r="H1770" s="5">
        <f t="shared" si="244"/>
        <v>0.17930418107347337</v>
      </c>
      <c r="I1770" s="5">
        <f t="shared" si="245"/>
        <v>0.71879568135465199</v>
      </c>
      <c r="L1770">
        <f t="shared" si="246"/>
        <v>0</v>
      </c>
      <c r="M1770">
        <f t="shared" si="247"/>
        <v>0</v>
      </c>
      <c r="N1770">
        <f t="shared" si="248"/>
        <v>-0.28369109148652732</v>
      </c>
      <c r="Q1770">
        <f t="shared" si="249"/>
        <v>0</v>
      </c>
      <c r="R1770">
        <f t="shared" si="250"/>
        <v>0</v>
      </c>
      <c r="S1770">
        <f t="shared" si="251"/>
        <v>-0.28369109148652732</v>
      </c>
    </row>
    <row r="1771" spans="1:19" x14ac:dyDescent="0.25">
      <c r="A1771" s="1">
        <v>43011</v>
      </c>
      <c r="B1771" s="2">
        <v>1.3591782407407407</v>
      </c>
      <c r="C1771" s="3">
        <v>1050</v>
      </c>
      <c r="D1771" s="3">
        <v>8</v>
      </c>
      <c r="E1771" s="3">
        <v>44.243155000000002</v>
      </c>
      <c r="F1771" s="4">
        <v>-76.487933333333331</v>
      </c>
      <c r="G1771" s="5">
        <f t="shared" si="243"/>
        <v>0.18538421651658582</v>
      </c>
      <c r="H1771" s="5">
        <f t="shared" si="244"/>
        <v>0.17930418107347337</v>
      </c>
      <c r="I1771" s="5">
        <f t="shared" si="245"/>
        <v>0.71879568135465199</v>
      </c>
      <c r="L1771">
        <f t="shared" si="246"/>
        <v>0</v>
      </c>
      <c r="M1771">
        <f t="shared" si="247"/>
        <v>0</v>
      </c>
      <c r="N1771">
        <f t="shared" si="248"/>
        <v>-0.28369109148652732</v>
      </c>
      <c r="Q1771">
        <f t="shared" si="249"/>
        <v>0</v>
      </c>
      <c r="R1771">
        <f t="shared" si="250"/>
        <v>0</v>
      </c>
      <c r="S1771">
        <f t="shared" si="251"/>
        <v>-0.28369109148652732</v>
      </c>
    </row>
    <row r="1772" spans="1:19" x14ac:dyDescent="0.25">
      <c r="A1772" s="1">
        <v>43011</v>
      </c>
      <c r="B1772" s="2">
        <v>1.3596643518518521</v>
      </c>
      <c r="C1772" s="3">
        <v>1050</v>
      </c>
      <c r="D1772" s="3">
        <v>8</v>
      </c>
      <c r="E1772" s="3">
        <v>44.241286666666674</v>
      </c>
      <c r="F1772" s="4">
        <v>-76.487713333333318</v>
      </c>
      <c r="G1772" s="5">
        <f t="shared" si="243"/>
        <v>0.18404720179216494</v>
      </c>
      <c r="H1772" s="5">
        <f t="shared" si="244"/>
        <v>0.17808940142441426</v>
      </c>
      <c r="I1772" s="5">
        <f t="shared" si="245"/>
        <v>0.71864271525722245</v>
      </c>
      <c r="L1772">
        <f t="shared" si="246"/>
        <v>0</v>
      </c>
      <c r="M1772">
        <f t="shared" si="247"/>
        <v>0</v>
      </c>
      <c r="N1772">
        <f t="shared" si="248"/>
        <v>-0.28369109148652732</v>
      </c>
      <c r="Q1772">
        <f t="shared" si="249"/>
        <v>0</v>
      </c>
      <c r="R1772">
        <f t="shared" si="250"/>
        <v>0</v>
      </c>
      <c r="S1772">
        <f t="shared" si="251"/>
        <v>-0.28369109148652732</v>
      </c>
    </row>
    <row r="1773" spans="1:19" x14ac:dyDescent="0.25">
      <c r="A1773" s="1">
        <v>43011</v>
      </c>
      <c r="B1773" s="2">
        <v>1.359699074074074</v>
      </c>
      <c r="C1773" s="3">
        <v>1050</v>
      </c>
      <c r="D1773" s="3">
        <v>8</v>
      </c>
      <c r="E1773" s="3">
        <v>44.241286666666674</v>
      </c>
      <c r="F1773" s="4">
        <v>-76.487713333333318</v>
      </c>
      <c r="G1773" s="5">
        <f t="shared" si="243"/>
        <v>0.18404720179216494</v>
      </c>
      <c r="H1773" s="5">
        <f t="shared" si="244"/>
        <v>0.17808940142441426</v>
      </c>
      <c r="I1773" s="5">
        <f t="shared" si="245"/>
        <v>0.71864271525722245</v>
      </c>
      <c r="L1773">
        <f t="shared" si="246"/>
        <v>0</v>
      </c>
      <c r="M1773">
        <f t="shared" si="247"/>
        <v>0</v>
      </c>
      <c r="N1773">
        <f t="shared" si="248"/>
        <v>-0.28369109148652732</v>
      </c>
      <c r="Q1773">
        <f t="shared" si="249"/>
        <v>0</v>
      </c>
      <c r="R1773">
        <f t="shared" si="250"/>
        <v>0</v>
      </c>
      <c r="S1773">
        <f t="shared" si="251"/>
        <v>-0.28369109148652732</v>
      </c>
    </row>
    <row r="1774" spans="1:19" x14ac:dyDescent="0.25">
      <c r="A1774" s="6">
        <v>43011</v>
      </c>
      <c r="B1774" s="7">
        <v>1.3597453703703701</v>
      </c>
      <c r="C1774" s="8">
        <v>1050</v>
      </c>
      <c r="D1774" s="8">
        <v>8</v>
      </c>
      <c r="E1774" s="8">
        <v>44.241286666666674</v>
      </c>
      <c r="F1774" s="5">
        <v>-76.487713333333318</v>
      </c>
      <c r="G1774" s="5">
        <f t="shared" si="243"/>
        <v>0.18404720179216494</v>
      </c>
      <c r="H1774" s="5">
        <f t="shared" si="244"/>
        <v>0.17808940142441426</v>
      </c>
      <c r="I1774" s="5">
        <f t="shared" si="245"/>
        <v>0.71864271525722245</v>
      </c>
      <c r="L1774">
        <f t="shared" si="246"/>
        <v>0</v>
      </c>
      <c r="M1774">
        <f t="shared" si="247"/>
        <v>0</v>
      </c>
      <c r="N1774">
        <f t="shared" si="248"/>
        <v>-0.28369109148652732</v>
      </c>
      <c r="Q1774">
        <f t="shared" si="249"/>
        <v>0</v>
      </c>
      <c r="R1774">
        <f t="shared" si="250"/>
        <v>0</v>
      </c>
      <c r="S1774">
        <f t="shared" si="251"/>
        <v>-0.28369109148652732</v>
      </c>
    </row>
    <row r="1775" spans="1:19" x14ac:dyDescent="0.25">
      <c r="A1775" s="1">
        <v>43011</v>
      </c>
      <c r="B1775" s="2">
        <v>1.360023148148148</v>
      </c>
      <c r="C1775" s="3">
        <v>1050</v>
      </c>
      <c r="D1775" s="3">
        <v>8</v>
      </c>
      <c r="E1775" s="3">
        <v>44.24016833333333</v>
      </c>
      <c r="F1775" s="4">
        <v>-76.486560000000011</v>
      </c>
      <c r="G1775" s="5">
        <f t="shared" si="243"/>
        <v>0.18306555698764129</v>
      </c>
      <c r="H1775" s="5">
        <f t="shared" si="244"/>
        <v>0.17754881352912363</v>
      </c>
      <c r="I1775" s="5">
        <f t="shared" si="245"/>
        <v>0.71784023311813971</v>
      </c>
      <c r="L1775">
        <f t="shared" si="246"/>
        <v>0</v>
      </c>
      <c r="M1775">
        <f t="shared" si="247"/>
        <v>0</v>
      </c>
      <c r="N1775">
        <f t="shared" si="248"/>
        <v>-0.28369109148652732</v>
      </c>
      <c r="Q1775">
        <f t="shared" si="249"/>
        <v>0</v>
      </c>
      <c r="R1775">
        <f t="shared" si="250"/>
        <v>0</v>
      </c>
      <c r="S1775">
        <f t="shared" si="251"/>
        <v>-0.28369109148652732</v>
      </c>
    </row>
    <row r="1776" spans="1:19" x14ac:dyDescent="0.25">
      <c r="A1776" s="6">
        <v>43011</v>
      </c>
      <c r="B1776" s="7">
        <v>1.3606597222222221</v>
      </c>
      <c r="C1776" s="8">
        <v>1050</v>
      </c>
      <c r="D1776" s="8">
        <v>8</v>
      </c>
      <c r="E1776" s="8">
        <v>44.237963333333333</v>
      </c>
      <c r="F1776" s="5">
        <v>-76.484440000000006</v>
      </c>
      <c r="G1776" s="5">
        <f t="shared" si="243"/>
        <v>0.18116094855157627</v>
      </c>
      <c r="H1776" s="5">
        <f t="shared" si="244"/>
        <v>0.17644846144052964</v>
      </c>
      <c r="I1776" s="5">
        <f t="shared" si="245"/>
        <v>0.71636266040713759</v>
      </c>
      <c r="L1776">
        <f t="shared" si="246"/>
        <v>0</v>
      </c>
      <c r="M1776">
        <f t="shared" si="247"/>
        <v>0</v>
      </c>
      <c r="N1776">
        <f t="shared" si="248"/>
        <v>-0.28369109148652732</v>
      </c>
      <c r="Q1776">
        <f t="shared" si="249"/>
        <v>0</v>
      </c>
      <c r="R1776">
        <f t="shared" si="250"/>
        <v>0</v>
      </c>
      <c r="S1776">
        <f t="shared" si="251"/>
        <v>-0.28369109148652732</v>
      </c>
    </row>
    <row r="1777" spans="1:19" x14ac:dyDescent="0.25">
      <c r="A1777" s="6">
        <v>43011</v>
      </c>
      <c r="B1777" s="7">
        <v>1.3635185185185184</v>
      </c>
      <c r="C1777" s="8">
        <v>1050</v>
      </c>
      <c r="D1777" s="8">
        <v>8</v>
      </c>
      <c r="E1777" s="8">
        <v>44.231375</v>
      </c>
      <c r="F1777" s="5">
        <v>-76.484381666666664</v>
      </c>
      <c r="G1777" s="5">
        <f t="shared" si="243"/>
        <v>0.17658079196737372</v>
      </c>
      <c r="H1777" s="5">
        <f t="shared" si="244"/>
        <v>0.17200752045126178</v>
      </c>
      <c r="I1777" s="5">
        <f t="shared" si="245"/>
        <v>0.7163219583809427</v>
      </c>
      <c r="L1777">
        <f t="shared" si="246"/>
        <v>0</v>
      </c>
      <c r="M1777">
        <f t="shared" si="247"/>
        <v>0</v>
      </c>
      <c r="N1777">
        <f t="shared" si="248"/>
        <v>-0.28369109148652732</v>
      </c>
      <c r="Q1777">
        <f t="shared" si="249"/>
        <v>0</v>
      </c>
      <c r="R1777">
        <f t="shared" si="250"/>
        <v>0</v>
      </c>
      <c r="S1777">
        <f t="shared" si="251"/>
        <v>-0.28369109148652732</v>
      </c>
    </row>
    <row r="1778" spans="1:19" x14ac:dyDescent="0.25">
      <c r="A1778" s="1">
        <v>43011</v>
      </c>
      <c r="B1778" s="2">
        <v>1.3635532407407407</v>
      </c>
      <c r="C1778" s="3">
        <v>1050</v>
      </c>
      <c r="D1778" s="3">
        <v>8</v>
      </c>
      <c r="E1778" s="3">
        <v>44.231375</v>
      </c>
      <c r="F1778" s="4">
        <v>-76.484381666666664</v>
      </c>
      <c r="G1778" s="5">
        <f t="shared" si="243"/>
        <v>0.17658079196737372</v>
      </c>
      <c r="H1778" s="5">
        <f t="shared" si="244"/>
        <v>0.17200752045126178</v>
      </c>
      <c r="I1778" s="5">
        <f t="shared" si="245"/>
        <v>0.7163219583809427</v>
      </c>
      <c r="L1778">
        <f t="shared" si="246"/>
        <v>0</v>
      </c>
      <c r="M1778">
        <f t="shared" si="247"/>
        <v>0</v>
      </c>
      <c r="N1778">
        <f t="shared" si="248"/>
        <v>-0.28369109148652732</v>
      </c>
      <c r="Q1778">
        <f t="shared" si="249"/>
        <v>0</v>
      </c>
      <c r="R1778">
        <f t="shared" si="250"/>
        <v>0</v>
      </c>
      <c r="S1778">
        <f t="shared" si="251"/>
        <v>-0.28369109148652732</v>
      </c>
    </row>
    <row r="1779" spans="1:19" x14ac:dyDescent="0.25">
      <c r="A1779" s="6">
        <v>43011</v>
      </c>
      <c r="B1779" s="7">
        <v>1.363587962962963</v>
      </c>
      <c r="C1779" s="8">
        <v>1050</v>
      </c>
      <c r="D1779" s="8">
        <v>8</v>
      </c>
      <c r="E1779" s="8">
        <v>44.231375</v>
      </c>
      <c r="F1779" s="5">
        <v>-76.484381666666664</v>
      </c>
      <c r="G1779" s="5">
        <f t="shared" si="243"/>
        <v>0.17658079196737372</v>
      </c>
      <c r="H1779" s="5">
        <f t="shared" si="244"/>
        <v>0.17200752045126178</v>
      </c>
      <c r="I1779" s="5">
        <f t="shared" si="245"/>
        <v>0.7163219583809427</v>
      </c>
      <c r="L1779">
        <f t="shared" si="246"/>
        <v>0</v>
      </c>
      <c r="M1779">
        <f t="shared" si="247"/>
        <v>0</v>
      </c>
      <c r="N1779">
        <f t="shared" si="248"/>
        <v>-0.28369109148652732</v>
      </c>
      <c r="Q1779">
        <f t="shared" si="249"/>
        <v>0</v>
      </c>
      <c r="R1779">
        <f t="shared" si="250"/>
        <v>0</v>
      </c>
      <c r="S1779">
        <f t="shared" si="251"/>
        <v>-0.28369109148652732</v>
      </c>
    </row>
    <row r="1780" spans="1:19" x14ac:dyDescent="0.25">
      <c r="A1780" s="1">
        <v>43011</v>
      </c>
      <c r="B1780" s="2">
        <v>1.3642939814814814</v>
      </c>
      <c r="C1780" s="3">
        <v>1050</v>
      </c>
      <c r="D1780" s="3">
        <v>8</v>
      </c>
      <c r="E1780" s="3">
        <v>44.231375</v>
      </c>
      <c r="F1780" s="4">
        <v>-76.484381666666664</v>
      </c>
      <c r="G1780" s="5">
        <f t="shared" si="243"/>
        <v>0.17658079196737372</v>
      </c>
      <c r="H1780" s="5">
        <f t="shared" si="244"/>
        <v>0.17200752045126178</v>
      </c>
      <c r="I1780" s="5">
        <f t="shared" si="245"/>
        <v>0.7163219583809427</v>
      </c>
      <c r="L1780">
        <f t="shared" si="246"/>
        <v>0</v>
      </c>
      <c r="M1780">
        <f t="shared" si="247"/>
        <v>0</v>
      </c>
      <c r="N1780">
        <f t="shared" si="248"/>
        <v>-0.28369109148652732</v>
      </c>
      <c r="Q1780">
        <f t="shared" si="249"/>
        <v>0</v>
      </c>
      <c r="R1780">
        <f t="shared" si="250"/>
        <v>0</v>
      </c>
      <c r="S1780">
        <f t="shared" si="251"/>
        <v>-0.28369109148652732</v>
      </c>
    </row>
    <row r="1781" spans="1:19" x14ac:dyDescent="0.25">
      <c r="A1781" s="6">
        <v>43011</v>
      </c>
      <c r="B1781" s="7">
        <v>1.3655092592592593</v>
      </c>
      <c r="C1781" s="8">
        <v>1050</v>
      </c>
      <c r="D1781" s="8">
        <v>8</v>
      </c>
      <c r="E1781" s="8">
        <v>44.229923333333339</v>
      </c>
      <c r="F1781" s="5">
        <v>-76.485388333333347</v>
      </c>
      <c r="G1781" s="5">
        <f t="shared" si="243"/>
        <v>0.17574491234661591</v>
      </c>
      <c r="H1781" s="5">
        <f t="shared" si="244"/>
        <v>0.17084883912868079</v>
      </c>
      <c r="I1781" s="5">
        <f t="shared" si="245"/>
        <v>0.71702401702271812</v>
      </c>
      <c r="L1781">
        <f t="shared" si="246"/>
        <v>0</v>
      </c>
      <c r="M1781">
        <f t="shared" si="247"/>
        <v>0</v>
      </c>
      <c r="N1781">
        <f t="shared" si="248"/>
        <v>-0.28369109148652732</v>
      </c>
      <c r="Q1781">
        <f t="shared" si="249"/>
        <v>0</v>
      </c>
      <c r="R1781">
        <f t="shared" si="250"/>
        <v>0</v>
      </c>
      <c r="S1781">
        <f t="shared" si="251"/>
        <v>-0.28369109148652732</v>
      </c>
    </row>
    <row r="1782" spans="1:19" x14ac:dyDescent="0.25">
      <c r="A1782" s="6">
        <v>43011</v>
      </c>
      <c r="B1782" s="7">
        <v>1.3673379629629627</v>
      </c>
      <c r="C1782" s="8">
        <v>1050</v>
      </c>
      <c r="D1782" s="8">
        <v>8</v>
      </c>
      <c r="E1782" s="8">
        <v>44.224396666666671</v>
      </c>
      <c r="F1782" s="5">
        <v>-76.494614999999996</v>
      </c>
      <c r="G1782" s="5">
        <f t="shared" si="243"/>
        <v>0.17343491343880027</v>
      </c>
      <c r="H1782" s="5">
        <f t="shared" si="244"/>
        <v>0.1655182447917459</v>
      </c>
      <c r="I1782" s="5">
        <f t="shared" si="245"/>
        <v>0.72342483917919342</v>
      </c>
      <c r="L1782">
        <f t="shared" si="246"/>
        <v>0</v>
      </c>
      <c r="M1782">
        <f t="shared" si="247"/>
        <v>0</v>
      </c>
      <c r="N1782">
        <f t="shared" si="248"/>
        <v>-0.28369109148652732</v>
      </c>
      <c r="Q1782">
        <f t="shared" si="249"/>
        <v>0</v>
      </c>
      <c r="R1782">
        <f t="shared" si="250"/>
        <v>0</v>
      </c>
      <c r="S1782">
        <f t="shared" si="251"/>
        <v>-0.28369109148652732</v>
      </c>
    </row>
    <row r="1783" spans="1:19" x14ac:dyDescent="0.25">
      <c r="A1783" s="1">
        <v>43011</v>
      </c>
      <c r="B1783" s="2">
        <v>1.3707407407407408</v>
      </c>
      <c r="C1783" s="3">
        <v>1050</v>
      </c>
      <c r="D1783" s="3">
        <v>8</v>
      </c>
      <c r="E1783" s="3">
        <v>44.226938333333344</v>
      </c>
      <c r="F1783" s="4">
        <v>-76.502266666666671</v>
      </c>
      <c r="G1783" s="5">
        <f t="shared" si="243"/>
        <v>0.17649381342669748</v>
      </c>
      <c r="H1783" s="5">
        <f t="shared" si="244"/>
        <v>0.16587570526778173</v>
      </c>
      <c r="I1783" s="5">
        <f t="shared" si="245"/>
        <v>0.72868634492201456</v>
      </c>
      <c r="L1783">
        <f t="shared" si="246"/>
        <v>0</v>
      </c>
      <c r="M1783">
        <f t="shared" si="247"/>
        <v>0</v>
      </c>
      <c r="N1783">
        <f t="shared" si="248"/>
        <v>-0.28369109148652732</v>
      </c>
      <c r="Q1783">
        <f t="shared" si="249"/>
        <v>0</v>
      </c>
      <c r="R1783">
        <f t="shared" si="250"/>
        <v>0</v>
      </c>
      <c r="S1783">
        <f t="shared" si="251"/>
        <v>-0.28369109148652732</v>
      </c>
    </row>
    <row r="1784" spans="1:19" x14ac:dyDescent="0.25">
      <c r="A1784" s="1">
        <v>43011</v>
      </c>
      <c r="B1784" s="2">
        <v>1.3712847222222222</v>
      </c>
      <c r="C1784" s="3">
        <v>1050</v>
      </c>
      <c r="D1784" s="3">
        <v>8</v>
      </c>
      <c r="E1784" s="3">
        <v>44.225450000000002</v>
      </c>
      <c r="F1784" s="4">
        <v>-76.506844999999998</v>
      </c>
      <c r="G1784" s="5">
        <f t="shared" si="243"/>
        <v>0.17619444716270674</v>
      </c>
      <c r="H1784" s="5">
        <f t="shared" si="244"/>
        <v>0.1640816358268217</v>
      </c>
      <c r="I1784" s="5">
        <f t="shared" si="245"/>
        <v>0.73181415744815559</v>
      </c>
      <c r="L1784">
        <f t="shared" si="246"/>
        <v>0</v>
      </c>
      <c r="M1784">
        <f t="shared" si="247"/>
        <v>0</v>
      </c>
      <c r="N1784">
        <f t="shared" si="248"/>
        <v>-0.28369109148652732</v>
      </c>
      <c r="Q1784">
        <f t="shared" si="249"/>
        <v>0</v>
      </c>
      <c r="R1784">
        <f t="shared" si="250"/>
        <v>0</v>
      </c>
      <c r="S1784">
        <f t="shared" si="251"/>
        <v>-0.28369109148652732</v>
      </c>
    </row>
    <row r="1785" spans="1:19" x14ac:dyDescent="0.25">
      <c r="A1785" s="1">
        <v>43011</v>
      </c>
      <c r="B1785" s="2">
        <v>1.3758564814814815</v>
      </c>
      <c r="C1785" s="3">
        <v>1050</v>
      </c>
      <c r="D1785" s="3">
        <v>8</v>
      </c>
      <c r="E1785" s="3">
        <v>44.22148833333334</v>
      </c>
      <c r="F1785" s="4">
        <v>-76.525256666666678</v>
      </c>
      <c r="G1785" s="5">
        <f t="shared" si="243"/>
        <v>0.17632234350303311</v>
      </c>
      <c r="H1785" s="5">
        <f t="shared" si="244"/>
        <v>0.158240498612428</v>
      </c>
      <c r="I1785" s="5">
        <f t="shared" si="245"/>
        <v>0.74423704243007849</v>
      </c>
      <c r="L1785">
        <f t="shared" si="246"/>
        <v>0</v>
      </c>
      <c r="M1785">
        <f t="shared" si="247"/>
        <v>0</v>
      </c>
      <c r="N1785">
        <f t="shared" si="248"/>
        <v>-0.28369109148652732</v>
      </c>
      <c r="Q1785">
        <f t="shared" si="249"/>
        <v>0</v>
      </c>
      <c r="R1785">
        <f t="shared" si="250"/>
        <v>0</v>
      </c>
      <c r="S1785">
        <f t="shared" si="251"/>
        <v>-0.28369109148652732</v>
      </c>
    </row>
    <row r="1786" spans="1:19" x14ac:dyDescent="0.25">
      <c r="A1786" s="1">
        <v>43011</v>
      </c>
      <c r="B1786" s="2">
        <v>1.377337962962963</v>
      </c>
      <c r="C1786" s="3">
        <v>1050</v>
      </c>
      <c r="D1786" s="3">
        <v>8</v>
      </c>
      <c r="E1786" s="3">
        <v>44.220720000000007</v>
      </c>
      <c r="F1786" s="4">
        <v>-76.520820000000015</v>
      </c>
      <c r="G1786" s="5">
        <f t="shared" si="243"/>
        <v>0.17506517346836631</v>
      </c>
      <c r="H1786" s="5">
        <f t="shared" si="244"/>
        <v>0.1585201439031419</v>
      </c>
      <c r="I1786" s="5">
        <f t="shared" si="245"/>
        <v>0.7412664085798516</v>
      </c>
      <c r="L1786">
        <f t="shared" si="246"/>
        <v>0</v>
      </c>
      <c r="M1786">
        <f t="shared" si="247"/>
        <v>0</v>
      </c>
      <c r="N1786">
        <f t="shared" si="248"/>
        <v>-0.28369109148652732</v>
      </c>
      <c r="Q1786">
        <f t="shared" si="249"/>
        <v>0</v>
      </c>
      <c r="R1786">
        <f t="shared" si="250"/>
        <v>0</v>
      </c>
      <c r="S1786">
        <f t="shared" si="251"/>
        <v>-0.28369109148652732</v>
      </c>
    </row>
    <row r="1787" spans="1:19" x14ac:dyDescent="0.25">
      <c r="A1787" s="1">
        <v>43011</v>
      </c>
      <c r="B1787" s="2">
        <v>1.3774305555555557</v>
      </c>
      <c r="C1787" s="3">
        <v>1050</v>
      </c>
      <c r="D1787" s="3">
        <v>8</v>
      </c>
      <c r="E1787" s="3">
        <v>44.220720000000007</v>
      </c>
      <c r="F1787" s="4">
        <v>-76.520820000000015</v>
      </c>
      <c r="G1787" s="5">
        <f t="shared" si="243"/>
        <v>0.17506517346836631</v>
      </c>
      <c r="H1787" s="5">
        <f t="shared" si="244"/>
        <v>0.1585201439031419</v>
      </c>
      <c r="I1787" s="5">
        <f t="shared" si="245"/>
        <v>0.7412664085798516</v>
      </c>
      <c r="L1787">
        <f t="shared" si="246"/>
        <v>0</v>
      </c>
      <c r="M1787">
        <f t="shared" si="247"/>
        <v>0</v>
      </c>
      <c r="N1787">
        <f t="shared" si="248"/>
        <v>-0.28369109148652732</v>
      </c>
      <c r="Q1787">
        <f t="shared" si="249"/>
        <v>0</v>
      </c>
      <c r="R1787">
        <f t="shared" si="250"/>
        <v>0</v>
      </c>
      <c r="S1787">
        <f t="shared" si="251"/>
        <v>-0.28369109148652732</v>
      </c>
    </row>
    <row r="1788" spans="1:19" x14ac:dyDescent="0.25">
      <c r="A1788" s="1">
        <v>43011</v>
      </c>
      <c r="B1788" s="2">
        <v>1.3785416666666666</v>
      </c>
      <c r="C1788" s="3">
        <v>1050</v>
      </c>
      <c r="D1788" s="3">
        <v>8</v>
      </c>
      <c r="E1788" s="3">
        <v>44.223033333333333</v>
      </c>
      <c r="F1788" s="4">
        <v>-76.51444166666667</v>
      </c>
      <c r="G1788" s="5">
        <f t="shared" si="243"/>
        <v>0.17570668774966625</v>
      </c>
      <c r="H1788" s="5">
        <f t="shared" si="244"/>
        <v>0.16115251503509878</v>
      </c>
      <c r="I1788" s="5">
        <f t="shared" si="245"/>
        <v>0.73697015209507455</v>
      </c>
      <c r="L1788">
        <f t="shared" si="246"/>
        <v>0</v>
      </c>
      <c r="M1788">
        <f t="shared" si="247"/>
        <v>0</v>
      </c>
      <c r="N1788">
        <f t="shared" si="248"/>
        <v>-0.28369109148652732</v>
      </c>
      <c r="Q1788">
        <f t="shared" si="249"/>
        <v>0</v>
      </c>
      <c r="R1788">
        <f t="shared" si="250"/>
        <v>0</v>
      </c>
      <c r="S1788">
        <f t="shared" si="251"/>
        <v>-0.28369109148652732</v>
      </c>
    </row>
    <row r="1789" spans="1:19" x14ac:dyDescent="0.25">
      <c r="A1789" s="1">
        <v>43011</v>
      </c>
      <c r="B1789" s="2">
        <v>1.378761574074074</v>
      </c>
      <c r="C1789" s="3">
        <v>1050</v>
      </c>
      <c r="D1789" s="3">
        <v>8</v>
      </c>
      <c r="E1789" s="3">
        <v>44.223033333333333</v>
      </c>
      <c r="F1789" s="4">
        <v>-76.51444166666667</v>
      </c>
      <c r="G1789" s="5">
        <f t="shared" si="243"/>
        <v>0.17570668774966625</v>
      </c>
      <c r="H1789" s="5">
        <f t="shared" si="244"/>
        <v>0.16115251503509878</v>
      </c>
      <c r="I1789" s="5">
        <f t="shared" si="245"/>
        <v>0.73697015209507455</v>
      </c>
      <c r="L1789">
        <f t="shared" si="246"/>
        <v>0</v>
      </c>
      <c r="M1789">
        <f t="shared" si="247"/>
        <v>0</v>
      </c>
      <c r="N1789">
        <f t="shared" si="248"/>
        <v>-0.28369109148652732</v>
      </c>
      <c r="Q1789">
        <f t="shared" si="249"/>
        <v>0</v>
      </c>
      <c r="R1789">
        <f t="shared" si="250"/>
        <v>0</v>
      </c>
      <c r="S1789">
        <f t="shared" si="251"/>
        <v>-0.28369109148652732</v>
      </c>
    </row>
    <row r="1790" spans="1:19" x14ac:dyDescent="0.25">
      <c r="A1790" s="1">
        <v>43011</v>
      </c>
      <c r="B1790" s="2">
        <v>1.3787731481481482</v>
      </c>
      <c r="C1790" s="3">
        <v>1050</v>
      </c>
      <c r="D1790" s="3">
        <v>8</v>
      </c>
      <c r="E1790" s="3">
        <v>44.223033333333333</v>
      </c>
      <c r="F1790" s="4">
        <v>-76.51444166666667</v>
      </c>
      <c r="G1790" s="5">
        <f t="shared" si="243"/>
        <v>0.17570668774966625</v>
      </c>
      <c r="H1790" s="5">
        <f t="shared" si="244"/>
        <v>0.16115251503509878</v>
      </c>
      <c r="I1790" s="5">
        <f t="shared" si="245"/>
        <v>0.73697015209507455</v>
      </c>
      <c r="L1790">
        <f t="shared" si="246"/>
        <v>0</v>
      </c>
      <c r="M1790">
        <f t="shared" si="247"/>
        <v>0</v>
      </c>
      <c r="N1790">
        <f t="shared" si="248"/>
        <v>-0.28369109148652732</v>
      </c>
      <c r="Q1790">
        <f t="shared" si="249"/>
        <v>0</v>
      </c>
      <c r="R1790">
        <f t="shared" si="250"/>
        <v>0</v>
      </c>
      <c r="S1790">
        <f t="shared" si="251"/>
        <v>-0.28369109148652732</v>
      </c>
    </row>
    <row r="1791" spans="1:19" x14ac:dyDescent="0.25">
      <c r="A1791" s="6">
        <v>43011</v>
      </c>
      <c r="B1791" s="7">
        <v>1.378784722222222</v>
      </c>
      <c r="C1791" s="8">
        <v>1050</v>
      </c>
      <c r="D1791" s="8">
        <v>8</v>
      </c>
      <c r="E1791" s="8">
        <v>44.223033333333333</v>
      </c>
      <c r="F1791" s="5">
        <v>-76.51444166666667</v>
      </c>
      <c r="G1791" s="5">
        <f t="shared" si="243"/>
        <v>0.17570668774966625</v>
      </c>
      <c r="H1791" s="5">
        <f t="shared" si="244"/>
        <v>0.16115251503509878</v>
      </c>
      <c r="I1791" s="5">
        <f t="shared" si="245"/>
        <v>0.73697015209507455</v>
      </c>
      <c r="L1791">
        <f t="shared" si="246"/>
        <v>0</v>
      </c>
      <c r="M1791">
        <f t="shared" si="247"/>
        <v>0</v>
      </c>
      <c r="N1791">
        <f t="shared" si="248"/>
        <v>-0.28369109148652732</v>
      </c>
      <c r="Q1791">
        <f t="shared" si="249"/>
        <v>0</v>
      </c>
      <c r="R1791">
        <f t="shared" si="250"/>
        <v>0</v>
      </c>
      <c r="S1791">
        <f t="shared" si="251"/>
        <v>-0.28369109148652732</v>
      </c>
    </row>
    <row r="1792" spans="1:19" x14ac:dyDescent="0.25">
      <c r="A1792" s="6">
        <v>43011</v>
      </c>
      <c r="B1792" s="7">
        <v>1.3787962962962963</v>
      </c>
      <c r="C1792" s="8">
        <v>1050</v>
      </c>
      <c r="D1792" s="8">
        <v>8</v>
      </c>
      <c r="E1792" s="8">
        <v>44.223033333333333</v>
      </c>
      <c r="F1792" s="5">
        <v>-76.51444166666667</v>
      </c>
      <c r="G1792" s="5">
        <f t="shared" si="243"/>
        <v>0.17570668774966625</v>
      </c>
      <c r="H1792" s="5">
        <f t="shared" si="244"/>
        <v>0.16115251503509878</v>
      </c>
      <c r="I1792" s="5">
        <f t="shared" si="245"/>
        <v>0.73697015209507455</v>
      </c>
      <c r="L1792">
        <f t="shared" si="246"/>
        <v>0</v>
      </c>
      <c r="M1792">
        <f t="shared" si="247"/>
        <v>0</v>
      </c>
      <c r="N1792">
        <f t="shared" si="248"/>
        <v>-0.28369109148652732</v>
      </c>
      <c r="Q1792">
        <f t="shared" si="249"/>
        <v>0</v>
      </c>
      <c r="R1792">
        <f t="shared" si="250"/>
        <v>0</v>
      </c>
      <c r="S1792">
        <f t="shared" si="251"/>
        <v>-0.28369109148652732</v>
      </c>
    </row>
    <row r="1793" spans="1:19" x14ac:dyDescent="0.25">
      <c r="A1793" s="6">
        <v>43011</v>
      </c>
      <c r="B1793" s="7">
        <v>1.3788078703703706</v>
      </c>
      <c r="C1793" s="8">
        <v>1050</v>
      </c>
      <c r="D1793" s="8">
        <v>8</v>
      </c>
      <c r="E1793" s="8">
        <v>44.223033333333333</v>
      </c>
      <c r="F1793" s="5">
        <v>-76.51444166666667</v>
      </c>
      <c r="G1793" s="5">
        <f t="shared" si="243"/>
        <v>0.17570668774966625</v>
      </c>
      <c r="H1793" s="5">
        <f t="shared" si="244"/>
        <v>0.16115251503509878</v>
      </c>
      <c r="I1793" s="5">
        <f t="shared" si="245"/>
        <v>0.73697015209507455</v>
      </c>
      <c r="L1793">
        <f t="shared" si="246"/>
        <v>0</v>
      </c>
      <c r="M1793">
        <f t="shared" si="247"/>
        <v>0</v>
      </c>
      <c r="N1793">
        <f t="shared" si="248"/>
        <v>-0.28369109148652732</v>
      </c>
      <c r="Q1793">
        <f t="shared" si="249"/>
        <v>0</v>
      </c>
      <c r="R1793">
        <f t="shared" si="250"/>
        <v>0</v>
      </c>
      <c r="S1793">
        <f t="shared" si="251"/>
        <v>-0.28369109148652732</v>
      </c>
    </row>
    <row r="1794" spans="1:19" x14ac:dyDescent="0.25">
      <c r="A1794" s="1">
        <v>43011</v>
      </c>
      <c r="B1794" s="2">
        <v>1.3788194444444444</v>
      </c>
      <c r="C1794" s="3">
        <v>1050</v>
      </c>
      <c r="D1794" s="3">
        <v>8</v>
      </c>
      <c r="E1794" s="3">
        <v>44.223033333333333</v>
      </c>
      <c r="F1794" s="4">
        <v>-76.51444166666667</v>
      </c>
      <c r="G1794" s="5">
        <f t="shared" si="243"/>
        <v>0.17570668774966625</v>
      </c>
      <c r="H1794" s="5">
        <f t="shared" si="244"/>
        <v>0.16115251503509878</v>
      </c>
      <c r="I1794" s="5">
        <f t="shared" si="245"/>
        <v>0.73697015209507455</v>
      </c>
      <c r="L1794">
        <f t="shared" si="246"/>
        <v>0</v>
      </c>
      <c r="M1794">
        <f t="shared" si="247"/>
        <v>0</v>
      </c>
      <c r="N1794">
        <f t="shared" si="248"/>
        <v>-0.28369109148652732</v>
      </c>
      <c r="Q1794">
        <f t="shared" si="249"/>
        <v>0</v>
      </c>
      <c r="R1794">
        <f t="shared" si="250"/>
        <v>0</v>
      </c>
      <c r="S1794">
        <f t="shared" si="251"/>
        <v>-0.28369109148652732</v>
      </c>
    </row>
    <row r="1795" spans="1:19" x14ac:dyDescent="0.25">
      <c r="A1795" s="6">
        <v>43011</v>
      </c>
      <c r="B1795" s="7">
        <v>1.3788310185185186</v>
      </c>
      <c r="C1795" s="8">
        <v>1050</v>
      </c>
      <c r="D1795" s="8">
        <v>8</v>
      </c>
      <c r="E1795" s="8">
        <v>44.223033333333333</v>
      </c>
      <c r="F1795" s="5">
        <v>-76.51444166666667</v>
      </c>
      <c r="G1795" s="5">
        <f t="shared" ref="G1795:G1858" si="252">COS(360+F1795)*SIN(E1795)</f>
        <v>0.17570668774966625</v>
      </c>
      <c r="H1795" s="5">
        <f t="shared" ref="H1795:H1858" si="253">SIN(F1795+360)*SIN(E1795)</f>
        <v>0.16115251503509878</v>
      </c>
      <c r="I1795" s="5">
        <f t="shared" ref="I1795:I1858" si="254">COS(360+F1795)</f>
        <v>0.73697015209507455</v>
      </c>
      <c r="L1795">
        <f t="shared" ref="L1795:L1858" si="255">COS(360+K1795)*SIN(J1795)</f>
        <v>0</v>
      </c>
      <c r="M1795">
        <f t="shared" ref="M1795:M1858" si="256">SIN(360+K1795)*SIN(J1795)</f>
        <v>0</v>
      </c>
      <c r="N1795">
        <f t="shared" ref="N1795:N1858" si="257">COS(360+K1795)</f>
        <v>-0.28369109148652732</v>
      </c>
      <c r="Q1795">
        <f t="shared" ref="Q1795:Q1858" si="258">COS(360+P1795)*SIN(O1795)</f>
        <v>0</v>
      </c>
      <c r="R1795">
        <f t="shared" ref="R1795:R1858" si="259">SIN(360+P1795)*SIN(O1795)</f>
        <v>0</v>
      </c>
      <c r="S1795">
        <f t="shared" ref="S1795:S1858" si="260">COS(360+K1795)</f>
        <v>-0.28369109148652732</v>
      </c>
    </row>
    <row r="1796" spans="1:19" x14ac:dyDescent="0.25">
      <c r="A1796" s="1">
        <v>43011</v>
      </c>
      <c r="B1796" s="2">
        <v>1.3788425925925925</v>
      </c>
      <c r="C1796" s="3">
        <v>1050</v>
      </c>
      <c r="D1796" s="3">
        <v>8</v>
      </c>
      <c r="E1796" s="3">
        <v>44.223033333333333</v>
      </c>
      <c r="F1796" s="4">
        <v>-76.51444166666667</v>
      </c>
      <c r="G1796" s="5">
        <f t="shared" si="252"/>
        <v>0.17570668774966625</v>
      </c>
      <c r="H1796" s="5">
        <f t="shared" si="253"/>
        <v>0.16115251503509878</v>
      </c>
      <c r="I1796" s="5">
        <f t="shared" si="254"/>
        <v>0.73697015209507455</v>
      </c>
      <c r="L1796">
        <f t="shared" si="255"/>
        <v>0</v>
      </c>
      <c r="M1796">
        <f t="shared" si="256"/>
        <v>0</v>
      </c>
      <c r="N1796">
        <f t="shared" si="257"/>
        <v>-0.28369109148652732</v>
      </c>
      <c r="Q1796">
        <f t="shared" si="258"/>
        <v>0</v>
      </c>
      <c r="R1796">
        <f t="shared" si="259"/>
        <v>0</v>
      </c>
      <c r="S1796">
        <f t="shared" si="260"/>
        <v>-0.28369109148652732</v>
      </c>
    </row>
    <row r="1797" spans="1:19" x14ac:dyDescent="0.25">
      <c r="A1797" s="6">
        <v>43011</v>
      </c>
      <c r="B1797" s="7">
        <v>1.3796412037037036</v>
      </c>
      <c r="C1797" s="8">
        <v>1050</v>
      </c>
      <c r="D1797" s="8">
        <v>8</v>
      </c>
      <c r="E1797" s="8">
        <v>44.224418333333332</v>
      </c>
      <c r="F1797" s="5">
        <v>-76.509934999999999</v>
      </c>
      <c r="G1797" s="5">
        <f t="shared" si="252"/>
        <v>0.17596563910562782</v>
      </c>
      <c r="H1797" s="5">
        <f t="shared" si="253"/>
        <v>0.1628561900974784</v>
      </c>
      <c r="I1797" s="5">
        <f t="shared" si="254"/>
        <v>0.73391650850627121</v>
      </c>
      <c r="L1797">
        <f t="shared" si="255"/>
        <v>0</v>
      </c>
      <c r="M1797">
        <f t="shared" si="256"/>
        <v>0</v>
      </c>
      <c r="N1797">
        <f t="shared" si="257"/>
        <v>-0.28369109148652732</v>
      </c>
      <c r="Q1797">
        <f t="shared" si="258"/>
        <v>0</v>
      </c>
      <c r="R1797">
        <f t="shared" si="259"/>
        <v>0</v>
      </c>
      <c r="S1797">
        <f t="shared" si="260"/>
        <v>-0.28369109148652732</v>
      </c>
    </row>
    <row r="1798" spans="1:19" x14ac:dyDescent="0.25">
      <c r="A1798" s="6">
        <v>43011</v>
      </c>
      <c r="B1798" s="7">
        <v>1.3797453703703706</v>
      </c>
      <c r="C1798" s="8">
        <v>1050</v>
      </c>
      <c r="D1798" s="8">
        <v>8</v>
      </c>
      <c r="E1798" s="8">
        <v>44.224418333333332</v>
      </c>
      <c r="F1798" s="5">
        <v>-76.509934999999999</v>
      </c>
      <c r="G1798" s="5">
        <f t="shared" si="252"/>
        <v>0.17596563910562782</v>
      </c>
      <c r="H1798" s="5">
        <f t="shared" si="253"/>
        <v>0.1628561900974784</v>
      </c>
      <c r="I1798" s="5">
        <f t="shared" si="254"/>
        <v>0.73391650850627121</v>
      </c>
      <c r="L1798">
        <f t="shared" si="255"/>
        <v>0</v>
      </c>
      <c r="M1798">
        <f t="shared" si="256"/>
        <v>0</v>
      </c>
      <c r="N1798">
        <f t="shared" si="257"/>
        <v>-0.28369109148652732</v>
      </c>
      <c r="Q1798">
        <f t="shared" si="258"/>
        <v>0</v>
      </c>
      <c r="R1798">
        <f t="shared" si="259"/>
        <v>0</v>
      </c>
      <c r="S1798">
        <f t="shared" si="260"/>
        <v>-0.28369109148652732</v>
      </c>
    </row>
    <row r="1799" spans="1:19" x14ac:dyDescent="0.25">
      <c r="A1799" s="1">
        <v>43011</v>
      </c>
      <c r="B1799" s="2">
        <v>1.3797569444444444</v>
      </c>
      <c r="C1799" s="3">
        <v>1050</v>
      </c>
      <c r="D1799" s="3">
        <v>8</v>
      </c>
      <c r="E1799" s="3">
        <v>44.224418333333332</v>
      </c>
      <c r="F1799" s="4">
        <v>-76.509934999999999</v>
      </c>
      <c r="G1799" s="5">
        <f t="shared" si="252"/>
        <v>0.17596563910562782</v>
      </c>
      <c r="H1799" s="5">
        <f t="shared" si="253"/>
        <v>0.1628561900974784</v>
      </c>
      <c r="I1799" s="5">
        <f t="shared" si="254"/>
        <v>0.73391650850627121</v>
      </c>
      <c r="L1799">
        <f t="shared" si="255"/>
        <v>0</v>
      </c>
      <c r="M1799">
        <f t="shared" si="256"/>
        <v>0</v>
      </c>
      <c r="N1799">
        <f t="shared" si="257"/>
        <v>-0.28369109148652732</v>
      </c>
      <c r="Q1799">
        <f t="shared" si="258"/>
        <v>0</v>
      </c>
      <c r="R1799">
        <f t="shared" si="259"/>
        <v>0</v>
      </c>
      <c r="S1799">
        <f t="shared" si="260"/>
        <v>-0.28369109148652732</v>
      </c>
    </row>
    <row r="1800" spans="1:19" x14ac:dyDescent="0.25">
      <c r="A1800" s="1">
        <v>43011</v>
      </c>
      <c r="B1800" s="2">
        <v>1.3797685185185187</v>
      </c>
      <c r="C1800" s="3">
        <v>1050</v>
      </c>
      <c r="D1800" s="3">
        <v>8</v>
      </c>
      <c r="E1800" s="3">
        <v>44.224418333333332</v>
      </c>
      <c r="F1800" s="4">
        <v>-76.509934999999999</v>
      </c>
      <c r="G1800" s="5">
        <f t="shared" si="252"/>
        <v>0.17596563910562782</v>
      </c>
      <c r="H1800" s="5">
        <f t="shared" si="253"/>
        <v>0.1628561900974784</v>
      </c>
      <c r="I1800" s="5">
        <f t="shared" si="254"/>
        <v>0.73391650850627121</v>
      </c>
      <c r="L1800">
        <f t="shared" si="255"/>
        <v>0</v>
      </c>
      <c r="M1800">
        <f t="shared" si="256"/>
        <v>0</v>
      </c>
      <c r="N1800">
        <f t="shared" si="257"/>
        <v>-0.28369109148652732</v>
      </c>
      <c r="Q1800">
        <f t="shared" si="258"/>
        <v>0</v>
      </c>
      <c r="R1800">
        <f t="shared" si="259"/>
        <v>0</v>
      </c>
      <c r="S1800">
        <f t="shared" si="260"/>
        <v>-0.28369109148652732</v>
      </c>
    </row>
    <row r="1801" spans="1:19" x14ac:dyDescent="0.25">
      <c r="A1801" s="6">
        <v>43011</v>
      </c>
      <c r="B1801" s="7">
        <v>1.3797800925925925</v>
      </c>
      <c r="C1801" s="8">
        <v>1050</v>
      </c>
      <c r="D1801" s="8">
        <v>8</v>
      </c>
      <c r="E1801" s="8">
        <v>44.224418333333332</v>
      </c>
      <c r="F1801" s="5">
        <v>-76.509934999999999</v>
      </c>
      <c r="G1801" s="5">
        <f t="shared" si="252"/>
        <v>0.17596563910562782</v>
      </c>
      <c r="H1801" s="5">
        <f t="shared" si="253"/>
        <v>0.1628561900974784</v>
      </c>
      <c r="I1801" s="5">
        <f t="shared" si="254"/>
        <v>0.73391650850627121</v>
      </c>
      <c r="L1801">
        <f t="shared" si="255"/>
        <v>0</v>
      </c>
      <c r="M1801">
        <f t="shared" si="256"/>
        <v>0</v>
      </c>
      <c r="N1801">
        <f t="shared" si="257"/>
        <v>-0.28369109148652732</v>
      </c>
      <c r="Q1801">
        <f t="shared" si="258"/>
        <v>0</v>
      </c>
      <c r="R1801">
        <f t="shared" si="259"/>
        <v>0</v>
      </c>
      <c r="S1801">
        <f t="shared" si="260"/>
        <v>-0.28369109148652732</v>
      </c>
    </row>
    <row r="1802" spans="1:19" x14ac:dyDescent="0.25">
      <c r="A1802" s="1">
        <v>43011</v>
      </c>
      <c r="B1802" s="2">
        <v>1.3797916666666667</v>
      </c>
      <c r="C1802" s="3">
        <v>1050</v>
      </c>
      <c r="D1802" s="3">
        <v>8</v>
      </c>
      <c r="E1802" s="3">
        <v>44.224418333333332</v>
      </c>
      <c r="F1802" s="4">
        <v>-76.509934999999999</v>
      </c>
      <c r="G1802" s="5">
        <f t="shared" si="252"/>
        <v>0.17596563910562782</v>
      </c>
      <c r="H1802" s="5">
        <f t="shared" si="253"/>
        <v>0.1628561900974784</v>
      </c>
      <c r="I1802" s="5">
        <f t="shared" si="254"/>
        <v>0.73391650850627121</v>
      </c>
      <c r="L1802">
        <f t="shared" si="255"/>
        <v>0</v>
      </c>
      <c r="M1802">
        <f t="shared" si="256"/>
        <v>0</v>
      </c>
      <c r="N1802">
        <f t="shared" si="257"/>
        <v>-0.28369109148652732</v>
      </c>
      <c r="Q1802">
        <f t="shared" si="258"/>
        <v>0</v>
      </c>
      <c r="R1802">
        <f t="shared" si="259"/>
        <v>0</v>
      </c>
      <c r="S1802">
        <f t="shared" si="260"/>
        <v>-0.28369109148652732</v>
      </c>
    </row>
    <row r="1803" spans="1:19" x14ac:dyDescent="0.25">
      <c r="A1803" s="6">
        <v>43011</v>
      </c>
      <c r="B1803" s="7">
        <v>1.3798032407407406</v>
      </c>
      <c r="C1803" s="8">
        <v>1050</v>
      </c>
      <c r="D1803" s="8">
        <v>8</v>
      </c>
      <c r="E1803" s="8">
        <v>44.224418333333332</v>
      </c>
      <c r="F1803" s="5">
        <v>-76.509934999999999</v>
      </c>
      <c r="G1803" s="5">
        <f t="shared" si="252"/>
        <v>0.17596563910562782</v>
      </c>
      <c r="H1803" s="5">
        <f t="shared" si="253"/>
        <v>0.1628561900974784</v>
      </c>
      <c r="I1803" s="5">
        <f t="shared" si="254"/>
        <v>0.73391650850627121</v>
      </c>
      <c r="L1803">
        <f t="shared" si="255"/>
        <v>0</v>
      </c>
      <c r="M1803">
        <f t="shared" si="256"/>
        <v>0</v>
      </c>
      <c r="N1803">
        <f t="shared" si="257"/>
        <v>-0.28369109148652732</v>
      </c>
      <c r="Q1803">
        <f t="shared" si="258"/>
        <v>0</v>
      </c>
      <c r="R1803">
        <f t="shared" si="259"/>
        <v>0</v>
      </c>
      <c r="S1803">
        <f t="shared" si="260"/>
        <v>-0.28369109148652732</v>
      </c>
    </row>
    <row r="1804" spans="1:19" x14ac:dyDescent="0.25">
      <c r="A1804" s="1">
        <v>43011</v>
      </c>
      <c r="B1804" s="2">
        <v>1.3800925925925926</v>
      </c>
      <c r="C1804" s="3">
        <v>1050</v>
      </c>
      <c r="D1804" s="3">
        <v>8</v>
      </c>
      <c r="E1804" s="3">
        <v>44.225468333333332</v>
      </c>
      <c r="F1804" s="4">
        <v>-76.506218333333337</v>
      </c>
      <c r="G1804" s="5">
        <f t="shared" si="252"/>
        <v>0.17610460237580305</v>
      </c>
      <c r="H1804" s="5">
        <f t="shared" si="253"/>
        <v>0.16420415362875687</v>
      </c>
      <c r="I1804" s="5">
        <f t="shared" si="254"/>
        <v>0.73138693778541619</v>
      </c>
      <c r="L1804">
        <f t="shared" si="255"/>
        <v>0</v>
      </c>
      <c r="M1804">
        <f t="shared" si="256"/>
        <v>0</v>
      </c>
      <c r="N1804">
        <f t="shared" si="257"/>
        <v>-0.28369109148652732</v>
      </c>
      <c r="Q1804">
        <f t="shared" si="258"/>
        <v>0</v>
      </c>
      <c r="R1804">
        <f t="shared" si="259"/>
        <v>0</v>
      </c>
      <c r="S1804">
        <f t="shared" si="260"/>
        <v>-0.28369109148652732</v>
      </c>
    </row>
    <row r="1805" spans="1:19" x14ac:dyDescent="0.25">
      <c r="A1805" s="1">
        <v>43011</v>
      </c>
      <c r="B1805" s="2">
        <v>1.3807060185185187</v>
      </c>
      <c r="C1805" s="3">
        <v>1050</v>
      </c>
      <c r="D1805" s="3">
        <v>8</v>
      </c>
      <c r="E1805" s="3">
        <v>44.227238333333332</v>
      </c>
      <c r="F1805" s="4">
        <v>-76.500053333333341</v>
      </c>
      <c r="G1805" s="5">
        <f t="shared" si="252"/>
        <v>0.17633789030321909</v>
      </c>
      <c r="H1805" s="5">
        <f t="shared" si="253"/>
        <v>0.16646573648589674</v>
      </c>
      <c r="I1805" s="5">
        <f t="shared" si="254"/>
        <v>0.7271687653180573</v>
      </c>
      <c r="L1805">
        <f t="shared" si="255"/>
        <v>0</v>
      </c>
      <c r="M1805">
        <f t="shared" si="256"/>
        <v>0</v>
      </c>
      <c r="N1805">
        <f t="shared" si="257"/>
        <v>-0.28369109148652732</v>
      </c>
      <c r="Q1805">
        <f t="shared" si="258"/>
        <v>0</v>
      </c>
      <c r="R1805">
        <f t="shared" si="259"/>
        <v>0</v>
      </c>
      <c r="S1805">
        <f t="shared" si="260"/>
        <v>-0.28369109148652732</v>
      </c>
    </row>
    <row r="1806" spans="1:19" x14ac:dyDescent="0.25">
      <c r="A1806" s="1">
        <v>43011</v>
      </c>
      <c r="B1806" s="2">
        <v>1.3808217592592591</v>
      </c>
      <c r="C1806" s="3">
        <v>1050</v>
      </c>
      <c r="D1806" s="3">
        <v>8</v>
      </c>
      <c r="E1806" s="3">
        <v>44.227238333333332</v>
      </c>
      <c r="F1806" s="4">
        <v>-76.500053333333341</v>
      </c>
      <c r="G1806" s="5">
        <f t="shared" si="252"/>
        <v>0.17633789030321909</v>
      </c>
      <c r="H1806" s="5">
        <f t="shared" si="253"/>
        <v>0.16646573648589674</v>
      </c>
      <c r="I1806" s="5">
        <f t="shared" si="254"/>
        <v>0.7271687653180573</v>
      </c>
      <c r="L1806">
        <f t="shared" si="255"/>
        <v>0</v>
      </c>
      <c r="M1806">
        <f t="shared" si="256"/>
        <v>0</v>
      </c>
      <c r="N1806">
        <f t="shared" si="257"/>
        <v>-0.28369109148652732</v>
      </c>
      <c r="Q1806">
        <f t="shared" si="258"/>
        <v>0</v>
      </c>
      <c r="R1806">
        <f t="shared" si="259"/>
        <v>0</v>
      </c>
      <c r="S1806">
        <f t="shared" si="260"/>
        <v>-0.28369109148652732</v>
      </c>
    </row>
    <row r="1807" spans="1:19" x14ac:dyDescent="0.25">
      <c r="A1807" s="1">
        <v>43011</v>
      </c>
      <c r="B1807" s="2">
        <v>1.3821412037037035</v>
      </c>
      <c r="C1807" s="3">
        <v>1050</v>
      </c>
      <c r="D1807" s="3">
        <v>8</v>
      </c>
      <c r="E1807" s="3">
        <v>44.225383333333333</v>
      </c>
      <c r="F1807" s="4">
        <v>-76.495586666666668</v>
      </c>
      <c r="G1807" s="5">
        <f t="shared" si="252"/>
        <v>0.1742891808284589</v>
      </c>
      <c r="H1807" s="5">
        <f t="shared" si="253"/>
        <v>0.16601022336963947</v>
      </c>
      <c r="I1807" s="5">
        <f t="shared" si="254"/>
        <v>0.7240953392900551</v>
      </c>
      <c r="L1807">
        <f t="shared" si="255"/>
        <v>0</v>
      </c>
      <c r="M1807">
        <f t="shared" si="256"/>
        <v>0</v>
      </c>
      <c r="N1807">
        <f t="shared" si="257"/>
        <v>-0.28369109148652732</v>
      </c>
      <c r="Q1807">
        <f t="shared" si="258"/>
        <v>0</v>
      </c>
      <c r="R1807">
        <f t="shared" si="259"/>
        <v>0</v>
      </c>
      <c r="S1807">
        <f t="shared" si="260"/>
        <v>-0.28369109148652732</v>
      </c>
    </row>
    <row r="1808" spans="1:19" x14ac:dyDescent="0.25">
      <c r="A1808" s="1">
        <v>43011</v>
      </c>
      <c r="B1808" s="2">
        <v>1.3826967592592592</v>
      </c>
      <c r="C1808" s="3">
        <v>1050</v>
      </c>
      <c r="D1808" s="3">
        <v>8</v>
      </c>
      <c r="E1808" s="3">
        <v>44.224301666666662</v>
      </c>
      <c r="F1808" s="4">
        <v>-76.494793333333334</v>
      </c>
      <c r="G1808" s="5">
        <f t="shared" si="252"/>
        <v>0.17339769485752321</v>
      </c>
      <c r="H1808" s="5">
        <f t="shared" si="253"/>
        <v>0.16542364855430078</v>
      </c>
      <c r="I1808" s="5">
        <f t="shared" si="254"/>
        <v>0.72354794956920265</v>
      </c>
      <c r="L1808">
        <f t="shared" si="255"/>
        <v>0</v>
      </c>
      <c r="M1808">
        <f t="shared" si="256"/>
        <v>0</v>
      </c>
      <c r="N1808">
        <f t="shared" si="257"/>
        <v>-0.28369109148652732</v>
      </c>
      <c r="Q1808">
        <f t="shared" si="258"/>
        <v>0</v>
      </c>
      <c r="R1808">
        <f t="shared" si="259"/>
        <v>0</v>
      </c>
      <c r="S1808">
        <f t="shared" si="260"/>
        <v>-0.28369109148652732</v>
      </c>
    </row>
    <row r="1809" spans="1:19" x14ac:dyDescent="0.25">
      <c r="A1809" s="6">
        <v>43011</v>
      </c>
      <c r="B1809" s="7">
        <v>1.3852314814814815</v>
      </c>
      <c r="C1809" s="8">
        <v>1050</v>
      </c>
      <c r="D1809" s="8">
        <v>8</v>
      </c>
      <c r="E1809" s="8">
        <v>44.231155000000008</v>
      </c>
      <c r="F1809" s="5">
        <v>-76.484298333333328</v>
      </c>
      <c r="G1809" s="5">
        <f t="shared" si="252"/>
        <v>0.1764137379187882</v>
      </c>
      <c r="H1809" s="5">
        <f t="shared" si="253"/>
        <v>0.17187344592650577</v>
      </c>
      <c r="I1809" s="5">
        <f t="shared" si="254"/>
        <v>0.71626380840099213</v>
      </c>
      <c r="L1809">
        <f t="shared" si="255"/>
        <v>0</v>
      </c>
      <c r="M1809">
        <f t="shared" si="256"/>
        <v>0</v>
      </c>
      <c r="N1809">
        <f t="shared" si="257"/>
        <v>-0.28369109148652732</v>
      </c>
      <c r="Q1809">
        <f t="shared" si="258"/>
        <v>0</v>
      </c>
      <c r="R1809">
        <f t="shared" si="259"/>
        <v>0</v>
      </c>
      <c r="S1809">
        <f t="shared" si="260"/>
        <v>-0.28369109148652732</v>
      </c>
    </row>
    <row r="1810" spans="1:19" x14ac:dyDescent="0.25">
      <c r="A1810" s="1">
        <v>43011</v>
      </c>
      <c r="B1810" s="2">
        <v>1.385335648148148</v>
      </c>
      <c r="C1810" s="3">
        <v>1050</v>
      </c>
      <c r="D1810" s="3">
        <v>8</v>
      </c>
      <c r="E1810" s="3">
        <v>44.231155000000008</v>
      </c>
      <c r="F1810" s="4">
        <v>-76.484298333333328</v>
      </c>
      <c r="G1810" s="5">
        <f t="shared" si="252"/>
        <v>0.1764137379187882</v>
      </c>
      <c r="H1810" s="5">
        <f t="shared" si="253"/>
        <v>0.17187344592650577</v>
      </c>
      <c r="I1810" s="5">
        <f t="shared" si="254"/>
        <v>0.71626380840099213</v>
      </c>
      <c r="L1810">
        <f t="shared" si="255"/>
        <v>0</v>
      </c>
      <c r="M1810">
        <f t="shared" si="256"/>
        <v>0</v>
      </c>
      <c r="N1810">
        <f t="shared" si="257"/>
        <v>-0.28369109148652732</v>
      </c>
      <c r="Q1810">
        <f t="shared" si="258"/>
        <v>0</v>
      </c>
      <c r="R1810">
        <f t="shared" si="259"/>
        <v>0</v>
      </c>
      <c r="S1810">
        <f t="shared" si="260"/>
        <v>-0.28369109148652732</v>
      </c>
    </row>
    <row r="1811" spans="1:19" x14ac:dyDescent="0.25">
      <c r="A1811" s="6">
        <v>43011</v>
      </c>
      <c r="B1811" s="7">
        <v>1.3868981481481484</v>
      </c>
      <c r="C1811" s="8">
        <v>1050</v>
      </c>
      <c r="D1811" s="8">
        <v>8</v>
      </c>
      <c r="E1811" s="8">
        <v>44.234703333333336</v>
      </c>
      <c r="F1811" s="5">
        <v>-76.484968333333342</v>
      </c>
      <c r="G1811" s="5">
        <f t="shared" si="252"/>
        <v>0.17899259329354092</v>
      </c>
      <c r="H1811" s="5">
        <f t="shared" si="253"/>
        <v>0.17415232616999288</v>
      </c>
      <c r="I1811" s="5">
        <f t="shared" si="254"/>
        <v>0.71673119343556269</v>
      </c>
      <c r="L1811">
        <f t="shared" si="255"/>
        <v>0</v>
      </c>
      <c r="M1811">
        <f t="shared" si="256"/>
        <v>0</v>
      </c>
      <c r="N1811">
        <f t="shared" si="257"/>
        <v>-0.28369109148652732</v>
      </c>
      <c r="Q1811">
        <f t="shared" si="258"/>
        <v>0</v>
      </c>
      <c r="R1811">
        <f t="shared" si="259"/>
        <v>0</v>
      </c>
      <c r="S1811">
        <f t="shared" si="260"/>
        <v>-0.28369109148652732</v>
      </c>
    </row>
    <row r="1812" spans="1:19" x14ac:dyDescent="0.25">
      <c r="A1812" s="1">
        <v>43011</v>
      </c>
      <c r="B1812" s="2">
        <v>1.4079745370370369</v>
      </c>
      <c r="C1812" s="3">
        <v>1050</v>
      </c>
      <c r="D1812" s="3">
        <v>8</v>
      </c>
      <c r="E1812" s="3">
        <v>44.271123333333335</v>
      </c>
      <c r="F1812" s="4">
        <v>-76.479066666666668</v>
      </c>
      <c r="G1812" s="5">
        <f t="shared" si="252"/>
        <v>0.20296879546329161</v>
      </c>
      <c r="H1812" s="5">
        <f t="shared" si="253"/>
        <v>0.19982546495923115</v>
      </c>
      <c r="I1812" s="5">
        <f t="shared" si="254"/>
        <v>0.71260321100639823</v>
      </c>
      <c r="L1812">
        <f t="shared" si="255"/>
        <v>0</v>
      </c>
      <c r="M1812">
        <f t="shared" si="256"/>
        <v>0</v>
      </c>
      <c r="N1812">
        <f t="shared" si="257"/>
        <v>-0.28369109148652732</v>
      </c>
      <c r="Q1812">
        <f t="shared" si="258"/>
        <v>0</v>
      </c>
      <c r="R1812">
        <f t="shared" si="259"/>
        <v>0</v>
      </c>
      <c r="S1812">
        <f t="shared" si="260"/>
        <v>-0.28369109148652732</v>
      </c>
    </row>
    <row r="1813" spans="1:19" x14ac:dyDescent="0.25">
      <c r="A1813" s="1">
        <v>43011</v>
      </c>
      <c r="B1813" s="2">
        <v>1.4080671296296297</v>
      </c>
      <c r="C1813" s="3">
        <v>1050</v>
      </c>
      <c r="D1813" s="3">
        <v>8</v>
      </c>
      <c r="E1813" s="3">
        <v>44.271123333333335</v>
      </c>
      <c r="F1813" s="4">
        <v>-76.479066666666668</v>
      </c>
      <c r="G1813" s="5">
        <f t="shared" si="252"/>
        <v>0.20296879546329161</v>
      </c>
      <c r="H1813" s="5">
        <f t="shared" si="253"/>
        <v>0.19982546495923115</v>
      </c>
      <c r="I1813" s="5">
        <f t="shared" si="254"/>
        <v>0.71260321100639823</v>
      </c>
      <c r="L1813">
        <f t="shared" si="255"/>
        <v>0</v>
      </c>
      <c r="M1813">
        <f t="shared" si="256"/>
        <v>0</v>
      </c>
      <c r="N1813">
        <f t="shared" si="257"/>
        <v>-0.28369109148652732</v>
      </c>
      <c r="Q1813">
        <f t="shared" si="258"/>
        <v>0</v>
      </c>
      <c r="R1813">
        <f t="shared" si="259"/>
        <v>0</v>
      </c>
      <c r="S1813">
        <f t="shared" si="260"/>
        <v>-0.28369109148652732</v>
      </c>
    </row>
    <row r="1814" spans="1:19" x14ac:dyDescent="0.25">
      <c r="A1814" s="1">
        <v>43011</v>
      </c>
      <c r="B1814" s="2">
        <v>1.4081134259259258</v>
      </c>
      <c r="C1814" s="3">
        <v>1050</v>
      </c>
      <c r="D1814" s="3">
        <v>8</v>
      </c>
      <c r="E1814" s="3">
        <v>44.271123333333335</v>
      </c>
      <c r="F1814" s="4">
        <v>-76.479066666666668</v>
      </c>
      <c r="G1814" s="5">
        <f t="shared" si="252"/>
        <v>0.20296879546329161</v>
      </c>
      <c r="H1814" s="5">
        <f t="shared" si="253"/>
        <v>0.19982546495923115</v>
      </c>
      <c r="I1814" s="5">
        <f t="shared" si="254"/>
        <v>0.71260321100639823</v>
      </c>
      <c r="L1814">
        <f t="shared" si="255"/>
        <v>0</v>
      </c>
      <c r="M1814">
        <f t="shared" si="256"/>
        <v>0</v>
      </c>
      <c r="N1814">
        <f t="shared" si="257"/>
        <v>-0.28369109148652732</v>
      </c>
      <c r="Q1814">
        <f t="shared" si="258"/>
        <v>0</v>
      </c>
      <c r="R1814">
        <f t="shared" si="259"/>
        <v>0</v>
      </c>
      <c r="S1814">
        <f t="shared" si="260"/>
        <v>-0.28369109148652732</v>
      </c>
    </row>
    <row r="1815" spans="1:19" x14ac:dyDescent="0.25">
      <c r="A1815" s="1">
        <v>43011</v>
      </c>
      <c r="B1815" s="2">
        <v>1.4081712962962962</v>
      </c>
      <c r="C1815" s="3">
        <v>1050</v>
      </c>
      <c r="D1815" s="3">
        <v>8</v>
      </c>
      <c r="E1815" s="3">
        <v>44.271123333333335</v>
      </c>
      <c r="F1815" s="4">
        <v>-76.479066666666668</v>
      </c>
      <c r="G1815" s="5">
        <f t="shared" si="252"/>
        <v>0.20296879546329161</v>
      </c>
      <c r="H1815" s="5">
        <f t="shared" si="253"/>
        <v>0.19982546495923115</v>
      </c>
      <c r="I1815" s="5">
        <f t="shared" si="254"/>
        <v>0.71260321100639823</v>
      </c>
      <c r="L1815">
        <f t="shared" si="255"/>
        <v>0</v>
      </c>
      <c r="M1815">
        <f t="shared" si="256"/>
        <v>0</v>
      </c>
      <c r="N1815">
        <f t="shared" si="257"/>
        <v>-0.28369109148652732</v>
      </c>
      <c r="Q1815">
        <f t="shared" si="258"/>
        <v>0</v>
      </c>
      <c r="R1815">
        <f t="shared" si="259"/>
        <v>0</v>
      </c>
      <c r="S1815">
        <f t="shared" si="260"/>
        <v>-0.28369109148652732</v>
      </c>
    </row>
    <row r="1816" spans="1:19" x14ac:dyDescent="0.25">
      <c r="A1816" s="1">
        <v>43011</v>
      </c>
      <c r="B1816" s="2">
        <v>1.4087384259259261</v>
      </c>
      <c r="C1816" s="3">
        <v>1050</v>
      </c>
      <c r="D1816" s="3">
        <v>8</v>
      </c>
      <c r="E1816" s="3">
        <v>44.268113333333332</v>
      </c>
      <c r="F1816" s="4">
        <v>-76.479131666666675</v>
      </c>
      <c r="G1816" s="5">
        <f t="shared" si="252"/>
        <v>0.20092464569805468</v>
      </c>
      <c r="H1816" s="5">
        <f t="shared" si="253"/>
        <v>0.197787255292665</v>
      </c>
      <c r="I1816" s="5">
        <f t="shared" si="254"/>
        <v>0.71264881137490488</v>
      </c>
      <c r="L1816">
        <f t="shared" si="255"/>
        <v>0</v>
      </c>
      <c r="M1816">
        <f t="shared" si="256"/>
        <v>0</v>
      </c>
      <c r="N1816">
        <f t="shared" si="257"/>
        <v>-0.28369109148652732</v>
      </c>
      <c r="Q1816">
        <f t="shared" si="258"/>
        <v>0</v>
      </c>
      <c r="R1816">
        <f t="shared" si="259"/>
        <v>0</v>
      </c>
      <c r="S1816">
        <f t="shared" si="260"/>
        <v>-0.28369109148652732</v>
      </c>
    </row>
    <row r="1817" spans="1:19" x14ac:dyDescent="0.25">
      <c r="A1817" s="6">
        <v>43011</v>
      </c>
      <c r="B1817" s="7">
        <v>1.4094097222222222</v>
      </c>
      <c r="C1817" s="8">
        <v>1050</v>
      </c>
      <c r="D1817" s="8">
        <v>8</v>
      </c>
      <c r="E1817" s="8">
        <v>44.263848333333335</v>
      </c>
      <c r="F1817" s="5">
        <v>-76.478680000000011</v>
      </c>
      <c r="G1817" s="5">
        <f t="shared" si="252"/>
        <v>0.19791862791858203</v>
      </c>
      <c r="H1817" s="5">
        <f t="shared" si="253"/>
        <v>0.19500427065123033</v>
      </c>
      <c r="I1817" s="5">
        <f t="shared" si="254"/>
        <v>0.71233188505630118</v>
      </c>
      <c r="L1817">
        <f t="shared" si="255"/>
        <v>0</v>
      </c>
      <c r="M1817">
        <f t="shared" si="256"/>
        <v>0</v>
      </c>
      <c r="N1817">
        <f t="shared" si="257"/>
        <v>-0.28369109148652732</v>
      </c>
      <c r="Q1817">
        <f t="shared" si="258"/>
        <v>0</v>
      </c>
      <c r="R1817">
        <f t="shared" si="259"/>
        <v>0</v>
      </c>
      <c r="S1817">
        <f t="shared" si="260"/>
        <v>-0.28369109148652732</v>
      </c>
    </row>
    <row r="1818" spans="1:19" x14ac:dyDescent="0.25">
      <c r="A1818" s="1">
        <v>43011</v>
      </c>
      <c r="B1818" s="2">
        <v>1.4094907407407407</v>
      </c>
      <c r="C1818" s="3">
        <v>1050</v>
      </c>
      <c r="D1818" s="3">
        <v>8</v>
      </c>
      <c r="E1818" s="3">
        <v>44.263848333333335</v>
      </c>
      <c r="F1818" s="4">
        <v>-76.478680000000011</v>
      </c>
      <c r="G1818" s="5">
        <f t="shared" si="252"/>
        <v>0.19791862791858203</v>
      </c>
      <c r="H1818" s="5">
        <f t="shared" si="253"/>
        <v>0.19500427065123033</v>
      </c>
      <c r="I1818" s="5">
        <f t="shared" si="254"/>
        <v>0.71233188505630118</v>
      </c>
      <c r="L1818">
        <f t="shared" si="255"/>
        <v>0</v>
      </c>
      <c r="M1818">
        <f t="shared" si="256"/>
        <v>0</v>
      </c>
      <c r="N1818">
        <f t="shared" si="257"/>
        <v>-0.28369109148652732</v>
      </c>
      <c r="Q1818">
        <f t="shared" si="258"/>
        <v>0</v>
      </c>
      <c r="R1818">
        <f t="shared" si="259"/>
        <v>0</v>
      </c>
      <c r="S1818">
        <f t="shared" si="260"/>
        <v>-0.28369109148652732</v>
      </c>
    </row>
    <row r="1819" spans="1:19" x14ac:dyDescent="0.25">
      <c r="A1819" s="1">
        <v>43011</v>
      </c>
      <c r="B1819" s="2">
        <v>1.4095370370370368</v>
      </c>
      <c r="C1819" s="3">
        <v>1050</v>
      </c>
      <c r="D1819" s="3">
        <v>8</v>
      </c>
      <c r="E1819" s="3">
        <v>44.263848333333335</v>
      </c>
      <c r="F1819" s="4">
        <v>-76.478680000000011</v>
      </c>
      <c r="G1819" s="5">
        <f t="shared" si="252"/>
        <v>0.19791862791858203</v>
      </c>
      <c r="H1819" s="5">
        <f t="shared" si="253"/>
        <v>0.19500427065123033</v>
      </c>
      <c r="I1819" s="5">
        <f t="shared" si="254"/>
        <v>0.71233188505630118</v>
      </c>
      <c r="L1819">
        <f t="shared" si="255"/>
        <v>0</v>
      </c>
      <c r="M1819">
        <f t="shared" si="256"/>
        <v>0</v>
      </c>
      <c r="N1819">
        <f t="shared" si="257"/>
        <v>-0.28369109148652732</v>
      </c>
      <c r="Q1819">
        <f t="shared" si="258"/>
        <v>0</v>
      </c>
      <c r="R1819">
        <f t="shared" si="259"/>
        <v>0</v>
      </c>
      <c r="S1819">
        <f t="shared" si="260"/>
        <v>-0.28369109148652732</v>
      </c>
    </row>
    <row r="1820" spans="1:19" x14ac:dyDescent="0.25">
      <c r="A1820" s="6">
        <v>43011</v>
      </c>
      <c r="B1820" s="7">
        <v>1.4095833333333334</v>
      </c>
      <c r="C1820" s="8">
        <v>1050</v>
      </c>
      <c r="D1820" s="8">
        <v>8</v>
      </c>
      <c r="E1820" s="8">
        <v>44.263848333333335</v>
      </c>
      <c r="F1820" s="5">
        <v>-76.478680000000011</v>
      </c>
      <c r="G1820" s="5">
        <f t="shared" si="252"/>
        <v>0.19791862791858203</v>
      </c>
      <c r="H1820" s="5">
        <f t="shared" si="253"/>
        <v>0.19500427065123033</v>
      </c>
      <c r="I1820" s="5">
        <f t="shared" si="254"/>
        <v>0.71233188505630118</v>
      </c>
      <c r="L1820">
        <f t="shared" si="255"/>
        <v>0</v>
      </c>
      <c r="M1820">
        <f t="shared" si="256"/>
        <v>0</v>
      </c>
      <c r="N1820">
        <f t="shared" si="257"/>
        <v>-0.28369109148652732</v>
      </c>
      <c r="Q1820">
        <f t="shared" si="258"/>
        <v>0</v>
      </c>
      <c r="R1820">
        <f t="shared" si="259"/>
        <v>0</v>
      </c>
      <c r="S1820">
        <f t="shared" si="260"/>
        <v>-0.28369109148652732</v>
      </c>
    </row>
    <row r="1821" spans="1:19" x14ac:dyDescent="0.25">
      <c r="A1821" s="6">
        <v>43011</v>
      </c>
      <c r="B1821" s="7">
        <v>1.4106712962962962</v>
      </c>
      <c r="C1821" s="8">
        <v>1050</v>
      </c>
      <c r="D1821" s="8">
        <v>8</v>
      </c>
      <c r="E1821" s="8">
        <v>44.262621666666668</v>
      </c>
      <c r="F1821" s="5">
        <v>-76.486548333333332</v>
      </c>
      <c r="G1821" s="5">
        <f t="shared" si="252"/>
        <v>0.1986008242774468</v>
      </c>
      <c r="H1821" s="5">
        <f t="shared" si="253"/>
        <v>0.19262041672798361</v>
      </c>
      <c r="I1821" s="5">
        <f t="shared" si="254"/>
        <v>0.71783211064410546</v>
      </c>
      <c r="L1821">
        <f t="shared" si="255"/>
        <v>0</v>
      </c>
      <c r="M1821">
        <f t="shared" si="256"/>
        <v>0</v>
      </c>
      <c r="N1821">
        <f t="shared" si="257"/>
        <v>-0.28369109148652732</v>
      </c>
      <c r="Q1821">
        <f t="shared" si="258"/>
        <v>0</v>
      </c>
      <c r="R1821">
        <f t="shared" si="259"/>
        <v>0</v>
      </c>
      <c r="S1821">
        <f t="shared" si="260"/>
        <v>-0.28369109148652732</v>
      </c>
    </row>
    <row r="1822" spans="1:19" x14ac:dyDescent="0.25">
      <c r="A1822" s="1">
        <v>43011</v>
      </c>
      <c r="B1822" s="2">
        <v>1.4107291666666666</v>
      </c>
      <c r="C1822" s="3">
        <v>1050</v>
      </c>
      <c r="D1822" s="3">
        <v>8</v>
      </c>
      <c r="E1822" s="3">
        <v>44.262621666666668</v>
      </c>
      <c r="F1822" s="4">
        <v>-76.486548333333332</v>
      </c>
      <c r="G1822" s="5">
        <f t="shared" si="252"/>
        <v>0.1986008242774468</v>
      </c>
      <c r="H1822" s="5">
        <f t="shared" si="253"/>
        <v>0.19262041672798361</v>
      </c>
      <c r="I1822" s="5">
        <f t="shared" si="254"/>
        <v>0.71783211064410546</v>
      </c>
      <c r="L1822">
        <f t="shared" si="255"/>
        <v>0</v>
      </c>
      <c r="M1822">
        <f t="shared" si="256"/>
        <v>0</v>
      </c>
      <c r="N1822">
        <f t="shared" si="257"/>
        <v>-0.28369109148652732</v>
      </c>
      <c r="Q1822">
        <f t="shared" si="258"/>
        <v>0</v>
      </c>
      <c r="R1822">
        <f t="shared" si="259"/>
        <v>0</v>
      </c>
      <c r="S1822">
        <f t="shared" si="260"/>
        <v>-0.28369109148652732</v>
      </c>
    </row>
    <row r="1823" spans="1:19" x14ac:dyDescent="0.25">
      <c r="A1823" s="1">
        <v>43011</v>
      </c>
      <c r="B1823" s="2">
        <v>1.4117361111111113</v>
      </c>
      <c r="C1823" s="3">
        <v>1050</v>
      </c>
      <c r="D1823" s="3">
        <v>8</v>
      </c>
      <c r="E1823" s="3">
        <v>44.264450000000004</v>
      </c>
      <c r="F1823" s="4">
        <v>-76.490596666666676</v>
      </c>
      <c r="G1823" s="5">
        <f t="shared" si="252"/>
        <v>0.20064480045528776</v>
      </c>
      <c r="H1823" s="5">
        <f t="shared" si="253"/>
        <v>0.19303262910577024</v>
      </c>
      <c r="I1823" s="5">
        <f t="shared" si="254"/>
        <v>0.72064473611226543</v>
      </c>
      <c r="L1823">
        <f t="shared" si="255"/>
        <v>0</v>
      </c>
      <c r="M1823">
        <f t="shared" si="256"/>
        <v>0</v>
      </c>
      <c r="N1823">
        <f t="shared" si="257"/>
        <v>-0.28369109148652732</v>
      </c>
      <c r="Q1823">
        <f t="shared" si="258"/>
        <v>0</v>
      </c>
      <c r="R1823">
        <f t="shared" si="259"/>
        <v>0</v>
      </c>
      <c r="S1823">
        <f t="shared" si="260"/>
        <v>-0.28369109148652732</v>
      </c>
    </row>
    <row r="1824" spans="1:19" x14ac:dyDescent="0.25">
      <c r="A1824" s="6">
        <v>43011</v>
      </c>
      <c r="B1824" s="7">
        <v>1.4117708333333332</v>
      </c>
      <c r="C1824" s="8">
        <v>1050</v>
      </c>
      <c r="D1824" s="8">
        <v>8</v>
      </c>
      <c r="E1824" s="8">
        <v>44.264450000000004</v>
      </c>
      <c r="F1824" s="5">
        <v>-76.490596666666676</v>
      </c>
      <c r="G1824" s="5">
        <f t="shared" si="252"/>
        <v>0.20064480045528776</v>
      </c>
      <c r="H1824" s="5">
        <f t="shared" si="253"/>
        <v>0.19303262910577024</v>
      </c>
      <c r="I1824" s="5">
        <f t="shared" si="254"/>
        <v>0.72064473611226543</v>
      </c>
      <c r="L1824">
        <f t="shared" si="255"/>
        <v>0</v>
      </c>
      <c r="M1824">
        <f t="shared" si="256"/>
        <v>0</v>
      </c>
      <c r="N1824">
        <f t="shared" si="257"/>
        <v>-0.28369109148652732</v>
      </c>
      <c r="Q1824">
        <f t="shared" si="258"/>
        <v>0</v>
      </c>
      <c r="R1824">
        <f t="shared" si="259"/>
        <v>0</v>
      </c>
      <c r="S1824">
        <f t="shared" si="260"/>
        <v>-0.28369109148652732</v>
      </c>
    </row>
    <row r="1825" spans="1:19" x14ac:dyDescent="0.25">
      <c r="A1825" s="6">
        <v>43011</v>
      </c>
      <c r="B1825" s="7">
        <v>1.412372685185185</v>
      </c>
      <c r="C1825" s="8">
        <v>1050</v>
      </c>
      <c r="D1825" s="8">
        <v>8</v>
      </c>
      <c r="E1825" s="8">
        <v>44.262693333333331</v>
      </c>
      <c r="F1825" s="5">
        <v>-76.490913333333339</v>
      </c>
      <c r="G1825" s="5">
        <f t="shared" si="252"/>
        <v>0.19948936257459002</v>
      </c>
      <c r="H1825" s="5">
        <f t="shared" si="253"/>
        <v>0.19179942298876521</v>
      </c>
      <c r="I1825" s="5">
        <f t="shared" si="254"/>
        <v>0.7208642464091678</v>
      </c>
      <c r="L1825">
        <f t="shared" si="255"/>
        <v>0</v>
      </c>
      <c r="M1825">
        <f t="shared" si="256"/>
        <v>0</v>
      </c>
      <c r="N1825">
        <f t="shared" si="257"/>
        <v>-0.28369109148652732</v>
      </c>
      <c r="Q1825">
        <f t="shared" si="258"/>
        <v>0</v>
      </c>
      <c r="R1825">
        <f t="shared" si="259"/>
        <v>0</v>
      </c>
      <c r="S1825">
        <f t="shared" si="260"/>
        <v>-0.28369109148652732</v>
      </c>
    </row>
    <row r="1826" spans="1:19" x14ac:dyDescent="0.25">
      <c r="A1826" s="1">
        <v>43011</v>
      </c>
      <c r="B1826" s="2">
        <v>1.4131018518518519</v>
      </c>
      <c r="C1826" s="3">
        <v>1050</v>
      </c>
      <c r="D1826" s="3">
        <v>8</v>
      </c>
      <c r="E1826" s="3">
        <v>44.261773333333331</v>
      </c>
      <c r="F1826" s="4">
        <v>-76.492930000000015</v>
      </c>
      <c r="G1826" s="5">
        <f t="shared" si="252"/>
        <v>0.19923713868819487</v>
      </c>
      <c r="H1826" s="5">
        <f t="shared" si="253"/>
        <v>0.1907852071434063</v>
      </c>
      <c r="I1826" s="5">
        <f t="shared" si="254"/>
        <v>0.72226048344834515</v>
      </c>
      <c r="L1826">
        <f t="shared" si="255"/>
        <v>0</v>
      </c>
      <c r="M1826">
        <f t="shared" si="256"/>
        <v>0</v>
      </c>
      <c r="N1826">
        <f t="shared" si="257"/>
        <v>-0.28369109148652732</v>
      </c>
      <c r="Q1826">
        <f t="shared" si="258"/>
        <v>0</v>
      </c>
      <c r="R1826">
        <f t="shared" si="259"/>
        <v>0</v>
      </c>
      <c r="S1826">
        <f t="shared" si="260"/>
        <v>-0.28369109148652732</v>
      </c>
    </row>
    <row r="1827" spans="1:19" x14ac:dyDescent="0.25">
      <c r="A1827" s="1">
        <v>43011</v>
      </c>
      <c r="B1827" s="2">
        <v>1.4140740740740743</v>
      </c>
      <c r="C1827" s="3">
        <v>1050</v>
      </c>
      <c r="D1827" s="3">
        <v>8</v>
      </c>
      <c r="E1827" s="3">
        <v>44.263516666666668</v>
      </c>
      <c r="F1827" s="4">
        <v>-76.498234999999994</v>
      </c>
      <c r="G1827" s="5">
        <f t="shared" si="252"/>
        <v>0.20146255832818008</v>
      </c>
      <c r="H1827" s="5">
        <f t="shared" si="253"/>
        <v>0.19087779279459441</v>
      </c>
      <c r="I1827" s="5">
        <f t="shared" si="254"/>
        <v>0.72591935308501387</v>
      </c>
      <c r="L1827">
        <f t="shared" si="255"/>
        <v>0</v>
      </c>
      <c r="M1827">
        <f t="shared" si="256"/>
        <v>0</v>
      </c>
      <c r="N1827">
        <f t="shared" si="257"/>
        <v>-0.28369109148652732</v>
      </c>
      <c r="Q1827">
        <f t="shared" si="258"/>
        <v>0</v>
      </c>
      <c r="R1827">
        <f t="shared" si="259"/>
        <v>0</v>
      </c>
      <c r="S1827">
        <f t="shared" si="260"/>
        <v>-0.28369109148652732</v>
      </c>
    </row>
    <row r="1828" spans="1:19" x14ac:dyDescent="0.25">
      <c r="A1828" s="6">
        <v>43011</v>
      </c>
      <c r="B1828" s="7">
        <v>1.4146990740740741</v>
      </c>
      <c r="C1828" s="8">
        <v>1050</v>
      </c>
      <c r="D1828" s="8">
        <v>8</v>
      </c>
      <c r="E1828" s="8">
        <v>44.262639999999998</v>
      </c>
      <c r="F1828" s="5">
        <v>-76.497081666666659</v>
      </c>
      <c r="G1828" s="5">
        <f t="shared" si="252"/>
        <v>0.2006314794413491</v>
      </c>
      <c r="H1828" s="5">
        <f t="shared" si="253"/>
        <v>0.19052997291497445</v>
      </c>
      <c r="I1828" s="5">
        <f t="shared" si="254"/>
        <v>0.72512563105752348</v>
      </c>
      <c r="L1828">
        <f t="shared" si="255"/>
        <v>0</v>
      </c>
      <c r="M1828">
        <f t="shared" si="256"/>
        <v>0</v>
      </c>
      <c r="N1828">
        <f t="shared" si="257"/>
        <v>-0.28369109148652732</v>
      </c>
      <c r="Q1828">
        <f t="shared" si="258"/>
        <v>0</v>
      </c>
      <c r="R1828">
        <f t="shared" si="259"/>
        <v>0</v>
      </c>
      <c r="S1828">
        <f t="shared" si="260"/>
        <v>-0.28369109148652732</v>
      </c>
    </row>
    <row r="1829" spans="1:19" x14ac:dyDescent="0.25">
      <c r="A1829" s="1">
        <v>43011</v>
      </c>
      <c r="B1829" s="2">
        <v>1.4156018518518518</v>
      </c>
      <c r="C1829" s="3">
        <v>1050</v>
      </c>
      <c r="D1829" s="3">
        <v>8</v>
      </c>
      <c r="E1829" s="3">
        <v>44.261654999999998</v>
      </c>
      <c r="F1829" s="4">
        <v>-76.493343333333343</v>
      </c>
      <c r="G1829" s="5">
        <f t="shared" si="252"/>
        <v>0.19923379429100407</v>
      </c>
      <c r="H1829" s="5">
        <f t="shared" si="253"/>
        <v>0.19062420574888397</v>
      </c>
      <c r="I1829" s="5">
        <f t="shared" si="254"/>
        <v>0.72254629181213137</v>
      </c>
      <c r="L1829">
        <f t="shared" si="255"/>
        <v>0</v>
      </c>
      <c r="M1829">
        <f t="shared" si="256"/>
        <v>0</v>
      </c>
      <c r="N1829">
        <f t="shared" si="257"/>
        <v>-0.28369109148652732</v>
      </c>
      <c r="Q1829">
        <f t="shared" si="258"/>
        <v>0</v>
      </c>
      <c r="R1829">
        <f t="shared" si="259"/>
        <v>0</v>
      </c>
      <c r="S1829">
        <f t="shared" si="260"/>
        <v>-0.28369109148652732</v>
      </c>
    </row>
    <row r="1830" spans="1:19" x14ac:dyDescent="0.25">
      <c r="A1830" s="1">
        <v>43011</v>
      </c>
      <c r="B1830" s="2">
        <v>1.4160185185185186</v>
      </c>
      <c r="C1830" s="3">
        <v>1050</v>
      </c>
      <c r="D1830" s="3">
        <v>8</v>
      </c>
      <c r="E1830" s="3">
        <v>44.261846666666671</v>
      </c>
      <c r="F1830" s="4">
        <v>-76.490966666666665</v>
      </c>
      <c r="G1830" s="5">
        <f t="shared" si="252"/>
        <v>0.19891299432798112</v>
      </c>
      <c r="H1830" s="5">
        <f t="shared" si="253"/>
        <v>0.19122485844055917</v>
      </c>
      <c r="I1830" s="5">
        <f t="shared" si="254"/>
        <v>0.720901209452534</v>
      </c>
      <c r="L1830">
        <f t="shared" si="255"/>
        <v>0</v>
      </c>
      <c r="M1830">
        <f t="shared" si="256"/>
        <v>0</v>
      </c>
      <c r="N1830">
        <f t="shared" si="257"/>
        <v>-0.28369109148652732</v>
      </c>
      <c r="Q1830">
        <f t="shared" si="258"/>
        <v>0</v>
      </c>
      <c r="R1830">
        <f t="shared" si="259"/>
        <v>0</v>
      </c>
      <c r="S1830">
        <f t="shared" si="260"/>
        <v>-0.28369109148652732</v>
      </c>
    </row>
    <row r="1831" spans="1:19" x14ac:dyDescent="0.25">
      <c r="A1831" s="1">
        <v>43011</v>
      </c>
      <c r="B1831" s="2">
        <v>1.4162962962962964</v>
      </c>
      <c r="C1831" s="3">
        <v>1050</v>
      </c>
      <c r="D1831" s="3">
        <v>8</v>
      </c>
      <c r="E1831" s="3">
        <v>44.261823333333332</v>
      </c>
      <c r="F1831" s="4">
        <v>-76.489350000000002</v>
      </c>
      <c r="G1831" s="5">
        <f t="shared" si="252"/>
        <v>0.19858744472960063</v>
      </c>
      <c r="H1831" s="5">
        <f t="shared" si="253"/>
        <v>0.19153061511762667</v>
      </c>
      <c r="I1831" s="5">
        <f t="shared" si="254"/>
        <v>0.71977985669011757</v>
      </c>
      <c r="L1831">
        <f t="shared" si="255"/>
        <v>0</v>
      </c>
      <c r="M1831">
        <f t="shared" si="256"/>
        <v>0</v>
      </c>
      <c r="N1831">
        <f t="shared" si="257"/>
        <v>-0.28369109148652732</v>
      </c>
      <c r="Q1831">
        <f t="shared" si="258"/>
        <v>0</v>
      </c>
      <c r="R1831">
        <f t="shared" si="259"/>
        <v>0</v>
      </c>
      <c r="S1831">
        <f t="shared" si="260"/>
        <v>-0.28369109148652732</v>
      </c>
    </row>
    <row r="1832" spans="1:19" x14ac:dyDescent="0.25">
      <c r="A1832" s="1">
        <v>43011</v>
      </c>
      <c r="B1832" s="2">
        <v>1.4163425925925925</v>
      </c>
      <c r="C1832" s="3">
        <v>1050</v>
      </c>
      <c r="D1832" s="3">
        <v>8</v>
      </c>
      <c r="E1832" s="3">
        <v>44.261586666666659</v>
      </c>
      <c r="F1832" s="4">
        <v>-76.489353333333327</v>
      </c>
      <c r="G1832" s="5">
        <f t="shared" si="252"/>
        <v>0.19842434101498954</v>
      </c>
      <c r="H1832" s="5">
        <f t="shared" si="253"/>
        <v>0.1913720306607139</v>
      </c>
      <c r="I1832" s="5">
        <f t="shared" si="254"/>
        <v>0.71978217069407879</v>
      </c>
      <c r="L1832">
        <f t="shared" si="255"/>
        <v>0</v>
      </c>
      <c r="M1832">
        <f t="shared" si="256"/>
        <v>0</v>
      </c>
      <c r="N1832">
        <f t="shared" si="257"/>
        <v>-0.28369109148652732</v>
      </c>
      <c r="Q1832">
        <f t="shared" si="258"/>
        <v>0</v>
      </c>
      <c r="R1832">
        <f t="shared" si="259"/>
        <v>0</v>
      </c>
      <c r="S1832">
        <f t="shared" si="260"/>
        <v>-0.28369109148652732</v>
      </c>
    </row>
    <row r="1833" spans="1:19" x14ac:dyDescent="0.25">
      <c r="A1833" s="6">
        <v>43011</v>
      </c>
      <c r="B1833" s="7">
        <v>1.416400462962963</v>
      </c>
      <c r="C1833" s="8">
        <v>1050</v>
      </c>
      <c r="D1833" s="8">
        <v>8</v>
      </c>
      <c r="E1833" s="8">
        <v>44.261586666666659</v>
      </c>
      <c r="F1833" s="5">
        <v>-76.489353333333327</v>
      </c>
      <c r="G1833" s="5">
        <f t="shared" si="252"/>
        <v>0.19842434101498954</v>
      </c>
      <c r="H1833" s="5">
        <f t="shared" si="253"/>
        <v>0.1913720306607139</v>
      </c>
      <c r="I1833" s="5">
        <f t="shared" si="254"/>
        <v>0.71978217069407879</v>
      </c>
      <c r="L1833">
        <f t="shared" si="255"/>
        <v>0</v>
      </c>
      <c r="M1833">
        <f t="shared" si="256"/>
        <v>0</v>
      </c>
      <c r="N1833">
        <f t="shared" si="257"/>
        <v>-0.28369109148652732</v>
      </c>
      <c r="Q1833">
        <f t="shared" si="258"/>
        <v>0</v>
      </c>
      <c r="R1833">
        <f t="shared" si="259"/>
        <v>0</v>
      </c>
      <c r="S1833">
        <f t="shared" si="260"/>
        <v>-0.28369109148652732</v>
      </c>
    </row>
    <row r="1834" spans="1:19" x14ac:dyDescent="0.25">
      <c r="A1834" s="6">
        <v>43011</v>
      </c>
      <c r="B1834" s="7">
        <v>1.4170370370370371</v>
      </c>
      <c r="C1834" s="8">
        <v>1050</v>
      </c>
      <c r="D1834" s="8">
        <v>8</v>
      </c>
      <c r="E1834" s="8">
        <v>44.260790000000007</v>
      </c>
      <c r="F1834" s="5">
        <v>-76.486146666666656</v>
      </c>
      <c r="G1834" s="5">
        <f t="shared" si="252"/>
        <v>0.19726009334720784</v>
      </c>
      <c r="H1834" s="5">
        <f t="shared" si="253"/>
        <v>0.19147388439068119</v>
      </c>
      <c r="I1834" s="5">
        <f t="shared" si="254"/>
        <v>0.71755240588676561</v>
      </c>
      <c r="L1834">
        <f t="shared" si="255"/>
        <v>0</v>
      </c>
      <c r="M1834">
        <f t="shared" si="256"/>
        <v>0</v>
      </c>
      <c r="N1834">
        <f t="shared" si="257"/>
        <v>-0.28369109148652732</v>
      </c>
      <c r="Q1834">
        <f t="shared" si="258"/>
        <v>0</v>
      </c>
      <c r="R1834">
        <f t="shared" si="259"/>
        <v>0</v>
      </c>
      <c r="S1834">
        <f t="shared" si="260"/>
        <v>-0.28369109148652732</v>
      </c>
    </row>
    <row r="1835" spans="1:19" x14ac:dyDescent="0.25">
      <c r="A1835" s="1">
        <v>43011</v>
      </c>
      <c r="B1835" s="2">
        <v>1.4178819444444444</v>
      </c>
      <c r="C1835" s="3">
        <v>1050</v>
      </c>
      <c r="D1835" s="3">
        <v>8</v>
      </c>
      <c r="E1835" s="3">
        <v>44.259573333333329</v>
      </c>
      <c r="F1835" s="4">
        <v>-76.481908333333337</v>
      </c>
      <c r="G1835" s="5">
        <f t="shared" si="252"/>
        <v>0.19561072417231268</v>
      </c>
      <c r="H1835" s="5">
        <f t="shared" si="253"/>
        <v>0.19148976005070104</v>
      </c>
      <c r="I1835" s="5">
        <f t="shared" si="254"/>
        <v>0.71459395154999483</v>
      </c>
      <c r="L1835">
        <f t="shared" si="255"/>
        <v>0</v>
      </c>
      <c r="M1835">
        <f t="shared" si="256"/>
        <v>0</v>
      </c>
      <c r="N1835">
        <f t="shared" si="257"/>
        <v>-0.28369109148652732</v>
      </c>
      <c r="Q1835">
        <f t="shared" si="258"/>
        <v>0</v>
      </c>
      <c r="R1835">
        <f t="shared" si="259"/>
        <v>0</v>
      </c>
      <c r="S1835">
        <f t="shared" si="260"/>
        <v>-0.28369109148652732</v>
      </c>
    </row>
    <row r="1836" spans="1:19" x14ac:dyDescent="0.25">
      <c r="A1836" s="1">
        <v>43011</v>
      </c>
      <c r="B1836" s="2">
        <v>1.417928240740741</v>
      </c>
      <c r="C1836" s="3">
        <v>1050</v>
      </c>
      <c r="D1836" s="3">
        <v>8</v>
      </c>
      <c r="E1836" s="3">
        <v>44.259573333333329</v>
      </c>
      <c r="F1836" s="4">
        <v>-76.481908333333337</v>
      </c>
      <c r="G1836" s="5">
        <f t="shared" si="252"/>
        <v>0.19561072417231268</v>
      </c>
      <c r="H1836" s="5">
        <f t="shared" si="253"/>
        <v>0.19148976005070104</v>
      </c>
      <c r="I1836" s="5">
        <f t="shared" si="254"/>
        <v>0.71459395154999483</v>
      </c>
      <c r="L1836">
        <f t="shared" si="255"/>
        <v>0</v>
      </c>
      <c r="M1836">
        <f t="shared" si="256"/>
        <v>0</v>
      </c>
      <c r="N1836">
        <f t="shared" si="257"/>
        <v>-0.28369109148652732</v>
      </c>
      <c r="Q1836">
        <f t="shared" si="258"/>
        <v>0</v>
      </c>
      <c r="R1836">
        <f t="shared" si="259"/>
        <v>0</v>
      </c>
      <c r="S1836">
        <f t="shared" si="260"/>
        <v>-0.28369109148652732</v>
      </c>
    </row>
    <row r="1837" spans="1:19" x14ac:dyDescent="0.25">
      <c r="A1837" s="6">
        <v>43011</v>
      </c>
      <c r="B1837" s="7">
        <v>1.418599537037037</v>
      </c>
      <c r="C1837" s="8">
        <v>1050</v>
      </c>
      <c r="D1837" s="8">
        <v>8</v>
      </c>
      <c r="E1837" s="8">
        <v>44.256186666666665</v>
      </c>
      <c r="F1837" s="5">
        <v>-76.48316166666666</v>
      </c>
      <c r="G1837" s="5">
        <f t="shared" si="252"/>
        <v>0.19351894304618</v>
      </c>
      <c r="H1837" s="5">
        <f t="shared" si="253"/>
        <v>0.18896765291852854</v>
      </c>
      <c r="I1837" s="5">
        <f t="shared" si="254"/>
        <v>0.71547014621113258</v>
      </c>
      <c r="L1837">
        <f t="shared" si="255"/>
        <v>0</v>
      </c>
      <c r="M1837">
        <f t="shared" si="256"/>
        <v>0</v>
      </c>
      <c r="N1837">
        <f t="shared" si="257"/>
        <v>-0.28369109148652732</v>
      </c>
      <c r="Q1837">
        <f t="shared" si="258"/>
        <v>0</v>
      </c>
      <c r="R1837">
        <f t="shared" si="259"/>
        <v>0</v>
      </c>
      <c r="S1837">
        <f t="shared" si="260"/>
        <v>-0.28369109148652732</v>
      </c>
    </row>
    <row r="1838" spans="1:19" x14ac:dyDescent="0.25">
      <c r="A1838" s="1">
        <v>43011</v>
      </c>
      <c r="B1838" s="2">
        <v>1.4186458333333332</v>
      </c>
      <c r="C1838" s="3">
        <v>1050</v>
      </c>
      <c r="D1838" s="3">
        <v>8</v>
      </c>
      <c r="E1838" s="3">
        <v>44.256186666666665</v>
      </c>
      <c r="F1838" s="4">
        <v>-76.48316166666666</v>
      </c>
      <c r="G1838" s="5">
        <f t="shared" si="252"/>
        <v>0.19351894304618</v>
      </c>
      <c r="H1838" s="5">
        <f t="shared" si="253"/>
        <v>0.18896765291852854</v>
      </c>
      <c r="I1838" s="5">
        <f t="shared" si="254"/>
        <v>0.71547014621113258</v>
      </c>
      <c r="L1838">
        <f t="shared" si="255"/>
        <v>0</v>
      </c>
      <c r="M1838">
        <f t="shared" si="256"/>
        <v>0</v>
      </c>
      <c r="N1838">
        <f t="shared" si="257"/>
        <v>-0.28369109148652732</v>
      </c>
      <c r="Q1838">
        <f t="shared" si="258"/>
        <v>0</v>
      </c>
      <c r="R1838">
        <f t="shared" si="259"/>
        <v>0</v>
      </c>
      <c r="S1838">
        <f t="shared" si="260"/>
        <v>-0.28369109148652732</v>
      </c>
    </row>
    <row r="1839" spans="1:19" x14ac:dyDescent="0.25">
      <c r="A1839" s="6">
        <v>43011</v>
      </c>
      <c r="B1839" s="7">
        <v>1.4187037037037036</v>
      </c>
      <c r="C1839" s="8">
        <v>1050</v>
      </c>
      <c r="D1839" s="8">
        <v>8</v>
      </c>
      <c r="E1839" s="8">
        <v>44.256186666666665</v>
      </c>
      <c r="F1839" s="5">
        <v>-76.48316166666666</v>
      </c>
      <c r="G1839" s="5">
        <f t="shared" si="252"/>
        <v>0.19351894304618</v>
      </c>
      <c r="H1839" s="5">
        <f t="shared" si="253"/>
        <v>0.18896765291852854</v>
      </c>
      <c r="I1839" s="5">
        <f t="shared" si="254"/>
        <v>0.71547014621113258</v>
      </c>
      <c r="L1839">
        <f t="shared" si="255"/>
        <v>0</v>
      </c>
      <c r="M1839">
        <f t="shared" si="256"/>
        <v>0</v>
      </c>
      <c r="N1839">
        <f t="shared" si="257"/>
        <v>-0.28369109148652732</v>
      </c>
      <c r="Q1839">
        <f t="shared" si="258"/>
        <v>0</v>
      </c>
      <c r="R1839">
        <f t="shared" si="259"/>
        <v>0</v>
      </c>
      <c r="S1839">
        <f t="shared" si="260"/>
        <v>-0.28369109148652732</v>
      </c>
    </row>
    <row r="1840" spans="1:19" x14ac:dyDescent="0.25">
      <c r="A1840" s="1">
        <v>43011</v>
      </c>
      <c r="B1840" s="2">
        <v>1.4187384259259259</v>
      </c>
      <c r="C1840" s="3">
        <v>1050</v>
      </c>
      <c r="D1840" s="3">
        <v>8</v>
      </c>
      <c r="E1840" s="3">
        <v>44.256186666666665</v>
      </c>
      <c r="F1840" s="4">
        <v>-76.48316166666666</v>
      </c>
      <c r="G1840" s="5">
        <f t="shared" si="252"/>
        <v>0.19351894304618</v>
      </c>
      <c r="H1840" s="5">
        <f t="shared" si="253"/>
        <v>0.18896765291852854</v>
      </c>
      <c r="I1840" s="5">
        <f t="shared" si="254"/>
        <v>0.71547014621113258</v>
      </c>
      <c r="L1840">
        <f t="shared" si="255"/>
        <v>0</v>
      </c>
      <c r="M1840">
        <f t="shared" si="256"/>
        <v>0</v>
      </c>
      <c r="N1840">
        <f t="shared" si="257"/>
        <v>-0.28369109148652732</v>
      </c>
      <c r="Q1840">
        <f t="shared" si="258"/>
        <v>0</v>
      </c>
      <c r="R1840">
        <f t="shared" si="259"/>
        <v>0</v>
      </c>
      <c r="S1840">
        <f t="shared" si="260"/>
        <v>-0.28369109148652732</v>
      </c>
    </row>
    <row r="1841" spans="1:19" x14ac:dyDescent="0.25">
      <c r="A1841" s="1">
        <v>43011</v>
      </c>
      <c r="B1841" s="2">
        <v>1.4194212962962962</v>
      </c>
      <c r="C1841" s="3">
        <v>1050</v>
      </c>
      <c r="D1841" s="3">
        <v>8</v>
      </c>
      <c r="E1841" s="3">
        <v>44.252859999999998</v>
      </c>
      <c r="F1841" s="4">
        <v>-76.485009999999988</v>
      </c>
      <c r="G1841" s="5">
        <f t="shared" si="252"/>
        <v>0.19157127316072387</v>
      </c>
      <c r="H1841" s="5">
        <f t="shared" si="253"/>
        <v>0.18637531915251632</v>
      </c>
      <c r="I1841" s="5">
        <f t="shared" si="254"/>
        <v>0.7167602490446916</v>
      </c>
      <c r="L1841">
        <f t="shared" si="255"/>
        <v>0</v>
      </c>
      <c r="M1841">
        <f t="shared" si="256"/>
        <v>0</v>
      </c>
      <c r="N1841">
        <f t="shared" si="257"/>
        <v>-0.28369109148652732</v>
      </c>
      <c r="Q1841">
        <f t="shared" si="258"/>
        <v>0</v>
      </c>
      <c r="R1841">
        <f t="shared" si="259"/>
        <v>0</v>
      </c>
      <c r="S1841">
        <f t="shared" si="260"/>
        <v>-0.28369109148652732</v>
      </c>
    </row>
    <row r="1842" spans="1:19" x14ac:dyDescent="0.25">
      <c r="A1842" s="1">
        <v>43011</v>
      </c>
      <c r="B1842" s="2">
        <v>1.4200347222222223</v>
      </c>
      <c r="C1842" s="3">
        <v>1050</v>
      </c>
      <c r="D1842" s="3">
        <v>8</v>
      </c>
      <c r="E1842" s="3">
        <v>44.247998333333328</v>
      </c>
      <c r="F1842" s="4">
        <v>-76.486989999999992</v>
      </c>
      <c r="G1842" s="5">
        <f t="shared" si="252"/>
        <v>0.18857332377224051</v>
      </c>
      <c r="H1842" s="5">
        <f t="shared" si="253"/>
        <v>0.18273330790230469</v>
      </c>
      <c r="I1842" s="5">
        <f t="shared" si="254"/>
        <v>0.71813953612913473</v>
      </c>
      <c r="L1842">
        <f t="shared" si="255"/>
        <v>0</v>
      </c>
      <c r="M1842">
        <f t="shared" si="256"/>
        <v>0</v>
      </c>
      <c r="N1842">
        <f t="shared" si="257"/>
        <v>-0.28369109148652732</v>
      </c>
      <c r="Q1842">
        <f t="shared" si="258"/>
        <v>0</v>
      </c>
      <c r="R1842">
        <f t="shared" si="259"/>
        <v>0</v>
      </c>
      <c r="S1842">
        <f t="shared" si="260"/>
        <v>-0.28369109148652732</v>
      </c>
    </row>
    <row r="1843" spans="1:19" x14ac:dyDescent="0.25">
      <c r="A1843" s="1">
        <v>43011</v>
      </c>
      <c r="B1843" s="2">
        <v>1.4205671296296298</v>
      </c>
      <c r="C1843" s="3">
        <v>1050</v>
      </c>
      <c r="D1843" s="3">
        <v>8</v>
      </c>
      <c r="E1843" s="3">
        <v>44.245935000000003</v>
      </c>
      <c r="F1843" s="4">
        <v>-76.487416666666675</v>
      </c>
      <c r="G1843" s="5">
        <f t="shared" si="252"/>
        <v>0.18722051705301412</v>
      </c>
      <c r="H1843" s="5">
        <f t="shared" si="253"/>
        <v>0.18126757050110526</v>
      </c>
      <c r="I1843" s="5">
        <f t="shared" si="254"/>
        <v>0.71843638771790919</v>
      </c>
      <c r="L1843">
        <f t="shared" si="255"/>
        <v>0</v>
      </c>
      <c r="M1843">
        <f t="shared" si="256"/>
        <v>0</v>
      </c>
      <c r="N1843">
        <f t="shared" si="257"/>
        <v>-0.28369109148652732</v>
      </c>
      <c r="Q1843">
        <f t="shared" si="258"/>
        <v>0</v>
      </c>
      <c r="R1843">
        <f t="shared" si="259"/>
        <v>0</v>
      </c>
      <c r="S1843">
        <f t="shared" si="260"/>
        <v>-0.28369109148652732</v>
      </c>
    </row>
    <row r="1844" spans="1:19" x14ac:dyDescent="0.25">
      <c r="A1844" s="6">
        <v>43011</v>
      </c>
      <c r="B1844" s="7">
        <v>1.4206018518518517</v>
      </c>
      <c r="C1844" s="8">
        <v>1050</v>
      </c>
      <c r="D1844" s="8">
        <v>8</v>
      </c>
      <c r="E1844" s="8">
        <v>44.245754999999996</v>
      </c>
      <c r="F1844" s="5">
        <v>-76.487446666666671</v>
      </c>
      <c r="G1844" s="5">
        <f t="shared" si="252"/>
        <v>0.18710109795463811</v>
      </c>
      <c r="H1844" s="5">
        <f t="shared" si="253"/>
        <v>0.18114107402941834</v>
      </c>
      <c r="I1844" s="5">
        <f t="shared" si="254"/>
        <v>0.71845725517457237</v>
      </c>
      <c r="L1844">
        <f t="shared" si="255"/>
        <v>0</v>
      </c>
      <c r="M1844">
        <f t="shared" si="256"/>
        <v>0</v>
      </c>
      <c r="N1844">
        <f t="shared" si="257"/>
        <v>-0.28369109148652732</v>
      </c>
      <c r="Q1844">
        <f t="shared" si="258"/>
        <v>0</v>
      </c>
      <c r="R1844">
        <f t="shared" si="259"/>
        <v>0</v>
      </c>
      <c r="S1844">
        <f t="shared" si="260"/>
        <v>-0.28369109148652732</v>
      </c>
    </row>
    <row r="1845" spans="1:19" x14ac:dyDescent="0.25">
      <c r="A1845" s="1">
        <v>43011</v>
      </c>
      <c r="B1845" s="2">
        <v>1.4206365740740741</v>
      </c>
      <c r="C1845" s="3">
        <v>1050</v>
      </c>
      <c r="D1845" s="3">
        <v>8</v>
      </c>
      <c r="E1845" s="3">
        <v>44.245754999999996</v>
      </c>
      <c r="F1845" s="4">
        <v>-76.487446666666671</v>
      </c>
      <c r="G1845" s="5">
        <f t="shared" si="252"/>
        <v>0.18710109795463811</v>
      </c>
      <c r="H1845" s="5">
        <f t="shared" si="253"/>
        <v>0.18114107402941834</v>
      </c>
      <c r="I1845" s="5">
        <f t="shared" si="254"/>
        <v>0.71845725517457237</v>
      </c>
      <c r="L1845">
        <f t="shared" si="255"/>
        <v>0</v>
      </c>
      <c r="M1845">
        <f t="shared" si="256"/>
        <v>0</v>
      </c>
      <c r="N1845">
        <f t="shared" si="257"/>
        <v>-0.28369109148652732</v>
      </c>
      <c r="Q1845">
        <f t="shared" si="258"/>
        <v>0</v>
      </c>
      <c r="R1845">
        <f t="shared" si="259"/>
        <v>0</v>
      </c>
      <c r="S1845">
        <f t="shared" si="260"/>
        <v>-0.28369109148652732</v>
      </c>
    </row>
    <row r="1846" spans="1:19" x14ac:dyDescent="0.25">
      <c r="A1846" s="1">
        <v>43011</v>
      </c>
      <c r="B1846" s="2">
        <v>1.4212152777777778</v>
      </c>
      <c r="C1846" s="3">
        <v>1050</v>
      </c>
      <c r="D1846" s="3">
        <v>8</v>
      </c>
      <c r="E1846" s="3">
        <v>44.243231666666667</v>
      </c>
      <c r="F1846" s="4">
        <v>-76.487878333333327</v>
      </c>
      <c r="G1846" s="5">
        <f t="shared" si="252"/>
        <v>0.18542759445507462</v>
      </c>
      <c r="H1846" s="5">
        <f t="shared" si="253"/>
        <v>0.17936587644325286</v>
      </c>
      <c r="I1846" s="5">
        <f t="shared" si="254"/>
        <v>0.71875744309156064</v>
      </c>
      <c r="L1846">
        <f t="shared" si="255"/>
        <v>0</v>
      </c>
      <c r="M1846">
        <f t="shared" si="256"/>
        <v>0</v>
      </c>
      <c r="N1846">
        <f t="shared" si="257"/>
        <v>-0.28369109148652732</v>
      </c>
      <c r="Q1846">
        <f t="shared" si="258"/>
        <v>0</v>
      </c>
      <c r="R1846">
        <f t="shared" si="259"/>
        <v>0</v>
      </c>
      <c r="S1846">
        <f t="shared" si="260"/>
        <v>-0.28369109148652732</v>
      </c>
    </row>
    <row r="1847" spans="1:19" x14ac:dyDescent="0.25">
      <c r="A1847" s="6">
        <v>43011</v>
      </c>
      <c r="B1847" s="7">
        <v>1.4212384259259259</v>
      </c>
      <c r="C1847" s="8">
        <v>1050</v>
      </c>
      <c r="D1847" s="8">
        <v>8</v>
      </c>
      <c r="E1847" s="8">
        <v>44.242978333333333</v>
      </c>
      <c r="F1847" s="5">
        <v>-76.487903333333335</v>
      </c>
      <c r="G1847" s="5">
        <f t="shared" si="252"/>
        <v>0.18525614683274955</v>
      </c>
      <c r="H1847" s="5">
        <f t="shared" si="253"/>
        <v>0.17919106879255298</v>
      </c>
      <c r="I1847" s="5">
        <f t="shared" si="254"/>
        <v>0.71877482438978313</v>
      </c>
      <c r="L1847">
        <f t="shared" si="255"/>
        <v>0</v>
      </c>
      <c r="M1847">
        <f t="shared" si="256"/>
        <v>0</v>
      </c>
      <c r="N1847">
        <f t="shared" si="257"/>
        <v>-0.28369109148652732</v>
      </c>
      <c r="Q1847">
        <f t="shared" si="258"/>
        <v>0</v>
      </c>
      <c r="R1847">
        <f t="shared" si="259"/>
        <v>0</v>
      </c>
      <c r="S1847">
        <f t="shared" si="260"/>
        <v>-0.28369109148652732</v>
      </c>
    </row>
    <row r="1848" spans="1:19" x14ac:dyDescent="0.25">
      <c r="A1848" s="6">
        <v>43011</v>
      </c>
      <c r="B1848" s="7">
        <v>1.4213078703703705</v>
      </c>
      <c r="C1848" s="8">
        <v>1050</v>
      </c>
      <c r="D1848" s="8">
        <v>8</v>
      </c>
      <c r="E1848" s="8">
        <v>44.242978333333333</v>
      </c>
      <c r="F1848" s="5">
        <v>-76.487903333333335</v>
      </c>
      <c r="G1848" s="5">
        <f t="shared" si="252"/>
        <v>0.18525614683274955</v>
      </c>
      <c r="H1848" s="5">
        <f t="shared" si="253"/>
        <v>0.17919106879255298</v>
      </c>
      <c r="I1848" s="5">
        <f t="shared" si="254"/>
        <v>0.71877482438978313</v>
      </c>
      <c r="L1848">
        <f t="shared" si="255"/>
        <v>0</v>
      </c>
      <c r="M1848">
        <f t="shared" si="256"/>
        <v>0</v>
      </c>
      <c r="N1848">
        <f t="shared" si="257"/>
        <v>-0.28369109148652732</v>
      </c>
      <c r="Q1848">
        <f t="shared" si="258"/>
        <v>0</v>
      </c>
      <c r="R1848">
        <f t="shared" si="259"/>
        <v>0</v>
      </c>
      <c r="S1848">
        <f t="shared" si="260"/>
        <v>-0.28369109148652732</v>
      </c>
    </row>
    <row r="1849" spans="1:19" x14ac:dyDescent="0.25">
      <c r="A1849" s="1">
        <v>43011</v>
      </c>
      <c r="B1849" s="2">
        <v>1.4217476851851854</v>
      </c>
      <c r="C1849" s="3">
        <v>1050</v>
      </c>
      <c r="D1849" s="3">
        <v>8</v>
      </c>
      <c r="E1849" s="3">
        <v>44.241241666666667</v>
      </c>
      <c r="F1849" s="4">
        <v>-76.487684999999985</v>
      </c>
      <c r="G1849" s="5">
        <f t="shared" si="252"/>
        <v>0.1840108961274218</v>
      </c>
      <c r="H1849" s="5">
        <f t="shared" si="253"/>
        <v>0.17806436649409718</v>
      </c>
      <c r="I1849" s="5">
        <f t="shared" si="254"/>
        <v>0.71862301254963812</v>
      </c>
      <c r="L1849">
        <f t="shared" si="255"/>
        <v>0</v>
      </c>
      <c r="M1849">
        <f t="shared" si="256"/>
        <v>0</v>
      </c>
      <c r="N1849">
        <f t="shared" si="257"/>
        <v>-0.28369109148652732</v>
      </c>
      <c r="Q1849">
        <f t="shared" si="258"/>
        <v>0</v>
      </c>
      <c r="R1849">
        <f t="shared" si="259"/>
        <v>0</v>
      </c>
      <c r="S1849">
        <f t="shared" si="260"/>
        <v>-0.28369109148652732</v>
      </c>
    </row>
    <row r="1850" spans="1:19" x14ac:dyDescent="0.25">
      <c r="A1850" s="1">
        <v>43011</v>
      </c>
      <c r="B1850" s="2">
        <v>1.4217824074074072</v>
      </c>
      <c r="C1850" s="3">
        <v>1050</v>
      </c>
      <c r="D1850" s="3">
        <v>8</v>
      </c>
      <c r="E1850" s="3">
        <v>44.241241666666667</v>
      </c>
      <c r="F1850" s="4">
        <v>-76.487684999999985</v>
      </c>
      <c r="G1850" s="5">
        <f t="shared" si="252"/>
        <v>0.1840108961274218</v>
      </c>
      <c r="H1850" s="5">
        <f t="shared" si="253"/>
        <v>0.17806436649409718</v>
      </c>
      <c r="I1850" s="5">
        <f t="shared" si="254"/>
        <v>0.71862301254963812</v>
      </c>
      <c r="L1850">
        <f t="shared" si="255"/>
        <v>0</v>
      </c>
      <c r="M1850">
        <f t="shared" si="256"/>
        <v>0</v>
      </c>
      <c r="N1850">
        <f t="shared" si="257"/>
        <v>-0.28369109148652732</v>
      </c>
      <c r="Q1850">
        <f t="shared" si="258"/>
        <v>0</v>
      </c>
      <c r="R1850">
        <f t="shared" si="259"/>
        <v>0</v>
      </c>
      <c r="S1850">
        <f t="shared" si="260"/>
        <v>-0.28369109148652732</v>
      </c>
    </row>
    <row r="1851" spans="1:19" x14ac:dyDescent="0.25">
      <c r="A1851" s="1">
        <v>43011</v>
      </c>
      <c r="B1851" s="2">
        <v>1.4218287037037038</v>
      </c>
      <c r="C1851" s="3">
        <v>1050</v>
      </c>
      <c r="D1851" s="3">
        <v>8</v>
      </c>
      <c r="E1851" s="3">
        <v>44.241241666666667</v>
      </c>
      <c r="F1851" s="4">
        <v>-76.487684999999985</v>
      </c>
      <c r="G1851" s="5">
        <f t="shared" si="252"/>
        <v>0.1840108961274218</v>
      </c>
      <c r="H1851" s="5">
        <f t="shared" si="253"/>
        <v>0.17806436649409718</v>
      </c>
      <c r="I1851" s="5">
        <f t="shared" si="254"/>
        <v>0.71862301254963812</v>
      </c>
      <c r="L1851">
        <f t="shared" si="255"/>
        <v>0</v>
      </c>
      <c r="M1851">
        <f t="shared" si="256"/>
        <v>0</v>
      </c>
      <c r="N1851">
        <f t="shared" si="257"/>
        <v>-0.28369109148652732</v>
      </c>
      <c r="Q1851">
        <f t="shared" si="258"/>
        <v>0</v>
      </c>
      <c r="R1851">
        <f t="shared" si="259"/>
        <v>0</v>
      </c>
      <c r="S1851">
        <f t="shared" si="260"/>
        <v>-0.28369109148652732</v>
      </c>
    </row>
    <row r="1852" spans="1:19" x14ac:dyDescent="0.25">
      <c r="A1852" s="6">
        <v>43011</v>
      </c>
      <c r="B1852" s="7">
        <v>1.4218865740740743</v>
      </c>
      <c r="C1852" s="8">
        <v>1050</v>
      </c>
      <c r="D1852" s="8">
        <v>8</v>
      </c>
      <c r="E1852" s="8">
        <v>44.241241666666667</v>
      </c>
      <c r="F1852" s="5">
        <v>-76.487684999999985</v>
      </c>
      <c r="G1852" s="5">
        <f t="shared" si="252"/>
        <v>0.1840108961274218</v>
      </c>
      <c r="H1852" s="5">
        <f t="shared" si="253"/>
        <v>0.17806436649409718</v>
      </c>
      <c r="I1852" s="5">
        <f t="shared" si="254"/>
        <v>0.71862301254963812</v>
      </c>
      <c r="L1852">
        <f t="shared" si="255"/>
        <v>0</v>
      </c>
      <c r="M1852">
        <f t="shared" si="256"/>
        <v>0</v>
      </c>
      <c r="N1852">
        <f t="shared" si="257"/>
        <v>-0.28369109148652732</v>
      </c>
      <c r="Q1852">
        <f t="shared" si="258"/>
        <v>0</v>
      </c>
      <c r="R1852">
        <f t="shared" si="259"/>
        <v>0</v>
      </c>
      <c r="S1852">
        <f t="shared" si="260"/>
        <v>-0.28369109148652732</v>
      </c>
    </row>
    <row r="1853" spans="1:19" x14ac:dyDescent="0.25">
      <c r="A1853" s="1">
        <v>43011</v>
      </c>
      <c r="B1853" s="2">
        <v>1.4222569444444444</v>
      </c>
      <c r="C1853" s="3">
        <v>1050</v>
      </c>
      <c r="D1853" s="3">
        <v>8</v>
      </c>
      <c r="E1853" s="3">
        <v>44.240539999999996</v>
      </c>
      <c r="F1853" s="4">
        <v>-76.486938333333342</v>
      </c>
      <c r="G1853" s="5">
        <f t="shared" si="252"/>
        <v>0.18339077415717678</v>
      </c>
      <c r="H1853" s="5">
        <f t="shared" si="253"/>
        <v>0.17772963260583816</v>
      </c>
      <c r="I1853" s="5">
        <f t="shared" si="254"/>
        <v>0.7181035803819833</v>
      </c>
      <c r="L1853">
        <f t="shared" si="255"/>
        <v>0</v>
      </c>
      <c r="M1853">
        <f t="shared" si="256"/>
        <v>0</v>
      </c>
      <c r="N1853">
        <f t="shared" si="257"/>
        <v>-0.28369109148652732</v>
      </c>
      <c r="Q1853">
        <f t="shared" si="258"/>
        <v>0</v>
      </c>
      <c r="R1853">
        <f t="shared" si="259"/>
        <v>0</v>
      </c>
      <c r="S1853">
        <f t="shared" si="260"/>
        <v>-0.28369109148652732</v>
      </c>
    </row>
    <row r="1854" spans="1:19" x14ac:dyDescent="0.25">
      <c r="A1854" s="1">
        <v>43011</v>
      </c>
      <c r="B1854" s="2">
        <v>1.4226041666666669</v>
      </c>
      <c r="C1854" s="3">
        <v>1050</v>
      </c>
      <c r="D1854" s="3">
        <v>8</v>
      </c>
      <c r="E1854" s="3">
        <v>44.239228333333337</v>
      </c>
      <c r="F1854" s="4">
        <v>-76.486031666666662</v>
      </c>
      <c r="G1854" s="5">
        <f t="shared" si="252"/>
        <v>0.1823195215639363</v>
      </c>
      <c r="H1854" s="5">
        <f t="shared" si="253"/>
        <v>0.17701228882747658</v>
      </c>
      <c r="I1854" s="5">
        <f t="shared" si="254"/>
        <v>0.71747230312250077</v>
      </c>
      <c r="L1854">
        <f t="shared" si="255"/>
        <v>0</v>
      </c>
      <c r="M1854">
        <f t="shared" si="256"/>
        <v>0</v>
      </c>
      <c r="N1854">
        <f t="shared" si="257"/>
        <v>-0.28369109148652732</v>
      </c>
      <c r="Q1854">
        <f t="shared" si="258"/>
        <v>0</v>
      </c>
      <c r="R1854">
        <f t="shared" si="259"/>
        <v>0</v>
      </c>
      <c r="S1854">
        <f t="shared" si="260"/>
        <v>-0.28369109148652732</v>
      </c>
    </row>
    <row r="1855" spans="1:19" x14ac:dyDescent="0.25">
      <c r="A1855" s="6">
        <v>43011</v>
      </c>
      <c r="B1855" s="7">
        <v>1.4227430555555554</v>
      </c>
      <c r="C1855" s="8">
        <v>1050</v>
      </c>
      <c r="D1855" s="8">
        <v>8</v>
      </c>
      <c r="E1855" s="8">
        <v>44.239228333333337</v>
      </c>
      <c r="F1855" s="5">
        <v>-76.486031666666662</v>
      </c>
      <c r="G1855" s="5">
        <f t="shared" si="252"/>
        <v>0.1823195215639363</v>
      </c>
      <c r="H1855" s="5">
        <f t="shared" si="253"/>
        <v>0.17701228882747658</v>
      </c>
      <c r="I1855" s="5">
        <f t="shared" si="254"/>
        <v>0.71747230312250077</v>
      </c>
      <c r="L1855">
        <f t="shared" si="255"/>
        <v>0</v>
      </c>
      <c r="M1855">
        <f t="shared" si="256"/>
        <v>0</v>
      </c>
      <c r="N1855">
        <f t="shared" si="257"/>
        <v>-0.28369109148652732</v>
      </c>
      <c r="Q1855">
        <f t="shared" si="258"/>
        <v>0</v>
      </c>
      <c r="R1855">
        <f t="shared" si="259"/>
        <v>0</v>
      </c>
      <c r="S1855">
        <f t="shared" si="260"/>
        <v>-0.28369109148652732</v>
      </c>
    </row>
    <row r="1856" spans="1:19" x14ac:dyDescent="0.25">
      <c r="A1856" s="1">
        <v>43011</v>
      </c>
      <c r="B1856" s="2">
        <v>1.422789351851852</v>
      </c>
      <c r="C1856" s="3">
        <v>1050</v>
      </c>
      <c r="D1856" s="3">
        <v>8</v>
      </c>
      <c r="E1856" s="3">
        <v>44.239228333333337</v>
      </c>
      <c r="F1856" s="4">
        <v>-76.486031666666662</v>
      </c>
      <c r="G1856" s="5">
        <f t="shared" si="252"/>
        <v>0.1823195215639363</v>
      </c>
      <c r="H1856" s="5">
        <f t="shared" si="253"/>
        <v>0.17701228882747658</v>
      </c>
      <c r="I1856" s="5">
        <f t="shared" si="254"/>
        <v>0.71747230312250077</v>
      </c>
      <c r="L1856">
        <f t="shared" si="255"/>
        <v>0</v>
      </c>
      <c r="M1856">
        <f t="shared" si="256"/>
        <v>0</v>
      </c>
      <c r="N1856">
        <f t="shared" si="257"/>
        <v>-0.28369109148652732</v>
      </c>
      <c r="Q1856">
        <f t="shared" si="258"/>
        <v>0</v>
      </c>
      <c r="R1856">
        <f t="shared" si="259"/>
        <v>0</v>
      </c>
      <c r="S1856">
        <f t="shared" si="260"/>
        <v>-0.28369109148652732</v>
      </c>
    </row>
    <row r="1857" spans="1:19" x14ac:dyDescent="0.25">
      <c r="A1857" s="6">
        <v>43011</v>
      </c>
      <c r="B1857" s="7">
        <v>1.4228587962962962</v>
      </c>
      <c r="C1857" s="8">
        <v>1050</v>
      </c>
      <c r="D1857" s="8">
        <v>8</v>
      </c>
      <c r="E1857" s="8">
        <v>44.239228333333337</v>
      </c>
      <c r="F1857" s="5">
        <v>-76.486031666666662</v>
      </c>
      <c r="G1857" s="5">
        <f t="shared" si="252"/>
        <v>0.1823195215639363</v>
      </c>
      <c r="H1857" s="5">
        <f t="shared" si="253"/>
        <v>0.17701228882747658</v>
      </c>
      <c r="I1857" s="5">
        <f t="shared" si="254"/>
        <v>0.71747230312250077</v>
      </c>
      <c r="L1857">
        <f t="shared" si="255"/>
        <v>0</v>
      </c>
      <c r="M1857">
        <f t="shared" si="256"/>
        <v>0</v>
      </c>
      <c r="N1857">
        <f t="shared" si="257"/>
        <v>-0.28369109148652732</v>
      </c>
      <c r="Q1857">
        <f t="shared" si="258"/>
        <v>0</v>
      </c>
      <c r="R1857">
        <f t="shared" si="259"/>
        <v>0</v>
      </c>
      <c r="S1857">
        <f t="shared" si="260"/>
        <v>-0.28369109148652732</v>
      </c>
    </row>
    <row r="1858" spans="1:19" x14ac:dyDescent="0.25">
      <c r="A1858" s="6">
        <v>43011</v>
      </c>
      <c r="B1858" s="7">
        <v>1.4231249999999998</v>
      </c>
      <c r="C1858" s="8">
        <v>1050</v>
      </c>
      <c r="D1858" s="8">
        <v>8</v>
      </c>
      <c r="E1858" s="8">
        <v>44.239228333333337</v>
      </c>
      <c r="F1858" s="5">
        <v>-76.486031666666662</v>
      </c>
      <c r="G1858" s="5">
        <f t="shared" si="252"/>
        <v>0.1823195215639363</v>
      </c>
      <c r="H1858" s="5">
        <f t="shared" si="253"/>
        <v>0.17701228882747658</v>
      </c>
      <c r="I1858" s="5">
        <f t="shared" si="254"/>
        <v>0.71747230312250077</v>
      </c>
      <c r="L1858">
        <f t="shared" si="255"/>
        <v>0</v>
      </c>
      <c r="M1858">
        <f t="shared" si="256"/>
        <v>0</v>
      </c>
      <c r="N1858">
        <f t="shared" si="257"/>
        <v>-0.28369109148652732</v>
      </c>
      <c r="Q1858">
        <f t="shared" si="258"/>
        <v>0</v>
      </c>
      <c r="R1858">
        <f t="shared" si="259"/>
        <v>0</v>
      </c>
      <c r="S1858">
        <f t="shared" si="260"/>
        <v>-0.28369109148652732</v>
      </c>
    </row>
    <row r="1859" spans="1:19" x14ac:dyDescent="0.25">
      <c r="A1859" s="6">
        <v>43011</v>
      </c>
      <c r="B1859" s="7">
        <v>1.4231597222222221</v>
      </c>
      <c r="C1859" s="8">
        <v>1050</v>
      </c>
      <c r="D1859" s="8">
        <v>8</v>
      </c>
      <c r="E1859" s="8">
        <v>44.239228333333337</v>
      </c>
      <c r="F1859" s="5">
        <v>-76.486031666666662</v>
      </c>
      <c r="G1859" s="5">
        <f t="shared" ref="G1859:G1922" si="261">COS(360+F1859)*SIN(E1859)</f>
        <v>0.1823195215639363</v>
      </c>
      <c r="H1859" s="5">
        <f t="shared" ref="H1859:H1922" si="262">SIN(F1859+360)*SIN(E1859)</f>
        <v>0.17701228882747658</v>
      </c>
      <c r="I1859" s="5">
        <f t="shared" ref="I1859:I1922" si="263">COS(360+F1859)</f>
        <v>0.71747230312250077</v>
      </c>
      <c r="L1859">
        <f t="shared" ref="L1859:L1922" si="264">COS(360+K1859)*SIN(J1859)</f>
        <v>0</v>
      </c>
      <c r="M1859">
        <f t="shared" ref="M1859:M1922" si="265">SIN(360+K1859)*SIN(J1859)</f>
        <v>0</v>
      </c>
      <c r="N1859">
        <f t="shared" ref="N1859:N1922" si="266">COS(360+K1859)</f>
        <v>-0.28369109148652732</v>
      </c>
      <c r="Q1859">
        <f t="shared" ref="Q1859:Q1922" si="267">COS(360+P1859)*SIN(O1859)</f>
        <v>0</v>
      </c>
      <c r="R1859">
        <f t="shared" ref="R1859:R1922" si="268">SIN(360+P1859)*SIN(O1859)</f>
        <v>0</v>
      </c>
      <c r="S1859">
        <f t="shared" ref="S1859:S1922" si="269">COS(360+K1859)</f>
        <v>-0.28369109148652732</v>
      </c>
    </row>
    <row r="1860" spans="1:19" x14ac:dyDescent="0.25">
      <c r="A1860" s="6">
        <v>43011</v>
      </c>
      <c r="B1860" s="7">
        <v>1.423564814814815</v>
      </c>
      <c r="C1860" s="8">
        <v>1050</v>
      </c>
      <c r="D1860" s="8">
        <v>8</v>
      </c>
      <c r="E1860" s="8">
        <v>44.237915000000001</v>
      </c>
      <c r="F1860" s="5">
        <v>-76.484493333333333</v>
      </c>
      <c r="G1860" s="5">
        <f t="shared" si="261"/>
        <v>0.18113685818969771</v>
      </c>
      <c r="H1860" s="5">
        <f t="shared" si="262"/>
        <v>0.17640617350866808</v>
      </c>
      <c r="I1860" s="5">
        <f t="shared" si="263"/>
        <v>0.71639987155503526</v>
      </c>
      <c r="L1860">
        <f t="shared" si="264"/>
        <v>0</v>
      </c>
      <c r="M1860">
        <f t="shared" si="265"/>
        <v>0</v>
      </c>
      <c r="N1860">
        <f t="shared" si="266"/>
        <v>-0.28369109148652732</v>
      </c>
      <c r="Q1860">
        <f t="shared" si="267"/>
        <v>0</v>
      </c>
      <c r="R1860">
        <f t="shared" si="268"/>
        <v>0</v>
      </c>
      <c r="S1860">
        <f t="shared" si="269"/>
        <v>-0.28369109148652732</v>
      </c>
    </row>
    <row r="1861" spans="1:19" x14ac:dyDescent="0.25">
      <c r="A1861" s="6">
        <v>43011</v>
      </c>
      <c r="B1861" s="7">
        <v>1.4241782407407406</v>
      </c>
      <c r="C1861" s="8">
        <v>1050</v>
      </c>
      <c r="D1861" s="8">
        <v>8</v>
      </c>
      <c r="E1861" s="8">
        <v>44.237968333333335</v>
      </c>
      <c r="F1861" s="5">
        <v>-76.482830000000007</v>
      </c>
      <c r="G1861" s="5">
        <f t="shared" si="261"/>
        <v>0.180880091803506</v>
      </c>
      <c r="H1861" s="5">
        <f t="shared" si="262"/>
        <v>0.17674328257090177</v>
      </c>
      <c r="I1861" s="5">
        <f t="shared" si="263"/>
        <v>0.71523839016686397</v>
      </c>
      <c r="L1861">
        <f t="shared" si="264"/>
        <v>0</v>
      </c>
      <c r="M1861">
        <f t="shared" si="265"/>
        <v>0</v>
      </c>
      <c r="N1861">
        <f t="shared" si="266"/>
        <v>-0.28369109148652732</v>
      </c>
      <c r="Q1861">
        <f t="shared" si="267"/>
        <v>0</v>
      </c>
      <c r="R1861">
        <f t="shared" si="268"/>
        <v>0</v>
      </c>
      <c r="S1861">
        <f t="shared" si="269"/>
        <v>-0.28369109148652732</v>
      </c>
    </row>
    <row r="1862" spans="1:19" x14ac:dyDescent="0.25">
      <c r="A1862" s="6">
        <v>43011</v>
      </c>
      <c r="B1862" s="7">
        <v>1.4242476851851853</v>
      </c>
      <c r="C1862" s="8">
        <v>1050</v>
      </c>
      <c r="D1862" s="8">
        <v>8</v>
      </c>
      <c r="E1862" s="8">
        <v>44.237968333333335</v>
      </c>
      <c r="F1862" s="5">
        <v>-76.482830000000007</v>
      </c>
      <c r="G1862" s="5">
        <f t="shared" si="261"/>
        <v>0.180880091803506</v>
      </c>
      <c r="H1862" s="5">
        <f t="shared" si="262"/>
        <v>0.17674328257090177</v>
      </c>
      <c r="I1862" s="5">
        <f t="shared" si="263"/>
        <v>0.71523839016686397</v>
      </c>
      <c r="L1862">
        <f t="shared" si="264"/>
        <v>0</v>
      </c>
      <c r="M1862">
        <f t="shared" si="265"/>
        <v>0</v>
      </c>
      <c r="N1862">
        <f t="shared" si="266"/>
        <v>-0.28369109148652732</v>
      </c>
      <c r="Q1862">
        <f t="shared" si="267"/>
        <v>0</v>
      </c>
      <c r="R1862">
        <f t="shared" si="268"/>
        <v>0</v>
      </c>
      <c r="S1862">
        <f t="shared" si="269"/>
        <v>-0.28369109148652732</v>
      </c>
    </row>
    <row r="1863" spans="1:19" x14ac:dyDescent="0.25">
      <c r="A1863" s="6">
        <v>43011</v>
      </c>
      <c r="B1863" s="7">
        <v>1.4242824074074072</v>
      </c>
      <c r="C1863" s="8">
        <v>1050</v>
      </c>
      <c r="D1863" s="8">
        <v>8</v>
      </c>
      <c r="E1863" s="8">
        <v>44.237968333333335</v>
      </c>
      <c r="F1863" s="5">
        <v>-76.482830000000007</v>
      </c>
      <c r="G1863" s="5">
        <f t="shared" si="261"/>
        <v>0.180880091803506</v>
      </c>
      <c r="H1863" s="5">
        <f t="shared" si="262"/>
        <v>0.17674328257090177</v>
      </c>
      <c r="I1863" s="5">
        <f t="shared" si="263"/>
        <v>0.71523839016686397</v>
      </c>
      <c r="L1863">
        <f t="shared" si="264"/>
        <v>0</v>
      </c>
      <c r="M1863">
        <f t="shared" si="265"/>
        <v>0</v>
      </c>
      <c r="N1863">
        <f t="shared" si="266"/>
        <v>-0.28369109148652732</v>
      </c>
      <c r="Q1863">
        <f t="shared" si="267"/>
        <v>0</v>
      </c>
      <c r="R1863">
        <f t="shared" si="268"/>
        <v>0</v>
      </c>
      <c r="S1863">
        <f t="shared" si="269"/>
        <v>-0.28369109148652732</v>
      </c>
    </row>
    <row r="1864" spans="1:19" x14ac:dyDescent="0.25">
      <c r="A1864" s="6">
        <v>43011</v>
      </c>
      <c r="B1864" s="7">
        <v>1.4252893518518519</v>
      </c>
      <c r="C1864" s="8">
        <v>1050</v>
      </c>
      <c r="D1864" s="8">
        <v>8</v>
      </c>
      <c r="E1864" s="8">
        <v>44.234023333333333</v>
      </c>
      <c r="F1864" s="5">
        <v>-76.483883333333324</v>
      </c>
      <c r="G1864" s="5">
        <f t="shared" si="261"/>
        <v>0.17833205554387524</v>
      </c>
      <c r="H1864" s="5">
        <f t="shared" si="262"/>
        <v>0.17388670611808674</v>
      </c>
      <c r="I1864" s="5">
        <f t="shared" si="263"/>
        <v>0.71597414744423027</v>
      </c>
      <c r="L1864">
        <f t="shared" si="264"/>
        <v>0</v>
      </c>
      <c r="M1864">
        <f t="shared" si="265"/>
        <v>0</v>
      </c>
      <c r="N1864">
        <f t="shared" si="266"/>
        <v>-0.28369109148652732</v>
      </c>
      <c r="Q1864">
        <f t="shared" si="267"/>
        <v>0</v>
      </c>
      <c r="R1864">
        <f t="shared" si="268"/>
        <v>0</v>
      </c>
      <c r="S1864">
        <f t="shared" si="269"/>
        <v>-0.28369109148652732</v>
      </c>
    </row>
    <row r="1865" spans="1:19" x14ac:dyDescent="0.25">
      <c r="A1865" s="1">
        <v>43011</v>
      </c>
      <c r="B1865" s="2">
        <v>1.4267939814814814</v>
      </c>
      <c r="C1865" s="3">
        <v>1050</v>
      </c>
      <c r="D1865" s="3">
        <v>8</v>
      </c>
      <c r="E1865" s="3">
        <v>44.231375</v>
      </c>
      <c r="F1865" s="4">
        <v>-76.484331666666662</v>
      </c>
      <c r="G1865" s="5">
        <f t="shared" si="261"/>
        <v>0.1765721913706309</v>
      </c>
      <c r="H1865" s="5">
        <f t="shared" si="262"/>
        <v>0.17201634927584486</v>
      </c>
      <c r="I1865" s="5">
        <f t="shared" si="263"/>
        <v>0.71628706898989736</v>
      </c>
      <c r="L1865">
        <f t="shared" si="264"/>
        <v>0</v>
      </c>
      <c r="M1865">
        <f t="shared" si="265"/>
        <v>0</v>
      </c>
      <c r="N1865">
        <f t="shared" si="266"/>
        <v>-0.28369109148652732</v>
      </c>
      <c r="Q1865">
        <f t="shared" si="267"/>
        <v>0</v>
      </c>
      <c r="R1865">
        <f t="shared" si="268"/>
        <v>0</v>
      </c>
      <c r="S1865">
        <f t="shared" si="269"/>
        <v>-0.28369109148652732</v>
      </c>
    </row>
    <row r="1866" spans="1:19" x14ac:dyDescent="0.25">
      <c r="A1866" s="6">
        <v>43011</v>
      </c>
      <c r="B1866" s="7">
        <v>1.4268171296296295</v>
      </c>
      <c r="C1866" s="8">
        <v>1050</v>
      </c>
      <c r="D1866" s="8">
        <v>8</v>
      </c>
      <c r="E1866" s="8">
        <v>44.231375</v>
      </c>
      <c r="F1866" s="5">
        <v>-76.484331666666662</v>
      </c>
      <c r="G1866" s="5">
        <f t="shared" si="261"/>
        <v>0.1765721913706309</v>
      </c>
      <c r="H1866" s="5">
        <f t="shared" si="262"/>
        <v>0.17201634927584486</v>
      </c>
      <c r="I1866" s="5">
        <f t="shared" si="263"/>
        <v>0.71628706898989736</v>
      </c>
      <c r="L1866">
        <f t="shared" si="264"/>
        <v>0</v>
      </c>
      <c r="M1866">
        <f t="shared" si="265"/>
        <v>0</v>
      </c>
      <c r="N1866">
        <f t="shared" si="266"/>
        <v>-0.28369109148652732</v>
      </c>
      <c r="Q1866">
        <f t="shared" si="267"/>
        <v>0</v>
      </c>
      <c r="R1866">
        <f t="shared" si="268"/>
        <v>0</v>
      </c>
      <c r="S1866">
        <f t="shared" si="269"/>
        <v>-0.28369109148652732</v>
      </c>
    </row>
    <row r="1867" spans="1:19" x14ac:dyDescent="0.25">
      <c r="A1867" s="1">
        <v>43011</v>
      </c>
      <c r="B1867" s="2">
        <v>1.4268865740740742</v>
      </c>
      <c r="C1867" s="3">
        <v>1050</v>
      </c>
      <c r="D1867" s="3">
        <v>8</v>
      </c>
      <c r="E1867" s="3">
        <v>44.231375</v>
      </c>
      <c r="F1867" s="4">
        <v>-76.484331666666662</v>
      </c>
      <c r="G1867" s="5">
        <f t="shared" si="261"/>
        <v>0.1765721913706309</v>
      </c>
      <c r="H1867" s="5">
        <f t="shared" si="262"/>
        <v>0.17201634927584486</v>
      </c>
      <c r="I1867" s="5">
        <f t="shared" si="263"/>
        <v>0.71628706898989736</v>
      </c>
      <c r="L1867">
        <f t="shared" si="264"/>
        <v>0</v>
      </c>
      <c r="M1867">
        <f t="shared" si="265"/>
        <v>0</v>
      </c>
      <c r="N1867">
        <f t="shared" si="266"/>
        <v>-0.28369109148652732</v>
      </c>
      <c r="Q1867">
        <f t="shared" si="267"/>
        <v>0</v>
      </c>
      <c r="R1867">
        <f t="shared" si="268"/>
        <v>0</v>
      </c>
      <c r="S1867">
        <f t="shared" si="269"/>
        <v>-0.28369109148652732</v>
      </c>
    </row>
    <row r="1868" spans="1:19" x14ac:dyDescent="0.25">
      <c r="A1868" s="6">
        <v>43011</v>
      </c>
      <c r="B1868" s="7">
        <v>1.426921296296296</v>
      </c>
      <c r="C1868" s="8">
        <v>1050</v>
      </c>
      <c r="D1868" s="8">
        <v>8</v>
      </c>
      <c r="E1868" s="8">
        <v>44.231375</v>
      </c>
      <c r="F1868" s="5">
        <v>-76.484331666666662</v>
      </c>
      <c r="G1868" s="5">
        <f t="shared" si="261"/>
        <v>0.1765721913706309</v>
      </c>
      <c r="H1868" s="5">
        <f t="shared" si="262"/>
        <v>0.17201634927584486</v>
      </c>
      <c r="I1868" s="5">
        <f t="shared" si="263"/>
        <v>0.71628706898989736</v>
      </c>
      <c r="L1868">
        <f t="shared" si="264"/>
        <v>0</v>
      </c>
      <c r="M1868">
        <f t="shared" si="265"/>
        <v>0</v>
      </c>
      <c r="N1868">
        <f t="shared" si="266"/>
        <v>-0.28369109148652732</v>
      </c>
      <c r="Q1868">
        <f t="shared" si="267"/>
        <v>0</v>
      </c>
      <c r="R1868">
        <f t="shared" si="268"/>
        <v>0</v>
      </c>
      <c r="S1868">
        <f t="shared" si="269"/>
        <v>-0.28369109148652732</v>
      </c>
    </row>
    <row r="1869" spans="1:19" x14ac:dyDescent="0.25">
      <c r="A1869" s="6">
        <v>43011</v>
      </c>
      <c r="B1869" s="7">
        <v>1.4270370370370369</v>
      </c>
      <c r="C1869" s="8">
        <v>1050</v>
      </c>
      <c r="D1869" s="8">
        <v>8</v>
      </c>
      <c r="E1869" s="8">
        <v>44.231375</v>
      </c>
      <c r="F1869" s="5">
        <v>-76.484331666666662</v>
      </c>
      <c r="G1869" s="5">
        <f t="shared" si="261"/>
        <v>0.1765721913706309</v>
      </c>
      <c r="H1869" s="5">
        <f t="shared" si="262"/>
        <v>0.17201634927584486</v>
      </c>
      <c r="I1869" s="5">
        <f t="shared" si="263"/>
        <v>0.71628706898989736</v>
      </c>
      <c r="L1869">
        <f t="shared" si="264"/>
        <v>0</v>
      </c>
      <c r="M1869">
        <f t="shared" si="265"/>
        <v>0</v>
      </c>
      <c r="N1869">
        <f t="shared" si="266"/>
        <v>-0.28369109148652732</v>
      </c>
      <c r="Q1869">
        <f t="shared" si="267"/>
        <v>0</v>
      </c>
      <c r="R1869">
        <f t="shared" si="268"/>
        <v>0</v>
      </c>
      <c r="S1869">
        <f t="shared" si="269"/>
        <v>-0.28369109148652732</v>
      </c>
    </row>
    <row r="1870" spans="1:19" x14ac:dyDescent="0.25">
      <c r="A1870" s="6">
        <v>43011</v>
      </c>
      <c r="B1870" s="7">
        <v>1.4270486111111111</v>
      </c>
      <c r="C1870" s="8">
        <v>1050</v>
      </c>
      <c r="D1870" s="8">
        <v>8</v>
      </c>
      <c r="E1870" s="8">
        <v>44.231375</v>
      </c>
      <c r="F1870" s="5">
        <v>-76.484331666666662</v>
      </c>
      <c r="G1870" s="5">
        <f t="shared" si="261"/>
        <v>0.1765721913706309</v>
      </c>
      <c r="H1870" s="5">
        <f t="shared" si="262"/>
        <v>0.17201634927584486</v>
      </c>
      <c r="I1870" s="5">
        <f t="shared" si="263"/>
        <v>0.71628706898989736</v>
      </c>
      <c r="L1870">
        <f t="shared" si="264"/>
        <v>0</v>
      </c>
      <c r="M1870">
        <f t="shared" si="265"/>
        <v>0</v>
      </c>
      <c r="N1870">
        <f t="shared" si="266"/>
        <v>-0.28369109148652732</v>
      </c>
      <c r="Q1870">
        <f t="shared" si="267"/>
        <v>0</v>
      </c>
      <c r="R1870">
        <f t="shared" si="268"/>
        <v>0</v>
      </c>
      <c r="S1870">
        <f t="shared" si="269"/>
        <v>-0.28369109148652732</v>
      </c>
    </row>
    <row r="1871" spans="1:19" x14ac:dyDescent="0.25">
      <c r="A1871" s="1">
        <v>43011</v>
      </c>
      <c r="B1871" s="2">
        <v>1.4270601851851854</v>
      </c>
      <c r="C1871" s="3">
        <v>1050</v>
      </c>
      <c r="D1871" s="3">
        <v>8</v>
      </c>
      <c r="E1871" s="3">
        <v>44.231375</v>
      </c>
      <c r="F1871" s="4">
        <v>-76.484331666666662</v>
      </c>
      <c r="G1871" s="5">
        <f t="shared" si="261"/>
        <v>0.1765721913706309</v>
      </c>
      <c r="H1871" s="5">
        <f t="shared" si="262"/>
        <v>0.17201634927584486</v>
      </c>
      <c r="I1871" s="5">
        <f t="shared" si="263"/>
        <v>0.71628706898989736</v>
      </c>
      <c r="L1871">
        <f t="shared" si="264"/>
        <v>0</v>
      </c>
      <c r="M1871">
        <f t="shared" si="265"/>
        <v>0</v>
      </c>
      <c r="N1871">
        <f t="shared" si="266"/>
        <v>-0.28369109148652732</v>
      </c>
      <c r="Q1871">
        <f t="shared" si="267"/>
        <v>0</v>
      </c>
      <c r="R1871">
        <f t="shared" si="268"/>
        <v>0</v>
      </c>
      <c r="S1871">
        <f t="shared" si="269"/>
        <v>-0.28369109148652732</v>
      </c>
    </row>
    <row r="1872" spans="1:19" x14ac:dyDescent="0.25">
      <c r="A1872" s="1">
        <v>43011</v>
      </c>
      <c r="B1872" s="2">
        <v>1.4270717592592592</v>
      </c>
      <c r="C1872" s="3">
        <v>1050</v>
      </c>
      <c r="D1872" s="3">
        <v>8</v>
      </c>
      <c r="E1872" s="3">
        <v>44.231375</v>
      </c>
      <c r="F1872" s="4">
        <v>-76.484331666666662</v>
      </c>
      <c r="G1872" s="5">
        <f t="shared" si="261"/>
        <v>0.1765721913706309</v>
      </c>
      <c r="H1872" s="5">
        <f t="shared" si="262"/>
        <v>0.17201634927584486</v>
      </c>
      <c r="I1872" s="5">
        <f t="shared" si="263"/>
        <v>0.71628706898989736</v>
      </c>
      <c r="L1872">
        <f t="shared" si="264"/>
        <v>0</v>
      </c>
      <c r="M1872">
        <f t="shared" si="265"/>
        <v>0</v>
      </c>
      <c r="N1872">
        <f t="shared" si="266"/>
        <v>-0.28369109148652732</v>
      </c>
      <c r="Q1872">
        <f t="shared" si="267"/>
        <v>0</v>
      </c>
      <c r="R1872">
        <f t="shared" si="268"/>
        <v>0</v>
      </c>
      <c r="S1872">
        <f t="shared" si="269"/>
        <v>-0.28369109148652732</v>
      </c>
    </row>
    <row r="1873" spans="1:19" x14ac:dyDescent="0.25">
      <c r="A1873" s="1">
        <v>43011</v>
      </c>
      <c r="B1873" s="2">
        <v>1.4270833333333335</v>
      </c>
      <c r="C1873" s="3">
        <v>1050</v>
      </c>
      <c r="D1873" s="3">
        <v>8</v>
      </c>
      <c r="E1873" s="3">
        <v>44.231375</v>
      </c>
      <c r="F1873" s="4">
        <v>-76.484331666666662</v>
      </c>
      <c r="G1873" s="5">
        <f t="shared" si="261"/>
        <v>0.1765721913706309</v>
      </c>
      <c r="H1873" s="5">
        <f t="shared" si="262"/>
        <v>0.17201634927584486</v>
      </c>
      <c r="I1873" s="5">
        <f t="shared" si="263"/>
        <v>0.71628706898989736</v>
      </c>
      <c r="L1873">
        <f t="shared" si="264"/>
        <v>0</v>
      </c>
      <c r="M1873">
        <f t="shared" si="265"/>
        <v>0</v>
      </c>
      <c r="N1873">
        <f t="shared" si="266"/>
        <v>-0.28369109148652732</v>
      </c>
      <c r="Q1873">
        <f t="shared" si="267"/>
        <v>0</v>
      </c>
      <c r="R1873">
        <f t="shared" si="268"/>
        <v>0</v>
      </c>
      <c r="S1873">
        <f t="shared" si="269"/>
        <v>-0.28369109148652732</v>
      </c>
    </row>
    <row r="1874" spans="1:19" x14ac:dyDescent="0.25">
      <c r="A1874" s="1">
        <v>43011</v>
      </c>
      <c r="B1874" s="2">
        <v>1.4270949074074073</v>
      </c>
      <c r="C1874" s="3">
        <v>1050</v>
      </c>
      <c r="D1874" s="3">
        <v>8</v>
      </c>
      <c r="E1874" s="3">
        <v>44.231375</v>
      </c>
      <c r="F1874" s="4">
        <v>-76.484331666666662</v>
      </c>
      <c r="G1874" s="5">
        <f t="shared" si="261"/>
        <v>0.1765721913706309</v>
      </c>
      <c r="H1874" s="5">
        <f t="shared" si="262"/>
        <v>0.17201634927584486</v>
      </c>
      <c r="I1874" s="5">
        <f t="shared" si="263"/>
        <v>0.71628706898989736</v>
      </c>
      <c r="L1874">
        <f t="shared" si="264"/>
        <v>0</v>
      </c>
      <c r="M1874">
        <f t="shared" si="265"/>
        <v>0</v>
      </c>
      <c r="N1874">
        <f t="shared" si="266"/>
        <v>-0.28369109148652732</v>
      </c>
      <c r="Q1874">
        <f t="shared" si="267"/>
        <v>0</v>
      </c>
      <c r="R1874">
        <f t="shared" si="268"/>
        <v>0</v>
      </c>
      <c r="S1874">
        <f t="shared" si="269"/>
        <v>-0.28369109148652732</v>
      </c>
    </row>
    <row r="1875" spans="1:19" x14ac:dyDescent="0.25">
      <c r="A1875" s="1">
        <v>43011</v>
      </c>
      <c r="B1875" s="2">
        <v>1.4270949074074073</v>
      </c>
      <c r="C1875" s="3">
        <v>1050</v>
      </c>
      <c r="D1875" s="3">
        <v>8</v>
      </c>
      <c r="E1875" s="3">
        <v>44.231375</v>
      </c>
      <c r="F1875" s="4">
        <v>-76.484331666666662</v>
      </c>
      <c r="G1875" s="5">
        <f t="shared" si="261"/>
        <v>0.1765721913706309</v>
      </c>
      <c r="H1875" s="5">
        <f t="shared" si="262"/>
        <v>0.17201634927584486</v>
      </c>
      <c r="I1875" s="5">
        <f t="shared" si="263"/>
        <v>0.71628706898989736</v>
      </c>
      <c r="L1875">
        <f t="shared" si="264"/>
        <v>0</v>
      </c>
      <c r="M1875">
        <f t="shared" si="265"/>
        <v>0</v>
      </c>
      <c r="N1875">
        <f t="shared" si="266"/>
        <v>-0.28369109148652732</v>
      </c>
      <c r="Q1875">
        <f t="shared" si="267"/>
        <v>0</v>
      </c>
      <c r="R1875">
        <f t="shared" si="268"/>
        <v>0</v>
      </c>
      <c r="S1875">
        <f t="shared" si="269"/>
        <v>-0.28369109148652732</v>
      </c>
    </row>
    <row r="1876" spans="1:19" x14ac:dyDescent="0.25">
      <c r="A1876" s="1">
        <v>43011</v>
      </c>
      <c r="B1876" s="2">
        <v>1.4271064814814816</v>
      </c>
      <c r="C1876" s="3">
        <v>1050</v>
      </c>
      <c r="D1876" s="3">
        <v>8</v>
      </c>
      <c r="E1876" s="3">
        <v>44.231375</v>
      </c>
      <c r="F1876" s="4">
        <v>-76.484331666666662</v>
      </c>
      <c r="G1876" s="5">
        <f t="shared" si="261"/>
        <v>0.1765721913706309</v>
      </c>
      <c r="H1876" s="5">
        <f t="shared" si="262"/>
        <v>0.17201634927584486</v>
      </c>
      <c r="I1876" s="5">
        <f t="shared" si="263"/>
        <v>0.71628706898989736</v>
      </c>
      <c r="L1876">
        <f t="shared" si="264"/>
        <v>0</v>
      </c>
      <c r="M1876">
        <f t="shared" si="265"/>
        <v>0</v>
      </c>
      <c r="N1876">
        <f t="shared" si="266"/>
        <v>-0.28369109148652732</v>
      </c>
      <c r="Q1876">
        <f t="shared" si="267"/>
        <v>0</v>
      </c>
      <c r="R1876">
        <f t="shared" si="268"/>
        <v>0</v>
      </c>
      <c r="S1876">
        <f t="shared" si="269"/>
        <v>-0.28369109148652732</v>
      </c>
    </row>
    <row r="1877" spans="1:19" x14ac:dyDescent="0.25">
      <c r="A1877" s="6">
        <v>43011</v>
      </c>
      <c r="B1877" s="7">
        <v>1.4271180555555554</v>
      </c>
      <c r="C1877" s="8">
        <v>1050</v>
      </c>
      <c r="D1877" s="8">
        <v>8</v>
      </c>
      <c r="E1877" s="8">
        <v>44.231375</v>
      </c>
      <c r="F1877" s="5">
        <v>-76.484331666666662</v>
      </c>
      <c r="G1877" s="5">
        <f t="shared" si="261"/>
        <v>0.1765721913706309</v>
      </c>
      <c r="H1877" s="5">
        <f t="shared" si="262"/>
        <v>0.17201634927584486</v>
      </c>
      <c r="I1877" s="5">
        <f t="shared" si="263"/>
        <v>0.71628706898989736</v>
      </c>
      <c r="L1877">
        <f t="shared" si="264"/>
        <v>0</v>
      </c>
      <c r="M1877">
        <f t="shared" si="265"/>
        <v>0</v>
      </c>
      <c r="N1877">
        <f t="shared" si="266"/>
        <v>-0.28369109148652732</v>
      </c>
      <c r="Q1877">
        <f t="shared" si="267"/>
        <v>0</v>
      </c>
      <c r="R1877">
        <f t="shared" si="268"/>
        <v>0</v>
      </c>
      <c r="S1877">
        <f t="shared" si="269"/>
        <v>-0.28369109148652732</v>
      </c>
    </row>
    <row r="1878" spans="1:19" x14ac:dyDescent="0.25">
      <c r="A1878" s="6">
        <v>43012</v>
      </c>
      <c r="B1878" s="7">
        <v>1.2585763888888888</v>
      </c>
      <c r="C1878" s="8">
        <v>1253</v>
      </c>
      <c r="D1878" s="8">
        <v>10</v>
      </c>
      <c r="E1878" s="8">
        <v>44.219420000000007</v>
      </c>
      <c r="F1878" s="5">
        <v>-76.645616666666683</v>
      </c>
      <c r="G1878" s="5">
        <f t="shared" si="261"/>
        <v>0.19240035973836508</v>
      </c>
      <c r="H1878" s="5">
        <f t="shared" si="262"/>
        <v>0.13477159181161324</v>
      </c>
      <c r="I1878" s="5">
        <f t="shared" si="263"/>
        <v>0.81904920490057709</v>
      </c>
      <c r="L1878">
        <f t="shared" si="264"/>
        <v>0</v>
      </c>
      <c r="M1878">
        <f t="shared" si="265"/>
        <v>0</v>
      </c>
      <c r="N1878">
        <f t="shared" si="266"/>
        <v>-0.28369109148652732</v>
      </c>
      <c r="Q1878">
        <f t="shared" si="267"/>
        <v>0</v>
      </c>
      <c r="R1878">
        <f t="shared" si="268"/>
        <v>0</v>
      </c>
      <c r="S1878">
        <f t="shared" si="269"/>
        <v>-0.28369109148652732</v>
      </c>
    </row>
    <row r="1879" spans="1:19" x14ac:dyDescent="0.25">
      <c r="A1879" s="6">
        <v>43012</v>
      </c>
      <c r="B1879" s="7">
        <v>1.2616087962962963</v>
      </c>
      <c r="C1879" s="8">
        <v>1253</v>
      </c>
      <c r="D1879" s="8">
        <v>10</v>
      </c>
      <c r="E1879" s="8">
        <v>44.225878333333341</v>
      </c>
      <c r="F1879" s="5">
        <v>-76.66013833333335</v>
      </c>
      <c r="G1879" s="5">
        <f t="shared" si="261"/>
        <v>0.19952645719873124</v>
      </c>
      <c r="H1879" s="5">
        <f t="shared" si="262"/>
        <v>0.13548730075292886</v>
      </c>
      <c r="I1879" s="5">
        <f t="shared" si="263"/>
        <v>0.82729397174845865</v>
      </c>
      <c r="L1879">
        <f t="shared" si="264"/>
        <v>0</v>
      </c>
      <c r="M1879">
        <f t="shared" si="265"/>
        <v>0</v>
      </c>
      <c r="N1879">
        <f t="shared" si="266"/>
        <v>-0.28369109148652732</v>
      </c>
      <c r="Q1879">
        <f t="shared" si="267"/>
        <v>0</v>
      </c>
      <c r="R1879">
        <f t="shared" si="268"/>
        <v>0</v>
      </c>
      <c r="S1879">
        <f t="shared" si="269"/>
        <v>-0.28369109148652732</v>
      </c>
    </row>
    <row r="1880" spans="1:19" x14ac:dyDescent="0.25">
      <c r="A1880" s="1">
        <v>43012</v>
      </c>
      <c r="B1880" s="2">
        <v>1.262673611111111</v>
      </c>
      <c r="C1880" s="3">
        <v>1253</v>
      </c>
      <c r="D1880" s="3">
        <v>10</v>
      </c>
      <c r="E1880" s="3">
        <v>44.221848333333334</v>
      </c>
      <c r="F1880" s="4">
        <v>-76.667376666666669</v>
      </c>
      <c r="G1880" s="5">
        <f t="shared" si="261"/>
        <v>0.19724890933615757</v>
      </c>
      <c r="H1880" s="5">
        <f t="shared" si="262"/>
        <v>0.13186482005491593</v>
      </c>
      <c r="I1880" s="5">
        <f t="shared" si="263"/>
        <v>0.83133853698442128</v>
      </c>
      <c r="L1880">
        <f t="shared" si="264"/>
        <v>0</v>
      </c>
      <c r="M1880">
        <f t="shared" si="265"/>
        <v>0</v>
      </c>
      <c r="N1880">
        <f t="shared" si="266"/>
        <v>-0.28369109148652732</v>
      </c>
      <c r="Q1880">
        <f t="shared" si="267"/>
        <v>0</v>
      </c>
      <c r="R1880">
        <f t="shared" si="268"/>
        <v>0</v>
      </c>
      <c r="S1880">
        <f t="shared" si="269"/>
        <v>-0.28369109148652732</v>
      </c>
    </row>
    <row r="1881" spans="1:19" x14ac:dyDescent="0.25">
      <c r="A1881" s="1">
        <v>43012</v>
      </c>
      <c r="B1881" s="2">
        <v>1.2648958333333331</v>
      </c>
      <c r="C1881" s="3">
        <v>1253</v>
      </c>
      <c r="D1881" s="3">
        <v>10</v>
      </c>
      <c r="E1881" s="3">
        <v>44.219351666666668</v>
      </c>
      <c r="F1881" s="4">
        <v>-76.653741666666676</v>
      </c>
      <c r="G1881" s="5">
        <f t="shared" si="261"/>
        <v>0.19343430567074549</v>
      </c>
      <c r="H1881" s="5">
        <f t="shared" si="262"/>
        <v>0.13316624315752273</v>
      </c>
      <c r="I1881" s="5">
        <f t="shared" si="263"/>
        <v>0.82368362037363441</v>
      </c>
      <c r="L1881">
        <f t="shared" si="264"/>
        <v>0</v>
      </c>
      <c r="M1881">
        <f t="shared" si="265"/>
        <v>0</v>
      </c>
      <c r="N1881">
        <f t="shared" si="266"/>
        <v>-0.28369109148652732</v>
      </c>
      <c r="Q1881">
        <f t="shared" si="267"/>
        <v>0</v>
      </c>
      <c r="R1881">
        <f t="shared" si="268"/>
        <v>0</v>
      </c>
      <c r="S1881">
        <f t="shared" si="269"/>
        <v>-0.28369109148652732</v>
      </c>
    </row>
    <row r="1882" spans="1:19" x14ac:dyDescent="0.25">
      <c r="A1882" s="6">
        <v>43012</v>
      </c>
      <c r="B1882" s="7">
        <v>1.2681712962962961</v>
      </c>
      <c r="C1882" s="8">
        <v>1253</v>
      </c>
      <c r="D1882" s="8">
        <v>10</v>
      </c>
      <c r="E1882" s="8">
        <v>44.22605333333334</v>
      </c>
      <c r="F1882" s="5">
        <v>-76.65908499999999</v>
      </c>
      <c r="G1882" s="5">
        <f t="shared" si="261"/>
        <v>0.19952403233446067</v>
      </c>
      <c r="H1882" s="5">
        <f t="shared" si="262"/>
        <v>0.13579294685109219</v>
      </c>
      <c r="I1882" s="5">
        <f t="shared" si="263"/>
        <v>0.82670178264088845</v>
      </c>
      <c r="L1882">
        <f t="shared" si="264"/>
        <v>0</v>
      </c>
      <c r="M1882">
        <f t="shared" si="265"/>
        <v>0</v>
      </c>
      <c r="N1882">
        <f t="shared" si="266"/>
        <v>-0.28369109148652732</v>
      </c>
      <c r="Q1882">
        <f t="shared" si="267"/>
        <v>0</v>
      </c>
      <c r="R1882">
        <f t="shared" si="268"/>
        <v>0</v>
      </c>
      <c r="S1882">
        <f t="shared" si="269"/>
        <v>-0.28369109148652732</v>
      </c>
    </row>
    <row r="1883" spans="1:19" x14ac:dyDescent="0.25">
      <c r="A1883" s="6">
        <v>43012</v>
      </c>
      <c r="B1883" s="7">
        <v>1.2692824074074074</v>
      </c>
      <c r="C1883" s="8">
        <v>1253</v>
      </c>
      <c r="D1883" s="8">
        <v>10</v>
      </c>
      <c r="E1883" s="8">
        <v>44.227316666666667</v>
      </c>
      <c r="F1883" s="5">
        <v>-76.651143333333337</v>
      </c>
      <c r="G1883" s="5">
        <f t="shared" si="261"/>
        <v>0.19944718642912534</v>
      </c>
      <c r="H1883" s="5">
        <f t="shared" si="262"/>
        <v>0.13807090853651396</v>
      </c>
      <c r="I1883" s="5">
        <f t="shared" si="263"/>
        <v>0.82220745757090663</v>
      </c>
      <c r="L1883">
        <f t="shared" si="264"/>
        <v>0</v>
      </c>
      <c r="M1883">
        <f t="shared" si="265"/>
        <v>0</v>
      </c>
      <c r="N1883">
        <f t="shared" si="266"/>
        <v>-0.28369109148652732</v>
      </c>
      <c r="Q1883">
        <f t="shared" si="267"/>
        <v>0</v>
      </c>
      <c r="R1883">
        <f t="shared" si="268"/>
        <v>0</v>
      </c>
      <c r="S1883">
        <f t="shared" si="269"/>
        <v>-0.28369109148652732</v>
      </c>
    </row>
    <row r="1884" spans="1:19" x14ac:dyDescent="0.25">
      <c r="A1884" s="6">
        <v>43012</v>
      </c>
      <c r="B1884" s="7">
        <v>1.2698726851851854</v>
      </c>
      <c r="C1884" s="8">
        <v>1253</v>
      </c>
      <c r="D1884" s="8">
        <v>10</v>
      </c>
      <c r="E1884" s="8">
        <v>44.223875</v>
      </c>
      <c r="F1884" s="5">
        <v>-76.651115000000004</v>
      </c>
      <c r="G1884" s="5">
        <f t="shared" si="261"/>
        <v>0.19669690611708285</v>
      </c>
      <c r="H1884" s="5">
        <f t="shared" si="262"/>
        <v>0.13617522148996516</v>
      </c>
      <c r="I1884" s="5">
        <f t="shared" si="263"/>
        <v>0.82219133024961555</v>
      </c>
      <c r="L1884">
        <f t="shared" si="264"/>
        <v>0</v>
      </c>
      <c r="M1884">
        <f t="shared" si="265"/>
        <v>0</v>
      </c>
      <c r="N1884">
        <f t="shared" si="266"/>
        <v>-0.28369109148652732</v>
      </c>
      <c r="Q1884">
        <f t="shared" si="267"/>
        <v>0</v>
      </c>
      <c r="R1884">
        <f t="shared" si="268"/>
        <v>0</v>
      </c>
      <c r="S1884">
        <f t="shared" si="269"/>
        <v>-0.28369109148652732</v>
      </c>
    </row>
    <row r="1885" spans="1:19" x14ac:dyDescent="0.25">
      <c r="A1885" s="6">
        <v>43012</v>
      </c>
      <c r="B1885" s="7">
        <v>1.2703587962962963</v>
      </c>
      <c r="C1885" s="8">
        <v>1253</v>
      </c>
      <c r="D1885" s="8">
        <v>10</v>
      </c>
      <c r="E1885" s="8">
        <v>44.221141666666675</v>
      </c>
      <c r="F1885" s="5">
        <v>-76.649716666666677</v>
      </c>
      <c r="G1885" s="5">
        <f t="shared" si="261"/>
        <v>0.19432561417786365</v>
      </c>
      <c r="H1885" s="5">
        <f t="shared" si="262"/>
        <v>0.13493591354375364</v>
      </c>
      <c r="I1885" s="5">
        <f t="shared" si="263"/>
        <v>0.82139457965202323</v>
      </c>
      <c r="L1885">
        <f t="shared" si="264"/>
        <v>0</v>
      </c>
      <c r="M1885">
        <f t="shared" si="265"/>
        <v>0</v>
      </c>
      <c r="N1885">
        <f t="shared" si="266"/>
        <v>-0.28369109148652732</v>
      </c>
      <c r="Q1885">
        <f t="shared" si="267"/>
        <v>0</v>
      </c>
      <c r="R1885">
        <f t="shared" si="268"/>
        <v>0</v>
      </c>
      <c r="S1885">
        <f t="shared" si="269"/>
        <v>-0.28369109148652732</v>
      </c>
    </row>
    <row r="1886" spans="1:19" x14ac:dyDescent="0.25">
      <c r="A1886" s="1">
        <v>43012</v>
      </c>
      <c r="B1886" s="2">
        <v>1.2704166666666667</v>
      </c>
      <c r="C1886" s="3">
        <v>1253</v>
      </c>
      <c r="D1886" s="3">
        <v>10</v>
      </c>
      <c r="E1886" s="3">
        <v>44.221141666666675</v>
      </c>
      <c r="F1886" s="4">
        <v>-76.649716666666677</v>
      </c>
      <c r="G1886" s="5">
        <f t="shared" si="261"/>
        <v>0.19432561417786365</v>
      </c>
      <c r="H1886" s="5">
        <f t="shared" si="262"/>
        <v>0.13493591354375364</v>
      </c>
      <c r="I1886" s="5">
        <f t="shared" si="263"/>
        <v>0.82139457965202323</v>
      </c>
      <c r="L1886">
        <f t="shared" si="264"/>
        <v>0</v>
      </c>
      <c r="M1886">
        <f t="shared" si="265"/>
        <v>0</v>
      </c>
      <c r="N1886">
        <f t="shared" si="266"/>
        <v>-0.28369109148652732</v>
      </c>
      <c r="Q1886">
        <f t="shared" si="267"/>
        <v>0</v>
      </c>
      <c r="R1886">
        <f t="shared" si="268"/>
        <v>0</v>
      </c>
      <c r="S1886">
        <f t="shared" si="269"/>
        <v>-0.28369109148652732</v>
      </c>
    </row>
    <row r="1887" spans="1:19" x14ac:dyDescent="0.25">
      <c r="A1887" s="6">
        <v>43012</v>
      </c>
      <c r="B1887" s="7">
        <v>1.2704513888888886</v>
      </c>
      <c r="C1887" s="8">
        <v>1253</v>
      </c>
      <c r="D1887" s="8">
        <v>10</v>
      </c>
      <c r="E1887" s="8">
        <v>44.221141666666675</v>
      </c>
      <c r="F1887" s="5">
        <v>-76.649716666666677</v>
      </c>
      <c r="G1887" s="5">
        <f t="shared" si="261"/>
        <v>0.19432561417786365</v>
      </c>
      <c r="H1887" s="5">
        <f t="shared" si="262"/>
        <v>0.13493591354375364</v>
      </c>
      <c r="I1887" s="5">
        <f t="shared" si="263"/>
        <v>0.82139457965202323</v>
      </c>
      <c r="L1887">
        <f t="shared" si="264"/>
        <v>0</v>
      </c>
      <c r="M1887">
        <f t="shared" si="265"/>
        <v>0</v>
      </c>
      <c r="N1887">
        <f t="shared" si="266"/>
        <v>-0.28369109148652732</v>
      </c>
      <c r="Q1887">
        <f t="shared" si="267"/>
        <v>0</v>
      </c>
      <c r="R1887">
        <f t="shared" si="268"/>
        <v>0</v>
      </c>
      <c r="S1887">
        <f t="shared" si="269"/>
        <v>-0.28369109148652732</v>
      </c>
    </row>
    <row r="1888" spans="1:19" x14ac:dyDescent="0.25">
      <c r="A1888" s="6">
        <v>43012</v>
      </c>
      <c r="B1888" s="7">
        <v>1.2710648148148147</v>
      </c>
      <c r="C1888" s="8">
        <v>1253</v>
      </c>
      <c r="D1888" s="8">
        <v>10</v>
      </c>
      <c r="E1888" s="8">
        <v>44.219413333333335</v>
      </c>
      <c r="F1888" s="5">
        <v>-76.645496666666673</v>
      </c>
      <c r="G1888" s="5">
        <f t="shared" si="261"/>
        <v>0.19237887866762601</v>
      </c>
      <c r="H1888" s="5">
        <f t="shared" si="262"/>
        <v>0.13479096044934979</v>
      </c>
      <c r="I1888" s="5">
        <f t="shared" si="263"/>
        <v>0.81898035221018195</v>
      </c>
      <c r="L1888">
        <f t="shared" si="264"/>
        <v>0</v>
      </c>
      <c r="M1888">
        <f t="shared" si="265"/>
        <v>0</v>
      </c>
      <c r="N1888">
        <f t="shared" si="266"/>
        <v>-0.28369109148652732</v>
      </c>
      <c r="Q1888">
        <f t="shared" si="267"/>
        <v>0</v>
      </c>
      <c r="R1888">
        <f t="shared" si="268"/>
        <v>0</v>
      </c>
      <c r="S1888">
        <f t="shared" si="269"/>
        <v>-0.28369109148652732</v>
      </c>
    </row>
    <row r="1889" spans="1:19" x14ac:dyDescent="0.25">
      <c r="A1889" s="1">
        <v>43012</v>
      </c>
      <c r="B1889" s="2">
        <v>1.2719444444444443</v>
      </c>
      <c r="C1889" s="3">
        <v>1253</v>
      </c>
      <c r="D1889" s="3">
        <v>10</v>
      </c>
      <c r="E1889" s="3">
        <v>44.222739999999995</v>
      </c>
      <c r="F1889" s="4">
        <v>-76.644655</v>
      </c>
      <c r="G1889" s="5">
        <f t="shared" si="261"/>
        <v>0.19491097235109897</v>
      </c>
      <c r="H1889" s="5">
        <f t="shared" si="262"/>
        <v>0.13680981026125941</v>
      </c>
      <c r="I1889" s="5">
        <f t="shared" si="263"/>
        <v>0.81849709570360907</v>
      </c>
      <c r="L1889">
        <f t="shared" si="264"/>
        <v>0</v>
      </c>
      <c r="M1889">
        <f t="shared" si="265"/>
        <v>0</v>
      </c>
      <c r="N1889">
        <f t="shared" si="266"/>
        <v>-0.28369109148652732</v>
      </c>
      <c r="Q1889">
        <f t="shared" si="267"/>
        <v>0</v>
      </c>
      <c r="R1889">
        <f t="shared" si="268"/>
        <v>0</v>
      </c>
      <c r="S1889">
        <f t="shared" si="269"/>
        <v>-0.28369109148652732</v>
      </c>
    </row>
    <row r="1890" spans="1:19" x14ac:dyDescent="0.25">
      <c r="A1890" s="6">
        <v>43012</v>
      </c>
      <c r="B1890" s="7">
        <v>1.2737268518518521</v>
      </c>
      <c r="C1890" s="8">
        <v>1253</v>
      </c>
      <c r="D1890" s="8">
        <v>10</v>
      </c>
      <c r="E1890" s="8">
        <v>44.226995000000009</v>
      </c>
      <c r="F1890" s="5">
        <v>-76.646888333333337</v>
      </c>
      <c r="G1890" s="5">
        <f t="shared" si="261"/>
        <v>0.19860206130492397</v>
      </c>
      <c r="H1890" s="5">
        <f t="shared" si="262"/>
        <v>0.13873958616163648</v>
      </c>
      <c r="I1890" s="5">
        <f t="shared" si="263"/>
        <v>0.81977812721576926</v>
      </c>
      <c r="L1890">
        <f t="shared" si="264"/>
        <v>0</v>
      </c>
      <c r="M1890">
        <f t="shared" si="265"/>
        <v>0</v>
      </c>
      <c r="N1890">
        <f t="shared" si="266"/>
        <v>-0.28369109148652732</v>
      </c>
      <c r="Q1890">
        <f t="shared" si="267"/>
        <v>0</v>
      </c>
      <c r="R1890">
        <f t="shared" si="268"/>
        <v>0</v>
      </c>
      <c r="S1890">
        <f t="shared" si="269"/>
        <v>-0.28369109148652732</v>
      </c>
    </row>
    <row r="1891" spans="1:19" x14ac:dyDescent="0.25">
      <c r="A1891" s="6">
        <v>43012</v>
      </c>
      <c r="B1891" s="7">
        <v>1.273761574074074</v>
      </c>
      <c r="C1891" s="8">
        <v>1253</v>
      </c>
      <c r="D1891" s="8">
        <v>10</v>
      </c>
      <c r="E1891" s="8">
        <v>44.226995000000009</v>
      </c>
      <c r="F1891" s="5">
        <v>-76.646888333333337</v>
      </c>
      <c r="G1891" s="5">
        <f t="shared" si="261"/>
        <v>0.19860206130492397</v>
      </c>
      <c r="H1891" s="5">
        <f t="shared" si="262"/>
        <v>0.13873958616163648</v>
      </c>
      <c r="I1891" s="5">
        <f t="shared" si="263"/>
        <v>0.81977812721576926</v>
      </c>
      <c r="L1891">
        <f t="shared" si="264"/>
        <v>0</v>
      </c>
      <c r="M1891">
        <f t="shared" si="265"/>
        <v>0</v>
      </c>
      <c r="N1891">
        <f t="shared" si="266"/>
        <v>-0.28369109148652732</v>
      </c>
      <c r="Q1891">
        <f t="shared" si="267"/>
        <v>0</v>
      </c>
      <c r="R1891">
        <f t="shared" si="268"/>
        <v>0</v>
      </c>
      <c r="S1891">
        <f t="shared" si="269"/>
        <v>-0.28369109148652732</v>
      </c>
    </row>
    <row r="1892" spans="1:19" x14ac:dyDescent="0.25">
      <c r="A1892" s="6">
        <v>43012</v>
      </c>
      <c r="B1892" s="7">
        <v>1.2738078703703701</v>
      </c>
      <c r="C1892" s="8">
        <v>1253</v>
      </c>
      <c r="D1892" s="8">
        <v>10</v>
      </c>
      <c r="E1892" s="8">
        <v>44.226995000000009</v>
      </c>
      <c r="F1892" s="5">
        <v>-76.646888333333337</v>
      </c>
      <c r="G1892" s="5">
        <f t="shared" si="261"/>
        <v>0.19860206130492397</v>
      </c>
      <c r="H1892" s="5">
        <f t="shared" si="262"/>
        <v>0.13873958616163648</v>
      </c>
      <c r="I1892" s="5">
        <f t="shared" si="263"/>
        <v>0.81977812721576926</v>
      </c>
      <c r="L1892">
        <f t="shared" si="264"/>
        <v>0</v>
      </c>
      <c r="M1892">
        <f t="shared" si="265"/>
        <v>0</v>
      </c>
      <c r="N1892">
        <f t="shared" si="266"/>
        <v>-0.28369109148652732</v>
      </c>
      <c r="Q1892">
        <f t="shared" si="267"/>
        <v>0</v>
      </c>
      <c r="R1892">
        <f t="shared" si="268"/>
        <v>0</v>
      </c>
      <c r="S1892">
        <f t="shared" si="269"/>
        <v>-0.28369109148652732</v>
      </c>
    </row>
    <row r="1893" spans="1:19" x14ac:dyDescent="0.25">
      <c r="A1893" s="6">
        <v>43012</v>
      </c>
      <c r="B1893" s="7">
        <v>1.2740277777777775</v>
      </c>
      <c r="C1893" s="8">
        <v>1253</v>
      </c>
      <c r="D1893" s="8">
        <v>10</v>
      </c>
      <c r="E1893" s="8">
        <v>44.226995000000009</v>
      </c>
      <c r="F1893" s="5">
        <v>-76.646888333333337</v>
      </c>
      <c r="G1893" s="5">
        <f t="shared" si="261"/>
        <v>0.19860206130492397</v>
      </c>
      <c r="H1893" s="5">
        <f t="shared" si="262"/>
        <v>0.13873958616163648</v>
      </c>
      <c r="I1893" s="5">
        <f t="shared" si="263"/>
        <v>0.81977812721576926</v>
      </c>
      <c r="L1893">
        <f t="shared" si="264"/>
        <v>0</v>
      </c>
      <c r="M1893">
        <f t="shared" si="265"/>
        <v>0</v>
      </c>
      <c r="N1893">
        <f t="shared" si="266"/>
        <v>-0.28369109148652732</v>
      </c>
      <c r="Q1893">
        <f t="shared" si="267"/>
        <v>0</v>
      </c>
      <c r="R1893">
        <f t="shared" si="268"/>
        <v>0</v>
      </c>
      <c r="S1893">
        <f t="shared" si="269"/>
        <v>-0.28369109148652732</v>
      </c>
    </row>
    <row r="1894" spans="1:19" x14ac:dyDescent="0.25">
      <c r="A1894" s="6">
        <v>43012</v>
      </c>
      <c r="B1894" s="7">
        <v>1.2745949074074074</v>
      </c>
      <c r="C1894" s="8">
        <v>1253</v>
      </c>
      <c r="D1894" s="8">
        <v>10</v>
      </c>
      <c r="E1894" s="8">
        <v>44.226129999999998</v>
      </c>
      <c r="F1894" s="5">
        <v>-76.642685</v>
      </c>
      <c r="G1894" s="5">
        <f t="shared" si="261"/>
        <v>0.19733110794311567</v>
      </c>
      <c r="H1894" s="5">
        <f t="shared" si="262"/>
        <v>0.13908959649689132</v>
      </c>
      <c r="I1894" s="5">
        <f t="shared" si="263"/>
        <v>0.8173637221732416</v>
      </c>
      <c r="L1894">
        <f t="shared" si="264"/>
        <v>0</v>
      </c>
      <c r="M1894">
        <f t="shared" si="265"/>
        <v>0</v>
      </c>
      <c r="N1894">
        <f t="shared" si="266"/>
        <v>-0.28369109148652732</v>
      </c>
      <c r="Q1894">
        <f t="shared" si="267"/>
        <v>0</v>
      </c>
      <c r="R1894">
        <f t="shared" si="268"/>
        <v>0</v>
      </c>
      <c r="S1894">
        <f t="shared" si="269"/>
        <v>-0.28369109148652732</v>
      </c>
    </row>
    <row r="1895" spans="1:19" x14ac:dyDescent="0.25">
      <c r="A1895" s="1">
        <v>43012</v>
      </c>
      <c r="B1895" s="2">
        <v>1.2746527777777779</v>
      </c>
      <c r="C1895" s="3">
        <v>1253</v>
      </c>
      <c r="D1895" s="3">
        <v>10</v>
      </c>
      <c r="E1895" s="3">
        <v>44.225986666666671</v>
      </c>
      <c r="F1895" s="4">
        <v>-76.64246</v>
      </c>
      <c r="G1895" s="5">
        <f t="shared" si="261"/>
        <v>0.19718613381566005</v>
      </c>
      <c r="H1895" s="5">
        <f t="shared" si="262"/>
        <v>0.13905383064443227</v>
      </c>
      <c r="I1895" s="5">
        <f t="shared" si="263"/>
        <v>0.81723407403739523</v>
      </c>
      <c r="L1895">
        <f t="shared" si="264"/>
        <v>0</v>
      </c>
      <c r="M1895">
        <f t="shared" si="265"/>
        <v>0</v>
      </c>
      <c r="N1895">
        <f t="shared" si="266"/>
        <v>-0.28369109148652732</v>
      </c>
      <c r="Q1895">
        <f t="shared" si="267"/>
        <v>0</v>
      </c>
      <c r="R1895">
        <f t="shared" si="268"/>
        <v>0</v>
      </c>
      <c r="S1895">
        <f t="shared" si="269"/>
        <v>-0.28369109148652732</v>
      </c>
    </row>
    <row r="1896" spans="1:19" x14ac:dyDescent="0.25">
      <c r="A1896" s="6">
        <v>43012</v>
      </c>
      <c r="B1896" s="7">
        <v>1.2757060185185187</v>
      </c>
      <c r="C1896" s="8">
        <v>1253</v>
      </c>
      <c r="D1896" s="8">
        <v>10</v>
      </c>
      <c r="E1896" s="8">
        <v>44.226056666666672</v>
      </c>
      <c r="F1896" s="5">
        <v>-76.63615333333334</v>
      </c>
      <c r="G1896" s="5">
        <f t="shared" si="261"/>
        <v>0.19636051973799881</v>
      </c>
      <c r="H1896" s="5">
        <f t="shared" si="262"/>
        <v>0.14033414275669343</v>
      </c>
      <c r="I1896" s="5">
        <f t="shared" si="263"/>
        <v>0.81358327674443653</v>
      </c>
      <c r="L1896">
        <f t="shared" si="264"/>
        <v>0</v>
      </c>
      <c r="M1896">
        <f t="shared" si="265"/>
        <v>0</v>
      </c>
      <c r="N1896">
        <f t="shared" si="266"/>
        <v>-0.28369109148652732</v>
      </c>
      <c r="Q1896">
        <f t="shared" si="267"/>
        <v>0</v>
      </c>
      <c r="R1896">
        <f t="shared" si="268"/>
        <v>0</v>
      </c>
      <c r="S1896">
        <f t="shared" si="269"/>
        <v>-0.28369109148652732</v>
      </c>
    </row>
    <row r="1897" spans="1:19" x14ac:dyDescent="0.25">
      <c r="A1897" s="6">
        <v>43012</v>
      </c>
      <c r="B1897" s="7">
        <v>1.2762731481481482</v>
      </c>
      <c r="C1897" s="8">
        <v>1253</v>
      </c>
      <c r="D1897" s="8">
        <v>10</v>
      </c>
      <c r="E1897" s="8">
        <v>44.223196666666674</v>
      </c>
      <c r="F1897" s="5">
        <v>-76.636043333333333</v>
      </c>
      <c r="G1897" s="5">
        <f t="shared" si="261"/>
        <v>0.19408639874810285</v>
      </c>
      <c r="H1897" s="5">
        <f t="shared" si="262"/>
        <v>0.13874113970660965</v>
      </c>
      <c r="I1897" s="5">
        <f t="shared" si="263"/>
        <v>0.81351931249740972</v>
      </c>
      <c r="L1897">
        <f t="shared" si="264"/>
        <v>0</v>
      </c>
      <c r="M1897">
        <f t="shared" si="265"/>
        <v>0</v>
      </c>
      <c r="N1897">
        <f t="shared" si="266"/>
        <v>-0.28369109148652732</v>
      </c>
      <c r="Q1897">
        <f t="shared" si="267"/>
        <v>0</v>
      </c>
      <c r="R1897">
        <f t="shared" si="268"/>
        <v>0</v>
      </c>
      <c r="S1897">
        <f t="shared" si="269"/>
        <v>-0.28369109148652732</v>
      </c>
    </row>
    <row r="1898" spans="1:19" x14ac:dyDescent="0.25">
      <c r="A1898" s="1">
        <v>43012</v>
      </c>
      <c r="B1898" s="2">
        <v>1.2763541666666667</v>
      </c>
      <c r="C1898" s="3">
        <v>1253</v>
      </c>
      <c r="D1898" s="3">
        <v>10</v>
      </c>
      <c r="E1898" s="3">
        <v>44.223196666666674</v>
      </c>
      <c r="F1898" s="4">
        <v>-76.636043333333333</v>
      </c>
      <c r="G1898" s="5">
        <f t="shared" si="261"/>
        <v>0.19408639874810285</v>
      </c>
      <c r="H1898" s="5">
        <f t="shared" si="262"/>
        <v>0.13874113970660965</v>
      </c>
      <c r="I1898" s="5">
        <f t="shared" si="263"/>
        <v>0.81351931249740972</v>
      </c>
      <c r="L1898">
        <f t="shared" si="264"/>
        <v>0</v>
      </c>
      <c r="M1898">
        <f t="shared" si="265"/>
        <v>0</v>
      </c>
      <c r="N1898">
        <f t="shared" si="266"/>
        <v>-0.28369109148652732</v>
      </c>
      <c r="Q1898">
        <f t="shared" si="267"/>
        <v>0</v>
      </c>
      <c r="R1898">
        <f t="shared" si="268"/>
        <v>0</v>
      </c>
      <c r="S1898">
        <f t="shared" si="269"/>
        <v>-0.28369109148652732</v>
      </c>
    </row>
    <row r="1899" spans="1:19" x14ac:dyDescent="0.25">
      <c r="A1899" s="6">
        <v>43012</v>
      </c>
      <c r="B1899" s="7">
        <v>1.2774421296296294</v>
      </c>
      <c r="C1899" s="8">
        <v>1253</v>
      </c>
      <c r="D1899" s="8">
        <v>10</v>
      </c>
      <c r="E1899" s="8">
        <v>44.221519999999998</v>
      </c>
      <c r="F1899" s="5">
        <v>-76.633933333333331</v>
      </c>
      <c r="G1899" s="5">
        <f t="shared" si="261"/>
        <v>0.19247033871366051</v>
      </c>
      <c r="H1899" s="5">
        <f t="shared" si="262"/>
        <v>0.1382004753135366</v>
      </c>
      <c r="I1899" s="5">
        <f t="shared" si="263"/>
        <v>0.81229045750663753</v>
      </c>
      <c r="L1899">
        <f t="shared" si="264"/>
        <v>0</v>
      </c>
      <c r="M1899">
        <f t="shared" si="265"/>
        <v>0</v>
      </c>
      <c r="N1899">
        <f t="shared" si="266"/>
        <v>-0.28369109148652732</v>
      </c>
      <c r="Q1899">
        <f t="shared" si="267"/>
        <v>0</v>
      </c>
      <c r="R1899">
        <f t="shared" si="268"/>
        <v>0</v>
      </c>
      <c r="S1899">
        <f t="shared" si="269"/>
        <v>-0.28369109148652732</v>
      </c>
    </row>
    <row r="1900" spans="1:19" x14ac:dyDescent="0.25">
      <c r="A1900" s="1">
        <v>43012</v>
      </c>
      <c r="B1900" s="2">
        <v>1.2807175925925924</v>
      </c>
      <c r="C1900" s="3">
        <v>1253</v>
      </c>
      <c r="D1900" s="3">
        <v>10</v>
      </c>
      <c r="E1900" s="3">
        <v>44.24963833333333</v>
      </c>
      <c r="F1900" s="4">
        <v>-76.610628333333324</v>
      </c>
      <c r="G1900" s="5">
        <f t="shared" si="261"/>
        <v>0.21093244636444816</v>
      </c>
      <c r="H1900" s="5">
        <f t="shared" si="262"/>
        <v>0.15903533804658912</v>
      </c>
      <c r="I1900" s="5">
        <f t="shared" si="263"/>
        <v>0.79847839687652433</v>
      </c>
      <c r="L1900">
        <f t="shared" si="264"/>
        <v>0</v>
      </c>
      <c r="M1900">
        <f t="shared" si="265"/>
        <v>0</v>
      </c>
      <c r="N1900">
        <f t="shared" si="266"/>
        <v>-0.28369109148652732</v>
      </c>
      <c r="Q1900">
        <f t="shared" si="267"/>
        <v>0</v>
      </c>
      <c r="R1900">
        <f t="shared" si="268"/>
        <v>0</v>
      </c>
      <c r="S1900">
        <f t="shared" si="269"/>
        <v>-0.28369109148652732</v>
      </c>
    </row>
    <row r="1901" spans="1:19" x14ac:dyDescent="0.25">
      <c r="A1901" s="6">
        <v>43012</v>
      </c>
      <c r="B1901" s="7">
        <v>1.2831944444444443</v>
      </c>
      <c r="C1901" s="8">
        <v>1253</v>
      </c>
      <c r="D1901" s="8">
        <v>10</v>
      </c>
      <c r="E1901" s="8">
        <v>44.250781666666668</v>
      </c>
      <c r="F1901" s="5">
        <v>-76.589303333333334</v>
      </c>
      <c r="G1901" s="5">
        <f t="shared" si="261"/>
        <v>0.20835932025249673</v>
      </c>
      <c r="H1901" s="5">
        <f t="shared" si="262"/>
        <v>0.16417935133957892</v>
      </c>
      <c r="I1901" s="5">
        <f t="shared" si="263"/>
        <v>0.78545967015671669</v>
      </c>
      <c r="L1901">
        <f t="shared" si="264"/>
        <v>0</v>
      </c>
      <c r="M1901">
        <f t="shared" si="265"/>
        <v>0</v>
      </c>
      <c r="N1901">
        <f t="shared" si="266"/>
        <v>-0.28369109148652732</v>
      </c>
      <c r="Q1901">
        <f t="shared" si="267"/>
        <v>0</v>
      </c>
      <c r="R1901">
        <f t="shared" si="268"/>
        <v>0</v>
      </c>
      <c r="S1901">
        <f t="shared" si="269"/>
        <v>-0.28369109148652732</v>
      </c>
    </row>
    <row r="1902" spans="1:19" x14ac:dyDescent="0.25">
      <c r="A1902" s="1">
        <v>43012</v>
      </c>
      <c r="B1902" s="2">
        <v>1.2865046296296296</v>
      </c>
      <c r="C1902" s="3">
        <v>1253</v>
      </c>
      <c r="D1902" s="3">
        <v>10</v>
      </c>
      <c r="E1902" s="3">
        <v>44.255111666666664</v>
      </c>
      <c r="F1902" s="4">
        <v>-76.573093333333333</v>
      </c>
      <c r="G1902" s="5">
        <f t="shared" si="261"/>
        <v>0.20890565831184485</v>
      </c>
      <c r="H1902" s="5">
        <f t="shared" si="262"/>
        <v>0.17017025624482798</v>
      </c>
      <c r="I1902" s="5">
        <f t="shared" si="263"/>
        <v>0.77532433929957068</v>
      </c>
      <c r="L1902">
        <f t="shared" si="264"/>
        <v>0</v>
      </c>
      <c r="M1902">
        <f t="shared" si="265"/>
        <v>0</v>
      </c>
      <c r="N1902">
        <f t="shared" si="266"/>
        <v>-0.28369109148652732</v>
      </c>
      <c r="Q1902">
        <f t="shared" si="267"/>
        <v>0</v>
      </c>
      <c r="R1902">
        <f t="shared" si="268"/>
        <v>0</v>
      </c>
      <c r="S1902">
        <f t="shared" si="269"/>
        <v>-0.28369109148652732</v>
      </c>
    </row>
    <row r="1903" spans="1:19" x14ac:dyDescent="0.25">
      <c r="A1903" s="1">
        <v>43012</v>
      </c>
      <c r="B1903" s="2">
        <v>1.2871527777777776</v>
      </c>
      <c r="C1903" s="3">
        <v>1253</v>
      </c>
      <c r="D1903" s="3">
        <v>10</v>
      </c>
      <c r="E1903" s="3">
        <v>44.255111666666664</v>
      </c>
      <c r="F1903" s="4">
        <v>-76.573093333333333</v>
      </c>
      <c r="G1903" s="5">
        <f t="shared" si="261"/>
        <v>0.20890565831184485</v>
      </c>
      <c r="H1903" s="5">
        <f t="shared" si="262"/>
        <v>0.17017025624482798</v>
      </c>
      <c r="I1903" s="5">
        <f t="shared" si="263"/>
        <v>0.77532433929957068</v>
      </c>
      <c r="L1903">
        <f t="shared" si="264"/>
        <v>0</v>
      </c>
      <c r="M1903">
        <f t="shared" si="265"/>
        <v>0</v>
      </c>
      <c r="N1903">
        <f t="shared" si="266"/>
        <v>-0.28369109148652732</v>
      </c>
      <c r="Q1903">
        <f t="shared" si="267"/>
        <v>0</v>
      </c>
      <c r="R1903">
        <f t="shared" si="268"/>
        <v>0</v>
      </c>
      <c r="S1903">
        <f t="shared" si="269"/>
        <v>-0.28369109148652732</v>
      </c>
    </row>
    <row r="1904" spans="1:19" x14ac:dyDescent="0.25">
      <c r="A1904" s="1">
        <v>43012</v>
      </c>
      <c r="B1904" s="2">
        <v>1.2886574074074075</v>
      </c>
      <c r="C1904" s="3">
        <v>1253</v>
      </c>
      <c r="D1904" s="3">
        <v>10</v>
      </c>
      <c r="E1904" s="3">
        <v>44.255111666666664</v>
      </c>
      <c r="F1904" s="4">
        <v>-76.573093333333333</v>
      </c>
      <c r="G1904" s="5">
        <f t="shared" si="261"/>
        <v>0.20890565831184485</v>
      </c>
      <c r="H1904" s="5">
        <f t="shared" si="262"/>
        <v>0.17017025624482798</v>
      </c>
      <c r="I1904" s="5">
        <f t="shared" si="263"/>
        <v>0.77532433929957068</v>
      </c>
      <c r="L1904">
        <f t="shared" si="264"/>
        <v>0</v>
      </c>
      <c r="M1904">
        <f t="shared" si="265"/>
        <v>0</v>
      </c>
      <c r="N1904">
        <f t="shared" si="266"/>
        <v>-0.28369109148652732</v>
      </c>
      <c r="Q1904">
        <f t="shared" si="267"/>
        <v>0</v>
      </c>
      <c r="R1904">
        <f t="shared" si="268"/>
        <v>0</v>
      </c>
      <c r="S1904">
        <f t="shared" si="269"/>
        <v>-0.28369109148652732</v>
      </c>
    </row>
    <row r="1905" spans="1:19" x14ac:dyDescent="0.25">
      <c r="A1905" s="1">
        <v>43012</v>
      </c>
      <c r="B1905" s="2">
        <v>1.291851851851852</v>
      </c>
      <c r="C1905" s="3">
        <v>1253</v>
      </c>
      <c r="D1905" s="3">
        <v>10</v>
      </c>
      <c r="E1905" s="3">
        <v>44.258771666666661</v>
      </c>
      <c r="F1905" s="4">
        <v>-76.576451666666671</v>
      </c>
      <c r="G1905" s="5">
        <f t="shared" si="261"/>
        <v>0.21221475789849104</v>
      </c>
      <c r="H1905" s="5">
        <f t="shared" si="262"/>
        <v>0.17168342621130206</v>
      </c>
      <c r="I1905" s="5">
        <f t="shared" si="263"/>
        <v>0.7774409631014213</v>
      </c>
      <c r="L1905">
        <f t="shared" si="264"/>
        <v>0</v>
      </c>
      <c r="M1905">
        <f t="shared" si="265"/>
        <v>0</v>
      </c>
      <c r="N1905">
        <f t="shared" si="266"/>
        <v>-0.28369109148652732</v>
      </c>
      <c r="Q1905">
        <f t="shared" si="267"/>
        <v>0</v>
      </c>
      <c r="R1905">
        <f t="shared" si="268"/>
        <v>0</v>
      </c>
      <c r="S1905">
        <f t="shared" si="269"/>
        <v>-0.28369109148652732</v>
      </c>
    </row>
    <row r="1906" spans="1:19" x14ac:dyDescent="0.25">
      <c r="A1906" s="1">
        <v>43012</v>
      </c>
      <c r="B1906" s="2">
        <v>1.2964120370370371</v>
      </c>
      <c r="C1906" s="3">
        <v>1253</v>
      </c>
      <c r="D1906" s="3">
        <v>10</v>
      </c>
      <c r="E1906" s="3">
        <v>44.241736666666661</v>
      </c>
      <c r="F1906" s="4">
        <v>-76.61014999999999</v>
      </c>
      <c r="G1906" s="5">
        <f t="shared" si="261"/>
        <v>0.20476684392615063</v>
      </c>
      <c r="H1906" s="5">
        <f t="shared" si="262"/>
        <v>0.15454038081563692</v>
      </c>
      <c r="I1906" s="5">
        <f t="shared" si="263"/>
        <v>0.79819033765075387</v>
      </c>
      <c r="L1906">
        <f t="shared" si="264"/>
        <v>0</v>
      </c>
      <c r="M1906">
        <f t="shared" si="265"/>
        <v>0</v>
      </c>
      <c r="N1906">
        <f t="shared" si="266"/>
        <v>-0.28369109148652732</v>
      </c>
      <c r="Q1906">
        <f t="shared" si="267"/>
        <v>0</v>
      </c>
      <c r="R1906">
        <f t="shared" si="268"/>
        <v>0</v>
      </c>
      <c r="S1906">
        <f t="shared" si="269"/>
        <v>-0.28369109148652732</v>
      </c>
    </row>
    <row r="1907" spans="1:19" x14ac:dyDescent="0.25">
      <c r="A1907" s="6">
        <v>43012</v>
      </c>
      <c r="B1907" s="7">
        <v>1.2964467592592595</v>
      </c>
      <c r="C1907" s="8">
        <v>1253</v>
      </c>
      <c r="D1907" s="8">
        <v>10</v>
      </c>
      <c r="E1907" s="8">
        <v>44.241736666666661</v>
      </c>
      <c r="F1907" s="5">
        <v>-76.61014999999999</v>
      </c>
      <c r="G1907" s="5">
        <f t="shared" si="261"/>
        <v>0.20476684392615063</v>
      </c>
      <c r="H1907" s="5">
        <f t="shared" si="262"/>
        <v>0.15454038081563692</v>
      </c>
      <c r="I1907" s="5">
        <f t="shared" si="263"/>
        <v>0.79819033765075387</v>
      </c>
      <c r="L1907">
        <f t="shared" si="264"/>
        <v>0</v>
      </c>
      <c r="M1907">
        <f t="shared" si="265"/>
        <v>0</v>
      </c>
      <c r="N1907">
        <f t="shared" si="266"/>
        <v>-0.28369109148652732</v>
      </c>
      <c r="Q1907">
        <f t="shared" si="267"/>
        <v>0</v>
      </c>
      <c r="R1907">
        <f t="shared" si="268"/>
        <v>0</v>
      </c>
      <c r="S1907">
        <f t="shared" si="269"/>
        <v>-0.28369109148652732</v>
      </c>
    </row>
    <row r="1908" spans="1:19" x14ac:dyDescent="0.25">
      <c r="A1908" s="1">
        <v>43012</v>
      </c>
      <c r="B1908" s="2">
        <v>1.3012152777777777</v>
      </c>
      <c r="C1908" s="3">
        <v>1253</v>
      </c>
      <c r="D1908" s="3">
        <v>10</v>
      </c>
      <c r="E1908" s="3">
        <v>44.226266666666668</v>
      </c>
      <c r="F1908" s="4">
        <v>-76.639044999999996</v>
      </c>
      <c r="G1908" s="5">
        <f t="shared" si="261"/>
        <v>0.19693163704687416</v>
      </c>
      <c r="H1908" s="5">
        <f t="shared" si="262"/>
        <v>0.13988375909693657</v>
      </c>
      <c r="I1908" s="5">
        <f t="shared" si="263"/>
        <v>0.81526122790066824</v>
      </c>
      <c r="L1908">
        <f t="shared" si="264"/>
        <v>0</v>
      </c>
      <c r="M1908">
        <f t="shared" si="265"/>
        <v>0</v>
      </c>
      <c r="N1908">
        <f t="shared" si="266"/>
        <v>-0.28369109148652732</v>
      </c>
      <c r="Q1908">
        <f t="shared" si="267"/>
        <v>0</v>
      </c>
      <c r="R1908">
        <f t="shared" si="268"/>
        <v>0</v>
      </c>
      <c r="S1908">
        <f t="shared" si="269"/>
        <v>-0.28369109148652732</v>
      </c>
    </row>
    <row r="1909" spans="1:19" x14ac:dyDescent="0.25">
      <c r="A1909" s="6">
        <v>43012</v>
      </c>
      <c r="B1909" s="7">
        <v>1.3041435185185186</v>
      </c>
      <c r="C1909" s="8">
        <v>1253</v>
      </c>
      <c r="D1909" s="8">
        <v>10</v>
      </c>
      <c r="E1909" s="8">
        <v>44.219385000000003</v>
      </c>
      <c r="F1909" s="5">
        <v>-76.645673333333349</v>
      </c>
      <c r="G1909" s="5">
        <f t="shared" si="261"/>
        <v>0.19238013069653989</v>
      </c>
      <c r="H1909" s="5">
        <f t="shared" si="262"/>
        <v>0.13474117198012062</v>
      </c>
      <c r="I1909" s="5">
        <f t="shared" si="263"/>
        <v>0.81908171457127876</v>
      </c>
      <c r="L1909">
        <f t="shared" si="264"/>
        <v>0</v>
      </c>
      <c r="M1909">
        <f t="shared" si="265"/>
        <v>0</v>
      </c>
      <c r="N1909">
        <f t="shared" si="266"/>
        <v>-0.28369109148652732</v>
      </c>
      <c r="Q1909">
        <f t="shared" si="267"/>
        <v>0</v>
      </c>
      <c r="R1909">
        <f t="shared" si="268"/>
        <v>0</v>
      </c>
      <c r="S1909">
        <f t="shared" si="269"/>
        <v>-0.28369109148652732</v>
      </c>
    </row>
    <row r="1910" spans="1:19" x14ac:dyDescent="0.25">
      <c r="A1910" s="6">
        <v>43012</v>
      </c>
      <c r="B1910" s="7">
        <v>1.3041782407407405</v>
      </c>
      <c r="C1910" s="8">
        <v>1253</v>
      </c>
      <c r="D1910" s="8">
        <v>10</v>
      </c>
      <c r="E1910" s="8">
        <v>44.219385000000003</v>
      </c>
      <c r="F1910" s="5">
        <v>-76.645673333333349</v>
      </c>
      <c r="G1910" s="5">
        <f t="shared" si="261"/>
        <v>0.19238013069653989</v>
      </c>
      <c r="H1910" s="5">
        <f t="shared" si="262"/>
        <v>0.13474117198012062</v>
      </c>
      <c r="I1910" s="5">
        <f t="shared" si="263"/>
        <v>0.81908171457127876</v>
      </c>
      <c r="L1910">
        <f t="shared" si="264"/>
        <v>0</v>
      </c>
      <c r="M1910">
        <f t="shared" si="265"/>
        <v>0</v>
      </c>
      <c r="N1910">
        <f t="shared" si="266"/>
        <v>-0.28369109148652732</v>
      </c>
      <c r="Q1910">
        <f t="shared" si="267"/>
        <v>0</v>
      </c>
      <c r="R1910">
        <f t="shared" si="268"/>
        <v>0</v>
      </c>
      <c r="S1910">
        <f t="shared" si="269"/>
        <v>-0.28369109148652732</v>
      </c>
    </row>
    <row r="1911" spans="1:19" x14ac:dyDescent="0.25">
      <c r="A1911" s="1">
        <v>43012</v>
      </c>
      <c r="B1911" s="2">
        <v>1.3066087962962962</v>
      </c>
      <c r="C1911" s="3">
        <v>1253</v>
      </c>
      <c r="D1911" s="3">
        <v>10</v>
      </c>
      <c r="E1911" s="3">
        <v>44.22741833333334</v>
      </c>
      <c r="F1911" s="4">
        <v>-76.654706666666684</v>
      </c>
      <c r="G1911" s="5">
        <f t="shared" si="261"/>
        <v>0.20001920477103774</v>
      </c>
      <c r="H1911" s="5">
        <f t="shared" si="262"/>
        <v>0.13741518572335029</v>
      </c>
      <c r="I1911" s="5">
        <f t="shared" si="263"/>
        <v>0.82423043967335852</v>
      </c>
      <c r="L1911">
        <f t="shared" si="264"/>
        <v>0</v>
      </c>
      <c r="M1911">
        <f t="shared" si="265"/>
        <v>0</v>
      </c>
      <c r="N1911">
        <f t="shared" si="266"/>
        <v>-0.28369109148652732</v>
      </c>
      <c r="Q1911">
        <f t="shared" si="267"/>
        <v>0</v>
      </c>
      <c r="R1911">
        <f t="shared" si="268"/>
        <v>0</v>
      </c>
      <c r="S1911">
        <f t="shared" si="269"/>
        <v>-0.28369109148652732</v>
      </c>
    </row>
    <row r="1912" spans="1:19" x14ac:dyDescent="0.25">
      <c r="A1912" s="1">
        <v>43012</v>
      </c>
      <c r="B1912" s="2">
        <v>1.3071874999999999</v>
      </c>
      <c r="C1912" s="3">
        <v>1253</v>
      </c>
      <c r="D1912" s="3">
        <v>10</v>
      </c>
      <c r="E1912" s="3">
        <v>44.226134999999999</v>
      </c>
      <c r="F1912" s="4">
        <v>-76.659358333333344</v>
      </c>
      <c r="G1912" s="5">
        <f t="shared" si="261"/>
        <v>0.19962667128847852</v>
      </c>
      <c r="H1912" s="5">
        <f t="shared" si="262"/>
        <v>0.13578297747870577</v>
      </c>
      <c r="I1912" s="5">
        <f t="shared" si="263"/>
        <v>0.82685554011918683</v>
      </c>
      <c r="L1912">
        <f t="shared" si="264"/>
        <v>0</v>
      </c>
      <c r="M1912">
        <f t="shared" si="265"/>
        <v>0</v>
      </c>
      <c r="N1912">
        <f t="shared" si="266"/>
        <v>-0.28369109148652732</v>
      </c>
      <c r="Q1912">
        <f t="shared" si="267"/>
        <v>0</v>
      </c>
      <c r="R1912">
        <f t="shared" si="268"/>
        <v>0</v>
      </c>
      <c r="S1912">
        <f t="shared" si="269"/>
        <v>-0.28369109148652732</v>
      </c>
    </row>
    <row r="1913" spans="1:19" x14ac:dyDescent="0.25">
      <c r="A1913" s="1">
        <v>43012</v>
      </c>
      <c r="B1913" s="2">
        <v>1.3085879629629629</v>
      </c>
      <c r="C1913" s="3">
        <v>1253</v>
      </c>
      <c r="D1913" s="3">
        <v>10</v>
      </c>
      <c r="E1913" s="3">
        <v>44.219953333333329</v>
      </c>
      <c r="F1913" s="4">
        <v>-76.666163333333344</v>
      </c>
      <c r="G1913" s="5">
        <f t="shared" si="261"/>
        <v>0.19555925705730107</v>
      </c>
      <c r="H1913" s="5">
        <f t="shared" si="262"/>
        <v>0.13107885559715624</v>
      </c>
      <c r="I1913" s="5">
        <f t="shared" si="263"/>
        <v>0.83066359537165257</v>
      </c>
      <c r="L1913">
        <f t="shared" si="264"/>
        <v>0</v>
      </c>
      <c r="M1913">
        <f t="shared" si="265"/>
        <v>0</v>
      </c>
      <c r="N1913">
        <f t="shared" si="266"/>
        <v>-0.28369109148652732</v>
      </c>
      <c r="Q1913">
        <f t="shared" si="267"/>
        <v>0</v>
      </c>
      <c r="R1913">
        <f t="shared" si="268"/>
        <v>0</v>
      </c>
      <c r="S1913">
        <f t="shared" si="269"/>
        <v>-0.28369109148652732</v>
      </c>
    </row>
    <row r="1914" spans="1:19" x14ac:dyDescent="0.25">
      <c r="A1914" s="6">
        <v>43012</v>
      </c>
      <c r="B1914" s="7">
        <v>1.3099884259259258</v>
      </c>
      <c r="C1914" s="8">
        <v>1253</v>
      </c>
      <c r="D1914" s="8">
        <v>10</v>
      </c>
      <c r="E1914" s="8">
        <v>44.21744833333333</v>
      </c>
      <c r="F1914" s="5">
        <v>-76.659180000000021</v>
      </c>
      <c r="G1914" s="5">
        <f t="shared" si="261"/>
        <v>0.19262570970903606</v>
      </c>
      <c r="H1914" s="5">
        <f t="shared" si="262"/>
        <v>0.13107128205735283</v>
      </c>
      <c r="I1914" s="5">
        <f t="shared" si="263"/>
        <v>0.82675522974348581</v>
      </c>
      <c r="L1914">
        <f t="shared" si="264"/>
        <v>0</v>
      </c>
      <c r="M1914">
        <f t="shared" si="265"/>
        <v>0</v>
      </c>
      <c r="N1914">
        <f t="shared" si="266"/>
        <v>-0.28369109148652732</v>
      </c>
      <c r="Q1914">
        <f t="shared" si="267"/>
        <v>0</v>
      </c>
      <c r="R1914">
        <f t="shared" si="268"/>
        <v>0</v>
      </c>
      <c r="S1914">
        <f t="shared" si="269"/>
        <v>-0.28369109148652732</v>
      </c>
    </row>
    <row r="1915" spans="1:19" x14ac:dyDescent="0.25">
      <c r="A1915" s="6">
        <v>43012</v>
      </c>
      <c r="B1915" s="7">
        <v>1.3100231481481481</v>
      </c>
      <c r="C1915" s="8">
        <v>1253</v>
      </c>
      <c r="D1915" s="8">
        <v>10</v>
      </c>
      <c r="E1915" s="8">
        <v>44.21744833333333</v>
      </c>
      <c r="F1915" s="5">
        <v>-76.659180000000021</v>
      </c>
      <c r="G1915" s="5">
        <f t="shared" si="261"/>
        <v>0.19262570970903606</v>
      </c>
      <c r="H1915" s="5">
        <f t="shared" si="262"/>
        <v>0.13107128205735283</v>
      </c>
      <c r="I1915" s="5">
        <f t="shared" si="263"/>
        <v>0.82675522974348581</v>
      </c>
      <c r="L1915">
        <f t="shared" si="264"/>
        <v>0</v>
      </c>
      <c r="M1915">
        <f t="shared" si="265"/>
        <v>0</v>
      </c>
      <c r="N1915">
        <f t="shared" si="266"/>
        <v>-0.28369109148652732</v>
      </c>
      <c r="Q1915">
        <f t="shared" si="267"/>
        <v>0</v>
      </c>
      <c r="R1915">
        <f t="shared" si="268"/>
        <v>0</v>
      </c>
      <c r="S1915">
        <f t="shared" si="269"/>
        <v>-0.28369109148652732</v>
      </c>
    </row>
    <row r="1916" spans="1:19" x14ac:dyDescent="0.25">
      <c r="A1916" s="6">
        <v>43012</v>
      </c>
      <c r="B1916" s="7">
        <v>1.3100694444444443</v>
      </c>
      <c r="C1916" s="8">
        <v>1253</v>
      </c>
      <c r="D1916" s="8">
        <v>10</v>
      </c>
      <c r="E1916" s="8">
        <v>44.21744833333333</v>
      </c>
      <c r="F1916" s="5">
        <v>-76.659180000000021</v>
      </c>
      <c r="G1916" s="5">
        <f t="shared" si="261"/>
        <v>0.19262570970903606</v>
      </c>
      <c r="H1916" s="5">
        <f t="shared" si="262"/>
        <v>0.13107128205735283</v>
      </c>
      <c r="I1916" s="5">
        <f t="shared" si="263"/>
        <v>0.82675522974348581</v>
      </c>
      <c r="L1916">
        <f t="shared" si="264"/>
        <v>0</v>
      </c>
      <c r="M1916">
        <f t="shared" si="265"/>
        <v>0</v>
      </c>
      <c r="N1916">
        <f t="shared" si="266"/>
        <v>-0.28369109148652732</v>
      </c>
      <c r="Q1916">
        <f t="shared" si="267"/>
        <v>0</v>
      </c>
      <c r="R1916">
        <f t="shared" si="268"/>
        <v>0</v>
      </c>
      <c r="S1916">
        <f t="shared" si="269"/>
        <v>-0.28369109148652732</v>
      </c>
    </row>
    <row r="1917" spans="1:19" x14ac:dyDescent="0.25">
      <c r="A1917" s="6">
        <v>43012</v>
      </c>
      <c r="B1917" s="7">
        <v>1.3107870370370369</v>
      </c>
      <c r="C1917" s="8">
        <v>1253</v>
      </c>
      <c r="D1917" s="8">
        <v>10</v>
      </c>
      <c r="E1917" s="8">
        <v>44.219253333333334</v>
      </c>
      <c r="F1917" s="5">
        <v>-76.653783333333337</v>
      </c>
      <c r="G1917" s="5">
        <f t="shared" si="261"/>
        <v>0.19336112047595547</v>
      </c>
      <c r="H1917" s="5">
        <f t="shared" si="262"/>
        <v>0.13310398542067012</v>
      </c>
      <c r="I1917" s="5">
        <f t="shared" si="263"/>
        <v>0.82370724672690476</v>
      </c>
      <c r="L1917">
        <f t="shared" si="264"/>
        <v>0</v>
      </c>
      <c r="M1917">
        <f t="shared" si="265"/>
        <v>0</v>
      </c>
      <c r="N1917">
        <f t="shared" si="266"/>
        <v>-0.28369109148652732</v>
      </c>
      <c r="Q1917">
        <f t="shared" si="267"/>
        <v>0</v>
      </c>
      <c r="R1917">
        <f t="shared" si="268"/>
        <v>0</v>
      </c>
      <c r="S1917">
        <f t="shared" si="269"/>
        <v>-0.28369109148652732</v>
      </c>
    </row>
    <row r="1918" spans="1:19" x14ac:dyDescent="0.25">
      <c r="A1918" s="6">
        <v>43012</v>
      </c>
      <c r="B1918" s="7">
        <v>1.3108333333333335</v>
      </c>
      <c r="C1918" s="8">
        <v>1253</v>
      </c>
      <c r="D1918" s="8">
        <v>10</v>
      </c>
      <c r="E1918" s="8">
        <v>44.219253333333334</v>
      </c>
      <c r="F1918" s="5">
        <v>-76.653783333333337</v>
      </c>
      <c r="G1918" s="5">
        <f t="shared" si="261"/>
        <v>0.19336112047595547</v>
      </c>
      <c r="H1918" s="5">
        <f t="shared" si="262"/>
        <v>0.13310398542067012</v>
      </c>
      <c r="I1918" s="5">
        <f t="shared" si="263"/>
        <v>0.82370724672690476</v>
      </c>
      <c r="L1918">
        <f t="shared" si="264"/>
        <v>0</v>
      </c>
      <c r="M1918">
        <f t="shared" si="265"/>
        <v>0</v>
      </c>
      <c r="N1918">
        <f t="shared" si="266"/>
        <v>-0.28369109148652732</v>
      </c>
      <c r="Q1918">
        <f t="shared" si="267"/>
        <v>0</v>
      </c>
      <c r="R1918">
        <f t="shared" si="268"/>
        <v>0</v>
      </c>
      <c r="S1918">
        <f t="shared" si="269"/>
        <v>-0.28369109148652732</v>
      </c>
    </row>
    <row r="1919" spans="1:19" x14ac:dyDescent="0.25">
      <c r="A1919" s="1">
        <v>43012</v>
      </c>
      <c r="B1919" s="2">
        <v>1.3108680555555554</v>
      </c>
      <c r="C1919" s="3">
        <v>1253</v>
      </c>
      <c r="D1919" s="3">
        <v>10</v>
      </c>
      <c r="E1919" s="3">
        <v>44.219253333333334</v>
      </c>
      <c r="F1919" s="4">
        <v>-76.653783333333337</v>
      </c>
      <c r="G1919" s="5">
        <f t="shared" si="261"/>
        <v>0.19336112047595547</v>
      </c>
      <c r="H1919" s="5">
        <f t="shared" si="262"/>
        <v>0.13310398542067012</v>
      </c>
      <c r="I1919" s="5">
        <f t="shared" si="263"/>
        <v>0.82370724672690476</v>
      </c>
      <c r="L1919">
        <f t="shared" si="264"/>
        <v>0</v>
      </c>
      <c r="M1919">
        <f t="shared" si="265"/>
        <v>0</v>
      </c>
      <c r="N1919">
        <f t="shared" si="266"/>
        <v>-0.28369109148652732</v>
      </c>
      <c r="Q1919">
        <f t="shared" si="267"/>
        <v>0</v>
      </c>
      <c r="R1919">
        <f t="shared" si="268"/>
        <v>0</v>
      </c>
      <c r="S1919">
        <f t="shared" si="269"/>
        <v>-0.28369109148652732</v>
      </c>
    </row>
    <row r="1920" spans="1:19" x14ac:dyDescent="0.25">
      <c r="A1920" s="6">
        <v>43012</v>
      </c>
      <c r="B1920" s="7">
        <v>1.3124305555555553</v>
      </c>
      <c r="C1920" s="8">
        <v>1253</v>
      </c>
      <c r="D1920" s="8">
        <v>10</v>
      </c>
      <c r="E1920" s="8">
        <v>44.220581666666668</v>
      </c>
      <c r="F1920" s="5">
        <v>-76.660948333333337</v>
      </c>
      <c r="G1920" s="5">
        <f t="shared" si="261"/>
        <v>0.19537846950968743</v>
      </c>
      <c r="H1920" s="5">
        <f t="shared" si="262"/>
        <v>0.13243953163277089</v>
      </c>
      <c r="I1920" s="5">
        <f t="shared" si="263"/>
        <v>0.82774873339314881</v>
      </c>
      <c r="L1920">
        <f t="shared" si="264"/>
        <v>0</v>
      </c>
      <c r="M1920">
        <f t="shared" si="265"/>
        <v>0</v>
      </c>
      <c r="N1920">
        <f t="shared" si="266"/>
        <v>-0.28369109148652732</v>
      </c>
      <c r="Q1920">
        <f t="shared" si="267"/>
        <v>0</v>
      </c>
      <c r="R1920">
        <f t="shared" si="268"/>
        <v>0</v>
      </c>
      <c r="S1920">
        <f t="shared" si="269"/>
        <v>-0.28369109148652732</v>
      </c>
    </row>
    <row r="1921" spans="1:19" x14ac:dyDescent="0.25">
      <c r="A1921" s="1">
        <v>43012</v>
      </c>
      <c r="B1921" s="2">
        <v>1.3124652777777777</v>
      </c>
      <c r="C1921" s="3">
        <v>1253</v>
      </c>
      <c r="D1921" s="3">
        <v>10</v>
      </c>
      <c r="E1921" s="3">
        <v>44.220581666666668</v>
      </c>
      <c r="F1921" s="4">
        <v>-76.660948333333337</v>
      </c>
      <c r="G1921" s="5">
        <f t="shared" si="261"/>
        <v>0.19537846950968743</v>
      </c>
      <c r="H1921" s="5">
        <f t="shared" si="262"/>
        <v>0.13243953163277089</v>
      </c>
      <c r="I1921" s="5">
        <f t="shared" si="263"/>
        <v>0.82774873339314881</v>
      </c>
      <c r="L1921">
        <f t="shared" si="264"/>
        <v>0</v>
      </c>
      <c r="M1921">
        <f t="shared" si="265"/>
        <v>0</v>
      </c>
      <c r="N1921">
        <f t="shared" si="266"/>
        <v>-0.28369109148652732</v>
      </c>
      <c r="Q1921">
        <f t="shared" si="267"/>
        <v>0</v>
      </c>
      <c r="R1921">
        <f t="shared" si="268"/>
        <v>0</v>
      </c>
      <c r="S1921">
        <f t="shared" si="269"/>
        <v>-0.28369109148652732</v>
      </c>
    </row>
    <row r="1922" spans="1:19" x14ac:dyDescent="0.25">
      <c r="A1922" s="6">
        <v>43012</v>
      </c>
      <c r="B1922" s="7">
        <v>1.3125</v>
      </c>
      <c r="C1922" s="8">
        <v>1253</v>
      </c>
      <c r="D1922" s="8">
        <v>10</v>
      </c>
      <c r="E1922" s="8">
        <v>44.220581666666668</v>
      </c>
      <c r="F1922" s="5">
        <v>-76.660948333333337</v>
      </c>
      <c r="G1922" s="5">
        <f t="shared" si="261"/>
        <v>0.19537846950968743</v>
      </c>
      <c r="H1922" s="5">
        <f t="shared" si="262"/>
        <v>0.13243953163277089</v>
      </c>
      <c r="I1922" s="5">
        <f t="shared" si="263"/>
        <v>0.82774873339314881</v>
      </c>
      <c r="L1922">
        <f t="shared" si="264"/>
        <v>0</v>
      </c>
      <c r="M1922">
        <f t="shared" si="265"/>
        <v>0</v>
      </c>
      <c r="N1922">
        <f t="shared" si="266"/>
        <v>-0.28369109148652732</v>
      </c>
      <c r="Q1922">
        <f t="shared" si="267"/>
        <v>0</v>
      </c>
      <c r="R1922">
        <f t="shared" si="268"/>
        <v>0</v>
      </c>
      <c r="S1922">
        <f t="shared" si="269"/>
        <v>-0.28369109148652732</v>
      </c>
    </row>
    <row r="1923" spans="1:19" x14ac:dyDescent="0.25">
      <c r="A1923" s="6">
        <v>43012</v>
      </c>
      <c r="B1923" s="7">
        <v>1.315023148148148</v>
      </c>
      <c r="C1923" s="8">
        <v>1253</v>
      </c>
      <c r="D1923" s="8">
        <v>10</v>
      </c>
      <c r="E1923" s="8">
        <v>44.227351666666671</v>
      </c>
      <c r="F1923" s="5">
        <v>-76.651129999999995</v>
      </c>
      <c r="G1923" s="5">
        <f t="shared" ref="G1923:G1986" si="270">COS(360+F1923)*SIN(E1923)</f>
        <v>0.1994732628448827</v>
      </c>
      <c r="H1923" s="5">
        <f t="shared" ref="H1923:H1986" si="271">SIN(F1923+360)*SIN(E1923)</f>
        <v>0.13809289467928468</v>
      </c>
      <c r="I1923" s="5">
        <f t="shared" ref="I1923:I1986" si="272">COS(360+F1923)</f>
        <v>0.82219986832544312</v>
      </c>
      <c r="L1923">
        <f t="shared" ref="L1923:L1986" si="273">COS(360+K1923)*SIN(J1923)</f>
        <v>0</v>
      </c>
      <c r="M1923">
        <f t="shared" ref="M1923:M1986" si="274">SIN(360+K1923)*SIN(J1923)</f>
        <v>0</v>
      </c>
      <c r="N1923">
        <f t="shared" ref="N1923:N1986" si="275">COS(360+K1923)</f>
        <v>-0.28369109148652732</v>
      </c>
      <c r="Q1923">
        <f t="shared" ref="Q1923:Q1986" si="276">COS(360+P1923)*SIN(O1923)</f>
        <v>0</v>
      </c>
      <c r="R1923">
        <f t="shared" ref="R1923:R1986" si="277">SIN(360+P1923)*SIN(O1923)</f>
        <v>0</v>
      </c>
      <c r="S1923">
        <f t="shared" ref="S1923:S1986" si="278">COS(360+K1923)</f>
        <v>-0.28369109148652732</v>
      </c>
    </row>
    <row r="1924" spans="1:19" x14ac:dyDescent="0.25">
      <c r="A1924" s="1">
        <v>43012</v>
      </c>
      <c r="B1924" s="2">
        <v>1.3150578703703704</v>
      </c>
      <c r="C1924" s="3">
        <v>1253</v>
      </c>
      <c r="D1924" s="3">
        <v>10</v>
      </c>
      <c r="E1924" s="3">
        <v>44.227351666666671</v>
      </c>
      <c r="F1924" s="4">
        <v>-76.651129999999995</v>
      </c>
      <c r="G1924" s="5">
        <f t="shared" si="270"/>
        <v>0.1994732628448827</v>
      </c>
      <c r="H1924" s="5">
        <f t="shared" si="271"/>
        <v>0.13809289467928468</v>
      </c>
      <c r="I1924" s="5">
        <f t="shared" si="272"/>
        <v>0.82219986832544312</v>
      </c>
      <c r="L1924">
        <f t="shared" si="273"/>
        <v>0</v>
      </c>
      <c r="M1924">
        <f t="shared" si="274"/>
        <v>0</v>
      </c>
      <c r="N1924">
        <f t="shared" si="275"/>
        <v>-0.28369109148652732</v>
      </c>
      <c r="Q1924">
        <f t="shared" si="276"/>
        <v>0</v>
      </c>
      <c r="R1924">
        <f t="shared" si="277"/>
        <v>0</v>
      </c>
      <c r="S1924">
        <f t="shared" si="278"/>
        <v>-0.28369109148652732</v>
      </c>
    </row>
    <row r="1925" spans="1:19" x14ac:dyDescent="0.25">
      <c r="A1925" s="6">
        <v>43012</v>
      </c>
      <c r="B1925" s="7">
        <v>1.3156597222222222</v>
      </c>
      <c r="C1925" s="8">
        <v>1253</v>
      </c>
      <c r="D1925" s="8">
        <v>10</v>
      </c>
      <c r="E1925" s="8">
        <v>44.223495</v>
      </c>
      <c r="F1925" s="5">
        <v>-76.651004999999998</v>
      </c>
      <c r="G1925" s="5">
        <f t="shared" si="270"/>
        <v>0.19637857437054887</v>
      </c>
      <c r="H1925" s="5">
        <f t="shared" si="271"/>
        <v>0.13598679485475884</v>
      </c>
      <c r="I1925" s="5">
        <f t="shared" si="272"/>
        <v>0.82212871204094351</v>
      </c>
      <c r="L1925">
        <f t="shared" si="273"/>
        <v>0</v>
      </c>
      <c r="M1925">
        <f t="shared" si="274"/>
        <v>0</v>
      </c>
      <c r="N1925">
        <f t="shared" si="275"/>
        <v>-0.28369109148652732</v>
      </c>
      <c r="Q1925">
        <f t="shared" si="276"/>
        <v>0</v>
      </c>
      <c r="R1925">
        <f t="shared" si="277"/>
        <v>0</v>
      </c>
      <c r="S1925">
        <f t="shared" si="278"/>
        <v>-0.28369109148652732</v>
      </c>
    </row>
    <row r="1926" spans="1:19" x14ac:dyDescent="0.25">
      <c r="A1926" s="1">
        <v>43012</v>
      </c>
      <c r="B1926" s="2">
        <v>1.3157175925925926</v>
      </c>
      <c r="C1926" s="3">
        <v>1253</v>
      </c>
      <c r="D1926" s="3">
        <v>10</v>
      </c>
      <c r="E1926" s="3">
        <v>44.223495</v>
      </c>
      <c r="F1926" s="4">
        <v>-76.651004999999998</v>
      </c>
      <c r="G1926" s="5">
        <f t="shared" si="270"/>
        <v>0.19637857437054887</v>
      </c>
      <c r="H1926" s="5">
        <f t="shared" si="271"/>
        <v>0.13598679485475884</v>
      </c>
      <c r="I1926" s="5">
        <f t="shared" si="272"/>
        <v>0.82212871204094351</v>
      </c>
      <c r="L1926">
        <f t="shared" si="273"/>
        <v>0</v>
      </c>
      <c r="M1926">
        <f t="shared" si="274"/>
        <v>0</v>
      </c>
      <c r="N1926">
        <f t="shared" si="275"/>
        <v>-0.28369109148652732</v>
      </c>
      <c r="Q1926">
        <f t="shared" si="276"/>
        <v>0</v>
      </c>
      <c r="R1926">
        <f t="shared" si="277"/>
        <v>0</v>
      </c>
      <c r="S1926">
        <f t="shared" si="278"/>
        <v>-0.28369109148652732</v>
      </c>
    </row>
    <row r="1927" spans="1:19" x14ac:dyDescent="0.25">
      <c r="A1927" s="1">
        <v>43012</v>
      </c>
      <c r="B1927" s="2">
        <v>1.3157523148148149</v>
      </c>
      <c r="C1927" s="3">
        <v>1253</v>
      </c>
      <c r="D1927" s="3">
        <v>10</v>
      </c>
      <c r="E1927" s="3">
        <v>44.223495</v>
      </c>
      <c r="F1927" s="4">
        <v>-76.651004999999998</v>
      </c>
      <c r="G1927" s="5">
        <f t="shared" si="270"/>
        <v>0.19637857437054887</v>
      </c>
      <c r="H1927" s="5">
        <f t="shared" si="271"/>
        <v>0.13598679485475884</v>
      </c>
      <c r="I1927" s="5">
        <f t="shared" si="272"/>
        <v>0.82212871204094351</v>
      </c>
      <c r="L1927">
        <f t="shared" si="273"/>
        <v>0</v>
      </c>
      <c r="M1927">
        <f t="shared" si="274"/>
        <v>0</v>
      </c>
      <c r="N1927">
        <f t="shared" si="275"/>
        <v>-0.28369109148652732</v>
      </c>
      <c r="Q1927">
        <f t="shared" si="276"/>
        <v>0</v>
      </c>
      <c r="R1927">
        <f t="shared" si="277"/>
        <v>0</v>
      </c>
      <c r="S1927">
        <f t="shared" si="278"/>
        <v>-0.28369109148652732</v>
      </c>
    </row>
    <row r="1928" spans="1:19" x14ac:dyDescent="0.25">
      <c r="A1928" s="1">
        <v>43012</v>
      </c>
      <c r="B1928" s="2">
        <v>1.3157870370370368</v>
      </c>
      <c r="C1928" s="3">
        <v>1253</v>
      </c>
      <c r="D1928" s="3">
        <v>10</v>
      </c>
      <c r="E1928" s="3">
        <v>44.223495</v>
      </c>
      <c r="F1928" s="4">
        <v>-76.651004999999998</v>
      </c>
      <c r="G1928" s="5">
        <f t="shared" si="270"/>
        <v>0.19637857437054887</v>
      </c>
      <c r="H1928" s="5">
        <f t="shared" si="271"/>
        <v>0.13598679485475884</v>
      </c>
      <c r="I1928" s="5">
        <f t="shared" si="272"/>
        <v>0.82212871204094351</v>
      </c>
      <c r="L1928">
        <f t="shared" si="273"/>
        <v>0</v>
      </c>
      <c r="M1928">
        <f t="shared" si="274"/>
        <v>0</v>
      </c>
      <c r="N1928">
        <f t="shared" si="275"/>
        <v>-0.28369109148652732</v>
      </c>
      <c r="Q1928">
        <f t="shared" si="276"/>
        <v>0</v>
      </c>
      <c r="R1928">
        <f t="shared" si="277"/>
        <v>0</v>
      </c>
      <c r="S1928">
        <f t="shared" si="278"/>
        <v>-0.28369109148652732</v>
      </c>
    </row>
    <row r="1929" spans="1:19" x14ac:dyDescent="0.25">
      <c r="A1929" s="1">
        <v>43012</v>
      </c>
      <c r="B1929" s="2">
        <v>1.3162268518518516</v>
      </c>
      <c r="C1929" s="3">
        <v>1253</v>
      </c>
      <c r="D1929" s="3">
        <v>10</v>
      </c>
      <c r="E1929" s="3">
        <v>44.221173333333333</v>
      </c>
      <c r="F1929" s="4">
        <v>-76.649683333333329</v>
      </c>
      <c r="G1929" s="5">
        <f t="shared" si="270"/>
        <v>0.19434638795634901</v>
      </c>
      <c r="H1929" s="5">
        <f t="shared" si="271"/>
        <v>0.13495994044795295</v>
      </c>
      <c r="I1929" s="5">
        <f t="shared" si="272"/>
        <v>0.82137556718355509</v>
      </c>
      <c r="L1929">
        <f t="shared" si="273"/>
        <v>0</v>
      </c>
      <c r="M1929">
        <f t="shared" si="274"/>
        <v>0</v>
      </c>
      <c r="N1929">
        <f t="shared" si="275"/>
        <v>-0.28369109148652732</v>
      </c>
      <c r="Q1929">
        <f t="shared" si="276"/>
        <v>0</v>
      </c>
      <c r="R1929">
        <f t="shared" si="277"/>
        <v>0</v>
      </c>
      <c r="S1929">
        <f t="shared" si="278"/>
        <v>-0.28369109148652732</v>
      </c>
    </row>
    <row r="1930" spans="1:19" x14ac:dyDescent="0.25">
      <c r="A1930" s="1">
        <v>43012</v>
      </c>
      <c r="B1930" s="2">
        <v>1.316261574074074</v>
      </c>
      <c r="C1930" s="3">
        <v>1253</v>
      </c>
      <c r="D1930" s="3">
        <v>10</v>
      </c>
      <c r="E1930" s="3">
        <v>44.221173333333333</v>
      </c>
      <c r="F1930" s="4">
        <v>-76.649683333333329</v>
      </c>
      <c r="G1930" s="5">
        <f t="shared" si="270"/>
        <v>0.19434638795634901</v>
      </c>
      <c r="H1930" s="5">
        <f t="shared" si="271"/>
        <v>0.13495994044795295</v>
      </c>
      <c r="I1930" s="5">
        <f t="shared" si="272"/>
        <v>0.82137556718355509</v>
      </c>
      <c r="L1930">
        <f t="shared" si="273"/>
        <v>0</v>
      </c>
      <c r="M1930">
        <f t="shared" si="274"/>
        <v>0</v>
      </c>
      <c r="N1930">
        <f t="shared" si="275"/>
        <v>-0.28369109148652732</v>
      </c>
      <c r="Q1930">
        <f t="shared" si="276"/>
        <v>0</v>
      </c>
      <c r="R1930">
        <f t="shared" si="277"/>
        <v>0</v>
      </c>
      <c r="S1930">
        <f t="shared" si="278"/>
        <v>-0.28369109148652732</v>
      </c>
    </row>
    <row r="1931" spans="1:19" x14ac:dyDescent="0.25">
      <c r="A1931" s="1">
        <v>43012</v>
      </c>
      <c r="B1931" s="2">
        <v>1.3169097222222224</v>
      </c>
      <c r="C1931" s="3">
        <v>1253</v>
      </c>
      <c r="D1931" s="3">
        <v>10</v>
      </c>
      <c r="E1931" s="3">
        <v>44.219441666666668</v>
      </c>
      <c r="F1931" s="4">
        <v>-76.645591666666675</v>
      </c>
      <c r="G1931" s="5">
        <f t="shared" si="270"/>
        <v>0.19241423953439943</v>
      </c>
      <c r="H1931" s="5">
        <f t="shared" si="271"/>
        <v>0.13478848501233093</v>
      </c>
      <c r="I1931" s="5">
        <f t="shared" si="272"/>
        <v>0.81903486156267424</v>
      </c>
      <c r="L1931">
        <f t="shared" si="273"/>
        <v>0</v>
      </c>
      <c r="M1931">
        <f t="shared" si="274"/>
        <v>0</v>
      </c>
      <c r="N1931">
        <f t="shared" si="275"/>
        <v>-0.28369109148652732</v>
      </c>
      <c r="Q1931">
        <f t="shared" si="276"/>
        <v>0</v>
      </c>
      <c r="R1931">
        <f t="shared" si="277"/>
        <v>0</v>
      </c>
      <c r="S1931">
        <f t="shared" si="278"/>
        <v>-0.28369109148652732</v>
      </c>
    </row>
    <row r="1932" spans="1:19" x14ac:dyDescent="0.25">
      <c r="A1932" s="6">
        <v>43012</v>
      </c>
      <c r="B1932" s="7">
        <v>1.3169444444444443</v>
      </c>
      <c r="C1932" s="8">
        <v>1253</v>
      </c>
      <c r="D1932" s="8">
        <v>10</v>
      </c>
      <c r="E1932" s="8">
        <v>44.219441666666668</v>
      </c>
      <c r="F1932" s="5">
        <v>-76.645591666666675</v>
      </c>
      <c r="G1932" s="5">
        <f t="shared" si="270"/>
        <v>0.19241423953439943</v>
      </c>
      <c r="H1932" s="5">
        <f t="shared" si="271"/>
        <v>0.13478848501233093</v>
      </c>
      <c r="I1932" s="5">
        <f t="shared" si="272"/>
        <v>0.81903486156267424</v>
      </c>
      <c r="L1932">
        <f t="shared" si="273"/>
        <v>0</v>
      </c>
      <c r="M1932">
        <f t="shared" si="274"/>
        <v>0</v>
      </c>
      <c r="N1932">
        <f t="shared" si="275"/>
        <v>-0.28369109148652732</v>
      </c>
      <c r="Q1932">
        <f t="shared" si="276"/>
        <v>0</v>
      </c>
      <c r="R1932">
        <f t="shared" si="277"/>
        <v>0</v>
      </c>
      <c r="S1932">
        <f t="shared" si="278"/>
        <v>-0.28369109148652732</v>
      </c>
    </row>
    <row r="1933" spans="1:19" x14ac:dyDescent="0.25">
      <c r="A1933" s="1">
        <v>43012</v>
      </c>
      <c r="B1933" s="2">
        <v>1.3173263888888886</v>
      </c>
      <c r="C1933" s="3">
        <v>1253</v>
      </c>
      <c r="D1933" s="3">
        <v>10</v>
      </c>
      <c r="E1933" s="3">
        <v>44.220009999999995</v>
      </c>
      <c r="F1933" s="4">
        <v>-76.643596666666667</v>
      </c>
      <c r="G1933" s="5">
        <f t="shared" si="270"/>
        <v>0.19259674668634713</v>
      </c>
      <c r="H1933" s="5">
        <f t="shared" si="271"/>
        <v>0.13548991479672617</v>
      </c>
      <c r="I1933" s="5">
        <f t="shared" si="272"/>
        <v>0.81788861364312215</v>
      </c>
      <c r="L1933">
        <f t="shared" si="273"/>
        <v>0</v>
      </c>
      <c r="M1933">
        <f t="shared" si="274"/>
        <v>0</v>
      </c>
      <c r="N1933">
        <f t="shared" si="275"/>
        <v>-0.28369109148652732</v>
      </c>
      <c r="Q1933">
        <f t="shared" si="276"/>
        <v>0</v>
      </c>
      <c r="R1933">
        <f t="shared" si="277"/>
        <v>0</v>
      </c>
      <c r="S1933">
        <f t="shared" si="278"/>
        <v>-0.28369109148652732</v>
      </c>
    </row>
    <row r="1934" spans="1:19" x14ac:dyDescent="0.25">
      <c r="A1934" s="1">
        <v>43012</v>
      </c>
      <c r="B1934" s="2">
        <v>1.3198148148148148</v>
      </c>
      <c r="C1934" s="3">
        <v>1253</v>
      </c>
      <c r="D1934" s="3">
        <v>10</v>
      </c>
      <c r="E1934" s="3">
        <v>44.227006666666668</v>
      </c>
      <c r="F1934" s="4">
        <v>-76.646668333333338</v>
      </c>
      <c r="G1934" s="5">
        <f t="shared" si="270"/>
        <v>0.19858081151990895</v>
      </c>
      <c r="H1934" s="5">
        <f t="shared" si="271"/>
        <v>0.13878975953885009</v>
      </c>
      <c r="I1934" s="5">
        <f t="shared" si="272"/>
        <v>0.81965211750160372</v>
      </c>
      <c r="L1934">
        <f t="shared" si="273"/>
        <v>0</v>
      </c>
      <c r="M1934">
        <f t="shared" si="274"/>
        <v>0</v>
      </c>
      <c r="N1934">
        <f t="shared" si="275"/>
        <v>-0.28369109148652732</v>
      </c>
      <c r="Q1934">
        <f t="shared" si="276"/>
        <v>0</v>
      </c>
      <c r="R1934">
        <f t="shared" si="277"/>
        <v>0</v>
      </c>
      <c r="S1934">
        <f t="shared" si="278"/>
        <v>-0.28369109148652732</v>
      </c>
    </row>
    <row r="1935" spans="1:19" x14ac:dyDescent="0.25">
      <c r="A1935" s="1">
        <v>43012</v>
      </c>
      <c r="B1935" s="2">
        <v>1.3198495370370371</v>
      </c>
      <c r="C1935" s="3">
        <v>1253</v>
      </c>
      <c r="D1935" s="3">
        <v>10</v>
      </c>
      <c r="E1935" s="3">
        <v>44.227006666666668</v>
      </c>
      <c r="F1935" s="4">
        <v>-76.646668333333338</v>
      </c>
      <c r="G1935" s="5">
        <f t="shared" si="270"/>
        <v>0.19858081151990895</v>
      </c>
      <c r="H1935" s="5">
        <f t="shared" si="271"/>
        <v>0.13878975953885009</v>
      </c>
      <c r="I1935" s="5">
        <f t="shared" si="272"/>
        <v>0.81965211750160372</v>
      </c>
      <c r="L1935">
        <f t="shared" si="273"/>
        <v>0</v>
      </c>
      <c r="M1935">
        <f t="shared" si="274"/>
        <v>0</v>
      </c>
      <c r="N1935">
        <f t="shared" si="275"/>
        <v>-0.28369109148652732</v>
      </c>
      <c r="Q1935">
        <f t="shared" si="276"/>
        <v>0</v>
      </c>
      <c r="R1935">
        <f t="shared" si="277"/>
        <v>0</v>
      </c>
      <c r="S1935">
        <f t="shared" si="278"/>
        <v>-0.28369109148652732</v>
      </c>
    </row>
    <row r="1936" spans="1:19" x14ac:dyDescent="0.25">
      <c r="A1936" s="1">
        <v>43012</v>
      </c>
      <c r="B1936" s="2">
        <v>1.3198842592592595</v>
      </c>
      <c r="C1936" s="3">
        <v>1253</v>
      </c>
      <c r="D1936" s="3">
        <v>10</v>
      </c>
      <c r="E1936" s="3">
        <v>44.227006666666668</v>
      </c>
      <c r="F1936" s="4">
        <v>-76.646668333333338</v>
      </c>
      <c r="G1936" s="5">
        <f t="shared" si="270"/>
        <v>0.19858081151990895</v>
      </c>
      <c r="H1936" s="5">
        <f t="shared" si="271"/>
        <v>0.13878975953885009</v>
      </c>
      <c r="I1936" s="5">
        <f t="shared" si="272"/>
        <v>0.81965211750160372</v>
      </c>
      <c r="L1936">
        <f t="shared" si="273"/>
        <v>0</v>
      </c>
      <c r="M1936">
        <f t="shared" si="274"/>
        <v>0</v>
      </c>
      <c r="N1936">
        <f t="shared" si="275"/>
        <v>-0.28369109148652732</v>
      </c>
      <c r="Q1936">
        <f t="shared" si="276"/>
        <v>0</v>
      </c>
      <c r="R1936">
        <f t="shared" si="277"/>
        <v>0</v>
      </c>
      <c r="S1936">
        <f t="shared" si="278"/>
        <v>-0.28369109148652732</v>
      </c>
    </row>
    <row r="1937" spans="1:19" x14ac:dyDescent="0.25">
      <c r="A1937" s="6">
        <v>43012</v>
      </c>
      <c r="B1937" s="7">
        <v>1.3204398148148146</v>
      </c>
      <c r="C1937" s="8">
        <v>1253</v>
      </c>
      <c r="D1937" s="8">
        <v>10</v>
      </c>
      <c r="E1937" s="8">
        <v>44.22623500000001</v>
      </c>
      <c r="F1937" s="5">
        <v>-76.642803333333347</v>
      </c>
      <c r="G1937" s="5">
        <f t="shared" si="270"/>
        <v>0.19743085587560733</v>
      </c>
      <c r="H1937" s="5">
        <f t="shared" si="271"/>
        <v>0.13912493747012936</v>
      </c>
      <c r="I1937" s="5">
        <f t="shared" si="272"/>
        <v>0.81743189088570289</v>
      </c>
      <c r="L1937">
        <f t="shared" si="273"/>
        <v>0</v>
      </c>
      <c r="M1937">
        <f t="shared" si="274"/>
        <v>0</v>
      </c>
      <c r="N1937">
        <f t="shared" si="275"/>
        <v>-0.28369109148652732</v>
      </c>
      <c r="Q1937">
        <f t="shared" si="276"/>
        <v>0</v>
      </c>
      <c r="R1937">
        <f t="shared" si="277"/>
        <v>0</v>
      </c>
      <c r="S1937">
        <f t="shared" si="278"/>
        <v>-0.28369109148652732</v>
      </c>
    </row>
    <row r="1938" spans="1:19" x14ac:dyDescent="0.25">
      <c r="A1938" s="1">
        <v>43012</v>
      </c>
      <c r="B1938" s="2">
        <v>1.320474537037037</v>
      </c>
      <c r="C1938" s="3">
        <v>1253</v>
      </c>
      <c r="D1938" s="3">
        <v>10</v>
      </c>
      <c r="E1938" s="3">
        <v>44.226059999999997</v>
      </c>
      <c r="F1938" s="4">
        <v>-76.642485000000008</v>
      </c>
      <c r="G1938" s="5">
        <f t="shared" si="270"/>
        <v>0.19724777040854793</v>
      </c>
      <c r="H1938" s="5">
        <f t="shared" si="271"/>
        <v>0.13908991288028882</v>
      </c>
      <c r="I1938" s="5">
        <f t="shared" si="272"/>
        <v>0.81724848142902429</v>
      </c>
      <c r="L1938">
        <f t="shared" si="273"/>
        <v>0</v>
      </c>
      <c r="M1938">
        <f t="shared" si="274"/>
        <v>0</v>
      </c>
      <c r="N1938">
        <f t="shared" si="275"/>
        <v>-0.28369109148652732</v>
      </c>
      <c r="Q1938">
        <f t="shared" si="276"/>
        <v>0</v>
      </c>
      <c r="R1938">
        <f t="shared" si="277"/>
        <v>0</v>
      </c>
      <c r="S1938">
        <f t="shared" si="278"/>
        <v>-0.28369109148652732</v>
      </c>
    </row>
    <row r="1939" spans="1:19" x14ac:dyDescent="0.25">
      <c r="A1939" s="6">
        <v>43012</v>
      </c>
      <c r="B1939" s="7">
        <v>1.3209259259259261</v>
      </c>
      <c r="C1939" s="8">
        <v>1253</v>
      </c>
      <c r="D1939" s="8">
        <v>10</v>
      </c>
      <c r="E1939" s="8">
        <v>44.226083333333335</v>
      </c>
      <c r="F1939" s="5">
        <v>-76.639361666666673</v>
      </c>
      <c r="G1939" s="5">
        <f t="shared" si="270"/>
        <v>0.19683084934107808</v>
      </c>
      <c r="H1939" s="5">
        <f t="shared" si="271"/>
        <v>0.13971841081872929</v>
      </c>
      <c r="I1939" s="5">
        <f t="shared" si="272"/>
        <v>0.81544456658823117</v>
      </c>
      <c r="L1939">
        <f t="shared" si="273"/>
        <v>0</v>
      </c>
      <c r="M1939">
        <f t="shared" si="274"/>
        <v>0</v>
      </c>
      <c r="N1939">
        <f t="shared" si="275"/>
        <v>-0.28369109148652732</v>
      </c>
      <c r="Q1939">
        <f t="shared" si="276"/>
        <v>0</v>
      </c>
      <c r="R1939">
        <f t="shared" si="277"/>
        <v>0</v>
      </c>
      <c r="S1939">
        <f t="shared" si="278"/>
        <v>-0.28369109148652732</v>
      </c>
    </row>
    <row r="1940" spans="1:19" x14ac:dyDescent="0.25">
      <c r="A1940" s="1">
        <v>43012</v>
      </c>
      <c r="B1940" s="2">
        <v>1.3217129629629629</v>
      </c>
      <c r="C1940" s="3">
        <v>1253</v>
      </c>
      <c r="D1940" s="3">
        <v>10</v>
      </c>
      <c r="E1940" s="3">
        <v>44.226221666666675</v>
      </c>
      <c r="F1940" s="4">
        <v>-76.636166666666668</v>
      </c>
      <c r="G1940" s="5">
        <f t="shared" si="270"/>
        <v>0.19649266213959962</v>
      </c>
      <c r="H1940" s="5">
        <f t="shared" si="271"/>
        <v>0.14042462374409684</v>
      </c>
      <c r="I1940" s="5">
        <f t="shared" si="272"/>
        <v>0.81359102931754557</v>
      </c>
      <c r="L1940">
        <f t="shared" si="273"/>
        <v>0</v>
      </c>
      <c r="M1940">
        <f t="shared" si="274"/>
        <v>0</v>
      </c>
      <c r="N1940">
        <f t="shared" si="275"/>
        <v>-0.28369109148652732</v>
      </c>
      <c r="Q1940">
        <f t="shared" si="276"/>
        <v>0</v>
      </c>
      <c r="R1940">
        <f t="shared" si="277"/>
        <v>0</v>
      </c>
      <c r="S1940">
        <f t="shared" si="278"/>
        <v>-0.28369109148652732</v>
      </c>
    </row>
    <row r="1941" spans="1:19" x14ac:dyDescent="0.25">
      <c r="A1941" s="6">
        <v>43012</v>
      </c>
      <c r="B1941" s="7">
        <v>1.3222916666666666</v>
      </c>
      <c r="C1941" s="8">
        <v>1253</v>
      </c>
      <c r="D1941" s="8">
        <v>10</v>
      </c>
      <c r="E1941" s="8">
        <v>44.223255000000002</v>
      </c>
      <c r="F1941" s="5">
        <v>-76.635983333333343</v>
      </c>
      <c r="G1941" s="5">
        <f t="shared" si="270"/>
        <v>0.19412415658645721</v>
      </c>
      <c r="H1941" s="5">
        <f t="shared" si="271"/>
        <v>0.13878573064403904</v>
      </c>
      <c r="I1941" s="5">
        <f t="shared" si="272"/>
        <v>0.81348441875916644</v>
      </c>
      <c r="L1941">
        <f t="shared" si="273"/>
        <v>0</v>
      </c>
      <c r="M1941">
        <f t="shared" si="274"/>
        <v>0</v>
      </c>
      <c r="N1941">
        <f t="shared" si="275"/>
        <v>-0.28369109148652732</v>
      </c>
      <c r="Q1941">
        <f t="shared" si="276"/>
        <v>0</v>
      </c>
      <c r="R1941">
        <f t="shared" si="277"/>
        <v>0</v>
      </c>
      <c r="S1941">
        <f t="shared" si="278"/>
        <v>-0.28369109148652732</v>
      </c>
    </row>
    <row r="1942" spans="1:19" x14ac:dyDescent="0.25">
      <c r="A1942" s="1">
        <v>43012</v>
      </c>
      <c r="B1942" s="2">
        <v>1.3229398148148146</v>
      </c>
      <c r="C1942" s="3">
        <v>1253</v>
      </c>
      <c r="D1942" s="3">
        <v>10</v>
      </c>
      <c r="E1942" s="3">
        <v>44.22148833333334</v>
      </c>
      <c r="F1942" s="4">
        <v>-76.637039999999999</v>
      </c>
      <c r="G1942" s="5">
        <f t="shared" si="270"/>
        <v>0.19287370629511855</v>
      </c>
      <c r="H1942" s="5">
        <f t="shared" si="271"/>
        <v>0.13758400212050739</v>
      </c>
      <c r="I1942" s="5">
        <f t="shared" si="272"/>
        <v>0.81409850778859116</v>
      </c>
      <c r="L1942">
        <f t="shared" si="273"/>
        <v>0</v>
      </c>
      <c r="M1942">
        <f t="shared" si="274"/>
        <v>0</v>
      </c>
      <c r="N1942">
        <f t="shared" si="275"/>
        <v>-0.28369109148652732</v>
      </c>
      <c r="Q1942">
        <f t="shared" si="276"/>
        <v>0</v>
      </c>
      <c r="R1942">
        <f t="shared" si="277"/>
        <v>0</v>
      </c>
      <c r="S1942">
        <f t="shared" si="278"/>
        <v>-0.28369109148652732</v>
      </c>
    </row>
    <row r="1943" spans="1:19" x14ac:dyDescent="0.25">
      <c r="A1943" s="1">
        <v>43012</v>
      </c>
      <c r="B1943" s="2">
        <v>1.3231828703703705</v>
      </c>
      <c r="C1943" s="3">
        <v>1253</v>
      </c>
      <c r="D1943" s="3">
        <v>10</v>
      </c>
      <c r="E1943" s="3">
        <v>44.22119</v>
      </c>
      <c r="F1943" s="4">
        <v>-76.636931666666669</v>
      </c>
      <c r="G1943" s="5">
        <f t="shared" si="270"/>
        <v>0.19262285177213292</v>
      </c>
      <c r="H1943" s="5">
        <f t="shared" si="271"/>
        <v>0.137436546566368</v>
      </c>
      <c r="I1943" s="5">
        <f t="shared" si="272"/>
        <v>0.81403559094121758</v>
      </c>
      <c r="L1943">
        <f t="shared" si="273"/>
        <v>0</v>
      </c>
      <c r="M1943">
        <f t="shared" si="274"/>
        <v>0</v>
      </c>
      <c r="N1943">
        <f t="shared" si="275"/>
        <v>-0.28369109148652732</v>
      </c>
      <c r="Q1943">
        <f t="shared" si="276"/>
        <v>0</v>
      </c>
      <c r="R1943">
        <f t="shared" si="277"/>
        <v>0</v>
      </c>
      <c r="S1943">
        <f t="shared" si="278"/>
        <v>-0.28369109148652732</v>
      </c>
    </row>
    <row r="1944" spans="1:19" x14ac:dyDescent="0.25">
      <c r="A1944" s="6">
        <v>43012</v>
      </c>
      <c r="B1944" s="7">
        <v>1.3245717592592592</v>
      </c>
      <c r="C1944" s="8">
        <v>1253</v>
      </c>
      <c r="D1944" s="8">
        <v>10</v>
      </c>
      <c r="E1944" s="8">
        <v>44.221529999999994</v>
      </c>
      <c r="F1944" s="5">
        <v>-76.633748333333344</v>
      </c>
      <c r="G1944" s="5">
        <f t="shared" si="270"/>
        <v>0.19245265885802199</v>
      </c>
      <c r="H1944" s="5">
        <f t="shared" si="271"/>
        <v>0.13824174784883864</v>
      </c>
      <c r="I1944" s="5">
        <f t="shared" si="272"/>
        <v>0.81218254177805016</v>
      </c>
      <c r="L1944">
        <f t="shared" si="273"/>
        <v>0</v>
      </c>
      <c r="M1944">
        <f t="shared" si="274"/>
        <v>0</v>
      </c>
      <c r="N1944">
        <f t="shared" si="275"/>
        <v>-0.28369109148652732</v>
      </c>
      <c r="Q1944">
        <f t="shared" si="276"/>
        <v>0</v>
      </c>
      <c r="R1944">
        <f t="shared" si="277"/>
        <v>0</v>
      </c>
      <c r="S1944">
        <f t="shared" si="278"/>
        <v>-0.28369109148652732</v>
      </c>
    </row>
    <row r="1945" spans="1:19" x14ac:dyDescent="0.25">
      <c r="A1945" s="1">
        <v>43012</v>
      </c>
      <c r="B1945" s="2">
        <v>1.3254629629629631</v>
      </c>
      <c r="C1945" s="3">
        <v>1253</v>
      </c>
      <c r="D1945" s="3">
        <v>10</v>
      </c>
      <c r="E1945" s="3">
        <v>44.225115000000002</v>
      </c>
      <c r="F1945" s="4">
        <v>-76.628989999999988</v>
      </c>
      <c r="G1945" s="5">
        <f t="shared" si="270"/>
        <v>0.19461049321421531</v>
      </c>
      <c r="H1945" s="5">
        <f t="shared" si="271"/>
        <v>0.14120040705042686</v>
      </c>
      <c r="I1945" s="5">
        <f t="shared" si="272"/>
        <v>0.80939732984850454</v>
      </c>
      <c r="L1945">
        <f t="shared" si="273"/>
        <v>0</v>
      </c>
      <c r="M1945">
        <f t="shared" si="274"/>
        <v>0</v>
      </c>
      <c r="N1945">
        <f t="shared" si="275"/>
        <v>-0.28369109148652732</v>
      </c>
      <c r="Q1945">
        <f t="shared" si="276"/>
        <v>0</v>
      </c>
      <c r="R1945">
        <f t="shared" si="277"/>
        <v>0</v>
      </c>
      <c r="S1945">
        <f t="shared" si="278"/>
        <v>-0.28369109148652732</v>
      </c>
    </row>
    <row r="1946" spans="1:19" x14ac:dyDescent="0.25">
      <c r="A1946" s="6">
        <v>43012</v>
      </c>
      <c r="B1946" s="7">
        <v>1.3258449074074075</v>
      </c>
      <c r="C1946" s="8">
        <v>1253</v>
      </c>
      <c r="D1946" s="8">
        <v>10</v>
      </c>
      <c r="E1946" s="8">
        <v>44.228091666666664</v>
      </c>
      <c r="F1946" s="5">
        <v>-76.627283333333324</v>
      </c>
      <c r="G1946" s="5">
        <f t="shared" si="270"/>
        <v>0.19670409144120304</v>
      </c>
      <c r="H1946" s="5">
        <f t="shared" si="271"/>
        <v>0.14323249602260762</v>
      </c>
      <c r="I1946" s="5">
        <f t="shared" si="272"/>
        <v>0.80839389209377155</v>
      </c>
      <c r="L1946">
        <f t="shared" si="273"/>
        <v>0</v>
      </c>
      <c r="M1946">
        <f t="shared" si="274"/>
        <v>0</v>
      </c>
      <c r="N1946">
        <f t="shared" si="275"/>
        <v>-0.28369109148652732</v>
      </c>
      <c r="Q1946">
        <f t="shared" si="276"/>
        <v>0</v>
      </c>
      <c r="R1946">
        <f t="shared" si="277"/>
        <v>0</v>
      </c>
      <c r="S1946">
        <f t="shared" si="278"/>
        <v>-0.28369109148652732</v>
      </c>
    </row>
    <row r="1947" spans="1:19" x14ac:dyDescent="0.25">
      <c r="A1947" s="1">
        <v>43012</v>
      </c>
      <c r="B1947" s="2">
        <v>1.3264583333333335</v>
      </c>
      <c r="C1947" s="3">
        <v>1253</v>
      </c>
      <c r="D1947" s="3">
        <v>10</v>
      </c>
      <c r="E1947" s="3">
        <v>44.231533333333331</v>
      </c>
      <c r="F1947" s="4">
        <v>-76.625201666666655</v>
      </c>
      <c r="G1947" s="5">
        <f t="shared" si="270"/>
        <v>0.1990988389394647</v>
      </c>
      <c r="H1947" s="5">
        <f t="shared" si="271"/>
        <v>0.14561143562917608</v>
      </c>
      <c r="I1947" s="5">
        <f t="shared" si="272"/>
        <v>0.80716678518543761</v>
      </c>
      <c r="L1947">
        <f t="shared" si="273"/>
        <v>0</v>
      </c>
      <c r="M1947">
        <f t="shared" si="274"/>
        <v>0</v>
      </c>
      <c r="N1947">
        <f t="shared" si="275"/>
        <v>-0.28369109148652732</v>
      </c>
      <c r="Q1947">
        <f t="shared" si="276"/>
        <v>0</v>
      </c>
      <c r="R1947">
        <f t="shared" si="277"/>
        <v>0</v>
      </c>
      <c r="S1947">
        <f t="shared" si="278"/>
        <v>-0.28369109148652732</v>
      </c>
    </row>
    <row r="1948" spans="1:19" x14ac:dyDescent="0.25">
      <c r="A1948" s="1">
        <v>43012</v>
      </c>
      <c r="B1948" s="2">
        <v>1.3265625000000001</v>
      </c>
      <c r="C1948" s="3">
        <v>1253</v>
      </c>
      <c r="D1948" s="3">
        <v>10</v>
      </c>
      <c r="E1948" s="3">
        <v>44.231533333333331</v>
      </c>
      <c r="F1948" s="4">
        <v>-76.625201666666655</v>
      </c>
      <c r="G1948" s="5">
        <f t="shared" si="270"/>
        <v>0.1990988389394647</v>
      </c>
      <c r="H1948" s="5">
        <f t="shared" si="271"/>
        <v>0.14561143562917608</v>
      </c>
      <c r="I1948" s="5">
        <f t="shared" si="272"/>
        <v>0.80716678518543761</v>
      </c>
      <c r="L1948">
        <f t="shared" si="273"/>
        <v>0</v>
      </c>
      <c r="M1948">
        <f t="shared" si="274"/>
        <v>0</v>
      </c>
      <c r="N1948">
        <f t="shared" si="275"/>
        <v>-0.28369109148652732</v>
      </c>
      <c r="Q1948">
        <f t="shared" si="276"/>
        <v>0</v>
      </c>
      <c r="R1948">
        <f t="shared" si="277"/>
        <v>0</v>
      </c>
      <c r="S1948">
        <f t="shared" si="278"/>
        <v>-0.28369109148652732</v>
      </c>
    </row>
    <row r="1949" spans="1:19" x14ac:dyDescent="0.25">
      <c r="A1949" s="1">
        <v>43012</v>
      </c>
      <c r="B1949" s="2">
        <v>1.3273379629629631</v>
      </c>
      <c r="C1949" s="3">
        <v>1253</v>
      </c>
      <c r="D1949" s="3">
        <v>10</v>
      </c>
      <c r="E1949" s="3">
        <v>44.235675000000001</v>
      </c>
      <c r="F1949" s="4">
        <v>-76.621246666666664</v>
      </c>
      <c r="G1949" s="5">
        <f t="shared" si="270"/>
        <v>0.20175000226071943</v>
      </c>
      <c r="H1949" s="5">
        <f t="shared" si="271"/>
        <v>0.1487786403370279</v>
      </c>
      <c r="I1949" s="5">
        <f t="shared" si="272"/>
        <v>0.80482574915636729</v>
      </c>
      <c r="L1949">
        <f t="shared" si="273"/>
        <v>0</v>
      </c>
      <c r="M1949">
        <f t="shared" si="274"/>
        <v>0</v>
      </c>
      <c r="N1949">
        <f t="shared" si="275"/>
        <v>-0.28369109148652732</v>
      </c>
      <c r="Q1949">
        <f t="shared" si="276"/>
        <v>0</v>
      </c>
      <c r="R1949">
        <f t="shared" si="277"/>
        <v>0</v>
      </c>
      <c r="S1949">
        <f t="shared" si="278"/>
        <v>-0.28369109148652732</v>
      </c>
    </row>
    <row r="1950" spans="1:19" x14ac:dyDescent="0.25">
      <c r="A1950" s="6">
        <v>43012</v>
      </c>
      <c r="B1950" s="7">
        <v>1.3273611111111112</v>
      </c>
      <c r="C1950" s="8">
        <v>1253</v>
      </c>
      <c r="D1950" s="8">
        <v>10</v>
      </c>
      <c r="E1950" s="8">
        <v>44.235675000000001</v>
      </c>
      <c r="F1950" s="5">
        <v>-76.621246666666664</v>
      </c>
      <c r="G1950" s="5">
        <f t="shared" si="270"/>
        <v>0.20175000226071943</v>
      </c>
      <c r="H1950" s="5">
        <f t="shared" si="271"/>
        <v>0.1487786403370279</v>
      </c>
      <c r="I1950" s="5">
        <f t="shared" si="272"/>
        <v>0.80482574915636729</v>
      </c>
      <c r="L1950">
        <f t="shared" si="273"/>
        <v>0</v>
      </c>
      <c r="M1950">
        <f t="shared" si="274"/>
        <v>0</v>
      </c>
      <c r="N1950">
        <f t="shared" si="275"/>
        <v>-0.28369109148652732</v>
      </c>
      <c r="Q1950">
        <f t="shared" si="276"/>
        <v>0</v>
      </c>
      <c r="R1950">
        <f t="shared" si="277"/>
        <v>0</v>
      </c>
      <c r="S1950">
        <f t="shared" si="278"/>
        <v>-0.28369109148652732</v>
      </c>
    </row>
    <row r="1951" spans="1:19" x14ac:dyDescent="0.25">
      <c r="A1951" s="1">
        <v>43012</v>
      </c>
      <c r="B1951" s="2">
        <v>1.328877314814815</v>
      </c>
      <c r="C1951" s="3">
        <v>1253</v>
      </c>
      <c r="D1951" s="3">
        <v>10</v>
      </c>
      <c r="E1951" s="3">
        <v>44.241836666666671</v>
      </c>
      <c r="F1951" s="4">
        <v>-76.609898333333319</v>
      </c>
      <c r="G1951" s="5">
        <f t="shared" si="270"/>
        <v>0.20480507690337366</v>
      </c>
      <c r="H1951" s="5">
        <f t="shared" si="271"/>
        <v>0.15465015206929869</v>
      </c>
      <c r="I1951" s="5">
        <f t="shared" si="272"/>
        <v>0.79803870703315838</v>
      </c>
      <c r="L1951">
        <f t="shared" si="273"/>
        <v>0</v>
      </c>
      <c r="M1951">
        <f t="shared" si="274"/>
        <v>0</v>
      </c>
      <c r="N1951">
        <f t="shared" si="275"/>
        <v>-0.28369109148652732</v>
      </c>
      <c r="Q1951">
        <f t="shared" si="276"/>
        <v>0</v>
      </c>
      <c r="R1951">
        <f t="shared" si="277"/>
        <v>0</v>
      </c>
      <c r="S1951">
        <f t="shared" si="278"/>
        <v>-0.28369109148652732</v>
      </c>
    </row>
    <row r="1952" spans="1:19" x14ac:dyDescent="0.25">
      <c r="A1952" s="6">
        <v>43012</v>
      </c>
      <c r="B1952" s="7">
        <v>1.3298032407407407</v>
      </c>
      <c r="C1952" s="8">
        <v>1253</v>
      </c>
      <c r="D1952" s="8">
        <v>10</v>
      </c>
      <c r="E1952" s="8">
        <v>44.246781666666664</v>
      </c>
      <c r="F1952" s="5">
        <v>-76.610365000000002</v>
      </c>
      <c r="G1952" s="5">
        <f t="shared" si="270"/>
        <v>0.20869018071062961</v>
      </c>
      <c r="H1952" s="5">
        <f t="shared" si="271"/>
        <v>0.15743096388539726</v>
      </c>
      <c r="I1952" s="5">
        <f t="shared" si="272"/>
        <v>0.79831983634813064</v>
      </c>
      <c r="L1952">
        <f t="shared" si="273"/>
        <v>0</v>
      </c>
      <c r="M1952">
        <f t="shared" si="274"/>
        <v>0</v>
      </c>
      <c r="N1952">
        <f t="shared" si="275"/>
        <v>-0.28369109148652732</v>
      </c>
      <c r="Q1952">
        <f t="shared" si="276"/>
        <v>0</v>
      </c>
      <c r="R1952">
        <f t="shared" si="277"/>
        <v>0</v>
      </c>
      <c r="S1952">
        <f t="shared" si="278"/>
        <v>-0.28369109148652732</v>
      </c>
    </row>
    <row r="1953" spans="1:19" x14ac:dyDescent="0.25">
      <c r="A1953" s="1">
        <v>43012</v>
      </c>
      <c r="B1953" s="2">
        <v>1.3298379629629631</v>
      </c>
      <c r="C1953" s="3">
        <v>1253</v>
      </c>
      <c r="D1953" s="3">
        <v>10</v>
      </c>
      <c r="E1953" s="3">
        <v>44.246781666666664</v>
      </c>
      <c r="F1953" s="4">
        <v>-76.610365000000002</v>
      </c>
      <c r="G1953" s="5">
        <f t="shared" si="270"/>
        <v>0.20869018071062961</v>
      </c>
      <c r="H1953" s="5">
        <f t="shared" si="271"/>
        <v>0.15743096388539726</v>
      </c>
      <c r="I1953" s="5">
        <f t="shared" si="272"/>
        <v>0.79831983634813064</v>
      </c>
      <c r="L1953">
        <f t="shared" si="273"/>
        <v>0</v>
      </c>
      <c r="M1953">
        <f t="shared" si="274"/>
        <v>0</v>
      </c>
      <c r="N1953">
        <f t="shared" si="275"/>
        <v>-0.28369109148652732</v>
      </c>
      <c r="Q1953">
        <f t="shared" si="276"/>
        <v>0</v>
      </c>
      <c r="R1953">
        <f t="shared" si="277"/>
        <v>0</v>
      </c>
      <c r="S1953">
        <f t="shared" si="278"/>
        <v>-0.28369109148652732</v>
      </c>
    </row>
    <row r="1954" spans="1:19" x14ac:dyDescent="0.25">
      <c r="A1954" s="1">
        <v>43012</v>
      </c>
      <c r="B1954" s="2">
        <v>1.3379166666666666</v>
      </c>
      <c r="C1954" s="3">
        <v>1253</v>
      </c>
      <c r="D1954" s="3">
        <v>10</v>
      </c>
      <c r="E1954" s="3">
        <v>44.255223333333333</v>
      </c>
      <c r="F1954" s="4">
        <v>-76.573036666666667</v>
      </c>
      <c r="G1954" s="5">
        <f t="shared" si="270"/>
        <v>0.20897938576320238</v>
      </c>
      <c r="H1954" s="5">
        <f t="shared" si="271"/>
        <v>0.17025001393269393</v>
      </c>
      <c r="I1954" s="5">
        <f t="shared" si="272"/>
        <v>0.77528854946926329</v>
      </c>
      <c r="L1954">
        <f t="shared" si="273"/>
        <v>0</v>
      </c>
      <c r="M1954">
        <f t="shared" si="274"/>
        <v>0</v>
      </c>
      <c r="N1954">
        <f t="shared" si="275"/>
        <v>-0.28369109148652732</v>
      </c>
      <c r="Q1954">
        <f t="shared" si="276"/>
        <v>0</v>
      </c>
      <c r="R1954">
        <f t="shared" si="277"/>
        <v>0</v>
      </c>
      <c r="S1954">
        <f t="shared" si="278"/>
        <v>-0.28369109148652732</v>
      </c>
    </row>
    <row r="1955" spans="1:19" x14ac:dyDescent="0.25">
      <c r="A1955" s="1">
        <v>43012</v>
      </c>
      <c r="B1955" s="2">
        <v>1.3379976851851851</v>
      </c>
      <c r="C1955" s="3">
        <v>1253</v>
      </c>
      <c r="D1955" s="3">
        <v>10</v>
      </c>
      <c r="E1955" s="3">
        <v>44.255223333333333</v>
      </c>
      <c r="F1955" s="4">
        <v>-76.573036666666667</v>
      </c>
      <c r="G1955" s="5">
        <f t="shared" si="270"/>
        <v>0.20897938576320238</v>
      </c>
      <c r="H1955" s="5">
        <f t="shared" si="271"/>
        <v>0.17025001393269393</v>
      </c>
      <c r="I1955" s="5">
        <f t="shared" si="272"/>
        <v>0.77528854946926329</v>
      </c>
      <c r="L1955">
        <f t="shared" si="273"/>
        <v>0</v>
      </c>
      <c r="M1955">
        <f t="shared" si="274"/>
        <v>0</v>
      </c>
      <c r="N1955">
        <f t="shared" si="275"/>
        <v>-0.28369109148652732</v>
      </c>
      <c r="Q1955">
        <f t="shared" si="276"/>
        <v>0</v>
      </c>
      <c r="R1955">
        <f t="shared" si="277"/>
        <v>0</v>
      </c>
      <c r="S1955">
        <f t="shared" si="278"/>
        <v>-0.28369109148652732</v>
      </c>
    </row>
    <row r="1956" spans="1:19" x14ac:dyDescent="0.25">
      <c r="A1956" s="6">
        <v>43012</v>
      </c>
      <c r="B1956" s="7">
        <v>1.3380208333333332</v>
      </c>
      <c r="C1956" s="8">
        <v>1253</v>
      </c>
      <c r="D1956" s="8">
        <v>10</v>
      </c>
      <c r="E1956" s="8">
        <v>44.255223333333333</v>
      </c>
      <c r="F1956" s="5">
        <v>-76.573036666666667</v>
      </c>
      <c r="G1956" s="5">
        <f t="shared" si="270"/>
        <v>0.20897938576320238</v>
      </c>
      <c r="H1956" s="5">
        <f t="shared" si="271"/>
        <v>0.17025001393269393</v>
      </c>
      <c r="I1956" s="5">
        <f t="shared" si="272"/>
        <v>0.77528854946926329</v>
      </c>
      <c r="L1956">
        <f t="shared" si="273"/>
        <v>0</v>
      </c>
      <c r="M1956">
        <f t="shared" si="274"/>
        <v>0</v>
      </c>
      <c r="N1956">
        <f t="shared" si="275"/>
        <v>-0.28369109148652732</v>
      </c>
      <c r="Q1956">
        <f t="shared" si="276"/>
        <v>0</v>
      </c>
      <c r="R1956">
        <f t="shared" si="277"/>
        <v>0</v>
      </c>
      <c r="S1956">
        <f t="shared" si="278"/>
        <v>-0.28369109148652732</v>
      </c>
    </row>
    <row r="1957" spans="1:19" x14ac:dyDescent="0.25">
      <c r="A1957" s="1">
        <v>43012</v>
      </c>
      <c r="B1957" s="2">
        <v>1.3380902777777779</v>
      </c>
      <c r="C1957" s="3">
        <v>1253</v>
      </c>
      <c r="D1957" s="3">
        <v>10</v>
      </c>
      <c r="E1957" s="3">
        <v>44.255223333333333</v>
      </c>
      <c r="F1957" s="4">
        <v>-76.573036666666667</v>
      </c>
      <c r="G1957" s="5">
        <f t="shared" si="270"/>
        <v>0.20897938576320238</v>
      </c>
      <c r="H1957" s="5">
        <f t="shared" si="271"/>
        <v>0.17025001393269393</v>
      </c>
      <c r="I1957" s="5">
        <f t="shared" si="272"/>
        <v>0.77528854946926329</v>
      </c>
      <c r="L1957">
        <f t="shared" si="273"/>
        <v>0</v>
      </c>
      <c r="M1957">
        <f t="shared" si="274"/>
        <v>0</v>
      </c>
      <c r="N1957">
        <f t="shared" si="275"/>
        <v>-0.28369109148652732</v>
      </c>
      <c r="Q1957">
        <f t="shared" si="276"/>
        <v>0</v>
      </c>
      <c r="R1957">
        <f t="shared" si="277"/>
        <v>0</v>
      </c>
      <c r="S1957">
        <f t="shared" si="278"/>
        <v>-0.28369109148652732</v>
      </c>
    </row>
    <row r="1958" spans="1:19" x14ac:dyDescent="0.25">
      <c r="A1958" s="1">
        <v>43012</v>
      </c>
      <c r="B1958" s="2">
        <v>1.338113425925926</v>
      </c>
      <c r="C1958" s="3">
        <v>1253</v>
      </c>
      <c r="D1958" s="3">
        <v>10</v>
      </c>
      <c r="E1958" s="3">
        <v>44.255223333333333</v>
      </c>
      <c r="F1958" s="4">
        <v>-76.573036666666667</v>
      </c>
      <c r="G1958" s="5">
        <f t="shared" si="270"/>
        <v>0.20897938576320238</v>
      </c>
      <c r="H1958" s="5">
        <f t="shared" si="271"/>
        <v>0.17025001393269393</v>
      </c>
      <c r="I1958" s="5">
        <f t="shared" si="272"/>
        <v>0.77528854946926329</v>
      </c>
      <c r="L1958">
        <f t="shared" si="273"/>
        <v>0</v>
      </c>
      <c r="M1958">
        <f t="shared" si="274"/>
        <v>0</v>
      </c>
      <c r="N1958">
        <f t="shared" si="275"/>
        <v>-0.28369109148652732</v>
      </c>
      <c r="Q1958">
        <f t="shared" si="276"/>
        <v>0</v>
      </c>
      <c r="R1958">
        <f t="shared" si="277"/>
        <v>0</v>
      </c>
      <c r="S1958">
        <f t="shared" si="278"/>
        <v>-0.28369109148652732</v>
      </c>
    </row>
    <row r="1959" spans="1:19" x14ac:dyDescent="0.25">
      <c r="A1959" s="6">
        <v>43012</v>
      </c>
      <c r="B1959" s="7">
        <v>1.3381828703703702</v>
      </c>
      <c r="C1959" s="8">
        <v>1253</v>
      </c>
      <c r="D1959" s="8">
        <v>10</v>
      </c>
      <c r="E1959" s="8">
        <v>44.255223333333333</v>
      </c>
      <c r="F1959" s="5">
        <v>-76.573036666666667</v>
      </c>
      <c r="G1959" s="5">
        <f t="shared" si="270"/>
        <v>0.20897938576320238</v>
      </c>
      <c r="H1959" s="5">
        <f t="shared" si="271"/>
        <v>0.17025001393269393</v>
      </c>
      <c r="I1959" s="5">
        <f t="shared" si="272"/>
        <v>0.77528854946926329</v>
      </c>
      <c r="L1959">
        <f t="shared" si="273"/>
        <v>0</v>
      </c>
      <c r="M1959">
        <f t="shared" si="274"/>
        <v>0</v>
      </c>
      <c r="N1959">
        <f t="shared" si="275"/>
        <v>-0.28369109148652732</v>
      </c>
      <c r="Q1959">
        <f t="shared" si="276"/>
        <v>0</v>
      </c>
      <c r="R1959">
        <f t="shared" si="277"/>
        <v>0</v>
      </c>
      <c r="S1959">
        <f t="shared" si="278"/>
        <v>-0.28369109148652732</v>
      </c>
    </row>
    <row r="1960" spans="1:19" x14ac:dyDescent="0.25">
      <c r="A1960" s="6">
        <v>43012</v>
      </c>
      <c r="B1960" s="7">
        <v>1.3382175925925925</v>
      </c>
      <c r="C1960" s="8">
        <v>1253</v>
      </c>
      <c r="D1960" s="8">
        <v>10</v>
      </c>
      <c r="E1960" s="8">
        <v>44.255223333333333</v>
      </c>
      <c r="F1960" s="5">
        <v>-76.573036666666667</v>
      </c>
      <c r="G1960" s="5">
        <f t="shared" si="270"/>
        <v>0.20897938576320238</v>
      </c>
      <c r="H1960" s="5">
        <f t="shared" si="271"/>
        <v>0.17025001393269393</v>
      </c>
      <c r="I1960" s="5">
        <f t="shared" si="272"/>
        <v>0.77528854946926329</v>
      </c>
      <c r="L1960">
        <f t="shared" si="273"/>
        <v>0</v>
      </c>
      <c r="M1960">
        <f t="shared" si="274"/>
        <v>0</v>
      </c>
      <c r="N1960">
        <f t="shared" si="275"/>
        <v>-0.28369109148652732</v>
      </c>
      <c r="Q1960">
        <f t="shared" si="276"/>
        <v>0</v>
      </c>
      <c r="R1960">
        <f t="shared" si="277"/>
        <v>0</v>
      </c>
      <c r="S1960">
        <f t="shared" si="278"/>
        <v>-0.28369109148652732</v>
      </c>
    </row>
    <row r="1961" spans="1:19" x14ac:dyDescent="0.25">
      <c r="A1961" s="6">
        <v>43012</v>
      </c>
      <c r="B1961" s="7">
        <v>1.3382870370370372</v>
      </c>
      <c r="C1961" s="8">
        <v>1253</v>
      </c>
      <c r="D1961" s="8">
        <v>10</v>
      </c>
      <c r="E1961" s="8">
        <v>44.255223333333333</v>
      </c>
      <c r="F1961" s="5">
        <v>-76.573036666666667</v>
      </c>
      <c r="G1961" s="5">
        <f t="shared" si="270"/>
        <v>0.20897938576320238</v>
      </c>
      <c r="H1961" s="5">
        <f t="shared" si="271"/>
        <v>0.17025001393269393</v>
      </c>
      <c r="I1961" s="5">
        <f t="shared" si="272"/>
        <v>0.77528854946926329</v>
      </c>
      <c r="L1961">
        <f t="shared" si="273"/>
        <v>0</v>
      </c>
      <c r="M1961">
        <f t="shared" si="274"/>
        <v>0</v>
      </c>
      <c r="N1961">
        <f t="shared" si="275"/>
        <v>-0.28369109148652732</v>
      </c>
      <c r="Q1961">
        <f t="shared" si="276"/>
        <v>0</v>
      </c>
      <c r="R1961">
        <f t="shared" si="277"/>
        <v>0</v>
      </c>
      <c r="S1961">
        <f t="shared" si="278"/>
        <v>-0.28369109148652732</v>
      </c>
    </row>
    <row r="1962" spans="1:19" x14ac:dyDescent="0.25">
      <c r="A1962" s="1">
        <v>43012</v>
      </c>
      <c r="B1962" s="2">
        <v>1.3383101851851853</v>
      </c>
      <c r="C1962" s="3">
        <v>1253</v>
      </c>
      <c r="D1962" s="3">
        <v>10</v>
      </c>
      <c r="E1962" s="3">
        <v>44.255223333333333</v>
      </c>
      <c r="F1962" s="4">
        <v>-76.573036666666667</v>
      </c>
      <c r="G1962" s="5">
        <f t="shared" si="270"/>
        <v>0.20897938576320238</v>
      </c>
      <c r="H1962" s="5">
        <f t="shared" si="271"/>
        <v>0.17025001393269393</v>
      </c>
      <c r="I1962" s="5">
        <f t="shared" si="272"/>
        <v>0.77528854946926329</v>
      </c>
      <c r="L1962">
        <f t="shared" si="273"/>
        <v>0</v>
      </c>
      <c r="M1962">
        <f t="shared" si="274"/>
        <v>0</v>
      </c>
      <c r="N1962">
        <f t="shared" si="275"/>
        <v>-0.28369109148652732</v>
      </c>
      <c r="Q1962">
        <f t="shared" si="276"/>
        <v>0</v>
      </c>
      <c r="R1962">
        <f t="shared" si="277"/>
        <v>0</v>
      </c>
      <c r="S1962">
        <f t="shared" si="278"/>
        <v>-0.28369109148652732</v>
      </c>
    </row>
    <row r="1963" spans="1:19" x14ac:dyDescent="0.25">
      <c r="A1963" s="6">
        <v>43012</v>
      </c>
      <c r="B1963" s="7">
        <v>1.3383912037037038</v>
      </c>
      <c r="C1963" s="8">
        <v>1253</v>
      </c>
      <c r="D1963" s="8">
        <v>10</v>
      </c>
      <c r="E1963" s="8">
        <v>44.255223333333333</v>
      </c>
      <c r="F1963" s="5">
        <v>-76.573036666666667</v>
      </c>
      <c r="G1963" s="5">
        <f t="shared" si="270"/>
        <v>0.20897938576320238</v>
      </c>
      <c r="H1963" s="5">
        <f t="shared" si="271"/>
        <v>0.17025001393269393</v>
      </c>
      <c r="I1963" s="5">
        <f t="shared" si="272"/>
        <v>0.77528854946926329</v>
      </c>
      <c r="L1963">
        <f t="shared" si="273"/>
        <v>0</v>
      </c>
      <c r="M1963">
        <f t="shared" si="274"/>
        <v>0</v>
      </c>
      <c r="N1963">
        <f t="shared" si="275"/>
        <v>-0.28369109148652732</v>
      </c>
      <c r="Q1963">
        <f t="shared" si="276"/>
        <v>0</v>
      </c>
      <c r="R1963">
        <f t="shared" si="277"/>
        <v>0</v>
      </c>
      <c r="S1963">
        <f t="shared" si="278"/>
        <v>-0.28369109148652732</v>
      </c>
    </row>
    <row r="1964" spans="1:19" x14ac:dyDescent="0.25">
      <c r="A1964" s="6">
        <v>43012</v>
      </c>
      <c r="B1964" s="7">
        <v>1.3384027777777776</v>
      </c>
      <c r="C1964" s="8">
        <v>1253</v>
      </c>
      <c r="D1964" s="8">
        <v>10</v>
      </c>
      <c r="E1964" s="8">
        <v>44.255223333333333</v>
      </c>
      <c r="F1964" s="5">
        <v>-76.573036666666667</v>
      </c>
      <c r="G1964" s="5">
        <f t="shared" si="270"/>
        <v>0.20897938576320238</v>
      </c>
      <c r="H1964" s="5">
        <f t="shared" si="271"/>
        <v>0.17025001393269393</v>
      </c>
      <c r="I1964" s="5">
        <f t="shared" si="272"/>
        <v>0.77528854946926329</v>
      </c>
      <c r="L1964">
        <f t="shared" si="273"/>
        <v>0</v>
      </c>
      <c r="M1964">
        <f t="shared" si="274"/>
        <v>0</v>
      </c>
      <c r="N1964">
        <f t="shared" si="275"/>
        <v>-0.28369109148652732</v>
      </c>
      <c r="Q1964">
        <f t="shared" si="276"/>
        <v>0</v>
      </c>
      <c r="R1964">
        <f t="shared" si="277"/>
        <v>0</v>
      </c>
      <c r="S1964">
        <f t="shared" si="278"/>
        <v>-0.28369109148652732</v>
      </c>
    </row>
    <row r="1965" spans="1:19" x14ac:dyDescent="0.25">
      <c r="A1965" s="6">
        <v>43012</v>
      </c>
      <c r="B1965" s="7">
        <v>1.3384143518518519</v>
      </c>
      <c r="C1965" s="8">
        <v>1253</v>
      </c>
      <c r="D1965" s="8">
        <v>10</v>
      </c>
      <c r="E1965" s="8">
        <v>44.255223333333333</v>
      </c>
      <c r="F1965" s="5">
        <v>-76.573036666666667</v>
      </c>
      <c r="G1965" s="5">
        <f t="shared" si="270"/>
        <v>0.20897938576320238</v>
      </c>
      <c r="H1965" s="5">
        <f t="shared" si="271"/>
        <v>0.17025001393269393</v>
      </c>
      <c r="I1965" s="5">
        <f t="shared" si="272"/>
        <v>0.77528854946926329</v>
      </c>
      <c r="L1965">
        <f t="shared" si="273"/>
        <v>0</v>
      </c>
      <c r="M1965">
        <f t="shared" si="274"/>
        <v>0</v>
      </c>
      <c r="N1965">
        <f t="shared" si="275"/>
        <v>-0.28369109148652732</v>
      </c>
      <c r="Q1965">
        <f t="shared" si="276"/>
        <v>0</v>
      </c>
      <c r="R1965">
        <f t="shared" si="277"/>
        <v>0</v>
      </c>
      <c r="S1965">
        <f t="shared" si="278"/>
        <v>-0.28369109148652732</v>
      </c>
    </row>
    <row r="1966" spans="1:19" x14ac:dyDescent="0.25">
      <c r="A1966" s="1">
        <v>43012</v>
      </c>
      <c r="B1966" s="2">
        <v>1.3384259259259261</v>
      </c>
      <c r="C1966" s="3">
        <v>1253</v>
      </c>
      <c r="D1966" s="3">
        <v>10</v>
      </c>
      <c r="E1966" s="3">
        <v>44.255223333333333</v>
      </c>
      <c r="F1966" s="4">
        <v>-76.573036666666667</v>
      </c>
      <c r="G1966" s="5">
        <f t="shared" si="270"/>
        <v>0.20897938576320238</v>
      </c>
      <c r="H1966" s="5">
        <f t="shared" si="271"/>
        <v>0.17025001393269393</v>
      </c>
      <c r="I1966" s="5">
        <f t="shared" si="272"/>
        <v>0.77528854946926329</v>
      </c>
      <c r="L1966">
        <f t="shared" si="273"/>
        <v>0</v>
      </c>
      <c r="M1966">
        <f t="shared" si="274"/>
        <v>0</v>
      </c>
      <c r="N1966">
        <f t="shared" si="275"/>
        <v>-0.28369109148652732</v>
      </c>
      <c r="Q1966">
        <f t="shared" si="276"/>
        <v>0</v>
      </c>
      <c r="R1966">
        <f t="shared" si="277"/>
        <v>0</v>
      </c>
      <c r="S1966">
        <f t="shared" si="278"/>
        <v>-0.28369109148652732</v>
      </c>
    </row>
    <row r="1967" spans="1:19" x14ac:dyDescent="0.25">
      <c r="A1967" s="6">
        <v>43012</v>
      </c>
      <c r="B1967" s="7">
        <v>1.3384374999999999</v>
      </c>
      <c r="C1967" s="8">
        <v>1253</v>
      </c>
      <c r="D1967" s="8">
        <v>10</v>
      </c>
      <c r="E1967" s="8">
        <v>44.255223333333333</v>
      </c>
      <c r="F1967" s="5">
        <v>-76.573036666666667</v>
      </c>
      <c r="G1967" s="5">
        <f t="shared" si="270"/>
        <v>0.20897938576320238</v>
      </c>
      <c r="H1967" s="5">
        <f t="shared" si="271"/>
        <v>0.17025001393269393</v>
      </c>
      <c r="I1967" s="5">
        <f t="shared" si="272"/>
        <v>0.77528854946926329</v>
      </c>
      <c r="L1967">
        <f t="shared" si="273"/>
        <v>0</v>
      </c>
      <c r="M1967">
        <f t="shared" si="274"/>
        <v>0</v>
      </c>
      <c r="N1967">
        <f t="shared" si="275"/>
        <v>-0.28369109148652732</v>
      </c>
      <c r="Q1967">
        <f t="shared" si="276"/>
        <v>0</v>
      </c>
      <c r="R1967">
        <f t="shared" si="277"/>
        <v>0</v>
      </c>
      <c r="S1967">
        <f t="shared" si="278"/>
        <v>-0.28369109148652732</v>
      </c>
    </row>
    <row r="1968" spans="1:19" x14ac:dyDescent="0.25">
      <c r="A1968" s="6">
        <v>43012</v>
      </c>
      <c r="B1968" s="7">
        <v>1.3410763888888888</v>
      </c>
      <c r="C1968" s="8">
        <v>1253</v>
      </c>
      <c r="D1968" s="8">
        <v>10</v>
      </c>
      <c r="E1968" s="8">
        <v>44.259433333333327</v>
      </c>
      <c r="F1968" s="5">
        <v>-76.581029999999998</v>
      </c>
      <c r="G1968" s="5">
        <f t="shared" si="270"/>
        <v>0.21349520761301208</v>
      </c>
      <c r="H1968" s="5">
        <f t="shared" si="271"/>
        <v>0.17110808809916117</v>
      </c>
      <c r="I1968" s="5">
        <f t="shared" si="272"/>
        <v>0.78031237488512351</v>
      </c>
      <c r="L1968">
        <f t="shared" si="273"/>
        <v>0</v>
      </c>
      <c r="M1968">
        <f t="shared" si="274"/>
        <v>0</v>
      </c>
      <c r="N1968">
        <f t="shared" si="275"/>
        <v>-0.28369109148652732</v>
      </c>
      <c r="Q1968">
        <f t="shared" si="276"/>
        <v>0</v>
      </c>
      <c r="R1968">
        <f t="shared" si="277"/>
        <v>0</v>
      </c>
      <c r="S1968">
        <f t="shared" si="278"/>
        <v>-0.28369109148652732</v>
      </c>
    </row>
    <row r="1969" spans="1:19" x14ac:dyDescent="0.25">
      <c r="A1969" s="1">
        <v>43012</v>
      </c>
      <c r="B1969" s="2">
        <v>1.3431712962962963</v>
      </c>
      <c r="C1969" s="3">
        <v>1253</v>
      </c>
      <c r="D1969" s="3">
        <v>10</v>
      </c>
      <c r="E1969" s="3">
        <v>44.255381666666672</v>
      </c>
      <c r="F1969" s="4">
        <v>-76.586808333333337</v>
      </c>
      <c r="G1969" s="5">
        <f t="shared" si="270"/>
        <v>0.21142364380270362</v>
      </c>
      <c r="H1969" s="5">
        <f t="shared" si="271"/>
        <v>0.16745062981395331</v>
      </c>
      <c r="I1969" s="5">
        <f t="shared" si="272"/>
        <v>0.78391303946514435</v>
      </c>
      <c r="L1969">
        <f t="shared" si="273"/>
        <v>0</v>
      </c>
      <c r="M1969">
        <f t="shared" si="274"/>
        <v>0</v>
      </c>
      <c r="N1969">
        <f t="shared" si="275"/>
        <v>-0.28369109148652732</v>
      </c>
      <c r="Q1969">
        <f t="shared" si="276"/>
        <v>0</v>
      </c>
      <c r="R1969">
        <f t="shared" si="277"/>
        <v>0</v>
      </c>
      <c r="S1969">
        <f t="shared" si="278"/>
        <v>-0.28369109148652732</v>
      </c>
    </row>
    <row r="1970" spans="1:19" x14ac:dyDescent="0.25">
      <c r="A1970" s="1">
        <v>43012</v>
      </c>
      <c r="B1970" s="2">
        <v>1.3550810185185185</v>
      </c>
      <c r="C1970" s="3">
        <v>1253</v>
      </c>
      <c r="D1970" s="3">
        <v>10</v>
      </c>
      <c r="E1970" s="3">
        <v>44.219521666666665</v>
      </c>
      <c r="F1970" s="4">
        <v>-76.645508333333339</v>
      </c>
      <c r="G1970" s="5">
        <f t="shared" si="270"/>
        <v>0.19246669114621534</v>
      </c>
      <c r="H1970" s="5">
        <f t="shared" si="271"/>
        <v>0.13484913884055827</v>
      </c>
      <c r="I1970" s="5">
        <f t="shared" si="272"/>
        <v>0.81898704673932776</v>
      </c>
      <c r="L1970">
        <f t="shared" si="273"/>
        <v>0</v>
      </c>
      <c r="M1970">
        <f t="shared" si="274"/>
        <v>0</v>
      </c>
      <c r="N1970">
        <f t="shared" si="275"/>
        <v>-0.28369109148652732</v>
      </c>
      <c r="Q1970">
        <f t="shared" si="276"/>
        <v>0</v>
      </c>
      <c r="R1970">
        <f t="shared" si="277"/>
        <v>0</v>
      </c>
      <c r="S1970">
        <f t="shared" si="278"/>
        <v>-0.28369109148652732</v>
      </c>
    </row>
    <row r="1971" spans="1:19" x14ac:dyDescent="0.25">
      <c r="A1971" s="1">
        <v>43012</v>
      </c>
      <c r="B1971" s="2">
        <v>1.3551157407407408</v>
      </c>
      <c r="C1971" s="3">
        <v>1253</v>
      </c>
      <c r="D1971" s="3">
        <v>10</v>
      </c>
      <c r="E1971" s="3">
        <v>44.219521666666665</v>
      </c>
      <c r="F1971" s="4">
        <v>-76.645508333333339</v>
      </c>
      <c r="G1971" s="5">
        <f t="shared" si="270"/>
        <v>0.19246669114621534</v>
      </c>
      <c r="H1971" s="5">
        <f t="shared" si="271"/>
        <v>0.13484913884055827</v>
      </c>
      <c r="I1971" s="5">
        <f t="shared" si="272"/>
        <v>0.81898704673932776</v>
      </c>
      <c r="L1971">
        <f t="shared" si="273"/>
        <v>0</v>
      </c>
      <c r="M1971">
        <f t="shared" si="274"/>
        <v>0</v>
      </c>
      <c r="N1971">
        <f t="shared" si="275"/>
        <v>-0.28369109148652732</v>
      </c>
      <c r="Q1971">
        <f t="shared" si="276"/>
        <v>0</v>
      </c>
      <c r="R1971">
        <f t="shared" si="277"/>
        <v>0</v>
      </c>
      <c r="S1971">
        <f t="shared" si="278"/>
        <v>-0.28369109148652732</v>
      </c>
    </row>
    <row r="1972" spans="1:19" x14ac:dyDescent="0.25">
      <c r="A1972" s="1">
        <v>43012</v>
      </c>
      <c r="B1972" s="2">
        <v>1.3553009259259259</v>
      </c>
      <c r="C1972" s="3">
        <v>1253</v>
      </c>
      <c r="D1972" s="3">
        <v>10</v>
      </c>
      <c r="E1972" s="3">
        <v>44.219521666666665</v>
      </c>
      <c r="F1972" s="4">
        <v>-76.634841666666674</v>
      </c>
      <c r="G1972" s="5">
        <f t="shared" si="270"/>
        <v>0.19101737849551778</v>
      </c>
      <c r="H1972" s="5">
        <f t="shared" si="271"/>
        <v>0.13689440660418856</v>
      </c>
      <c r="I1972" s="5">
        <f t="shared" si="272"/>
        <v>0.81281991059474157</v>
      </c>
      <c r="L1972">
        <f t="shared" si="273"/>
        <v>0</v>
      </c>
      <c r="M1972">
        <f t="shared" si="274"/>
        <v>0</v>
      </c>
      <c r="N1972">
        <f t="shared" si="275"/>
        <v>-0.28369109148652732</v>
      </c>
      <c r="Q1972">
        <f t="shared" si="276"/>
        <v>0</v>
      </c>
      <c r="R1972">
        <f t="shared" si="277"/>
        <v>0</v>
      </c>
      <c r="S1972">
        <f t="shared" si="278"/>
        <v>-0.28369109148652732</v>
      </c>
    </row>
    <row r="1973" spans="1:19" x14ac:dyDescent="0.25">
      <c r="A1973" s="1">
        <v>43012</v>
      </c>
      <c r="B1973" s="2">
        <v>1.3556249999999999</v>
      </c>
      <c r="C1973" s="3">
        <v>1253</v>
      </c>
      <c r="D1973" s="3">
        <v>10</v>
      </c>
      <c r="E1973" s="3">
        <v>44.220088333333337</v>
      </c>
      <c r="F1973" s="4">
        <v>-76.643590000000017</v>
      </c>
      <c r="G1973" s="5">
        <f t="shared" si="270"/>
        <v>0.19265810882592938</v>
      </c>
      <c r="H1973" s="5">
        <f t="shared" si="271"/>
        <v>0.13553500249534192</v>
      </c>
      <c r="I1973" s="5">
        <f t="shared" si="272"/>
        <v>0.81788477778105018</v>
      </c>
      <c r="L1973">
        <f t="shared" si="273"/>
        <v>0</v>
      </c>
      <c r="M1973">
        <f t="shared" si="274"/>
        <v>0</v>
      </c>
      <c r="N1973">
        <f t="shared" si="275"/>
        <v>-0.28369109148652732</v>
      </c>
      <c r="Q1973">
        <f t="shared" si="276"/>
        <v>0</v>
      </c>
      <c r="R1973">
        <f t="shared" si="277"/>
        <v>0</v>
      </c>
      <c r="S1973">
        <f t="shared" si="278"/>
        <v>-0.28369109148652732</v>
      </c>
    </row>
    <row r="1974" spans="1:19" x14ac:dyDescent="0.25">
      <c r="A1974" s="6">
        <v>43012</v>
      </c>
      <c r="B1974" s="7">
        <v>1.3584259259259257</v>
      </c>
      <c r="C1974" s="8">
        <v>1253</v>
      </c>
      <c r="D1974" s="8">
        <v>10</v>
      </c>
      <c r="E1974" s="8">
        <v>44.226176666666667</v>
      </c>
      <c r="F1974" s="5">
        <v>-76.659169999999989</v>
      </c>
      <c r="G1974" s="5">
        <f t="shared" si="270"/>
        <v>0.19963452399584067</v>
      </c>
      <c r="H1974" s="5">
        <f t="shared" si="271"/>
        <v>0.13584331832737123</v>
      </c>
      <c r="I1974" s="5">
        <f t="shared" si="272"/>
        <v>0.82674960408406217</v>
      </c>
      <c r="L1974">
        <f t="shared" si="273"/>
        <v>0</v>
      </c>
      <c r="M1974">
        <f t="shared" si="274"/>
        <v>0</v>
      </c>
      <c r="N1974">
        <f t="shared" si="275"/>
        <v>-0.28369109148652732</v>
      </c>
      <c r="Q1974">
        <f t="shared" si="276"/>
        <v>0</v>
      </c>
      <c r="R1974">
        <f t="shared" si="277"/>
        <v>0</v>
      </c>
      <c r="S1974">
        <f t="shared" si="278"/>
        <v>-0.28369109148652732</v>
      </c>
    </row>
    <row r="1975" spans="1:19" x14ac:dyDescent="0.25">
      <c r="A1975" s="1">
        <v>43012</v>
      </c>
      <c r="B1975" s="2">
        <v>1.358460648148148</v>
      </c>
      <c r="C1975" s="3">
        <v>1253</v>
      </c>
      <c r="D1975" s="3">
        <v>10</v>
      </c>
      <c r="E1975" s="3">
        <v>44.226176666666667</v>
      </c>
      <c r="F1975" s="4">
        <v>-76.659169999999989</v>
      </c>
      <c r="G1975" s="5">
        <f t="shared" si="270"/>
        <v>0.19963452399584067</v>
      </c>
      <c r="H1975" s="5">
        <f t="shared" si="271"/>
        <v>0.13584331832737123</v>
      </c>
      <c r="I1975" s="5">
        <f t="shared" si="272"/>
        <v>0.82674960408406217</v>
      </c>
      <c r="L1975">
        <f t="shared" si="273"/>
        <v>0</v>
      </c>
      <c r="M1975">
        <f t="shared" si="274"/>
        <v>0</v>
      </c>
      <c r="N1975">
        <f t="shared" si="275"/>
        <v>-0.28369109148652732</v>
      </c>
      <c r="Q1975">
        <f t="shared" si="276"/>
        <v>0</v>
      </c>
      <c r="R1975">
        <f t="shared" si="277"/>
        <v>0</v>
      </c>
      <c r="S1975">
        <f t="shared" si="278"/>
        <v>-0.28369109148652732</v>
      </c>
    </row>
    <row r="1976" spans="1:19" x14ac:dyDescent="0.25">
      <c r="A1976" s="6">
        <v>43012</v>
      </c>
      <c r="B1976" s="7">
        <v>1.3630671296296297</v>
      </c>
      <c r="C1976" s="8">
        <v>1253</v>
      </c>
      <c r="D1976" s="8">
        <v>10</v>
      </c>
      <c r="E1976" s="8">
        <v>44.22061166666667</v>
      </c>
      <c r="F1976" s="5">
        <v>-76.660975000000008</v>
      </c>
      <c r="G1976" s="5">
        <f t="shared" si="270"/>
        <v>0.1954061323132352</v>
      </c>
      <c r="H1976" s="5">
        <f t="shared" si="271"/>
        <v>0.13245067813167702</v>
      </c>
      <c r="I1976" s="5">
        <f t="shared" si="272"/>
        <v>0.8277636957375607</v>
      </c>
      <c r="L1976">
        <f t="shared" si="273"/>
        <v>0</v>
      </c>
      <c r="M1976">
        <f t="shared" si="274"/>
        <v>0</v>
      </c>
      <c r="N1976">
        <f t="shared" si="275"/>
        <v>-0.28369109148652732</v>
      </c>
      <c r="Q1976">
        <f t="shared" si="276"/>
        <v>0</v>
      </c>
      <c r="R1976">
        <f t="shared" si="277"/>
        <v>0</v>
      </c>
      <c r="S1976">
        <f t="shared" si="278"/>
        <v>-0.28369109148652732</v>
      </c>
    </row>
    <row r="1977" spans="1:19" x14ac:dyDescent="0.25">
      <c r="A1977" s="1">
        <v>43012</v>
      </c>
      <c r="B1977" s="2">
        <v>1.3657175925925924</v>
      </c>
      <c r="C1977" s="3">
        <v>1253</v>
      </c>
      <c r="D1977" s="3">
        <v>10</v>
      </c>
      <c r="E1977" s="3">
        <v>44.227450000000005</v>
      </c>
      <c r="F1977" s="4">
        <v>-76.65108166666667</v>
      </c>
      <c r="G1977" s="5">
        <f t="shared" si="270"/>
        <v>0.19954501873051239</v>
      </c>
      <c r="H1977" s="5">
        <f t="shared" si="271"/>
        <v>0.13815683788234348</v>
      </c>
      <c r="I1977" s="5">
        <f t="shared" si="272"/>
        <v>0.82217235608539374</v>
      </c>
      <c r="L1977">
        <f t="shared" si="273"/>
        <v>0</v>
      </c>
      <c r="M1977">
        <f t="shared" si="274"/>
        <v>0</v>
      </c>
      <c r="N1977">
        <f t="shared" si="275"/>
        <v>-0.28369109148652732</v>
      </c>
      <c r="Q1977">
        <f t="shared" si="276"/>
        <v>0</v>
      </c>
      <c r="R1977">
        <f t="shared" si="277"/>
        <v>0</v>
      </c>
      <c r="S1977">
        <f t="shared" si="278"/>
        <v>-0.28369109148652732</v>
      </c>
    </row>
    <row r="1978" spans="1:19" x14ac:dyDescent="0.25">
      <c r="A1978" s="6">
        <v>43012</v>
      </c>
      <c r="B1978" s="7">
        <v>1.3699884259259258</v>
      </c>
      <c r="C1978" s="8">
        <v>1253</v>
      </c>
      <c r="D1978" s="8">
        <v>10</v>
      </c>
      <c r="E1978" s="8">
        <v>44.226043333333337</v>
      </c>
      <c r="F1978" s="5">
        <v>-76.642433333333329</v>
      </c>
      <c r="G1978" s="5">
        <f t="shared" si="270"/>
        <v>0.19722736615585304</v>
      </c>
      <c r="H1978" s="5">
        <f t="shared" si="271"/>
        <v>0.13909078231841551</v>
      </c>
      <c r="I1978" s="5">
        <f t="shared" si="272"/>
        <v>0.81721870558997722</v>
      </c>
      <c r="L1978">
        <f t="shared" si="273"/>
        <v>0</v>
      </c>
      <c r="M1978">
        <f t="shared" si="274"/>
        <v>0</v>
      </c>
      <c r="N1978">
        <f t="shared" si="275"/>
        <v>-0.28369109148652732</v>
      </c>
      <c r="Q1978">
        <f t="shared" si="276"/>
        <v>0</v>
      </c>
      <c r="R1978">
        <f t="shared" si="277"/>
        <v>0</v>
      </c>
      <c r="S1978">
        <f t="shared" si="278"/>
        <v>-0.28369109148652732</v>
      </c>
    </row>
    <row r="1979" spans="1:19" x14ac:dyDescent="0.25">
      <c r="A1979" s="6">
        <v>43012</v>
      </c>
      <c r="B1979" s="7">
        <v>1.3713310185185184</v>
      </c>
      <c r="C1979" s="8">
        <v>1253</v>
      </c>
      <c r="D1979" s="8">
        <v>10</v>
      </c>
      <c r="E1979" s="8">
        <v>44.221393333333332</v>
      </c>
      <c r="F1979" s="5">
        <v>-76.637</v>
      </c>
      <c r="G1979" s="5">
        <f t="shared" si="270"/>
        <v>0.19279306655437939</v>
      </c>
      <c r="H1979" s="5">
        <f t="shared" si="271"/>
        <v>0.13753811495358764</v>
      </c>
      <c r="I1979" s="5">
        <f t="shared" si="272"/>
        <v>0.81407527806519475</v>
      </c>
      <c r="L1979">
        <f t="shared" si="273"/>
        <v>0</v>
      </c>
      <c r="M1979">
        <f t="shared" si="274"/>
        <v>0</v>
      </c>
      <c r="N1979">
        <f t="shared" si="275"/>
        <v>-0.28369109148652732</v>
      </c>
      <c r="Q1979">
        <f t="shared" si="276"/>
        <v>0</v>
      </c>
      <c r="R1979">
        <f t="shared" si="277"/>
        <v>0</v>
      </c>
      <c r="S1979">
        <f t="shared" si="278"/>
        <v>-0.28369109148652732</v>
      </c>
    </row>
    <row r="1980" spans="1:19" x14ac:dyDescent="0.25">
      <c r="A1980" s="1">
        <v>43012</v>
      </c>
      <c r="B1980" s="2">
        <v>1.3720254629629629</v>
      </c>
      <c r="C1980" s="3">
        <v>1253</v>
      </c>
      <c r="D1980" s="3">
        <v>10</v>
      </c>
      <c r="E1980" s="3">
        <v>44.221393333333332</v>
      </c>
      <c r="F1980" s="4">
        <v>-76.637</v>
      </c>
      <c r="G1980" s="5">
        <f t="shared" si="270"/>
        <v>0.19279306655437939</v>
      </c>
      <c r="H1980" s="5">
        <f t="shared" si="271"/>
        <v>0.13753811495358764</v>
      </c>
      <c r="I1980" s="5">
        <f t="shared" si="272"/>
        <v>0.81407527806519475</v>
      </c>
      <c r="L1980">
        <f t="shared" si="273"/>
        <v>0</v>
      </c>
      <c r="M1980">
        <f t="shared" si="274"/>
        <v>0</v>
      </c>
      <c r="N1980">
        <f t="shared" si="275"/>
        <v>-0.28369109148652732</v>
      </c>
      <c r="Q1980">
        <f t="shared" si="276"/>
        <v>0</v>
      </c>
      <c r="R1980">
        <f t="shared" si="277"/>
        <v>0</v>
      </c>
      <c r="S1980">
        <f t="shared" si="278"/>
        <v>-0.28369109148652732</v>
      </c>
    </row>
    <row r="1981" spans="1:19" x14ac:dyDescent="0.25">
      <c r="A1981" s="6">
        <v>43012</v>
      </c>
      <c r="B1981" s="7">
        <v>1.373576388888889</v>
      </c>
      <c r="C1981" s="8">
        <v>1253</v>
      </c>
      <c r="D1981" s="8">
        <v>10</v>
      </c>
      <c r="E1981" s="8">
        <v>44.231593333333336</v>
      </c>
      <c r="F1981" s="5">
        <v>-76.625181666666649</v>
      </c>
      <c r="G1981" s="5">
        <f t="shared" si="270"/>
        <v>0.19914285919969271</v>
      </c>
      <c r="H1981" s="5">
        <f t="shared" si="271"/>
        <v>0.14564974324028515</v>
      </c>
      <c r="I1981" s="5">
        <f t="shared" si="272"/>
        <v>0.80715497855491192</v>
      </c>
      <c r="L1981">
        <f t="shared" si="273"/>
        <v>0</v>
      </c>
      <c r="M1981">
        <f t="shared" si="274"/>
        <v>0</v>
      </c>
      <c r="N1981">
        <f t="shared" si="275"/>
        <v>-0.28369109148652732</v>
      </c>
      <c r="Q1981">
        <f t="shared" si="276"/>
        <v>0</v>
      </c>
      <c r="R1981">
        <f t="shared" si="277"/>
        <v>0</v>
      </c>
      <c r="S1981">
        <f t="shared" si="278"/>
        <v>-0.28369109148652732</v>
      </c>
    </row>
    <row r="1982" spans="1:19" x14ac:dyDescent="0.25">
      <c r="A1982" s="6">
        <v>43012</v>
      </c>
      <c r="B1982" s="7">
        <v>1.3909143518518521</v>
      </c>
      <c r="C1982" s="8">
        <v>1253</v>
      </c>
      <c r="D1982" s="8">
        <v>10</v>
      </c>
      <c r="E1982" s="8">
        <v>44.241858333333326</v>
      </c>
      <c r="F1982" s="5">
        <v>-76.610094999999987</v>
      </c>
      <c r="G1982" s="5">
        <f t="shared" si="270"/>
        <v>0.20485220164407256</v>
      </c>
      <c r="H1982" s="5">
        <f t="shared" si="271"/>
        <v>0.15462248660744832</v>
      </c>
      <c r="I1982" s="5">
        <f t="shared" si="272"/>
        <v>0.79815720415022362</v>
      </c>
      <c r="L1982">
        <f t="shared" si="273"/>
        <v>0</v>
      </c>
      <c r="M1982">
        <f t="shared" si="274"/>
        <v>0</v>
      </c>
      <c r="N1982">
        <f t="shared" si="275"/>
        <v>-0.28369109148652732</v>
      </c>
      <c r="Q1982">
        <f t="shared" si="276"/>
        <v>0</v>
      </c>
      <c r="R1982">
        <f t="shared" si="277"/>
        <v>0</v>
      </c>
      <c r="S1982">
        <f t="shared" si="278"/>
        <v>-0.28369109148652732</v>
      </c>
    </row>
    <row r="1983" spans="1:19" x14ac:dyDescent="0.25">
      <c r="A1983" s="6">
        <v>43012</v>
      </c>
      <c r="B1983" s="7">
        <v>1.3958449074074073</v>
      </c>
      <c r="C1983" s="8">
        <v>1253</v>
      </c>
      <c r="D1983" s="8">
        <v>10</v>
      </c>
      <c r="E1983" s="8">
        <v>44.226144999999995</v>
      </c>
      <c r="F1983" s="5">
        <v>-76.642505</v>
      </c>
      <c r="G1983" s="5">
        <f t="shared" si="270"/>
        <v>0.19731796487586226</v>
      </c>
      <c r="H1983" s="5">
        <f t="shared" si="271"/>
        <v>0.13913350217115134</v>
      </c>
      <c r="I1983" s="5">
        <f t="shared" si="272"/>
        <v>0.81726000697457257</v>
      </c>
      <c r="L1983">
        <f t="shared" si="273"/>
        <v>0</v>
      </c>
      <c r="M1983">
        <f t="shared" si="274"/>
        <v>0</v>
      </c>
      <c r="N1983">
        <f t="shared" si="275"/>
        <v>-0.28369109148652732</v>
      </c>
      <c r="Q1983">
        <f t="shared" si="276"/>
        <v>0</v>
      </c>
      <c r="R1983">
        <f t="shared" si="277"/>
        <v>0</v>
      </c>
      <c r="S1983">
        <f t="shared" si="278"/>
        <v>-0.28369109148652732</v>
      </c>
    </row>
    <row r="1984" spans="1:19" x14ac:dyDescent="0.25">
      <c r="A1984" s="6">
        <v>43012</v>
      </c>
      <c r="B1984" s="7">
        <v>1.397337962962963</v>
      </c>
      <c r="C1984" s="8">
        <v>1253</v>
      </c>
      <c r="D1984" s="8">
        <v>10</v>
      </c>
      <c r="E1984" s="8">
        <v>44.223445000000005</v>
      </c>
      <c r="F1984" s="5">
        <v>-76.650956666666673</v>
      </c>
      <c r="G1984" s="5">
        <f t="shared" si="270"/>
        <v>0.19633208602772587</v>
      </c>
      <c r="H1984" s="5">
        <f t="shared" si="271"/>
        <v>0.135968643136409</v>
      </c>
      <c r="I1984" s="5">
        <f t="shared" si="272"/>
        <v>0.82210119483373467</v>
      </c>
      <c r="L1984">
        <f t="shared" si="273"/>
        <v>0</v>
      </c>
      <c r="M1984">
        <f t="shared" si="274"/>
        <v>0</v>
      </c>
      <c r="N1984">
        <f t="shared" si="275"/>
        <v>-0.28369109148652732</v>
      </c>
      <c r="Q1984">
        <f t="shared" si="276"/>
        <v>0</v>
      </c>
      <c r="R1984">
        <f t="shared" si="277"/>
        <v>0</v>
      </c>
      <c r="S1984">
        <f t="shared" si="278"/>
        <v>-0.28369109148652732</v>
      </c>
    </row>
    <row r="1985" spans="1:19" x14ac:dyDescent="0.25">
      <c r="A1985" s="6">
        <v>43012</v>
      </c>
      <c r="B1985" s="7">
        <v>1.3985069444444447</v>
      </c>
      <c r="C1985" s="8">
        <v>1253</v>
      </c>
      <c r="D1985" s="8">
        <v>10</v>
      </c>
      <c r="E1985" s="8">
        <v>44.219413333333335</v>
      </c>
      <c r="F1985" s="5">
        <v>-76.645615000000021</v>
      </c>
      <c r="G1985" s="5">
        <f t="shared" si="270"/>
        <v>0.1923948275843283</v>
      </c>
      <c r="H1985" s="5">
        <f t="shared" si="271"/>
        <v>0.13476819467169518</v>
      </c>
      <c r="I1985" s="5">
        <f t="shared" si="272"/>
        <v>0.8190482486939783</v>
      </c>
      <c r="L1985">
        <f t="shared" si="273"/>
        <v>0</v>
      </c>
      <c r="M1985">
        <f t="shared" si="274"/>
        <v>0</v>
      </c>
      <c r="N1985">
        <f t="shared" si="275"/>
        <v>-0.28369109148652732</v>
      </c>
      <c r="Q1985">
        <f t="shared" si="276"/>
        <v>0</v>
      </c>
      <c r="R1985">
        <f t="shared" si="277"/>
        <v>0</v>
      </c>
      <c r="S1985">
        <f t="shared" si="278"/>
        <v>-0.28369109148652732</v>
      </c>
    </row>
    <row r="1986" spans="1:19" x14ac:dyDescent="0.25">
      <c r="A1986" s="1">
        <v>43012</v>
      </c>
      <c r="B1986" s="2">
        <v>1.3985648148148146</v>
      </c>
      <c r="C1986" s="3">
        <v>1253</v>
      </c>
      <c r="D1986" s="3">
        <v>10</v>
      </c>
      <c r="E1986" s="3">
        <v>44.219413333333335</v>
      </c>
      <c r="F1986" s="4">
        <v>-76.645615000000021</v>
      </c>
      <c r="G1986" s="5">
        <f t="shared" si="270"/>
        <v>0.1923948275843283</v>
      </c>
      <c r="H1986" s="5">
        <f t="shared" si="271"/>
        <v>0.13476819467169518</v>
      </c>
      <c r="I1986" s="5">
        <f t="shared" si="272"/>
        <v>0.8190482486939783</v>
      </c>
      <c r="L1986">
        <f t="shared" si="273"/>
        <v>0</v>
      </c>
      <c r="M1986">
        <f t="shared" si="274"/>
        <v>0</v>
      </c>
      <c r="N1986">
        <f t="shared" si="275"/>
        <v>-0.28369109148652732</v>
      </c>
      <c r="Q1986">
        <f t="shared" si="276"/>
        <v>0</v>
      </c>
      <c r="R1986">
        <f t="shared" si="277"/>
        <v>0</v>
      </c>
      <c r="S1986">
        <f t="shared" si="278"/>
        <v>-0.28369109148652732</v>
      </c>
    </row>
    <row r="1987" spans="1:19" x14ac:dyDescent="0.25">
      <c r="A1987" s="1">
        <v>43012</v>
      </c>
      <c r="B1987" s="2">
        <v>1.3991550925925926</v>
      </c>
      <c r="C1987" s="3">
        <v>1253</v>
      </c>
      <c r="D1987" s="3">
        <v>10</v>
      </c>
      <c r="E1987" s="3">
        <v>44.22002333333333</v>
      </c>
      <c r="F1987" s="4">
        <v>-76.643518333333333</v>
      </c>
      <c r="G1987" s="5">
        <f t="shared" ref="G1987:G2050" si="279">COS(360+F1987)*SIN(E1987)</f>
        <v>0.19259673063554425</v>
      </c>
      <c r="H1987" s="5">
        <f t="shared" ref="H1987:H2050" si="280">SIN(F1987+360)*SIN(E1987)</f>
        <v>0.13551245789734526</v>
      </c>
      <c r="I1987" s="5">
        <f t="shared" ref="I1987:I2050" si="281">COS(360+F1987)</f>
        <v>0.81784353996792314</v>
      </c>
      <c r="L1987">
        <f t="shared" ref="L1987:L2050" si="282">COS(360+K1987)*SIN(J1987)</f>
        <v>0</v>
      </c>
      <c r="M1987">
        <f t="shared" ref="M1987:M2050" si="283">SIN(360+K1987)*SIN(J1987)</f>
        <v>0</v>
      </c>
      <c r="N1987">
        <f t="shared" ref="N1987:N2050" si="284">COS(360+K1987)</f>
        <v>-0.28369109148652732</v>
      </c>
      <c r="Q1987">
        <f t="shared" ref="Q1987:Q2050" si="285">COS(360+P1987)*SIN(O1987)</f>
        <v>0</v>
      </c>
      <c r="R1987">
        <f t="shared" ref="R1987:R2050" si="286">SIN(360+P1987)*SIN(O1987)</f>
        <v>0</v>
      </c>
      <c r="S1987">
        <f t="shared" ref="S1987:S2050" si="287">COS(360+K1987)</f>
        <v>-0.28369109148652732</v>
      </c>
    </row>
    <row r="1988" spans="1:19" x14ac:dyDescent="0.25">
      <c r="A1988" s="6">
        <v>43012</v>
      </c>
      <c r="B1988" s="7">
        <v>1.4004861111111113</v>
      </c>
      <c r="C1988" s="8">
        <v>1253</v>
      </c>
      <c r="D1988" s="8">
        <v>10</v>
      </c>
      <c r="E1988" s="8">
        <v>44.225616666666674</v>
      </c>
      <c r="F1988" s="5">
        <v>-76.646875000000009</v>
      </c>
      <c r="G1988" s="5">
        <f t="shared" si="279"/>
        <v>0.19750376571284634</v>
      </c>
      <c r="H1988" s="5">
        <f t="shared" si="280"/>
        <v>0.13797625650323489</v>
      </c>
      <c r="I1988" s="5">
        <f t="shared" si="281"/>
        <v>0.81977049139282598</v>
      </c>
      <c r="L1988">
        <f t="shared" si="282"/>
        <v>0</v>
      </c>
      <c r="M1988">
        <f t="shared" si="283"/>
        <v>0</v>
      </c>
      <c r="N1988">
        <f t="shared" si="284"/>
        <v>-0.28369109148652732</v>
      </c>
      <c r="Q1988">
        <f t="shared" si="285"/>
        <v>0</v>
      </c>
      <c r="R1988">
        <f t="shared" si="286"/>
        <v>0</v>
      </c>
      <c r="S1988">
        <f t="shared" si="287"/>
        <v>-0.28369109148652732</v>
      </c>
    </row>
    <row r="1989" spans="1:19" x14ac:dyDescent="0.25">
      <c r="A1989" s="1">
        <v>43012</v>
      </c>
      <c r="B1989" s="2">
        <v>1.4013541666666667</v>
      </c>
      <c r="C1989" s="3">
        <v>1253</v>
      </c>
      <c r="D1989" s="3">
        <v>10</v>
      </c>
      <c r="E1989" s="3">
        <v>44.227206666666675</v>
      </c>
      <c r="F1989" s="4">
        <v>-76.651091666666659</v>
      </c>
      <c r="G1989" s="5">
        <f t="shared" si="279"/>
        <v>0.19935231290364838</v>
      </c>
      <c r="H1989" s="5">
        <f t="shared" si="280"/>
        <v>0.13802046710155857</v>
      </c>
      <c r="I1989" s="5">
        <f t="shared" si="281"/>
        <v>0.82217804843059428</v>
      </c>
      <c r="L1989">
        <f t="shared" si="282"/>
        <v>0</v>
      </c>
      <c r="M1989">
        <f t="shared" si="283"/>
        <v>0</v>
      </c>
      <c r="N1989">
        <f t="shared" si="284"/>
        <v>-0.28369109148652732</v>
      </c>
      <c r="Q1989">
        <f t="shared" si="285"/>
        <v>0</v>
      </c>
      <c r="R1989">
        <f t="shared" si="286"/>
        <v>0</v>
      </c>
      <c r="S1989">
        <f t="shared" si="287"/>
        <v>-0.28369109148652732</v>
      </c>
    </row>
    <row r="1990" spans="1:19" x14ac:dyDescent="0.25">
      <c r="A1990" s="6">
        <v>43012</v>
      </c>
      <c r="B1990" s="7">
        <v>1.4022916666666667</v>
      </c>
      <c r="C1990" s="8">
        <v>1253</v>
      </c>
      <c r="D1990" s="8">
        <v>10</v>
      </c>
      <c r="E1990" s="8">
        <v>44.226151666666674</v>
      </c>
      <c r="F1990" s="5">
        <v>-76.659071666666676</v>
      </c>
      <c r="G1990" s="5">
        <f t="shared" si="279"/>
        <v>0.19960110926316507</v>
      </c>
      <c r="H1990" s="5">
        <f t="shared" si="280"/>
        <v>0.13584929831451845</v>
      </c>
      <c r="I1990" s="5">
        <f t="shared" si="281"/>
        <v>0.82669428069609996</v>
      </c>
      <c r="L1990">
        <f t="shared" si="282"/>
        <v>0</v>
      </c>
      <c r="M1990">
        <f t="shared" si="283"/>
        <v>0</v>
      </c>
      <c r="N1990">
        <f t="shared" si="284"/>
        <v>-0.28369109148652732</v>
      </c>
      <c r="Q1990">
        <f t="shared" si="285"/>
        <v>0</v>
      </c>
      <c r="R1990">
        <f t="shared" si="286"/>
        <v>0</v>
      </c>
      <c r="S1990">
        <f t="shared" si="287"/>
        <v>-0.28369109148652732</v>
      </c>
    </row>
    <row r="1991" spans="1:19" x14ac:dyDescent="0.25">
      <c r="A1991" s="6">
        <v>43012</v>
      </c>
      <c r="B1991" s="7">
        <v>1.4023263888888891</v>
      </c>
      <c r="C1991" s="8">
        <v>1253</v>
      </c>
      <c r="D1991" s="8">
        <v>10</v>
      </c>
      <c r="E1991" s="8">
        <v>44.226151666666674</v>
      </c>
      <c r="F1991" s="5">
        <v>-76.659071666666676</v>
      </c>
      <c r="G1991" s="5">
        <f t="shared" si="279"/>
        <v>0.19960110926316507</v>
      </c>
      <c r="H1991" s="5">
        <f t="shared" si="280"/>
        <v>0.13584929831451845</v>
      </c>
      <c r="I1991" s="5">
        <f t="shared" si="281"/>
        <v>0.82669428069609996</v>
      </c>
      <c r="L1991">
        <f t="shared" si="282"/>
        <v>0</v>
      </c>
      <c r="M1991">
        <f t="shared" si="283"/>
        <v>0</v>
      </c>
      <c r="N1991">
        <f t="shared" si="284"/>
        <v>-0.28369109148652732</v>
      </c>
      <c r="Q1991">
        <f t="shared" si="285"/>
        <v>0</v>
      </c>
      <c r="R1991">
        <f t="shared" si="286"/>
        <v>0</v>
      </c>
      <c r="S1991">
        <f t="shared" si="287"/>
        <v>-0.28369109148652732</v>
      </c>
    </row>
    <row r="1992" spans="1:19" x14ac:dyDescent="0.25">
      <c r="A1992" s="6">
        <v>43012</v>
      </c>
      <c r="B1992" s="7">
        <v>1.4052893518518519</v>
      </c>
      <c r="C1992" s="8">
        <v>1253</v>
      </c>
      <c r="D1992" s="8">
        <v>10</v>
      </c>
      <c r="E1992" s="8">
        <v>44.21743</v>
      </c>
      <c r="F1992" s="5">
        <v>-76.659218333333342</v>
      </c>
      <c r="G1992" s="5">
        <f t="shared" si="279"/>
        <v>0.19261599350939518</v>
      </c>
      <c r="H1992" s="5">
        <f t="shared" si="280"/>
        <v>0.13105386872552227</v>
      </c>
      <c r="I1992" s="5">
        <f t="shared" si="281"/>
        <v>0.82677679400543858</v>
      </c>
      <c r="L1992">
        <f t="shared" si="282"/>
        <v>0</v>
      </c>
      <c r="M1992">
        <f t="shared" si="283"/>
        <v>0</v>
      </c>
      <c r="N1992">
        <f t="shared" si="284"/>
        <v>-0.28369109148652732</v>
      </c>
      <c r="Q1992">
        <f t="shared" si="285"/>
        <v>0</v>
      </c>
      <c r="R1992">
        <f t="shared" si="286"/>
        <v>0</v>
      </c>
      <c r="S1992">
        <f t="shared" si="287"/>
        <v>-0.28369109148652732</v>
      </c>
    </row>
    <row r="1993" spans="1:19" x14ac:dyDescent="0.25">
      <c r="A1993" s="6">
        <v>43012</v>
      </c>
      <c r="B1993" s="7">
        <v>1.4064236111111112</v>
      </c>
      <c r="C1993" s="8">
        <v>1253</v>
      </c>
      <c r="D1993" s="8">
        <v>10</v>
      </c>
      <c r="E1993" s="8">
        <v>44.22208333333333</v>
      </c>
      <c r="F1993" s="5">
        <v>-76.655011666666667</v>
      </c>
      <c r="G1993" s="5">
        <f t="shared" si="279"/>
        <v>0.19579156071367793</v>
      </c>
      <c r="H1993" s="5">
        <f t="shared" si="280"/>
        <v>0.13442286901877379</v>
      </c>
      <c r="I1993" s="5">
        <f t="shared" si="281"/>
        <v>0.82440310896248636</v>
      </c>
      <c r="L1993">
        <f t="shared" si="282"/>
        <v>0</v>
      </c>
      <c r="M1993">
        <f t="shared" si="283"/>
        <v>0</v>
      </c>
      <c r="N1993">
        <f t="shared" si="284"/>
        <v>-0.28369109148652732</v>
      </c>
      <c r="Q1993">
        <f t="shared" si="285"/>
        <v>0</v>
      </c>
      <c r="R1993">
        <f t="shared" si="286"/>
        <v>0</v>
      </c>
      <c r="S1993">
        <f t="shared" si="287"/>
        <v>-0.28369109148652732</v>
      </c>
    </row>
    <row r="1994" spans="1:19" x14ac:dyDescent="0.25">
      <c r="A1994" s="6">
        <v>43012</v>
      </c>
      <c r="B1994" s="7">
        <v>1.4073263888888889</v>
      </c>
      <c r="C1994" s="8">
        <v>1253</v>
      </c>
      <c r="D1994" s="8">
        <v>10</v>
      </c>
      <c r="E1994" s="8">
        <v>44.22061166666667</v>
      </c>
      <c r="F1994" s="5">
        <v>-76.660776666666678</v>
      </c>
      <c r="G1994" s="5">
        <f t="shared" si="279"/>
        <v>0.1953798590856512</v>
      </c>
      <c r="H1994" s="5">
        <f t="shared" si="280"/>
        <v>0.13248943107595323</v>
      </c>
      <c r="I1994" s="5">
        <f t="shared" si="281"/>
        <v>0.82765239921013645</v>
      </c>
      <c r="L1994">
        <f t="shared" si="282"/>
        <v>0</v>
      </c>
      <c r="M1994">
        <f t="shared" si="283"/>
        <v>0</v>
      </c>
      <c r="N1994">
        <f t="shared" si="284"/>
        <v>-0.28369109148652732</v>
      </c>
      <c r="Q1994">
        <f t="shared" si="285"/>
        <v>0</v>
      </c>
      <c r="R1994">
        <f t="shared" si="286"/>
        <v>0</v>
      </c>
      <c r="S1994">
        <f t="shared" si="287"/>
        <v>-0.28369109148652732</v>
      </c>
    </row>
    <row r="1995" spans="1:19" x14ac:dyDescent="0.25">
      <c r="A1995" s="1">
        <v>43012</v>
      </c>
      <c r="B1995" s="2">
        <v>1.4076388888888891</v>
      </c>
      <c r="C1995" s="3">
        <v>1253</v>
      </c>
      <c r="D1995" s="3">
        <v>10</v>
      </c>
      <c r="E1995" s="3">
        <v>44.220408333333332</v>
      </c>
      <c r="F1995" s="4">
        <v>-76.661396666666676</v>
      </c>
      <c r="G1995" s="5">
        <f t="shared" si="279"/>
        <v>0.19529835921320696</v>
      </c>
      <c r="H1995" s="5">
        <f t="shared" si="280"/>
        <v>0.13225747508949581</v>
      </c>
      <c r="I1995" s="5">
        <f t="shared" si="281"/>
        <v>0.82800020955848019</v>
      </c>
      <c r="L1995">
        <f t="shared" si="282"/>
        <v>0</v>
      </c>
      <c r="M1995">
        <f t="shared" si="283"/>
        <v>0</v>
      </c>
      <c r="N1995">
        <f t="shared" si="284"/>
        <v>-0.28369109148652732</v>
      </c>
      <c r="Q1995">
        <f t="shared" si="285"/>
        <v>0</v>
      </c>
      <c r="R1995">
        <f t="shared" si="286"/>
        <v>0</v>
      </c>
      <c r="S1995">
        <f t="shared" si="287"/>
        <v>-0.28369109148652732</v>
      </c>
    </row>
    <row r="1996" spans="1:19" x14ac:dyDescent="0.25">
      <c r="A1996" s="6">
        <v>43012</v>
      </c>
      <c r="B1996" s="7">
        <v>1.4216319444444445</v>
      </c>
      <c r="C1996" s="8">
        <v>1253</v>
      </c>
      <c r="D1996" s="8">
        <v>10</v>
      </c>
      <c r="E1996" s="8">
        <v>44.250641666666667</v>
      </c>
      <c r="F1996" s="5">
        <v>-76.589426666666668</v>
      </c>
      <c r="G1996" s="5">
        <f t="shared" si="279"/>
        <v>0.2082735303370479</v>
      </c>
      <c r="H1996" s="5">
        <f t="shared" si="280"/>
        <v>0.16407012035468307</v>
      </c>
      <c r="I1996" s="5">
        <f t="shared" si="281"/>
        <v>0.78553599676658736</v>
      </c>
      <c r="L1996">
        <f t="shared" si="282"/>
        <v>0</v>
      </c>
      <c r="M1996">
        <f t="shared" si="283"/>
        <v>0</v>
      </c>
      <c r="N1996">
        <f t="shared" si="284"/>
        <v>-0.28369109148652732</v>
      </c>
      <c r="Q1996">
        <f t="shared" si="285"/>
        <v>0</v>
      </c>
      <c r="R1996">
        <f t="shared" si="286"/>
        <v>0</v>
      </c>
      <c r="S1996">
        <f t="shared" si="287"/>
        <v>-0.28369109148652732</v>
      </c>
    </row>
    <row r="1997" spans="1:19" x14ac:dyDescent="0.25">
      <c r="A1997" s="6">
        <v>43011</v>
      </c>
      <c r="B1997" s="7">
        <v>1.2622800925925928</v>
      </c>
      <c r="C1997" s="8">
        <v>944</v>
      </c>
      <c r="D1997" s="8">
        <v>11</v>
      </c>
      <c r="E1997" s="8">
        <v>44.241853333333331</v>
      </c>
      <c r="F1997" s="5">
        <v>-76.51697333333334</v>
      </c>
      <c r="G1997" s="5">
        <f t="shared" si="279"/>
        <v>0.18958316825924007</v>
      </c>
      <c r="H1997" s="5">
        <f t="shared" si="280"/>
        <v>0.1729979179816816</v>
      </c>
      <c r="I1997" s="5">
        <f t="shared" si="281"/>
        <v>0.73867900604437131</v>
      </c>
      <c r="L1997">
        <f t="shared" si="282"/>
        <v>0</v>
      </c>
      <c r="M1997">
        <f t="shared" si="283"/>
        <v>0</v>
      </c>
      <c r="N1997">
        <f t="shared" si="284"/>
        <v>-0.28369109148652732</v>
      </c>
      <c r="Q1997">
        <f t="shared" si="285"/>
        <v>0</v>
      </c>
      <c r="R1997">
        <f t="shared" si="286"/>
        <v>0</v>
      </c>
      <c r="S1997">
        <f t="shared" si="287"/>
        <v>-0.28369109148652732</v>
      </c>
    </row>
    <row r="1998" spans="1:19" x14ac:dyDescent="0.25">
      <c r="A1998" s="6">
        <v>43011</v>
      </c>
      <c r="B1998" s="7">
        <v>1.2638194444444446</v>
      </c>
      <c r="C1998" s="8">
        <v>944</v>
      </c>
      <c r="D1998" s="8">
        <v>11</v>
      </c>
      <c r="E1998" s="8">
        <v>44.240186666666666</v>
      </c>
      <c r="F1998" s="5">
        <v>-76.52308166666667</v>
      </c>
      <c r="G1998" s="5">
        <f t="shared" si="279"/>
        <v>0.18943958574579772</v>
      </c>
      <c r="H1998" s="5">
        <f t="shared" si="280"/>
        <v>0.17075791235971363</v>
      </c>
      <c r="I1998" s="5">
        <f t="shared" si="281"/>
        <v>0.74278256683210953</v>
      </c>
      <c r="L1998">
        <f t="shared" si="282"/>
        <v>0</v>
      </c>
      <c r="M1998">
        <f t="shared" si="283"/>
        <v>0</v>
      </c>
      <c r="N1998">
        <f t="shared" si="284"/>
        <v>-0.28369109148652732</v>
      </c>
      <c r="Q1998">
        <f t="shared" si="285"/>
        <v>0</v>
      </c>
      <c r="R1998">
        <f t="shared" si="286"/>
        <v>0</v>
      </c>
      <c r="S1998">
        <f t="shared" si="287"/>
        <v>-0.28369109148652732</v>
      </c>
    </row>
    <row r="1999" spans="1:19" x14ac:dyDescent="0.25">
      <c r="A1999" s="1">
        <v>43011</v>
      </c>
      <c r="B1999" s="2">
        <v>1.2642592592592594</v>
      </c>
      <c r="C1999" s="3">
        <v>944</v>
      </c>
      <c r="D1999" s="3">
        <v>11</v>
      </c>
      <c r="E1999" s="3">
        <v>44.239960000000004</v>
      </c>
      <c r="F1999" s="4">
        <v>-76.525506666666658</v>
      </c>
      <c r="G1999" s="5">
        <f t="shared" si="279"/>
        <v>0.18968995970484787</v>
      </c>
      <c r="H1999" s="5">
        <f t="shared" si="280"/>
        <v>0.17015166849153374</v>
      </c>
      <c r="I1999" s="5">
        <f t="shared" si="281"/>
        <v>0.7444039980664271</v>
      </c>
      <c r="L1999">
        <f t="shared" si="282"/>
        <v>0</v>
      </c>
      <c r="M1999">
        <f t="shared" si="283"/>
        <v>0</v>
      </c>
      <c r="N1999">
        <f t="shared" si="284"/>
        <v>-0.28369109148652732</v>
      </c>
      <c r="Q1999">
        <f t="shared" si="285"/>
        <v>0</v>
      </c>
      <c r="R1999">
        <f t="shared" si="286"/>
        <v>0</v>
      </c>
      <c r="S1999">
        <f t="shared" si="287"/>
        <v>-0.28369109148652732</v>
      </c>
    </row>
    <row r="2000" spans="1:19" x14ac:dyDescent="0.25">
      <c r="A2000" s="1">
        <v>43011</v>
      </c>
      <c r="B2000" s="2">
        <v>1.2658564814814817</v>
      </c>
      <c r="C2000" s="3">
        <v>944</v>
      </c>
      <c r="D2000" s="3">
        <v>11</v>
      </c>
      <c r="E2000" s="3">
        <v>44.238753333333328</v>
      </c>
      <c r="F2000" s="4">
        <v>-76.536783333333332</v>
      </c>
      <c r="G2000" s="5">
        <f t="shared" si="279"/>
        <v>0.19071913748941166</v>
      </c>
      <c r="H2000" s="5">
        <f t="shared" si="280"/>
        <v>0.16723241862479532</v>
      </c>
      <c r="I2000" s="5">
        <f t="shared" si="281"/>
        <v>0.75188627159886201</v>
      </c>
      <c r="L2000">
        <f t="shared" si="282"/>
        <v>0</v>
      </c>
      <c r="M2000">
        <f t="shared" si="283"/>
        <v>0</v>
      </c>
      <c r="N2000">
        <f t="shared" si="284"/>
        <v>-0.28369109148652732</v>
      </c>
      <c r="Q2000">
        <f t="shared" si="285"/>
        <v>0</v>
      </c>
      <c r="R2000">
        <f t="shared" si="286"/>
        <v>0</v>
      </c>
      <c r="S2000">
        <f t="shared" si="287"/>
        <v>-0.28369109148652732</v>
      </c>
    </row>
    <row r="2001" spans="1:19" x14ac:dyDescent="0.25">
      <c r="A2001" s="6">
        <v>43011</v>
      </c>
      <c r="B2001" s="7">
        <v>1.2658912037037036</v>
      </c>
      <c r="C2001" s="8">
        <v>944</v>
      </c>
      <c r="D2001" s="8">
        <v>11</v>
      </c>
      <c r="E2001" s="8">
        <v>44.238753333333328</v>
      </c>
      <c r="F2001" s="5">
        <v>-76.536783333333332</v>
      </c>
      <c r="G2001" s="5">
        <f t="shared" si="279"/>
        <v>0.19071913748941166</v>
      </c>
      <c r="H2001" s="5">
        <f t="shared" si="280"/>
        <v>0.16723241862479532</v>
      </c>
      <c r="I2001" s="5">
        <f t="shared" si="281"/>
        <v>0.75188627159886201</v>
      </c>
      <c r="L2001">
        <f t="shared" si="282"/>
        <v>0</v>
      </c>
      <c r="M2001">
        <f t="shared" si="283"/>
        <v>0</v>
      </c>
      <c r="N2001">
        <f t="shared" si="284"/>
        <v>-0.28369109148652732</v>
      </c>
      <c r="Q2001">
        <f t="shared" si="285"/>
        <v>0</v>
      </c>
      <c r="R2001">
        <f t="shared" si="286"/>
        <v>0</v>
      </c>
      <c r="S2001">
        <f t="shared" si="287"/>
        <v>-0.28369109148652732</v>
      </c>
    </row>
    <row r="2002" spans="1:19" x14ac:dyDescent="0.25">
      <c r="A2002" s="6">
        <v>43011</v>
      </c>
      <c r="B2002" s="7">
        <v>1.2718981481481482</v>
      </c>
      <c r="C2002" s="8">
        <v>944</v>
      </c>
      <c r="D2002" s="8">
        <v>11</v>
      </c>
      <c r="E2002" s="8">
        <v>44.236031666666662</v>
      </c>
      <c r="F2002" s="5">
        <v>-76.567876666666663</v>
      </c>
      <c r="G2002" s="5">
        <f t="shared" si="279"/>
        <v>0.19379274482944442</v>
      </c>
      <c r="H2002" s="5">
        <f t="shared" si="280"/>
        <v>0.15954853884578418</v>
      </c>
      <c r="I2002" s="5">
        <f t="shared" si="281"/>
        <v>0.77201914950057648</v>
      </c>
      <c r="L2002">
        <f t="shared" si="282"/>
        <v>0</v>
      </c>
      <c r="M2002">
        <f t="shared" si="283"/>
        <v>0</v>
      </c>
      <c r="N2002">
        <f t="shared" si="284"/>
        <v>-0.28369109148652732</v>
      </c>
      <c r="Q2002">
        <f t="shared" si="285"/>
        <v>0</v>
      </c>
      <c r="R2002">
        <f t="shared" si="286"/>
        <v>0</v>
      </c>
      <c r="S2002">
        <f t="shared" si="287"/>
        <v>-0.28369109148652732</v>
      </c>
    </row>
    <row r="2003" spans="1:19" x14ac:dyDescent="0.25">
      <c r="A2003" s="1">
        <v>43011</v>
      </c>
      <c r="B2003" s="2">
        <v>1.2745254629629628</v>
      </c>
      <c r="C2003" s="3">
        <v>944</v>
      </c>
      <c r="D2003" s="3">
        <v>11</v>
      </c>
      <c r="E2003" s="3">
        <v>44.244929999999997</v>
      </c>
      <c r="F2003" s="4">
        <v>-76.565403333333322</v>
      </c>
      <c r="G2003" s="5">
        <f t="shared" si="279"/>
        <v>0.20002595891138361</v>
      </c>
      <c r="H2003" s="5">
        <f t="shared" si="280"/>
        <v>0.16551207279313812</v>
      </c>
      <c r="I2003" s="5">
        <f t="shared" si="281"/>
        <v>0.77044474087553205</v>
      </c>
      <c r="L2003">
        <f t="shared" si="282"/>
        <v>0</v>
      </c>
      <c r="M2003">
        <f t="shared" si="283"/>
        <v>0</v>
      </c>
      <c r="N2003">
        <f t="shared" si="284"/>
        <v>-0.28369109148652732</v>
      </c>
      <c r="Q2003">
        <f t="shared" si="285"/>
        <v>0</v>
      </c>
      <c r="R2003">
        <f t="shared" si="286"/>
        <v>0</v>
      </c>
      <c r="S2003">
        <f t="shared" si="287"/>
        <v>-0.28369109148652732</v>
      </c>
    </row>
    <row r="2004" spans="1:19" x14ac:dyDescent="0.25">
      <c r="A2004" s="1">
        <v>43011</v>
      </c>
      <c r="B2004" s="2">
        <v>1.2775925925925926</v>
      </c>
      <c r="C2004" s="3">
        <v>944</v>
      </c>
      <c r="D2004" s="3">
        <v>11</v>
      </c>
      <c r="E2004" s="3">
        <v>44.255138333333335</v>
      </c>
      <c r="F2004" s="4">
        <v>-76.572863333333316</v>
      </c>
      <c r="G2004" s="5">
        <f t="shared" si="279"/>
        <v>0.20888642048986589</v>
      </c>
      <c r="H2004" s="5">
        <f t="shared" si="280"/>
        <v>0.17023452338371736</v>
      </c>
      <c r="I2004" s="5">
        <f t="shared" si="281"/>
        <v>0.77517905924054242</v>
      </c>
      <c r="L2004">
        <f t="shared" si="282"/>
        <v>0</v>
      </c>
      <c r="M2004">
        <f t="shared" si="283"/>
        <v>0</v>
      </c>
      <c r="N2004">
        <f t="shared" si="284"/>
        <v>-0.28369109148652732</v>
      </c>
      <c r="Q2004">
        <f t="shared" si="285"/>
        <v>0</v>
      </c>
      <c r="R2004">
        <f t="shared" si="286"/>
        <v>0</v>
      </c>
      <c r="S2004">
        <f t="shared" si="287"/>
        <v>-0.28369109148652732</v>
      </c>
    </row>
    <row r="2005" spans="1:19" x14ac:dyDescent="0.25">
      <c r="A2005" s="6">
        <v>43011</v>
      </c>
      <c r="B2005" s="7">
        <v>1.2776620370370368</v>
      </c>
      <c r="C2005" s="8">
        <v>944</v>
      </c>
      <c r="D2005" s="8">
        <v>11</v>
      </c>
      <c r="E2005" s="8">
        <v>44.255138333333335</v>
      </c>
      <c r="F2005" s="5">
        <v>-76.572863333333316</v>
      </c>
      <c r="G2005" s="5">
        <f t="shared" si="279"/>
        <v>0.20888642048986589</v>
      </c>
      <c r="H2005" s="5">
        <f t="shared" si="280"/>
        <v>0.17023452338371736</v>
      </c>
      <c r="I2005" s="5">
        <f t="shared" si="281"/>
        <v>0.77517905924054242</v>
      </c>
      <c r="L2005">
        <f t="shared" si="282"/>
        <v>0</v>
      </c>
      <c r="M2005">
        <f t="shared" si="283"/>
        <v>0</v>
      </c>
      <c r="N2005">
        <f t="shared" si="284"/>
        <v>-0.28369109148652732</v>
      </c>
      <c r="Q2005">
        <f t="shared" si="285"/>
        <v>0</v>
      </c>
      <c r="R2005">
        <f t="shared" si="286"/>
        <v>0</v>
      </c>
      <c r="S2005">
        <f t="shared" si="287"/>
        <v>-0.28369109148652732</v>
      </c>
    </row>
    <row r="2006" spans="1:19" x14ac:dyDescent="0.25">
      <c r="A2006" s="1">
        <v>43011</v>
      </c>
      <c r="B2006" s="2">
        <v>1.2898032407407407</v>
      </c>
      <c r="C2006" s="3">
        <v>944</v>
      </c>
      <c r="D2006" s="3">
        <v>11</v>
      </c>
      <c r="E2006" s="3">
        <v>44.235800000000005</v>
      </c>
      <c r="F2006" s="4">
        <v>-76.568101666666664</v>
      </c>
      <c r="G2006" s="5">
        <f t="shared" si="279"/>
        <v>0.19365547647914172</v>
      </c>
      <c r="H2006" s="5">
        <f t="shared" si="280"/>
        <v>0.15936243355228111</v>
      </c>
      <c r="I2006" s="5">
        <f t="shared" si="281"/>
        <v>0.77216213979352344</v>
      </c>
      <c r="L2006">
        <f t="shared" si="282"/>
        <v>0</v>
      </c>
      <c r="M2006">
        <f t="shared" si="283"/>
        <v>0</v>
      </c>
      <c r="N2006">
        <f t="shared" si="284"/>
        <v>-0.28369109148652732</v>
      </c>
      <c r="Q2006">
        <f t="shared" si="285"/>
        <v>0</v>
      </c>
      <c r="R2006">
        <f t="shared" si="286"/>
        <v>0</v>
      </c>
      <c r="S2006">
        <f t="shared" si="287"/>
        <v>-0.28369109148652732</v>
      </c>
    </row>
    <row r="2007" spans="1:19" x14ac:dyDescent="0.25">
      <c r="A2007" s="1">
        <v>43011</v>
      </c>
      <c r="B2007" s="2">
        <v>1.293599537037037</v>
      </c>
      <c r="C2007" s="3">
        <v>944</v>
      </c>
      <c r="D2007" s="3">
        <v>11</v>
      </c>
      <c r="E2007" s="3">
        <v>44.241601666666668</v>
      </c>
      <c r="F2007" s="4">
        <v>-76.547648333333328</v>
      </c>
      <c r="G2007" s="5">
        <f t="shared" si="279"/>
        <v>0.19461523538891742</v>
      </c>
      <c r="H2007" s="5">
        <f t="shared" si="280"/>
        <v>0.16694360786408088</v>
      </c>
      <c r="I2007" s="5">
        <f t="shared" si="281"/>
        <v>0.75900496827101549</v>
      </c>
      <c r="L2007">
        <f t="shared" si="282"/>
        <v>0</v>
      </c>
      <c r="M2007">
        <f t="shared" si="283"/>
        <v>0</v>
      </c>
      <c r="N2007">
        <f t="shared" si="284"/>
        <v>-0.28369109148652732</v>
      </c>
      <c r="Q2007">
        <f t="shared" si="285"/>
        <v>0</v>
      </c>
      <c r="R2007">
        <f t="shared" si="286"/>
        <v>0</v>
      </c>
      <c r="S2007">
        <f t="shared" si="287"/>
        <v>-0.28369109148652732</v>
      </c>
    </row>
    <row r="2008" spans="1:19" x14ac:dyDescent="0.25">
      <c r="A2008" s="1">
        <v>43011</v>
      </c>
      <c r="B2008" s="2">
        <v>1.2990162037037036</v>
      </c>
      <c r="C2008" s="3">
        <v>944</v>
      </c>
      <c r="D2008" s="3">
        <v>11</v>
      </c>
      <c r="E2008" s="3">
        <v>44.241871666666661</v>
      </c>
      <c r="F2008" s="4">
        <v>-76.516868333333321</v>
      </c>
      <c r="G2008" s="5">
        <f t="shared" si="279"/>
        <v>0.18957808997709014</v>
      </c>
      <c r="H2008" s="5">
        <f t="shared" si="280"/>
        <v>0.17302976838974987</v>
      </c>
      <c r="I2008" s="5">
        <f t="shared" si="281"/>
        <v>0.73860822594960684</v>
      </c>
      <c r="L2008">
        <f t="shared" si="282"/>
        <v>0</v>
      </c>
      <c r="M2008">
        <f t="shared" si="283"/>
        <v>0</v>
      </c>
      <c r="N2008">
        <f t="shared" si="284"/>
        <v>-0.28369109148652732</v>
      </c>
      <c r="Q2008">
        <f t="shared" si="285"/>
        <v>0</v>
      </c>
      <c r="R2008">
        <f t="shared" si="286"/>
        <v>0</v>
      </c>
      <c r="S2008">
        <f t="shared" si="287"/>
        <v>-0.28369109148652732</v>
      </c>
    </row>
    <row r="2009" spans="1:19" x14ac:dyDescent="0.25">
      <c r="A2009" s="1">
        <v>43011</v>
      </c>
      <c r="B2009" s="2">
        <v>1.2990624999999998</v>
      </c>
      <c r="C2009" s="3">
        <v>944</v>
      </c>
      <c r="D2009" s="3">
        <v>11</v>
      </c>
      <c r="E2009" s="3">
        <v>44.241871666666661</v>
      </c>
      <c r="F2009" s="4">
        <v>-76.516868333333321</v>
      </c>
      <c r="G2009" s="5">
        <f t="shared" si="279"/>
        <v>0.18957808997709014</v>
      </c>
      <c r="H2009" s="5">
        <f t="shared" si="280"/>
        <v>0.17302976838974987</v>
      </c>
      <c r="I2009" s="5">
        <f t="shared" si="281"/>
        <v>0.73860822594960684</v>
      </c>
      <c r="L2009">
        <f t="shared" si="282"/>
        <v>0</v>
      </c>
      <c r="M2009">
        <f t="shared" si="283"/>
        <v>0</v>
      </c>
      <c r="N2009">
        <f t="shared" si="284"/>
        <v>-0.28369109148652732</v>
      </c>
      <c r="Q2009">
        <f t="shared" si="285"/>
        <v>0</v>
      </c>
      <c r="R2009">
        <f t="shared" si="286"/>
        <v>0</v>
      </c>
      <c r="S2009">
        <f t="shared" si="287"/>
        <v>-0.28369109148652732</v>
      </c>
    </row>
    <row r="2010" spans="1:19" x14ac:dyDescent="0.25">
      <c r="A2010" s="6">
        <v>43011</v>
      </c>
      <c r="B2010" s="7">
        <v>1.2992824074074072</v>
      </c>
      <c r="C2010" s="8">
        <v>944</v>
      </c>
      <c r="D2010" s="8">
        <v>11</v>
      </c>
      <c r="E2010" s="8">
        <v>44.241871666666661</v>
      </c>
      <c r="F2010" s="5">
        <v>-76.516868333333321</v>
      </c>
      <c r="G2010" s="5">
        <f t="shared" si="279"/>
        <v>0.18957808997709014</v>
      </c>
      <c r="H2010" s="5">
        <f t="shared" si="280"/>
        <v>0.17302976838974987</v>
      </c>
      <c r="I2010" s="5">
        <f t="shared" si="281"/>
        <v>0.73860822594960684</v>
      </c>
      <c r="L2010">
        <f t="shared" si="282"/>
        <v>0</v>
      </c>
      <c r="M2010">
        <f t="shared" si="283"/>
        <v>0</v>
      </c>
      <c r="N2010">
        <f t="shared" si="284"/>
        <v>-0.28369109148652732</v>
      </c>
      <c r="Q2010">
        <f t="shared" si="285"/>
        <v>0</v>
      </c>
      <c r="R2010">
        <f t="shared" si="286"/>
        <v>0</v>
      </c>
      <c r="S2010">
        <f t="shared" si="287"/>
        <v>-0.28369109148652732</v>
      </c>
    </row>
    <row r="2011" spans="1:19" x14ac:dyDescent="0.25">
      <c r="A2011" s="6">
        <v>43011</v>
      </c>
      <c r="B2011" s="7">
        <v>1.3038425925925927</v>
      </c>
      <c r="C2011" s="8">
        <v>944</v>
      </c>
      <c r="D2011" s="8">
        <v>11</v>
      </c>
      <c r="E2011" s="8">
        <v>44.238716666666669</v>
      </c>
      <c r="F2011" s="5">
        <v>-76.536883333333336</v>
      </c>
      <c r="G2011" s="5">
        <f t="shared" si="279"/>
        <v>0.19070918979867987</v>
      </c>
      <c r="H2011" s="5">
        <f t="shared" si="280"/>
        <v>0.16718996497306737</v>
      </c>
      <c r="I2011" s="5">
        <f t="shared" si="281"/>
        <v>0.75195219712222017</v>
      </c>
      <c r="L2011">
        <f t="shared" si="282"/>
        <v>0</v>
      </c>
      <c r="M2011">
        <f t="shared" si="283"/>
        <v>0</v>
      </c>
      <c r="N2011">
        <f t="shared" si="284"/>
        <v>-0.28369109148652732</v>
      </c>
      <c r="Q2011">
        <f t="shared" si="285"/>
        <v>0</v>
      </c>
      <c r="R2011">
        <f t="shared" si="286"/>
        <v>0</v>
      </c>
      <c r="S2011">
        <f t="shared" si="287"/>
        <v>-0.28369109148652732</v>
      </c>
    </row>
    <row r="2012" spans="1:19" x14ac:dyDescent="0.25">
      <c r="A2012" s="1">
        <v>43011</v>
      </c>
      <c r="B2012" s="2">
        <v>1.3038773148148151</v>
      </c>
      <c r="C2012" s="3">
        <v>944</v>
      </c>
      <c r="D2012" s="3">
        <v>11</v>
      </c>
      <c r="E2012" s="3">
        <v>44.238716666666669</v>
      </c>
      <c r="F2012" s="4">
        <v>-76.536883333333336</v>
      </c>
      <c r="G2012" s="5">
        <f t="shared" si="279"/>
        <v>0.19070918979867987</v>
      </c>
      <c r="H2012" s="5">
        <f t="shared" si="280"/>
        <v>0.16718996497306737</v>
      </c>
      <c r="I2012" s="5">
        <f t="shared" si="281"/>
        <v>0.75195219712222017</v>
      </c>
      <c r="L2012">
        <f t="shared" si="282"/>
        <v>0</v>
      </c>
      <c r="M2012">
        <f t="shared" si="283"/>
        <v>0</v>
      </c>
      <c r="N2012">
        <f t="shared" si="284"/>
        <v>-0.28369109148652732</v>
      </c>
      <c r="Q2012">
        <f t="shared" si="285"/>
        <v>0</v>
      </c>
      <c r="R2012">
        <f t="shared" si="286"/>
        <v>0</v>
      </c>
      <c r="S2012">
        <f t="shared" si="287"/>
        <v>-0.28369109148652732</v>
      </c>
    </row>
    <row r="2013" spans="1:19" x14ac:dyDescent="0.25">
      <c r="A2013" s="1">
        <v>43011</v>
      </c>
      <c r="B2013" s="2">
        <v>1.303935185185185</v>
      </c>
      <c r="C2013" s="3">
        <v>944</v>
      </c>
      <c r="D2013" s="3">
        <v>11</v>
      </c>
      <c r="E2013" s="3">
        <v>44.238716666666669</v>
      </c>
      <c r="F2013" s="4">
        <v>-76.536883333333336</v>
      </c>
      <c r="G2013" s="5">
        <f t="shared" si="279"/>
        <v>0.19070918979867987</v>
      </c>
      <c r="H2013" s="5">
        <f t="shared" si="280"/>
        <v>0.16718996497306737</v>
      </c>
      <c r="I2013" s="5">
        <f t="shared" si="281"/>
        <v>0.75195219712222017</v>
      </c>
      <c r="L2013">
        <f t="shared" si="282"/>
        <v>0</v>
      </c>
      <c r="M2013">
        <f t="shared" si="283"/>
        <v>0</v>
      </c>
      <c r="N2013">
        <f t="shared" si="284"/>
        <v>-0.28369109148652732</v>
      </c>
      <c r="Q2013">
        <f t="shared" si="285"/>
        <v>0</v>
      </c>
      <c r="R2013">
        <f t="shared" si="286"/>
        <v>0</v>
      </c>
      <c r="S2013">
        <f t="shared" si="287"/>
        <v>-0.28369109148652732</v>
      </c>
    </row>
    <row r="2014" spans="1:19" x14ac:dyDescent="0.25">
      <c r="A2014" s="6">
        <v>43011</v>
      </c>
      <c r="B2014" s="7">
        <v>1.3051620370370371</v>
      </c>
      <c r="C2014" s="8">
        <v>944</v>
      </c>
      <c r="D2014" s="8">
        <v>11</v>
      </c>
      <c r="E2014" s="8">
        <v>44.241904999999996</v>
      </c>
      <c r="F2014" s="5">
        <v>-76.543030000000002</v>
      </c>
      <c r="G2014" s="5">
        <f t="shared" si="279"/>
        <v>0.19406380306195595</v>
      </c>
      <c r="H2014" s="5">
        <f t="shared" si="280"/>
        <v>0.16803253346683591</v>
      </c>
      <c r="I2014" s="5">
        <f t="shared" si="281"/>
        <v>0.75598995778366618</v>
      </c>
      <c r="L2014">
        <f t="shared" si="282"/>
        <v>0</v>
      </c>
      <c r="M2014">
        <f t="shared" si="283"/>
        <v>0</v>
      </c>
      <c r="N2014">
        <f t="shared" si="284"/>
        <v>-0.28369109148652732</v>
      </c>
      <c r="Q2014">
        <f t="shared" si="285"/>
        <v>0</v>
      </c>
      <c r="R2014">
        <f t="shared" si="286"/>
        <v>0</v>
      </c>
      <c r="S2014">
        <f t="shared" si="287"/>
        <v>-0.28369109148652732</v>
      </c>
    </row>
    <row r="2015" spans="1:19" x14ac:dyDescent="0.25">
      <c r="A2015" s="1">
        <v>43011</v>
      </c>
      <c r="B2015" s="2">
        <v>1.3060069444444444</v>
      </c>
      <c r="C2015" s="3">
        <v>944</v>
      </c>
      <c r="D2015" s="3">
        <v>11</v>
      </c>
      <c r="E2015" s="3">
        <v>44.241743333333332</v>
      </c>
      <c r="F2015" s="4">
        <v>-76.544354999999996</v>
      </c>
      <c r="G2015" s="5">
        <f t="shared" si="279"/>
        <v>0.19416801487228022</v>
      </c>
      <c r="H2015" s="5">
        <f t="shared" si="280"/>
        <v>0.16767312772216508</v>
      </c>
      <c r="I2015" s="5">
        <f t="shared" si="281"/>
        <v>0.75685661667077764</v>
      </c>
      <c r="L2015">
        <f t="shared" si="282"/>
        <v>0</v>
      </c>
      <c r="M2015">
        <f t="shared" si="283"/>
        <v>0</v>
      </c>
      <c r="N2015">
        <f t="shared" si="284"/>
        <v>-0.28369109148652732</v>
      </c>
      <c r="Q2015">
        <f t="shared" si="285"/>
        <v>0</v>
      </c>
      <c r="R2015">
        <f t="shared" si="286"/>
        <v>0</v>
      </c>
      <c r="S2015">
        <f t="shared" si="287"/>
        <v>-0.28369109148652732</v>
      </c>
    </row>
    <row r="2016" spans="1:19" x14ac:dyDescent="0.25">
      <c r="A2016" s="6">
        <v>43011</v>
      </c>
      <c r="B2016" s="7">
        <v>1.3074884259259258</v>
      </c>
      <c r="C2016" s="8">
        <v>944</v>
      </c>
      <c r="D2016" s="8">
        <v>11</v>
      </c>
      <c r="E2016" s="8">
        <v>44.242395000000002</v>
      </c>
      <c r="F2016" s="5">
        <v>-76.553393333333332</v>
      </c>
      <c r="G2016" s="5">
        <f t="shared" si="279"/>
        <v>0.1961559199163472</v>
      </c>
      <c r="H2016" s="5">
        <f t="shared" si="280"/>
        <v>0.16631864942144056</v>
      </c>
      <c r="I2016" s="5">
        <f t="shared" si="281"/>
        <v>0.76273290459919396</v>
      </c>
      <c r="L2016">
        <f t="shared" si="282"/>
        <v>0</v>
      </c>
      <c r="M2016">
        <f t="shared" si="283"/>
        <v>0</v>
      </c>
      <c r="N2016">
        <f t="shared" si="284"/>
        <v>-0.28369109148652732</v>
      </c>
      <c r="Q2016">
        <f t="shared" si="285"/>
        <v>0</v>
      </c>
      <c r="R2016">
        <f t="shared" si="286"/>
        <v>0</v>
      </c>
      <c r="S2016">
        <f t="shared" si="287"/>
        <v>-0.28369109148652732</v>
      </c>
    </row>
    <row r="2017" spans="1:19" x14ac:dyDescent="0.25">
      <c r="A2017" s="6">
        <v>43011</v>
      </c>
      <c r="B2017" s="7">
        <v>1.3080555555555557</v>
      </c>
      <c r="C2017" s="8">
        <v>944</v>
      </c>
      <c r="D2017" s="8">
        <v>11</v>
      </c>
      <c r="E2017" s="8">
        <v>44.24366666666667</v>
      </c>
      <c r="F2017" s="5">
        <v>-76.555025000000001</v>
      </c>
      <c r="G2017" s="5">
        <f t="shared" si="279"/>
        <v>0.19736548953921201</v>
      </c>
      <c r="H2017" s="5">
        <f t="shared" si="280"/>
        <v>0.16679144465687906</v>
      </c>
      <c r="I2017" s="5">
        <f t="shared" si="281"/>
        <v>0.7637871098746819</v>
      </c>
      <c r="L2017">
        <f t="shared" si="282"/>
        <v>0</v>
      </c>
      <c r="M2017">
        <f t="shared" si="283"/>
        <v>0</v>
      </c>
      <c r="N2017">
        <f t="shared" si="284"/>
        <v>-0.28369109148652732</v>
      </c>
      <c r="Q2017">
        <f t="shared" si="285"/>
        <v>0</v>
      </c>
      <c r="R2017">
        <f t="shared" si="286"/>
        <v>0</v>
      </c>
      <c r="S2017">
        <f t="shared" si="287"/>
        <v>-0.28369109148652732</v>
      </c>
    </row>
    <row r="2018" spans="1:19" x14ac:dyDescent="0.25">
      <c r="A2018" s="1">
        <v>43011</v>
      </c>
      <c r="B2018" s="2">
        <v>1.3080902777777776</v>
      </c>
      <c r="C2018" s="3">
        <v>944</v>
      </c>
      <c r="D2018" s="3">
        <v>11</v>
      </c>
      <c r="E2018" s="3">
        <v>44.24366666666667</v>
      </c>
      <c r="F2018" s="4">
        <v>-76.555025000000001</v>
      </c>
      <c r="G2018" s="5">
        <f t="shared" si="279"/>
        <v>0.19736548953921201</v>
      </c>
      <c r="H2018" s="5">
        <f t="shared" si="280"/>
        <v>0.16679144465687906</v>
      </c>
      <c r="I2018" s="5">
        <f t="shared" si="281"/>
        <v>0.7637871098746819</v>
      </c>
      <c r="L2018">
        <f t="shared" si="282"/>
        <v>0</v>
      </c>
      <c r="M2018">
        <f t="shared" si="283"/>
        <v>0</v>
      </c>
      <c r="N2018">
        <f t="shared" si="284"/>
        <v>-0.28369109148652732</v>
      </c>
      <c r="Q2018">
        <f t="shared" si="285"/>
        <v>0</v>
      </c>
      <c r="R2018">
        <f t="shared" si="286"/>
        <v>0</v>
      </c>
      <c r="S2018">
        <f t="shared" si="287"/>
        <v>-0.28369109148652732</v>
      </c>
    </row>
    <row r="2019" spans="1:19" x14ac:dyDescent="0.25">
      <c r="A2019" s="6">
        <v>43011</v>
      </c>
      <c r="B2019" s="7">
        <v>1.308125</v>
      </c>
      <c r="C2019" s="8">
        <v>944</v>
      </c>
      <c r="D2019" s="8">
        <v>11</v>
      </c>
      <c r="E2019" s="8">
        <v>44.24366666666667</v>
      </c>
      <c r="F2019" s="5">
        <v>-76.555025000000001</v>
      </c>
      <c r="G2019" s="5">
        <f t="shared" si="279"/>
        <v>0.19736548953921201</v>
      </c>
      <c r="H2019" s="5">
        <f t="shared" si="280"/>
        <v>0.16679144465687906</v>
      </c>
      <c r="I2019" s="5">
        <f t="shared" si="281"/>
        <v>0.7637871098746819</v>
      </c>
      <c r="L2019">
        <f t="shared" si="282"/>
        <v>0</v>
      </c>
      <c r="M2019">
        <f t="shared" si="283"/>
        <v>0</v>
      </c>
      <c r="N2019">
        <f t="shared" si="284"/>
        <v>-0.28369109148652732</v>
      </c>
      <c r="Q2019">
        <f t="shared" si="285"/>
        <v>0</v>
      </c>
      <c r="R2019">
        <f t="shared" si="286"/>
        <v>0</v>
      </c>
      <c r="S2019">
        <f t="shared" si="287"/>
        <v>-0.28369109148652732</v>
      </c>
    </row>
    <row r="2020" spans="1:19" x14ac:dyDescent="0.25">
      <c r="A2020" s="6">
        <v>43011</v>
      </c>
      <c r="B2020" s="7">
        <v>1.3314699074074072</v>
      </c>
      <c r="C2020" s="8">
        <v>944</v>
      </c>
      <c r="D2020" s="8">
        <v>11</v>
      </c>
      <c r="E2020" s="8">
        <v>44.241098333333326</v>
      </c>
      <c r="F2020" s="5">
        <v>-76.559501666666662</v>
      </c>
      <c r="G2020" s="5">
        <f t="shared" si="279"/>
        <v>0.19620734149843863</v>
      </c>
      <c r="H2020" s="5">
        <f t="shared" si="280"/>
        <v>0.16431271634244496</v>
      </c>
      <c r="I2020" s="5">
        <f t="shared" si="281"/>
        <v>0.76666899304250136</v>
      </c>
      <c r="L2020">
        <f t="shared" si="282"/>
        <v>0</v>
      </c>
      <c r="M2020">
        <f t="shared" si="283"/>
        <v>0</v>
      </c>
      <c r="N2020">
        <f t="shared" si="284"/>
        <v>-0.28369109148652732</v>
      </c>
      <c r="Q2020">
        <f t="shared" si="285"/>
        <v>0</v>
      </c>
      <c r="R2020">
        <f t="shared" si="286"/>
        <v>0</v>
      </c>
      <c r="S2020">
        <f t="shared" si="287"/>
        <v>-0.28369109148652732</v>
      </c>
    </row>
    <row r="2021" spans="1:19" x14ac:dyDescent="0.25">
      <c r="A2021" s="1">
        <v>43011</v>
      </c>
      <c r="B2021" s="2">
        <v>1.3315393518518519</v>
      </c>
      <c r="C2021" s="3">
        <v>944</v>
      </c>
      <c r="D2021" s="3">
        <v>11</v>
      </c>
      <c r="E2021" s="3">
        <v>44.241098333333326</v>
      </c>
      <c r="F2021" s="4">
        <v>-76.559501666666662</v>
      </c>
      <c r="G2021" s="5">
        <f t="shared" si="279"/>
        <v>0.19620734149843863</v>
      </c>
      <c r="H2021" s="5">
        <f t="shared" si="280"/>
        <v>0.16431271634244496</v>
      </c>
      <c r="I2021" s="5">
        <f t="shared" si="281"/>
        <v>0.76666899304250136</v>
      </c>
      <c r="L2021">
        <f t="shared" si="282"/>
        <v>0</v>
      </c>
      <c r="M2021">
        <f t="shared" si="283"/>
        <v>0</v>
      </c>
      <c r="N2021">
        <f t="shared" si="284"/>
        <v>-0.28369109148652732</v>
      </c>
      <c r="Q2021">
        <f t="shared" si="285"/>
        <v>0</v>
      </c>
      <c r="R2021">
        <f t="shared" si="286"/>
        <v>0</v>
      </c>
      <c r="S2021">
        <f t="shared" si="287"/>
        <v>-0.28369109148652732</v>
      </c>
    </row>
    <row r="2022" spans="1:19" x14ac:dyDescent="0.25">
      <c r="A2022" s="1">
        <v>43011</v>
      </c>
      <c r="B2022" s="2">
        <v>1.3315856481481481</v>
      </c>
      <c r="C2022" s="3">
        <v>944</v>
      </c>
      <c r="D2022" s="3">
        <v>11</v>
      </c>
      <c r="E2022" s="3">
        <v>44.241098333333326</v>
      </c>
      <c r="F2022" s="4">
        <v>-76.559501666666662</v>
      </c>
      <c r="G2022" s="5">
        <f t="shared" si="279"/>
        <v>0.19620734149843863</v>
      </c>
      <c r="H2022" s="5">
        <f t="shared" si="280"/>
        <v>0.16431271634244496</v>
      </c>
      <c r="I2022" s="5">
        <f t="shared" si="281"/>
        <v>0.76666899304250136</v>
      </c>
      <c r="L2022">
        <f t="shared" si="282"/>
        <v>0</v>
      </c>
      <c r="M2022">
        <f t="shared" si="283"/>
        <v>0</v>
      </c>
      <c r="N2022">
        <f t="shared" si="284"/>
        <v>-0.28369109148652732</v>
      </c>
      <c r="Q2022">
        <f t="shared" si="285"/>
        <v>0</v>
      </c>
      <c r="R2022">
        <f t="shared" si="286"/>
        <v>0</v>
      </c>
      <c r="S2022">
        <f t="shared" si="287"/>
        <v>-0.28369109148652732</v>
      </c>
    </row>
    <row r="2023" spans="1:19" x14ac:dyDescent="0.25">
      <c r="A2023" s="6">
        <v>43011</v>
      </c>
      <c r="B2023" s="7">
        <v>1.3316203703703704</v>
      </c>
      <c r="C2023" s="8">
        <v>944</v>
      </c>
      <c r="D2023" s="8">
        <v>11</v>
      </c>
      <c r="E2023" s="8">
        <v>44.241098333333326</v>
      </c>
      <c r="F2023" s="5">
        <v>-76.559501666666662</v>
      </c>
      <c r="G2023" s="5">
        <f t="shared" si="279"/>
        <v>0.19620734149843863</v>
      </c>
      <c r="H2023" s="5">
        <f t="shared" si="280"/>
        <v>0.16431271634244496</v>
      </c>
      <c r="I2023" s="5">
        <f t="shared" si="281"/>
        <v>0.76666899304250136</v>
      </c>
      <c r="L2023">
        <f t="shared" si="282"/>
        <v>0</v>
      </c>
      <c r="M2023">
        <f t="shared" si="283"/>
        <v>0</v>
      </c>
      <c r="N2023">
        <f t="shared" si="284"/>
        <v>-0.28369109148652732</v>
      </c>
      <c r="Q2023">
        <f t="shared" si="285"/>
        <v>0</v>
      </c>
      <c r="R2023">
        <f t="shared" si="286"/>
        <v>0</v>
      </c>
      <c r="S2023">
        <f t="shared" si="287"/>
        <v>-0.28369109148652732</v>
      </c>
    </row>
    <row r="2024" spans="1:19" x14ac:dyDescent="0.25">
      <c r="A2024" s="1">
        <v>43011</v>
      </c>
      <c r="B2024" s="2">
        <v>1.3324189814814815</v>
      </c>
      <c r="C2024" s="3">
        <v>944</v>
      </c>
      <c r="D2024" s="3">
        <v>11</v>
      </c>
      <c r="E2024" s="3">
        <v>44.243106666666669</v>
      </c>
      <c r="F2024" s="4">
        <v>-76.556298333333345</v>
      </c>
      <c r="G2024" s="5">
        <f t="shared" si="279"/>
        <v>0.19716404123365835</v>
      </c>
      <c r="H2024" s="5">
        <f t="shared" si="280"/>
        <v>0.16619131190110523</v>
      </c>
      <c r="I2024" s="5">
        <f t="shared" si="281"/>
        <v>0.7646083866864718</v>
      </c>
      <c r="L2024">
        <f t="shared" si="282"/>
        <v>0</v>
      </c>
      <c r="M2024">
        <f t="shared" si="283"/>
        <v>0</v>
      </c>
      <c r="N2024">
        <f t="shared" si="284"/>
        <v>-0.28369109148652732</v>
      </c>
      <c r="Q2024">
        <f t="shared" si="285"/>
        <v>0</v>
      </c>
      <c r="R2024">
        <f t="shared" si="286"/>
        <v>0</v>
      </c>
      <c r="S2024">
        <f t="shared" si="287"/>
        <v>-0.28369109148652732</v>
      </c>
    </row>
    <row r="2025" spans="1:19" x14ac:dyDescent="0.25">
      <c r="A2025" s="6">
        <v>43011</v>
      </c>
      <c r="B2025" s="7">
        <v>1.333414351851852</v>
      </c>
      <c r="C2025" s="8">
        <v>944</v>
      </c>
      <c r="D2025" s="8">
        <v>11</v>
      </c>
      <c r="E2025" s="8">
        <v>44.241555000000005</v>
      </c>
      <c r="F2025" s="5">
        <v>-76.551598333333317</v>
      </c>
      <c r="G2025" s="5">
        <f t="shared" si="279"/>
        <v>0.1952387906537571</v>
      </c>
      <c r="H2025" s="5">
        <f t="shared" si="280"/>
        <v>0.16614434441782397</v>
      </c>
      <c r="I2025" s="5">
        <f t="shared" si="281"/>
        <v>0.76157082548894617</v>
      </c>
      <c r="L2025">
        <f t="shared" si="282"/>
        <v>0</v>
      </c>
      <c r="M2025">
        <f t="shared" si="283"/>
        <v>0</v>
      </c>
      <c r="N2025">
        <f t="shared" si="284"/>
        <v>-0.28369109148652732</v>
      </c>
      <c r="Q2025">
        <f t="shared" si="285"/>
        <v>0</v>
      </c>
      <c r="R2025">
        <f t="shared" si="286"/>
        <v>0</v>
      </c>
      <c r="S2025">
        <f t="shared" si="287"/>
        <v>-0.28369109148652732</v>
      </c>
    </row>
    <row r="2026" spans="1:19" x14ac:dyDescent="0.25">
      <c r="A2026" s="1">
        <v>43011</v>
      </c>
      <c r="B2026" s="2">
        <v>1.3342824074074073</v>
      </c>
      <c r="C2026" s="3">
        <v>944</v>
      </c>
      <c r="D2026" s="3">
        <v>11</v>
      </c>
      <c r="E2026" s="3">
        <v>44.241669999999999</v>
      </c>
      <c r="F2026" s="4">
        <v>-76.547576666666671</v>
      </c>
      <c r="G2026" s="5">
        <f t="shared" si="279"/>
        <v>0.19465339846628568</v>
      </c>
      <c r="H2026" s="5">
        <f t="shared" si="280"/>
        <v>0.16700056146788397</v>
      </c>
      <c r="I2026" s="5">
        <f t="shared" si="281"/>
        <v>0.75895830524228625</v>
      </c>
      <c r="L2026">
        <f t="shared" si="282"/>
        <v>0</v>
      </c>
      <c r="M2026">
        <f t="shared" si="283"/>
        <v>0</v>
      </c>
      <c r="N2026">
        <f t="shared" si="284"/>
        <v>-0.28369109148652732</v>
      </c>
      <c r="Q2026">
        <f t="shared" si="285"/>
        <v>0</v>
      </c>
      <c r="R2026">
        <f t="shared" si="286"/>
        <v>0</v>
      </c>
      <c r="S2026">
        <f t="shared" si="287"/>
        <v>-0.28369109148652732</v>
      </c>
    </row>
    <row r="2027" spans="1:19" x14ac:dyDescent="0.25">
      <c r="A2027" s="6">
        <v>43011</v>
      </c>
      <c r="B2027" s="7">
        <v>1.3346643518518517</v>
      </c>
      <c r="C2027" s="8">
        <v>944</v>
      </c>
      <c r="D2027" s="8">
        <v>11</v>
      </c>
      <c r="E2027" s="8">
        <v>44.241743333333332</v>
      </c>
      <c r="F2027" s="5">
        <v>-76.545198333333332</v>
      </c>
      <c r="G2027" s="5">
        <f t="shared" si="279"/>
        <v>0.19430935014601564</v>
      </c>
      <c r="H2027" s="5">
        <f t="shared" si="280"/>
        <v>0.16750931975686786</v>
      </c>
      <c r="I2027" s="5">
        <f t="shared" si="281"/>
        <v>0.75740753406654948</v>
      </c>
      <c r="L2027">
        <f t="shared" si="282"/>
        <v>0</v>
      </c>
      <c r="M2027">
        <f t="shared" si="283"/>
        <v>0</v>
      </c>
      <c r="N2027">
        <f t="shared" si="284"/>
        <v>-0.28369109148652732</v>
      </c>
      <c r="Q2027">
        <f t="shared" si="285"/>
        <v>0</v>
      </c>
      <c r="R2027">
        <f t="shared" si="286"/>
        <v>0</v>
      </c>
      <c r="S2027">
        <f t="shared" si="287"/>
        <v>-0.28369109148652732</v>
      </c>
    </row>
    <row r="2028" spans="1:19" x14ac:dyDescent="0.25">
      <c r="A2028" s="6">
        <v>43011</v>
      </c>
      <c r="B2028" s="7">
        <v>1.3350347222222223</v>
      </c>
      <c r="C2028" s="8">
        <v>944</v>
      </c>
      <c r="D2028" s="8">
        <v>11</v>
      </c>
      <c r="E2028" s="8">
        <v>44.241920000000007</v>
      </c>
      <c r="F2028" s="5">
        <v>-76.543958333333336</v>
      </c>
      <c r="G2028" s="5">
        <f t="shared" si="279"/>
        <v>0.19423067826131699</v>
      </c>
      <c r="H2028" s="5">
        <f t="shared" si="280"/>
        <v>0.16786178472172986</v>
      </c>
      <c r="I2028" s="5">
        <f t="shared" si="281"/>
        <v>0.75659730335604558</v>
      </c>
      <c r="L2028">
        <f t="shared" si="282"/>
        <v>0</v>
      </c>
      <c r="M2028">
        <f t="shared" si="283"/>
        <v>0</v>
      </c>
      <c r="N2028">
        <f t="shared" si="284"/>
        <v>-0.28369109148652732</v>
      </c>
      <c r="Q2028">
        <f t="shared" si="285"/>
        <v>0</v>
      </c>
      <c r="R2028">
        <f t="shared" si="286"/>
        <v>0</v>
      </c>
      <c r="S2028">
        <f t="shared" si="287"/>
        <v>-0.28369109148652732</v>
      </c>
    </row>
    <row r="2029" spans="1:19" x14ac:dyDescent="0.25">
      <c r="A2029" s="1">
        <v>43011</v>
      </c>
      <c r="B2029" s="2">
        <v>1.3350694444444446</v>
      </c>
      <c r="C2029" s="3">
        <v>944</v>
      </c>
      <c r="D2029" s="3">
        <v>11</v>
      </c>
      <c r="E2029" s="3">
        <v>44.241991666666671</v>
      </c>
      <c r="F2029" s="4">
        <v>-76.54370333333334</v>
      </c>
      <c r="G2029" s="5">
        <f t="shared" si="279"/>
        <v>0.19424026077274065</v>
      </c>
      <c r="H2029" s="5">
        <f t="shared" si="280"/>
        <v>0.16795661202259859</v>
      </c>
      <c r="I2029" s="5">
        <f t="shared" si="281"/>
        <v>0.75643053907310998</v>
      </c>
      <c r="L2029">
        <f t="shared" si="282"/>
        <v>0</v>
      </c>
      <c r="M2029">
        <f t="shared" si="283"/>
        <v>0</v>
      </c>
      <c r="N2029">
        <f t="shared" si="284"/>
        <v>-0.28369109148652732</v>
      </c>
      <c r="Q2029">
        <f t="shared" si="285"/>
        <v>0</v>
      </c>
      <c r="R2029">
        <f t="shared" si="286"/>
        <v>0</v>
      </c>
      <c r="S2029">
        <f t="shared" si="287"/>
        <v>-0.28369109148652732</v>
      </c>
    </row>
    <row r="2030" spans="1:19" x14ac:dyDescent="0.25">
      <c r="A2030" s="1">
        <v>43011</v>
      </c>
      <c r="B2030" s="2">
        <v>1.3351504629629631</v>
      </c>
      <c r="C2030" s="3">
        <v>944</v>
      </c>
      <c r="D2030" s="3">
        <v>11</v>
      </c>
      <c r="E2030" s="3">
        <v>44.241991666666671</v>
      </c>
      <c r="F2030" s="4">
        <v>-76.54370333333334</v>
      </c>
      <c r="G2030" s="5">
        <f t="shared" si="279"/>
        <v>0.19424026077274065</v>
      </c>
      <c r="H2030" s="5">
        <f t="shared" si="280"/>
        <v>0.16795661202259859</v>
      </c>
      <c r="I2030" s="5">
        <f t="shared" si="281"/>
        <v>0.75643053907310998</v>
      </c>
      <c r="L2030">
        <f t="shared" si="282"/>
        <v>0</v>
      </c>
      <c r="M2030">
        <f t="shared" si="283"/>
        <v>0</v>
      </c>
      <c r="N2030">
        <f t="shared" si="284"/>
        <v>-0.28369109148652732</v>
      </c>
      <c r="Q2030">
        <f t="shared" si="285"/>
        <v>0</v>
      </c>
      <c r="R2030">
        <f t="shared" si="286"/>
        <v>0</v>
      </c>
      <c r="S2030">
        <f t="shared" si="287"/>
        <v>-0.28369109148652732</v>
      </c>
    </row>
    <row r="2031" spans="1:19" x14ac:dyDescent="0.25">
      <c r="A2031" s="6">
        <v>43011</v>
      </c>
      <c r="B2031" s="7">
        <v>1.3359837962962962</v>
      </c>
      <c r="C2031" s="8">
        <v>944</v>
      </c>
      <c r="D2031" s="8">
        <v>11</v>
      </c>
      <c r="E2031" s="8">
        <v>44.239078333333339</v>
      </c>
      <c r="F2031" s="5">
        <v>-76.542279999999991</v>
      </c>
      <c r="G2031" s="5">
        <f t="shared" si="279"/>
        <v>0.19187296928257044</v>
      </c>
      <c r="H2031" s="5">
        <f t="shared" si="280"/>
        <v>0.16638752935485185</v>
      </c>
      <c r="I2031" s="5">
        <f t="shared" si="281"/>
        <v>0.75549880779722101</v>
      </c>
      <c r="L2031">
        <f t="shared" si="282"/>
        <v>0</v>
      </c>
      <c r="M2031">
        <f t="shared" si="283"/>
        <v>0</v>
      </c>
      <c r="N2031">
        <f t="shared" si="284"/>
        <v>-0.28369109148652732</v>
      </c>
      <c r="Q2031">
        <f t="shared" si="285"/>
        <v>0</v>
      </c>
      <c r="R2031">
        <f t="shared" si="286"/>
        <v>0</v>
      </c>
      <c r="S2031">
        <f t="shared" si="287"/>
        <v>-0.28369109148652732</v>
      </c>
    </row>
    <row r="2032" spans="1:19" x14ac:dyDescent="0.25">
      <c r="A2032" s="1">
        <v>43011</v>
      </c>
      <c r="B2032" s="2">
        <v>1.3373958333333333</v>
      </c>
      <c r="C2032" s="3">
        <v>944</v>
      </c>
      <c r="D2032" s="3">
        <v>11</v>
      </c>
      <c r="E2032" s="3">
        <v>44.238799999999998</v>
      </c>
      <c r="F2032" s="4">
        <v>-76.535571666666669</v>
      </c>
      <c r="G2032" s="5">
        <f t="shared" si="279"/>
        <v>0.19055027176897363</v>
      </c>
      <c r="H2032" s="5">
        <f t="shared" si="280"/>
        <v>0.1674931855128029</v>
      </c>
      <c r="I2032" s="5">
        <f t="shared" si="281"/>
        <v>0.75108687671403274</v>
      </c>
      <c r="L2032">
        <f t="shared" si="282"/>
        <v>0</v>
      </c>
      <c r="M2032">
        <f t="shared" si="283"/>
        <v>0</v>
      </c>
      <c r="N2032">
        <f t="shared" si="284"/>
        <v>-0.28369109148652732</v>
      </c>
      <c r="Q2032">
        <f t="shared" si="285"/>
        <v>0</v>
      </c>
      <c r="R2032">
        <f t="shared" si="286"/>
        <v>0</v>
      </c>
      <c r="S2032">
        <f t="shared" si="287"/>
        <v>-0.28369109148652732</v>
      </c>
    </row>
    <row r="2033" spans="1:19" x14ac:dyDescent="0.25">
      <c r="A2033" s="1">
        <v>43011</v>
      </c>
      <c r="B2033" s="2">
        <v>1.3382523148148149</v>
      </c>
      <c r="C2033" s="3">
        <v>944</v>
      </c>
      <c r="D2033" s="3">
        <v>11</v>
      </c>
      <c r="E2033" s="3">
        <v>44.239815</v>
      </c>
      <c r="F2033" s="4">
        <v>-76.52605166666666</v>
      </c>
      <c r="G2033" s="5">
        <f t="shared" si="279"/>
        <v>0.18967823585353163</v>
      </c>
      <c r="H2033" s="5">
        <f t="shared" si="280"/>
        <v>0.16995469276300171</v>
      </c>
      <c r="I2033" s="5">
        <f t="shared" si="281"/>
        <v>0.7447678000736252</v>
      </c>
      <c r="L2033">
        <f t="shared" si="282"/>
        <v>0</v>
      </c>
      <c r="M2033">
        <f t="shared" si="283"/>
        <v>0</v>
      </c>
      <c r="N2033">
        <f t="shared" si="284"/>
        <v>-0.28369109148652732</v>
      </c>
      <c r="Q2033">
        <f t="shared" si="285"/>
        <v>0</v>
      </c>
      <c r="R2033">
        <f t="shared" si="286"/>
        <v>0</v>
      </c>
      <c r="S2033">
        <f t="shared" si="287"/>
        <v>-0.28369109148652732</v>
      </c>
    </row>
    <row r="2034" spans="1:19" x14ac:dyDescent="0.25">
      <c r="A2034" s="1">
        <v>43011</v>
      </c>
      <c r="B2034" s="2">
        <v>1.3399768518518518</v>
      </c>
      <c r="C2034" s="3">
        <v>944</v>
      </c>
      <c r="D2034" s="3">
        <v>11</v>
      </c>
      <c r="E2034" s="3">
        <v>44.241889999999998</v>
      </c>
      <c r="F2034" s="4">
        <v>-76.516861666666671</v>
      </c>
      <c r="G2034" s="5">
        <f t="shared" si="279"/>
        <v>0.18959002384202789</v>
      </c>
      <c r="H2034" s="5">
        <f t="shared" si="280"/>
        <v>0.1730429773980168</v>
      </c>
      <c r="I2034" s="5">
        <f t="shared" si="281"/>
        <v>0.7386037317004136</v>
      </c>
      <c r="L2034">
        <f t="shared" si="282"/>
        <v>0</v>
      </c>
      <c r="M2034">
        <f t="shared" si="283"/>
        <v>0</v>
      </c>
      <c r="N2034">
        <f t="shared" si="284"/>
        <v>-0.28369109148652732</v>
      </c>
      <c r="Q2034">
        <f t="shared" si="285"/>
        <v>0</v>
      </c>
      <c r="R2034">
        <f t="shared" si="286"/>
        <v>0</v>
      </c>
      <c r="S2034">
        <f t="shared" si="287"/>
        <v>-0.28369109148652732</v>
      </c>
    </row>
    <row r="2035" spans="1:19" x14ac:dyDescent="0.25">
      <c r="A2035" s="6">
        <v>43011</v>
      </c>
      <c r="B2035" s="7">
        <v>1.3469212962962964</v>
      </c>
      <c r="C2035" s="8">
        <v>944</v>
      </c>
      <c r="D2035" s="8">
        <v>11</v>
      </c>
      <c r="E2035" s="8">
        <v>44.241908333333335</v>
      </c>
      <c r="F2035" s="5">
        <v>-76.542994999999991</v>
      </c>
      <c r="G2035" s="5">
        <f t="shared" si="279"/>
        <v>0.19406035725379978</v>
      </c>
      <c r="H2035" s="5">
        <f t="shared" si="280"/>
        <v>0.16804143450999545</v>
      </c>
      <c r="I2035" s="5">
        <f t="shared" si="281"/>
        <v>0.75596704690816618</v>
      </c>
      <c r="L2035">
        <f t="shared" si="282"/>
        <v>0</v>
      </c>
      <c r="M2035">
        <f t="shared" si="283"/>
        <v>0</v>
      </c>
      <c r="N2035">
        <f t="shared" si="284"/>
        <v>-0.28369109148652732</v>
      </c>
      <c r="Q2035">
        <f t="shared" si="285"/>
        <v>0</v>
      </c>
      <c r="R2035">
        <f t="shared" si="286"/>
        <v>0</v>
      </c>
      <c r="S2035">
        <f t="shared" si="287"/>
        <v>-0.28369109148652732</v>
      </c>
    </row>
    <row r="2036" spans="1:19" x14ac:dyDescent="0.25">
      <c r="A2036" s="6">
        <v>43011</v>
      </c>
      <c r="B2036" s="7">
        <v>1.3542824074074074</v>
      </c>
      <c r="C2036" s="8">
        <v>944</v>
      </c>
      <c r="D2036" s="8">
        <v>11</v>
      </c>
      <c r="E2036" s="8">
        <v>44.236126666666664</v>
      </c>
      <c r="F2036" s="5">
        <v>-76.567869999999999</v>
      </c>
      <c r="G2036" s="5">
        <f t="shared" si="279"/>
        <v>0.19386267344522404</v>
      </c>
      <c r="H2036" s="5">
        <f t="shared" si="280"/>
        <v>0.15960827915305292</v>
      </c>
      <c r="I2036" s="5">
        <f t="shared" si="281"/>
        <v>0.77201491215492435</v>
      </c>
      <c r="L2036">
        <f t="shared" si="282"/>
        <v>0</v>
      </c>
      <c r="M2036">
        <f t="shared" si="283"/>
        <v>0</v>
      </c>
      <c r="N2036">
        <f t="shared" si="284"/>
        <v>-0.28369109148652732</v>
      </c>
      <c r="Q2036">
        <f t="shared" si="285"/>
        <v>0</v>
      </c>
      <c r="R2036">
        <f t="shared" si="286"/>
        <v>0</v>
      </c>
      <c r="S2036">
        <f t="shared" si="287"/>
        <v>-0.28369109148652732</v>
      </c>
    </row>
    <row r="2037" spans="1:19" x14ac:dyDescent="0.25">
      <c r="A2037" s="1">
        <v>43011</v>
      </c>
      <c r="B2037" s="2">
        <v>1.3598958333333333</v>
      </c>
      <c r="C2037" s="3">
        <v>944</v>
      </c>
      <c r="D2037" s="3">
        <v>11</v>
      </c>
      <c r="E2037" s="3">
        <v>44.255159999999997</v>
      </c>
      <c r="F2037" s="4">
        <v>-76.572863333333316</v>
      </c>
      <c r="G2037" s="5">
        <f t="shared" si="279"/>
        <v>0.20890259470599426</v>
      </c>
      <c r="H2037" s="5">
        <f t="shared" si="280"/>
        <v>0.17024770475743836</v>
      </c>
      <c r="I2037" s="5">
        <f t="shared" si="281"/>
        <v>0.77517905924054242</v>
      </c>
      <c r="L2037">
        <f t="shared" si="282"/>
        <v>0</v>
      </c>
      <c r="M2037">
        <f t="shared" si="283"/>
        <v>0</v>
      </c>
      <c r="N2037">
        <f t="shared" si="284"/>
        <v>-0.28369109148652732</v>
      </c>
      <c r="Q2037">
        <f t="shared" si="285"/>
        <v>0</v>
      </c>
      <c r="R2037">
        <f t="shared" si="286"/>
        <v>0</v>
      </c>
      <c r="S2037">
        <f t="shared" si="287"/>
        <v>-0.28369109148652732</v>
      </c>
    </row>
    <row r="2038" spans="1:19" x14ac:dyDescent="0.25">
      <c r="A2038" s="1">
        <v>43011</v>
      </c>
      <c r="B2038" s="2">
        <v>1.3599305555555556</v>
      </c>
      <c r="C2038" s="3">
        <v>944</v>
      </c>
      <c r="D2038" s="3">
        <v>11</v>
      </c>
      <c r="E2038" s="3">
        <v>44.255159999999997</v>
      </c>
      <c r="F2038" s="4">
        <v>-76.572863333333316</v>
      </c>
      <c r="G2038" s="5">
        <f t="shared" si="279"/>
        <v>0.20890259470599426</v>
      </c>
      <c r="H2038" s="5">
        <f t="shared" si="280"/>
        <v>0.17024770475743836</v>
      </c>
      <c r="I2038" s="5">
        <f t="shared" si="281"/>
        <v>0.77517905924054242</v>
      </c>
      <c r="L2038">
        <f t="shared" si="282"/>
        <v>0</v>
      </c>
      <c r="M2038">
        <f t="shared" si="283"/>
        <v>0</v>
      </c>
      <c r="N2038">
        <f t="shared" si="284"/>
        <v>-0.28369109148652732</v>
      </c>
      <c r="Q2038">
        <f t="shared" si="285"/>
        <v>0</v>
      </c>
      <c r="R2038">
        <f t="shared" si="286"/>
        <v>0</v>
      </c>
      <c r="S2038">
        <f t="shared" si="287"/>
        <v>-0.28369109148652732</v>
      </c>
    </row>
    <row r="2039" spans="1:19" x14ac:dyDescent="0.25">
      <c r="A2039" s="6">
        <v>43011</v>
      </c>
      <c r="B2039" s="7">
        <v>1.3601851851851849</v>
      </c>
      <c r="C2039" s="8">
        <v>944</v>
      </c>
      <c r="D2039" s="8">
        <v>11</v>
      </c>
      <c r="E2039" s="8">
        <v>44.255159999999997</v>
      </c>
      <c r="F2039" s="5">
        <v>-76.572863333333316</v>
      </c>
      <c r="G2039" s="5">
        <f t="shared" si="279"/>
        <v>0.20890259470599426</v>
      </c>
      <c r="H2039" s="5">
        <f t="shared" si="280"/>
        <v>0.17024770475743836</v>
      </c>
      <c r="I2039" s="5">
        <f t="shared" si="281"/>
        <v>0.77517905924054242</v>
      </c>
      <c r="L2039">
        <f t="shared" si="282"/>
        <v>0</v>
      </c>
      <c r="M2039">
        <f t="shared" si="283"/>
        <v>0</v>
      </c>
      <c r="N2039">
        <f t="shared" si="284"/>
        <v>-0.28369109148652732</v>
      </c>
      <c r="Q2039">
        <f t="shared" si="285"/>
        <v>0</v>
      </c>
      <c r="R2039">
        <f t="shared" si="286"/>
        <v>0</v>
      </c>
      <c r="S2039">
        <f t="shared" si="287"/>
        <v>-0.28369109148652732</v>
      </c>
    </row>
    <row r="2040" spans="1:19" x14ac:dyDescent="0.25">
      <c r="A2040" s="1">
        <v>43011</v>
      </c>
      <c r="B2040" s="2">
        <v>1.369363425925926</v>
      </c>
      <c r="C2040" s="3">
        <v>944</v>
      </c>
      <c r="D2040" s="3">
        <v>11</v>
      </c>
      <c r="E2040" s="3">
        <v>44.235808333333338</v>
      </c>
      <c r="F2040" s="4">
        <v>-76.568035000000009</v>
      </c>
      <c r="G2040" s="5">
        <f t="shared" si="279"/>
        <v>0.19365108056918065</v>
      </c>
      <c r="H2040" s="5">
        <f t="shared" si="280"/>
        <v>0.15938046995012953</v>
      </c>
      <c r="I2040" s="5">
        <f t="shared" si="281"/>
        <v>0.77211977637428975</v>
      </c>
      <c r="L2040">
        <f t="shared" si="282"/>
        <v>0</v>
      </c>
      <c r="M2040">
        <f t="shared" si="283"/>
        <v>0</v>
      </c>
      <c r="N2040">
        <f t="shared" si="284"/>
        <v>-0.28369109148652732</v>
      </c>
      <c r="Q2040">
        <f t="shared" si="285"/>
        <v>0</v>
      </c>
      <c r="R2040">
        <f t="shared" si="286"/>
        <v>0</v>
      </c>
      <c r="S2040">
        <f t="shared" si="287"/>
        <v>-0.28369109148652732</v>
      </c>
    </row>
    <row r="2041" spans="1:19" x14ac:dyDescent="0.25">
      <c r="A2041" s="6">
        <v>43011</v>
      </c>
      <c r="B2041" s="7">
        <v>1.3693981481481483</v>
      </c>
      <c r="C2041" s="8">
        <v>944</v>
      </c>
      <c r="D2041" s="8">
        <v>11</v>
      </c>
      <c r="E2041" s="8">
        <v>44.235808333333338</v>
      </c>
      <c r="F2041" s="5">
        <v>-76.568035000000009</v>
      </c>
      <c r="G2041" s="5">
        <f t="shared" si="279"/>
        <v>0.19365108056918065</v>
      </c>
      <c r="H2041" s="5">
        <f t="shared" si="280"/>
        <v>0.15938046995012953</v>
      </c>
      <c r="I2041" s="5">
        <f t="shared" si="281"/>
        <v>0.77211977637428975</v>
      </c>
      <c r="L2041">
        <f t="shared" si="282"/>
        <v>0</v>
      </c>
      <c r="M2041">
        <f t="shared" si="283"/>
        <v>0</v>
      </c>
      <c r="N2041">
        <f t="shared" si="284"/>
        <v>-0.28369109148652732</v>
      </c>
      <c r="Q2041">
        <f t="shared" si="285"/>
        <v>0</v>
      </c>
      <c r="R2041">
        <f t="shared" si="286"/>
        <v>0</v>
      </c>
      <c r="S2041">
        <f t="shared" si="287"/>
        <v>-0.28369109148652732</v>
      </c>
    </row>
    <row r="2042" spans="1:19" x14ac:dyDescent="0.25">
      <c r="A2042" s="1">
        <v>43011</v>
      </c>
      <c r="B2042" s="2">
        <v>1.3694444444444445</v>
      </c>
      <c r="C2042" s="3">
        <v>944</v>
      </c>
      <c r="D2042" s="3">
        <v>11</v>
      </c>
      <c r="E2042" s="3">
        <v>44.235808333333338</v>
      </c>
      <c r="F2042" s="4">
        <v>-76.568035000000009</v>
      </c>
      <c r="G2042" s="5">
        <f t="shared" si="279"/>
        <v>0.19365108056918065</v>
      </c>
      <c r="H2042" s="5">
        <f t="shared" si="280"/>
        <v>0.15938046995012953</v>
      </c>
      <c r="I2042" s="5">
        <f t="shared" si="281"/>
        <v>0.77211977637428975</v>
      </c>
      <c r="L2042">
        <f t="shared" si="282"/>
        <v>0</v>
      </c>
      <c r="M2042">
        <f t="shared" si="283"/>
        <v>0</v>
      </c>
      <c r="N2042">
        <f t="shared" si="284"/>
        <v>-0.28369109148652732</v>
      </c>
      <c r="Q2042">
        <f t="shared" si="285"/>
        <v>0</v>
      </c>
      <c r="R2042">
        <f t="shared" si="286"/>
        <v>0</v>
      </c>
      <c r="S2042">
        <f t="shared" si="287"/>
        <v>-0.28369109148652732</v>
      </c>
    </row>
    <row r="2043" spans="1:19" x14ac:dyDescent="0.25">
      <c r="A2043" s="6">
        <v>43011</v>
      </c>
      <c r="B2043" s="7">
        <v>1.3694907407407406</v>
      </c>
      <c r="C2043" s="8">
        <v>944</v>
      </c>
      <c r="D2043" s="8">
        <v>11</v>
      </c>
      <c r="E2043" s="8">
        <v>44.235808333333338</v>
      </c>
      <c r="F2043" s="5">
        <v>-76.568035000000009</v>
      </c>
      <c r="G2043" s="5">
        <f t="shared" si="279"/>
        <v>0.19365108056918065</v>
      </c>
      <c r="H2043" s="5">
        <f t="shared" si="280"/>
        <v>0.15938046995012953</v>
      </c>
      <c r="I2043" s="5">
        <f t="shared" si="281"/>
        <v>0.77211977637428975</v>
      </c>
      <c r="L2043">
        <f t="shared" si="282"/>
        <v>0</v>
      </c>
      <c r="M2043">
        <f t="shared" si="283"/>
        <v>0</v>
      </c>
      <c r="N2043">
        <f t="shared" si="284"/>
        <v>-0.28369109148652732</v>
      </c>
      <c r="Q2043">
        <f t="shared" si="285"/>
        <v>0</v>
      </c>
      <c r="R2043">
        <f t="shared" si="286"/>
        <v>0</v>
      </c>
      <c r="S2043">
        <f t="shared" si="287"/>
        <v>-0.28369109148652732</v>
      </c>
    </row>
    <row r="2044" spans="1:19" x14ac:dyDescent="0.25">
      <c r="A2044" s="6">
        <v>43011</v>
      </c>
      <c r="B2044" s="7">
        <v>1.3699884259259258</v>
      </c>
      <c r="C2044" s="8">
        <v>944</v>
      </c>
      <c r="D2044" s="8">
        <v>11</v>
      </c>
      <c r="E2044" s="8">
        <v>44.235808333333338</v>
      </c>
      <c r="F2044" s="5">
        <v>-76.568035000000009</v>
      </c>
      <c r="G2044" s="5">
        <f t="shared" si="279"/>
        <v>0.19365108056918065</v>
      </c>
      <c r="H2044" s="5">
        <f t="shared" si="280"/>
        <v>0.15938046995012953</v>
      </c>
      <c r="I2044" s="5">
        <f t="shared" si="281"/>
        <v>0.77211977637428975</v>
      </c>
      <c r="L2044">
        <f t="shared" si="282"/>
        <v>0</v>
      </c>
      <c r="M2044">
        <f t="shared" si="283"/>
        <v>0</v>
      </c>
      <c r="N2044">
        <f t="shared" si="284"/>
        <v>-0.28369109148652732</v>
      </c>
      <c r="Q2044">
        <f t="shared" si="285"/>
        <v>0</v>
      </c>
      <c r="R2044">
        <f t="shared" si="286"/>
        <v>0</v>
      </c>
      <c r="S2044">
        <f t="shared" si="287"/>
        <v>-0.28369109148652732</v>
      </c>
    </row>
    <row r="2045" spans="1:19" x14ac:dyDescent="0.25">
      <c r="A2045" s="6">
        <v>43011</v>
      </c>
      <c r="B2045" s="7">
        <v>1.3725231481481481</v>
      </c>
      <c r="C2045" s="8">
        <v>944</v>
      </c>
      <c r="D2045" s="8">
        <v>11</v>
      </c>
      <c r="E2045" s="8">
        <v>44.241086666666668</v>
      </c>
      <c r="F2045" s="5">
        <v>-76.559521666666654</v>
      </c>
      <c r="G2045" s="5">
        <f t="shared" si="279"/>
        <v>0.19620198095725153</v>
      </c>
      <c r="H2045" s="5">
        <f t="shared" si="280"/>
        <v>0.16430155128035914</v>
      </c>
      <c r="I2045" s="5">
        <f t="shared" si="281"/>
        <v>0.76668183374046828</v>
      </c>
      <c r="L2045">
        <f t="shared" si="282"/>
        <v>0</v>
      </c>
      <c r="M2045">
        <f t="shared" si="283"/>
        <v>0</v>
      </c>
      <c r="N2045">
        <f t="shared" si="284"/>
        <v>-0.28369109148652732</v>
      </c>
      <c r="Q2045">
        <f t="shared" si="285"/>
        <v>0</v>
      </c>
      <c r="R2045">
        <f t="shared" si="286"/>
        <v>0</v>
      </c>
      <c r="S2045">
        <f t="shared" si="287"/>
        <v>-0.28369109148652732</v>
      </c>
    </row>
    <row r="2046" spans="1:19" x14ac:dyDescent="0.25">
      <c r="A2046" s="1">
        <v>43011</v>
      </c>
      <c r="B2046" s="2">
        <v>1.3725578703703705</v>
      </c>
      <c r="C2046" s="3">
        <v>944</v>
      </c>
      <c r="D2046" s="3">
        <v>11</v>
      </c>
      <c r="E2046" s="3">
        <v>44.241086666666668</v>
      </c>
      <c r="F2046" s="4">
        <v>-76.559521666666654</v>
      </c>
      <c r="G2046" s="5">
        <f t="shared" si="279"/>
        <v>0.19620198095725153</v>
      </c>
      <c r="H2046" s="5">
        <f t="shared" si="280"/>
        <v>0.16430155128035914</v>
      </c>
      <c r="I2046" s="5">
        <f t="shared" si="281"/>
        <v>0.76668183374046828</v>
      </c>
      <c r="L2046">
        <f t="shared" si="282"/>
        <v>0</v>
      </c>
      <c r="M2046">
        <f t="shared" si="283"/>
        <v>0</v>
      </c>
      <c r="N2046">
        <f t="shared" si="284"/>
        <v>-0.28369109148652732</v>
      </c>
      <c r="Q2046">
        <f t="shared" si="285"/>
        <v>0</v>
      </c>
      <c r="R2046">
        <f t="shared" si="286"/>
        <v>0</v>
      </c>
      <c r="S2046">
        <f t="shared" si="287"/>
        <v>-0.28369109148652732</v>
      </c>
    </row>
    <row r="2047" spans="1:19" x14ac:dyDescent="0.25">
      <c r="A2047" s="1">
        <v>43011</v>
      </c>
      <c r="B2047" s="2">
        <v>1.3748611111111111</v>
      </c>
      <c r="C2047" s="3">
        <v>944</v>
      </c>
      <c r="D2047" s="3">
        <v>11</v>
      </c>
      <c r="E2047" s="3">
        <v>44.241630000000001</v>
      </c>
      <c r="F2047" s="4">
        <v>-76.547565000000006</v>
      </c>
      <c r="G2047" s="5">
        <f t="shared" si="279"/>
        <v>0.19462210737430272</v>
      </c>
      <c r="H2047" s="5">
        <f t="shared" si="280"/>
        <v>0.16697765756570027</v>
      </c>
      <c r="I2047" s="5">
        <f t="shared" si="281"/>
        <v>0.75895070856635749</v>
      </c>
      <c r="L2047">
        <f t="shared" si="282"/>
        <v>0</v>
      </c>
      <c r="M2047">
        <f t="shared" si="283"/>
        <v>0</v>
      </c>
      <c r="N2047">
        <f t="shared" si="284"/>
        <v>-0.28369109148652732</v>
      </c>
      <c r="Q2047">
        <f t="shared" si="285"/>
        <v>0</v>
      </c>
      <c r="R2047">
        <f t="shared" si="286"/>
        <v>0</v>
      </c>
      <c r="S2047">
        <f t="shared" si="287"/>
        <v>-0.28369109148652732</v>
      </c>
    </row>
    <row r="2048" spans="1:19" x14ac:dyDescent="0.25">
      <c r="A2048" s="1">
        <v>43011</v>
      </c>
      <c r="B2048" s="2">
        <v>1.3756018518518518</v>
      </c>
      <c r="C2048" s="3">
        <v>944</v>
      </c>
      <c r="D2048" s="3">
        <v>11</v>
      </c>
      <c r="E2048" s="3">
        <v>44.241678333333333</v>
      </c>
      <c r="F2048" s="4">
        <v>-76.545135000000016</v>
      </c>
      <c r="G2048" s="5">
        <f t="shared" si="279"/>
        <v>0.19425115920006536</v>
      </c>
      <c r="H2048" s="5">
        <f t="shared" si="280"/>
        <v>0.16748060146918281</v>
      </c>
      <c r="I2048" s="5">
        <f t="shared" si="281"/>
        <v>0.75736617952647411</v>
      </c>
      <c r="L2048">
        <f t="shared" si="282"/>
        <v>0</v>
      </c>
      <c r="M2048">
        <f t="shared" si="283"/>
        <v>0</v>
      </c>
      <c r="N2048">
        <f t="shared" si="284"/>
        <v>-0.28369109148652732</v>
      </c>
      <c r="Q2048">
        <f t="shared" si="285"/>
        <v>0</v>
      </c>
      <c r="R2048">
        <f t="shared" si="286"/>
        <v>0</v>
      </c>
      <c r="S2048">
        <f t="shared" si="287"/>
        <v>-0.28369109148652732</v>
      </c>
    </row>
    <row r="2049" spans="1:19" x14ac:dyDescent="0.25">
      <c r="A2049" s="6">
        <v>43011</v>
      </c>
      <c r="B2049" s="7">
        <v>1.3756365740740741</v>
      </c>
      <c r="C2049" s="8">
        <v>944</v>
      </c>
      <c r="D2049" s="8">
        <v>11</v>
      </c>
      <c r="E2049" s="8">
        <v>44.241678333333333</v>
      </c>
      <c r="F2049" s="5">
        <v>-76.545135000000016</v>
      </c>
      <c r="G2049" s="5">
        <f t="shared" si="279"/>
        <v>0.19425115920006536</v>
      </c>
      <c r="H2049" s="5">
        <f t="shared" si="280"/>
        <v>0.16748060146918281</v>
      </c>
      <c r="I2049" s="5">
        <f t="shared" si="281"/>
        <v>0.75736617952647411</v>
      </c>
      <c r="L2049">
        <f t="shared" si="282"/>
        <v>0</v>
      </c>
      <c r="M2049">
        <f t="shared" si="283"/>
        <v>0</v>
      </c>
      <c r="N2049">
        <f t="shared" si="284"/>
        <v>-0.28369109148652732</v>
      </c>
      <c r="Q2049">
        <f t="shared" si="285"/>
        <v>0</v>
      </c>
      <c r="R2049">
        <f t="shared" si="286"/>
        <v>0</v>
      </c>
      <c r="S2049">
        <f t="shared" si="287"/>
        <v>-0.28369109148652732</v>
      </c>
    </row>
    <row r="2050" spans="1:19" x14ac:dyDescent="0.25">
      <c r="A2050" s="6">
        <v>43011</v>
      </c>
      <c r="B2050" s="7">
        <v>1.3756712962962965</v>
      </c>
      <c r="C2050" s="8">
        <v>944</v>
      </c>
      <c r="D2050" s="8">
        <v>11</v>
      </c>
      <c r="E2050" s="8">
        <v>44.241678333333333</v>
      </c>
      <c r="F2050" s="5">
        <v>-76.545135000000016</v>
      </c>
      <c r="G2050" s="5">
        <f t="shared" si="279"/>
        <v>0.19425115920006536</v>
      </c>
      <c r="H2050" s="5">
        <f t="shared" si="280"/>
        <v>0.16748060146918281</v>
      </c>
      <c r="I2050" s="5">
        <f t="shared" si="281"/>
        <v>0.75736617952647411</v>
      </c>
      <c r="L2050">
        <f t="shared" si="282"/>
        <v>0</v>
      </c>
      <c r="M2050">
        <f t="shared" si="283"/>
        <v>0</v>
      </c>
      <c r="N2050">
        <f t="shared" si="284"/>
        <v>-0.28369109148652732</v>
      </c>
      <c r="Q2050">
        <f t="shared" si="285"/>
        <v>0</v>
      </c>
      <c r="R2050">
        <f t="shared" si="286"/>
        <v>0</v>
      </c>
      <c r="S2050">
        <f t="shared" si="287"/>
        <v>-0.28369109148652732</v>
      </c>
    </row>
    <row r="2051" spans="1:19" x14ac:dyDescent="0.25">
      <c r="A2051" s="1">
        <v>43011</v>
      </c>
      <c r="B2051" s="2">
        <v>1.3757060185185184</v>
      </c>
      <c r="C2051" s="3">
        <v>944</v>
      </c>
      <c r="D2051" s="3">
        <v>11</v>
      </c>
      <c r="E2051" s="3">
        <v>44.241678333333333</v>
      </c>
      <c r="F2051" s="4">
        <v>-76.545135000000016</v>
      </c>
      <c r="G2051" s="5">
        <f t="shared" ref="G2051:G2114" si="288">COS(360+F2051)*SIN(E2051)</f>
        <v>0.19425115920006536</v>
      </c>
      <c r="H2051" s="5">
        <f t="shared" ref="H2051:H2114" si="289">SIN(F2051+360)*SIN(E2051)</f>
        <v>0.16748060146918281</v>
      </c>
      <c r="I2051" s="5">
        <f t="shared" ref="I2051:I2114" si="290">COS(360+F2051)</f>
        <v>0.75736617952647411</v>
      </c>
      <c r="L2051">
        <f t="shared" ref="L2051:L2114" si="291">COS(360+K2051)*SIN(J2051)</f>
        <v>0</v>
      </c>
      <c r="M2051">
        <f t="shared" ref="M2051:M2114" si="292">SIN(360+K2051)*SIN(J2051)</f>
        <v>0</v>
      </c>
      <c r="N2051">
        <f t="shared" ref="N2051:N2114" si="293">COS(360+K2051)</f>
        <v>-0.28369109148652732</v>
      </c>
      <c r="Q2051">
        <f t="shared" ref="Q2051:Q2114" si="294">COS(360+P2051)*SIN(O2051)</f>
        <v>0</v>
      </c>
      <c r="R2051">
        <f t="shared" ref="R2051:R2114" si="295">SIN(360+P2051)*SIN(O2051)</f>
        <v>0</v>
      </c>
      <c r="S2051">
        <f t="shared" ref="S2051:S2114" si="296">COS(360+K2051)</f>
        <v>-0.28369109148652732</v>
      </c>
    </row>
    <row r="2052" spans="1:19" x14ac:dyDescent="0.25">
      <c r="A2052" s="6">
        <v>43011</v>
      </c>
      <c r="B2052" s="7">
        <v>1.3795486111111113</v>
      </c>
      <c r="C2052" s="8">
        <v>944</v>
      </c>
      <c r="D2052" s="8">
        <v>11</v>
      </c>
      <c r="E2052" s="8">
        <v>44.239243333333334</v>
      </c>
      <c r="F2052" s="5">
        <v>-76.530383333333333</v>
      </c>
      <c r="G2052" s="5">
        <f t="shared" si="288"/>
        <v>0.18999929635333543</v>
      </c>
      <c r="H2052" s="5">
        <f t="shared" si="289"/>
        <v>0.16876433002048336</v>
      </c>
      <c r="I2052" s="5">
        <f t="shared" si="290"/>
        <v>0.74765142771885351</v>
      </c>
      <c r="L2052">
        <f t="shared" si="291"/>
        <v>0</v>
      </c>
      <c r="M2052">
        <f t="shared" si="292"/>
        <v>0</v>
      </c>
      <c r="N2052">
        <f t="shared" si="293"/>
        <v>-0.28369109148652732</v>
      </c>
      <c r="Q2052">
        <f t="shared" si="294"/>
        <v>0</v>
      </c>
      <c r="R2052">
        <f t="shared" si="295"/>
        <v>0</v>
      </c>
      <c r="S2052">
        <f t="shared" si="296"/>
        <v>-0.28369109148652732</v>
      </c>
    </row>
    <row r="2053" spans="1:19" x14ac:dyDescent="0.25">
      <c r="A2053" s="6">
        <v>43011</v>
      </c>
      <c r="B2053" s="7">
        <v>1.3821759259259259</v>
      </c>
      <c r="C2053" s="8">
        <v>944</v>
      </c>
      <c r="D2053" s="8">
        <v>11</v>
      </c>
      <c r="E2053" s="8">
        <v>44.241861666666665</v>
      </c>
      <c r="F2053" s="5">
        <v>-76.516861666666671</v>
      </c>
      <c r="G2053" s="5">
        <f t="shared" si="288"/>
        <v>0.18956979783190883</v>
      </c>
      <c r="H2053" s="5">
        <f t="shared" si="289"/>
        <v>0.17302451667449897</v>
      </c>
      <c r="I2053" s="5">
        <f t="shared" si="290"/>
        <v>0.7386037317004136</v>
      </c>
      <c r="L2053">
        <f t="shared" si="291"/>
        <v>0</v>
      </c>
      <c r="M2053">
        <f t="shared" si="292"/>
        <v>0</v>
      </c>
      <c r="N2053">
        <f t="shared" si="293"/>
        <v>-0.28369109148652732</v>
      </c>
      <c r="Q2053">
        <f t="shared" si="294"/>
        <v>0</v>
      </c>
      <c r="R2053">
        <f t="shared" si="295"/>
        <v>0</v>
      </c>
      <c r="S2053">
        <f t="shared" si="296"/>
        <v>-0.28369109148652732</v>
      </c>
    </row>
    <row r="2054" spans="1:19" x14ac:dyDescent="0.25">
      <c r="A2054" s="1">
        <v>43011</v>
      </c>
      <c r="B2054" s="2">
        <v>1.3849421296296298</v>
      </c>
      <c r="C2054" s="3">
        <v>944</v>
      </c>
      <c r="D2054" s="3">
        <v>11</v>
      </c>
      <c r="E2054" s="3">
        <v>44.241861666666665</v>
      </c>
      <c r="F2054" s="4">
        <v>-76.516861666666671</v>
      </c>
      <c r="G2054" s="5">
        <f t="shared" si="288"/>
        <v>0.18956979783190883</v>
      </c>
      <c r="H2054" s="5">
        <f t="shared" si="289"/>
        <v>0.17302451667449897</v>
      </c>
      <c r="I2054" s="5">
        <f t="shared" si="290"/>
        <v>0.7386037317004136</v>
      </c>
      <c r="L2054">
        <f t="shared" si="291"/>
        <v>0</v>
      </c>
      <c r="M2054">
        <f t="shared" si="292"/>
        <v>0</v>
      </c>
      <c r="N2054">
        <f t="shared" si="293"/>
        <v>-0.28369109148652732</v>
      </c>
      <c r="Q2054">
        <f t="shared" si="294"/>
        <v>0</v>
      </c>
      <c r="R2054">
        <f t="shared" si="295"/>
        <v>0</v>
      </c>
      <c r="S2054">
        <f t="shared" si="296"/>
        <v>-0.28369109148652732</v>
      </c>
    </row>
    <row r="2055" spans="1:19" x14ac:dyDescent="0.25">
      <c r="A2055" s="6">
        <v>43011</v>
      </c>
      <c r="B2055" s="7">
        <v>1.384988425925926</v>
      </c>
      <c r="C2055" s="8">
        <v>944</v>
      </c>
      <c r="D2055" s="8">
        <v>11</v>
      </c>
      <c r="E2055" s="8">
        <v>44.241861666666665</v>
      </c>
      <c r="F2055" s="5">
        <v>-76.516861666666671</v>
      </c>
      <c r="G2055" s="5">
        <f t="shared" si="288"/>
        <v>0.18956979783190883</v>
      </c>
      <c r="H2055" s="5">
        <f t="shared" si="289"/>
        <v>0.17302451667449897</v>
      </c>
      <c r="I2055" s="5">
        <f t="shared" si="290"/>
        <v>0.7386037317004136</v>
      </c>
      <c r="L2055">
        <f t="shared" si="291"/>
        <v>0</v>
      </c>
      <c r="M2055">
        <f t="shared" si="292"/>
        <v>0</v>
      </c>
      <c r="N2055">
        <f t="shared" si="293"/>
        <v>-0.28369109148652732</v>
      </c>
      <c r="Q2055">
        <f t="shared" si="294"/>
        <v>0</v>
      </c>
      <c r="R2055">
        <f t="shared" si="295"/>
        <v>0</v>
      </c>
      <c r="S2055">
        <f t="shared" si="296"/>
        <v>-0.28369109148652732</v>
      </c>
    </row>
    <row r="2056" spans="1:19" x14ac:dyDescent="0.25">
      <c r="A2056" s="6">
        <v>43011</v>
      </c>
      <c r="B2056" s="7">
        <v>1.3889467592592593</v>
      </c>
      <c r="C2056" s="8">
        <v>944</v>
      </c>
      <c r="D2056" s="8">
        <v>11</v>
      </c>
      <c r="E2056" s="8">
        <v>44.238758333333337</v>
      </c>
      <c r="F2056" s="5">
        <v>-76.536621666666662</v>
      </c>
      <c r="G2056" s="5">
        <f t="shared" si="288"/>
        <v>0.19069573505057577</v>
      </c>
      <c r="H2056" s="5">
        <f t="shared" si="289"/>
        <v>0.16726643860540077</v>
      </c>
      <c r="I2056" s="5">
        <f t="shared" si="290"/>
        <v>0.75177967609955654</v>
      </c>
      <c r="L2056">
        <f t="shared" si="291"/>
        <v>0</v>
      </c>
      <c r="M2056">
        <f t="shared" si="292"/>
        <v>0</v>
      </c>
      <c r="N2056">
        <f t="shared" si="293"/>
        <v>-0.28369109148652732</v>
      </c>
      <c r="Q2056">
        <f t="shared" si="294"/>
        <v>0</v>
      </c>
      <c r="R2056">
        <f t="shared" si="295"/>
        <v>0</v>
      </c>
      <c r="S2056">
        <f t="shared" si="296"/>
        <v>-0.28369109148652732</v>
      </c>
    </row>
    <row r="2057" spans="1:19" x14ac:dyDescent="0.25">
      <c r="A2057" s="6">
        <v>43011</v>
      </c>
      <c r="B2057" s="7">
        <v>1.3903124999999998</v>
      </c>
      <c r="C2057" s="8">
        <v>944</v>
      </c>
      <c r="D2057" s="8">
        <v>11</v>
      </c>
      <c r="E2057" s="8">
        <v>44.241714999999999</v>
      </c>
      <c r="F2057" s="5">
        <v>-76.542885000000012</v>
      </c>
      <c r="G2057" s="5">
        <f t="shared" si="288"/>
        <v>0.19390062535129832</v>
      </c>
      <c r="H2057" s="5">
        <f t="shared" si="289"/>
        <v>0.16794044455656892</v>
      </c>
      <c r="I2057" s="5">
        <f t="shared" si="290"/>
        <v>0.75589503527067625</v>
      </c>
      <c r="L2057">
        <f t="shared" si="291"/>
        <v>0</v>
      </c>
      <c r="M2057">
        <f t="shared" si="292"/>
        <v>0</v>
      </c>
      <c r="N2057">
        <f t="shared" si="293"/>
        <v>-0.28369109148652732</v>
      </c>
      <c r="Q2057">
        <f t="shared" si="294"/>
        <v>0</v>
      </c>
      <c r="R2057">
        <f t="shared" si="295"/>
        <v>0</v>
      </c>
      <c r="S2057">
        <f t="shared" si="296"/>
        <v>-0.28369109148652732</v>
      </c>
    </row>
    <row r="2058" spans="1:19" x14ac:dyDescent="0.25">
      <c r="A2058" s="1">
        <v>43011</v>
      </c>
      <c r="B2058" s="2">
        <v>1.3903587962962964</v>
      </c>
      <c r="C2058" s="3">
        <v>944</v>
      </c>
      <c r="D2058" s="3">
        <v>11</v>
      </c>
      <c r="E2058" s="3">
        <v>44.241895</v>
      </c>
      <c r="F2058" s="4">
        <v>-76.542981666666662</v>
      </c>
      <c r="G2058" s="5">
        <f t="shared" si="288"/>
        <v>0.19404837498614999</v>
      </c>
      <c r="H2058" s="5">
        <f t="shared" si="289"/>
        <v>0.16803558617349482</v>
      </c>
      <c r="I2058" s="5">
        <f t="shared" si="290"/>
        <v>0.75595831871198083</v>
      </c>
      <c r="L2058">
        <f t="shared" si="291"/>
        <v>0</v>
      </c>
      <c r="M2058">
        <f t="shared" si="292"/>
        <v>0</v>
      </c>
      <c r="N2058">
        <f t="shared" si="293"/>
        <v>-0.28369109148652732</v>
      </c>
      <c r="Q2058">
        <f t="shared" si="294"/>
        <v>0</v>
      </c>
      <c r="R2058">
        <f t="shared" si="295"/>
        <v>0</v>
      </c>
      <c r="S2058">
        <f t="shared" si="296"/>
        <v>-0.28369109148652732</v>
      </c>
    </row>
    <row r="2059" spans="1:19" x14ac:dyDescent="0.25">
      <c r="A2059" s="6">
        <v>43011</v>
      </c>
      <c r="B2059" s="7">
        <v>1.3916435185185185</v>
      </c>
      <c r="C2059" s="8">
        <v>944</v>
      </c>
      <c r="D2059" s="8">
        <v>11</v>
      </c>
      <c r="E2059" s="8">
        <v>44.241521666666671</v>
      </c>
      <c r="F2059" s="5">
        <v>-76.551263333333338</v>
      </c>
      <c r="G2059" s="5">
        <f t="shared" si="288"/>
        <v>0.19515859091499679</v>
      </c>
      <c r="H2059" s="5">
        <f t="shared" si="289"/>
        <v>0.16618885100661715</v>
      </c>
      <c r="I2059" s="5">
        <f t="shared" si="290"/>
        <v>0.76135367539299004</v>
      </c>
      <c r="L2059">
        <f t="shared" si="291"/>
        <v>0</v>
      </c>
      <c r="M2059">
        <f t="shared" si="292"/>
        <v>0</v>
      </c>
      <c r="N2059">
        <f t="shared" si="293"/>
        <v>-0.28369109148652732</v>
      </c>
      <c r="Q2059">
        <f t="shared" si="294"/>
        <v>0</v>
      </c>
      <c r="R2059">
        <f t="shared" si="295"/>
        <v>0</v>
      </c>
      <c r="S2059">
        <f t="shared" si="296"/>
        <v>-0.28369109148652732</v>
      </c>
    </row>
    <row r="2060" spans="1:19" x14ac:dyDescent="0.25">
      <c r="A2060" s="1">
        <v>43011</v>
      </c>
      <c r="B2060" s="2">
        <v>1.3965624999999999</v>
      </c>
      <c r="C2060" s="3">
        <v>944</v>
      </c>
      <c r="D2060" s="3">
        <v>11</v>
      </c>
      <c r="E2060" s="3">
        <v>44.236061666666671</v>
      </c>
      <c r="F2060" s="4">
        <v>-76.567918333333324</v>
      </c>
      <c r="G2060" s="5">
        <f t="shared" si="288"/>
        <v>0.1938218122118642</v>
      </c>
      <c r="H2060" s="5">
        <f t="shared" si="289"/>
        <v>0.1595589204581736</v>
      </c>
      <c r="I2060" s="5">
        <f t="shared" si="290"/>
        <v>0.77204563213332478</v>
      </c>
      <c r="L2060">
        <f t="shared" si="291"/>
        <v>0</v>
      </c>
      <c r="M2060">
        <f t="shared" si="292"/>
        <v>0</v>
      </c>
      <c r="N2060">
        <f t="shared" si="293"/>
        <v>-0.28369109148652732</v>
      </c>
      <c r="Q2060">
        <f t="shared" si="294"/>
        <v>0</v>
      </c>
      <c r="R2060">
        <f t="shared" si="295"/>
        <v>0</v>
      </c>
      <c r="S2060">
        <f t="shared" si="296"/>
        <v>-0.28369109148652732</v>
      </c>
    </row>
    <row r="2061" spans="1:19" x14ac:dyDescent="0.25">
      <c r="A2061" s="6">
        <v>43011</v>
      </c>
      <c r="B2061" s="7">
        <v>1.4023726851851852</v>
      </c>
      <c r="C2061" s="8">
        <v>944</v>
      </c>
      <c r="D2061" s="8">
        <v>11</v>
      </c>
      <c r="E2061" s="8">
        <v>44.255164999999998</v>
      </c>
      <c r="F2061" s="5">
        <v>-76.572948333333315</v>
      </c>
      <c r="G2061" s="5">
        <f t="shared" si="288"/>
        <v>0.20892079776225578</v>
      </c>
      <c r="H2061" s="5">
        <f t="shared" si="289"/>
        <v>0.17023298894874009</v>
      </c>
      <c r="I2061" s="5">
        <f t="shared" si="290"/>
        <v>0.77523275447460038</v>
      </c>
      <c r="L2061">
        <f t="shared" si="291"/>
        <v>0</v>
      </c>
      <c r="M2061">
        <f t="shared" si="292"/>
        <v>0</v>
      </c>
      <c r="N2061">
        <f t="shared" si="293"/>
        <v>-0.28369109148652732</v>
      </c>
      <c r="Q2061">
        <f t="shared" si="294"/>
        <v>0</v>
      </c>
      <c r="R2061">
        <f t="shared" si="295"/>
        <v>0</v>
      </c>
      <c r="S2061">
        <f t="shared" si="296"/>
        <v>-0.28369109148652732</v>
      </c>
    </row>
    <row r="2062" spans="1:19" x14ac:dyDescent="0.25">
      <c r="A2062" s="1">
        <v>43011</v>
      </c>
      <c r="B2062" s="2">
        <v>1.4115625000000001</v>
      </c>
      <c r="C2062" s="3">
        <v>944</v>
      </c>
      <c r="D2062" s="3">
        <v>11</v>
      </c>
      <c r="E2062" s="3">
        <v>44.235768333333333</v>
      </c>
      <c r="F2062" s="4">
        <v>-76.568114999999992</v>
      </c>
      <c r="G2062" s="5">
        <f t="shared" si="288"/>
        <v>0.19363393061944245</v>
      </c>
      <c r="H2062" s="5">
        <f t="shared" si="289"/>
        <v>0.15934037298754569</v>
      </c>
      <c r="I2062" s="5">
        <f t="shared" si="290"/>
        <v>0.77217061206553472</v>
      </c>
      <c r="L2062">
        <f t="shared" si="291"/>
        <v>0</v>
      </c>
      <c r="M2062">
        <f t="shared" si="292"/>
        <v>0</v>
      </c>
      <c r="N2062">
        <f t="shared" si="293"/>
        <v>-0.28369109148652732</v>
      </c>
      <c r="Q2062">
        <f t="shared" si="294"/>
        <v>0</v>
      </c>
      <c r="R2062">
        <f t="shared" si="295"/>
        <v>0</v>
      </c>
      <c r="S2062">
        <f t="shared" si="296"/>
        <v>-0.28369109148652732</v>
      </c>
    </row>
    <row r="2063" spans="1:19" x14ac:dyDescent="0.25">
      <c r="A2063" s="1">
        <v>43011</v>
      </c>
      <c r="B2063" s="2">
        <v>1.4134259259259259</v>
      </c>
      <c r="C2063" s="3">
        <v>944</v>
      </c>
      <c r="D2063" s="3">
        <v>11</v>
      </c>
      <c r="E2063" s="3">
        <v>44.235768333333333</v>
      </c>
      <c r="F2063" s="4">
        <v>-76.568114999999992</v>
      </c>
      <c r="G2063" s="5">
        <f t="shared" si="288"/>
        <v>0.19363393061944245</v>
      </c>
      <c r="H2063" s="5">
        <f t="shared" si="289"/>
        <v>0.15934037298754569</v>
      </c>
      <c r="I2063" s="5">
        <f t="shared" si="290"/>
        <v>0.77217061206553472</v>
      </c>
      <c r="L2063">
        <f t="shared" si="291"/>
        <v>0</v>
      </c>
      <c r="M2063">
        <f t="shared" si="292"/>
        <v>0</v>
      </c>
      <c r="N2063">
        <f t="shared" si="293"/>
        <v>-0.28369109148652732</v>
      </c>
      <c r="Q2063">
        <f t="shared" si="294"/>
        <v>0</v>
      </c>
      <c r="R2063">
        <f t="shared" si="295"/>
        <v>0</v>
      </c>
      <c r="S2063">
        <f t="shared" si="296"/>
        <v>-0.28369109148652732</v>
      </c>
    </row>
    <row r="2064" spans="1:19" x14ac:dyDescent="0.25">
      <c r="A2064" s="6">
        <v>43011</v>
      </c>
      <c r="B2064" s="7">
        <v>1.4176967592592593</v>
      </c>
      <c r="C2064" s="8">
        <v>944</v>
      </c>
      <c r="D2064" s="8">
        <v>11</v>
      </c>
      <c r="E2064" s="8">
        <v>44.243055000000005</v>
      </c>
      <c r="F2064" s="5">
        <v>-76.556253333333331</v>
      </c>
      <c r="G2064" s="5">
        <f t="shared" si="288"/>
        <v>0.19711839483297841</v>
      </c>
      <c r="H2064" s="5">
        <f t="shared" si="289"/>
        <v>0.16616800937630422</v>
      </c>
      <c r="I2064" s="5">
        <f t="shared" si="290"/>
        <v>0.76457938362994815</v>
      </c>
      <c r="L2064">
        <f t="shared" si="291"/>
        <v>0</v>
      </c>
      <c r="M2064">
        <f t="shared" si="292"/>
        <v>0</v>
      </c>
      <c r="N2064">
        <f t="shared" si="293"/>
        <v>-0.28369109148652732</v>
      </c>
      <c r="Q2064">
        <f t="shared" si="294"/>
        <v>0</v>
      </c>
      <c r="R2064">
        <f t="shared" si="295"/>
        <v>0</v>
      </c>
      <c r="S2064">
        <f t="shared" si="296"/>
        <v>-0.28369109148652732</v>
      </c>
    </row>
    <row r="2065" spans="1:19" x14ac:dyDescent="0.25">
      <c r="A2065" s="1">
        <v>43011</v>
      </c>
      <c r="B2065" s="2">
        <v>1.4196296296296298</v>
      </c>
      <c r="C2065" s="3">
        <v>944</v>
      </c>
      <c r="D2065" s="3">
        <v>11</v>
      </c>
      <c r="E2065" s="3">
        <v>44.241553333333329</v>
      </c>
      <c r="F2065" s="4">
        <v>-76.547751666666656</v>
      </c>
      <c r="G2065" s="5">
        <f t="shared" si="288"/>
        <v>0.19459702302011953</v>
      </c>
      <c r="H2065" s="5">
        <f t="shared" si="289"/>
        <v>0.16689308315887155</v>
      </c>
      <c r="I2065" s="5">
        <f t="shared" si="290"/>
        <v>0.75907224298461573</v>
      </c>
      <c r="L2065">
        <f t="shared" si="291"/>
        <v>0</v>
      </c>
      <c r="M2065">
        <f t="shared" si="292"/>
        <v>0</v>
      </c>
      <c r="N2065">
        <f t="shared" si="293"/>
        <v>-0.28369109148652732</v>
      </c>
      <c r="Q2065">
        <f t="shared" si="294"/>
        <v>0</v>
      </c>
      <c r="R2065">
        <f t="shared" si="295"/>
        <v>0</v>
      </c>
      <c r="S2065">
        <f t="shared" si="296"/>
        <v>-0.28369109148652732</v>
      </c>
    </row>
    <row r="2066" spans="1:19" x14ac:dyDescent="0.25">
      <c r="A2066" s="1">
        <v>43011</v>
      </c>
      <c r="B2066" s="2">
        <v>1.4196643518518517</v>
      </c>
      <c r="C2066" s="3">
        <v>944</v>
      </c>
      <c r="D2066" s="3">
        <v>11</v>
      </c>
      <c r="E2066" s="3">
        <v>44.241553333333329</v>
      </c>
      <c r="F2066" s="4">
        <v>-76.547751666666656</v>
      </c>
      <c r="G2066" s="5">
        <f t="shared" si="288"/>
        <v>0.19459702302011953</v>
      </c>
      <c r="H2066" s="5">
        <f t="shared" si="289"/>
        <v>0.16689308315887155</v>
      </c>
      <c r="I2066" s="5">
        <f t="shared" si="290"/>
        <v>0.75907224298461573</v>
      </c>
      <c r="L2066">
        <f t="shared" si="291"/>
        <v>0</v>
      </c>
      <c r="M2066">
        <f t="shared" si="292"/>
        <v>0</v>
      </c>
      <c r="N2066">
        <f t="shared" si="293"/>
        <v>-0.28369109148652732</v>
      </c>
      <c r="Q2066">
        <f t="shared" si="294"/>
        <v>0</v>
      </c>
      <c r="R2066">
        <f t="shared" si="295"/>
        <v>0</v>
      </c>
      <c r="S2066">
        <f t="shared" si="296"/>
        <v>-0.28369109148652732</v>
      </c>
    </row>
    <row r="2067" spans="1:19" x14ac:dyDescent="0.25">
      <c r="A2067" s="1">
        <v>43011</v>
      </c>
      <c r="B2067" s="2">
        <v>1.4201736111111112</v>
      </c>
      <c r="C2067" s="3">
        <v>944</v>
      </c>
      <c r="D2067" s="3">
        <v>11</v>
      </c>
      <c r="E2067" s="3">
        <v>44.241656666666664</v>
      </c>
      <c r="F2067" s="4">
        <v>-76.545113333333333</v>
      </c>
      <c r="G2067" s="5">
        <f t="shared" si="288"/>
        <v>0.19423166997778191</v>
      </c>
      <c r="H2067" s="5">
        <f t="shared" si="289"/>
        <v>0.16747113496722843</v>
      </c>
      <c r="I2067" s="5">
        <f t="shared" si="290"/>
        <v>0.75735203122324335</v>
      </c>
      <c r="L2067">
        <f t="shared" si="291"/>
        <v>0</v>
      </c>
      <c r="M2067">
        <f t="shared" si="292"/>
        <v>0</v>
      </c>
      <c r="N2067">
        <f t="shared" si="293"/>
        <v>-0.28369109148652732</v>
      </c>
      <c r="Q2067">
        <f t="shared" si="294"/>
        <v>0</v>
      </c>
      <c r="R2067">
        <f t="shared" si="295"/>
        <v>0</v>
      </c>
      <c r="S2067">
        <f t="shared" si="296"/>
        <v>-0.28369109148652732</v>
      </c>
    </row>
    <row r="2068" spans="1:19" x14ac:dyDescent="0.25">
      <c r="A2068" s="6">
        <v>43011</v>
      </c>
      <c r="B2068" s="7">
        <v>1.4202199074074073</v>
      </c>
      <c r="C2068" s="8">
        <v>944</v>
      </c>
      <c r="D2068" s="8">
        <v>11</v>
      </c>
      <c r="E2068" s="8">
        <v>44.241656666666664</v>
      </c>
      <c r="F2068" s="5">
        <v>-76.545113333333333</v>
      </c>
      <c r="G2068" s="5">
        <f t="shared" si="288"/>
        <v>0.19423166997778191</v>
      </c>
      <c r="H2068" s="5">
        <f t="shared" si="289"/>
        <v>0.16747113496722843</v>
      </c>
      <c r="I2068" s="5">
        <f t="shared" si="290"/>
        <v>0.75735203122324335</v>
      </c>
      <c r="L2068">
        <f t="shared" si="291"/>
        <v>0</v>
      </c>
      <c r="M2068">
        <f t="shared" si="292"/>
        <v>0</v>
      </c>
      <c r="N2068">
        <f t="shared" si="293"/>
        <v>-0.28369109148652732</v>
      </c>
      <c r="Q2068">
        <f t="shared" si="294"/>
        <v>0</v>
      </c>
      <c r="R2068">
        <f t="shared" si="295"/>
        <v>0</v>
      </c>
      <c r="S2068">
        <f t="shared" si="296"/>
        <v>-0.28369109148652732</v>
      </c>
    </row>
    <row r="2069" spans="1:19" x14ac:dyDescent="0.25">
      <c r="A2069" s="1">
        <v>43011</v>
      </c>
      <c r="B2069" s="2">
        <v>1.4205092592592594</v>
      </c>
      <c r="C2069" s="3">
        <v>944</v>
      </c>
      <c r="D2069" s="3">
        <v>11</v>
      </c>
      <c r="E2069" s="3">
        <v>44.241829999999993</v>
      </c>
      <c r="F2069" s="4">
        <v>-76.543813333333347</v>
      </c>
      <c r="G2069" s="5">
        <f t="shared" si="288"/>
        <v>0.1941405319999982</v>
      </c>
      <c r="H2069" s="5">
        <f t="shared" si="289"/>
        <v>0.16783305910686291</v>
      </c>
      <c r="I2069" s="5">
        <f t="shared" si="290"/>
        <v>0.75650248264010289</v>
      </c>
      <c r="L2069">
        <f t="shared" si="291"/>
        <v>0</v>
      </c>
      <c r="M2069">
        <f t="shared" si="292"/>
        <v>0</v>
      </c>
      <c r="N2069">
        <f t="shared" si="293"/>
        <v>-0.28369109148652732</v>
      </c>
      <c r="Q2069">
        <f t="shared" si="294"/>
        <v>0</v>
      </c>
      <c r="R2069">
        <f t="shared" si="295"/>
        <v>0</v>
      </c>
      <c r="S2069">
        <f t="shared" si="296"/>
        <v>-0.28369109148652732</v>
      </c>
    </row>
    <row r="2070" spans="1:19" x14ac:dyDescent="0.25">
      <c r="A2070" s="6">
        <v>43011</v>
      </c>
      <c r="B2070" s="7">
        <v>1.426840277777778</v>
      </c>
      <c r="C2070" s="8">
        <v>944</v>
      </c>
      <c r="D2070" s="8">
        <v>11</v>
      </c>
      <c r="E2070" s="8">
        <v>44.241804999999999</v>
      </c>
      <c r="F2070" s="5">
        <v>-76.516890000000004</v>
      </c>
      <c r="G2070" s="5">
        <f t="shared" si="288"/>
        <v>0.18953424659424783</v>
      </c>
      <c r="H2070" s="5">
        <f t="shared" si="289"/>
        <v>0.17298222474322728</v>
      </c>
      <c r="I2070" s="5">
        <f t="shared" si="290"/>
        <v>0.73862283203281032</v>
      </c>
      <c r="L2070">
        <f t="shared" si="291"/>
        <v>0</v>
      </c>
      <c r="M2070">
        <f t="shared" si="292"/>
        <v>0</v>
      </c>
      <c r="N2070">
        <f t="shared" si="293"/>
        <v>-0.28369109148652732</v>
      </c>
      <c r="Q2070">
        <f t="shared" si="294"/>
        <v>0</v>
      </c>
      <c r="R2070">
        <f t="shared" si="295"/>
        <v>0</v>
      </c>
      <c r="S2070">
        <f t="shared" si="296"/>
        <v>-0.28369109148652732</v>
      </c>
    </row>
    <row r="2071" spans="1:19" x14ac:dyDescent="0.25">
      <c r="A2071" s="6">
        <v>43011</v>
      </c>
      <c r="B2071" s="7">
        <v>1.4268749999999999</v>
      </c>
      <c r="C2071" s="8">
        <v>944</v>
      </c>
      <c r="D2071" s="8">
        <v>11</v>
      </c>
      <c r="E2071" s="8">
        <v>44.241804999999999</v>
      </c>
      <c r="F2071" s="5">
        <v>-76.516890000000004</v>
      </c>
      <c r="G2071" s="5">
        <f t="shared" si="288"/>
        <v>0.18953424659424783</v>
      </c>
      <c r="H2071" s="5">
        <f t="shared" si="289"/>
        <v>0.17298222474322728</v>
      </c>
      <c r="I2071" s="5">
        <f t="shared" si="290"/>
        <v>0.73862283203281032</v>
      </c>
      <c r="L2071">
        <f t="shared" si="291"/>
        <v>0</v>
      </c>
      <c r="M2071">
        <f t="shared" si="292"/>
        <v>0</v>
      </c>
      <c r="N2071">
        <f t="shared" si="293"/>
        <v>-0.28369109148652732</v>
      </c>
      <c r="Q2071">
        <f t="shared" si="294"/>
        <v>0</v>
      </c>
      <c r="R2071">
        <f t="shared" si="295"/>
        <v>0</v>
      </c>
      <c r="S2071">
        <f t="shared" si="296"/>
        <v>-0.28369109148652732</v>
      </c>
    </row>
    <row r="2072" spans="1:19" x14ac:dyDescent="0.25">
      <c r="A2072" s="1">
        <v>43011</v>
      </c>
      <c r="B2072" s="2">
        <v>1.4269097222222222</v>
      </c>
      <c r="C2072" s="3">
        <v>944</v>
      </c>
      <c r="D2072" s="3">
        <v>11</v>
      </c>
      <c r="E2072" s="3">
        <v>44.241804999999999</v>
      </c>
      <c r="F2072" s="4">
        <v>-76.516890000000004</v>
      </c>
      <c r="G2072" s="5">
        <f t="shared" si="288"/>
        <v>0.18953424659424783</v>
      </c>
      <c r="H2072" s="5">
        <f t="shared" si="289"/>
        <v>0.17298222474322728</v>
      </c>
      <c r="I2072" s="5">
        <f t="shared" si="290"/>
        <v>0.73862283203281032</v>
      </c>
      <c r="L2072">
        <f t="shared" si="291"/>
        <v>0</v>
      </c>
      <c r="M2072">
        <f t="shared" si="292"/>
        <v>0</v>
      </c>
      <c r="N2072">
        <f t="shared" si="293"/>
        <v>-0.28369109148652732</v>
      </c>
      <c r="Q2072">
        <f t="shared" si="294"/>
        <v>0</v>
      </c>
      <c r="R2072">
        <f t="shared" si="295"/>
        <v>0</v>
      </c>
      <c r="S2072">
        <f t="shared" si="296"/>
        <v>-0.28369109148652732</v>
      </c>
    </row>
    <row r="2073" spans="1:19" x14ac:dyDescent="0.25">
      <c r="A2073" s="6">
        <v>43011</v>
      </c>
      <c r="B2073" s="7">
        <v>1.427164351851852</v>
      </c>
      <c r="C2073" s="8">
        <v>944</v>
      </c>
      <c r="D2073" s="8">
        <v>11</v>
      </c>
      <c r="E2073" s="8">
        <v>44.241804999999999</v>
      </c>
      <c r="F2073" s="5">
        <v>-76.516890000000004</v>
      </c>
      <c r="G2073" s="5">
        <f t="shared" si="288"/>
        <v>0.18953424659424783</v>
      </c>
      <c r="H2073" s="5">
        <f t="shared" si="289"/>
        <v>0.17298222474322728</v>
      </c>
      <c r="I2073" s="5">
        <f t="shared" si="290"/>
        <v>0.73862283203281032</v>
      </c>
      <c r="L2073">
        <f t="shared" si="291"/>
        <v>0</v>
      </c>
      <c r="M2073">
        <f t="shared" si="292"/>
        <v>0</v>
      </c>
      <c r="N2073">
        <f t="shared" si="293"/>
        <v>-0.28369109148652732</v>
      </c>
      <c r="Q2073">
        <f t="shared" si="294"/>
        <v>0</v>
      </c>
      <c r="R2073">
        <f t="shared" si="295"/>
        <v>0</v>
      </c>
      <c r="S2073">
        <f t="shared" si="296"/>
        <v>-0.28369109148652732</v>
      </c>
    </row>
    <row r="2074" spans="1:19" x14ac:dyDescent="0.25">
      <c r="A2074" s="1">
        <v>43011</v>
      </c>
      <c r="B2074" s="2">
        <v>1.431539351851852</v>
      </c>
      <c r="C2074" s="3">
        <v>944</v>
      </c>
      <c r="D2074" s="3">
        <v>11</v>
      </c>
      <c r="E2074" s="3">
        <v>44.239093333333336</v>
      </c>
      <c r="F2074" s="4">
        <v>-76.533386666666658</v>
      </c>
      <c r="G2074" s="5">
        <f t="shared" si="288"/>
        <v>0.19039653726119754</v>
      </c>
      <c r="H2074" s="5">
        <f t="shared" si="289"/>
        <v>0.16809691939090735</v>
      </c>
      <c r="I2074" s="5">
        <f t="shared" si="290"/>
        <v>0.74964254054731461</v>
      </c>
      <c r="L2074">
        <f t="shared" si="291"/>
        <v>0</v>
      </c>
      <c r="M2074">
        <f t="shared" si="292"/>
        <v>0</v>
      </c>
      <c r="N2074">
        <f t="shared" si="293"/>
        <v>-0.28369109148652732</v>
      </c>
      <c r="Q2074">
        <f t="shared" si="294"/>
        <v>0</v>
      </c>
      <c r="R2074">
        <f t="shared" si="295"/>
        <v>0</v>
      </c>
      <c r="S2074">
        <f t="shared" si="296"/>
        <v>-0.28369109148652732</v>
      </c>
    </row>
    <row r="2075" spans="1:19" x14ac:dyDescent="0.25">
      <c r="A2075" s="1">
        <v>43011</v>
      </c>
      <c r="B2075" s="2">
        <v>1.4321990740740742</v>
      </c>
      <c r="C2075" s="3">
        <v>944</v>
      </c>
      <c r="D2075" s="3">
        <v>11</v>
      </c>
      <c r="E2075" s="3">
        <v>44.238706666666658</v>
      </c>
      <c r="F2075" s="4">
        <v>-76.536918333333347</v>
      </c>
      <c r="G2075" s="5">
        <f t="shared" si="288"/>
        <v>0.19070776743233292</v>
      </c>
      <c r="H2075" s="5">
        <f t="shared" si="289"/>
        <v>0.16717691365498308</v>
      </c>
      <c r="I2075" s="5">
        <f t="shared" si="290"/>
        <v>0.75197526927896474</v>
      </c>
      <c r="L2075">
        <f t="shared" si="291"/>
        <v>0</v>
      </c>
      <c r="M2075">
        <f t="shared" si="292"/>
        <v>0</v>
      </c>
      <c r="N2075">
        <f t="shared" si="293"/>
        <v>-0.28369109148652732</v>
      </c>
      <c r="Q2075">
        <f t="shared" si="294"/>
        <v>0</v>
      </c>
      <c r="R2075">
        <f t="shared" si="295"/>
        <v>0</v>
      </c>
      <c r="S2075">
        <f t="shared" si="296"/>
        <v>-0.28369109148652732</v>
      </c>
    </row>
    <row r="2076" spans="1:19" x14ac:dyDescent="0.25">
      <c r="A2076" s="1">
        <v>43011</v>
      </c>
      <c r="B2076" s="2">
        <v>1.433715277777778</v>
      </c>
      <c r="C2076" s="3">
        <v>944</v>
      </c>
      <c r="D2076" s="3">
        <v>11</v>
      </c>
      <c r="E2076" s="3">
        <v>44.241886666666659</v>
      </c>
      <c r="F2076" s="4">
        <v>-76.54298</v>
      </c>
      <c r="G2076" s="5">
        <f t="shared" si="288"/>
        <v>0.19404200635662538</v>
      </c>
      <c r="H2076" s="5">
        <f t="shared" si="289"/>
        <v>0.16803063719127359</v>
      </c>
      <c r="I2076" s="5">
        <f t="shared" si="290"/>
        <v>0.75595722767801288</v>
      </c>
      <c r="L2076">
        <f t="shared" si="291"/>
        <v>0</v>
      </c>
      <c r="M2076">
        <f t="shared" si="292"/>
        <v>0</v>
      </c>
      <c r="N2076">
        <f t="shared" si="293"/>
        <v>-0.28369109148652732</v>
      </c>
      <c r="Q2076">
        <f t="shared" si="294"/>
        <v>0</v>
      </c>
      <c r="R2076">
        <f t="shared" si="295"/>
        <v>0</v>
      </c>
      <c r="S2076">
        <f t="shared" si="296"/>
        <v>-0.28369109148652732</v>
      </c>
    </row>
    <row r="2077" spans="1:19" x14ac:dyDescent="0.25">
      <c r="A2077" s="6">
        <v>43011</v>
      </c>
      <c r="B2077" s="7">
        <v>1.4348263888888888</v>
      </c>
      <c r="C2077" s="8">
        <v>944</v>
      </c>
      <c r="D2077" s="8">
        <v>11</v>
      </c>
      <c r="E2077" s="8">
        <v>44.241635000000002</v>
      </c>
      <c r="F2077" s="5">
        <v>-76.547670000000011</v>
      </c>
      <c r="G2077" s="5">
        <f t="shared" si="288"/>
        <v>0.19464330714525374</v>
      </c>
      <c r="H2077" s="5">
        <f t="shared" si="289"/>
        <v>0.16696036780935636</v>
      </c>
      <c r="I2077" s="5">
        <f t="shared" si="290"/>
        <v>0.7590190749309188</v>
      </c>
      <c r="L2077">
        <f t="shared" si="291"/>
        <v>0</v>
      </c>
      <c r="M2077">
        <f t="shared" si="292"/>
        <v>0</v>
      </c>
      <c r="N2077">
        <f t="shared" si="293"/>
        <v>-0.28369109148652732</v>
      </c>
      <c r="Q2077">
        <f t="shared" si="294"/>
        <v>0</v>
      </c>
      <c r="R2077">
        <f t="shared" si="295"/>
        <v>0</v>
      </c>
      <c r="S2077">
        <f t="shared" si="296"/>
        <v>-0.28369109148652732</v>
      </c>
    </row>
    <row r="2078" spans="1:19" x14ac:dyDescent="0.25">
      <c r="A2078" s="6">
        <v>43011</v>
      </c>
      <c r="B2078" s="7">
        <v>1.4437152777777778</v>
      </c>
      <c r="C2078" s="8">
        <v>944</v>
      </c>
      <c r="D2078" s="8">
        <v>11</v>
      </c>
      <c r="E2078" s="8">
        <v>44.248274999999992</v>
      </c>
      <c r="F2078" s="5">
        <v>-76.566336666666672</v>
      </c>
      <c r="G2078" s="5">
        <f t="shared" si="288"/>
        <v>0.20266991313825777</v>
      </c>
      <c r="H2078" s="5">
        <f t="shared" si="289"/>
        <v>0.16738139499682286</v>
      </c>
      <c r="I2078" s="5">
        <f t="shared" si="290"/>
        <v>0.77103941155057942</v>
      </c>
      <c r="L2078">
        <f t="shared" si="291"/>
        <v>0</v>
      </c>
      <c r="M2078">
        <f t="shared" si="292"/>
        <v>0</v>
      </c>
      <c r="N2078">
        <f t="shared" si="293"/>
        <v>-0.28369109148652732</v>
      </c>
      <c r="Q2078">
        <f t="shared" si="294"/>
        <v>0</v>
      </c>
      <c r="R2078">
        <f t="shared" si="295"/>
        <v>0</v>
      </c>
      <c r="S2078">
        <f t="shared" si="296"/>
        <v>-0.28369109148652732</v>
      </c>
    </row>
    <row r="2079" spans="1:19" x14ac:dyDescent="0.25">
      <c r="A2079" s="1">
        <v>43011</v>
      </c>
      <c r="B2079" s="2">
        <v>1.4481828703703705</v>
      </c>
      <c r="C2079" s="3">
        <v>944</v>
      </c>
      <c r="D2079" s="3">
        <v>11</v>
      </c>
      <c r="E2079" s="3">
        <v>44.250970000000002</v>
      </c>
      <c r="F2079" s="4">
        <v>-76.56849166666666</v>
      </c>
      <c r="G2079" s="5">
        <f t="shared" si="288"/>
        <v>0.20503785500295538</v>
      </c>
      <c r="H2079" s="5">
        <f t="shared" si="289"/>
        <v>0.1685951159637778</v>
      </c>
      <c r="I2079" s="5">
        <f t="shared" si="290"/>
        <v>0.77240989702888463</v>
      </c>
      <c r="L2079">
        <f t="shared" si="291"/>
        <v>0</v>
      </c>
      <c r="M2079">
        <f t="shared" si="292"/>
        <v>0</v>
      </c>
      <c r="N2079">
        <f t="shared" si="293"/>
        <v>-0.28369109148652732</v>
      </c>
      <c r="Q2079">
        <f t="shared" si="294"/>
        <v>0</v>
      </c>
      <c r="R2079">
        <f t="shared" si="295"/>
        <v>0</v>
      </c>
      <c r="S2079">
        <f t="shared" si="296"/>
        <v>-0.28369109148652732</v>
      </c>
    </row>
    <row r="2080" spans="1:19" x14ac:dyDescent="0.25">
      <c r="A2080" s="6">
        <v>43011</v>
      </c>
      <c r="B2080" s="7">
        <v>1.455462962962963</v>
      </c>
      <c r="C2080" s="8">
        <v>944</v>
      </c>
      <c r="D2080" s="8">
        <v>11</v>
      </c>
      <c r="E2080" s="8">
        <v>44.235849999999992</v>
      </c>
      <c r="F2080" s="5">
        <v>-76.568043333333335</v>
      </c>
      <c r="G2080" s="5">
        <f t="shared" si="288"/>
        <v>0.19368355215796265</v>
      </c>
      <c r="H2080" s="5">
        <f t="shared" si="289"/>
        <v>0.15940448769451823</v>
      </c>
      <c r="I2080" s="5">
        <f t="shared" si="290"/>
        <v>0.77212507198935221</v>
      </c>
      <c r="L2080">
        <f t="shared" si="291"/>
        <v>0</v>
      </c>
      <c r="M2080">
        <f t="shared" si="292"/>
        <v>0</v>
      </c>
      <c r="N2080">
        <f t="shared" si="293"/>
        <v>-0.28369109148652732</v>
      </c>
      <c r="Q2080">
        <f t="shared" si="294"/>
        <v>0</v>
      </c>
      <c r="R2080">
        <f t="shared" si="295"/>
        <v>0</v>
      </c>
      <c r="S2080">
        <f t="shared" si="296"/>
        <v>-0.28369109148652732</v>
      </c>
    </row>
    <row r="2081" spans="1:19" x14ac:dyDescent="0.25">
      <c r="A2081" s="1">
        <v>43011</v>
      </c>
      <c r="B2081" s="2">
        <v>1.4586342592592594</v>
      </c>
      <c r="C2081" s="3">
        <v>944</v>
      </c>
      <c r="D2081" s="3">
        <v>11</v>
      </c>
      <c r="E2081" s="3">
        <v>44.239398333333334</v>
      </c>
      <c r="F2081" s="4">
        <v>-76.559439999999981</v>
      </c>
      <c r="G2081" s="5">
        <f t="shared" si="288"/>
        <v>0.19493705781111637</v>
      </c>
      <c r="H2081" s="5">
        <f t="shared" si="289"/>
        <v>0.16326937727187868</v>
      </c>
      <c r="I2081" s="5">
        <f t="shared" si="290"/>
        <v>0.76662939895994731</v>
      </c>
      <c r="L2081">
        <f t="shared" si="291"/>
        <v>0</v>
      </c>
      <c r="M2081">
        <f t="shared" si="292"/>
        <v>0</v>
      </c>
      <c r="N2081">
        <f t="shared" si="293"/>
        <v>-0.28369109148652732</v>
      </c>
      <c r="Q2081">
        <f t="shared" si="294"/>
        <v>0</v>
      </c>
      <c r="R2081">
        <f t="shared" si="295"/>
        <v>0</v>
      </c>
      <c r="S2081">
        <f t="shared" si="296"/>
        <v>-0.28369109148652732</v>
      </c>
    </row>
    <row r="2082" spans="1:19" x14ac:dyDescent="0.25">
      <c r="A2082" s="1">
        <v>43011</v>
      </c>
      <c r="B2082" s="2">
        <v>1.4603587962962963</v>
      </c>
      <c r="C2082" s="3">
        <v>944</v>
      </c>
      <c r="D2082" s="3">
        <v>11</v>
      </c>
      <c r="E2082" s="3">
        <v>44.243094999999997</v>
      </c>
      <c r="F2082" s="4">
        <v>-76.556190000000001</v>
      </c>
      <c r="G2082" s="5">
        <f t="shared" si="288"/>
        <v>0.1971374180355577</v>
      </c>
      <c r="H2082" s="5">
        <f t="shared" si="289"/>
        <v>0.16620540459308997</v>
      </c>
      <c r="I2082" s="5">
        <f t="shared" si="290"/>
        <v>0.76453856189052227</v>
      </c>
      <c r="L2082">
        <f t="shared" si="291"/>
        <v>0</v>
      </c>
      <c r="M2082">
        <f t="shared" si="292"/>
        <v>0</v>
      </c>
      <c r="N2082">
        <f t="shared" si="293"/>
        <v>-0.28369109148652732</v>
      </c>
      <c r="Q2082">
        <f t="shared" si="294"/>
        <v>0</v>
      </c>
      <c r="R2082">
        <f t="shared" si="295"/>
        <v>0</v>
      </c>
      <c r="S2082">
        <f t="shared" si="296"/>
        <v>-0.28369109148652732</v>
      </c>
    </row>
    <row r="2083" spans="1:19" x14ac:dyDescent="0.25">
      <c r="A2083" s="1">
        <v>43011</v>
      </c>
      <c r="B2083" s="2">
        <v>1.4615046296296295</v>
      </c>
      <c r="C2083" s="3">
        <v>944</v>
      </c>
      <c r="D2083" s="3">
        <v>11</v>
      </c>
      <c r="E2083" s="3">
        <v>44.241430000000001</v>
      </c>
      <c r="F2083" s="4">
        <v>-76.551379999999995</v>
      </c>
      <c r="G2083" s="5">
        <f t="shared" si="288"/>
        <v>0.19511051178651248</v>
      </c>
      <c r="H2083" s="5">
        <f t="shared" si="289"/>
        <v>0.16610864331631853</v>
      </c>
      <c r="I2083" s="5">
        <f t="shared" si="290"/>
        <v>0.76142930950243681</v>
      </c>
      <c r="L2083">
        <f t="shared" si="291"/>
        <v>0</v>
      </c>
      <c r="M2083">
        <f t="shared" si="292"/>
        <v>0</v>
      </c>
      <c r="N2083">
        <f t="shared" si="293"/>
        <v>-0.28369109148652732</v>
      </c>
      <c r="Q2083">
        <f t="shared" si="294"/>
        <v>0</v>
      </c>
      <c r="R2083">
        <f t="shared" si="295"/>
        <v>0</v>
      </c>
      <c r="S2083">
        <f t="shared" si="296"/>
        <v>-0.28369109148652732</v>
      </c>
    </row>
    <row r="2084" spans="1:19" x14ac:dyDescent="0.25">
      <c r="A2084" s="6">
        <v>43011</v>
      </c>
      <c r="B2084" s="7">
        <v>1.4615393518518518</v>
      </c>
      <c r="C2084" s="8">
        <v>944</v>
      </c>
      <c r="D2084" s="8">
        <v>11</v>
      </c>
      <c r="E2084" s="8">
        <v>44.241430000000001</v>
      </c>
      <c r="F2084" s="5">
        <v>-76.551379999999995</v>
      </c>
      <c r="G2084" s="5">
        <f t="shared" si="288"/>
        <v>0.19511051178651248</v>
      </c>
      <c r="H2084" s="5">
        <f t="shared" si="289"/>
        <v>0.16610864331631853</v>
      </c>
      <c r="I2084" s="5">
        <f t="shared" si="290"/>
        <v>0.76142930950243681</v>
      </c>
      <c r="L2084">
        <f t="shared" si="291"/>
        <v>0</v>
      </c>
      <c r="M2084">
        <f t="shared" si="292"/>
        <v>0</v>
      </c>
      <c r="N2084">
        <f t="shared" si="293"/>
        <v>-0.28369109148652732</v>
      </c>
      <c r="Q2084">
        <f t="shared" si="294"/>
        <v>0</v>
      </c>
      <c r="R2084">
        <f t="shared" si="295"/>
        <v>0</v>
      </c>
      <c r="S2084">
        <f t="shared" si="296"/>
        <v>-0.28369109148652732</v>
      </c>
    </row>
    <row r="2085" spans="1:19" x14ac:dyDescent="0.25">
      <c r="A2085" s="6">
        <v>43011</v>
      </c>
      <c r="B2085" s="7">
        <v>1.4624884259259261</v>
      </c>
      <c r="C2085" s="8">
        <v>944</v>
      </c>
      <c r="D2085" s="8">
        <v>11</v>
      </c>
      <c r="E2085" s="8">
        <v>44.241608333333332</v>
      </c>
      <c r="F2085" s="5">
        <v>-76.547524999999993</v>
      </c>
      <c r="G2085" s="5">
        <f t="shared" si="288"/>
        <v>0.1945995345442032</v>
      </c>
      <c r="H2085" s="5">
        <f t="shared" si="289"/>
        <v>0.16697180519357738</v>
      </c>
      <c r="I2085" s="5">
        <f t="shared" si="290"/>
        <v>0.7589246620359994</v>
      </c>
      <c r="L2085">
        <f t="shared" si="291"/>
        <v>0</v>
      </c>
      <c r="M2085">
        <f t="shared" si="292"/>
        <v>0</v>
      </c>
      <c r="N2085">
        <f t="shared" si="293"/>
        <v>-0.28369109148652732</v>
      </c>
      <c r="Q2085">
        <f t="shared" si="294"/>
        <v>0</v>
      </c>
      <c r="R2085">
        <f t="shared" si="295"/>
        <v>0</v>
      </c>
      <c r="S2085">
        <f t="shared" si="296"/>
        <v>-0.28369109148652732</v>
      </c>
    </row>
    <row r="2086" spans="1:19" x14ac:dyDescent="0.25">
      <c r="A2086" s="1">
        <v>43011</v>
      </c>
      <c r="B2086" s="2">
        <v>1.4629398148148147</v>
      </c>
      <c r="C2086" s="3">
        <v>944</v>
      </c>
      <c r="D2086" s="3">
        <v>11</v>
      </c>
      <c r="E2086" s="3">
        <v>44.241713333333337</v>
      </c>
      <c r="F2086" s="4">
        <v>-76.545131666666663</v>
      </c>
      <c r="G2086" s="5">
        <f t="shared" si="288"/>
        <v>0.19427622183780224</v>
      </c>
      <c r="H2086" s="5">
        <f t="shared" si="289"/>
        <v>0.16750333910500892</v>
      </c>
      <c r="I2086" s="5">
        <f t="shared" si="290"/>
        <v>0.75736400288754879</v>
      </c>
      <c r="L2086">
        <f t="shared" si="291"/>
        <v>0</v>
      </c>
      <c r="M2086">
        <f t="shared" si="292"/>
        <v>0</v>
      </c>
      <c r="N2086">
        <f t="shared" si="293"/>
        <v>-0.28369109148652732</v>
      </c>
      <c r="Q2086">
        <f t="shared" si="294"/>
        <v>0</v>
      </c>
      <c r="R2086">
        <f t="shared" si="295"/>
        <v>0</v>
      </c>
      <c r="S2086">
        <f t="shared" si="296"/>
        <v>-0.28369109148652732</v>
      </c>
    </row>
    <row r="2087" spans="1:19" x14ac:dyDescent="0.25">
      <c r="A2087" s="6">
        <v>43011</v>
      </c>
      <c r="B2087" s="7">
        <v>1.4636458333333335</v>
      </c>
      <c r="C2087" s="8">
        <v>944</v>
      </c>
      <c r="D2087" s="8">
        <v>11</v>
      </c>
      <c r="E2087" s="8">
        <v>44.241875</v>
      </c>
      <c r="F2087" s="5">
        <v>-76.543698333333325</v>
      </c>
      <c r="G2087" s="5">
        <f t="shared" si="288"/>
        <v>0.19415412897022086</v>
      </c>
      <c r="H2087" s="5">
        <f t="shared" si="289"/>
        <v>0.16788383176096783</v>
      </c>
      <c r="I2087" s="5">
        <f t="shared" si="290"/>
        <v>0.75642726869350196</v>
      </c>
      <c r="L2087">
        <f t="shared" si="291"/>
        <v>0</v>
      </c>
      <c r="M2087">
        <f t="shared" si="292"/>
        <v>0</v>
      </c>
      <c r="N2087">
        <f t="shared" si="293"/>
        <v>-0.28369109148652732</v>
      </c>
      <c r="Q2087">
        <f t="shared" si="294"/>
        <v>0</v>
      </c>
      <c r="R2087">
        <f t="shared" si="295"/>
        <v>0</v>
      </c>
      <c r="S2087">
        <f t="shared" si="296"/>
        <v>-0.28369109148652732</v>
      </c>
    </row>
    <row r="2088" spans="1:19" x14ac:dyDescent="0.25">
      <c r="A2088" s="1">
        <v>43011</v>
      </c>
      <c r="B2088" s="2">
        <v>1.4636805555555554</v>
      </c>
      <c r="C2088" s="3">
        <v>944</v>
      </c>
      <c r="D2088" s="3">
        <v>11</v>
      </c>
      <c r="E2088" s="3">
        <v>44.241875</v>
      </c>
      <c r="F2088" s="4">
        <v>-76.543698333333325</v>
      </c>
      <c r="G2088" s="5">
        <f t="shared" si="288"/>
        <v>0.19415412897022086</v>
      </c>
      <c r="H2088" s="5">
        <f t="shared" si="289"/>
        <v>0.16788383176096783</v>
      </c>
      <c r="I2088" s="5">
        <f t="shared" si="290"/>
        <v>0.75642726869350196</v>
      </c>
      <c r="L2088">
        <f t="shared" si="291"/>
        <v>0</v>
      </c>
      <c r="M2088">
        <f t="shared" si="292"/>
        <v>0</v>
      </c>
      <c r="N2088">
        <f t="shared" si="293"/>
        <v>-0.28369109148652732</v>
      </c>
      <c r="Q2088">
        <f t="shared" si="294"/>
        <v>0</v>
      </c>
      <c r="R2088">
        <f t="shared" si="295"/>
        <v>0</v>
      </c>
      <c r="S2088">
        <f t="shared" si="296"/>
        <v>-0.28369109148652732</v>
      </c>
    </row>
    <row r="2089" spans="1:19" x14ac:dyDescent="0.25">
      <c r="A2089" s="6">
        <v>43011</v>
      </c>
      <c r="B2089" s="7">
        <v>1.4682986111111109</v>
      </c>
      <c r="C2089" s="8">
        <v>944</v>
      </c>
      <c r="D2089" s="8">
        <v>11</v>
      </c>
      <c r="E2089" s="8">
        <v>44.239718333333329</v>
      </c>
      <c r="F2089" s="5">
        <v>-76.525941666666682</v>
      </c>
      <c r="G2089" s="5">
        <f t="shared" si="288"/>
        <v>0.18958992544671002</v>
      </c>
      <c r="H2089" s="5">
        <f t="shared" si="289"/>
        <v>0.16991316707347054</v>
      </c>
      <c r="I2089" s="5">
        <f t="shared" si="290"/>
        <v>0.74469438996064419</v>
      </c>
      <c r="L2089">
        <f t="shared" si="291"/>
        <v>0</v>
      </c>
      <c r="M2089">
        <f t="shared" si="292"/>
        <v>0</v>
      </c>
      <c r="N2089">
        <f t="shared" si="293"/>
        <v>-0.28369109148652732</v>
      </c>
      <c r="Q2089">
        <f t="shared" si="294"/>
        <v>0</v>
      </c>
      <c r="R2089">
        <f t="shared" si="295"/>
        <v>0</v>
      </c>
      <c r="S2089">
        <f t="shared" si="296"/>
        <v>-0.28369109148652732</v>
      </c>
    </row>
    <row r="2090" spans="1:19" x14ac:dyDescent="0.25">
      <c r="A2090" s="1">
        <v>43011</v>
      </c>
      <c r="B2090" s="2">
        <v>1.4683333333333333</v>
      </c>
      <c r="C2090" s="3">
        <v>944</v>
      </c>
      <c r="D2090" s="3">
        <v>11</v>
      </c>
      <c r="E2090" s="3">
        <v>44.239718333333329</v>
      </c>
      <c r="F2090" s="4">
        <v>-76.525941666666682</v>
      </c>
      <c r="G2090" s="5">
        <f t="shared" si="288"/>
        <v>0.18958992544671002</v>
      </c>
      <c r="H2090" s="5">
        <f t="shared" si="289"/>
        <v>0.16991316707347054</v>
      </c>
      <c r="I2090" s="5">
        <f t="shared" si="290"/>
        <v>0.74469438996064419</v>
      </c>
      <c r="L2090">
        <f t="shared" si="291"/>
        <v>0</v>
      </c>
      <c r="M2090">
        <f t="shared" si="292"/>
        <v>0</v>
      </c>
      <c r="N2090">
        <f t="shared" si="293"/>
        <v>-0.28369109148652732</v>
      </c>
      <c r="Q2090">
        <f t="shared" si="294"/>
        <v>0</v>
      </c>
      <c r="R2090">
        <f t="shared" si="295"/>
        <v>0</v>
      </c>
      <c r="S2090">
        <f t="shared" si="296"/>
        <v>-0.28369109148652732</v>
      </c>
    </row>
    <row r="2091" spans="1:19" x14ac:dyDescent="0.25">
      <c r="A2091" s="6">
        <v>43011</v>
      </c>
      <c r="B2091" s="7">
        <v>1.470949074074074</v>
      </c>
      <c r="C2091" s="8">
        <v>944</v>
      </c>
      <c r="D2091" s="8">
        <v>11</v>
      </c>
      <c r="E2091" s="8">
        <v>44.241796666666666</v>
      </c>
      <c r="F2091" s="5">
        <v>-76.516968333333338</v>
      </c>
      <c r="G2091" s="5">
        <f t="shared" si="288"/>
        <v>0.18954184676289462</v>
      </c>
      <c r="H2091" s="5">
        <f t="shared" si="289"/>
        <v>0.17296194826509093</v>
      </c>
      <c r="I2091" s="5">
        <f t="shared" si="290"/>
        <v>0.73867563574834094</v>
      </c>
      <c r="L2091">
        <f t="shared" si="291"/>
        <v>0</v>
      </c>
      <c r="M2091">
        <f t="shared" si="292"/>
        <v>0</v>
      </c>
      <c r="N2091">
        <f t="shared" si="293"/>
        <v>-0.28369109148652732</v>
      </c>
      <c r="Q2091">
        <f t="shared" si="294"/>
        <v>0</v>
      </c>
      <c r="R2091">
        <f t="shared" si="295"/>
        <v>0</v>
      </c>
      <c r="S2091">
        <f t="shared" si="296"/>
        <v>-0.28369109148652732</v>
      </c>
    </row>
    <row r="2092" spans="1:19" x14ac:dyDescent="0.25">
      <c r="A2092" s="1">
        <v>43011</v>
      </c>
      <c r="B2092" s="2">
        <v>1.4710532407407406</v>
      </c>
      <c r="C2092" s="3">
        <v>944</v>
      </c>
      <c r="D2092" s="3">
        <v>11</v>
      </c>
      <c r="E2092" s="3">
        <v>44.241796666666666</v>
      </c>
      <c r="F2092" s="4">
        <v>-76.516968333333338</v>
      </c>
      <c r="G2092" s="5">
        <f t="shared" si="288"/>
        <v>0.18954184676289462</v>
      </c>
      <c r="H2092" s="5">
        <f t="shared" si="289"/>
        <v>0.17296194826509093</v>
      </c>
      <c r="I2092" s="5">
        <f t="shared" si="290"/>
        <v>0.73867563574834094</v>
      </c>
      <c r="L2092">
        <f t="shared" si="291"/>
        <v>0</v>
      </c>
      <c r="M2092">
        <f t="shared" si="292"/>
        <v>0</v>
      </c>
      <c r="N2092">
        <f t="shared" si="293"/>
        <v>-0.28369109148652732</v>
      </c>
      <c r="Q2092">
        <f t="shared" si="294"/>
        <v>0</v>
      </c>
      <c r="R2092">
        <f t="shared" si="295"/>
        <v>0</v>
      </c>
      <c r="S2092">
        <f t="shared" si="296"/>
        <v>-0.28369109148652732</v>
      </c>
    </row>
    <row r="2093" spans="1:19" x14ac:dyDescent="0.25">
      <c r="A2093" s="6">
        <v>43011</v>
      </c>
      <c r="B2093" s="7">
        <v>1.4710995370370372</v>
      </c>
      <c r="C2093" s="8">
        <v>944</v>
      </c>
      <c r="D2093" s="8">
        <v>11</v>
      </c>
      <c r="E2093" s="8">
        <v>44.241796666666666</v>
      </c>
      <c r="F2093" s="5">
        <v>-76.516968333333338</v>
      </c>
      <c r="G2093" s="5">
        <f t="shared" si="288"/>
        <v>0.18954184676289462</v>
      </c>
      <c r="H2093" s="5">
        <f t="shared" si="289"/>
        <v>0.17296194826509093</v>
      </c>
      <c r="I2093" s="5">
        <f t="shared" si="290"/>
        <v>0.73867563574834094</v>
      </c>
      <c r="L2093">
        <f t="shared" si="291"/>
        <v>0</v>
      </c>
      <c r="M2093">
        <f t="shared" si="292"/>
        <v>0</v>
      </c>
      <c r="N2093">
        <f t="shared" si="293"/>
        <v>-0.28369109148652732</v>
      </c>
      <c r="Q2093">
        <f t="shared" si="294"/>
        <v>0</v>
      </c>
      <c r="R2093">
        <f t="shared" si="295"/>
        <v>0</v>
      </c>
      <c r="S2093">
        <f t="shared" si="296"/>
        <v>-0.28369109148652732</v>
      </c>
    </row>
    <row r="2094" spans="1:19" x14ac:dyDescent="0.25">
      <c r="A2094" s="1">
        <v>43011</v>
      </c>
      <c r="B2094" s="2">
        <v>1.4711458333333334</v>
      </c>
      <c r="C2094" s="3">
        <v>944</v>
      </c>
      <c r="D2094" s="3">
        <v>11</v>
      </c>
      <c r="E2094" s="3">
        <v>44.241796666666666</v>
      </c>
      <c r="F2094" s="4">
        <v>-76.516968333333338</v>
      </c>
      <c r="G2094" s="5">
        <f t="shared" si="288"/>
        <v>0.18954184676289462</v>
      </c>
      <c r="H2094" s="5">
        <f t="shared" si="289"/>
        <v>0.17296194826509093</v>
      </c>
      <c r="I2094" s="5">
        <f t="shared" si="290"/>
        <v>0.73867563574834094</v>
      </c>
      <c r="L2094">
        <f t="shared" si="291"/>
        <v>0</v>
      </c>
      <c r="M2094">
        <f t="shared" si="292"/>
        <v>0</v>
      </c>
      <c r="N2094">
        <f t="shared" si="293"/>
        <v>-0.28369109148652732</v>
      </c>
      <c r="Q2094">
        <f t="shared" si="294"/>
        <v>0</v>
      </c>
      <c r="R2094">
        <f t="shared" si="295"/>
        <v>0</v>
      </c>
      <c r="S2094">
        <f t="shared" si="296"/>
        <v>-0.28369109148652732</v>
      </c>
    </row>
    <row r="2095" spans="1:19" x14ac:dyDescent="0.25">
      <c r="A2095" s="6">
        <v>43011</v>
      </c>
      <c r="B2095" s="7">
        <v>1.4712499999999999</v>
      </c>
      <c r="C2095" s="8">
        <v>944</v>
      </c>
      <c r="D2095" s="8">
        <v>11</v>
      </c>
      <c r="E2095" s="8">
        <v>44.241796666666666</v>
      </c>
      <c r="F2095" s="5">
        <v>-76.516968333333338</v>
      </c>
      <c r="G2095" s="5">
        <f t="shared" si="288"/>
        <v>0.18954184676289462</v>
      </c>
      <c r="H2095" s="5">
        <f t="shared" si="289"/>
        <v>0.17296194826509093</v>
      </c>
      <c r="I2095" s="5">
        <f t="shared" si="290"/>
        <v>0.73867563574834094</v>
      </c>
      <c r="L2095">
        <f t="shared" si="291"/>
        <v>0</v>
      </c>
      <c r="M2095">
        <f t="shared" si="292"/>
        <v>0</v>
      </c>
      <c r="N2095">
        <f t="shared" si="293"/>
        <v>-0.28369109148652732</v>
      </c>
      <c r="Q2095">
        <f t="shared" si="294"/>
        <v>0</v>
      </c>
      <c r="R2095">
        <f t="shared" si="295"/>
        <v>0</v>
      </c>
      <c r="S2095">
        <f t="shared" si="296"/>
        <v>-0.28369109148652732</v>
      </c>
    </row>
    <row r="2096" spans="1:19" x14ac:dyDescent="0.25">
      <c r="A2096" s="6">
        <v>43011</v>
      </c>
      <c r="B2096" s="7">
        <v>1.4712962962962961</v>
      </c>
      <c r="C2096" s="8">
        <v>944</v>
      </c>
      <c r="D2096" s="8">
        <v>11</v>
      </c>
      <c r="E2096" s="8">
        <v>44.241796666666666</v>
      </c>
      <c r="F2096" s="5">
        <v>-76.516968333333338</v>
      </c>
      <c r="G2096" s="5">
        <f t="shared" si="288"/>
        <v>0.18954184676289462</v>
      </c>
      <c r="H2096" s="5">
        <f t="shared" si="289"/>
        <v>0.17296194826509093</v>
      </c>
      <c r="I2096" s="5">
        <f t="shared" si="290"/>
        <v>0.73867563574834094</v>
      </c>
      <c r="L2096">
        <f t="shared" si="291"/>
        <v>0</v>
      </c>
      <c r="M2096">
        <f t="shared" si="292"/>
        <v>0</v>
      </c>
      <c r="N2096">
        <f t="shared" si="293"/>
        <v>-0.28369109148652732</v>
      </c>
      <c r="Q2096">
        <f t="shared" si="294"/>
        <v>0</v>
      </c>
      <c r="R2096">
        <f t="shared" si="295"/>
        <v>0</v>
      </c>
      <c r="S2096">
        <f t="shared" si="296"/>
        <v>-0.28369109148652732</v>
      </c>
    </row>
    <row r="2097" spans="1:19" x14ac:dyDescent="0.25">
      <c r="A2097" s="1">
        <v>43011</v>
      </c>
      <c r="B2097" s="2">
        <v>1.4733333333333332</v>
      </c>
      <c r="C2097" s="3">
        <v>944</v>
      </c>
      <c r="D2097" s="3">
        <v>11</v>
      </c>
      <c r="E2097" s="3">
        <v>44.239953333333332</v>
      </c>
      <c r="F2097" s="4">
        <v>-76.52582666666666</v>
      </c>
      <c r="G2097" s="5">
        <f t="shared" si="288"/>
        <v>0.18973959827851672</v>
      </c>
      <c r="H2097" s="5">
        <f t="shared" si="289"/>
        <v>0.17008665594889705</v>
      </c>
      <c r="I2097" s="5">
        <f t="shared" si="290"/>
        <v>0.74461763338988518</v>
      </c>
      <c r="L2097">
        <f t="shared" si="291"/>
        <v>0</v>
      </c>
      <c r="M2097">
        <f t="shared" si="292"/>
        <v>0</v>
      </c>
      <c r="N2097">
        <f t="shared" si="293"/>
        <v>-0.28369109148652732</v>
      </c>
      <c r="Q2097">
        <f t="shared" si="294"/>
        <v>0</v>
      </c>
      <c r="R2097">
        <f t="shared" si="295"/>
        <v>0</v>
      </c>
      <c r="S2097">
        <f t="shared" si="296"/>
        <v>-0.28369109148652732</v>
      </c>
    </row>
    <row r="2098" spans="1:19" x14ac:dyDescent="0.25">
      <c r="A2098" s="6">
        <v>43011</v>
      </c>
      <c r="B2098" s="7">
        <v>1.4734259259259259</v>
      </c>
      <c r="C2098" s="8">
        <v>944</v>
      </c>
      <c r="D2098" s="8">
        <v>11</v>
      </c>
      <c r="E2098" s="8">
        <v>44.239953333333332</v>
      </c>
      <c r="F2098" s="5">
        <v>-76.52582666666666</v>
      </c>
      <c r="G2098" s="5">
        <f t="shared" si="288"/>
        <v>0.18973959827851672</v>
      </c>
      <c r="H2098" s="5">
        <f t="shared" si="289"/>
        <v>0.17008665594889705</v>
      </c>
      <c r="I2098" s="5">
        <f t="shared" si="290"/>
        <v>0.74461763338988518</v>
      </c>
      <c r="L2098">
        <f t="shared" si="291"/>
        <v>0</v>
      </c>
      <c r="M2098">
        <f t="shared" si="292"/>
        <v>0</v>
      </c>
      <c r="N2098">
        <f t="shared" si="293"/>
        <v>-0.28369109148652732</v>
      </c>
      <c r="Q2098">
        <f t="shared" si="294"/>
        <v>0</v>
      </c>
      <c r="R2098">
        <f t="shared" si="295"/>
        <v>0</v>
      </c>
      <c r="S2098">
        <f t="shared" si="296"/>
        <v>-0.28369109148652732</v>
      </c>
    </row>
    <row r="2099" spans="1:19" x14ac:dyDescent="0.25">
      <c r="A2099" s="1">
        <v>43011</v>
      </c>
      <c r="B2099" s="2">
        <v>1.4750578703703705</v>
      </c>
      <c r="C2099" s="3">
        <v>944</v>
      </c>
      <c r="D2099" s="3">
        <v>11</v>
      </c>
      <c r="E2099" s="3">
        <v>44.238729999999997</v>
      </c>
      <c r="F2099" s="4">
        <v>-76.536838333333336</v>
      </c>
      <c r="G2099" s="5">
        <f t="shared" si="288"/>
        <v>0.19071136387839349</v>
      </c>
      <c r="H2099" s="5">
        <f t="shared" si="289"/>
        <v>0.16720704932587202</v>
      </c>
      <c r="I2099" s="5">
        <f t="shared" si="290"/>
        <v>0.7519225315672029</v>
      </c>
      <c r="L2099">
        <f t="shared" si="291"/>
        <v>0</v>
      </c>
      <c r="M2099">
        <f t="shared" si="292"/>
        <v>0</v>
      </c>
      <c r="N2099">
        <f t="shared" si="293"/>
        <v>-0.28369109148652732</v>
      </c>
      <c r="Q2099">
        <f t="shared" si="294"/>
        <v>0</v>
      </c>
      <c r="R2099">
        <f t="shared" si="295"/>
        <v>0</v>
      </c>
      <c r="S2099">
        <f t="shared" si="296"/>
        <v>-0.28369109148652732</v>
      </c>
    </row>
    <row r="2100" spans="1:19" x14ac:dyDescent="0.25">
      <c r="A2100" s="6">
        <v>43011</v>
      </c>
      <c r="B2100" s="7">
        <v>1.4772337962962965</v>
      </c>
      <c r="C2100" s="8">
        <v>944</v>
      </c>
      <c r="D2100" s="8">
        <v>11</v>
      </c>
      <c r="E2100" s="8">
        <v>44.238729999999997</v>
      </c>
      <c r="F2100" s="5">
        <v>-76.536838333333336</v>
      </c>
      <c r="G2100" s="5">
        <f t="shared" si="288"/>
        <v>0.19071136387839349</v>
      </c>
      <c r="H2100" s="5">
        <f t="shared" si="289"/>
        <v>0.16720704932587202</v>
      </c>
      <c r="I2100" s="5">
        <f t="shared" si="290"/>
        <v>0.7519225315672029</v>
      </c>
      <c r="L2100">
        <f t="shared" si="291"/>
        <v>0</v>
      </c>
      <c r="M2100">
        <f t="shared" si="292"/>
        <v>0</v>
      </c>
      <c r="N2100">
        <f t="shared" si="293"/>
        <v>-0.28369109148652732</v>
      </c>
      <c r="Q2100">
        <f t="shared" si="294"/>
        <v>0</v>
      </c>
      <c r="R2100">
        <f t="shared" si="295"/>
        <v>0</v>
      </c>
      <c r="S2100">
        <f t="shared" si="296"/>
        <v>-0.28369109148652732</v>
      </c>
    </row>
    <row r="2101" spans="1:19" x14ac:dyDescent="0.25">
      <c r="A2101" s="6">
        <v>43011</v>
      </c>
      <c r="B2101" s="7">
        <v>1.4772800925925926</v>
      </c>
      <c r="C2101" s="8">
        <v>944</v>
      </c>
      <c r="D2101" s="8">
        <v>11</v>
      </c>
      <c r="E2101" s="8">
        <v>44.238729999999997</v>
      </c>
      <c r="F2101" s="5">
        <v>-76.536838333333336</v>
      </c>
      <c r="G2101" s="5">
        <f t="shared" si="288"/>
        <v>0.19071136387839349</v>
      </c>
      <c r="H2101" s="5">
        <f t="shared" si="289"/>
        <v>0.16720704932587202</v>
      </c>
      <c r="I2101" s="5">
        <f t="shared" si="290"/>
        <v>0.7519225315672029</v>
      </c>
      <c r="L2101">
        <f t="shared" si="291"/>
        <v>0</v>
      </c>
      <c r="M2101">
        <f t="shared" si="292"/>
        <v>0</v>
      </c>
      <c r="N2101">
        <f t="shared" si="293"/>
        <v>-0.28369109148652732</v>
      </c>
      <c r="Q2101">
        <f t="shared" si="294"/>
        <v>0</v>
      </c>
      <c r="R2101">
        <f t="shared" si="295"/>
        <v>0</v>
      </c>
      <c r="S2101">
        <f t="shared" si="296"/>
        <v>-0.28369109148652732</v>
      </c>
    </row>
    <row r="2102" spans="1:19" x14ac:dyDescent="0.25">
      <c r="A2102" s="1">
        <v>43011</v>
      </c>
      <c r="B2102" s="2">
        <v>1.4778124999999998</v>
      </c>
      <c r="C2102" s="3">
        <v>944</v>
      </c>
      <c r="D2102" s="3">
        <v>11</v>
      </c>
      <c r="E2102" s="3">
        <v>44.241615000000003</v>
      </c>
      <c r="F2102" s="4">
        <v>-76.547556666666679</v>
      </c>
      <c r="G2102" s="5">
        <f t="shared" si="288"/>
        <v>0.19460971235837748</v>
      </c>
      <c r="H2102" s="5">
        <f t="shared" si="289"/>
        <v>0.16696983868255538</v>
      </c>
      <c r="I2102" s="5">
        <f t="shared" si="290"/>
        <v>0.75894528230598257</v>
      </c>
      <c r="L2102">
        <f t="shared" si="291"/>
        <v>0</v>
      </c>
      <c r="M2102">
        <f t="shared" si="292"/>
        <v>0</v>
      </c>
      <c r="N2102">
        <f t="shared" si="293"/>
        <v>-0.28369109148652732</v>
      </c>
      <c r="Q2102">
        <f t="shared" si="294"/>
        <v>0</v>
      </c>
      <c r="R2102">
        <f t="shared" si="295"/>
        <v>0</v>
      </c>
      <c r="S2102">
        <f t="shared" si="296"/>
        <v>-0.28369109148652732</v>
      </c>
    </row>
    <row r="2103" spans="1:19" x14ac:dyDescent="0.25">
      <c r="A2103" s="1">
        <v>43011</v>
      </c>
      <c r="B2103" s="2">
        <v>1.479328703703704</v>
      </c>
      <c r="C2103" s="3">
        <v>944</v>
      </c>
      <c r="D2103" s="3">
        <v>11</v>
      </c>
      <c r="E2103" s="3">
        <v>44.242488333333334</v>
      </c>
      <c r="F2103" s="4">
        <v>-76.553584999999984</v>
      </c>
      <c r="G2103" s="5">
        <f t="shared" si="288"/>
        <v>0.19625659834778267</v>
      </c>
      <c r="H2103" s="5">
        <f t="shared" si="289"/>
        <v>0.16633936562557447</v>
      </c>
      <c r="I2103" s="5">
        <f t="shared" si="290"/>
        <v>0.76285684403380338</v>
      </c>
      <c r="L2103">
        <f t="shared" si="291"/>
        <v>0</v>
      </c>
      <c r="M2103">
        <f t="shared" si="292"/>
        <v>0</v>
      </c>
      <c r="N2103">
        <f t="shared" si="293"/>
        <v>-0.28369109148652732</v>
      </c>
      <c r="Q2103">
        <f t="shared" si="294"/>
        <v>0</v>
      </c>
      <c r="R2103">
        <f t="shared" si="295"/>
        <v>0</v>
      </c>
      <c r="S2103">
        <f t="shared" si="296"/>
        <v>-0.28369109148652732</v>
      </c>
    </row>
    <row r="2104" spans="1:19" x14ac:dyDescent="0.25">
      <c r="A2104" s="6">
        <v>43011</v>
      </c>
      <c r="B2104" s="7">
        <v>1.4843171296296296</v>
      </c>
      <c r="C2104" s="8">
        <v>944</v>
      </c>
      <c r="D2104" s="8">
        <v>11</v>
      </c>
      <c r="E2104" s="8">
        <v>44.236183333333337</v>
      </c>
      <c r="F2104" s="5">
        <v>-76.567846666666668</v>
      </c>
      <c r="G2104" s="5">
        <f t="shared" si="288"/>
        <v>0.19390129382326843</v>
      </c>
      <c r="H2104" s="5">
        <f t="shared" si="289"/>
        <v>0.15964766680773054</v>
      </c>
      <c r="I2104" s="5">
        <f t="shared" si="290"/>
        <v>0.77200008117506436</v>
      </c>
      <c r="L2104">
        <f t="shared" si="291"/>
        <v>0</v>
      </c>
      <c r="M2104">
        <f t="shared" si="292"/>
        <v>0</v>
      </c>
      <c r="N2104">
        <f t="shared" si="293"/>
        <v>-0.28369109148652732</v>
      </c>
      <c r="Q2104">
        <f t="shared" si="294"/>
        <v>0</v>
      </c>
      <c r="R2104">
        <f t="shared" si="295"/>
        <v>0</v>
      </c>
      <c r="S2104">
        <f t="shared" si="296"/>
        <v>-0.28369109148652732</v>
      </c>
    </row>
    <row r="2105" spans="1:19" x14ac:dyDescent="0.25">
      <c r="A2105" s="1">
        <v>43011</v>
      </c>
      <c r="B2105" s="2">
        <v>1.4900925925925925</v>
      </c>
      <c r="C2105" s="3">
        <v>944</v>
      </c>
      <c r="D2105" s="3">
        <v>11</v>
      </c>
      <c r="E2105" s="3">
        <v>44.255146666666661</v>
      </c>
      <c r="F2105" s="4">
        <v>-76.572783333333334</v>
      </c>
      <c r="G2105" s="5">
        <f t="shared" si="288"/>
        <v>0.20887902151793578</v>
      </c>
      <c r="H2105" s="5">
        <f t="shared" si="289"/>
        <v>0.17025630401881287</v>
      </c>
      <c r="I2105" s="5">
        <f t="shared" si="290"/>
        <v>0.77512851743350308</v>
      </c>
      <c r="L2105">
        <f t="shared" si="291"/>
        <v>0</v>
      </c>
      <c r="M2105">
        <f t="shared" si="292"/>
        <v>0</v>
      </c>
      <c r="N2105">
        <f t="shared" si="293"/>
        <v>-0.28369109148652732</v>
      </c>
      <c r="Q2105">
        <f t="shared" si="294"/>
        <v>0</v>
      </c>
      <c r="R2105">
        <f t="shared" si="295"/>
        <v>0</v>
      </c>
      <c r="S2105">
        <f t="shared" si="296"/>
        <v>-0.28369109148652732</v>
      </c>
    </row>
    <row r="2106" spans="1:19" x14ac:dyDescent="0.25">
      <c r="A2106" s="1">
        <v>43011</v>
      </c>
      <c r="B2106" s="2">
        <v>1.4904513888888888</v>
      </c>
      <c r="C2106" s="3">
        <v>944</v>
      </c>
      <c r="D2106" s="3">
        <v>11</v>
      </c>
      <c r="E2106" s="3">
        <v>44.255146666666661</v>
      </c>
      <c r="F2106" s="4">
        <v>-76.572783333333334</v>
      </c>
      <c r="G2106" s="5">
        <f t="shared" si="288"/>
        <v>0.20887902151793578</v>
      </c>
      <c r="H2106" s="5">
        <f t="shared" si="289"/>
        <v>0.17025630401881287</v>
      </c>
      <c r="I2106" s="5">
        <f t="shared" si="290"/>
        <v>0.77512851743350308</v>
      </c>
      <c r="L2106">
        <f t="shared" si="291"/>
        <v>0</v>
      </c>
      <c r="M2106">
        <f t="shared" si="292"/>
        <v>0</v>
      </c>
      <c r="N2106">
        <f t="shared" si="293"/>
        <v>-0.28369109148652732</v>
      </c>
      <c r="Q2106">
        <f t="shared" si="294"/>
        <v>0</v>
      </c>
      <c r="R2106">
        <f t="shared" si="295"/>
        <v>0</v>
      </c>
      <c r="S2106">
        <f t="shared" si="296"/>
        <v>-0.28369109148652732</v>
      </c>
    </row>
    <row r="2107" spans="1:19" x14ac:dyDescent="0.25">
      <c r="A2107" s="6">
        <v>43011</v>
      </c>
      <c r="B2107" s="7">
        <v>1.4905092592592593</v>
      </c>
      <c r="C2107" s="8">
        <v>944</v>
      </c>
      <c r="D2107" s="8">
        <v>11</v>
      </c>
      <c r="E2107" s="8">
        <v>44.255146666666661</v>
      </c>
      <c r="F2107" s="5">
        <v>-76.572783333333334</v>
      </c>
      <c r="G2107" s="5">
        <f t="shared" si="288"/>
        <v>0.20887902151793578</v>
      </c>
      <c r="H2107" s="5">
        <f t="shared" si="289"/>
        <v>0.17025630401881287</v>
      </c>
      <c r="I2107" s="5">
        <f t="shared" si="290"/>
        <v>0.77512851743350308</v>
      </c>
      <c r="L2107">
        <f t="shared" si="291"/>
        <v>0</v>
      </c>
      <c r="M2107">
        <f t="shared" si="292"/>
        <v>0</v>
      </c>
      <c r="N2107">
        <f t="shared" si="293"/>
        <v>-0.28369109148652732</v>
      </c>
      <c r="Q2107">
        <f t="shared" si="294"/>
        <v>0</v>
      </c>
      <c r="R2107">
        <f t="shared" si="295"/>
        <v>0</v>
      </c>
      <c r="S2107">
        <f t="shared" si="296"/>
        <v>-0.28369109148652732</v>
      </c>
    </row>
    <row r="2108" spans="1:19" x14ac:dyDescent="0.25">
      <c r="A2108" s="6">
        <v>43011</v>
      </c>
      <c r="B2108" s="7">
        <v>1.4905439814814816</v>
      </c>
      <c r="C2108" s="8">
        <v>944</v>
      </c>
      <c r="D2108" s="8">
        <v>11</v>
      </c>
      <c r="E2108" s="8">
        <v>44.255146666666661</v>
      </c>
      <c r="F2108" s="5">
        <v>-76.572783333333334</v>
      </c>
      <c r="G2108" s="5">
        <f t="shared" si="288"/>
        <v>0.20887902151793578</v>
      </c>
      <c r="H2108" s="5">
        <f t="shared" si="289"/>
        <v>0.17025630401881287</v>
      </c>
      <c r="I2108" s="5">
        <f t="shared" si="290"/>
        <v>0.77512851743350308</v>
      </c>
      <c r="L2108">
        <f t="shared" si="291"/>
        <v>0</v>
      </c>
      <c r="M2108">
        <f t="shared" si="292"/>
        <v>0</v>
      </c>
      <c r="N2108">
        <f t="shared" si="293"/>
        <v>-0.28369109148652732</v>
      </c>
      <c r="Q2108">
        <f t="shared" si="294"/>
        <v>0</v>
      </c>
      <c r="R2108">
        <f t="shared" si="295"/>
        <v>0</v>
      </c>
      <c r="S2108">
        <f t="shared" si="296"/>
        <v>-0.28369109148652732</v>
      </c>
    </row>
    <row r="2109" spans="1:19" x14ac:dyDescent="0.25">
      <c r="A2109" s="1">
        <v>43011</v>
      </c>
      <c r="B2109" s="2">
        <v>1.4967824074074074</v>
      </c>
      <c r="C2109" s="3">
        <v>944</v>
      </c>
      <c r="D2109" s="3">
        <v>11</v>
      </c>
      <c r="E2109" s="3">
        <v>44.235663333333335</v>
      </c>
      <c r="F2109" s="4">
        <v>-76.56812166666667</v>
      </c>
      <c r="G2109" s="5">
        <f t="shared" si="288"/>
        <v>0.19355650408977967</v>
      </c>
      <c r="H2109" s="5">
        <f t="shared" si="289"/>
        <v>0.15927449494039034</v>
      </c>
      <c r="I2109" s="5">
        <f t="shared" si="290"/>
        <v>0.77217484815009862</v>
      </c>
      <c r="L2109">
        <f t="shared" si="291"/>
        <v>0</v>
      </c>
      <c r="M2109">
        <f t="shared" si="292"/>
        <v>0</v>
      </c>
      <c r="N2109">
        <f t="shared" si="293"/>
        <v>-0.28369109148652732</v>
      </c>
      <c r="Q2109">
        <f t="shared" si="294"/>
        <v>0</v>
      </c>
      <c r="R2109">
        <f t="shared" si="295"/>
        <v>0</v>
      </c>
      <c r="S2109">
        <f t="shared" si="296"/>
        <v>-0.28369109148652732</v>
      </c>
    </row>
    <row r="2110" spans="1:19" x14ac:dyDescent="0.25">
      <c r="A2110" s="6">
        <v>43011</v>
      </c>
      <c r="B2110" s="7">
        <v>1.5021180555555556</v>
      </c>
      <c r="C2110" s="8">
        <v>944</v>
      </c>
      <c r="D2110" s="8">
        <v>11</v>
      </c>
      <c r="E2110" s="8">
        <v>44.241553333333329</v>
      </c>
      <c r="F2110" s="5">
        <v>-76.547640000000015</v>
      </c>
      <c r="G2110" s="5">
        <f t="shared" si="288"/>
        <v>0.19457838541261341</v>
      </c>
      <c r="H2110" s="5">
        <f t="shared" si="289"/>
        <v>0.16691481211919873</v>
      </c>
      <c r="I2110" s="5">
        <f t="shared" si="290"/>
        <v>0.75899954253774371</v>
      </c>
      <c r="L2110">
        <f t="shared" si="291"/>
        <v>0</v>
      </c>
      <c r="M2110">
        <f t="shared" si="292"/>
        <v>0</v>
      </c>
      <c r="N2110">
        <f t="shared" si="293"/>
        <v>-0.28369109148652732</v>
      </c>
      <c r="Q2110">
        <f t="shared" si="294"/>
        <v>0</v>
      </c>
      <c r="R2110">
        <f t="shared" si="295"/>
        <v>0</v>
      </c>
      <c r="S2110">
        <f t="shared" si="296"/>
        <v>-0.28369109148652732</v>
      </c>
    </row>
    <row r="2111" spans="1:19" x14ac:dyDescent="0.25">
      <c r="A2111" s="1">
        <v>43011</v>
      </c>
      <c r="B2111" s="2">
        <v>1.5065162037037036</v>
      </c>
      <c r="C2111" s="3">
        <v>944</v>
      </c>
      <c r="D2111" s="3">
        <v>11</v>
      </c>
      <c r="E2111" s="3">
        <v>44.239950000000007</v>
      </c>
      <c r="F2111" s="4">
        <v>-76.523390000000006</v>
      </c>
      <c r="G2111" s="5">
        <f t="shared" si="288"/>
        <v>0.1893221960521633</v>
      </c>
      <c r="H2111" s="5">
        <f t="shared" si="289"/>
        <v>0.17054632534743566</v>
      </c>
      <c r="I2111" s="5">
        <f t="shared" si="290"/>
        <v>0.74298897077512926</v>
      </c>
      <c r="L2111">
        <f t="shared" si="291"/>
        <v>0</v>
      </c>
      <c r="M2111">
        <f t="shared" si="292"/>
        <v>0</v>
      </c>
      <c r="N2111">
        <f t="shared" si="293"/>
        <v>-0.28369109148652732</v>
      </c>
      <c r="Q2111">
        <f t="shared" si="294"/>
        <v>0</v>
      </c>
      <c r="R2111">
        <f t="shared" si="295"/>
        <v>0</v>
      </c>
      <c r="S2111">
        <f t="shared" si="296"/>
        <v>-0.28369109148652732</v>
      </c>
    </row>
    <row r="2112" spans="1:19" x14ac:dyDescent="0.25">
      <c r="A2112" s="6">
        <v>43011</v>
      </c>
      <c r="B2112" s="7">
        <v>1.5077314814814815</v>
      </c>
      <c r="C2112" s="8">
        <v>944</v>
      </c>
      <c r="D2112" s="8">
        <v>11</v>
      </c>
      <c r="E2112" s="8">
        <v>44.241853333333331</v>
      </c>
      <c r="F2112" s="5">
        <v>-76.516858333333332</v>
      </c>
      <c r="G2112" s="5">
        <f t="shared" si="288"/>
        <v>0.18956327224509842</v>
      </c>
      <c r="H2112" s="5">
        <f t="shared" si="289"/>
        <v>0.17301971890203346</v>
      </c>
      <c r="I2112" s="5">
        <f t="shared" si="290"/>
        <v>0.73860148456350694</v>
      </c>
      <c r="L2112">
        <f t="shared" si="291"/>
        <v>0</v>
      </c>
      <c r="M2112">
        <f t="shared" si="292"/>
        <v>0</v>
      </c>
      <c r="N2112">
        <f t="shared" si="293"/>
        <v>-0.28369109148652732</v>
      </c>
      <c r="Q2112">
        <f t="shared" si="294"/>
        <v>0</v>
      </c>
      <c r="R2112">
        <f t="shared" si="295"/>
        <v>0</v>
      </c>
      <c r="S2112">
        <f t="shared" si="296"/>
        <v>-0.28369109148652732</v>
      </c>
    </row>
    <row r="2113" spans="1:19" x14ac:dyDescent="0.25">
      <c r="A2113" s="1">
        <v>43011</v>
      </c>
      <c r="B2113" s="2">
        <v>1.5078240740740743</v>
      </c>
      <c r="C2113" s="3">
        <v>944</v>
      </c>
      <c r="D2113" s="3">
        <v>11</v>
      </c>
      <c r="E2113" s="3">
        <v>44.241853333333331</v>
      </c>
      <c r="F2113" s="4">
        <v>-76.516858333333332</v>
      </c>
      <c r="G2113" s="5">
        <f t="shared" si="288"/>
        <v>0.18956327224509842</v>
      </c>
      <c r="H2113" s="5">
        <f t="shared" si="289"/>
        <v>0.17301971890203346</v>
      </c>
      <c r="I2113" s="5">
        <f t="shared" si="290"/>
        <v>0.73860148456350694</v>
      </c>
      <c r="L2113">
        <f t="shared" si="291"/>
        <v>0</v>
      </c>
      <c r="M2113">
        <f t="shared" si="292"/>
        <v>0</v>
      </c>
      <c r="N2113">
        <f t="shared" si="293"/>
        <v>-0.28369109148652732</v>
      </c>
      <c r="Q2113">
        <f t="shared" si="294"/>
        <v>0</v>
      </c>
      <c r="R2113">
        <f t="shared" si="295"/>
        <v>0</v>
      </c>
      <c r="S2113">
        <f t="shared" si="296"/>
        <v>-0.28369109148652732</v>
      </c>
    </row>
    <row r="2114" spans="1:19" x14ac:dyDescent="0.25">
      <c r="A2114" s="1">
        <v>43011</v>
      </c>
      <c r="B2114" s="2">
        <v>1.5078703703703704</v>
      </c>
      <c r="C2114" s="3">
        <v>944</v>
      </c>
      <c r="D2114" s="3">
        <v>11</v>
      </c>
      <c r="E2114" s="3">
        <v>44.241853333333331</v>
      </c>
      <c r="F2114" s="4">
        <v>-76.516858333333332</v>
      </c>
      <c r="G2114" s="5">
        <f t="shared" si="288"/>
        <v>0.18956327224509842</v>
      </c>
      <c r="H2114" s="5">
        <f t="shared" si="289"/>
        <v>0.17301971890203346</v>
      </c>
      <c r="I2114" s="5">
        <f t="shared" si="290"/>
        <v>0.73860148456350694</v>
      </c>
      <c r="L2114">
        <f t="shared" si="291"/>
        <v>0</v>
      </c>
      <c r="M2114">
        <f t="shared" si="292"/>
        <v>0</v>
      </c>
      <c r="N2114">
        <f t="shared" si="293"/>
        <v>-0.28369109148652732</v>
      </c>
      <c r="Q2114">
        <f t="shared" si="294"/>
        <v>0</v>
      </c>
      <c r="R2114">
        <f t="shared" si="295"/>
        <v>0</v>
      </c>
      <c r="S2114">
        <f t="shared" si="296"/>
        <v>-0.28369109148652732</v>
      </c>
    </row>
    <row r="2115" spans="1:19" x14ac:dyDescent="0.25">
      <c r="A2115" s="6">
        <v>43011</v>
      </c>
      <c r="B2115" s="7">
        <v>1.5079282407407408</v>
      </c>
      <c r="C2115" s="8">
        <v>944</v>
      </c>
      <c r="D2115" s="8">
        <v>11</v>
      </c>
      <c r="E2115" s="8">
        <v>44.241853333333331</v>
      </c>
      <c r="F2115" s="5">
        <v>-76.516858333333332</v>
      </c>
      <c r="G2115" s="5">
        <f t="shared" ref="G2115:G2178" si="297">COS(360+F2115)*SIN(E2115)</f>
        <v>0.18956327224509842</v>
      </c>
      <c r="H2115" s="5">
        <f t="shared" ref="H2115:H2178" si="298">SIN(F2115+360)*SIN(E2115)</f>
        <v>0.17301971890203346</v>
      </c>
      <c r="I2115" s="5">
        <f t="shared" ref="I2115:I2178" si="299">COS(360+F2115)</f>
        <v>0.73860148456350694</v>
      </c>
      <c r="L2115">
        <f t="shared" ref="L2115:L2178" si="300">COS(360+K2115)*SIN(J2115)</f>
        <v>0</v>
      </c>
      <c r="M2115">
        <f t="shared" ref="M2115:M2178" si="301">SIN(360+K2115)*SIN(J2115)</f>
        <v>0</v>
      </c>
      <c r="N2115">
        <f t="shared" ref="N2115:N2178" si="302">COS(360+K2115)</f>
        <v>-0.28369109148652732</v>
      </c>
      <c r="Q2115">
        <f t="shared" ref="Q2115:Q2178" si="303">COS(360+P2115)*SIN(O2115)</f>
        <v>0</v>
      </c>
      <c r="R2115">
        <f t="shared" ref="R2115:R2178" si="304">SIN(360+P2115)*SIN(O2115)</f>
        <v>0</v>
      </c>
      <c r="S2115">
        <f t="shared" ref="S2115:S2178" si="305">COS(360+K2115)</f>
        <v>-0.28369109148652732</v>
      </c>
    </row>
    <row r="2116" spans="1:19" x14ac:dyDescent="0.25">
      <c r="A2116" s="1">
        <v>43011</v>
      </c>
      <c r="B2116" s="2">
        <v>1.507974537037037</v>
      </c>
      <c r="C2116" s="3">
        <v>944</v>
      </c>
      <c r="D2116" s="3">
        <v>11</v>
      </c>
      <c r="E2116" s="3">
        <v>44.241853333333331</v>
      </c>
      <c r="F2116" s="4">
        <v>-76.516858333333332</v>
      </c>
      <c r="G2116" s="5">
        <f t="shared" si="297"/>
        <v>0.18956327224509842</v>
      </c>
      <c r="H2116" s="5">
        <f t="shared" si="298"/>
        <v>0.17301971890203346</v>
      </c>
      <c r="I2116" s="5">
        <f t="shared" si="299"/>
        <v>0.73860148456350694</v>
      </c>
      <c r="L2116">
        <f t="shared" si="300"/>
        <v>0</v>
      </c>
      <c r="M2116">
        <f t="shared" si="301"/>
        <v>0</v>
      </c>
      <c r="N2116">
        <f t="shared" si="302"/>
        <v>-0.28369109148652732</v>
      </c>
      <c r="Q2116">
        <f t="shared" si="303"/>
        <v>0</v>
      </c>
      <c r="R2116">
        <f t="shared" si="304"/>
        <v>0</v>
      </c>
      <c r="S2116">
        <f t="shared" si="305"/>
        <v>-0.28369109148652732</v>
      </c>
    </row>
    <row r="2117" spans="1:19" x14ac:dyDescent="0.25">
      <c r="A2117" s="1">
        <v>43011</v>
      </c>
      <c r="B2117" s="2">
        <v>1.5081018518518521</v>
      </c>
      <c r="C2117" s="3">
        <v>944</v>
      </c>
      <c r="D2117" s="3">
        <v>11</v>
      </c>
      <c r="E2117" s="3">
        <v>44.241853333333331</v>
      </c>
      <c r="F2117" s="4">
        <v>-76.516858333333332</v>
      </c>
      <c r="G2117" s="5">
        <f t="shared" si="297"/>
        <v>0.18956327224509842</v>
      </c>
      <c r="H2117" s="5">
        <f t="shared" si="298"/>
        <v>0.17301971890203346</v>
      </c>
      <c r="I2117" s="5">
        <f t="shared" si="299"/>
        <v>0.73860148456350694</v>
      </c>
      <c r="L2117">
        <f t="shared" si="300"/>
        <v>0</v>
      </c>
      <c r="M2117">
        <f t="shared" si="301"/>
        <v>0</v>
      </c>
      <c r="N2117">
        <f t="shared" si="302"/>
        <v>-0.28369109148652732</v>
      </c>
      <c r="Q2117">
        <f t="shared" si="303"/>
        <v>0</v>
      </c>
      <c r="R2117">
        <f t="shared" si="304"/>
        <v>0</v>
      </c>
      <c r="S2117">
        <f t="shared" si="305"/>
        <v>-0.28369109148652732</v>
      </c>
    </row>
    <row r="2118" spans="1:19" x14ac:dyDescent="0.25">
      <c r="A2118" s="6">
        <v>43011</v>
      </c>
      <c r="B2118" s="7">
        <v>1.508136574074074</v>
      </c>
      <c r="C2118" s="8">
        <v>944</v>
      </c>
      <c r="D2118" s="8">
        <v>11</v>
      </c>
      <c r="E2118" s="8">
        <v>44.241853333333331</v>
      </c>
      <c r="F2118" s="5">
        <v>-76.516858333333332</v>
      </c>
      <c r="G2118" s="5">
        <f t="shared" si="297"/>
        <v>0.18956327224509842</v>
      </c>
      <c r="H2118" s="5">
        <f t="shared" si="298"/>
        <v>0.17301971890203346</v>
      </c>
      <c r="I2118" s="5">
        <f t="shared" si="299"/>
        <v>0.73860148456350694</v>
      </c>
      <c r="L2118">
        <f t="shared" si="300"/>
        <v>0</v>
      </c>
      <c r="M2118">
        <f t="shared" si="301"/>
        <v>0</v>
      </c>
      <c r="N2118">
        <f t="shared" si="302"/>
        <v>-0.28369109148652732</v>
      </c>
      <c r="Q2118">
        <f t="shared" si="303"/>
        <v>0</v>
      </c>
      <c r="R2118">
        <f t="shared" si="304"/>
        <v>0</v>
      </c>
      <c r="S2118">
        <f t="shared" si="305"/>
        <v>-0.28369109148652732</v>
      </c>
    </row>
    <row r="2119" spans="1:19" x14ac:dyDescent="0.25">
      <c r="A2119" s="1">
        <v>43011</v>
      </c>
      <c r="B2119" s="2">
        <v>1.5090509259259259</v>
      </c>
      <c r="C2119" s="3">
        <v>944</v>
      </c>
      <c r="D2119" s="3">
        <v>11</v>
      </c>
      <c r="E2119" s="3">
        <v>44.241853333333331</v>
      </c>
      <c r="F2119" s="4">
        <v>-76.516858333333332</v>
      </c>
      <c r="G2119" s="5">
        <f t="shared" si="297"/>
        <v>0.18956327224509842</v>
      </c>
      <c r="H2119" s="5">
        <f t="shared" si="298"/>
        <v>0.17301971890203346</v>
      </c>
      <c r="I2119" s="5">
        <f t="shared" si="299"/>
        <v>0.73860148456350694</v>
      </c>
      <c r="L2119">
        <f t="shared" si="300"/>
        <v>0</v>
      </c>
      <c r="M2119">
        <f t="shared" si="301"/>
        <v>0</v>
      </c>
      <c r="N2119">
        <f t="shared" si="302"/>
        <v>-0.28369109148652732</v>
      </c>
      <c r="Q2119">
        <f t="shared" si="303"/>
        <v>0</v>
      </c>
      <c r="R2119">
        <f t="shared" si="304"/>
        <v>0</v>
      </c>
      <c r="S2119">
        <f t="shared" si="305"/>
        <v>-0.28369109148652732</v>
      </c>
    </row>
    <row r="2120" spans="1:19" x14ac:dyDescent="0.25">
      <c r="A2120" s="1">
        <v>43011</v>
      </c>
      <c r="B2120" s="2">
        <v>1.5130787037037035</v>
      </c>
      <c r="C2120" s="3">
        <v>944</v>
      </c>
      <c r="D2120" s="3">
        <v>11</v>
      </c>
      <c r="E2120" s="3">
        <v>44.239080000000001</v>
      </c>
      <c r="F2120" s="4">
        <v>-76.533641666666654</v>
      </c>
      <c r="G2120" s="5">
        <f t="shared" si="297"/>
        <v>0.19042972611509387</v>
      </c>
      <c r="H2120" s="5">
        <f t="shared" si="298"/>
        <v>0.16803983005694406</v>
      </c>
      <c r="I2120" s="5">
        <f t="shared" si="299"/>
        <v>0.74981128611937153</v>
      </c>
      <c r="L2120">
        <f t="shared" si="300"/>
        <v>0</v>
      </c>
      <c r="M2120">
        <f t="shared" si="301"/>
        <v>0</v>
      </c>
      <c r="N2120">
        <f t="shared" si="302"/>
        <v>-0.28369109148652732</v>
      </c>
      <c r="Q2120">
        <f t="shared" si="303"/>
        <v>0</v>
      </c>
      <c r="R2120">
        <f t="shared" si="304"/>
        <v>0</v>
      </c>
      <c r="S2120">
        <f t="shared" si="305"/>
        <v>-0.28369109148652732</v>
      </c>
    </row>
    <row r="2121" spans="1:19" x14ac:dyDescent="0.25">
      <c r="A2121" s="6">
        <v>43011</v>
      </c>
      <c r="B2121" s="7">
        <v>1.5137615740740742</v>
      </c>
      <c r="C2121" s="8">
        <v>944</v>
      </c>
      <c r="D2121" s="8">
        <v>11</v>
      </c>
      <c r="E2121" s="8">
        <v>44.238783333333338</v>
      </c>
      <c r="F2121" s="5">
        <v>-76.536500000000004</v>
      </c>
      <c r="G2121" s="5">
        <f t="shared" si="297"/>
        <v>0.19069356068269583</v>
      </c>
      <c r="H2121" s="5">
        <f t="shared" si="298"/>
        <v>0.1673055870252923</v>
      </c>
      <c r="I2121" s="5">
        <f t="shared" si="299"/>
        <v>0.75169944178653791</v>
      </c>
      <c r="L2121">
        <f t="shared" si="300"/>
        <v>0</v>
      </c>
      <c r="M2121">
        <f t="shared" si="301"/>
        <v>0</v>
      </c>
      <c r="N2121">
        <f t="shared" si="302"/>
        <v>-0.28369109148652732</v>
      </c>
      <c r="Q2121">
        <f t="shared" si="303"/>
        <v>0</v>
      </c>
      <c r="R2121">
        <f t="shared" si="304"/>
        <v>0</v>
      </c>
      <c r="S2121">
        <f t="shared" si="305"/>
        <v>-0.28369109148652732</v>
      </c>
    </row>
    <row r="2122" spans="1:19" x14ac:dyDescent="0.25">
      <c r="A2122" s="6">
        <v>43011</v>
      </c>
      <c r="B2122" s="7">
        <v>1.5137962962962961</v>
      </c>
      <c r="C2122" s="8">
        <v>944</v>
      </c>
      <c r="D2122" s="8">
        <v>11</v>
      </c>
      <c r="E2122" s="8">
        <v>44.238773333333334</v>
      </c>
      <c r="F2122" s="5">
        <v>-76.536831666666657</v>
      </c>
      <c r="G2122" s="5">
        <f t="shared" si="297"/>
        <v>0.19074176666111983</v>
      </c>
      <c r="H2122" s="5">
        <f t="shared" si="298"/>
        <v>0.16723595421385146</v>
      </c>
      <c r="I2122" s="5">
        <f t="shared" si="299"/>
        <v>0.75191813654067519</v>
      </c>
      <c r="L2122">
        <f t="shared" si="300"/>
        <v>0</v>
      </c>
      <c r="M2122">
        <f t="shared" si="301"/>
        <v>0</v>
      </c>
      <c r="N2122">
        <f t="shared" si="302"/>
        <v>-0.28369109148652732</v>
      </c>
      <c r="Q2122">
        <f t="shared" si="303"/>
        <v>0</v>
      </c>
      <c r="R2122">
        <f t="shared" si="304"/>
        <v>0</v>
      </c>
      <c r="S2122">
        <f t="shared" si="305"/>
        <v>-0.28369109148652732</v>
      </c>
    </row>
    <row r="2123" spans="1:19" x14ac:dyDescent="0.25">
      <c r="A2123" s="1">
        <v>43011</v>
      </c>
      <c r="B2123" s="2">
        <v>1.5138310185185184</v>
      </c>
      <c r="C2123" s="3">
        <v>944</v>
      </c>
      <c r="D2123" s="3">
        <v>11</v>
      </c>
      <c r="E2123" s="3">
        <v>44.238773333333334</v>
      </c>
      <c r="F2123" s="4">
        <v>-76.536831666666657</v>
      </c>
      <c r="G2123" s="5">
        <f t="shared" si="297"/>
        <v>0.19074176666111983</v>
      </c>
      <c r="H2123" s="5">
        <f t="shared" si="298"/>
        <v>0.16723595421385146</v>
      </c>
      <c r="I2123" s="5">
        <f t="shared" si="299"/>
        <v>0.75191813654067519</v>
      </c>
      <c r="L2123">
        <f t="shared" si="300"/>
        <v>0</v>
      </c>
      <c r="M2123">
        <f t="shared" si="301"/>
        <v>0</v>
      </c>
      <c r="N2123">
        <f t="shared" si="302"/>
        <v>-0.28369109148652732</v>
      </c>
      <c r="Q2123">
        <f t="shared" si="303"/>
        <v>0</v>
      </c>
      <c r="R2123">
        <f t="shared" si="304"/>
        <v>0</v>
      </c>
      <c r="S2123">
        <f t="shared" si="305"/>
        <v>-0.28369109148652732</v>
      </c>
    </row>
    <row r="2124" spans="1:19" x14ac:dyDescent="0.25">
      <c r="A2124" s="6">
        <v>43011</v>
      </c>
      <c r="B2124" s="7">
        <v>1.5139004629629631</v>
      </c>
      <c r="C2124" s="8">
        <v>944</v>
      </c>
      <c r="D2124" s="8">
        <v>11</v>
      </c>
      <c r="E2124" s="8">
        <v>44.238773333333334</v>
      </c>
      <c r="F2124" s="5">
        <v>-76.536831666666657</v>
      </c>
      <c r="G2124" s="5">
        <f t="shared" si="297"/>
        <v>0.19074176666111983</v>
      </c>
      <c r="H2124" s="5">
        <f t="shared" si="298"/>
        <v>0.16723595421385146</v>
      </c>
      <c r="I2124" s="5">
        <f t="shared" si="299"/>
        <v>0.75191813654067519</v>
      </c>
      <c r="L2124">
        <f t="shared" si="300"/>
        <v>0</v>
      </c>
      <c r="M2124">
        <f t="shared" si="301"/>
        <v>0</v>
      </c>
      <c r="N2124">
        <f t="shared" si="302"/>
        <v>-0.28369109148652732</v>
      </c>
      <c r="Q2124">
        <f t="shared" si="303"/>
        <v>0</v>
      </c>
      <c r="R2124">
        <f t="shared" si="304"/>
        <v>0</v>
      </c>
      <c r="S2124">
        <f t="shared" si="305"/>
        <v>-0.28369109148652732</v>
      </c>
    </row>
    <row r="2125" spans="1:19" x14ac:dyDescent="0.25">
      <c r="A2125" s="6">
        <v>43011</v>
      </c>
      <c r="B2125" s="7">
        <v>1.5139236111111112</v>
      </c>
      <c r="C2125" s="8">
        <v>944</v>
      </c>
      <c r="D2125" s="8">
        <v>11</v>
      </c>
      <c r="E2125" s="8">
        <v>44.238773333333334</v>
      </c>
      <c r="F2125" s="5">
        <v>-76.536831666666657</v>
      </c>
      <c r="G2125" s="5">
        <f t="shared" si="297"/>
        <v>0.19074176666111983</v>
      </c>
      <c r="H2125" s="5">
        <f t="shared" si="298"/>
        <v>0.16723595421385146</v>
      </c>
      <c r="I2125" s="5">
        <f t="shared" si="299"/>
        <v>0.75191813654067519</v>
      </c>
      <c r="L2125">
        <f t="shared" si="300"/>
        <v>0</v>
      </c>
      <c r="M2125">
        <f t="shared" si="301"/>
        <v>0</v>
      </c>
      <c r="N2125">
        <f t="shared" si="302"/>
        <v>-0.28369109148652732</v>
      </c>
      <c r="Q2125">
        <f t="shared" si="303"/>
        <v>0</v>
      </c>
      <c r="R2125">
        <f t="shared" si="304"/>
        <v>0</v>
      </c>
      <c r="S2125">
        <f t="shared" si="305"/>
        <v>-0.28369109148652732</v>
      </c>
    </row>
    <row r="2126" spans="1:19" x14ac:dyDescent="0.25">
      <c r="A2126" s="1">
        <v>43011</v>
      </c>
      <c r="B2126" s="2">
        <v>1.5165277777777777</v>
      </c>
      <c r="C2126" s="3">
        <v>944</v>
      </c>
      <c r="D2126" s="3">
        <v>11</v>
      </c>
      <c r="E2126" s="3">
        <v>44.241615000000003</v>
      </c>
      <c r="F2126" s="4">
        <v>-76.547711666666657</v>
      </c>
      <c r="G2126" s="5">
        <f t="shared" si="297"/>
        <v>0.19463559034552161</v>
      </c>
      <c r="H2126" s="5">
        <f t="shared" si="298"/>
        <v>0.16693967217153419</v>
      </c>
      <c r="I2126" s="5">
        <f t="shared" si="299"/>
        <v>0.75904620212144602</v>
      </c>
      <c r="L2126">
        <f t="shared" si="300"/>
        <v>0</v>
      </c>
      <c r="M2126">
        <f t="shared" si="301"/>
        <v>0</v>
      </c>
      <c r="N2126">
        <f t="shared" si="302"/>
        <v>-0.28369109148652732</v>
      </c>
      <c r="Q2126">
        <f t="shared" si="303"/>
        <v>0</v>
      </c>
      <c r="R2126">
        <f t="shared" si="304"/>
        <v>0</v>
      </c>
      <c r="S2126">
        <f t="shared" si="305"/>
        <v>-0.28369109148652732</v>
      </c>
    </row>
    <row r="2127" spans="1:19" x14ac:dyDescent="0.25">
      <c r="A2127" s="1">
        <v>43011</v>
      </c>
      <c r="B2127" s="2">
        <v>1.5217592592592593</v>
      </c>
      <c r="C2127" s="3">
        <v>944</v>
      </c>
      <c r="D2127" s="3">
        <v>11</v>
      </c>
      <c r="E2127" s="3">
        <v>44.236128333333333</v>
      </c>
      <c r="F2127" s="4">
        <v>-76.567889999999991</v>
      </c>
      <c r="G2127" s="5">
        <f t="shared" si="297"/>
        <v>0.19386711105547452</v>
      </c>
      <c r="H2127" s="5">
        <f t="shared" si="298"/>
        <v>0.15960542723970797</v>
      </c>
      <c r="I2127" s="5">
        <f t="shared" si="299"/>
        <v>0.77202762408887238</v>
      </c>
      <c r="L2127">
        <f t="shared" si="300"/>
        <v>0</v>
      </c>
      <c r="M2127">
        <f t="shared" si="301"/>
        <v>0</v>
      </c>
      <c r="N2127">
        <f t="shared" si="302"/>
        <v>-0.28369109148652732</v>
      </c>
      <c r="Q2127">
        <f t="shared" si="303"/>
        <v>0</v>
      </c>
      <c r="R2127">
        <f t="shared" si="304"/>
        <v>0</v>
      </c>
      <c r="S2127">
        <f t="shared" si="305"/>
        <v>-0.28369109148652732</v>
      </c>
    </row>
    <row r="2128" spans="1:19" x14ac:dyDescent="0.25">
      <c r="A2128" s="6">
        <v>43011</v>
      </c>
      <c r="B2128" s="7">
        <v>1.5217939814814816</v>
      </c>
      <c r="C2128" s="8">
        <v>944</v>
      </c>
      <c r="D2128" s="8">
        <v>11</v>
      </c>
      <c r="E2128" s="8">
        <v>44.236128333333333</v>
      </c>
      <c r="F2128" s="5">
        <v>-76.567889999999991</v>
      </c>
      <c r="G2128" s="5">
        <f t="shared" si="297"/>
        <v>0.19386711105547452</v>
      </c>
      <c r="H2128" s="5">
        <f t="shared" si="298"/>
        <v>0.15960542723970797</v>
      </c>
      <c r="I2128" s="5">
        <f t="shared" si="299"/>
        <v>0.77202762408887238</v>
      </c>
      <c r="L2128">
        <f t="shared" si="300"/>
        <v>0</v>
      </c>
      <c r="M2128">
        <f t="shared" si="301"/>
        <v>0</v>
      </c>
      <c r="N2128">
        <f t="shared" si="302"/>
        <v>-0.28369109148652732</v>
      </c>
      <c r="Q2128">
        <f t="shared" si="303"/>
        <v>0</v>
      </c>
      <c r="R2128">
        <f t="shared" si="304"/>
        <v>0</v>
      </c>
      <c r="S2128">
        <f t="shared" si="305"/>
        <v>-0.28369109148652732</v>
      </c>
    </row>
    <row r="2129" spans="1:19" x14ac:dyDescent="0.25">
      <c r="A2129" s="6">
        <v>43011</v>
      </c>
      <c r="B2129" s="7">
        <v>1.5289699074074075</v>
      </c>
      <c r="C2129" s="8">
        <v>944</v>
      </c>
      <c r="D2129" s="8">
        <v>11</v>
      </c>
      <c r="E2129" s="8">
        <v>44.25515166666667</v>
      </c>
      <c r="F2129" s="5">
        <v>-76.572863333333316</v>
      </c>
      <c r="G2129" s="5">
        <f t="shared" si="297"/>
        <v>0.20889637386524615</v>
      </c>
      <c r="H2129" s="5">
        <f t="shared" si="298"/>
        <v>0.17024263500777576</v>
      </c>
      <c r="I2129" s="5">
        <f t="shared" si="299"/>
        <v>0.77517905924054242</v>
      </c>
      <c r="L2129">
        <f t="shared" si="300"/>
        <v>0</v>
      </c>
      <c r="M2129">
        <f t="shared" si="301"/>
        <v>0</v>
      </c>
      <c r="N2129">
        <f t="shared" si="302"/>
        <v>-0.28369109148652732</v>
      </c>
      <c r="Q2129">
        <f t="shared" si="303"/>
        <v>0</v>
      </c>
      <c r="R2129">
        <f t="shared" si="304"/>
        <v>0</v>
      </c>
      <c r="S2129">
        <f t="shared" si="305"/>
        <v>-0.28369109148652732</v>
      </c>
    </row>
    <row r="2130" spans="1:19" x14ac:dyDescent="0.25">
      <c r="A2130" s="1">
        <v>43011</v>
      </c>
      <c r="B2130" s="2">
        <v>1.532835648148148</v>
      </c>
      <c r="C2130" s="3">
        <v>944</v>
      </c>
      <c r="D2130" s="3">
        <v>11</v>
      </c>
      <c r="E2130" s="3">
        <v>44.245004999999999</v>
      </c>
      <c r="F2130" s="4">
        <v>-76.565445000000011</v>
      </c>
      <c r="G2130" s="5">
        <f t="shared" si="297"/>
        <v>0.20008865838662165</v>
      </c>
      <c r="H2130" s="5">
        <f t="shared" si="298"/>
        <v>0.16554990893392973</v>
      </c>
      <c r="I2130" s="5">
        <f t="shared" si="299"/>
        <v>0.7704713029894602</v>
      </c>
      <c r="L2130">
        <f t="shared" si="300"/>
        <v>0</v>
      </c>
      <c r="M2130">
        <f t="shared" si="301"/>
        <v>0</v>
      </c>
      <c r="N2130">
        <f t="shared" si="302"/>
        <v>-0.28369109148652732</v>
      </c>
      <c r="Q2130">
        <f t="shared" si="303"/>
        <v>0</v>
      </c>
      <c r="R2130">
        <f t="shared" si="304"/>
        <v>0</v>
      </c>
      <c r="S2130">
        <f t="shared" si="305"/>
        <v>-0.28369109148652732</v>
      </c>
    </row>
    <row r="2131" spans="1:19" x14ac:dyDescent="0.25">
      <c r="A2131" s="1">
        <v>43011</v>
      </c>
      <c r="B2131" s="2">
        <v>1.5356828703703704</v>
      </c>
      <c r="C2131" s="3">
        <v>944</v>
      </c>
      <c r="D2131" s="3">
        <v>11</v>
      </c>
      <c r="E2131" s="3">
        <v>44.235828333333338</v>
      </c>
      <c r="F2131" s="4">
        <v>-76.568048333333323</v>
      </c>
      <c r="G2131" s="5">
        <f t="shared" si="297"/>
        <v>0.19366815457234018</v>
      </c>
      <c r="H2131" s="5">
        <f t="shared" si="298"/>
        <v>0.15939019100563817</v>
      </c>
      <c r="I2131" s="5">
        <f t="shared" si="299"/>
        <v>0.77212824933265234</v>
      </c>
      <c r="L2131">
        <f t="shared" si="300"/>
        <v>0</v>
      </c>
      <c r="M2131">
        <f t="shared" si="301"/>
        <v>0</v>
      </c>
      <c r="N2131">
        <f t="shared" si="302"/>
        <v>-0.28369109148652732</v>
      </c>
      <c r="Q2131">
        <f t="shared" si="303"/>
        <v>0</v>
      </c>
      <c r="R2131">
        <f t="shared" si="304"/>
        <v>0</v>
      </c>
      <c r="S2131">
        <f t="shared" si="305"/>
        <v>-0.28369109148652732</v>
      </c>
    </row>
    <row r="2132" spans="1:19" x14ac:dyDescent="0.25">
      <c r="A2132" s="1">
        <v>43011</v>
      </c>
      <c r="B2132" s="2">
        <v>1.5385532407407405</v>
      </c>
      <c r="C2132" s="3">
        <v>944</v>
      </c>
      <c r="D2132" s="3">
        <v>11</v>
      </c>
      <c r="E2132" s="3">
        <v>44.235828333333338</v>
      </c>
      <c r="F2132" s="4">
        <v>-76.568048333333323</v>
      </c>
      <c r="G2132" s="5">
        <f t="shared" si="297"/>
        <v>0.19366815457234018</v>
      </c>
      <c r="H2132" s="5">
        <f t="shared" si="298"/>
        <v>0.15939019100563817</v>
      </c>
      <c r="I2132" s="5">
        <f t="shared" si="299"/>
        <v>0.77212824933265234</v>
      </c>
      <c r="L2132">
        <f t="shared" si="300"/>
        <v>0</v>
      </c>
      <c r="M2132">
        <f t="shared" si="301"/>
        <v>0</v>
      </c>
      <c r="N2132">
        <f t="shared" si="302"/>
        <v>-0.28369109148652732</v>
      </c>
      <c r="Q2132">
        <f t="shared" si="303"/>
        <v>0</v>
      </c>
      <c r="R2132">
        <f t="shared" si="304"/>
        <v>0</v>
      </c>
      <c r="S2132">
        <f t="shared" si="305"/>
        <v>-0.28369109148652732</v>
      </c>
    </row>
    <row r="2133" spans="1:19" x14ac:dyDescent="0.25">
      <c r="A2133" s="6">
        <v>43011</v>
      </c>
      <c r="B2133" s="7">
        <v>1.5452430555555554</v>
      </c>
      <c r="C2133" s="8">
        <v>944</v>
      </c>
      <c r="D2133" s="8">
        <v>11</v>
      </c>
      <c r="E2133" s="8">
        <v>44.241888333333335</v>
      </c>
      <c r="F2133" s="5">
        <v>-76.543714999999992</v>
      </c>
      <c r="G2133" s="5">
        <f t="shared" si="297"/>
        <v>0.19416667494046269</v>
      </c>
      <c r="H2133" s="5">
        <f t="shared" si="298"/>
        <v>0.16788902452708801</v>
      </c>
      <c r="I2133" s="5">
        <f t="shared" si="299"/>
        <v>0.75643816988535706</v>
      </c>
      <c r="L2133">
        <f t="shared" si="300"/>
        <v>0</v>
      </c>
      <c r="M2133">
        <f t="shared" si="301"/>
        <v>0</v>
      </c>
      <c r="N2133">
        <f t="shared" si="302"/>
        <v>-0.28369109148652732</v>
      </c>
      <c r="Q2133">
        <f t="shared" si="303"/>
        <v>0</v>
      </c>
      <c r="R2133">
        <f t="shared" si="304"/>
        <v>0</v>
      </c>
      <c r="S2133">
        <f t="shared" si="305"/>
        <v>-0.28369109148652732</v>
      </c>
    </row>
    <row r="2134" spans="1:19" x14ac:dyDescent="0.25">
      <c r="A2134" s="1">
        <v>43011</v>
      </c>
      <c r="B2134" s="2">
        <v>1.5452777777777778</v>
      </c>
      <c r="C2134" s="3">
        <v>944</v>
      </c>
      <c r="D2134" s="3">
        <v>11</v>
      </c>
      <c r="E2134" s="3">
        <v>44.241888333333335</v>
      </c>
      <c r="F2134" s="4">
        <v>-76.543714999999992</v>
      </c>
      <c r="G2134" s="5">
        <f t="shared" si="297"/>
        <v>0.19416667494046269</v>
      </c>
      <c r="H2134" s="5">
        <f t="shared" si="298"/>
        <v>0.16788902452708801</v>
      </c>
      <c r="I2134" s="5">
        <f t="shared" si="299"/>
        <v>0.75643816988535706</v>
      </c>
      <c r="L2134">
        <f t="shared" si="300"/>
        <v>0</v>
      </c>
      <c r="M2134">
        <f t="shared" si="301"/>
        <v>0</v>
      </c>
      <c r="N2134">
        <f t="shared" si="302"/>
        <v>-0.28369109148652732</v>
      </c>
      <c r="Q2134">
        <f t="shared" si="303"/>
        <v>0</v>
      </c>
      <c r="R2134">
        <f t="shared" si="304"/>
        <v>0</v>
      </c>
      <c r="S2134">
        <f t="shared" si="305"/>
        <v>-0.28369109148652732</v>
      </c>
    </row>
    <row r="2135" spans="1:19" x14ac:dyDescent="0.25">
      <c r="A2135" s="1">
        <v>43011</v>
      </c>
      <c r="B2135" s="2">
        <v>1.5453240740740739</v>
      </c>
      <c r="C2135" s="3">
        <v>944</v>
      </c>
      <c r="D2135" s="3">
        <v>11</v>
      </c>
      <c r="E2135" s="3">
        <v>44.241888333333335</v>
      </c>
      <c r="F2135" s="4">
        <v>-76.543714999999992</v>
      </c>
      <c r="G2135" s="5">
        <f t="shared" si="297"/>
        <v>0.19416667494046269</v>
      </c>
      <c r="H2135" s="5">
        <f t="shared" si="298"/>
        <v>0.16788902452708801</v>
      </c>
      <c r="I2135" s="5">
        <f t="shared" si="299"/>
        <v>0.75643816988535706</v>
      </c>
      <c r="L2135">
        <f t="shared" si="300"/>
        <v>0</v>
      </c>
      <c r="M2135">
        <f t="shared" si="301"/>
        <v>0</v>
      </c>
      <c r="N2135">
        <f t="shared" si="302"/>
        <v>-0.28369109148652732</v>
      </c>
      <c r="Q2135">
        <f t="shared" si="303"/>
        <v>0</v>
      </c>
      <c r="R2135">
        <f t="shared" si="304"/>
        <v>0</v>
      </c>
      <c r="S2135">
        <f t="shared" si="305"/>
        <v>-0.28369109148652732</v>
      </c>
    </row>
    <row r="2136" spans="1:19" x14ac:dyDescent="0.25">
      <c r="A2136" s="1">
        <v>43011</v>
      </c>
      <c r="B2136" s="2">
        <v>1.5486342592592592</v>
      </c>
      <c r="C2136" s="3">
        <v>944</v>
      </c>
      <c r="D2136" s="3">
        <v>11</v>
      </c>
      <c r="E2136" s="3">
        <v>44.238700000000001</v>
      </c>
      <c r="F2136" s="4">
        <v>-76.535494999999997</v>
      </c>
      <c r="G2136" s="5">
        <f t="shared" si="297"/>
        <v>0.19046478264290412</v>
      </c>
      <c r="H2136" s="5">
        <f t="shared" si="298"/>
        <v>0.16744392710922287</v>
      </c>
      <c r="I2136" s="5">
        <f t="shared" si="299"/>
        <v>0.7510362589141939</v>
      </c>
      <c r="L2136">
        <f t="shared" si="300"/>
        <v>0</v>
      </c>
      <c r="M2136">
        <f t="shared" si="301"/>
        <v>0</v>
      </c>
      <c r="N2136">
        <f t="shared" si="302"/>
        <v>-0.28369109148652732</v>
      </c>
      <c r="Q2136">
        <f t="shared" si="303"/>
        <v>0</v>
      </c>
      <c r="R2136">
        <f t="shared" si="304"/>
        <v>0</v>
      </c>
      <c r="S2136">
        <f t="shared" si="305"/>
        <v>-0.28369109148652732</v>
      </c>
    </row>
    <row r="2137" spans="1:19" x14ac:dyDescent="0.25">
      <c r="A2137" s="6">
        <v>43011</v>
      </c>
      <c r="B2137" s="7">
        <v>1.548784722222222</v>
      </c>
      <c r="C2137" s="8">
        <v>944</v>
      </c>
      <c r="D2137" s="8">
        <v>11</v>
      </c>
      <c r="E2137" s="8">
        <v>44.238700000000001</v>
      </c>
      <c r="F2137" s="5">
        <v>-76.535494999999997</v>
      </c>
      <c r="G2137" s="5">
        <f t="shared" si="297"/>
        <v>0.19046478264290412</v>
      </c>
      <c r="H2137" s="5">
        <f t="shared" si="298"/>
        <v>0.16744392710922287</v>
      </c>
      <c r="I2137" s="5">
        <f t="shared" si="299"/>
        <v>0.7510362589141939</v>
      </c>
      <c r="L2137">
        <f t="shared" si="300"/>
        <v>0</v>
      </c>
      <c r="M2137">
        <f t="shared" si="301"/>
        <v>0</v>
      </c>
      <c r="N2137">
        <f t="shared" si="302"/>
        <v>-0.28369109148652732</v>
      </c>
      <c r="Q2137">
        <f t="shared" si="303"/>
        <v>0</v>
      </c>
      <c r="R2137">
        <f t="shared" si="304"/>
        <v>0</v>
      </c>
      <c r="S2137">
        <f t="shared" si="305"/>
        <v>-0.28369109148652732</v>
      </c>
    </row>
    <row r="2138" spans="1:19" x14ac:dyDescent="0.25">
      <c r="A2138" s="1">
        <v>43011</v>
      </c>
      <c r="B2138" s="2">
        <v>1.5522685185185185</v>
      </c>
      <c r="C2138" s="3">
        <v>944</v>
      </c>
      <c r="D2138" s="3">
        <v>11</v>
      </c>
      <c r="E2138" s="3">
        <v>44.241855000000001</v>
      </c>
      <c r="F2138" s="4">
        <v>-76.516863333333333</v>
      </c>
      <c r="G2138" s="5">
        <f t="shared" si="297"/>
        <v>0.18956532711527999</v>
      </c>
      <c r="H2138" s="5">
        <f t="shared" si="298"/>
        <v>0.17301985701269187</v>
      </c>
      <c r="I2138" s="5">
        <f t="shared" si="299"/>
        <v>0.73860485526578945</v>
      </c>
      <c r="L2138">
        <f t="shared" si="300"/>
        <v>0</v>
      </c>
      <c r="M2138">
        <f t="shared" si="301"/>
        <v>0</v>
      </c>
      <c r="N2138">
        <f t="shared" si="302"/>
        <v>-0.28369109148652732</v>
      </c>
      <c r="Q2138">
        <f t="shared" si="303"/>
        <v>0</v>
      </c>
      <c r="R2138">
        <f t="shared" si="304"/>
        <v>0</v>
      </c>
      <c r="S2138">
        <f t="shared" si="305"/>
        <v>-0.28369109148652732</v>
      </c>
    </row>
    <row r="2139" spans="1:19" x14ac:dyDescent="0.25">
      <c r="A2139" s="6">
        <v>43011</v>
      </c>
      <c r="B2139" s="7">
        <v>1.5523032407407409</v>
      </c>
      <c r="C2139" s="8">
        <v>944</v>
      </c>
      <c r="D2139" s="8">
        <v>11</v>
      </c>
      <c r="E2139" s="8">
        <v>44.241855000000001</v>
      </c>
      <c r="F2139" s="5">
        <v>-76.516863333333333</v>
      </c>
      <c r="G2139" s="5">
        <f t="shared" si="297"/>
        <v>0.18956532711527999</v>
      </c>
      <c r="H2139" s="5">
        <f t="shared" si="298"/>
        <v>0.17301985701269187</v>
      </c>
      <c r="I2139" s="5">
        <f t="shared" si="299"/>
        <v>0.73860485526578945</v>
      </c>
      <c r="L2139">
        <f t="shared" si="300"/>
        <v>0</v>
      </c>
      <c r="M2139">
        <f t="shared" si="301"/>
        <v>0</v>
      </c>
      <c r="N2139">
        <f t="shared" si="302"/>
        <v>-0.28369109148652732</v>
      </c>
      <c r="Q2139">
        <f t="shared" si="303"/>
        <v>0</v>
      </c>
      <c r="R2139">
        <f t="shared" si="304"/>
        <v>0</v>
      </c>
      <c r="S2139">
        <f t="shared" si="305"/>
        <v>-0.28369109148652732</v>
      </c>
    </row>
    <row r="2140" spans="1:19" x14ac:dyDescent="0.25">
      <c r="A2140" s="6">
        <v>43011</v>
      </c>
      <c r="B2140" s="7">
        <v>1.5523379629629632</v>
      </c>
      <c r="C2140" s="8">
        <v>944</v>
      </c>
      <c r="D2140" s="8">
        <v>11</v>
      </c>
      <c r="E2140" s="8">
        <v>44.241855000000001</v>
      </c>
      <c r="F2140" s="5">
        <v>-76.516863333333333</v>
      </c>
      <c r="G2140" s="5">
        <f t="shared" si="297"/>
        <v>0.18956532711527999</v>
      </c>
      <c r="H2140" s="5">
        <f t="shared" si="298"/>
        <v>0.17301985701269187</v>
      </c>
      <c r="I2140" s="5">
        <f t="shared" si="299"/>
        <v>0.73860485526578945</v>
      </c>
      <c r="L2140">
        <f t="shared" si="300"/>
        <v>0</v>
      </c>
      <c r="M2140">
        <f t="shared" si="301"/>
        <v>0</v>
      </c>
      <c r="N2140">
        <f t="shared" si="302"/>
        <v>-0.28369109148652732</v>
      </c>
      <c r="Q2140">
        <f t="shared" si="303"/>
        <v>0</v>
      </c>
      <c r="R2140">
        <f t="shared" si="304"/>
        <v>0</v>
      </c>
      <c r="S2140">
        <f t="shared" si="305"/>
        <v>-0.28369109148652732</v>
      </c>
    </row>
    <row r="2141" spans="1:19" x14ac:dyDescent="0.25">
      <c r="A2141" s="1">
        <v>43011</v>
      </c>
      <c r="B2141" s="2">
        <v>1.5523842592592594</v>
      </c>
      <c r="C2141" s="3">
        <v>944</v>
      </c>
      <c r="D2141" s="3">
        <v>11</v>
      </c>
      <c r="E2141" s="3">
        <v>44.241855000000001</v>
      </c>
      <c r="F2141" s="4">
        <v>-76.516863333333333</v>
      </c>
      <c r="G2141" s="5">
        <f t="shared" si="297"/>
        <v>0.18956532711527999</v>
      </c>
      <c r="H2141" s="5">
        <f t="shared" si="298"/>
        <v>0.17301985701269187</v>
      </c>
      <c r="I2141" s="5">
        <f t="shared" si="299"/>
        <v>0.73860485526578945</v>
      </c>
      <c r="L2141">
        <f t="shared" si="300"/>
        <v>0</v>
      </c>
      <c r="M2141">
        <f t="shared" si="301"/>
        <v>0</v>
      </c>
      <c r="N2141">
        <f t="shared" si="302"/>
        <v>-0.28369109148652732</v>
      </c>
      <c r="Q2141">
        <f t="shared" si="303"/>
        <v>0</v>
      </c>
      <c r="R2141">
        <f t="shared" si="304"/>
        <v>0</v>
      </c>
      <c r="S2141">
        <f t="shared" si="305"/>
        <v>-0.28369109148652732</v>
      </c>
    </row>
    <row r="2142" spans="1:19" x14ac:dyDescent="0.25">
      <c r="A2142" s="1">
        <v>43011</v>
      </c>
      <c r="B2142" s="2">
        <v>1.5524305555555555</v>
      </c>
      <c r="C2142" s="3">
        <v>944</v>
      </c>
      <c r="D2142" s="3">
        <v>11</v>
      </c>
      <c r="E2142" s="3">
        <v>44.241855000000001</v>
      </c>
      <c r="F2142" s="4">
        <v>-76.516863333333333</v>
      </c>
      <c r="G2142" s="5">
        <f t="shared" si="297"/>
        <v>0.18956532711527999</v>
      </c>
      <c r="H2142" s="5">
        <f t="shared" si="298"/>
        <v>0.17301985701269187</v>
      </c>
      <c r="I2142" s="5">
        <f t="shared" si="299"/>
        <v>0.73860485526578945</v>
      </c>
      <c r="L2142">
        <f t="shared" si="300"/>
        <v>0</v>
      </c>
      <c r="M2142">
        <f t="shared" si="301"/>
        <v>0</v>
      </c>
      <c r="N2142">
        <f t="shared" si="302"/>
        <v>-0.28369109148652732</v>
      </c>
      <c r="Q2142">
        <f t="shared" si="303"/>
        <v>0</v>
      </c>
      <c r="R2142">
        <f t="shared" si="304"/>
        <v>0</v>
      </c>
      <c r="S2142">
        <f t="shared" si="305"/>
        <v>-0.28369109148652732</v>
      </c>
    </row>
    <row r="2143" spans="1:19" x14ac:dyDescent="0.25">
      <c r="A2143" s="6">
        <v>43011</v>
      </c>
      <c r="B2143" s="7">
        <v>1.5525000000000002</v>
      </c>
      <c r="C2143" s="8">
        <v>944</v>
      </c>
      <c r="D2143" s="8">
        <v>11</v>
      </c>
      <c r="E2143" s="8">
        <v>44.241855000000001</v>
      </c>
      <c r="F2143" s="5">
        <v>-76.516863333333333</v>
      </c>
      <c r="G2143" s="5">
        <f t="shared" si="297"/>
        <v>0.18956532711527999</v>
      </c>
      <c r="H2143" s="5">
        <f t="shared" si="298"/>
        <v>0.17301985701269187</v>
      </c>
      <c r="I2143" s="5">
        <f t="shared" si="299"/>
        <v>0.73860485526578945</v>
      </c>
      <c r="L2143">
        <f t="shared" si="300"/>
        <v>0</v>
      </c>
      <c r="M2143">
        <f t="shared" si="301"/>
        <v>0</v>
      </c>
      <c r="N2143">
        <f t="shared" si="302"/>
        <v>-0.28369109148652732</v>
      </c>
      <c r="Q2143">
        <f t="shared" si="303"/>
        <v>0</v>
      </c>
      <c r="R2143">
        <f t="shared" si="304"/>
        <v>0</v>
      </c>
      <c r="S2143">
        <f t="shared" si="305"/>
        <v>-0.28369109148652732</v>
      </c>
    </row>
    <row r="2144" spans="1:19" x14ac:dyDescent="0.25">
      <c r="A2144" s="6">
        <v>43011</v>
      </c>
      <c r="B2144" s="7">
        <v>1.5554976851851849</v>
      </c>
      <c r="C2144" s="8">
        <v>944</v>
      </c>
      <c r="D2144" s="8">
        <v>11</v>
      </c>
      <c r="E2144" s="8">
        <v>44.23996833333333</v>
      </c>
      <c r="F2144" s="5">
        <v>-76.525796666666665</v>
      </c>
      <c r="G2144" s="5">
        <f t="shared" si="297"/>
        <v>0.18974529584731176</v>
      </c>
      <c r="H2144" s="5">
        <f t="shared" si="298"/>
        <v>0.17010203022448434</v>
      </c>
      <c r="I2144" s="5">
        <f t="shared" si="299"/>
        <v>0.74459760831707078</v>
      </c>
      <c r="L2144">
        <f t="shared" si="300"/>
        <v>0</v>
      </c>
      <c r="M2144">
        <f t="shared" si="301"/>
        <v>0</v>
      </c>
      <c r="N2144">
        <f t="shared" si="302"/>
        <v>-0.28369109148652732</v>
      </c>
      <c r="Q2144">
        <f t="shared" si="303"/>
        <v>0</v>
      </c>
      <c r="R2144">
        <f t="shared" si="304"/>
        <v>0</v>
      </c>
      <c r="S2144">
        <f t="shared" si="305"/>
        <v>-0.28369109148652732</v>
      </c>
    </row>
    <row r="2145" spans="1:19" x14ac:dyDescent="0.25">
      <c r="A2145" s="6">
        <v>43011</v>
      </c>
      <c r="B2145" s="7">
        <v>1.5560763888888891</v>
      </c>
      <c r="C2145" s="8">
        <v>944</v>
      </c>
      <c r="D2145" s="8">
        <v>11</v>
      </c>
      <c r="E2145" s="8">
        <v>44.239500000000007</v>
      </c>
      <c r="F2145" s="5">
        <v>-76.529826666666679</v>
      </c>
      <c r="G2145" s="5">
        <f t="shared" si="297"/>
        <v>0.19009082070770469</v>
      </c>
      <c r="H2145" s="5">
        <f t="shared" si="298"/>
        <v>0.16903502220124952</v>
      </c>
      <c r="I2145" s="5">
        <f t="shared" si="299"/>
        <v>0.74728163437048556</v>
      </c>
      <c r="L2145">
        <f t="shared" si="300"/>
        <v>0</v>
      </c>
      <c r="M2145">
        <f t="shared" si="301"/>
        <v>0</v>
      </c>
      <c r="N2145">
        <f t="shared" si="302"/>
        <v>-0.28369109148652732</v>
      </c>
      <c r="Q2145">
        <f t="shared" si="303"/>
        <v>0</v>
      </c>
      <c r="R2145">
        <f t="shared" si="304"/>
        <v>0</v>
      </c>
      <c r="S2145">
        <f t="shared" si="305"/>
        <v>-0.28369109148652732</v>
      </c>
    </row>
    <row r="2146" spans="1:19" x14ac:dyDescent="0.25">
      <c r="A2146" s="1">
        <v>43011</v>
      </c>
      <c r="B2146" s="2">
        <v>1.556111111111111</v>
      </c>
      <c r="C2146" s="3">
        <v>944</v>
      </c>
      <c r="D2146" s="3">
        <v>11</v>
      </c>
      <c r="E2146" s="3">
        <v>44.239500000000007</v>
      </c>
      <c r="F2146" s="4">
        <v>-76.529826666666679</v>
      </c>
      <c r="G2146" s="5">
        <f t="shared" si="297"/>
        <v>0.19009082070770469</v>
      </c>
      <c r="H2146" s="5">
        <f t="shared" si="298"/>
        <v>0.16903502220124952</v>
      </c>
      <c r="I2146" s="5">
        <f t="shared" si="299"/>
        <v>0.74728163437048556</v>
      </c>
      <c r="L2146">
        <f t="shared" si="300"/>
        <v>0</v>
      </c>
      <c r="M2146">
        <f t="shared" si="301"/>
        <v>0</v>
      </c>
      <c r="N2146">
        <f t="shared" si="302"/>
        <v>-0.28369109148652732</v>
      </c>
      <c r="Q2146">
        <f t="shared" si="303"/>
        <v>0</v>
      </c>
      <c r="R2146">
        <f t="shared" si="304"/>
        <v>0</v>
      </c>
      <c r="S2146">
        <f t="shared" si="305"/>
        <v>-0.28369109148652732</v>
      </c>
    </row>
    <row r="2147" spans="1:19" x14ac:dyDescent="0.25">
      <c r="A2147" s="6">
        <v>43011</v>
      </c>
      <c r="B2147" s="7">
        <v>1.5594328703703706</v>
      </c>
      <c r="C2147" s="8">
        <v>944</v>
      </c>
      <c r="D2147" s="8">
        <v>11</v>
      </c>
      <c r="E2147" s="8">
        <v>44.241613333333333</v>
      </c>
      <c r="F2147" s="5">
        <v>-76.547565000000006</v>
      </c>
      <c r="G2147" s="5">
        <f t="shared" si="297"/>
        <v>0.19460988114120387</v>
      </c>
      <c r="H2147" s="5">
        <f t="shared" si="298"/>
        <v>0.16696716796720995</v>
      </c>
      <c r="I2147" s="5">
        <f t="shared" si="299"/>
        <v>0.75895070856635749</v>
      </c>
      <c r="L2147">
        <f t="shared" si="300"/>
        <v>0</v>
      </c>
      <c r="M2147">
        <f t="shared" si="301"/>
        <v>0</v>
      </c>
      <c r="N2147">
        <f t="shared" si="302"/>
        <v>-0.28369109148652732</v>
      </c>
      <c r="Q2147">
        <f t="shared" si="303"/>
        <v>0</v>
      </c>
      <c r="R2147">
        <f t="shared" si="304"/>
        <v>0</v>
      </c>
      <c r="S2147">
        <f t="shared" si="305"/>
        <v>-0.28369109148652732</v>
      </c>
    </row>
    <row r="2148" spans="1:19" x14ac:dyDescent="0.25">
      <c r="A2148" s="6">
        <v>43011</v>
      </c>
      <c r="B2148" s="7">
        <v>1.5595370370370372</v>
      </c>
      <c r="C2148" s="8">
        <v>944</v>
      </c>
      <c r="D2148" s="8">
        <v>11</v>
      </c>
      <c r="E2148" s="8">
        <v>44.241613333333333</v>
      </c>
      <c r="F2148" s="5">
        <v>-76.547565000000006</v>
      </c>
      <c r="G2148" s="5">
        <f t="shared" si="297"/>
        <v>0.19460988114120387</v>
      </c>
      <c r="H2148" s="5">
        <f t="shared" si="298"/>
        <v>0.16696716796720995</v>
      </c>
      <c r="I2148" s="5">
        <f t="shared" si="299"/>
        <v>0.75895070856635749</v>
      </c>
      <c r="L2148">
        <f t="shared" si="300"/>
        <v>0</v>
      </c>
      <c r="M2148">
        <f t="shared" si="301"/>
        <v>0</v>
      </c>
      <c r="N2148">
        <f t="shared" si="302"/>
        <v>-0.28369109148652732</v>
      </c>
      <c r="Q2148">
        <f t="shared" si="303"/>
        <v>0</v>
      </c>
      <c r="R2148">
        <f t="shared" si="304"/>
        <v>0</v>
      </c>
      <c r="S2148">
        <f t="shared" si="305"/>
        <v>-0.28369109148652732</v>
      </c>
    </row>
    <row r="2149" spans="1:19" x14ac:dyDescent="0.25">
      <c r="A2149" s="1">
        <v>43011</v>
      </c>
      <c r="B2149" s="2">
        <v>1.5596412037037037</v>
      </c>
      <c r="C2149" s="3">
        <v>944</v>
      </c>
      <c r="D2149" s="3">
        <v>11</v>
      </c>
      <c r="E2149" s="3">
        <v>44.241613333333333</v>
      </c>
      <c r="F2149" s="4">
        <v>-76.547565000000006</v>
      </c>
      <c r="G2149" s="5">
        <f t="shared" si="297"/>
        <v>0.19460988114120387</v>
      </c>
      <c r="H2149" s="5">
        <f t="shared" si="298"/>
        <v>0.16696716796720995</v>
      </c>
      <c r="I2149" s="5">
        <f t="shared" si="299"/>
        <v>0.75895070856635749</v>
      </c>
      <c r="L2149">
        <f t="shared" si="300"/>
        <v>0</v>
      </c>
      <c r="M2149">
        <f t="shared" si="301"/>
        <v>0</v>
      </c>
      <c r="N2149">
        <f t="shared" si="302"/>
        <v>-0.28369109148652732</v>
      </c>
      <c r="Q2149">
        <f t="shared" si="303"/>
        <v>0</v>
      </c>
      <c r="R2149">
        <f t="shared" si="304"/>
        <v>0</v>
      </c>
      <c r="S2149">
        <f t="shared" si="305"/>
        <v>-0.28369109148652732</v>
      </c>
    </row>
    <row r="2150" spans="1:19" x14ac:dyDescent="0.25">
      <c r="A2150" s="1">
        <v>43011</v>
      </c>
      <c r="B2150" s="2">
        <v>1.5619907407407405</v>
      </c>
      <c r="C2150" s="3">
        <v>944</v>
      </c>
      <c r="D2150" s="3">
        <v>11</v>
      </c>
      <c r="E2150" s="3">
        <v>44.239433333333331</v>
      </c>
      <c r="F2150" s="4">
        <v>-76.559543333333323</v>
      </c>
      <c r="G2150" s="5">
        <f t="shared" si="297"/>
        <v>0.19497988015658524</v>
      </c>
      <c r="H2150" s="5">
        <f t="shared" si="298"/>
        <v>0.16327096460060361</v>
      </c>
      <c r="I2150" s="5">
        <f t="shared" si="299"/>
        <v>0.76669574415048769</v>
      </c>
      <c r="L2150">
        <f t="shared" si="300"/>
        <v>0</v>
      </c>
      <c r="M2150">
        <f t="shared" si="301"/>
        <v>0</v>
      </c>
      <c r="N2150">
        <f t="shared" si="302"/>
        <v>-0.28369109148652732</v>
      </c>
      <c r="Q2150">
        <f t="shared" si="303"/>
        <v>0</v>
      </c>
      <c r="R2150">
        <f t="shared" si="304"/>
        <v>0</v>
      </c>
      <c r="S2150">
        <f t="shared" si="305"/>
        <v>-0.28369109148652732</v>
      </c>
    </row>
    <row r="2151" spans="1:19" x14ac:dyDescent="0.25">
      <c r="A2151" s="1">
        <v>43011</v>
      </c>
      <c r="B2151" s="2">
        <v>1.5653356481481482</v>
      </c>
      <c r="C2151" s="3">
        <v>944</v>
      </c>
      <c r="D2151" s="3">
        <v>11</v>
      </c>
      <c r="E2151" s="3">
        <v>44.236020000000003</v>
      </c>
      <c r="F2151" s="4">
        <v>-76.56792333333334</v>
      </c>
      <c r="G2151" s="5">
        <f t="shared" si="297"/>
        <v>0.19379147136369179</v>
      </c>
      <c r="H2151" s="5">
        <f t="shared" si="298"/>
        <v>0.15953231750767607</v>
      </c>
      <c r="I2151" s="5">
        <f t="shared" si="299"/>
        <v>0.77204880995921532</v>
      </c>
      <c r="L2151">
        <f t="shared" si="300"/>
        <v>0</v>
      </c>
      <c r="M2151">
        <f t="shared" si="301"/>
        <v>0</v>
      </c>
      <c r="N2151">
        <f t="shared" si="302"/>
        <v>-0.28369109148652732</v>
      </c>
      <c r="Q2151">
        <f t="shared" si="303"/>
        <v>0</v>
      </c>
      <c r="R2151">
        <f t="shared" si="304"/>
        <v>0</v>
      </c>
      <c r="S2151">
        <f t="shared" si="305"/>
        <v>-0.28369109148652732</v>
      </c>
    </row>
    <row r="2152" spans="1:19" x14ac:dyDescent="0.25">
      <c r="A2152" s="6">
        <v>43011</v>
      </c>
      <c r="B2152" s="7">
        <v>1.5671643518518517</v>
      </c>
      <c r="C2152" s="8">
        <v>944</v>
      </c>
      <c r="D2152" s="8">
        <v>11</v>
      </c>
      <c r="E2152" s="8">
        <v>44.244965000000001</v>
      </c>
      <c r="F2152" s="5">
        <v>-76.565380000000005</v>
      </c>
      <c r="G2152" s="5">
        <f t="shared" si="297"/>
        <v>0.20004813719387418</v>
      </c>
      <c r="H2152" s="5">
        <f t="shared" si="298"/>
        <v>0.16553828815538574</v>
      </c>
      <c r="I2152" s="5">
        <f t="shared" si="299"/>
        <v>0.77042986550747972</v>
      </c>
      <c r="L2152">
        <f t="shared" si="300"/>
        <v>0</v>
      </c>
      <c r="M2152">
        <f t="shared" si="301"/>
        <v>0</v>
      </c>
      <c r="N2152">
        <f t="shared" si="302"/>
        <v>-0.28369109148652732</v>
      </c>
      <c r="Q2152">
        <f t="shared" si="303"/>
        <v>0</v>
      </c>
      <c r="R2152">
        <f t="shared" si="304"/>
        <v>0</v>
      </c>
      <c r="S2152">
        <f t="shared" si="305"/>
        <v>-0.28369109148652732</v>
      </c>
    </row>
    <row r="2153" spans="1:19" x14ac:dyDescent="0.25">
      <c r="A2153" s="6">
        <v>43011</v>
      </c>
      <c r="B2153" s="7">
        <v>1.567199074074074</v>
      </c>
      <c r="C2153" s="8">
        <v>944</v>
      </c>
      <c r="D2153" s="8">
        <v>11</v>
      </c>
      <c r="E2153" s="8">
        <v>44.244965000000001</v>
      </c>
      <c r="F2153" s="5">
        <v>-76.565380000000005</v>
      </c>
      <c r="G2153" s="5">
        <f t="shared" si="297"/>
        <v>0.20004813719387418</v>
      </c>
      <c r="H2153" s="5">
        <f t="shared" si="298"/>
        <v>0.16553828815538574</v>
      </c>
      <c r="I2153" s="5">
        <f t="shared" si="299"/>
        <v>0.77042986550747972</v>
      </c>
      <c r="L2153">
        <f t="shared" si="300"/>
        <v>0</v>
      </c>
      <c r="M2153">
        <f t="shared" si="301"/>
        <v>0</v>
      </c>
      <c r="N2153">
        <f t="shared" si="302"/>
        <v>-0.28369109148652732</v>
      </c>
      <c r="Q2153">
        <f t="shared" si="303"/>
        <v>0</v>
      </c>
      <c r="R2153">
        <f t="shared" si="304"/>
        <v>0</v>
      </c>
      <c r="S2153">
        <f t="shared" si="305"/>
        <v>-0.28369109148652732</v>
      </c>
    </row>
    <row r="2154" spans="1:19" x14ac:dyDescent="0.25">
      <c r="A2154" s="1">
        <v>43011</v>
      </c>
      <c r="B2154" s="2">
        <v>1.5672337962962963</v>
      </c>
      <c r="C2154" s="3">
        <v>944</v>
      </c>
      <c r="D2154" s="3">
        <v>11</v>
      </c>
      <c r="E2154" s="3">
        <v>44.244965000000001</v>
      </c>
      <c r="F2154" s="4">
        <v>-76.565380000000005</v>
      </c>
      <c r="G2154" s="5">
        <f t="shared" si="297"/>
        <v>0.20004813719387418</v>
      </c>
      <c r="H2154" s="5">
        <f t="shared" si="298"/>
        <v>0.16553828815538574</v>
      </c>
      <c r="I2154" s="5">
        <f t="shared" si="299"/>
        <v>0.77042986550747972</v>
      </c>
      <c r="L2154">
        <f t="shared" si="300"/>
        <v>0</v>
      </c>
      <c r="M2154">
        <f t="shared" si="301"/>
        <v>0</v>
      </c>
      <c r="N2154">
        <f t="shared" si="302"/>
        <v>-0.28369109148652732</v>
      </c>
      <c r="Q2154">
        <f t="shared" si="303"/>
        <v>0</v>
      </c>
      <c r="R2154">
        <f t="shared" si="304"/>
        <v>0</v>
      </c>
      <c r="S2154">
        <f t="shared" si="305"/>
        <v>-0.28369109148652732</v>
      </c>
    </row>
    <row r="2155" spans="1:19" x14ac:dyDescent="0.25">
      <c r="A2155" s="6">
        <v>43011</v>
      </c>
      <c r="B2155" s="7">
        <v>1.5672685185185187</v>
      </c>
      <c r="C2155" s="8">
        <v>944</v>
      </c>
      <c r="D2155" s="8">
        <v>11</v>
      </c>
      <c r="E2155" s="8">
        <v>44.244965000000001</v>
      </c>
      <c r="F2155" s="5">
        <v>-76.565380000000005</v>
      </c>
      <c r="G2155" s="5">
        <f t="shared" si="297"/>
        <v>0.20004813719387418</v>
      </c>
      <c r="H2155" s="5">
        <f t="shared" si="298"/>
        <v>0.16553828815538574</v>
      </c>
      <c r="I2155" s="5">
        <f t="shared" si="299"/>
        <v>0.77042986550747972</v>
      </c>
      <c r="L2155">
        <f t="shared" si="300"/>
        <v>0</v>
      </c>
      <c r="M2155">
        <f t="shared" si="301"/>
        <v>0</v>
      </c>
      <c r="N2155">
        <f t="shared" si="302"/>
        <v>-0.28369109148652732</v>
      </c>
      <c r="Q2155">
        <f t="shared" si="303"/>
        <v>0</v>
      </c>
      <c r="R2155">
        <f t="shared" si="304"/>
        <v>0</v>
      </c>
      <c r="S2155">
        <f t="shared" si="305"/>
        <v>-0.28369109148652732</v>
      </c>
    </row>
    <row r="2156" spans="1:19" x14ac:dyDescent="0.25">
      <c r="A2156" s="1">
        <v>43011</v>
      </c>
      <c r="B2156" s="2">
        <v>1.567303240740741</v>
      </c>
      <c r="C2156" s="3">
        <v>944</v>
      </c>
      <c r="D2156" s="3">
        <v>11</v>
      </c>
      <c r="E2156" s="3">
        <v>44.244965000000001</v>
      </c>
      <c r="F2156" s="4">
        <v>-76.565380000000005</v>
      </c>
      <c r="G2156" s="5">
        <f t="shared" si="297"/>
        <v>0.20004813719387418</v>
      </c>
      <c r="H2156" s="5">
        <f t="shared" si="298"/>
        <v>0.16553828815538574</v>
      </c>
      <c r="I2156" s="5">
        <f t="shared" si="299"/>
        <v>0.77042986550747972</v>
      </c>
      <c r="L2156">
        <f t="shared" si="300"/>
        <v>0</v>
      </c>
      <c r="M2156">
        <f t="shared" si="301"/>
        <v>0</v>
      </c>
      <c r="N2156">
        <f t="shared" si="302"/>
        <v>-0.28369109148652732</v>
      </c>
      <c r="Q2156">
        <f t="shared" si="303"/>
        <v>0</v>
      </c>
      <c r="R2156">
        <f t="shared" si="304"/>
        <v>0</v>
      </c>
      <c r="S2156">
        <f t="shared" si="305"/>
        <v>-0.28369109148652732</v>
      </c>
    </row>
    <row r="2157" spans="1:19" x14ac:dyDescent="0.25">
      <c r="A2157" s="1">
        <v>43011</v>
      </c>
      <c r="B2157" s="2">
        <v>1.5719212962962965</v>
      </c>
      <c r="C2157" s="3">
        <v>944</v>
      </c>
      <c r="D2157" s="3">
        <v>11</v>
      </c>
      <c r="E2157" s="3">
        <v>44.25513333333334</v>
      </c>
      <c r="F2157" s="4">
        <v>-76.572861666666654</v>
      </c>
      <c r="G2157" s="5">
        <f t="shared" si="297"/>
        <v>0.20888240424510365</v>
      </c>
      <c r="H2157" s="5">
        <f t="shared" si="298"/>
        <v>0.17023182965447273</v>
      </c>
      <c r="I2157" s="5">
        <f t="shared" si="299"/>
        <v>0.7751780063368322</v>
      </c>
      <c r="L2157">
        <f t="shared" si="300"/>
        <v>0</v>
      </c>
      <c r="M2157">
        <f t="shared" si="301"/>
        <v>0</v>
      </c>
      <c r="N2157">
        <f t="shared" si="302"/>
        <v>-0.28369109148652732</v>
      </c>
      <c r="Q2157">
        <f t="shared" si="303"/>
        <v>0</v>
      </c>
      <c r="R2157">
        <f t="shared" si="304"/>
        <v>0</v>
      </c>
      <c r="S2157">
        <f t="shared" si="305"/>
        <v>-0.28369109148652732</v>
      </c>
    </row>
    <row r="2158" spans="1:19" x14ac:dyDescent="0.25">
      <c r="A2158" s="1">
        <v>43011</v>
      </c>
      <c r="B2158" s="2">
        <v>1.5719560185185184</v>
      </c>
      <c r="C2158" s="3">
        <v>944</v>
      </c>
      <c r="D2158" s="3">
        <v>11</v>
      </c>
      <c r="E2158" s="3">
        <v>44.25513333333334</v>
      </c>
      <c r="F2158" s="4">
        <v>-76.572861666666654</v>
      </c>
      <c r="G2158" s="5">
        <f t="shared" si="297"/>
        <v>0.20888240424510365</v>
      </c>
      <c r="H2158" s="5">
        <f t="shared" si="298"/>
        <v>0.17023182965447273</v>
      </c>
      <c r="I2158" s="5">
        <f t="shared" si="299"/>
        <v>0.7751780063368322</v>
      </c>
      <c r="L2158">
        <f t="shared" si="300"/>
        <v>0</v>
      </c>
      <c r="M2158">
        <f t="shared" si="301"/>
        <v>0</v>
      </c>
      <c r="N2158">
        <f t="shared" si="302"/>
        <v>-0.28369109148652732</v>
      </c>
      <c r="Q2158">
        <f t="shared" si="303"/>
        <v>0</v>
      </c>
      <c r="R2158">
        <f t="shared" si="304"/>
        <v>0</v>
      </c>
      <c r="S2158">
        <f t="shared" si="305"/>
        <v>-0.28369109148652732</v>
      </c>
    </row>
    <row r="2159" spans="1:19" x14ac:dyDescent="0.25">
      <c r="A2159" s="1">
        <v>43011</v>
      </c>
      <c r="B2159" s="2">
        <v>1.5719907407407407</v>
      </c>
      <c r="C2159" s="3">
        <v>944</v>
      </c>
      <c r="D2159" s="3">
        <v>11</v>
      </c>
      <c r="E2159" s="3">
        <v>44.25513333333334</v>
      </c>
      <c r="F2159" s="4">
        <v>-76.572861666666654</v>
      </c>
      <c r="G2159" s="5">
        <f t="shared" si="297"/>
        <v>0.20888240424510365</v>
      </c>
      <c r="H2159" s="5">
        <f t="shared" si="298"/>
        <v>0.17023182965447273</v>
      </c>
      <c r="I2159" s="5">
        <f t="shared" si="299"/>
        <v>0.7751780063368322</v>
      </c>
      <c r="L2159">
        <f t="shared" si="300"/>
        <v>0</v>
      </c>
      <c r="M2159">
        <f t="shared" si="301"/>
        <v>0</v>
      </c>
      <c r="N2159">
        <f t="shared" si="302"/>
        <v>-0.28369109148652732</v>
      </c>
      <c r="Q2159">
        <f t="shared" si="303"/>
        <v>0</v>
      </c>
      <c r="R2159">
        <f t="shared" si="304"/>
        <v>0</v>
      </c>
      <c r="S2159">
        <f t="shared" si="305"/>
        <v>-0.28369109148652732</v>
      </c>
    </row>
    <row r="2160" spans="1:19" x14ac:dyDescent="0.25">
      <c r="A2160" s="6">
        <v>43011</v>
      </c>
      <c r="B2160" s="7">
        <v>1.5720254629629631</v>
      </c>
      <c r="C2160" s="8">
        <v>944</v>
      </c>
      <c r="D2160" s="8">
        <v>11</v>
      </c>
      <c r="E2160" s="8">
        <v>44.25513333333334</v>
      </c>
      <c r="F2160" s="5">
        <v>-76.572861666666654</v>
      </c>
      <c r="G2160" s="5">
        <f t="shared" si="297"/>
        <v>0.20888240424510365</v>
      </c>
      <c r="H2160" s="5">
        <f t="shared" si="298"/>
        <v>0.17023182965447273</v>
      </c>
      <c r="I2160" s="5">
        <f t="shared" si="299"/>
        <v>0.7751780063368322</v>
      </c>
      <c r="L2160">
        <f t="shared" si="300"/>
        <v>0</v>
      </c>
      <c r="M2160">
        <f t="shared" si="301"/>
        <v>0</v>
      </c>
      <c r="N2160">
        <f t="shared" si="302"/>
        <v>-0.28369109148652732</v>
      </c>
      <c r="Q2160">
        <f t="shared" si="303"/>
        <v>0</v>
      </c>
      <c r="R2160">
        <f t="shared" si="304"/>
        <v>0</v>
      </c>
      <c r="S2160">
        <f t="shared" si="305"/>
        <v>-0.28369109148652732</v>
      </c>
    </row>
    <row r="2161" spans="1:19" x14ac:dyDescent="0.25">
      <c r="A2161" s="6">
        <v>43011</v>
      </c>
      <c r="B2161" s="7">
        <v>1.572060185185185</v>
      </c>
      <c r="C2161" s="8">
        <v>944</v>
      </c>
      <c r="D2161" s="8">
        <v>11</v>
      </c>
      <c r="E2161" s="8">
        <v>44.25513333333334</v>
      </c>
      <c r="F2161" s="5">
        <v>-76.572861666666654</v>
      </c>
      <c r="G2161" s="5">
        <f t="shared" si="297"/>
        <v>0.20888240424510365</v>
      </c>
      <c r="H2161" s="5">
        <f t="shared" si="298"/>
        <v>0.17023182965447273</v>
      </c>
      <c r="I2161" s="5">
        <f t="shared" si="299"/>
        <v>0.7751780063368322</v>
      </c>
      <c r="L2161">
        <f t="shared" si="300"/>
        <v>0</v>
      </c>
      <c r="M2161">
        <f t="shared" si="301"/>
        <v>0</v>
      </c>
      <c r="N2161">
        <f t="shared" si="302"/>
        <v>-0.28369109148652732</v>
      </c>
      <c r="Q2161">
        <f t="shared" si="303"/>
        <v>0</v>
      </c>
      <c r="R2161">
        <f t="shared" si="304"/>
        <v>0</v>
      </c>
      <c r="S2161">
        <f t="shared" si="305"/>
        <v>-0.28369109148652732</v>
      </c>
    </row>
    <row r="2162" spans="1:19" x14ac:dyDescent="0.25">
      <c r="A2162" s="1">
        <v>43011</v>
      </c>
      <c r="B2162" s="2">
        <v>1.5720949074074073</v>
      </c>
      <c r="C2162" s="3">
        <v>944</v>
      </c>
      <c r="D2162" s="3">
        <v>11</v>
      </c>
      <c r="E2162" s="3">
        <v>44.25513333333334</v>
      </c>
      <c r="F2162" s="4">
        <v>-76.572861666666654</v>
      </c>
      <c r="G2162" s="5">
        <f t="shared" si="297"/>
        <v>0.20888240424510365</v>
      </c>
      <c r="H2162" s="5">
        <f t="shared" si="298"/>
        <v>0.17023182965447273</v>
      </c>
      <c r="I2162" s="5">
        <f t="shared" si="299"/>
        <v>0.7751780063368322</v>
      </c>
      <c r="L2162">
        <f t="shared" si="300"/>
        <v>0</v>
      </c>
      <c r="M2162">
        <f t="shared" si="301"/>
        <v>0</v>
      </c>
      <c r="N2162">
        <f t="shared" si="302"/>
        <v>-0.28369109148652732</v>
      </c>
      <c r="Q2162">
        <f t="shared" si="303"/>
        <v>0</v>
      </c>
      <c r="R2162">
        <f t="shared" si="304"/>
        <v>0</v>
      </c>
      <c r="S2162">
        <f t="shared" si="305"/>
        <v>-0.28369109148652732</v>
      </c>
    </row>
    <row r="2163" spans="1:19" x14ac:dyDescent="0.25">
      <c r="A2163" s="6">
        <v>43011</v>
      </c>
      <c r="B2163" s="7">
        <v>1.5721412037037039</v>
      </c>
      <c r="C2163" s="8">
        <v>944</v>
      </c>
      <c r="D2163" s="8">
        <v>11</v>
      </c>
      <c r="E2163" s="8">
        <v>44.25513333333334</v>
      </c>
      <c r="F2163" s="5">
        <v>-76.572861666666654</v>
      </c>
      <c r="G2163" s="5">
        <f t="shared" si="297"/>
        <v>0.20888240424510365</v>
      </c>
      <c r="H2163" s="5">
        <f t="shared" si="298"/>
        <v>0.17023182965447273</v>
      </c>
      <c r="I2163" s="5">
        <f t="shared" si="299"/>
        <v>0.7751780063368322</v>
      </c>
      <c r="L2163">
        <f t="shared" si="300"/>
        <v>0</v>
      </c>
      <c r="M2163">
        <f t="shared" si="301"/>
        <v>0</v>
      </c>
      <c r="N2163">
        <f t="shared" si="302"/>
        <v>-0.28369109148652732</v>
      </c>
      <c r="Q2163">
        <f t="shared" si="303"/>
        <v>0</v>
      </c>
      <c r="R2163">
        <f t="shared" si="304"/>
        <v>0</v>
      </c>
      <c r="S2163">
        <f t="shared" si="305"/>
        <v>-0.28369109148652732</v>
      </c>
    </row>
    <row r="2164" spans="1:19" x14ac:dyDescent="0.25">
      <c r="A2164" s="6">
        <v>43011</v>
      </c>
      <c r="B2164" s="7">
        <v>1.576377314814815</v>
      </c>
      <c r="C2164" s="8">
        <v>944</v>
      </c>
      <c r="D2164" s="8">
        <v>11</v>
      </c>
      <c r="E2164" s="8">
        <v>44.244963333333331</v>
      </c>
      <c r="F2164" s="5">
        <v>-76.565458333333325</v>
      </c>
      <c r="G2164" s="5">
        <f t="shared" si="297"/>
        <v>0.2000598636575979</v>
      </c>
      <c r="H2164" s="5">
        <f t="shared" si="298"/>
        <v>0.16552159121018317</v>
      </c>
      <c r="I2164" s="5">
        <f t="shared" si="299"/>
        <v>0.77047980258339011</v>
      </c>
      <c r="L2164">
        <f t="shared" si="300"/>
        <v>0</v>
      </c>
      <c r="M2164">
        <f t="shared" si="301"/>
        <v>0</v>
      </c>
      <c r="N2164">
        <f t="shared" si="302"/>
        <v>-0.28369109148652732</v>
      </c>
      <c r="Q2164">
        <f t="shared" si="303"/>
        <v>0</v>
      </c>
      <c r="R2164">
        <f t="shared" si="304"/>
        <v>0</v>
      </c>
      <c r="S2164">
        <f t="shared" si="305"/>
        <v>-0.28369109148652732</v>
      </c>
    </row>
    <row r="2165" spans="1:19" x14ac:dyDescent="0.25">
      <c r="A2165" s="1">
        <v>43011</v>
      </c>
      <c r="B2165" s="2">
        <v>1.5797569444444446</v>
      </c>
      <c r="C2165" s="3">
        <v>944</v>
      </c>
      <c r="D2165" s="3">
        <v>11</v>
      </c>
      <c r="E2165" s="3">
        <v>44.235816666666665</v>
      </c>
      <c r="F2165" s="4">
        <v>-76.568016666666665</v>
      </c>
      <c r="G2165" s="5">
        <f t="shared" si="297"/>
        <v>0.19365438713652841</v>
      </c>
      <c r="H2165" s="5">
        <f t="shared" si="298"/>
        <v>0.15938914668317364</v>
      </c>
      <c r="I2165" s="5">
        <f t="shared" si="299"/>
        <v>0.7721081258323762</v>
      </c>
      <c r="L2165">
        <f t="shared" si="300"/>
        <v>0</v>
      </c>
      <c r="M2165">
        <f t="shared" si="301"/>
        <v>0</v>
      </c>
      <c r="N2165">
        <f t="shared" si="302"/>
        <v>-0.28369109148652732</v>
      </c>
      <c r="Q2165">
        <f t="shared" si="303"/>
        <v>0</v>
      </c>
      <c r="R2165">
        <f t="shared" si="304"/>
        <v>0</v>
      </c>
      <c r="S2165">
        <f t="shared" si="305"/>
        <v>-0.28369109148652732</v>
      </c>
    </row>
    <row r="2166" spans="1:19" x14ac:dyDescent="0.25">
      <c r="A2166" s="6">
        <v>43011</v>
      </c>
      <c r="B2166" s="7">
        <v>1.581134259259259</v>
      </c>
      <c r="C2166" s="8">
        <v>944</v>
      </c>
      <c r="D2166" s="8">
        <v>11</v>
      </c>
      <c r="E2166" s="8">
        <v>44.235816666666665</v>
      </c>
      <c r="F2166" s="5">
        <v>-76.568016666666665</v>
      </c>
      <c r="G2166" s="5">
        <f t="shared" si="297"/>
        <v>0.19365438713652841</v>
      </c>
      <c r="H2166" s="5">
        <f t="shared" si="298"/>
        <v>0.15938914668317364</v>
      </c>
      <c r="I2166" s="5">
        <f t="shared" si="299"/>
        <v>0.7721081258323762</v>
      </c>
      <c r="L2166">
        <f t="shared" si="300"/>
        <v>0</v>
      </c>
      <c r="M2166">
        <f t="shared" si="301"/>
        <v>0</v>
      </c>
      <c r="N2166">
        <f t="shared" si="302"/>
        <v>-0.28369109148652732</v>
      </c>
      <c r="Q2166">
        <f t="shared" si="303"/>
        <v>0</v>
      </c>
      <c r="R2166">
        <f t="shared" si="304"/>
        <v>0</v>
      </c>
      <c r="S2166">
        <f t="shared" si="305"/>
        <v>-0.28369109148652732</v>
      </c>
    </row>
    <row r="2167" spans="1:19" x14ac:dyDescent="0.25">
      <c r="A2167" s="1">
        <v>43011</v>
      </c>
      <c r="B2167" s="2">
        <v>1.584513888888889</v>
      </c>
      <c r="C2167" s="3">
        <v>944</v>
      </c>
      <c r="D2167" s="3">
        <v>11</v>
      </c>
      <c r="E2167" s="3">
        <v>44.242354999999996</v>
      </c>
      <c r="F2167" s="4">
        <v>-76.553283333333326</v>
      </c>
      <c r="G2167" s="5">
        <f t="shared" si="297"/>
        <v>0.19610814314150682</v>
      </c>
      <c r="H2167" s="5">
        <f t="shared" si="298"/>
        <v>0.16631522373841925</v>
      </c>
      <c r="I2167" s="5">
        <f t="shared" si="299"/>
        <v>0.76266176148571641</v>
      </c>
      <c r="L2167">
        <f t="shared" si="300"/>
        <v>0</v>
      </c>
      <c r="M2167">
        <f t="shared" si="301"/>
        <v>0</v>
      </c>
      <c r="N2167">
        <f t="shared" si="302"/>
        <v>-0.28369109148652732</v>
      </c>
      <c r="Q2167">
        <f t="shared" si="303"/>
        <v>0</v>
      </c>
      <c r="R2167">
        <f t="shared" si="304"/>
        <v>0</v>
      </c>
      <c r="S2167">
        <f t="shared" si="305"/>
        <v>-0.28369109148652732</v>
      </c>
    </row>
    <row r="2168" spans="1:19" x14ac:dyDescent="0.25">
      <c r="A2168" s="6">
        <v>43011</v>
      </c>
      <c r="B2168" s="7">
        <v>1.5859375</v>
      </c>
      <c r="C2168" s="8">
        <v>944</v>
      </c>
      <c r="D2168" s="8">
        <v>11</v>
      </c>
      <c r="E2168" s="8">
        <v>44.241814999999995</v>
      </c>
      <c r="F2168" s="5">
        <v>-76.543671666666683</v>
      </c>
      <c r="G2168" s="5">
        <f t="shared" si="297"/>
        <v>0.194105787515503</v>
      </c>
      <c r="H2168" s="5">
        <f t="shared" si="298"/>
        <v>0.16785107776241598</v>
      </c>
      <c r="I2168" s="5">
        <f t="shared" si="299"/>
        <v>0.75640982634951059</v>
      </c>
      <c r="L2168">
        <f t="shared" si="300"/>
        <v>0</v>
      </c>
      <c r="M2168">
        <f t="shared" si="301"/>
        <v>0</v>
      </c>
      <c r="N2168">
        <f t="shared" si="302"/>
        <v>-0.28369109148652732</v>
      </c>
      <c r="Q2168">
        <f t="shared" si="303"/>
        <v>0</v>
      </c>
      <c r="R2168">
        <f t="shared" si="304"/>
        <v>0</v>
      </c>
      <c r="S2168">
        <f t="shared" si="305"/>
        <v>-0.28369109148652732</v>
      </c>
    </row>
    <row r="2169" spans="1:19" x14ac:dyDescent="0.25">
      <c r="A2169" s="6">
        <v>43011</v>
      </c>
      <c r="B2169" s="7">
        <v>1.5893634259259262</v>
      </c>
      <c r="C2169" s="8">
        <v>944</v>
      </c>
      <c r="D2169" s="8">
        <v>11</v>
      </c>
      <c r="E2169" s="8">
        <v>44.239278333333331</v>
      </c>
      <c r="F2169" s="5">
        <v>-76.530505000000005</v>
      </c>
      <c r="G2169" s="5">
        <f t="shared" si="297"/>
        <v>0.19004513928443814</v>
      </c>
      <c r="H2169" s="5">
        <f t="shared" si="298"/>
        <v>0.1687636891440045</v>
      </c>
      <c r="I2169" s="5">
        <f t="shared" si="299"/>
        <v>0.74773221996786476</v>
      </c>
      <c r="L2169">
        <f t="shared" si="300"/>
        <v>0</v>
      </c>
      <c r="M2169">
        <f t="shared" si="301"/>
        <v>0</v>
      </c>
      <c r="N2169">
        <f t="shared" si="302"/>
        <v>-0.28369109148652732</v>
      </c>
      <c r="Q2169">
        <f t="shared" si="303"/>
        <v>0</v>
      </c>
      <c r="R2169">
        <f t="shared" si="304"/>
        <v>0</v>
      </c>
      <c r="S2169">
        <f t="shared" si="305"/>
        <v>-0.28369109148652732</v>
      </c>
    </row>
    <row r="2170" spans="1:19" x14ac:dyDescent="0.25">
      <c r="A2170" s="1">
        <v>43011</v>
      </c>
      <c r="B2170" s="2">
        <v>1.5893981481481481</v>
      </c>
      <c r="C2170" s="3">
        <v>944</v>
      </c>
      <c r="D2170" s="3">
        <v>11</v>
      </c>
      <c r="E2170" s="3">
        <v>44.239278333333331</v>
      </c>
      <c r="F2170" s="4">
        <v>-76.530505000000005</v>
      </c>
      <c r="G2170" s="5">
        <f t="shared" si="297"/>
        <v>0.19004513928443814</v>
      </c>
      <c r="H2170" s="5">
        <f t="shared" si="298"/>
        <v>0.1687636891440045</v>
      </c>
      <c r="I2170" s="5">
        <f t="shared" si="299"/>
        <v>0.74773221996786476</v>
      </c>
      <c r="L2170">
        <f t="shared" si="300"/>
        <v>0</v>
      </c>
      <c r="M2170">
        <f t="shared" si="301"/>
        <v>0</v>
      </c>
      <c r="N2170">
        <f t="shared" si="302"/>
        <v>-0.28369109148652732</v>
      </c>
      <c r="Q2170">
        <f t="shared" si="303"/>
        <v>0</v>
      </c>
      <c r="R2170">
        <f t="shared" si="304"/>
        <v>0</v>
      </c>
      <c r="S2170">
        <f t="shared" si="305"/>
        <v>-0.28369109148652732</v>
      </c>
    </row>
    <row r="2171" spans="1:19" x14ac:dyDescent="0.25">
      <c r="A2171" s="6">
        <v>43011</v>
      </c>
      <c r="B2171" s="7">
        <v>1.5907291666666667</v>
      </c>
      <c r="C2171" s="8">
        <v>944</v>
      </c>
      <c r="D2171" s="8">
        <v>11</v>
      </c>
      <c r="E2171" s="8">
        <v>44.239713333333334</v>
      </c>
      <c r="F2171" s="5">
        <v>-76.526130000000009</v>
      </c>
      <c r="G2171" s="5">
        <f t="shared" si="297"/>
        <v>0.18961832100473172</v>
      </c>
      <c r="H2171" s="5">
        <f t="shared" si="298"/>
        <v>0.16987423156164116</v>
      </c>
      <c r="I2171" s="5">
        <f t="shared" si="299"/>
        <v>0.74482007147863494</v>
      </c>
      <c r="L2171">
        <f t="shared" si="300"/>
        <v>0</v>
      </c>
      <c r="M2171">
        <f t="shared" si="301"/>
        <v>0</v>
      </c>
      <c r="N2171">
        <f t="shared" si="302"/>
        <v>-0.28369109148652732</v>
      </c>
      <c r="Q2171">
        <f t="shared" si="303"/>
        <v>0</v>
      </c>
      <c r="R2171">
        <f t="shared" si="304"/>
        <v>0</v>
      </c>
      <c r="S2171">
        <f t="shared" si="305"/>
        <v>-0.28369109148652732</v>
      </c>
    </row>
    <row r="2172" spans="1:19" x14ac:dyDescent="0.25">
      <c r="A2172" s="6">
        <v>43011</v>
      </c>
      <c r="B2172" s="7">
        <v>1.5907754629629629</v>
      </c>
      <c r="C2172" s="8">
        <v>944</v>
      </c>
      <c r="D2172" s="8">
        <v>11</v>
      </c>
      <c r="E2172" s="8">
        <v>44.239713333333334</v>
      </c>
      <c r="F2172" s="5">
        <v>-76.526130000000009</v>
      </c>
      <c r="G2172" s="5">
        <f t="shared" si="297"/>
        <v>0.18961832100473172</v>
      </c>
      <c r="H2172" s="5">
        <f t="shared" si="298"/>
        <v>0.16987423156164116</v>
      </c>
      <c r="I2172" s="5">
        <f t="shared" si="299"/>
        <v>0.74482007147863494</v>
      </c>
      <c r="L2172">
        <f t="shared" si="300"/>
        <v>0</v>
      </c>
      <c r="M2172">
        <f t="shared" si="301"/>
        <v>0</v>
      </c>
      <c r="N2172">
        <f t="shared" si="302"/>
        <v>-0.28369109148652732</v>
      </c>
      <c r="Q2172">
        <f t="shared" si="303"/>
        <v>0</v>
      </c>
      <c r="R2172">
        <f t="shared" si="304"/>
        <v>0</v>
      </c>
      <c r="S2172">
        <f t="shared" si="305"/>
        <v>-0.28369109148652732</v>
      </c>
    </row>
    <row r="2173" spans="1:19" x14ac:dyDescent="0.25">
      <c r="A2173" s="6">
        <v>43011</v>
      </c>
      <c r="B2173" s="7">
        <v>1.592997685185185</v>
      </c>
      <c r="C2173" s="8">
        <v>944</v>
      </c>
      <c r="D2173" s="8">
        <v>11</v>
      </c>
      <c r="E2173" s="8">
        <v>44.241763333333331</v>
      </c>
      <c r="F2173" s="5">
        <v>-76.516848333333328</v>
      </c>
      <c r="G2173" s="5">
        <f t="shared" si="297"/>
        <v>0.18949729434251764</v>
      </c>
      <c r="H2173" s="5">
        <f t="shared" si="298"/>
        <v>0.17296297267314817</v>
      </c>
      <c r="I2173" s="5">
        <f t="shared" si="299"/>
        <v>0.73859474310350848</v>
      </c>
      <c r="L2173">
        <f t="shared" si="300"/>
        <v>0</v>
      </c>
      <c r="M2173">
        <f t="shared" si="301"/>
        <v>0</v>
      </c>
      <c r="N2173">
        <f t="shared" si="302"/>
        <v>-0.28369109148652732</v>
      </c>
      <c r="Q2173">
        <f t="shared" si="303"/>
        <v>0</v>
      </c>
      <c r="R2173">
        <f t="shared" si="304"/>
        <v>0</v>
      </c>
      <c r="S2173">
        <f t="shared" si="305"/>
        <v>-0.28369109148652732</v>
      </c>
    </row>
    <row r="2174" spans="1:19" x14ac:dyDescent="0.25">
      <c r="A2174" s="6">
        <v>43011</v>
      </c>
      <c r="B2174" s="7">
        <v>1.5930208333333331</v>
      </c>
      <c r="C2174" s="8">
        <v>944</v>
      </c>
      <c r="D2174" s="8">
        <v>11</v>
      </c>
      <c r="E2174" s="8">
        <v>44.241763333333331</v>
      </c>
      <c r="F2174" s="5">
        <v>-76.516848333333328</v>
      </c>
      <c r="G2174" s="5">
        <f t="shared" si="297"/>
        <v>0.18949729434251764</v>
      </c>
      <c r="H2174" s="5">
        <f t="shared" si="298"/>
        <v>0.17296297267314817</v>
      </c>
      <c r="I2174" s="5">
        <f t="shared" si="299"/>
        <v>0.73859474310350848</v>
      </c>
      <c r="L2174">
        <f t="shared" si="300"/>
        <v>0</v>
      </c>
      <c r="M2174">
        <f t="shared" si="301"/>
        <v>0</v>
      </c>
      <c r="N2174">
        <f t="shared" si="302"/>
        <v>-0.28369109148652732</v>
      </c>
      <c r="Q2174">
        <f t="shared" si="303"/>
        <v>0</v>
      </c>
      <c r="R2174">
        <f t="shared" si="304"/>
        <v>0</v>
      </c>
      <c r="S2174">
        <f t="shared" si="305"/>
        <v>-0.28369109148652732</v>
      </c>
    </row>
    <row r="2175" spans="1:19" x14ac:dyDescent="0.25">
      <c r="A2175" s="1">
        <v>43011</v>
      </c>
      <c r="B2175" s="2">
        <v>1.5930555555555554</v>
      </c>
      <c r="C2175" s="3">
        <v>944</v>
      </c>
      <c r="D2175" s="3">
        <v>11</v>
      </c>
      <c r="E2175" s="3">
        <v>44.241763333333331</v>
      </c>
      <c r="F2175" s="4">
        <v>-76.516848333333328</v>
      </c>
      <c r="G2175" s="5">
        <f t="shared" si="297"/>
        <v>0.18949729434251764</v>
      </c>
      <c r="H2175" s="5">
        <f t="shared" si="298"/>
        <v>0.17296297267314817</v>
      </c>
      <c r="I2175" s="5">
        <f t="shared" si="299"/>
        <v>0.73859474310350848</v>
      </c>
      <c r="L2175">
        <f t="shared" si="300"/>
        <v>0</v>
      </c>
      <c r="M2175">
        <f t="shared" si="301"/>
        <v>0</v>
      </c>
      <c r="N2175">
        <f t="shared" si="302"/>
        <v>-0.28369109148652732</v>
      </c>
      <c r="Q2175">
        <f t="shared" si="303"/>
        <v>0</v>
      </c>
      <c r="R2175">
        <f t="shared" si="304"/>
        <v>0</v>
      </c>
      <c r="S2175">
        <f t="shared" si="305"/>
        <v>-0.28369109148652732</v>
      </c>
    </row>
    <row r="2176" spans="1:19" x14ac:dyDescent="0.25">
      <c r="A2176" s="6">
        <v>43011</v>
      </c>
      <c r="B2176" s="7">
        <v>1.5931134259259259</v>
      </c>
      <c r="C2176" s="8">
        <v>944</v>
      </c>
      <c r="D2176" s="8">
        <v>11</v>
      </c>
      <c r="E2176" s="8">
        <v>44.241763333333331</v>
      </c>
      <c r="F2176" s="5">
        <v>-76.516848333333328</v>
      </c>
      <c r="G2176" s="5">
        <f t="shared" si="297"/>
        <v>0.18949729434251764</v>
      </c>
      <c r="H2176" s="5">
        <f t="shared" si="298"/>
        <v>0.17296297267314817</v>
      </c>
      <c r="I2176" s="5">
        <f t="shared" si="299"/>
        <v>0.73859474310350848</v>
      </c>
      <c r="L2176">
        <f t="shared" si="300"/>
        <v>0</v>
      </c>
      <c r="M2176">
        <f t="shared" si="301"/>
        <v>0</v>
      </c>
      <c r="N2176">
        <f t="shared" si="302"/>
        <v>-0.28369109148652732</v>
      </c>
      <c r="Q2176">
        <f t="shared" si="303"/>
        <v>0</v>
      </c>
      <c r="R2176">
        <f t="shared" si="304"/>
        <v>0</v>
      </c>
      <c r="S2176">
        <f t="shared" si="305"/>
        <v>-0.28369109148652732</v>
      </c>
    </row>
    <row r="2177" spans="1:19" x14ac:dyDescent="0.25">
      <c r="A2177" s="1">
        <v>43011</v>
      </c>
      <c r="B2177" s="2">
        <v>1.5931597222222225</v>
      </c>
      <c r="C2177" s="3">
        <v>944</v>
      </c>
      <c r="D2177" s="3">
        <v>11</v>
      </c>
      <c r="E2177" s="3">
        <v>44.241763333333331</v>
      </c>
      <c r="F2177" s="4">
        <v>-76.516848333333328</v>
      </c>
      <c r="G2177" s="5">
        <f t="shared" si="297"/>
        <v>0.18949729434251764</v>
      </c>
      <c r="H2177" s="5">
        <f t="shared" si="298"/>
        <v>0.17296297267314817</v>
      </c>
      <c r="I2177" s="5">
        <f t="shared" si="299"/>
        <v>0.73859474310350848</v>
      </c>
      <c r="L2177">
        <f t="shared" si="300"/>
        <v>0</v>
      </c>
      <c r="M2177">
        <f t="shared" si="301"/>
        <v>0</v>
      </c>
      <c r="N2177">
        <f t="shared" si="302"/>
        <v>-0.28369109148652732</v>
      </c>
      <c r="Q2177">
        <f t="shared" si="303"/>
        <v>0</v>
      </c>
      <c r="R2177">
        <f t="shared" si="304"/>
        <v>0</v>
      </c>
      <c r="S2177">
        <f t="shared" si="305"/>
        <v>-0.28369109148652732</v>
      </c>
    </row>
    <row r="2178" spans="1:19" x14ac:dyDescent="0.25">
      <c r="A2178" s="6">
        <v>43011</v>
      </c>
      <c r="B2178" s="7">
        <v>1.5932060185185186</v>
      </c>
      <c r="C2178" s="8">
        <v>944</v>
      </c>
      <c r="D2178" s="8">
        <v>11</v>
      </c>
      <c r="E2178" s="8">
        <v>44.241763333333331</v>
      </c>
      <c r="F2178" s="5">
        <v>-76.516848333333328</v>
      </c>
      <c r="G2178" s="5">
        <f t="shared" si="297"/>
        <v>0.18949729434251764</v>
      </c>
      <c r="H2178" s="5">
        <f t="shared" si="298"/>
        <v>0.17296297267314817</v>
      </c>
      <c r="I2178" s="5">
        <f t="shared" si="299"/>
        <v>0.73859474310350848</v>
      </c>
      <c r="L2178">
        <f t="shared" si="300"/>
        <v>0</v>
      </c>
      <c r="M2178">
        <f t="shared" si="301"/>
        <v>0</v>
      </c>
      <c r="N2178">
        <f t="shared" si="302"/>
        <v>-0.28369109148652732</v>
      </c>
      <c r="Q2178">
        <f t="shared" si="303"/>
        <v>0</v>
      </c>
      <c r="R2178">
        <f t="shared" si="304"/>
        <v>0</v>
      </c>
      <c r="S2178">
        <f t="shared" si="305"/>
        <v>-0.28369109148652732</v>
      </c>
    </row>
    <row r="2179" spans="1:19" x14ac:dyDescent="0.25">
      <c r="A2179" s="6">
        <v>43011</v>
      </c>
      <c r="B2179" s="7">
        <v>1.5933912037037037</v>
      </c>
      <c r="C2179" s="8">
        <v>944</v>
      </c>
      <c r="D2179" s="8">
        <v>11</v>
      </c>
      <c r="E2179" s="8">
        <v>44.241763333333331</v>
      </c>
      <c r="F2179" s="5">
        <v>-76.516848333333328</v>
      </c>
      <c r="G2179" s="5">
        <f t="shared" ref="G2179:G2242" si="306">COS(360+F2179)*SIN(E2179)</f>
        <v>0.18949729434251764</v>
      </c>
      <c r="H2179" s="5">
        <f t="shared" ref="H2179:H2242" si="307">SIN(F2179+360)*SIN(E2179)</f>
        <v>0.17296297267314817</v>
      </c>
      <c r="I2179" s="5">
        <f t="shared" ref="I2179:I2242" si="308">COS(360+F2179)</f>
        <v>0.73859474310350848</v>
      </c>
      <c r="L2179">
        <f t="shared" ref="L2179:L2242" si="309">COS(360+K2179)*SIN(J2179)</f>
        <v>0</v>
      </c>
      <c r="M2179">
        <f t="shared" ref="M2179:M2242" si="310">SIN(360+K2179)*SIN(J2179)</f>
        <v>0</v>
      </c>
      <c r="N2179">
        <f t="shared" ref="N2179:N2242" si="311">COS(360+K2179)</f>
        <v>-0.28369109148652732</v>
      </c>
      <c r="Q2179">
        <f t="shared" ref="Q2179:Q2242" si="312">COS(360+P2179)*SIN(O2179)</f>
        <v>0</v>
      </c>
      <c r="R2179">
        <f t="shared" ref="R2179:R2242" si="313">SIN(360+P2179)*SIN(O2179)</f>
        <v>0</v>
      </c>
      <c r="S2179">
        <f t="shared" ref="S2179:S2242" si="314">COS(360+K2179)</f>
        <v>-0.28369109148652732</v>
      </c>
    </row>
    <row r="2180" spans="1:19" x14ac:dyDescent="0.25">
      <c r="A2180" s="6">
        <v>43011</v>
      </c>
      <c r="B2180" s="7">
        <v>1.5934490740740741</v>
      </c>
      <c r="C2180" s="8">
        <v>944</v>
      </c>
      <c r="D2180" s="8">
        <v>11</v>
      </c>
      <c r="E2180" s="8">
        <v>44.241763333333331</v>
      </c>
      <c r="F2180" s="5">
        <v>-76.516848333333328</v>
      </c>
      <c r="G2180" s="5">
        <f t="shared" si="306"/>
        <v>0.18949729434251764</v>
      </c>
      <c r="H2180" s="5">
        <f t="shared" si="307"/>
        <v>0.17296297267314817</v>
      </c>
      <c r="I2180" s="5">
        <f t="shared" si="308"/>
        <v>0.73859474310350848</v>
      </c>
      <c r="L2180">
        <f t="shared" si="309"/>
        <v>0</v>
      </c>
      <c r="M2180">
        <f t="shared" si="310"/>
        <v>0</v>
      </c>
      <c r="N2180">
        <f t="shared" si="311"/>
        <v>-0.28369109148652732</v>
      </c>
      <c r="Q2180">
        <f t="shared" si="312"/>
        <v>0</v>
      </c>
      <c r="R2180">
        <f t="shared" si="313"/>
        <v>0</v>
      </c>
      <c r="S2180">
        <f t="shared" si="314"/>
        <v>-0.28369109148652732</v>
      </c>
    </row>
    <row r="2181" spans="1:19" x14ac:dyDescent="0.25">
      <c r="A2181" s="6">
        <v>43011</v>
      </c>
      <c r="B2181" s="7">
        <v>1.5934953703703703</v>
      </c>
      <c r="C2181" s="8">
        <v>944</v>
      </c>
      <c r="D2181" s="8">
        <v>11</v>
      </c>
      <c r="E2181" s="8">
        <v>44.241763333333331</v>
      </c>
      <c r="F2181" s="5">
        <v>-76.516848333333328</v>
      </c>
      <c r="G2181" s="5">
        <f t="shared" si="306"/>
        <v>0.18949729434251764</v>
      </c>
      <c r="H2181" s="5">
        <f t="shared" si="307"/>
        <v>0.17296297267314817</v>
      </c>
      <c r="I2181" s="5">
        <f t="shared" si="308"/>
        <v>0.73859474310350848</v>
      </c>
      <c r="L2181">
        <f t="shared" si="309"/>
        <v>0</v>
      </c>
      <c r="M2181">
        <f t="shared" si="310"/>
        <v>0</v>
      </c>
      <c r="N2181">
        <f t="shared" si="311"/>
        <v>-0.28369109148652732</v>
      </c>
      <c r="Q2181">
        <f t="shared" si="312"/>
        <v>0</v>
      </c>
      <c r="R2181">
        <f t="shared" si="313"/>
        <v>0</v>
      </c>
      <c r="S2181">
        <f t="shared" si="314"/>
        <v>-0.28369109148652732</v>
      </c>
    </row>
    <row r="2182" spans="1:19" x14ac:dyDescent="0.25">
      <c r="A2182" s="1">
        <v>43011</v>
      </c>
      <c r="B2182" s="2">
        <v>1.5957754629629628</v>
      </c>
      <c r="C2182" s="3">
        <v>944</v>
      </c>
      <c r="D2182" s="3">
        <v>11</v>
      </c>
      <c r="E2182" s="3">
        <v>44.240175000000008</v>
      </c>
      <c r="F2182" s="4">
        <v>-76.523253333333329</v>
      </c>
      <c r="G2182" s="5">
        <f t="shared" si="306"/>
        <v>0.18946051586449625</v>
      </c>
      <c r="H2182" s="5">
        <f t="shared" si="307"/>
        <v>0.17071783790732098</v>
      </c>
      <c r="I2182" s="5">
        <f t="shared" si="308"/>
        <v>0.74289749233652347</v>
      </c>
      <c r="L2182">
        <f t="shared" si="309"/>
        <v>0</v>
      </c>
      <c r="M2182">
        <f t="shared" si="310"/>
        <v>0</v>
      </c>
      <c r="N2182">
        <f t="shared" si="311"/>
        <v>-0.28369109148652732</v>
      </c>
      <c r="Q2182">
        <f t="shared" si="312"/>
        <v>0</v>
      </c>
      <c r="R2182">
        <f t="shared" si="313"/>
        <v>0</v>
      </c>
      <c r="S2182">
        <f t="shared" si="314"/>
        <v>-0.28369109148652732</v>
      </c>
    </row>
    <row r="2183" spans="1:19" x14ac:dyDescent="0.25">
      <c r="A2183" s="1">
        <v>43011</v>
      </c>
      <c r="B2183" s="2">
        <v>1.5958101851851851</v>
      </c>
      <c r="C2183" s="3">
        <v>944</v>
      </c>
      <c r="D2183" s="3">
        <v>11</v>
      </c>
      <c r="E2183" s="3">
        <v>44.240175000000008</v>
      </c>
      <c r="F2183" s="4">
        <v>-76.523253333333329</v>
      </c>
      <c r="G2183" s="5">
        <f t="shared" si="306"/>
        <v>0.18946051586449625</v>
      </c>
      <c r="H2183" s="5">
        <f t="shared" si="307"/>
        <v>0.17071783790732098</v>
      </c>
      <c r="I2183" s="5">
        <f t="shared" si="308"/>
        <v>0.74289749233652347</v>
      </c>
      <c r="L2183">
        <f t="shared" si="309"/>
        <v>0</v>
      </c>
      <c r="M2183">
        <f t="shared" si="310"/>
        <v>0</v>
      </c>
      <c r="N2183">
        <f t="shared" si="311"/>
        <v>-0.28369109148652732</v>
      </c>
      <c r="Q2183">
        <f t="shared" si="312"/>
        <v>0</v>
      </c>
      <c r="R2183">
        <f t="shared" si="313"/>
        <v>0</v>
      </c>
      <c r="S2183">
        <f t="shared" si="314"/>
        <v>-0.28369109148652732</v>
      </c>
    </row>
    <row r="2184" spans="1:19" x14ac:dyDescent="0.25">
      <c r="A2184" s="6">
        <v>43011</v>
      </c>
      <c r="B2184" s="7">
        <v>1.5985069444444444</v>
      </c>
      <c r="C2184" s="8">
        <v>944</v>
      </c>
      <c r="D2184" s="8">
        <v>11</v>
      </c>
      <c r="E2184" s="8">
        <v>44.238729999999997</v>
      </c>
      <c r="F2184" s="5">
        <v>-76.536888333333323</v>
      </c>
      <c r="G2184" s="5">
        <f t="shared" si="306"/>
        <v>0.19071972399246501</v>
      </c>
      <c r="H2184" s="5">
        <f t="shared" si="307"/>
        <v>0.16719751354867562</v>
      </c>
      <c r="I2184" s="5">
        <f t="shared" si="308"/>
        <v>0.75195549320099864</v>
      </c>
      <c r="L2184">
        <f t="shared" si="309"/>
        <v>0</v>
      </c>
      <c r="M2184">
        <f t="shared" si="310"/>
        <v>0</v>
      </c>
      <c r="N2184">
        <f t="shared" si="311"/>
        <v>-0.28369109148652732</v>
      </c>
      <c r="Q2184">
        <f t="shared" si="312"/>
        <v>0</v>
      </c>
      <c r="R2184">
        <f t="shared" si="313"/>
        <v>0</v>
      </c>
      <c r="S2184">
        <f t="shared" si="314"/>
        <v>-0.28369109148652732</v>
      </c>
    </row>
    <row r="2185" spans="1:19" x14ac:dyDescent="0.25">
      <c r="A2185" s="6">
        <v>43011</v>
      </c>
      <c r="B2185" s="7">
        <v>1.5985648148148148</v>
      </c>
      <c r="C2185" s="8">
        <v>944</v>
      </c>
      <c r="D2185" s="8">
        <v>11</v>
      </c>
      <c r="E2185" s="8">
        <v>44.238729999999997</v>
      </c>
      <c r="F2185" s="5">
        <v>-76.536888333333323</v>
      </c>
      <c r="G2185" s="5">
        <f t="shared" si="306"/>
        <v>0.19071972399246501</v>
      </c>
      <c r="H2185" s="5">
        <f t="shared" si="307"/>
        <v>0.16719751354867562</v>
      </c>
      <c r="I2185" s="5">
        <f t="shared" si="308"/>
        <v>0.75195549320099864</v>
      </c>
      <c r="L2185">
        <f t="shared" si="309"/>
        <v>0</v>
      </c>
      <c r="M2185">
        <f t="shared" si="310"/>
        <v>0</v>
      </c>
      <c r="N2185">
        <f t="shared" si="311"/>
        <v>-0.28369109148652732</v>
      </c>
      <c r="Q2185">
        <f t="shared" si="312"/>
        <v>0</v>
      </c>
      <c r="R2185">
        <f t="shared" si="313"/>
        <v>0</v>
      </c>
      <c r="S2185">
        <f t="shared" si="314"/>
        <v>-0.28369109148652732</v>
      </c>
    </row>
    <row r="2186" spans="1:19" x14ac:dyDescent="0.25">
      <c r="A2186" s="6">
        <v>43011</v>
      </c>
      <c r="B2186" s="7">
        <v>1.5994560185185183</v>
      </c>
      <c r="C2186" s="8">
        <v>944</v>
      </c>
      <c r="D2186" s="8">
        <v>11</v>
      </c>
      <c r="E2186" s="8">
        <v>44.238753333333328</v>
      </c>
      <c r="F2186" s="5">
        <v>-76.542119999999997</v>
      </c>
      <c r="G2186" s="5">
        <f t="shared" si="306"/>
        <v>0.19160888109211735</v>
      </c>
      <c r="H2186" s="5">
        <f t="shared" si="307"/>
        <v>0.1662122376073156</v>
      </c>
      <c r="I2186" s="5">
        <f t="shared" si="308"/>
        <v>0.75539397412375653</v>
      </c>
      <c r="L2186">
        <f t="shared" si="309"/>
        <v>0</v>
      </c>
      <c r="M2186">
        <f t="shared" si="310"/>
        <v>0</v>
      </c>
      <c r="N2186">
        <f t="shared" si="311"/>
        <v>-0.28369109148652732</v>
      </c>
      <c r="Q2186">
        <f t="shared" si="312"/>
        <v>0</v>
      </c>
      <c r="R2186">
        <f t="shared" si="313"/>
        <v>0</v>
      </c>
      <c r="S2186">
        <f t="shared" si="314"/>
        <v>-0.28369109148652732</v>
      </c>
    </row>
    <row r="2187" spans="1:19" x14ac:dyDescent="0.25">
      <c r="A2187" s="6">
        <v>43011</v>
      </c>
      <c r="B2187" s="7">
        <v>1.6007175925925927</v>
      </c>
      <c r="C2187" s="8">
        <v>944</v>
      </c>
      <c r="D2187" s="8">
        <v>11</v>
      </c>
      <c r="E2187" s="8">
        <v>44.241679999999995</v>
      </c>
      <c r="F2187" s="5">
        <v>-76.544364999999985</v>
      </c>
      <c r="G2187" s="5">
        <f t="shared" si="306"/>
        <v>0.19412336080569628</v>
      </c>
      <c r="H2187" s="5">
        <f t="shared" si="307"/>
        <v>0.16763117804817421</v>
      </c>
      <c r="I2187" s="5">
        <f t="shared" si="308"/>
        <v>0.75686315244244562</v>
      </c>
      <c r="L2187">
        <f t="shared" si="309"/>
        <v>0</v>
      </c>
      <c r="M2187">
        <f t="shared" si="310"/>
        <v>0</v>
      </c>
      <c r="N2187">
        <f t="shared" si="311"/>
        <v>-0.28369109148652732</v>
      </c>
      <c r="Q2187">
        <f t="shared" si="312"/>
        <v>0</v>
      </c>
      <c r="R2187">
        <f t="shared" si="313"/>
        <v>0</v>
      </c>
      <c r="S2187">
        <f t="shared" si="314"/>
        <v>-0.28369109148652732</v>
      </c>
    </row>
    <row r="2188" spans="1:19" x14ac:dyDescent="0.25">
      <c r="A2188" s="6">
        <v>43011</v>
      </c>
      <c r="B2188" s="7">
        <v>1.6061805555555555</v>
      </c>
      <c r="C2188" s="8">
        <v>944</v>
      </c>
      <c r="D2188" s="8">
        <v>11</v>
      </c>
      <c r="E2188" s="8">
        <v>44.236165000000007</v>
      </c>
      <c r="F2188" s="5">
        <v>-76.567863333333321</v>
      </c>
      <c r="G2188" s="5">
        <f t="shared" si="306"/>
        <v>0.19389025473962904</v>
      </c>
      <c r="H2188" s="5">
        <f t="shared" si="307"/>
        <v>0.15963315577607454</v>
      </c>
      <c r="I2188" s="5">
        <f t="shared" si="308"/>
        <v>0.77201067477499652</v>
      </c>
      <c r="L2188">
        <f t="shared" si="309"/>
        <v>0</v>
      </c>
      <c r="M2188">
        <f t="shared" si="310"/>
        <v>0</v>
      </c>
      <c r="N2188">
        <f t="shared" si="311"/>
        <v>-0.28369109148652732</v>
      </c>
      <c r="Q2188">
        <f t="shared" si="312"/>
        <v>0</v>
      </c>
      <c r="R2188">
        <f t="shared" si="313"/>
        <v>0</v>
      </c>
      <c r="S2188">
        <f t="shared" si="314"/>
        <v>-0.28369109148652732</v>
      </c>
    </row>
    <row r="2189" spans="1:19" x14ac:dyDescent="0.25">
      <c r="A2189" s="1">
        <v>43011</v>
      </c>
      <c r="B2189" s="2">
        <v>1.6062152777777778</v>
      </c>
      <c r="C2189" s="3">
        <v>944</v>
      </c>
      <c r="D2189" s="3">
        <v>11</v>
      </c>
      <c r="E2189" s="3">
        <v>44.236165000000007</v>
      </c>
      <c r="F2189" s="4">
        <v>-76.567863333333321</v>
      </c>
      <c r="G2189" s="5">
        <f t="shared" si="306"/>
        <v>0.19389025473962904</v>
      </c>
      <c r="H2189" s="5">
        <f t="shared" si="307"/>
        <v>0.15963315577607454</v>
      </c>
      <c r="I2189" s="5">
        <f t="shared" si="308"/>
        <v>0.77201067477499652</v>
      </c>
      <c r="L2189">
        <f t="shared" si="309"/>
        <v>0</v>
      </c>
      <c r="M2189">
        <f t="shared" si="310"/>
        <v>0</v>
      </c>
      <c r="N2189">
        <f t="shared" si="311"/>
        <v>-0.28369109148652732</v>
      </c>
      <c r="Q2189">
        <f t="shared" si="312"/>
        <v>0</v>
      </c>
      <c r="R2189">
        <f t="shared" si="313"/>
        <v>0</v>
      </c>
      <c r="S2189">
        <f t="shared" si="314"/>
        <v>-0.28369109148652732</v>
      </c>
    </row>
    <row r="2190" spans="1:19" x14ac:dyDescent="0.25">
      <c r="A2190" s="1">
        <v>43011</v>
      </c>
      <c r="B2190" s="2">
        <v>1.606365740740741</v>
      </c>
      <c r="C2190" s="3">
        <v>944</v>
      </c>
      <c r="D2190" s="3">
        <v>11</v>
      </c>
      <c r="E2190" s="3">
        <v>44.236165000000007</v>
      </c>
      <c r="F2190" s="4">
        <v>-76.567863333333321</v>
      </c>
      <c r="G2190" s="5">
        <f t="shared" si="306"/>
        <v>0.19389025473962904</v>
      </c>
      <c r="H2190" s="5">
        <f t="shared" si="307"/>
        <v>0.15963315577607454</v>
      </c>
      <c r="I2190" s="5">
        <f t="shared" si="308"/>
        <v>0.77201067477499652</v>
      </c>
      <c r="L2190">
        <f t="shared" si="309"/>
        <v>0</v>
      </c>
      <c r="M2190">
        <f t="shared" si="310"/>
        <v>0</v>
      </c>
      <c r="N2190">
        <f t="shared" si="311"/>
        <v>-0.28369109148652732</v>
      </c>
      <c r="Q2190">
        <f t="shared" si="312"/>
        <v>0</v>
      </c>
      <c r="R2190">
        <f t="shared" si="313"/>
        <v>0</v>
      </c>
      <c r="S2190">
        <f t="shared" si="314"/>
        <v>-0.28369109148652732</v>
      </c>
    </row>
    <row r="2191" spans="1:19" x14ac:dyDescent="0.25">
      <c r="A2191" s="6">
        <v>43011</v>
      </c>
      <c r="B2191" s="7">
        <v>1.6098263888888891</v>
      </c>
      <c r="C2191" s="8">
        <v>944</v>
      </c>
      <c r="D2191" s="8">
        <v>11</v>
      </c>
      <c r="E2191" s="8">
        <v>44.244881666666664</v>
      </c>
      <c r="F2191" s="5">
        <v>-76.56541</v>
      </c>
      <c r="G2191" s="5">
        <f t="shared" si="306"/>
        <v>0.19999110063124684</v>
      </c>
      <c r="H2191" s="5">
        <f t="shared" si="307"/>
        <v>0.16548098308034889</v>
      </c>
      <c r="I2191" s="5">
        <f t="shared" si="308"/>
        <v>0.77044899090363539</v>
      </c>
      <c r="L2191">
        <f t="shared" si="309"/>
        <v>0</v>
      </c>
      <c r="M2191">
        <f t="shared" si="310"/>
        <v>0</v>
      </c>
      <c r="N2191">
        <f t="shared" si="311"/>
        <v>-0.28369109148652732</v>
      </c>
      <c r="Q2191">
        <f t="shared" si="312"/>
        <v>0</v>
      </c>
      <c r="R2191">
        <f t="shared" si="313"/>
        <v>0</v>
      </c>
      <c r="S2191">
        <f t="shared" si="314"/>
        <v>-0.28369109148652732</v>
      </c>
    </row>
    <row r="2192" spans="1:19" x14ac:dyDescent="0.25">
      <c r="A2192" s="1">
        <v>43011</v>
      </c>
      <c r="B2192" s="2">
        <v>1.6098842592592595</v>
      </c>
      <c r="C2192" s="3">
        <v>944</v>
      </c>
      <c r="D2192" s="3">
        <v>11</v>
      </c>
      <c r="E2192" s="3">
        <v>44.244881666666664</v>
      </c>
      <c r="F2192" s="4">
        <v>-76.56541</v>
      </c>
      <c r="G2192" s="5">
        <f t="shared" si="306"/>
        <v>0.19999110063124684</v>
      </c>
      <c r="H2192" s="5">
        <f t="shared" si="307"/>
        <v>0.16548098308034889</v>
      </c>
      <c r="I2192" s="5">
        <f t="shared" si="308"/>
        <v>0.77044899090363539</v>
      </c>
      <c r="L2192">
        <f t="shared" si="309"/>
        <v>0</v>
      </c>
      <c r="M2192">
        <f t="shared" si="310"/>
        <v>0</v>
      </c>
      <c r="N2192">
        <f t="shared" si="311"/>
        <v>-0.28369109148652732</v>
      </c>
      <c r="Q2192">
        <f t="shared" si="312"/>
        <v>0</v>
      </c>
      <c r="R2192">
        <f t="shared" si="313"/>
        <v>0</v>
      </c>
      <c r="S2192">
        <f t="shared" si="314"/>
        <v>-0.28369109148652732</v>
      </c>
    </row>
    <row r="2193" spans="1:19" x14ac:dyDescent="0.25">
      <c r="A2193" s="6">
        <v>43011</v>
      </c>
      <c r="B2193" s="7">
        <v>1.6099189814814814</v>
      </c>
      <c r="C2193" s="8">
        <v>944</v>
      </c>
      <c r="D2193" s="8">
        <v>11</v>
      </c>
      <c r="E2193" s="8">
        <v>44.244881666666664</v>
      </c>
      <c r="F2193" s="5">
        <v>-76.56541</v>
      </c>
      <c r="G2193" s="5">
        <f t="shared" si="306"/>
        <v>0.19999110063124684</v>
      </c>
      <c r="H2193" s="5">
        <f t="shared" si="307"/>
        <v>0.16548098308034889</v>
      </c>
      <c r="I2193" s="5">
        <f t="shared" si="308"/>
        <v>0.77044899090363539</v>
      </c>
      <c r="L2193">
        <f t="shared" si="309"/>
        <v>0</v>
      </c>
      <c r="M2193">
        <f t="shared" si="310"/>
        <v>0</v>
      </c>
      <c r="N2193">
        <f t="shared" si="311"/>
        <v>-0.28369109148652732</v>
      </c>
      <c r="Q2193">
        <f t="shared" si="312"/>
        <v>0</v>
      </c>
      <c r="R2193">
        <f t="shared" si="313"/>
        <v>0</v>
      </c>
      <c r="S2193">
        <f t="shared" si="314"/>
        <v>-0.28369109148652732</v>
      </c>
    </row>
    <row r="2194" spans="1:19" x14ac:dyDescent="0.25">
      <c r="A2194" s="1">
        <v>43011</v>
      </c>
      <c r="B2194" s="2">
        <v>1.6099537037037037</v>
      </c>
      <c r="C2194" s="3">
        <v>944</v>
      </c>
      <c r="D2194" s="3">
        <v>11</v>
      </c>
      <c r="E2194" s="3">
        <v>44.244881666666664</v>
      </c>
      <c r="F2194" s="4">
        <v>-76.56541</v>
      </c>
      <c r="G2194" s="5">
        <f t="shared" si="306"/>
        <v>0.19999110063124684</v>
      </c>
      <c r="H2194" s="5">
        <f t="shared" si="307"/>
        <v>0.16548098308034889</v>
      </c>
      <c r="I2194" s="5">
        <f t="shared" si="308"/>
        <v>0.77044899090363539</v>
      </c>
      <c r="L2194">
        <f t="shared" si="309"/>
        <v>0</v>
      </c>
      <c r="M2194">
        <f t="shared" si="310"/>
        <v>0</v>
      </c>
      <c r="N2194">
        <f t="shared" si="311"/>
        <v>-0.28369109148652732</v>
      </c>
      <c r="Q2194">
        <f t="shared" si="312"/>
        <v>0</v>
      </c>
      <c r="R2194">
        <f t="shared" si="313"/>
        <v>0</v>
      </c>
      <c r="S2194">
        <f t="shared" si="314"/>
        <v>-0.28369109148652732</v>
      </c>
    </row>
    <row r="2195" spans="1:19" x14ac:dyDescent="0.25">
      <c r="A2195" s="1">
        <v>43011</v>
      </c>
      <c r="B2195" s="2">
        <v>1.6111458333333335</v>
      </c>
      <c r="C2195" s="3">
        <v>944</v>
      </c>
      <c r="D2195" s="3">
        <v>11</v>
      </c>
      <c r="E2195" s="3">
        <v>44.248323333333339</v>
      </c>
      <c r="F2195" s="4">
        <v>-76.566310000000001</v>
      </c>
      <c r="G2195" s="5">
        <f t="shared" si="306"/>
        <v>0.20270140498260319</v>
      </c>
      <c r="H2195" s="5">
        <f t="shared" si="307"/>
        <v>0.16741649600878264</v>
      </c>
      <c r="I2195" s="5">
        <f t="shared" si="308"/>
        <v>0.77102243027841577</v>
      </c>
      <c r="L2195">
        <f t="shared" si="309"/>
        <v>0</v>
      </c>
      <c r="M2195">
        <f t="shared" si="310"/>
        <v>0</v>
      </c>
      <c r="N2195">
        <f t="shared" si="311"/>
        <v>-0.28369109148652732</v>
      </c>
      <c r="Q2195">
        <f t="shared" si="312"/>
        <v>0</v>
      </c>
      <c r="R2195">
        <f t="shared" si="313"/>
        <v>0</v>
      </c>
      <c r="S2195">
        <f t="shared" si="314"/>
        <v>-0.28369109148652732</v>
      </c>
    </row>
    <row r="2196" spans="1:19" x14ac:dyDescent="0.25">
      <c r="A2196" s="6">
        <v>43011</v>
      </c>
      <c r="B2196" s="7">
        <v>1.6111805555555554</v>
      </c>
      <c r="C2196" s="8">
        <v>944</v>
      </c>
      <c r="D2196" s="8">
        <v>11</v>
      </c>
      <c r="E2196" s="8">
        <v>44.248323333333339</v>
      </c>
      <c r="F2196" s="5">
        <v>-76.566310000000001</v>
      </c>
      <c r="G2196" s="5">
        <f t="shared" si="306"/>
        <v>0.20270140498260319</v>
      </c>
      <c r="H2196" s="5">
        <f t="shared" si="307"/>
        <v>0.16741649600878264</v>
      </c>
      <c r="I2196" s="5">
        <f t="shared" si="308"/>
        <v>0.77102243027841577</v>
      </c>
      <c r="L2196">
        <f t="shared" si="309"/>
        <v>0</v>
      </c>
      <c r="M2196">
        <f t="shared" si="310"/>
        <v>0</v>
      </c>
      <c r="N2196">
        <f t="shared" si="311"/>
        <v>-0.28369109148652732</v>
      </c>
      <c r="Q2196">
        <f t="shared" si="312"/>
        <v>0</v>
      </c>
      <c r="R2196">
        <f t="shared" si="313"/>
        <v>0</v>
      </c>
      <c r="S2196">
        <f t="shared" si="314"/>
        <v>-0.28369109148652732</v>
      </c>
    </row>
    <row r="2197" spans="1:19" x14ac:dyDescent="0.25">
      <c r="A2197" s="6">
        <v>43011</v>
      </c>
      <c r="B2197" s="7">
        <v>1.6112384259259258</v>
      </c>
      <c r="C2197" s="8">
        <v>944</v>
      </c>
      <c r="D2197" s="8">
        <v>11</v>
      </c>
      <c r="E2197" s="8">
        <v>44.248323333333339</v>
      </c>
      <c r="F2197" s="5">
        <v>-76.566310000000001</v>
      </c>
      <c r="G2197" s="5">
        <f t="shared" si="306"/>
        <v>0.20270140498260319</v>
      </c>
      <c r="H2197" s="5">
        <f t="shared" si="307"/>
        <v>0.16741649600878264</v>
      </c>
      <c r="I2197" s="5">
        <f t="shared" si="308"/>
        <v>0.77102243027841577</v>
      </c>
      <c r="L2197">
        <f t="shared" si="309"/>
        <v>0</v>
      </c>
      <c r="M2197">
        <f t="shared" si="310"/>
        <v>0</v>
      </c>
      <c r="N2197">
        <f t="shared" si="311"/>
        <v>-0.28369109148652732</v>
      </c>
      <c r="Q2197">
        <f t="shared" si="312"/>
        <v>0</v>
      </c>
      <c r="R2197">
        <f t="shared" si="313"/>
        <v>0</v>
      </c>
      <c r="S2197">
        <f t="shared" si="314"/>
        <v>-0.28369109148652732</v>
      </c>
    </row>
    <row r="2198" spans="1:19" x14ac:dyDescent="0.25">
      <c r="A2198" s="6">
        <v>43011</v>
      </c>
      <c r="B2198" s="7">
        <v>1.6112384259259258</v>
      </c>
      <c r="C2198" s="8">
        <v>944</v>
      </c>
      <c r="D2198" s="8">
        <v>11</v>
      </c>
      <c r="E2198" s="8">
        <v>44.248323333333339</v>
      </c>
      <c r="F2198" s="5">
        <v>-76.566310000000001</v>
      </c>
      <c r="G2198" s="5">
        <f t="shared" si="306"/>
        <v>0.20270140498260319</v>
      </c>
      <c r="H2198" s="5">
        <f t="shared" si="307"/>
        <v>0.16741649600878264</v>
      </c>
      <c r="I2198" s="5">
        <f t="shared" si="308"/>
        <v>0.77102243027841577</v>
      </c>
      <c r="L2198">
        <f t="shared" si="309"/>
        <v>0</v>
      </c>
      <c r="M2198">
        <f t="shared" si="310"/>
        <v>0</v>
      </c>
      <c r="N2198">
        <f t="shared" si="311"/>
        <v>-0.28369109148652732</v>
      </c>
      <c r="Q2198">
        <f t="shared" si="312"/>
        <v>0</v>
      </c>
      <c r="R2198">
        <f t="shared" si="313"/>
        <v>0</v>
      </c>
      <c r="S2198">
        <f t="shared" si="314"/>
        <v>-0.28369109148652732</v>
      </c>
    </row>
    <row r="2199" spans="1:19" x14ac:dyDescent="0.25">
      <c r="A2199" s="6">
        <v>43011</v>
      </c>
      <c r="B2199" s="7">
        <v>1.6114351851851851</v>
      </c>
      <c r="C2199" s="8">
        <v>944</v>
      </c>
      <c r="D2199" s="8">
        <v>11</v>
      </c>
      <c r="E2199" s="8">
        <v>44.248323333333339</v>
      </c>
      <c r="F2199" s="5">
        <v>-76.566310000000001</v>
      </c>
      <c r="G2199" s="5">
        <f t="shared" si="306"/>
        <v>0.20270140498260319</v>
      </c>
      <c r="H2199" s="5">
        <f t="shared" si="307"/>
        <v>0.16741649600878264</v>
      </c>
      <c r="I2199" s="5">
        <f t="shared" si="308"/>
        <v>0.77102243027841577</v>
      </c>
      <c r="L2199">
        <f t="shared" si="309"/>
        <v>0</v>
      </c>
      <c r="M2199">
        <f t="shared" si="310"/>
        <v>0</v>
      </c>
      <c r="N2199">
        <f t="shared" si="311"/>
        <v>-0.28369109148652732</v>
      </c>
      <c r="Q2199">
        <f t="shared" si="312"/>
        <v>0</v>
      </c>
      <c r="R2199">
        <f t="shared" si="313"/>
        <v>0</v>
      </c>
      <c r="S2199">
        <f t="shared" si="314"/>
        <v>-0.28369109148652732</v>
      </c>
    </row>
    <row r="2200" spans="1:19" x14ac:dyDescent="0.25">
      <c r="A2200" s="6">
        <v>43011</v>
      </c>
      <c r="B2200" s="7">
        <v>1.6147453703703705</v>
      </c>
      <c r="C2200" s="8">
        <v>944</v>
      </c>
      <c r="D2200" s="8">
        <v>11</v>
      </c>
      <c r="E2200" s="8">
        <v>44.255156666666672</v>
      </c>
      <c r="F2200" s="5">
        <v>-76.572774999999993</v>
      </c>
      <c r="G2200" s="5">
        <f t="shared" si="306"/>
        <v>0.20888506718833585</v>
      </c>
      <c r="H2200" s="5">
        <f t="shared" si="307"/>
        <v>0.17026412903750729</v>
      </c>
      <c r="I2200" s="5">
        <f t="shared" si="308"/>
        <v>0.77512325237661583</v>
      </c>
      <c r="L2200">
        <f t="shared" si="309"/>
        <v>0</v>
      </c>
      <c r="M2200">
        <f t="shared" si="310"/>
        <v>0</v>
      </c>
      <c r="N2200">
        <f t="shared" si="311"/>
        <v>-0.28369109148652732</v>
      </c>
      <c r="Q2200">
        <f t="shared" si="312"/>
        <v>0</v>
      </c>
      <c r="R2200">
        <f t="shared" si="313"/>
        <v>0</v>
      </c>
      <c r="S2200">
        <f t="shared" si="314"/>
        <v>-0.28369109148652732</v>
      </c>
    </row>
    <row r="2201" spans="1:19" x14ac:dyDescent="0.25">
      <c r="A2201" s="6">
        <v>43011</v>
      </c>
      <c r="B2201" s="7">
        <v>1.614849537037037</v>
      </c>
      <c r="C2201" s="8">
        <v>944</v>
      </c>
      <c r="D2201" s="8">
        <v>11</v>
      </c>
      <c r="E2201" s="8">
        <v>44.255156666666672</v>
      </c>
      <c r="F2201" s="5">
        <v>-76.572774999999993</v>
      </c>
      <c r="G2201" s="5">
        <f t="shared" si="306"/>
        <v>0.20888506718833585</v>
      </c>
      <c r="H2201" s="5">
        <f t="shared" si="307"/>
        <v>0.17026412903750729</v>
      </c>
      <c r="I2201" s="5">
        <f t="shared" si="308"/>
        <v>0.77512325237661583</v>
      </c>
      <c r="L2201">
        <f t="shared" si="309"/>
        <v>0</v>
      </c>
      <c r="M2201">
        <f t="shared" si="310"/>
        <v>0</v>
      </c>
      <c r="N2201">
        <f t="shared" si="311"/>
        <v>-0.28369109148652732</v>
      </c>
      <c r="Q2201">
        <f t="shared" si="312"/>
        <v>0</v>
      </c>
      <c r="R2201">
        <f t="shared" si="313"/>
        <v>0</v>
      </c>
      <c r="S2201">
        <f t="shared" si="314"/>
        <v>-0.28369109148652732</v>
      </c>
    </row>
    <row r="2202" spans="1:19" x14ac:dyDescent="0.25">
      <c r="A2202" s="1">
        <v>43011</v>
      </c>
      <c r="B2202" s="2">
        <v>1.6148842592592594</v>
      </c>
      <c r="C2202" s="3">
        <v>944</v>
      </c>
      <c r="D2202" s="3">
        <v>11</v>
      </c>
      <c r="E2202" s="3">
        <v>44.255156666666672</v>
      </c>
      <c r="F2202" s="4">
        <v>-76.572774999999993</v>
      </c>
      <c r="G2202" s="5">
        <f t="shared" si="306"/>
        <v>0.20888506718833585</v>
      </c>
      <c r="H2202" s="5">
        <f t="shared" si="307"/>
        <v>0.17026412903750729</v>
      </c>
      <c r="I2202" s="5">
        <f t="shared" si="308"/>
        <v>0.77512325237661583</v>
      </c>
      <c r="L2202">
        <f t="shared" si="309"/>
        <v>0</v>
      </c>
      <c r="M2202">
        <f t="shared" si="310"/>
        <v>0</v>
      </c>
      <c r="N2202">
        <f t="shared" si="311"/>
        <v>-0.28369109148652732</v>
      </c>
      <c r="Q2202">
        <f t="shared" si="312"/>
        <v>0</v>
      </c>
      <c r="R2202">
        <f t="shared" si="313"/>
        <v>0</v>
      </c>
      <c r="S2202">
        <f t="shared" si="314"/>
        <v>-0.28369109148652732</v>
      </c>
    </row>
    <row r="2203" spans="1:19" x14ac:dyDescent="0.25">
      <c r="A2203" s="6">
        <v>43011</v>
      </c>
      <c r="B2203" s="7">
        <v>1.6149305555555555</v>
      </c>
      <c r="C2203" s="8">
        <v>944</v>
      </c>
      <c r="D2203" s="8">
        <v>11</v>
      </c>
      <c r="E2203" s="8">
        <v>44.255156666666672</v>
      </c>
      <c r="F2203" s="5">
        <v>-76.572774999999993</v>
      </c>
      <c r="G2203" s="5">
        <f t="shared" si="306"/>
        <v>0.20888506718833585</v>
      </c>
      <c r="H2203" s="5">
        <f t="shared" si="307"/>
        <v>0.17026412903750729</v>
      </c>
      <c r="I2203" s="5">
        <f t="shared" si="308"/>
        <v>0.77512325237661583</v>
      </c>
      <c r="L2203">
        <f t="shared" si="309"/>
        <v>0</v>
      </c>
      <c r="M2203">
        <f t="shared" si="310"/>
        <v>0</v>
      </c>
      <c r="N2203">
        <f t="shared" si="311"/>
        <v>-0.28369109148652732</v>
      </c>
      <c r="Q2203">
        <f t="shared" si="312"/>
        <v>0</v>
      </c>
      <c r="R2203">
        <f t="shared" si="313"/>
        <v>0</v>
      </c>
      <c r="S2203">
        <f t="shared" si="314"/>
        <v>-0.28369109148652732</v>
      </c>
    </row>
    <row r="2204" spans="1:19" x14ac:dyDescent="0.25">
      <c r="A2204" s="6">
        <v>43011</v>
      </c>
      <c r="B2204" s="7">
        <v>1.6159490740740741</v>
      </c>
      <c r="C2204" s="8">
        <v>944</v>
      </c>
      <c r="D2204" s="8">
        <v>11</v>
      </c>
      <c r="E2204" s="8">
        <v>44.255003333333335</v>
      </c>
      <c r="F2204" s="5">
        <v>-76.568989999999985</v>
      </c>
      <c r="G2204" s="5">
        <f t="shared" si="306"/>
        <v>0.20812501901786692</v>
      </c>
      <c r="H2204" s="5">
        <f t="shared" si="307"/>
        <v>0.17095980947257988</v>
      </c>
      <c r="I2204" s="5">
        <f t="shared" si="308"/>
        <v>0.77272630474588244</v>
      </c>
      <c r="L2204">
        <f t="shared" si="309"/>
        <v>0</v>
      </c>
      <c r="M2204">
        <f t="shared" si="310"/>
        <v>0</v>
      </c>
      <c r="N2204">
        <f t="shared" si="311"/>
        <v>-0.28369109148652732</v>
      </c>
      <c r="Q2204">
        <f t="shared" si="312"/>
        <v>0</v>
      </c>
      <c r="R2204">
        <f t="shared" si="313"/>
        <v>0</v>
      </c>
      <c r="S2204">
        <f t="shared" si="314"/>
        <v>-0.28369109148652732</v>
      </c>
    </row>
    <row r="2205" spans="1:19" x14ac:dyDescent="0.25">
      <c r="A2205" s="6">
        <v>43011</v>
      </c>
      <c r="B2205" s="7">
        <v>1.6186458333333333</v>
      </c>
      <c r="C2205" s="8">
        <v>944</v>
      </c>
      <c r="D2205" s="8">
        <v>11</v>
      </c>
      <c r="E2205" s="8">
        <v>44.248210000000007</v>
      </c>
      <c r="F2205" s="5">
        <v>-76.56691166666667</v>
      </c>
      <c r="G2205" s="5">
        <f t="shared" si="306"/>
        <v>0.2027177453235002</v>
      </c>
      <c r="H2205" s="5">
        <f t="shared" si="307"/>
        <v>0.16722492389018598</v>
      </c>
      <c r="I2205" s="5">
        <f t="shared" si="308"/>
        <v>0.77140543683788609</v>
      </c>
      <c r="L2205">
        <f t="shared" si="309"/>
        <v>0</v>
      </c>
      <c r="M2205">
        <f t="shared" si="310"/>
        <v>0</v>
      </c>
      <c r="N2205">
        <f t="shared" si="311"/>
        <v>-0.28369109148652732</v>
      </c>
      <c r="Q2205">
        <f t="shared" si="312"/>
        <v>0</v>
      </c>
      <c r="R2205">
        <f t="shared" si="313"/>
        <v>0</v>
      </c>
      <c r="S2205">
        <f t="shared" si="314"/>
        <v>-0.28369109148652732</v>
      </c>
    </row>
    <row r="2206" spans="1:19" x14ac:dyDescent="0.25">
      <c r="A2206" s="1">
        <v>43011</v>
      </c>
      <c r="B2206" s="2">
        <v>1.6197800925925927</v>
      </c>
      <c r="C2206" s="3">
        <v>944</v>
      </c>
      <c r="D2206" s="3">
        <v>11</v>
      </c>
      <c r="E2206" s="3">
        <v>44.245019999999997</v>
      </c>
      <c r="F2206" s="4">
        <v>-76.56543666666667</v>
      </c>
      <c r="G2206" s="5">
        <f t="shared" si="306"/>
        <v>0.20009843924759244</v>
      </c>
      <c r="H2206" s="5">
        <f t="shared" si="307"/>
        <v>0.16556081045482349</v>
      </c>
      <c r="I2206" s="5">
        <f t="shared" si="308"/>
        <v>0.77046599067366128</v>
      </c>
      <c r="L2206">
        <f t="shared" si="309"/>
        <v>0</v>
      </c>
      <c r="M2206">
        <f t="shared" si="310"/>
        <v>0</v>
      </c>
      <c r="N2206">
        <f t="shared" si="311"/>
        <v>-0.28369109148652732</v>
      </c>
      <c r="Q2206">
        <f t="shared" si="312"/>
        <v>0</v>
      </c>
      <c r="R2206">
        <f t="shared" si="313"/>
        <v>0</v>
      </c>
      <c r="S2206">
        <f t="shared" si="314"/>
        <v>-0.28369109148652732</v>
      </c>
    </row>
    <row r="2207" spans="1:19" x14ac:dyDescent="0.25">
      <c r="A2207" s="6">
        <v>43011</v>
      </c>
      <c r="B2207" s="7">
        <v>1.6198379629629631</v>
      </c>
      <c r="C2207" s="8">
        <v>944</v>
      </c>
      <c r="D2207" s="8">
        <v>11</v>
      </c>
      <c r="E2207" s="8">
        <v>44.245019999999997</v>
      </c>
      <c r="F2207" s="5">
        <v>-76.56543666666667</v>
      </c>
      <c r="G2207" s="5">
        <f t="shared" si="306"/>
        <v>0.20009843924759244</v>
      </c>
      <c r="H2207" s="5">
        <f t="shared" si="307"/>
        <v>0.16556081045482349</v>
      </c>
      <c r="I2207" s="5">
        <f t="shared" si="308"/>
        <v>0.77046599067366128</v>
      </c>
      <c r="L2207">
        <f t="shared" si="309"/>
        <v>0</v>
      </c>
      <c r="M2207">
        <f t="shared" si="310"/>
        <v>0</v>
      </c>
      <c r="N2207">
        <f t="shared" si="311"/>
        <v>-0.28369109148652732</v>
      </c>
      <c r="Q2207">
        <f t="shared" si="312"/>
        <v>0</v>
      </c>
      <c r="R2207">
        <f t="shared" si="313"/>
        <v>0</v>
      </c>
      <c r="S2207">
        <f t="shared" si="314"/>
        <v>-0.28369109148652732</v>
      </c>
    </row>
    <row r="2208" spans="1:19" x14ac:dyDescent="0.25">
      <c r="A2208" s="1">
        <v>43011</v>
      </c>
      <c r="B2208" s="2">
        <v>1.6231134259259257</v>
      </c>
      <c r="C2208" s="3">
        <v>944</v>
      </c>
      <c r="D2208" s="3">
        <v>11</v>
      </c>
      <c r="E2208" s="3">
        <v>44.235853333333331</v>
      </c>
      <c r="F2208" s="4">
        <v>-76.568035000000009</v>
      </c>
      <c r="G2208" s="5">
        <f t="shared" si="306"/>
        <v>0.19368471522289615</v>
      </c>
      <c r="H2208" s="5">
        <f t="shared" si="307"/>
        <v>0.15940815224810603</v>
      </c>
      <c r="I2208" s="5">
        <f t="shared" si="308"/>
        <v>0.77211977637428975</v>
      </c>
      <c r="L2208">
        <f t="shared" si="309"/>
        <v>0</v>
      </c>
      <c r="M2208">
        <f t="shared" si="310"/>
        <v>0</v>
      </c>
      <c r="N2208">
        <f t="shared" si="311"/>
        <v>-0.28369109148652732</v>
      </c>
      <c r="Q2208">
        <f t="shared" si="312"/>
        <v>0</v>
      </c>
      <c r="R2208">
        <f t="shared" si="313"/>
        <v>0</v>
      </c>
      <c r="S2208">
        <f t="shared" si="314"/>
        <v>-0.28369109148652732</v>
      </c>
    </row>
    <row r="2209" spans="1:19" x14ac:dyDescent="0.25">
      <c r="A2209" s="6">
        <v>43011</v>
      </c>
      <c r="B2209" s="7">
        <v>1.623148148148148</v>
      </c>
      <c r="C2209" s="8">
        <v>944</v>
      </c>
      <c r="D2209" s="8">
        <v>11</v>
      </c>
      <c r="E2209" s="8">
        <v>44.235853333333331</v>
      </c>
      <c r="F2209" s="5">
        <v>-76.568035000000009</v>
      </c>
      <c r="G2209" s="5">
        <f t="shared" si="306"/>
        <v>0.19368471522289615</v>
      </c>
      <c r="H2209" s="5">
        <f t="shared" si="307"/>
        <v>0.15940815224810603</v>
      </c>
      <c r="I2209" s="5">
        <f t="shared" si="308"/>
        <v>0.77211977637428975</v>
      </c>
      <c r="L2209">
        <f t="shared" si="309"/>
        <v>0</v>
      </c>
      <c r="M2209">
        <f t="shared" si="310"/>
        <v>0</v>
      </c>
      <c r="N2209">
        <f t="shared" si="311"/>
        <v>-0.28369109148652732</v>
      </c>
      <c r="Q2209">
        <f t="shared" si="312"/>
        <v>0</v>
      </c>
      <c r="R2209">
        <f t="shared" si="313"/>
        <v>0</v>
      </c>
      <c r="S2209">
        <f t="shared" si="314"/>
        <v>-0.28369109148652732</v>
      </c>
    </row>
    <row r="2210" spans="1:19" x14ac:dyDescent="0.25">
      <c r="A2210" s="1">
        <v>43011</v>
      </c>
      <c r="B2210" s="2">
        <v>1.6231828703703703</v>
      </c>
      <c r="C2210" s="3">
        <v>944</v>
      </c>
      <c r="D2210" s="3">
        <v>11</v>
      </c>
      <c r="E2210" s="3">
        <v>44.235853333333331</v>
      </c>
      <c r="F2210" s="4">
        <v>-76.568035000000009</v>
      </c>
      <c r="G2210" s="5">
        <f t="shared" si="306"/>
        <v>0.19368471522289615</v>
      </c>
      <c r="H2210" s="5">
        <f t="shared" si="307"/>
        <v>0.15940815224810603</v>
      </c>
      <c r="I2210" s="5">
        <f t="shared" si="308"/>
        <v>0.77211977637428975</v>
      </c>
      <c r="L2210">
        <f t="shared" si="309"/>
        <v>0</v>
      </c>
      <c r="M2210">
        <f t="shared" si="310"/>
        <v>0</v>
      </c>
      <c r="N2210">
        <f t="shared" si="311"/>
        <v>-0.28369109148652732</v>
      </c>
      <c r="Q2210">
        <f t="shared" si="312"/>
        <v>0</v>
      </c>
      <c r="R2210">
        <f t="shared" si="313"/>
        <v>0</v>
      </c>
      <c r="S2210">
        <f t="shared" si="314"/>
        <v>-0.28369109148652732</v>
      </c>
    </row>
    <row r="2211" spans="1:19" x14ac:dyDescent="0.25">
      <c r="A2211" s="1">
        <v>43011</v>
      </c>
      <c r="B2211" s="2">
        <v>1.6243287037037035</v>
      </c>
      <c r="C2211" s="3">
        <v>944</v>
      </c>
      <c r="D2211" s="3">
        <v>11</v>
      </c>
      <c r="E2211" s="3">
        <v>44.236964999999998</v>
      </c>
      <c r="F2211" s="4">
        <v>-76.563639999999992</v>
      </c>
      <c r="G2211" s="5">
        <f t="shared" si="306"/>
        <v>0.19381001076218704</v>
      </c>
      <c r="H2211" s="5">
        <f t="shared" si="307"/>
        <v>0.16094525157278211</v>
      </c>
      <c r="I2211" s="5">
        <f t="shared" si="308"/>
        <v>0.76931940670465349</v>
      </c>
      <c r="L2211">
        <f t="shared" si="309"/>
        <v>0</v>
      </c>
      <c r="M2211">
        <f t="shared" si="310"/>
        <v>0</v>
      </c>
      <c r="N2211">
        <f t="shared" si="311"/>
        <v>-0.28369109148652732</v>
      </c>
      <c r="Q2211">
        <f t="shared" si="312"/>
        <v>0</v>
      </c>
      <c r="R2211">
        <f t="shared" si="313"/>
        <v>0</v>
      </c>
      <c r="S2211">
        <f t="shared" si="314"/>
        <v>-0.28369109148652732</v>
      </c>
    </row>
    <row r="2212" spans="1:19" x14ac:dyDescent="0.25">
      <c r="A2212" s="6">
        <v>43011</v>
      </c>
      <c r="B2212" s="7">
        <v>1.6285532407407408</v>
      </c>
      <c r="C2212" s="8">
        <v>944</v>
      </c>
      <c r="D2212" s="8">
        <v>11</v>
      </c>
      <c r="E2212" s="8">
        <v>44.241876666666663</v>
      </c>
      <c r="F2212" s="5">
        <v>-76.543701666666678</v>
      </c>
      <c r="G2212" s="5">
        <f t="shared" si="306"/>
        <v>0.19415590706141764</v>
      </c>
      <c r="H2212" s="5">
        <f t="shared" si="307"/>
        <v>0.16788423818393147</v>
      </c>
      <c r="I2212" s="5">
        <f t="shared" si="308"/>
        <v>0.75642944894867514</v>
      </c>
      <c r="L2212">
        <f t="shared" si="309"/>
        <v>0</v>
      </c>
      <c r="M2212">
        <f t="shared" si="310"/>
        <v>0</v>
      </c>
      <c r="N2212">
        <f t="shared" si="311"/>
        <v>-0.28369109148652732</v>
      </c>
      <c r="Q2212">
        <f t="shared" si="312"/>
        <v>0</v>
      </c>
      <c r="R2212">
        <f t="shared" si="313"/>
        <v>0</v>
      </c>
      <c r="S2212">
        <f t="shared" si="314"/>
        <v>-0.28369109148652732</v>
      </c>
    </row>
    <row r="2213" spans="1:19" x14ac:dyDescent="0.25">
      <c r="A2213" s="6">
        <v>43011</v>
      </c>
      <c r="B2213" s="7">
        <v>1.6314467592592594</v>
      </c>
      <c r="C2213" s="8">
        <v>944</v>
      </c>
      <c r="D2213" s="8">
        <v>11</v>
      </c>
      <c r="E2213" s="8">
        <v>44.238678333333326</v>
      </c>
      <c r="F2213" s="5">
        <v>-76.535456666666676</v>
      </c>
      <c r="G2213" s="5">
        <f t="shared" si="306"/>
        <v>0.19044262382376101</v>
      </c>
      <c r="H2213" s="5">
        <f t="shared" si="307"/>
        <v>0.1674373895128935</v>
      </c>
      <c r="I2213" s="5">
        <f t="shared" si="308"/>
        <v>0.75101094835888427</v>
      </c>
      <c r="L2213">
        <f t="shared" si="309"/>
        <v>0</v>
      </c>
      <c r="M2213">
        <f t="shared" si="310"/>
        <v>0</v>
      </c>
      <c r="N2213">
        <f t="shared" si="311"/>
        <v>-0.28369109148652732</v>
      </c>
      <c r="Q2213">
        <f t="shared" si="312"/>
        <v>0</v>
      </c>
      <c r="R2213">
        <f t="shared" si="313"/>
        <v>0</v>
      </c>
      <c r="S2213">
        <f t="shared" si="314"/>
        <v>-0.28369109148652732</v>
      </c>
    </row>
    <row r="2214" spans="1:19" x14ac:dyDescent="0.25">
      <c r="A2214" s="6">
        <v>43011</v>
      </c>
      <c r="B2214" s="7">
        <v>1.6315856481481479</v>
      </c>
      <c r="C2214" s="8">
        <v>944</v>
      </c>
      <c r="D2214" s="8">
        <v>11</v>
      </c>
      <c r="E2214" s="8">
        <v>44.238678333333326</v>
      </c>
      <c r="F2214" s="5">
        <v>-76.535456666666676</v>
      </c>
      <c r="G2214" s="5">
        <f t="shared" si="306"/>
        <v>0.19044262382376101</v>
      </c>
      <c r="H2214" s="5">
        <f t="shared" si="307"/>
        <v>0.1674373895128935</v>
      </c>
      <c r="I2214" s="5">
        <f t="shared" si="308"/>
        <v>0.75101094835888427</v>
      </c>
      <c r="L2214">
        <f t="shared" si="309"/>
        <v>0</v>
      </c>
      <c r="M2214">
        <f t="shared" si="310"/>
        <v>0</v>
      </c>
      <c r="N2214">
        <f t="shared" si="311"/>
        <v>-0.28369109148652732</v>
      </c>
      <c r="Q2214">
        <f t="shared" si="312"/>
        <v>0</v>
      </c>
      <c r="R2214">
        <f t="shared" si="313"/>
        <v>0</v>
      </c>
      <c r="S2214">
        <f t="shared" si="314"/>
        <v>-0.28369109148652732</v>
      </c>
    </row>
    <row r="2215" spans="1:19" x14ac:dyDescent="0.25">
      <c r="A2215" s="1">
        <v>43011</v>
      </c>
      <c r="B2215" s="2">
        <v>1.6336111111111111</v>
      </c>
      <c r="C2215" s="3">
        <v>944</v>
      </c>
      <c r="D2215" s="3">
        <v>11</v>
      </c>
      <c r="E2215" s="3">
        <v>44.239696666666674</v>
      </c>
      <c r="F2215" s="4">
        <v>-76.525993333333332</v>
      </c>
      <c r="G2215" s="5">
        <f t="shared" si="306"/>
        <v>0.18958309988265551</v>
      </c>
      <c r="H2215" s="5">
        <f t="shared" si="307"/>
        <v>0.16988938815430368</v>
      </c>
      <c r="I2215" s="5">
        <f t="shared" si="308"/>
        <v>0.7447288715905106</v>
      </c>
      <c r="L2215">
        <f t="shared" si="309"/>
        <v>0</v>
      </c>
      <c r="M2215">
        <f t="shared" si="310"/>
        <v>0</v>
      </c>
      <c r="N2215">
        <f t="shared" si="311"/>
        <v>-0.28369109148652732</v>
      </c>
      <c r="Q2215">
        <f t="shared" si="312"/>
        <v>0</v>
      </c>
      <c r="R2215">
        <f t="shared" si="313"/>
        <v>0</v>
      </c>
      <c r="S2215">
        <f t="shared" si="314"/>
        <v>-0.28369109148652732</v>
      </c>
    </row>
    <row r="2216" spans="1:19" x14ac:dyDescent="0.25">
      <c r="A2216" s="6">
        <v>43011</v>
      </c>
      <c r="B2216" s="7">
        <v>1.6361574074074072</v>
      </c>
      <c r="C2216" s="8">
        <v>944</v>
      </c>
      <c r="D2216" s="8">
        <v>11</v>
      </c>
      <c r="E2216" s="8">
        <v>44.241765000000008</v>
      </c>
      <c r="F2216" s="5">
        <v>-76.516870000000011</v>
      </c>
      <c r="G2216" s="5">
        <f t="shared" si="306"/>
        <v>0.1895022316387564</v>
      </c>
      <c r="H2216" s="5">
        <f t="shared" si="307"/>
        <v>0.1729599528050294</v>
      </c>
      <c r="I2216" s="5">
        <f t="shared" si="308"/>
        <v>0.73860934950681423</v>
      </c>
      <c r="L2216">
        <f t="shared" si="309"/>
        <v>0</v>
      </c>
      <c r="M2216">
        <f t="shared" si="310"/>
        <v>0</v>
      </c>
      <c r="N2216">
        <f t="shared" si="311"/>
        <v>-0.28369109148652732</v>
      </c>
      <c r="Q2216">
        <f t="shared" si="312"/>
        <v>0</v>
      </c>
      <c r="R2216">
        <f t="shared" si="313"/>
        <v>0</v>
      </c>
      <c r="S2216">
        <f t="shared" si="314"/>
        <v>-0.28369109148652732</v>
      </c>
    </row>
    <row r="2217" spans="1:19" x14ac:dyDescent="0.25">
      <c r="A2217" s="6">
        <v>43011</v>
      </c>
      <c r="B2217" s="7">
        <v>1.6362268518518519</v>
      </c>
      <c r="C2217" s="8">
        <v>944</v>
      </c>
      <c r="D2217" s="8">
        <v>11</v>
      </c>
      <c r="E2217" s="8">
        <v>44.241765000000008</v>
      </c>
      <c r="F2217" s="5">
        <v>-76.516870000000011</v>
      </c>
      <c r="G2217" s="5">
        <f t="shared" si="306"/>
        <v>0.1895022316387564</v>
      </c>
      <c r="H2217" s="5">
        <f t="shared" si="307"/>
        <v>0.1729599528050294</v>
      </c>
      <c r="I2217" s="5">
        <f t="shared" si="308"/>
        <v>0.73860934950681423</v>
      </c>
      <c r="L2217">
        <f t="shared" si="309"/>
        <v>0</v>
      </c>
      <c r="M2217">
        <f t="shared" si="310"/>
        <v>0</v>
      </c>
      <c r="N2217">
        <f t="shared" si="311"/>
        <v>-0.28369109148652732</v>
      </c>
      <c r="Q2217">
        <f t="shared" si="312"/>
        <v>0</v>
      </c>
      <c r="R2217">
        <f t="shared" si="313"/>
        <v>0</v>
      </c>
      <c r="S2217">
        <f t="shared" si="314"/>
        <v>-0.28369109148652732</v>
      </c>
    </row>
    <row r="2218" spans="1:19" x14ac:dyDescent="0.25">
      <c r="A2218" s="1">
        <v>43011</v>
      </c>
      <c r="B2218" s="2">
        <v>1.6362731481481481</v>
      </c>
      <c r="C2218" s="3">
        <v>944</v>
      </c>
      <c r="D2218" s="3">
        <v>11</v>
      </c>
      <c r="E2218" s="3">
        <v>44.241765000000008</v>
      </c>
      <c r="F2218" s="4">
        <v>-76.516870000000011</v>
      </c>
      <c r="G2218" s="5">
        <f t="shared" si="306"/>
        <v>0.1895022316387564</v>
      </c>
      <c r="H2218" s="5">
        <f t="shared" si="307"/>
        <v>0.1729599528050294</v>
      </c>
      <c r="I2218" s="5">
        <f t="shared" si="308"/>
        <v>0.73860934950681423</v>
      </c>
      <c r="L2218">
        <f t="shared" si="309"/>
        <v>0</v>
      </c>
      <c r="M2218">
        <f t="shared" si="310"/>
        <v>0</v>
      </c>
      <c r="N2218">
        <f t="shared" si="311"/>
        <v>-0.28369109148652732</v>
      </c>
      <c r="Q2218">
        <f t="shared" si="312"/>
        <v>0</v>
      </c>
      <c r="R2218">
        <f t="shared" si="313"/>
        <v>0</v>
      </c>
      <c r="S2218">
        <f t="shared" si="314"/>
        <v>-0.28369109148652732</v>
      </c>
    </row>
    <row r="2219" spans="1:19" x14ac:dyDescent="0.25">
      <c r="A2219" s="1">
        <v>43011</v>
      </c>
      <c r="B2219" s="2">
        <v>1.6363078703703704</v>
      </c>
      <c r="C2219" s="3">
        <v>944</v>
      </c>
      <c r="D2219" s="3">
        <v>11</v>
      </c>
      <c r="E2219" s="3">
        <v>44.241765000000008</v>
      </c>
      <c r="F2219" s="4">
        <v>-76.516870000000011</v>
      </c>
      <c r="G2219" s="5">
        <f t="shared" si="306"/>
        <v>0.1895022316387564</v>
      </c>
      <c r="H2219" s="5">
        <f t="shared" si="307"/>
        <v>0.1729599528050294</v>
      </c>
      <c r="I2219" s="5">
        <f t="shared" si="308"/>
        <v>0.73860934950681423</v>
      </c>
      <c r="L2219">
        <f t="shared" si="309"/>
        <v>0</v>
      </c>
      <c r="M2219">
        <f t="shared" si="310"/>
        <v>0</v>
      </c>
      <c r="N2219">
        <f t="shared" si="311"/>
        <v>-0.28369109148652732</v>
      </c>
      <c r="Q2219">
        <f t="shared" si="312"/>
        <v>0</v>
      </c>
      <c r="R2219">
        <f t="shared" si="313"/>
        <v>0</v>
      </c>
      <c r="S2219">
        <f t="shared" si="314"/>
        <v>-0.28369109148652732</v>
      </c>
    </row>
    <row r="2220" spans="1:19" x14ac:dyDescent="0.25">
      <c r="A2220" s="6">
        <v>43011</v>
      </c>
      <c r="B2220" s="7">
        <v>1.6363425925925927</v>
      </c>
      <c r="C2220" s="8">
        <v>944</v>
      </c>
      <c r="D2220" s="8">
        <v>11</v>
      </c>
      <c r="E2220" s="8">
        <v>44.241765000000008</v>
      </c>
      <c r="F2220" s="5">
        <v>-76.516870000000011</v>
      </c>
      <c r="G2220" s="5">
        <f t="shared" si="306"/>
        <v>0.1895022316387564</v>
      </c>
      <c r="H2220" s="5">
        <f t="shared" si="307"/>
        <v>0.1729599528050294</v>
      </c>
      <c r="I2220" s="5">
        <f t="shared" si="308"/>
        <v>0.73860934950681423</v>
      </c>
      <c r="L2220">
        <f t="shared" si="309"/>
        <v>0</v>
      </c>
      <c r="M2220">
        <f t="shared" si="310"/>
        <v>0</v>
      </c>
      <c r="N2220">
        <f t="shared" si="311"/>
        <v>-0.28369109148652732</v>
      </c>
      <c r="Q2220">
        <f t="shared" si="312"/>
        <v>0</v>
      </c>
      <c r="R2220">
        <f t="shared" si="313"/>
        <v>0</v>
      </c>
      <c r="S2220">
        <f t="shared" si="314"/>
        <v>-0.28369109148652732</v>
      </c>
    </row>
    <row r="2221" spans="1:19" x14ac:dyDescent="0.25">
      <c r="A2221" s="1">
        <v>43011</v>
      </c>
      <c r="B2221" s="2">
        <v>1.6363773148148146</v>
      </c>
      <c r="C2221" s="3">
        <v>944</v>
      </c>
      <c r="D2221" s="3">
        <v>11</v>
      </c>
      <c r="E2221" s="3">
        <v>44.241765000000008</v>
      </c>
      <c r="F2221" s="4">
        <v>-76.516870000000011</v>
      </c>
      <c r="G2221" s="5">
        <f t="shared" si="306"/>
        <v>0.1895022316387564</v>
      </c>
      <c r="H2221" s="5">
        <f t="shared" si="307"/>
        <v>0.1729599528050294</v>
      </c>
      <c r="I2221" s="5">
        <f t="shared" si="308"/>
        <v>0.73860934950681423</v>
      </c>
      <c r="L2221">
        <f t="shared" si="309"/>
        <v>0</v>
      </c>
      <c r="M2221">
        <f t="shared" si="310"/>
        <v>0</v>
      </c>
      <c r="N2221">
        <f t="shared" si="311"/>
        <v>-0.28369109148652732</v>
      </c>
      <c r="Q2221">
        <f t="shared" si="312"/>
        <v>0</v>
      </c>
      <c r="R2221">
        <f t="shared" si="313"/>
        <v>0</v>
      </c>
      <c r="S2221">
        <f t="shared" si="314"/>
        <v>-0.28369109148652732</v>
      </c>
    </row>
    <row r="2222" spans="1:19" x14ac:dyDescent="0.25">
      <c r="A2222" s="6">
        <v>43011</v>
      </c>
      <c r="B2222" s="7">
        <v>1.636412037037037</v>
      </c>
      <c r="C2222" s="8">
        <v>944</v>
      </c>
      <c r="D2222" s="8">
        <v>11</v>
      </c>
      <c r="E2222" s="8">
        <v>44.241765000000008</v>
      </c>
      <c r="F2222" s="5">
        <v>-76.516870000000011</v>
      </c>
      <c r="G2222" s="5">
        <f t="shared" si="306"/>
        <v>0.1895022316387564</v>
      </c>
      <c r="H2222" s="5">
        <f t="shared" si="307"/>
        <v>0.1729599528050294</v>
      </c>
      <c r="I2222" s="5">
        <f t="shared" si="308"/>
        <v>0.73860934950681423</v>
      </c>
      <c r="L2222">
        <f t="shared" si="309"/>
        <v>0</v>
      </c>
      <c r="M2222">
        <f t="shared" si="310"/>
        <v>0</v>
      </c>
      <c r="N2222">
        <f t="shared" si="311"/>
        <v>-0.28369109148652732</v>
      </c>
      <c r="Q2222">
        <f t="shared" si="312"/>
        <v>0</v>
      </c>
      <c r="R2222">
        <f t="shared" si="313"/>
        <v>0</v>
      </c>
      <c r="S2222">
        <f t="shared" si="314"/>
        <v>-0.28369109148652732</v>
      </c>
    </row>
    <row r="2223" spans="1:19" x14ac:dyDescent="0.25">
      <c r="A2223" s="6">
        <v>43011</v>
      </c>
      <c r="B2223" s="7">
        <v>1.6364814814814816</v>
      </c>
      <c r="C2223" s="8">
        <v>944</v>
      </c>
      <c r="D2223" s="8">
        <v>11</v>
      </c>
      <c r="E2223" s="8">
        <v>44.241765000000008</v>
      </c>
      <c r="F2223" s="5">
        <v>-76.516870000000011</v>
      </c>
      <c r="G2223" s="5">
        <f t="shared" si="306"/>
        <v>0.1895022316387564</v>
      </c>
      <c r="H2223" s="5">
        <f t="shared" si="307"/>
        <v>0.1729599528050294</v>
      </c>
      <c r="I2223" s="5">
        <f t="shared" si="308"/>
        <v>0.73860934950681423</v>
      </c>
      <c r="L2223">
        <f t="shared" si="309"/>
        <v>0</v>
      </c>
      <c r="M2223">
        <f t="shared" si="310"/>
        <v>0</v>
      </c>
      <c r="N2223">
        <f t="shared" si="311"/>
        <v>-0.28369109148652732</v>
      </c>
      <c r="Q2223">
        <f t="shared" si="312"/>
        <v>0</v>
      </c>
      <c r="R2223">
        <f t="shared" si="313"/>
        <v>0</v>
      </c>
      <c r="S2223">
        <f t="shared" si="314"/>
        <v>-0.28369109148652732</v>
      </c>
    </row>
    <row r="2224" spans="1:19" x14ac:dyDescent="0.25">
      <c r="A2224" s="6">
        <v>43011</v>
      </c>
      <c r="B2224" s="7">
        <v>1.6365046296296297</v>
      </c>
      <c r="C2224" s="8">
        <v>944</v>
      </c>
      <c r="D2224" s="8">
        <v>11</v>
      </c>
      <c r="E2224" s="8">
        <v>44.241765000000008</v>
      </c>
      <c r="F2224" s="5">
        <v>-76.516870000000011</v>
      </c>
      <c r="G2224" s="5">
        <f t="shared" si="306"/>
        <v>0.1895022316387564</v>
      </c>
      <c r="H2224" s="5">
        <f t="shared" si="307"/>
        <v>0.1729599528050294</v>
      </c>
      <c r="I2224" s="5">
        <f t="shared" si="308"/>
        <v>0.73860934950681423</v>
      </c>
      <c r="L2224">
        <f t="shared" si="309"/>
        <v>0</v>
      </c>
      <c r="M2224">
        <f t="shared" si="310"/>
        <v>0</v>
      </c>
      <c r="N2224">
        <f t="shared" si="311"/>
        <v>-0.28369109148652732</v>
      </c>
      <c r="Q2224">
        <f t="shared" si="312"/>
        <v>0</v>
      </c>
      <c r="R2224">
        <f t="shared" si="313"/>
        <v>0</v>
      </c>
      <c r="S2224">
        <f t="shared" si="314"/>
        <v>-0.28369109148652732</v>
      </c>
    </row>
    <row r="2225" spans="1:19" x14ac:dyDescent="0.25">
      <c r="A2225" s="1">
        <v>43011</v>
      </c>
      <c r="B2225" s="2">
        <v>1.6365393518518516</v>
      </c>
      <c r="C2225" s="3">
        <v>944</v>
      </c>
      <c r="D2225" s="3">
        <v>11</v>
      </c>
      <c r="E2225" s="3">
        <v>44.241765000000008</v>
      </c>
      <c r="F2225" s="4">
        <v>-76.516870000000011</v>
      </c>
      <c r="G2225" s="5">
        <f t="shared" si="306"/>
        <v>0.1895022316387564</v>
      </c>
      <c r="H2225" s="5">
        <f t="shared" si="307"/>
        <v>0.1729599528050294</v>
      </c>
      <c r="I2225" s="5">
        <f t="shared" si="308"/>
        <v>0.73860934950681423</v>
      </c>
      <c r="L2225">
        <f t="shared" si="309"/>
        <v>0</v>
      </c>
      <c r="M2225">
        <f t="shared" si="310"/>
        <v>0</v>
      </c>
      <c r="N2225">
        <f t="shared" si="311"/>
        <v>-0.28369109148652732</v>
      </c>
      <c r="Q2225">
        <f t="shared" si="312"/>
        <v>0</v>
      </c>
      <c r="R2225">
        <f t="shared" si="313"/>
        <v>0</v>
      </c>
      <c r="S2225">
        <f t="shared" si="314"/>
        <v>-0.28369109148652732</v>
      </c>
    </row>
    <row r="2226" spans="1:19" x14ac:dyDescent="0.25">
      <c r="A2226" s="1">
        <v>43011</v>
      </c>
      <c r="B2226" s="2">
        <v>1.636597222222222</v>
      </c>
      <c r="C2226" s="3">
        <v>944</v>
      </c>
      <c r="D2226" s="3">
        <v>11</v>
      </c>
      <c r="E2226" s="3">
        <v>44.241765000000008</v>
      </c>
      <c r="F2226" s="4">
        <v>-76.516870000000011</v>
      </c>
      <c r="G2226" s="5">
        <f t="shared" si="306"/>
        <v>0.1895022316387564</v>
      </c>
      <c r="H2226" s="5">
        <f t="shared" si="307"/>
        <v>0.1729599528050294</v>
      </c>
      <c r="I2226" s="5">
        <f t="shared" si="308"/>
        <v>0.73860934950681423</v>
      </c>
      <c r="L2226">
        <f t="shared" si="309"/>
        <v>0</v>
      </c>
      <c r="M2226">
        <f t="shared" si="310"/>
        <v>0</v>
      </c>
      <c r="N2226">
        <f t="shared" si="311"/>
        <v>-0.28369109148652732</v>
      </c>
      <c r="Q2226">
        <f t="shared" si="312"/>
        <v>0</v>
      </c>
      <c r="R2226">
        <f t="shared" si="313"/>
        <v>0</v>
      </c>
      <c r="S2226">
        <f t="shared" si="314"/>
        <v>-0.28369109148652732</v>
      </c>
    </row>
    <row r="2227" spans="1:19" x14ac:dyDescent="0.25">
      <c r="A2227" s="1">
        <v>43011</v>
      </c>
      <c r="B2227" s="2">
        <v>1.6367476851851852</v>
      </c>
      <c r="C2227" s="3">
        <v>944</v>
      </c>
      <c r="D2227" s="3">
        <v>11</v>
      </c>
      <c r="E2227" s="3">
        <v>44.241765000000008</v>
      </c>
      <c r="F2227" s="4">
        <v>-76.516870000000011</v>
      </c>
      <c r="G2227" s="5">
        <f t="shared" si="306"/>
        <v>0.1895022316387564</v>
      </c>
      <c r="H2227" s="5">
        <f t="shared" si="307"/>
        <v>0.1729599528050294</v>
      </c>
      <c r="I2227" s="5">
        <f t="shared" si="308"/>
        <v>0.73860934950681423</v>
      </c>
      <c r="L2227">
        <f t="shared" si="309"/>
        <v>0</v>
      </c>
      <c r="M2227">
        <f t="shared" si="310"/>
        <v>0</v>
      </c>
      <c r="N2227">
        <f t="shared" si="311"/>
        <v>-0.28369109148652732</v>
      </c>
      <c r="Q2227">
        <f t="shared" si="312"/>
        <v>0</v>
      </c>
      <c r="R2227">
        <f t="shared" si="313"/>
        <v>0</v>
      </c>
      <c r="S2227">
        <f t="shared" si="314"/>
        <v>-0.28369109148652732</v>
      </c>
    </row>
    <row r="2228" spans="1:19" x14ac:dyDescent="0.25">
      <c r="A2228" s="6">
        <v>43011</v>
      </c>
      <c r="B2228" s="7">
        <v>1.6413657407407407</v>
      </c>
      <c r="C2228" s="8">
        <v>944</v>
      </c>
      <c r="D2228" s="8">
        <v>11</v>
      </c>
      <c r="E2228" s="8">
        <v>44.239088333333335</v>
      </c>
      <c r="F2228" s="5">
        <v>-76.533618333333337</v>
      </c>
      <c r="G2228" s="5">
        <f t="shared" si="306"/>
        <v>0.19043184855704973</v>
      </c>
      <c r="H2228" s="5">
        <f t="shared" si="307"/>
        <v>0.16804960648614031</v>
      </c>
      <c r="I2228" s="5">
        <f t="shared" si="308"/>
        <v>0.7497958473744798</v>
      </c>
      <c r="L2228">
        <f t="shared" si="309"/>
        <v>0</v>
      </c>
      <c r="M2228">
        <f t="shared" si="310"/>
        <v>0</v>
      </c>
      <c r="N2228">
        <f t="shared" si="311"/>
        <v>-0.28369109148652732</v>
      </c>
      <c r="Q2228">
        <f t="shared" si="312"/>
        <v>0</v>
      </c>
      <c r="R2228">
        <f t="shared" si="313"/>
        <v>0</v>
      </c>
      <c r="S2228">
        <f t="shared" si="314"/>
        <v>-0.28369109148652732</v>
      </c>
    </row>
    <row r="2229" spans="1:19" x14ac:dyDescent="0.25">
      <c r="A2229" s="6">
        <v>43011</v>
      </c>
      <c r="B2229" s="7">
        <v>1.6423379629629631</v>
      </c>
      <c r="C2229" s="8">
        <v>944</v>
      </c>
      <c r="D2229" s="8">
        <v>11</v>
      </c>
      <c r="E2229" s="8">
        <v>44.238746666666664</v>
      </c>
      <c r="F2229" s="5">
        <v>-76.536811666666665</v>
      </c>
      <c r="G2229" s="5">
        <f t="shared" si="306"/>
        <v>0.19071902690137724</v>
      </c>
      <c r="H2229" s="5">
        <f t="shared" si="307"/>
        <v>0.16722276344492942</v>
      </c>
      <c r="I2229" s="5">
        <f t="shared" si="308"/>
        <v>0.75190495126054391</v>
      </c>
      <c r="L2229">
        <f t="shared" si="309"/>
        <v>0</v>
      </c>
      <c r="M2229">
        <f t="shared" si="310"/>
        <v>0</v>
      </c>
      <c r="N2229">
        <f t="shared" si="311"/>
        <v>-0.28369109148652732</v>
      </c>
      <c r="Q2229">
        <f t="shared" si="312"/>
        <v>0</v>
      </c>
      <c r="R2229">
        <f t="shared" si="313"/>
        <v>0</v>
      </c>
      <c r="S2229">
        <f t="shared" si="314"/>
        <v>-0.28369109148652732</v>
      </c>
    </row>
    <row r="2230" spans="1:19" x14ac:dyDescent="0.25">
      <c r="A2230" s="1">
        <v>43011</v>
      </c>
      <c r="B2230" s="2">
        <v>1.6485763888888889</v>
      </c>
      <c r="C2230" s="3">
        <v>944</v>
      </c>
      <c r="D2230" s="3">
        <v>11</v>
      </c>
      <c r="E2230" s="3">
        <v>44.237158333333326</v>
      </c>
      <c r="F2230" s="4">
        <v>-76.563798333333324</v>
      </c>
      <c r="G2230" s="5">
        <f t="shared" si="306"/>
        <v>0.19397944456763341</v>
      </c>
      <c r="H2230" s="5">
        <f t="shared" si="307"/>
        <v>0.16103406725740813</v>
      </c>
      <c r="I2230" s="5">
        <f t="shared" si="308"/>
        <v>0.7694205505822479</v>
      </c>
      <c r="L2230">
        <f t="shared" si="309"/>
        <v>0</v>
      </c>
      <c r="M2230">
        <f t="shared" si="310"/>
        <v>0</v>
      </c>
      <c r="N2230">
        <f t="shared" si="311"/>
        <v>-0.28369109148652732</v>
      </c>
      <c r="Q2230">
        <f t="shared" si="312"/>
        <v>0</v>
      </c>
      <c r="R2230">
        <f t="shared" si="313"/>
        <v>0</v>
      </c>
      <c r="S2230">
        <f t="shared" si="314"/>
        <v>-0.28369109148652732</v>
      </c>
    </row>
    <row r="2231" spans="1:19" x14ac:dyDescent="0.25">
      <c r="A2231" s="1">
        <v>43011</v>
      </c>
      <c r="B2231" s="2">
        <v>1.650023148148148</v>
      </c>
      <c r="C2231" s="3">
        <v>944</v>
      </c>
      <c r="D2231" s="3">
        <v>11</v>
      </c>
      <c r="E2231" s="3">
        <v>44.236081666666671</v>
      </c>
      <c r="F2231" s="4">
        <v>-76.567911666666646</v>
      </c>
      <c r="G2231" s="5">
        <f t="shared" si="306"/>
        <v>0.1938356947657246</v>
      </c>
      <c r="H2231" s="5">
        <f t="shared" si="307"/>
        <v>0.1595725169189493</v>
      </c>
      <c r="I2231" s="5">
        <f t="shared" si="308"/>
        <v>0.77204139500216162</v>
      </c>
      <c r="L2231">
        <f t="shared" si="309"/>
        <v>0</v>
      </c>
      <c r="M2231">
        <f t="shared" si="310"/>
        <v>0</v>
      </c>
      <c r="N2231">
        <f t="shared" si="311"/>
        <v>-0.28369109148652732</v>
      </c>
      <c r="Q2231">
        <f t="shared" si="312"/>
        <v>0</v>
      </c>
      <c r="R2231">
        <f t="shared" si="313"/>
        <v>0</v>
      </c>
      <c r="S2231">
        <f t="shared" si="314"/>
        <v>-0.28369109148652732</v>
      </c>
    </row>
    <row r="2232" spans="1:19" x14ac:dyDescent="0.25">
      <c r="A2232" s="6">
        <v>43011</v>
      </c>
      <c r="B2232" s="7">
        <v>1.6501157407407407</v>
      </c>
      <c r="C2232" s="8">
        <v>944</v>
      </c>
      <c r="D2232" s="8">
        <v>11</v>
      </c>
      <c r="E2232" s="8">
        <v>44.236081666666671</v>
      </c>
      <c r="F2232" s="5">
        <v>-76.567911666666646</v>
      </c>
      <c r="G2232" s="5">
        <f t="shared" si="306"/>
        <v>0.1938356947657246</v>
      </c>
      <c r="H2232" s="5">
        <f t="shared" si="307"/>
        <v>0.1595725169189493</v>
      </c>
      <c r="I2232" s="5">
        <f t="shared" si="308"/>
        <v>0.77204139500216162</v>
      </c>
      <c r="L2232">
        <f t="shared" si="309"/>
        <v>0</v>
      </c>
      <c r="M2232">
        <f t="shared" si="310"/>
        <v>0</v>
      </c>
      <c r="N2232">
        <f t="shared" si="311"/>
        <v>-0.28369109148652732</v>
      </c>
      <c r="Q2232">
        <f t="shared" si="312"/>
        <v>0</v>
      </c>
      <c r="R2232">
        <f t="shared" si="313"/>
        <v>0</v>
      </c>
      <c r="S2232">
        <f t="shared" si="314"/>
        <v>-0.28369109148652732</v>
      </c>
    </row>
    <row r="2233" spans="1:19" x14ac:dyDescent="0.25">
      <c r="A2233" s="1">
        <v>43011</v>
      </c>
      <c r="B2233" s="2">
        <v>1.6538657407407409</v>
      </c>
      <c r="C2233" s="3">
        <v>944</v>
      </c>
      <c r="D2233" s="3">
        <v>11</v>
      </c>
      <c r="E2233" s="3">
        <v>44.244888333333328</v>
      </c>
      <c r="F2233" s="4">
        <v>-76.565386666666654</v>
      </c>
      <c r="G2233" s="5">
        <f t="shared" si="306"/>
        <v>0.19999219951891015</v>
      </c>
      <c r="H2233" s="5">
        <f t="shared" si="307"/>
        <v>0.16548975393686075</v>
      </c>
      <c r="I2233" s="5">
        <f t="shared" si="308"/>
        <v>0.77043411565542919</v>
      </c>
      <c r="L2233">
        <f t="shared" si="309"/>
        <v>0</v>
      </c>
      <c r="M2233">
        <f t="shared" si="310"/>
        <v>0</v>
      </c>
      <c r="N2233">
        <f t="shared" si="311"/>
        <v>-0.28369109148652732</v>
      </c>
      <c r="Q2233">
        <f t="shared" si="312"/>
        <v>0</v>
      </c>
      <c r="R2233">
        <f t="shared" si="313"/>
        <v>0</v>
      </c>
      <c r="S2233">
        <f t="shared" si="314"/>
        <v>-0.28369109148652732</v>
      </c>
    </row>
    <row r="2234" spans="1:19" x14ac:dyDescent="0.25">
      <c r="A2234" s="1">
        <v>43011</v>
      </c>
      <c r="B2234" s="2">
        <v>1.6538773148148147</v>
      </c>
      <c r="C2234" s="3">
        <v>944</v>
      </c>
      <c r="D2234" s="3">
        <v>11</v>
      </c>
      <c r="E2234" s="3">
        <v>44.244888333333328</v>
      </c>
      <c r="F2234" s="4">
        <v>-76.565386666666654</v>
      </c>
      <c r="G2234" s="5">
        <f t="shared" si="306"/>
        <v>0.19999219951891015</v>
      </c>
      <c r="H2234" s="5">
        <f t="shared" si="307"/>
        <v>0.16548975393686075</v>
      </c>
      <c r="I2234" s="5">
        <f t="shared" si="308"/>
        <v>0.77043411565542919</v>
      </c>
      <c r="L2234">
        <f t="shared" si="309"/>
        <v>0</v>
      </c>
      <c r="M2234">
        <f t="shared" si="310"/>
        <v>0</v>
      </c>
      <c r="N2234">
        <f t="shared" si="311"/>
        <v>-0.28369109148652732</v>
      </c>
      <c r="Q2234">
        <f t="shared" si="312"/>
        <v>0</v>
      </c>
      <c r="R2234">
        <f t="shared" si="313"/>
        <v>0</v>
      </c>
      <c r="S2234">
        <f t="shared" si="314"/>
        <v>-0.28369109148652732</v>
      </c>
    </row>
    <row r="2235" spans="1:19" x14ac:dyDescent="0.25">
      <c r="A2235" s="1">
        <v>43011</v>
      </c>
      <c r="B2235" s="2">
        <v>1.653888888888889</v>
      </c>
      <c r="C2235" s="3">
        <v>944</v>
      </c>
      <c r="D2235" s="3">
        <v>11</v>
      </c>
      <c r="E2235" s="3">
        <v>44.244888333333328</v>
      </c>
      <c r="F2235" s="4">
        <v>-76.565386666666654</v>
      </c>
      <c r="G2235" s="5">
        <f t="shared" si="306"/>
        <v>0.19999219951891015</v>
      </c>
      <c r="H2235" s="5">
        <f t="shared" si="307"/>
        <v>0.16548975393686075</v>
      </c>
      <c r="I2235" s="5">
        <f t="shared" si="308"/>
        <v>0.77043411565542919</v>
      </c>
      <c r="L2235">
        <f t="shared" si="309"/>
        <v>0</v>
      </c>
      <c r="M2235">
        <f t="shared" si="310"/>
        <v>0</v>
      </c>
      <c r="N2235">
        <f t="shared" si="311"/>
        <v>-0.28369109148652732</v>
      </c>
      <c r="Q2235">
        <f t="shared" si="312"/>
        <v>0</v>
      </c>
      <c r="R2235">
        <f t="shared" si="313"/>
        <v>0</v>
      </c>
      <c r="S2235">
        <f t="shared" si="314"/>
        <v>-0.28369109148652732</v>
      </c>
    </row>
    <row r="2236" spans="1:19" x14ac:dyDescent="0.25">
      <c r="A2236" s="1">
        <v>43011</v>
      </c>
      <c r="B2236" s="2">
        <v>1.6539004629629632</v>
      </c>
      <c r="C2236" s="3">
        <v>944</v>
      </c>
      <c r="D2236" s="3">
        <v>11</v>
      </c>
      <c r="E2236" s="3">
        <v>44.244888333333328</v>
      </c>
      <c r="F2236" s="4">
        <v>-76.565386666666654</v>
      </c>
      <c r="G2236" s="5">
        <f t="shared" si="306"/>
        <v>0.19999219951891015</v>
      </c>
      <c r="H2236" s="5">
        <f t="shared" si="307"/>
        <v>0.16548975393686075</v>
      </c>
      <c r="I2236" s="5">
        <f t="shared" si="308"/>
        <v>0.77043411565542919</v>
      </c>
      <c r="L2236">
        <f t="shared" si="309"/>
        <v>0</v>
      </c>
      <c r="M2236">
        <f t="shared" si="310"/>
        <v>0</v>
      </c>
      <c r="N2236">
        <f t="shared" si="311"/>
        <v>-0.28369109148652732</v>
      </c>
      <c r="Q2236">
        <f t="shared" si="312"/>
        <v>0</v>
      </c>
      <c r="R2236">
        <f t="shared" si="313"/>
        <v>0</v>
      </c>
      <c r="S2236">
        <f t="shared" si="314"/>
        <v>-0.28369109148652732</v>
      </c>
    </row>
    <row r="2237" spans="1:19" x14ac:dyDescent="0.25">
      <c r="A2237" s="6">
        <v>43011</v>
      </c>
      <c r="B2237" s="7">
        <v>1.653912037037037</v>
      </c>
      <c r="C2237" s="8">
        <v>944</v>
      </c>
      <c r="D2237" s="8">
        <v>11</v>
      </c>
      <c r="E2237" s="8">
        <v>44.244888333333328</v>
      </c>
      <c r="F2237" s="5">
        <v>-76.565386666666654</v>
      </c>
      <c r="G2237" s="5">
        <f t="shared" si="306"/>
        <v>0.19999219951891015</v>
      </c>
      <c r="H2237" s="5">
        <f t="shared" si="307"/>
        <v>0.16548975393686075</v>
      </c>
      <c r="I2237" s="5">
        <f t="shared" si="308"/>
        <v>0.77043411565542919</v>
      </c>
      <c r="L2237">
        <f t="shared" si="309"/>
        <v>0</v>
      </c>
      <c r="M2237">
        <f t="shared" si="310"/>
        <v>0</v>
      </c>
      <c r="N2237">
        <f t="shared" si="311"/>
        <v>-0.28369109148652732</v>
      </c>
      <c r="Q2237">
        <f t="shared" si="312"/>
        <v>0</v>
      </c>
      <c r="R2237">
        <f t="shared" si="313"/>
        <v>0</v>
      </c>
      <c r="S2237">
        <f t="shared" si="314"/>
        <v>-0.28369109148652732</v>
      </c>
    </row>
    <row r="2238" spans="1:19" x14ac:dyDescent="0.25">
      <c r="A2238" s="6">
        <v>43011</v>
      </c>
      <c r="B2238" s="7">
        <v>1.6576157407407406</v>
      </c>
      <c r="C2238" s="8">
        <v>944</v>
      </c>
      <c r="D2238" s="8">
        <v>11</v>
      </c>
      <c r="E2238" s="8">
        <v>44.255126666666662</v>
      </c>
      <c r="F2238" s="5">
        <v>-76.572771666666668</v>
      </c>
      <c r="G2238" s="5">
        <f t="shared" si="306"/>
        <v>0.20886210619770021</v>
      </c>
      <c r="H2238" s="5">
        <f t="shared" si="307"/>
        <v>0.17024657209615018</v>
      </c>
      <c r="I2238" s="5">
        <f t="shared" si="308"/>
        <v>0.77512114633880347</v>
      </c>
      <c r="L2238">
        <f t="shared" si="309"/>
        <v>0</v>
      </c>
      <c r="M2238">
        <f t="shared" si="310"/>
        <v>0</v>
      </c>
      <c r="N2238">
        <f t="shared" si="311"/>
        <v>-0.28369109148652732</v>
      </c>
      <c r="Q2238">
        <f t="shared" si="312"/>
        <v>0</v>
      </c>
      <c r="R2238">
        <f t="shared" si="313"/>
        <v>0</v>
      </c>
      <c r="S2238">
        <f t="shared" si="314"/>
        <v>-0.28369109148652732</v>
      </c>
    </row>
    <row r="2239" spans="1:19" x14ac:dyDescent="0.25">
      <c r="A2239" s="1">
        <v>43011</v>
      </c>
      <c r="B2239" s="2">
        <v>1.6576504629629629</v>
      </c>
      <c r="C2239" s="3">
        <v>944</v>
      </c>
      <c r="D2239" s="3">
        <v>11</v>
      </c>
      <c r="E2239" s="3">
        <v>44.255126666666662</v>
      </c>
      <c r="F2239" s="4">
        <v>-76.572771666666668</v>
      </c>
      <c r="G2239" s="5">
        <f t="shared" si="306"/>
        <v>0.20886210619770021</v>
      </c>
      <c r="H2239" s="5">
        <f t="shared" si="307"/>
        <v>0.17024657209615018</v>
      </c>
      <c r="I2239" s="5">
        <f t="shared" si="308"/>
        <v>0.77512114633880347</v>
      </c>
      <c r="L2239">
        <f t="shared" si="309"/>
        <v>0</v>
      </c>
      <c r="M2239">
        <f t="shared" si="310"/>
        <v>0</v>
      </c>
      <c r="N2239">
        <f t="shared" si="311"/>
        <v>-0.28369109148652732</v>
      </c>
      <c r="Q2239">
        <f t="shared" si="312"/>
        <v>0</v>
      </c>
      <c r="R2239">
        <f t="shared" si="313"/>
        <v>0</v>
      </c>
      <c r="S2239">
        <f t="shared" si="314"/>
        <v>-0.28369109148652732</v>
      </c>
    </row>
    <row r="2240" spans="1:19" x14ac:dyDescent="0.25">
      <c r="A2240" s="1">
        <v>43011</v>
      </c>
      <c r="B2240" s="2">
        <v>1.6576851851851853</v>
      </c>
      <c r="C2240" s="3">
        <v>944</v>
      </c>
      <c r="D2240" s="3">
        <v>11</v>
      </c>
      <c r="E2240" s="3">
        <v>44.255126666666662</v>
      </c>
      <c r="F2240" s="4">
        <v>-76.572771666666668</v>
      </c>
      <c r="G2240" s="5">
        <f t="shared" si="306"/>
        <v>0.20886210619770021</v>
      </c>
      <c r="H2240" s="5">
        <f t="shared" si="307"/>
        <v>0.17024657209615018</v>
      </c>
      <c r="I2240" s="5">
        <f t="shared" si="308"/>
        <v>0.77512114633880347</v>
      </c>
      <c r="L2240">
        <f t="shared" si="309"/>
        <v>0</v>
      </c>
      <c r="M2240">
        <f t="shared" si="310"/>
        <v>0</v>
      </c>
      <c r="N2240">
        <f t="shared" si="311"/>
        <v>-0.28369109148652732</v>
      </c>
      <c r="Q2240">
        <f t="shared" si="312"/>
        <v>0</v>
      </c>
      <c r="R2240">
        <f t="shared" si="313"/>
        <v>0</v>
      </c>
      <c r="S2240">
        <f t="shared" si="314"/>
        <v>-0.28369109148652732</v>
      </c>
    </row>
    <row r="2241" spans="1:19" x14ac:dyDescent="0.25">
      <c r="A2241" s="6">
        <v>43011</v>
      </c>
      <c r="B2241" s="7">
        <v>1.6577893518518518</v>
      </c>
      <c r="C2241" s="8">
        <v>944</v>
      </c>
      <c r="D2241" s="8">
        <v>11</v>
      </c>
      <c r="E2241" s="8">
        <v>44.255126666666662</v>
      </c>
      <c r="F2241" s="5">
        <v>-76.572771666666668</v>
      </c>
      <c r="G2241" s="5">
        <f t="shared" si="306"/>
        <v>0.20886210619770021</v>
      </c>
      <c r="H2241" s="5">
        <f t="shared" si="307"/>
        <v>0.17024657209615018</v>
      </c>
      <c r="I2241" s="5">
        <f t="shared" si="308"/>
        <v>0.77512114633880347</v>
      </c>
      <c r="L2241">
        <f t="shared" si="309"/>
        <v>0</v>
      </c>
      <c r="M2241">
        <f t="shared" si="310"/>
        <v>0</v>
      </c>
      <c r="N2241">
        <f t="shared" si="311"/>
        <v>-0.28369109148652732</v>
      </c>
      <c r="Q2241">
        <f t="shared" si="312"/>
        <v>0</v>
      </c>
      <c r="R2241">
        <f t="shared" si="313"/>
        <v>0</v>
      </c>
      <c r="S2241">
        <f t="shared" si="314"/>
        <v>-0.28369109148652732</v>
      </c>
    </row>
    <row r="2242" spans="1:19" x14ac:dyDescent="0.25">
      <c r="A2242" s="6">
        <v>43011</v>
      </c>
      <c r="B2242" s="7">
        <v>1.6578240740740742</v>
      </c>
      <c r="C2242" s="8">
        <v>944</v>
      </c>
      <c r="D2242" s="8">
        <v>11</v>
      </c>
      <c r="E2242" s="8">
        <v>44.255126666666662</v>
      </c>
      <c r="F2242" s="5">
        <v>-76.572771666666668</v>
      </c>
      <c r="G2242" s="5">
        <f t="shared" si="306"/>
        <v>0.20886210619770021</v>
      </c>
      <c r="H2242" s="5">
        <f t="shared" si="307"/>
        <v>0.17024657209615018</v>
      </c>
      <c r="I2242" s="5">
        <f t="shared" si="308"/>
        <v>0.77512114633880347</v>
      </c>
      <c r="L2242">
        <f t="shared" si="309"/>
        <v>0</v>
      </c>
      <c r="M2242">
        <f t="shared" si="310"/>
        <v>0</v>
      </c>
      <c r="N2242">
        <f t="shared" si="311"/>
        <v>-0.28369109148652732</v>
      </c>
      <c r="Q2242">
        <f t="shared" si="312"/>
        <v>0</v>
      </c>
      <c r="R2242">
        <f t="shared" si="313"/>
        <v>0</v>
      </c>
      <c r="S2242">
        <f t="shared" si="314"/>
        <v>-0.28369109148652732</v>
      </c>
    </row>
    <row r="2243" spans="1:19" x14ac:dyDescent="0.25">
      <c r="A2243" s="1">
        <v>43011</v>
      </c>
      <c r="B2243" s="2">
        <v>1.6579050925925927</v>
      </c>
      <c r="C2243" s="3">
        <v>944</v>
      </c>
      <c r="D2243" s="3">
        <v>11</v>
      </c>
      <c r="E2243" s="3">
        <v>44.255126666666662</v>
      </c>
      <c r="F2243" s="4">
        <v>-76.572771666666668</v>
      </c>
      <c r="G2243" s="5">
        <f t="shared" ref="G2243:G2306" si="315">COS(360+F2243)*SIN(E2243)</f>
        <v>0.20886210619770021</v>
      </c>
      <c r="H2243" s="5">
        <f t="shared" ref="H2243:H2306" si="316">SIN(F2243+360)*SIN(E2243)</f>
        <v>0.17024657209615018</v>
      </c>
      <c r="I2243" s="5">
        <f t="shared" ref="I2243:I2306" si="317">COS(360+F2243)</f>
        <v>0.77512114633880347</v>
      </c>
      <c r="L2243">
        <f t="shared" ref="L2243:L2306" si="318">COS(360+K2243)*SIN(J2243)</f>
        <v>0</v>
      </c>
      <c r="M2243">
        <f t="shared" ref="M2243:M2306" si="319">SIN(360+K2243)*SIN(J2243)</f>
        <v>0</v>
      </c>
      <c r="N2243">
        <f t="shared" ref="N2243:N2306" si="320">COS(360+K2243)</f>
        <v>-0.28369109148652732</v>
      </c>
      <c r="Q2243">
        <f t="shared" ref="Q2243:Q2306" si="321">COS(360+P2243)*SIN(O2243)</f>
        <v>0</v>
      </c>
      <c r="R2243">
        <f t="shared" ref="R2243:R2306" si="322">SIN(360+P2243)*SIN(O2243)</f>
        <v>0</v>
      </c>
      <c r="S2243">
        <f t="shared" ref="S2243:S2306" si="323">COS(360+K2243)</f>
        <v>-0.28369109148652732</v>
      </c>
    </row>
    <row r="2244" spans="1:19" x14ac:dyDescent="0.25">
      <c r="A2244" s="1">
        <v>43011</v>
      </c>
      <c r="B2244" s="2">
        <v>1.6579398148148146</v>
      </c>
      <c r="C2244" s="3">
        <v>944</v>
      </c>
      <c r="D2244" s="3">
        <v>11</v>
      </c>
      <c r="E2244" s="3">
        <v>44.255126666666662</v>
      </c>
      <c r="F2244" s="4">
        <v>-76.572771666666668</v>
      </c>
      <c r="G2244" s="5">
        <f t="shared" si="315"/>
        <v>0.20886210619770021</v>
      </c>
      <c r="H2244" s="5">
        <f t="shared" si="316"/>
        <v>0.17024657209615018</v>
      </c>
      <c r="I2244" s="5">
        <f t="shared" si="317"/>
        <v>0.77512114633880347</v>
      </c>
      <c r="L2244">
        <f t="shared" si="318"/>
        <v>0</v>
      </c>
      <c r="M2244">
        <f t="shared" si="319"/>
        <v>0</v>
      </c>
      <c r="N2244">
        <f t="shared" si="320"/>
        <v>-0.28369109148652732</v>
      </c>
      <c r="Q2244">
        <f t="shared" si="321"/>
        <v>0</v>
      </c>
      <c r="R2244">
        <f t="shared" si="322"/>
        <v>0</v>
      </c>
      <c r="S2244">
        <f t="shared" si="323"/>
        <v>-0.28369109148652732</v>
      </c>
    </row>
    <row r="2245" spans="1:19" x14ac:dyDescent="0.25">
      <c r="A2245" s="6">
        <v>43011</v>
      </c>
      <c r="B2245" s="7">
        <v>1.657997685185185</v>
      </c>
      <c r="C2245" s="8">
        <v>944</v>
      </c>
      <c r="D2245" s="8">
        <v>11</v>
      </c>
      <c r="E2245" s="8">
        <v>44.255126666666662</v>
      </c>
      <c r="F2245" s="5">
        <v>-76.572771666666668</v>
      </c>
      <c r="G2245" s="5">
        <f t="shared" si="315"/>
        <v>0.20886210619770021</v>
      </c>
      <c r="H2245" s="5">
        <f t="shared" si="316"/>
        <v>0.17024657209615018</v>
      </c>
      <c r="I2245" s="5">
        <f t="shared" si="317"/>
        <v>0.77512114633880347</v>
      </c>
      <c r="L2245">
        <f t="shared" si="318"/>
        <v>0</v>
      </c>
      <c r="M2245">
        <f t="shared" si="319"/>
        <v>0</v>
      </c>
      <c r="N2245">
        <f t="shared" si="320"/>
        <v>-0.28369109148652732</v>
      </c>
      <c r="Q2245">
        <f t="shared" si="321"/>
        <v>0</v>
      </c>
      <c r="R2245">
        <f t="shared" si="322"/>
        <v>0</v>
      </c>
      <c r="S2245">
        <f t="shared" si="323"/>
        <v>-0.28369109148652732</v>
      </c>
    </row>
    <row r="2246" spans="1:19" x14ac:dyDescent="0.25">
      <c r="A2246" s="1">
        <v>43011</v>
      </c>
      <c r="B2246" s="2">
        <v>1.6625115740740739</v>
      </c>
      <c r="C2246" s="3">
        <v>944</v>
      </c>
      <c r="D2246" s="3">
        <v>11</v>
      </c>
      <c r="E2246" s="3">
        <v>44.248178333333335</v>
      </c>
      <c r="F2246" s="4">
        <v>-76.566846666666663</v>
      </c>
      <c r="G2246" s="5">
        <f t="shared" si="315"/>
        <v>0.20268330716345145</v>
      </c>
      <c r="H2246" s="5">
        <f t="shared" si="316"/>
        <v>0.16721865592518451</v>
      </c>
      <c r="I2246" s="5">
        <f t="shared" si="317"/>
        <v>0.77136407285006992</v>
      </c>
      <c r="L2246">
        <f t="shared" si="318"/>
        <v>0</v>
      </c>
      <c r="M2246">
        <f t="shared" si="319"/>
        <v>0</v>
      </c>
      <c r="N2246">
        <f t="shared" si="320"/>
        <v>-0.28369109148652732</v>
      </c>
      <c r="Q2246">
        <f t="shared" si="321"/>
        <v>0</v>
      </c>
      <c r="R2246">
        <f t="shared" si="322"/>
        <v>0</v>
      </c>
      <c r="S2246">
        <f t="shared" si="323"/>
        <v>-0.28369109148652732</v>
      </c>
    </row>
    <row r="2247" spans="1:19" x14ac:dyDescent="0.25">
      <c r="A2247" s="6">
        <v>43011</v>
      </c>
      <c r="B2247" s="7">
        <v>1.6635995370370371</v>
      </c>
      <c r="C2247" s="8">
        <v>944</v>
      </c>
      <c r="D2247" s="8">
        <v>11</v>
      </c>
      <c r="E2247" s="8">
        <v>44.244976666666666</v>
      </c>
      <c r="F2247" s="5">
        <v>-76.565491666666674</v>
      </c>
      <c r="G2247" s="5">
        <f t="shared" si="315"/>
        <v>0.20007530189809036</v>
      </c>
      <c r="H2247" s="5">
        <f t="shared" si="316"/>
        <v>0.16552313011195707</v>
      </c>
      <c r="I2247" s="5">
        <f t="shared" si="317"/>
        <v>0.77050105096902199</v>
      </c>
      <c r="L2247">
        <f t="shared" si="318"/>
        <v>0</v>
      </c>
      <c r="M2247">
        <f t="shared" si="319"/>
        <v>0</v>
      </c>
      <c r="N2247">
        <f t="shared" si="320"/>
        <v>-0.28369109148652732</v>
      </c>
      <c r="Q2247">
        <f t="shared" si="321"/>
        <v>0</v>
      </c>
      <c r="R2247">
        <f t="shared" si="322"/>
        <v>0</v>
      </c>
      <c r="S2247">
        <f t="shared" si="323"/>
        <v>-0.28369109148652732</v>
      </c>
    </row>
    <row r="2248" spans="1:19" x14ac:dyDescent="0.25">
      <c r="A2248" s="1">
        <v>43011</v>
      </c>
      <c r="B2248" s="2">
        <v>1.6636342592592595</v>
      </c>
      <c r="C2248" s="3">
        <v>944</v>
      </c>
      <c r="D2248" s="3">
        <v>11</v>
      </c>
      <c r="E2248" s="3">
        <v>44.244976666666666</v>
      </c>
      <c r="F2248" s="4">
        <v>-76.565491666666674</v>
      </c>
      <c r="G2248" s="5">
        <f t="shared" si="315"/>
        <v>0.20007530189809036</v>
      </c>
      <c r="H2248" s="5">
        <f t="shared" si="316"/>
        <v>0.16552313011195707</v>
      </c>
      <c r="I2248" s="5">
        <f t="shared" si="317"/>
        <v>0.77050105096902199</v>
      </c>
      <c r="L2248">
        <f t="shared" si="318"/>
        <v>0</v>
      </c>
      <c r="M2248">
        <f t="shared" si="319"/>
        <v>0</v>
      </c>
      <c r="N2248">
        <f t="shared" si="320"/>
        <v>-0.28369109148652732</v>
      </c>
      <c r="Q2248">
        <f t="shared" si="321"/>
        <v>0</v>
      </c>
      <c r="R2248">
        <f t="shared" si="322"/>
        <v>0</v>
      </c>
      <c r="S2248">
        <f t="shared" si="323"/>
        <v>-0.28369109148652732</v>
      </c>
    </row>
    <row r="2249" spans="1:19" x14ac:dyDescent="0.25">
      <c r="A2249" s="6">
        <v>43011</v>
      </c>
      <c r="B2249" s="7">
        <v>1.6681828703703703</v>
      </c>
      <c r="C2249" s="8">
        <v>944</v>
      </c>
      <c r="D2249" s="8">
        <v>11</v>
      </c>
      <c r="E2249" s="8">
        <v>44.235833333333332</v>
      </c>
      <c r="F2249" s="5">
        <v>-76.568021666666652</v>
      </c>
      <c r="G2249" s="5">
        <f t="shared" si="315"/>
        <v>0.19366764124112087</v>
      </c>
      <c r="H2249" s="5">
        <f t="shared" si="316"/>
        <v>0.15939843129379785</v>
      </c>
      <c r="I2249" s="5">
        <f t="shared" si="317"/>
        <v>0.77211130327862532</v>
      </c>
      <c r="L2249">
        <f t="shared" si="318"/>
        <v>0</v>
      </c>
      <c r="M2249">
        <f t="shared" si="319"/>
        <v>0</v>
      </c>
      <c r="N2249">
        <f t="shared" si="320"/>
        <v>-0.28369109148652732</v>
      </c>
      <c r="Q2249">
        <f t="shared" si="321"/>
        <v>0</v>
      </c>
      <c r="R2249">
        <f t="shared" si="322"/>
        <v>0</v>
      </c>
      <c r="S2249">
        <f t="shared" si="323"/>
        <v>-0.28369109148652732</v>
      </c>
    </row>
    <row r="2250" spans="1:19" x14ac:dyDescent="0.25">
      <c r="A2250" s="1">
        <v>43011</v>
      </c>
      <c r="B2250" s="2">
        <v>1.669027777777778</v>
      </c>
      <c r="C2250" s="3">
        <v>944</v>
      </c>
      <c r="D2250" s="3">
        <v>11</v>
      </c>
      <c r="E2250" s="3">
        <v>44.236935000000003</v>
      </c>
      <c r="F2250" s="4">
        <v>-76.563721666666666</v>
      </c>
      <c r="G2250" s="5">
        <f t="shared" si="315"/>
        <v>0.19380081717918199</v>
      </c>
      <c r="H2250" s="5">
        <f t="shared" si="316"/>
        <v>0.16091087719816119</v>
      </c>
      <c r="I2250" s="5">
        <f t="shared" si="317"/>
        <v>0.76937157806059675</v>
      </c>
      <c r="L2250">
        <f t="shared" si="318"/>
        <v>0</v>
      </c>
      <c r="M2250">
        <f t="shared" si="319"/>
        <v>0</v>
      </c>
      <c r="N2250">
        <f t="shared" si="320"/>
        <v>-0.28369109148652732</v>
      </c>
      <c r="Q2250">
        <f t="shared" si="321"/>
        <v>0</v>
      </c>
      <c r="R2250">
        <f t="shared" si="322"/>
        <v>0</v>
      </c>
      <c r="S2250">
        <f t="shared" si="323"/>
        <v>-0.28369109148652732</v>
      </c>
    </row>
    <row r="2251" spans="1:19" x14ac:dyDescent="0.25">
      <c r="A2251" s="1">
        <v>43011</v>
      </c>
      <c r="B2251" s="2">
        <v>1.669675925925926</v>
      </c>
      <c r="C2251" s="3">
        <v>944</v>
      </c>
      <c r="D2251" s="3">
        <v>11</v>
      </c>
      <c r="E2251" s="3">
        <v>44.237463333333331</v>
      </c>
      <c r="F2251" s="4">
        <v>-76.559276666666662</v>
      </c>
      <c r="G2251" s="5">
        <f t="shared" si="315"/>
        <v>0.19347555084930987</v>
      </c>
      <c r="H2251" s="5">
        <f t="shared" si="316"/>
        <v>0.16209906939350485</v>
      </c>
      <c r="I2251" s="5">
        <f t="shared" si="317"/>
        <v>0.76652451406031508</v>
      </c>
      <c r="L2251">
        <f t="shared" si="318"/>
        <v>0</v>
      </c>
      <c r="M2251">
        <f t="shared" si="319"/>
        <v>0</v>
      </c>
      <c r="N2251">
        <f t="shared" si="320"/>
        <v>-0.28369109148652732</v>
      </c>
      <c r="Q2251">
        <f t="shared" si="321"/>
        <v>0</v>
      </c>
      <c r="R2251">
        <f t="shared" si="322"/>
        <v>0</v>
      </c>
      <c r="S2251">
        <f t="shared" si="323"/>
        <v>-0.28369109148652732</v>
      </c>
    </row>
    <row r="2252" spans="1:19" x14ac:dyDescent="0.25">
      <c r="A2252" s="1">
        <v>43011</v>
      </c>
      <c r="B2252" s="2">
        <v>1.6730324074074074</v>
      </c>
      <c r="C2252" s="3">
        <v>944</v>
      </c>
      <c r="D2252" s="3">
        <v>11</v>
      </c>
      <c r="E2252" s="3">
        <v>44.241663333333335</v>
      </c>
      <c r="F2252" s="4">
        <v>-76.54513</v>
      </c>
      <c r="G2252" s="5">
        <f t="shared" si="315"/>
        <v>0.19423934134863166</v>
      </c>
      <c r="H2252" s="5">
        <f t="shared" si="316"/>
        <v>0.16747210544198154</v>
      </c>
      <c r="I2252" s="5">
        <f t="shared" si="317"/>
        <v>0.75736291456494897</v>
      </c>
      <c r="L2252">
        <f t="shared" si="318"/>
        <v>0</v>
      </c>
      <c r="M2252">
        <f t="shared" si="319"/>
        <v>0</v>
      </c>
      <c r="N2252">
        <f t="shared" si="320"/>
        <v>-0.28369109148652732</v>
      </c>
      <c r="Q2252">
        <f t="shared" si="321"/>
        <v>0</v>
      </c>
      <c r="R2252">
        <f t="shared" si="322"/>
        <v>0</v>
      </c>
      <c r="S2252">
        <f t="shared" si="323"/>
        <v>-0.28369109148652732</v>
      </c>
    </row>
    <row r="2253" spans="1:19" x14ac:dyDescent="0.25">
      <c r="A2253" s="6">
        <v>43011</v>
      </c>
      <c r="B2253" s="7">
        <v>1.6742939814814815</v>
      </c>
      <c r="C2253" s="8">
        <v>944</v>
      </c>
      <c r="D2253" s="8">
        <v>11</v>
      </c>
      <c r="E2253" s="8">
        <v>44.239345000000007</v>
      </c>
      <c r="F2253" s="5">
        <v>-76.542178333333325</v>
      </c>
      <c r="G2253" s="5">
        <f t="shared" si="315"/>
        <v>0.19205088898507769</v>
      </c>
      <c r="H2253" s="5">
        <f t="shared" si="316"/>
        <v>0.16657602794293505</v>
      </c>
      <c r="I2253" s="5">
        <f t="shared" si="317"/>
        <v>0.75543219697394759</v>
      </c>
      <c r="L2253">
        <f t="shared" si="318"/>
        <v>0</v>
      </c>
      <c r="M2253">
        <f t="shared" si="319"/>
        <v>0</v>
      </c>
      <c r="N2253">
        <f t="shared" si="320"/>
        <v>-0.28369109148652732</v>
      </c>
      <c r="Q2253">
        <f t="shared" si="321"/>
        <v>0</v>
      </c>
      <c r="R2253">
        <f t="shared" si="322"/>
        <v>0</v>
      </c>
      <c r="S2253">
        <f t="shared" si="323"/>
        <v>-0.28369109148652732</v>
      </c>
    </row>
    <row r="2254" spans="1:19" x14ac:dyDescent="0.25">
      <c r="A2254" s="1">
        <v>43011</v>
      </c>
      <c r="B2254" s="2">
        <v>1.6743287037037038</v>
      </c>
      <c r="C2254" s="3">
        <v>944</v>
      </c>
      <c r="D2254" s="3">
        <v>11</v>
      </c>
      <c r="E2254" s="3">
        <v>44.239004999999999</v>
      </c>
      <c r="F2254" s="4">
        <v>-76.542196666666655</v>
      </c>
      <c r="G2254" s="5">
        <f t="shared" si="315"/>
        <v>0.19180551963559891</v>
      </c>
      <c r="H2254" s="5">
        <f t="shared" si="316"/>
        <v>0.1663570441987382</v>
      </c>
      <c r="I2254" s="5">
        <f t="shared" si="317"/>
        <v>0.75544420933884093</v>
      </c>
      <c r="L2254">
        <f t="shared" si="318"/>
        <v>0</v>
      </c>
      <c r="M2254">
        <f t="shared" si="319"/>
        <v>0</v>
      </c>
      <c r="N2254">
        <f t="shared" si="320"/>
        <v>-0.28369109148652732</v>
      </c>
      <c r="Q2254">
        <f t="shared" si="321"/>
        <v>0</v>
      </c>
      <c r="R2254">
        <f t="shared" si="322"/>
        <v>0</v>
      </c>
      <c r="S2254">
        <f t="shared" si="323"/>
        <v>-0.28369109148652732</v>
      </c>
    </row>
    <row r="2255" spans="1:19" x14ac:dyDescent="0.25">
      <c r="A2255" s="6">
        <v>43011</v>
      </c>
      <c r="B2255" s="7">
        <v>1.6794097222222222</v>
      </c>
      <c r="C2255" s="8">
        <v>944</v>
      </c>
      <c r="D2255" s="8">
        <v>11</v>
      </c>
      <c r="E2255" s="8">
        <v>44.241771666666665</v>
      </c>
      <c r="F2255" s="5">
        <v>-76.516845000000004</v>
      </c>
      <c r="G2255" s="5">
        <f t="shared" si="315"/>
        <v>0.18950266670534666</v>
      </c>
      <c r="H2255" s="5">
        <f t="shared" si="316"/>
        <v>0.17296903420972634</v>
      </c>
      <c r="I2255" s="5">
        <f t="shared" si="317"/>
        <v>0.73859249593377529</v>
      </c>
      <c r="L2255">
        <f t="shared" si="318"/>
        <v>0</v>
      </c>
      <c r="M2255">
        <f t="shared" si="319"/>
        <v>0</v>
      </c>
      <c r="N2255">
        <f t="shared" si="320"/>
        <v>-0.28369109148652732</v>
      </c>
      <c r="Q2255">
        <f t="shared" si="321"/>
        <v>0</v>
      </c>
      <c r="R2255">
        <f t="shared" si="322"/>
        <v>0</v>
      </c>
      <c r="S2255">
        <f t="shared" si="323"/>
        <v>-0.28369109148652732</v>
      </c>
    </row>
    <row r="2256" spans="1:19" x14ac:dyDescent="0.25">
      <c r="A2256" s="1">
        <v>43011</v>
      </c>
      <c r="B2256" s="2">
        <v>1.6794444444444445</v>
      </c>
      <c r="C2256" s="3">
        <v>944</v>
      </c>
      <c r="D2256" s="3">
        <v>11</v>
      </c>
      <c r="E2256" s="3">
        <v>44.241771666666665</v>
      </c>
      <c r="F2256" s="4">
        <v>-76.516845000000004</v>
      </c>
      <c r="G2256" s="5">
        <f t="shared" si="315"/>
        <v>0.18950266670534666</v>
      </c>
      <c r="H2256" s="5">
        <f t="shared" si="316"/>
        <v>0.17296903420972634</v>
      </c>
      <c r="I2256" s="5">
        <f t="shared" si="317"/>
        <v>0.73859249593377529</v>
      </c>
      <c r="L2256">
        <f t="shared" si="318"/>
        <v>0</v>
      </c>
      <c r="M2256">
        <f t="shared" si="319"/>
        <v>0</v>
      </c>
      <c r="N2256">
        <f t="shared" si="320"/>
        <v>-0.28369109148652732</v>
      </c>
      <c r="Q2256">
        <f t="shared" si="321"/>
        <v>0</v>
      </c>
      <c r="R2256">
        <f t="shared" si="322"/>
        <v>0</v>
      </c>
      <c r="S2256">
        <f t="shared" si="323"/>
        <v>-0.28369109148652732</v>
      </c>
    </row>
    <row r="2257" spans="1:19" x14ac:dyDescent="0.25">
      <c r="A2257" s="1">
        <v>43011</v>
      </c>
      <c r="B2257" s="2">
        <v>1.6794907407407407</v>
      </c>
      <c r="C2257" s="3">
        <v>944</v>
      </c>
      <c r="D2257" s="3">
        <v>11</v>
      </c>
      <c r="E2257" s="3">
        <v>44.241771666666665</v>
      </c>
      <c r="F2257" s="4">
        <v>-76.516845000000004</v>
      </c>
      <c r="G2257" s="5">
        <f t="shared" si="315"/>
        <v>0.18950266670534666</v>
      </c>
      <c r="H2257" s="5">
        <f t="shared" si="316"/>
        <v>0.17296903420972634</v>
      </c>
      <c r="I2257" s="5">
        <f t="shared" si="317"/>
        <v>0.73859249593377529</v>
      </c>
      <c r="L2257">
        <f t="shared" si="318"/>
        <v>0</v>
      </c>
      <c r="M2257">
        <f t="shared" si="319"/>
        <v>0</v>
      </c>
      <c r="N2257">
        <f t="shared" si="320"/>
        <v>-0.28369109148652732</v>
      </c>
      <c r="Q2257">
        <f t="shared" si="321"/>
        <v>0</v>
      </c>
      <c r="R2257">
        <f t="shared" si="322"/>
        <v>0</v>
      </c>
      <c r="S2257">
        <f t="shared" si="323"/>
        <v>-0.28369109148652732</v>
      </c>
    </row>
    <row r="2258" spans="1:19" x14ac:dyDescent="0.25">
      <c r="A2258" s="1">
        <v>43011</v>
      </c>
      <c r="B2258" s="2">
        <v>1.6795486111111111</v>
      </c>
      <c r="C2258" s="3">
        <v>944</v>
      </c>
      <c r="D2258" s="3">
        <v>11</v>
      </c>
      <c r="E2258" s="3">
        <v>44.241771666666665</v>
      </c>
      <c r="F2258" s="4">
        <v>-76.516845000000004</v>
      </c>
      <c r="G2258" s="5">
        <f t="shared" si="315"/>
        <v>0.18950266670534666</v>
      </c>
      <c r="H2258" s="5">
        <f t="shared" si="316"/>
        <v>0.17296903420972634</v>
      </c>
      <c r="I2258" s="5">
        <f t="shared" si="317"/>
        <v>0.73859249593377529</v>
      </c>
      <c r="L2258">
        <f t="shared" si="318"/>
        <v>0</v>
      </c>
      <c r="M2258">
        <f t="shared" si="319"/>
        <v>0</v>
      </c>
      <c r="N2258">
        <f t="shared" si="320"/>
        <v>-0.28369109148652732</v>
      </c>
      <c r="Q2258">
        <f t="shared" si="321"/>
        <v>0</v>
      </c>
      <c r="R2258">
        <f t="shared" si="322"/>
        <v>0</v>
      </c>
      <c r="S2258">
        <f t="shared" si="323"/>
        <v>-0.28369109148652732</v>
      </c>
    </row>
    <row r="2259" spans="1:19" x14ac:dyDescent="0.25">
      <c r="A2259" s="1">
        <v>43011</v>
      </c>
      <c r="B2259" s="2">
        <v>1.6795949074074072</v>
      </c>
      <c r="C2259" s="3">
        <v>944</v>
      </c>
      <c r="D2259" s="3">
        <v>11</v>
      </c>
      <c r="E2259" s="3">
        <v>44.241771666666665</v>
      </c>
      <c r="F2259" s="4">
        <v>-76.516845000000004</v>
      </c>
      <c r="G2259" s="5">
        <f t="shared" si="315"/>
        <v>0.18950266670534666</v>
      </c>
      <c r="H2259" s="5">
        <f t="shared" si="316"/>
        <v>0.17296903420972634</v>
      </c>
      <c r="I2259" s="5">
        <f t="shared" si="317"/>
        <v>0.73859249593377529</v>
      </c>
      <c r="L2259">
        <f t="shared" si="318"/>
        <v>0</v>
      </c>
      <c r="M2259">
        <f t="shared" si="319"/>
        <v>0</v>
      </c>
      <c r="N2259">
        <f t="shared" si="320"/>
        <v>-0.28369109148652732</v>
      </c>
      <c r="Q2259">
        <f t="shared" si="321"/>
        <v>0</v>
      </c>
      <c r="R2259">
        <f t="shared" si="322"/>
        <v>0</v>
      </c>
      <c r="S2259">
        <f t="shared" si="323"/>
        <v>-0.28369109148652732</v>
      </c>
    </row>
    <row r="2260" spans="1:19" x14ac:dyDescent="0.25">
      <c r="A2260" s="1">
        <v>43011</v>
      </c>
      <c r="B2260" s="2">
        <v>1.6797337962962962</v>
      </c>
      <c r="C2260" s="3">
        <v>944</v>
      </c>
      <c r="D2260" s="3">
        <v>11</v>
      </c>
      <c r="E2260" s="3">
        <v>44.241771666666665</v>
      </c>
      <c r="F2260" s="4">
        <v>-76.516845000000004</v>
      </c>
      <c r="G2260" s="5">
        <f t="shared" si="315"/>
        <v>0.18950266670534666</v>
      </c>
      <c r="H2260" s="5">
        <f t="shared" si="316"/>
        <v>0.17296903420972634</v>
      </c>
      <c r="I2260" s="5">
        <f t="shared" si="317"/>
        <v>0.73859249593377529</v>
      </c>
      <c r="L2260">
        <f t="shared" si="318"/>
        <v>0</v>
      </c>
      <c r="M2260">
        <f t="shared" si="319"/>
        <v>0</v>
      </c>
      <c r="N2260">
        <f t="shared" si="320"/>
        <v>-0.28369109148652732</v>
      </c>
      <c r="Q2260">
        <f t="shared" si="321"/>
        <v>0</v>
      </c>
      <c r="R2260">
        <f t="shared" si="322"/>
        <v>0</v>
      </c>
      <c r="S2260">
        <f t="shared" si="323"/>
        <v>-0.28369109148652732</v>
      </c>
    </row>
    <row r="2261" spans="1:19" x14ac:dyDescent="0.25">
      <c r="A2261" s="6">
        <v>43011</v>
      </c>
      <c r="B2261" s="7">
        <v>1.6850462962962962</v>
      </c>
      <c r="C2261" s="8">
        <v>944</v>
      </c>
      <c r="D2261" s="8">
        <v>11</v>
      </c>
      <c r="E2261" s="8">
        <v>44.239505000000001</v>
      </c>
      <c r="F2261" s="5">
        <v>-76.529791666666668</v>
      </c>
      <c r="G2261" s="5">
        <f t="shared" si="315"/>
        <v>0.19008851775075519</v>
      </c>
      <c r="H2261" s="5">
        <f t="shared" si="316"/>
        <v>0.16904488864417558</v>
      </c>
      <c r="I2261" s="5">
        <f t="shared" si="317"/>
        <v>0.74725837615180735</v>
      </c>
      <c r="L2261">
        <f t="shared" si="318"/>
        <v>0</v>
      </c>
      <c r="M2261">
        <f t="shared" si="319"/>
        <v>0</v>
      </c>
      <c r="N2261">
        <f t="shared" si="320"/>
        <v>-0.28369109148652732</v>
      </c>
      <c r="Q2261">
        <f t="shared" si="321"/>
        <v>0</v>
      </c>
      <c r="R2261">
        <f t="shared" si="322"/>
        <v>0</v>
      </c>
      <c r="S2261">
        <f t="shared" si="323"/>
        <v>-0.28369109148652732</v>
      </c>
    </row>
    <row r="2262" spans="1:19" x14ac:dyDescent="0.25">
      <c r="A2262" s="1">
        <v>43011</v>
      </c>
      <c r="B2262" s="2">
        <v>1.6860416666666667</v>
      </c>
      <c r="C2262" s="3">
        <v>944</v>
      </c>
      <c r="D2262" s="3">
        <v>11</v>
      </c>
      <c r="E2262" s="3">
        <v>44.238761666666662</v>
      </c>
      <c r="F2262" s="4">
        <v>-76.53680833333334</v>
      </c>
      <c r="G2262" s="5">
        <f t="shared" si="315"/>
        <v>0.19072937916481902</v>
      </c>
      <c r="H2262" s="5">
        <f t="shared" si="316"/>
        <v>0.16723296485866412</v>
      </c>
      <c r="I2262" s="5">
        <f t="shared" si="317"/>
        <v>0.75190275368462067</v>
      </c>
      <c r="L2262">
        <f t="shared" si="318"/>
        <v>0</v>
      </c>
      <c r="M2262">
        <f t="shared" si="319"/>
        <v>0</v>
      </c>
      <c r="N2262">
        <f t="shared" si="320"/>
        <v>-0.28369109148652732</v>
      </c>
      <c r="Q2262">
        <f t="shared" si="321"/>
        <v>0</v>
      </c>
      <c r="R2262">
        <f t="shared" si="322"/>
        <v>0</v>
      </c>
      <c r="S2262">
        <f t="shared" si="323"/>
        <v>-0.28369109148652732</v>
      </c>
    </row>
    <row r="2263" spans="1:19" x14ac:dyDescent="0.25">
      <c r="A2263" s="1">
        <v>43011</v>
      </c>
      <c r="B2263" s="2">
        <v>1.6882407407407407</v>
      </c>
      <c r="C2263" s="3">
        <v>944</v>
      </c>
      <c r="D2263" s="3">
        <v>11</v>
      </c>
      <c r="E2263" s="3">
        <v>44.241608333333332</v>
      </c>
      <c r="F2263" s="4">
        <v>-76.54746999999999</v>
      </c>
      <c r="G2263" s="5">
        <f t="shared" si="315"/>
        <v>0.19459035080058512</v>
      </c>
      <c r="H2263" s="5">
        <f t="shared" si="316"/>
        <v>0.1669825079154332</v>
      </c>
      <c r="I2263" s="5">
        <f t="shared" si="317"/>
        <v>0.75888884607406548</v>
      </c>
      <c r="L2263">
        <f t="shared" si="318"/>
        <v>0</v>
      </c>
      <c r="M2263">
        <f t="shared" si="319"/>
        <v>0</v>
      </c>
      <c r="N2263">
        <f t="shared" si="320"/>
        <v>-0.28369109148652732</v>
      </c>
      <c r="Q2263">
        <f t="shared" si="321"/>
        <v>0</v>
      </c>
      <c r="R2263">
        <f t="shared" si="322"/>
        <v>0</v>
      </c>
      <c r="S2263">
        <f t="shared" si="323"/>
        <v>-0.28369109148652732</v>
      </c>
    </row>
    <row r="2264" spans="1:19" x14ac:dyDescent="0.25">
      <c r="A2264" s="6">
        <v>43011</v>
      </c>
      <c r="B2264" s="7">
        <v>1.6966203703703702</v>
      </c>
      <c r="C2264" s="8">
        <v>944</v>
      </c>
      <c r="D2264" s="8">
        <v>11</v>
      </c>
      <c r="E2264" s="8">
        <v>44.244934999999998</v>
      </c>
      <c r="F2264" s="5">
        <v>-76.565386666666654</v>
      </c>
      <c r="G2264" s="5">
        <f t="shared" si="315"/>
        <v>0.20002692042533665</v>
      </c>
      <c r="H2264" s="5">
        <f t="shared" si="316"/>
        <v>0.16551848482873957</v>
      </c>
      <c r="I2264" s="5">
        <f t="shared" si="317"/>
        <v>0.77043411565542919</v>
      </c>
      <c r="L2264">
        <f t="shared" si="318"/>
        <v>0</v>
      </c>
      <c r="M2264">
        <f t="shared" si="319"/>
        <v>0</v>
      </c>
      <c r="N2264">
        <f t="shared" si="320"/>
        <v>-0.28369109148652732</v>
      </c>
      <c r="Q2264">
        <f t="shared" si="321"/>
        <v>0</v>
      </c>
      <c r="R2264">
        <f t="shared" si="322"/>
        <v>0</v>
      </c>
      <c r="S2264">
        <f t="shared" si="323"/>
        <v>-0.28369109148652732</v>
      </c>
    </row>
    <row r="2265" spans="1:19" x14ac:dyDescent="0.25">
      <c r="A2265" s="6">
        <v>43011</v>
      </c>
      <c r="B2265" s="7">
        <v>1.7006597222222224</v>
      </c>
      <c r="C2265" s="8">
        <v>944</v>
      </c>
      <c r="D2265" s="8">
        <v>11</v>
      </c>
      <c r="E2265" s="8">
        <v>44.25515166666667</v>
      </c>
      <c r="F2265" s="5">
        <v>-76.572844999999987</v>
      </c>
      <c r="G2265" s="5">
        <f t="shared" si="315"/>
        <v>0.20889325271516318</v>
      </c>
      <c r="H2265" s="5">
        <f t="shared" si="316"/>
        <v>0.1702464647460217</v>
      </c>
      <c r="I2265" s="5">
        <f t="shared" si="317"/>
        <v>0.77516747718126444</v>
      </c>
      <c r="L2265">
        <f t="shared" si="318"/>
        <v>0</v>
      </c>
      <c r="M2265">
        <f t="shared" si="319"/>
        <v>0</v>
      </c>
      <c r="N2265">
        <f t="shared" si="320"/>
        <v>-0.28369109148652732</v>
      </c>
      <c r="Q2265">
        <f t="shared" si="321"/>
        <v>0</v>
      </c>
      <c r="R2265">
        <f t="shared" si="322"/>
        <v>0</v>
      </c>
      <c r="S2265">
        <f t="shared" si="323"/>
        <v>-0.28369109148652732</v>
      </c>
    </row>
    <row r="2266" spans="1:19" x14ac:dyDescent="0.25">
      <c r="A2266" s="1">
        <v>43011</v>
      </c>
      <c r="B2266" s="2">
        <v>1.7007060185185185</v>
      </c>
      <c r="C2266" s="3">
        <v>944</v>
      </c>
      <c r="D2266" s="3">
        <v>11</v>
      </c>
      <c r="E2266" s="3">
        <v>44.25515166666667</v>
      </c>
      <c r="F2266" s="4">
        <v>-76.572844999999987</v>
      </c>
      <c r="G2266" s="5">
        <f t="shared" si="315"/>
        <v>0.20889325271516318</v>
      </c>
      <c r="H2266" s="5">
        <f t="shared" si="316"/>
        <v>0.1702464647460217</v>
      </c>
      <c r="I2266" s="5">
        <f t="shared" si="317"/>
        <v>0.77516747718126444</v>
      </c>
      <c r="L2266">
        <f t="shared" si="318"/>
        <v>0</v>
      </c>
      <c r="M2266">
        <f t="shared" si="319"/>
        <v>0</v>
      </c>
      <c r="N2266">
        <f t="shared" si="320"/>
        <v>-0.28369109148652732</v>
      </c>
      <c r="Q2266">
        <f t="shared" si="321"/>
        <v>0</v>
      </c>
      <c r="R2266">
        <f t="shared" si="322"/>
        <v>0</v>
      </c>
      <c r="S2266">
        <f t="shared" si="323"/>
        <v>-0.28369109148652732</v>
      </c>
    </row>
    <row r="2267" spans="1:19" x14ac:dyDescent="0.25">
      <c r="A2267" s="1">
        <v>43011</v>
      </c>
      <c r="B2267" s="2">
        <v>1.7007407407407409</v>
      </c>
      <c r="C2267" s="3">
        <v>944</v>
      </c>
      <c r="D2267" s="3">
        <v>11</v>
      </c>
      <c r="E2267" s="3">
        <v>44.25515166666667</v>
      </c>
      <c r="F2267" s="4">
        <v>-76.572844999999987</v>
      </c>
      <c r="G2267" s="5">
        <f t="shared" si="315"/>
        <v>0.20889325271516318</v>
      </c>
      <c r="H2267" s="5">
        <f t="shared" si="316"/>
        <v>0.1702464647460217</v>
      </c>
      <c r="I2267" s="5">
        <f t="shared" si="317"/>
        <v>0.77516747718126444</v>
      </c>
      <c r="L2267">
        <f t="shared" si="318"/>
        <v>0</v>
      </c>
      <c r="M2267">
        <f t="shared" si="319"/>
        <v>0</v>
      </c>
      <c r="N2267">
        <f t="shared" si="320"/>
        <v>-0.28369109148652732</v>
      </c>
      <c r="Q2267">
        <f t="shared" si="321"/>
        <v>0</v>
      </c>
      <c r="R2267">
        <f t="shared" si="322"/>
        <v>0</v>
      </c>
      <c r="S2267">
        <f t="shared" si="323"/>
        <v>-0.28369109148652732</v>
      </c>
    </row>
    <row r="2268" spans="1:19" x14ac:dyDescent="0.25">
      <c r="A2268" s="1">
        <v>43011</v>
      </c>
      <c r="B2268" s="2">
        <v>1.7007754629629632</v>
      </c>
      <c r="C2268" s="3">
        <v>944</v>
      </c>
      <c r="D2268" s="3">
        <v>11</v>
      </c>
      <c r="E2268" s="3">
        <v>44.25515166666667</v>
      </c>
      <c r="F2268" s="4">
        <v>-76.572844999999987</v>
      </c>
      <c r="G2268" s="5">
        <f t="shared" si="315"/>
        <v>0.20889325271516318</v>
      </c>
      <c r="H2268" s="5">
        <f t="shared" si="316"/>
        <v>0.1702464647460217</v>
      </c>
      <c r="I2268" s="5">
        <f t="shared" si="317"/>
        <v>0.77516747718126444</v>
      </c>
      <c r="L2268">
        <f t="shared" si="318"/>
        <v>0</v>
      </c>
      <c r="M2268">
        <f t="shared" si="319"/>
        <v>0</v>
      </c>
      <c r="N2268">
        <f t="shared" si="320"/>
        <v>-0.28369109148652732</v>
      </c>
      <c r="Q2268">
        <f t="shared" si="321"/>
        <v>0</v>
      </c>
      <c r="R2268">
        <f t="shared" si="322"/>
        <v>0</v>
      </c>
      <c r="S2268">
        <f t="shared" si="323"/>
        <v>-0.28369109148652732</v>
      </c>
    </row>
    <row r="2269" spans="1:19" x14ac:dyDescent="0.25">
      <c r="A2269" s="6">
        <v>43011</v>
      </c>
      <c r="B2269" s="7">
        <v>1.7008101851851851</v>
      </c>
      <c r="C2269" s="8">
        <v>944</v>
      </c>
      <c r="D2269" s="8">
        <v>11</v>
      </c>
      <c r="E2269" s="8">
        <v>44.25515166666667</v>
      </c>
      <c r="F2269" s="5">
        <v>-76.572844999999987</v>
      </c>
      <c r="G2269" s="5">
        <f t="shared" si="315"/>
        <v>0.20889325271516318</v>
      </c>
      <c r="H2269" s="5">
        <f t="shared" si="316"/>
        <v>0.1702464647460217</v>
      </c>
      <c r="I2269" s="5">
        <f t="shared" si="317"/>
        <v>0.77516747718126444</v>
      </c>
      <c r="L2269">
        <f t="shared" si="318"/>
        <v>0</v>
      </c>
      <c r="M2269">
        <f t="shared" si="319"/>
        <v>0</v>
      </c>
      <c r="N2269">
        <f t="shared" si="320"/>
        <v>-0.28369109148652732</v>
      </c>
      <c r="Q2269">
        <f t="shared" si="321"/>
        <v>0</v>
      </c>
      <c r="R2269">
        <f t="shared" si="322"/>
        <v>0</v>
      </c>
      <c r="S2269">
        <f t="shared" si="323"/>
        <v>-0.28369109148652732</v>
      </c>
    </row>
    <row r="2270" spans="1:19" x14ac:dyDescent="0.25">
      <c r="A2270" s="1">
        <v>43011</v>
      </c>
      <c r="B2270" s="2">
        <v>1.7008449074074075</v>
      </c>
      <c r="C2270" s="3">
        <v>944</v>
      </c>
      <c r="D2270" s="3">
        <v>11</v>
      </c>
      <c r="E2270" s="3">
        <v>44.25515166666667</v>
      </c>
      <c r="F2270" s="4">
        <v>-76.572844999999987</v>
      </c>
      <c r="G2270" s="5">
        <f t="shared" si="315"/>
        <v>0.20889325271516318</v>
      </c>
      <c r="H2270" s="5">
        <f t="shared" si="316"/>
        <v>0.1702464647460217</v>
      </c>
      <c r="I2270" s="5">
        <f t="shared" si="317"/>
        <v>0.77516747718126444</v>
      </c>
      <c r="L2270">
        <f t="shared" si="318"/>
        <v>0</v>
      </c>
      <c r="M2270">
        <f t="shared" si="319"/>
        <v>0</v>
      </c>
      <c r="N2270">
        <f t="shared" si="320"/>
        <v>-0.28369109148652732</v>
      </c>
      <c r="Q2270">
        <f t="shared" si="321"/>
        <v>0</v>
      </c>
      <c r="R2270">
        <f t="shared" si="322"/>
        <v>0</v>
      </c>
      <c r="S2270">
        <f t="shared" si="323"/>
        <v>-0.28369109148652732</v>
      </c>
    </row>
    <row r="2271" spans="1:19" x14ac:dyDescent="0.25">
      <c r="A2271" s="1">
        <v>43011</v>
      </c>
      <c r="B2271" s="2">
        <v>1.7008796296296298</v>
      </c>
      <c r="C2271" s="3">
        <v>944</v>
      </c>
      <c r="D2271" s="3">
        <v>11</v>
      </c>
      <c r="E2271" s="3">
        <v>44.25515166666667</v>
      </c>
      <c r="F2271" s="4">
        <v>-76.572844999999987</v>
      </c>
      <c r="G2271" s="5">
        <f t="shared" si="315"/>
        <v>0.20889325271516318</v>
      </c>
      <c r="H2271" s="5">
        <f t="shared" si="316"/>
        <v>0.1702464647460217</v>
      </c>
      <c r="I2271" s="5">
        <f t="shared" si="317"/>
        <v>0.77516747718126444</v>
      </c>
      <c r="L2271">
        <f t="shared" si="318"/>
        <v>0</v>
      </c>
      <c r="M2271">
        <f t="shared" si="319"/>
        <v>0</v>
      </c>
      <c r="N2271">
        <f t="shared" si="320"/>
        <v>-0.28369109148652732</v>
      </c>
      <c r="Q2271">
        <f t="shared" si="321"/>
        <v>0</v>
      </c>
      <c r="R2271">
        <f t="shared" si="322"/>
        <v>0</v>
      </c>
      <c r="S2271">
        <f t="shared" si="323"/>
        <v>-0.28369109148652732</v>
      </c>
    </row>
    <row r="2272" spans="1:19" x14ac:dyDescent="0.25">
      <c r="A2272" s="6">
        <v>43011</v>
      </c>
      <c r="B2272" s="7">
        <v>1.7009143518518517</v>
      </c>
      <c r="C2272" s="8">
        <v>944</v>
      </c>
      <c r="D2272" s="8">
        <v>11</v>
      </c>
      <c r="E2272" s="8">
        <v>44.25515166666667</v>
      </c>
      <c r="F2272" s="5">
        <v>-76.572844999999987</v>
      </c>
      <c r="G2272" s="5">
        <f t="shared" si="315"/>
        <v>0.20889325271516318</v>
      </c>
      <c r="H2272" s="5">
        <f t="shared" si="316"/>
        <v>0.1702464647460217</v>
      </c>
      <c r="I2272" s="5">
        <f t="shared" si="317"/>
        <v>0.77516747718126444</v>
      </c>
      <c r="L2272">
        <f t="shared" si="318"/>
        <v>0</v>
      </c>
      <c r="M2272">
        <f t="shared" si="319"/>
        <v>0</v>
      </c>
      <c r="N2272">
        <f t="shared" si="320"/>
        <v>-0.28369109148652732</v>
      </c>
      <c r="Q2272">
        <f t="shared" si="321"/>
        <v>0</v>
      </c>
      <c r="R2272">
        <f t="shared" si="322"/>
        <v>0</v>
      </c>
      <c r="S2272">
        <f t="shared" si="323"/>
        <v>-0.28369109148652732</v>
      </c>
    </row>
    <row r="2273" spans="1:19" x14ac:dyDescent="0.25">
      <c r="A2273" s="1">
        <v>43011</v>
      </c>
      <c r="B2273" s="2">
        <v>1.7009606481481483</v>
      </c>
      <c r="C2273" s="3">
        <v>944</v>
      </c>
      <c r="D2273" s="3">
        <v>11</v>
      </c>
      <c r="E2273" s="3">
        <v>44.25515166666667</v>
      </c>
      <c r="F2273" s="4">
        <v>-76.572844999999987</v>
      </c>
      <c r="G2273" s="5">
        <f t="shared" si="315"/>
        <v>0.20889325271516318</v>
      </c>
      <c r="H2273" s="5">
        <f t="shared" si="316"/>
        <v>0.1702464647460217</v>
      </c>
      <c r="I2273" s="5">
        <f t="shared" si="317"/>
        <v>0.77516747718126444</v>
      </c>
      <c r="L2273">
        <f t="shared" si="318"/>
        <v>0</v>
      </c>
      <c r="M2273">
        <f t="shared" si="319"/>
        <v>0</v>
      </c>
      <c r="N2273">
        <f t="shared" si="320"/>
        <v>-0.28369109148652732</v>
      </c>
      <c r="Q2273">
        <f t="shared" si="321"/>
        <v>0</v>
      </c>
      <c r="R2273">
        <f t="shared" si="322"/>
        <v>0</v>
      </c>
      <c r="S2273">
        <f t="shared" si="323"/>
        <v>-0.28369109148652732</v>
      </c>
    </row>
    <row r="2274" spans="1:19" x14ac:dyDescent="0.25">
      <c r="A2274" s="6">
        <v>43011</v>
      </c>
      <c r="B2274" s="7">
        <v>1.7010185185185183</v>
      </c>
      <c r="C2274" s="8">
        <v>944</v>
      </c>
      <c r="D2274" s="8">
        <v>11</v>
      </c>
      <c r="E2274" s="8">
        <v>44.25515166666667</v>
      </c>
      <c r="F2274" s="5">
        <v>-76.572844999999987</v>
      </c>
      <c r="G2274" s="5">
        <f t="shared" si="315"/>
        <v>0.20889325271516318</v>
      </c>
      <c r="H2274" s="5">
        <f t="shared" si="316"/>
        <v>0.1702464647460217</v>
      </c>
      <c r="I2274" s="5">
        <f t="shared" si="317"/>
        <v>0.77516747718126444</v>
      </c>
      <c r="L2274">
        <f t="shared" si="318"/>
        <v>0</v>
      </c>
      <c r="M2274">
        <f t="shared" si="319"/>
        <v>0</v>
      </c>
      <c r="N2274">
        <f t="shared" si="320"/>
        <v>-0.28369109148652732</v>
      </c>
      <c r="Q2274">
        <f t="shared" si="321"/>
        <v>0</v>
      </c>
      <c r="R2274">
        <f t="shared" si="322"/>
        <v>0</v>
      </c>
      <c r="S2274">
        <f t="shared" si="323"/>
        <v>-0.28369109148652732</v>
      </c>
    </row>
    <row r="2275" spans="1:19" x14ac:dyDescent="0.25">
      <c r="A2275" s="6">
        <v>43011</v>
      </c>
      <c r="B2275" s="7">
        <v>1.7010416666666668</v>
      </c>
      <c r="C2275" s="8">
        <v>944</v>
      </c>
      <c r="D2275" s="8">
        <v>11</v>
      </c>
      <c r="E2275" s="8">
        <v>44.25515166666667</v>
      </c>
      <c r="F2275" s="5">
        <v>-76.572844999999987</v>
      </c>
      <c r="G2275" s="5">
        <f t="shared" si="315"/>
        <v>0.20889325271516318</v>
      </c>
      <c r="H2275" s="5">
        <f t="shared" si="316"/>
        <v>0.1702464647460217</v>
      </c>
      <c r="I2275" s="5">
        <f t="shared" si="317"/>
        <v>0.77516747718126444</v>
      </c>
      <c r="L2275">
        <f t="shared" si="318"/>
        <v>0</v>
      </c>
      <c r="M2275">
        <f t="shared" si="319"/>
        <v>0</v>
      </c>
      <c r="N2275">
        <f t="shared" si="320"/>
        <v>-0.28369109148652732</v>
      </c>
      <c r="Q2275">
        <f t="shared" si="321"/>
        <v>0</v>
      </c>
      <c r="R2275">
        <f t="shared" si="322"/>
        <v>0</v>
      </c>
      <c r="S2275">
        <f t="shared" si="323"/>
        <v>-0.28369109148652732</v>
      </c>
    </row>
    <row r="2276" spans="1:19" x14ac:dyDescent="0.25">
      <c r="A2276" s="6">
        <v>43011</v>
      </c>
      <c r="B2276" s="7">
        <v>1.7010763888888887</v>
      </c>
      <c r="C2276" s="8">
        <v>944</v>
      </c>
      <c r="D2276" s="8">
        <v>11</v>
      </c>
      <c r="E2276" s="8">
        <v>44.25515166666667</v>
      </c>
      <c r="F2276" s="5">
        <v>-76.572844999999987</v>
      </c>
      <c r="G2276" s="5">
        <f t="shared" si="315"/>
        <v>0.20889325271516318</v>
      </c>
      <c r="H2276" s="5">
        <f t="shared" si="316"/>
        <v>0.1702464647460217</v>
      </c>
      <c r="I2276" s="5">
        <f t="shared" si="317"/>
        <v>0.77516747718126444</v>
      </c>
      <c r="L2276">
        <f t="shared" si="318"/>
        <v>0</v>
      </c>
      <c r="M2276">
        <f t="shared" si="319"/>
        <v>0</v>
      </c>
      <c r="N2276">
        <f t="shared" si="320"/>
        <v>-0.28369109148652732</v>
      </c>
      <c r="Q2276">
        <f t="shared" si="321"/>
        <v>0</v>
      </c>
      <c r="R2276">
        <f t="shared" si="322"/>
        <v>0</v>
      </c>
      <c r="S2276">
        <f t="shared" si="323"/>
        <v>-0.28369109148652732</v>
      </c>
    </row>
    <row r="2277" spans="1:19" x14ac:dyDescent="0.25">
      <c r="A2277" s="6">
        <v>43011</v>
      </c>
      <c r="B2277" s="7">
        <v>1.7045833333333333</v>
      </c>
      <c r="C2277" s="8">
        <v>944</v>
      </c>
      <c r="D2277" s="8">
        <v>11</v>
      </c>
      <c r="E2277" s="8">
        <v>44.248188333333331</v>
      </c>
      <c r="F2277" s="5">
        <v>-76.566988333333327</v>
      </c>
      <c r="G2277" s="5">
        <f t="shared" si="315"/>
        <v>0.20271443789245416</v>
      </c>
      <c r="H2277" s="5">
        <f t="shared" si="316"/>
        <v>0.16719608003672795</v>
      </c>
      <c r="I2277" s="5">
        <f t="shared" si="317"/>
        <v>0.77145422094201466</v>
      </c>
      <c r="L2277">
        <f t="shared" si="318"/>
        <v>0</v>
      </c>
      <c r="M2277">
        <f t="shared" si="319"/>
        <v>0</v>
      </c>
      <c r="N2277">
        <f t="shared" si="320"/>
        <v>-0.28369109148652732</v>
      </c>
      <c r="Q2277">
        <f t="shared" si="321"/>
        <v>0</v>
      </c>
      <c r="R2277">
        <f t="shared" si="322"/>
        <v>0</v>
      </c>
      <c r="S2277">
        <f t="shared" si="323"/>
        <v>-0.28369109148652732</v>
      </c>
    </row>
    <row r="2278" spans="1:19" x14ac:dyDescent="0.25">
      <c r="A2278" s="6">
        <v>43011</v>
      </c>
      <c r="B2278" s="7">
        <v>1.7046180555555557</v>
      </c>
      <c r="C2278" s="8">
        <v>944</v>
      </c>
      <c r="D2278" s="8">
        <v>11</v>
      </c>
      <c r="E2278" s="8">
        <v>44.248188333333331</v>
      </c>
      <c r="F2278" s="5">
        <v>-76.566988333333327</v>
      </c>
      <c r="G2278" s="5">
        <f t="shared" si="315"/>
        <v>0.20271443789245416</v>
      </c>
      <c r="H2278" s="5">
        <f t="shared" si="316"/>
        <v>0.16719608003672795</v>
      </c>
      <c r="I2278" s="5">
        <f t="shared" si="317"/>
        <v>0.77145422094201466</v>
      </c>
      <c r="L2278">
        <f t="shared" si="318"/>
        <v>0</v>
      </c>
      <c r="M2278">
        <f t="shared" si="319"/>
        <v>0</v>
      </c>
      <c r="N2278">
        <f t="shared" si="320"/>
        <v>-0.28369109148652732</v>
      </c>
      <c r="Q2278">
        <f t="shared" si="321"/>
        <v>0</v>
      </c>
      <c r="R2278">
        <f t="shared" si="322"/>
        <v>0</v>
      </c>
      <c r="S2278">
        <f t="shared" si="323"/>
        <v>-0.28369109148652732</v>
      </c>
    </row>
    <row r="2279" spans="1:19" x14ac:dyDescent="0.25">
      <c r="A2279" s="6">
        <v>43011</v>
      </c>
      <c r="B2279" s="7">
        <v>1.7092129629629631</v>
      </c>
      <c r="C2279" s="8">
        <v>944</v>
      </c>
      <c r="D2279" s="8">
        <v>11</v>
      </c>
      <c r="E2279" s="8">
        <v>44.235889999999998</v>
      </c>
      <c r="F2279" s="5">
        <v>-76.568025000000006</v>
      </c>
      <c r="G2279" s="5">
        <f t="shared" si="315"/>
        <v>0.19371052663029176</v>
      </c>
      <c r="H2279" s="5">
        <f t="shared" si="316"/>
        <v>0.15943264506917493</v>
      </c>
      <c r="I2279" s="5">
        <f t="shared" si="317"/>
        <v>0.77211342156543705</v>
      </c>
      <c r="L2279">
        <f t="shared" si="318"/>
        <v>0</v>
      </c>
      <c r="M2279">
        <f t="shared" si="319"/>
        <v>0</v>
      </c>
      <c r="N2279">
        <f t="shared" si="320"/>
        <v>-0.28369109148652732</v>
      </c>
      <c r="Q2279">
        <f t="shared" si="321"/>
        <v>0</v>
      </c>
      <c r="R2279">
        <f t="shared" si="322"/>
        <v>0</v>
      </c>
      <c r="S2279">
        <f t="shared" si="323"/>
        <v>-0.28369109148652732</v>
      </c>
    </row>
    <row r="2280" spans="1:19" x14ac:dyDescent="0.25">
      <c r="A2280" s="1">
        <v>43011</v>
      </c>
      <c r="B2280" s="2">
        <v>1.7092592592592593</v>
      </c>
      <c r="C2280" s="3">
        <v>944</v>
      </c>
      <c r="D2280" s="3">
        <v>11</v>
      </c>
      <c r="E2280" s="3">
        <v>44.235889999999998</v>
      </c>
      <c r="F2280" s="4">
        <v>-76.568025000000006</v>
      </c>
      <c r="G2280" s="5">
        <f t="shared" si="315"/>
        <v>0.19371052663029176</v>
      </c>
      <c r="H2280" s="5">
        <f t="shared" si="316"/>
        <v>0.15943264506917493</v>
      </c>
      <c r="I2280" s="5">
        <f t="shared" si="317"/>
        <v>0.77211342156543705</v>
      </c>
      <c r="L2280">
        <f t="shared" si="318"/>
        <v>0</v>
      </c>
      <c r="M2280">
        <f t="shared" si="319"/>
        <v>0</v>
      </c>
      <c r="N2280">
        <f t="shared" si="320"/>
        <v>-0.28369109148652732</v>
      </c>
      <c r="Q2280">
        <f t="shared" si="321"/>
        <v>0</v>
      </c>
      <c r="R2280">
        <f t="shared" si="322"/>
        <v>0</v>
      </c>
      <c r="S2280">
        <f t="shared" si="323"/>
        <v>-0.28369109148652732</v>
      </c>
    </row>
    <row r="2281" spans="1:19" x14ac:dyDescent="0.25">
      <c r="A2281" s="6">
        <v>43011</v>
      </c>
      <c r="B2281" s="7">
        <v>1.7093055555555554</v>
      </c>
      <c r="C2281" s="8">
        <v>944</v>
      </c>
      <c r="D2281" s="8">
        <v>11</v>
      </c>
      <c r="E2281" s="8">
        <v>44.235889999999998</v>
      </c>
      <c r="F2281" s="5">
        <v>-76.568025000000006</v>
      </c>
      <c r="G2281" s="5">
        <f t="shared" si="315"/>
        <v>0.19371052663029176</v>
      </c>
      <c r="H2281" s="5">
        <f t="shared" si="316"/>
        <v>0.15943264506917493</v>
      </c>
      <c r="I2281" s="5">
        <f t="shared" si="317"/>
        <v>0.77211342156543705</v>
      </c>
      <c r="L2281">
        <f t="shared" si="318"/>
        <v>0</v>
      </c>
      <c r="M2281">
        <f t="shared" si="319"/>
        <v>0</v>
      </c>
      <c r="N2281">
        <f t="shared" si="320"/>
        <v>-0.28369109148652732</v>
      </c>
      <c r="Q2281">
        <f t="shared" si="321"/>
        <v>0</v>
      </c>
      <c r="R2281">
        <f t="shared" si="322"/>
        <v>0</v>
      </c>
      <c r="S2281">
        <f t="shared" si="323"/>
        <v>-0.28369109148652732</v>
      </c>
    </row>
    <row r="2282" spans="1:19" x14ac:dyDescent="0.25">
      <c r="A2282" s="1">
        <v>43011</v>
      </c>
      <c r="B2282" s="2">
        <v>1.7093402777777778</v>
      </c>
      <c r="C2282" s="3">
        <v>944</v>
      </c>
      <c r="D2282" s="3">
        <v>11</v>
      </c>
      <c r="E2282" s="3">
        <v>44.235889999999998</v>
      </c>
      <c r="F2282" s="4">
        <v>-76.568025000000006</v>
      </c>
      <c r="G2282" s="5">
        <f t="shared" si="315"/>
        <v>0.19371052663029176</v>
      </c>
      <c r="H2282" s="5">
        <f t="shared" si="316"/>
        <v>0.15943264506917493</v>
      </c>
      <c r="I2282" s="5">
        <f t="shared" si="317"/>
        <v>0.77211342156543705</v>
      </c>
      <c r="L2282">
        <f t="shared" si="318"/>
        <v>0</v>
      </c>
      <c r="M2282">
        <f t="shared" si="319"/>
        <v>0</v>
      </c>
      <c r="N2282">
        <f t="shared" si="320"/>
        <v>-0.28369109148652732</v>
      </c>
      <c r="Q2282">
        <f t="shared" si="321"/>
        <v>0</v>
      </c>
      <c r="R2282">
        <f t="shared" si="322"/>
        <v>0</v>
      </c>
      <c r="S2282">
        <f t="shared" si="323"/>
        <v>-0.28369109148652732</v>
      </c>
    </row>
    <row r="2283" spans="1:19" x14ac:dyDescent="0.25">
      <c r="A2283" s="6">
        <v>43011</v>
      </c>
      <c r="B2283" s="7">
        <v>1.7135532407407408</v>
      </c>
      <c r="C2283" s="8">
        <v>944</v>
      </c>
      <c r="D2283" s="8">
        <v>11</v>
      </c>
      <c r="E2283" s="8">
        <v>44.241578333333337</v>
      </c>
      <c r="F2283" s="5">
        <v>-76.547546666666676</v>
      </c>
      <c r="G2283" s="5">
        <f t="shared" si="315"/>
        <v>0.19458114518214747</v>
      </c>
      <c r="H2283" s="5">
        <f t="shared" si="316"/>
        <v>0.16694870700847381</v>
      </c>
      <c r="I2283" s="5">
        <f t="shared" si="317"/>
        <v>0.75893877072400717</v>
      </c>
      <c r="L2283">
        <f t="shared" si="318"/>
        <v>0</v>
      </c>
      <c r="M2283">
        <f t="shared" si="319"/>
        <v>0</v>
      </c>
      <c r="N2283">
        <f t="shared" si="320"/>
        <v>-0.28369109148652732</v>
      </c>
      <c r="Q2283">
        <f t="shared" si="321"/>
        <v>0</v>
      </c>
      <c r="R2283">
        <f t="shared" si="322"/>
        <v>0</v>
      </c>
      <c r="S2283">
        <f t="shared" si="323"/>
        <v>-0.28369109148652732</v>
      </c>
    </row>
    <row r="2284" spans="1:19" x14ac:dyDescent="0.25">
      <c r="A2284" s="1">
        <v>43011</v>
      </c>
      <c r="B2284" s="2">
        <v>1.7144212962962961</v>
      </c>
      <c r="C2284" s="3">
        <v>944</v>
      </c>
      <c r="D2284" s="3">
        <v>11</v>
      </c>
      <c r="E2284" s="3">
        <v>44.241923333333332</v>
      </c>
      <c r="F2284" s="4">
        <v>-76.543693333333337</v>
      </c>
      <c r="G2284" s="5">
        <f t="shared" si="315"/>
        <v>0.19418862498075254</v>
      </c>
      <c r="H2284" s="5">
        <f t="shared" si="316"/>
        <v>0.16791535716011705</v>
      </c>
      <c r="I2284" s="5">
        <f t="shared" si="317"/>
        <v>0.7564239982949833</v>
      </c>
      <c r="L2284">
        <f t="shared" si="318"/>
        <v>0</v>
      </c>
      <c r="M2284">
        <f t="shared" si="319"/>
        <v>0</v>
      </c>
      <c r="N2284">
        <f t="shared" si="320"/>
        <v>-0.28369109148652732</v>
      </c>
      <c r="Q2284">
        <f t="shared" si="321"/>
        <v>0</v>
      </c>
      <c r="R2284">
        <f t="shared" si="322"/>
        <v>0</v>
      </c>
      <c r="S2284">
        <f t="shared" si="323"/>
        <v>-0.28369109148652732</v>
      </c>
    </row>
    <row r="2285" spans="1:19" x14ac:dyDescent="0.25">
      <c r="A2285" s="1">
        <v>43011</v>
      </c>
      <c r="B2285" s="2">
        <v>1.7153472222222224</v>
      </c>
      <c r="C2285" s="3">
        <v>944</v>
      </c>
      <c r="D2285" s="3">
        <v>11</v>
      </c>
      <c r="E2285" s="3">
        <v>44.238953333333335</v>
      </c>
      <c r="F2285" s="4">
        <v>-76.542251666666658</v>
      </c>
      <c r="G2285" s="5">
        <f t="shared" si="315"/>
        <v>0.19177691465467589</v>
      </c>
      <c r="H2285" s="5">
        <f t="shared" si="316"/>
        <v>0.16631375314263724</v>
      </c>
      <c r="I2285" s="5">
        <f t="shared" si="317"/>
        <v>0.75548024490998844</v>
      </c>
      <c r="L2285">
        <f t="shared" si="318"/>
        <v>0</v>
      </c>
      <c r="M2285">
        <f t="shared" si="319"/>
        <v>0</v>
      </c>
      <c r="N2285">
        <f t="shared" si="320"/>
        <v>-0.28369109148652732</v>
      </c>
      <c r="Q2285">
        <f t="shared" si="321"/>
        <v>0</v>
      </c>
      <c r="R2285">
        <f t="shared" si="322"/>
        <v>0</v>
      </c>
      <c r="S2285">
        <f t="shared" si="323"/>
        <v>-0.28369109148652732</v>
      </c>
    </row>
    <row r="2286" spans="1:19" x14ac:dyDescent="0.25">
      <c r="A2286" s="6">
        <v>43011</v>
      </c>
      <c r="B2286" s="7">
        <v>1.7154513888888889</v>
      </c>
      <c r="C2286" s="8">
        <v>944</v>
      </c>
      <c r="D2286" s="8">
        <v>11</v>
      </c>
      <c r="E2286" s="8">
        <v>44.238953333333335</v>
      </c>
      <c r="F2286" s="5">
        <v>-76.542251666666658</v>
      </c>
      <c r="G2286" s="5">
        <f t="shared" si="315"/>
        <v>0.19177691465467589</v>
      </c>
      <c r="H2286" s="5">
        <f t="shared" si="316"/>
        <v>0.16631375314263724</v>
      </c>
      <c r="I2286" s="5">
        <f t="shared" si="317"/>
        <v>0.75548024490998844</v>
      </c>
      <c r="L2286">
        <f t="shared" si="318"/>
        <v>0</v>
      </c>
      <c r="M2286">
        <f t="shared" si="319"/>
        <v>0</v>
      </c>
      <c r="N2286">
        <f t="shared" si="320"/>
        <v>-0.28369109148652732</v>
      </c>
      <c r="Q2286">
        <f t="shared" si="321"/>
        <v>0</v>
      </c>
      <c r="R2286">
        <f t="shared" si="322"/>
        <v>0</v>
      </c>
      <c r="S2286">
        <f t="shared" si="323"/>
        <v>-0.28369109148652732</v>
      </c>
    </row>
    <row r="2287" spans="1:19" x14ac:dyDescent="0.25">
      <c r="A2287" s="1">
        <v>43011</v>
      </c>
      <c r="B2287" s="2">
        <v>1.715474537037037</v>
      </c>
      <c r="C2287" s="3">
        <v>944</v>
      </c>
      <c r="D2287" s="3">
        <v>11</v>
      </c>
      <c r="E2287" s="3">
        <v>44.238953333333335</v>
      </c>
      <c r="F2287" s="4">
        <v>-76.542251666666658</v>
      </c>
      <c r="G2287" s="5">
        <f t="shared" si="315"/>
        <v>0.19177691465467589</v>
      </c>
      <c r="H2287" s="5">
        <f t="shared" si="316"/>
        <v>0.16631375314263724</v>
      </c>
      <c r="I2287" s="5">
        <f t="shared" si="317"/>
        <v>0.75548024490998844</v>
      </c>
      <c r="L2287">
        <f t="shared" si="318"/>
        <v>0</v>
      </c>
      <c r="M2287">
        <f t="shared" si="319"/>
        <v>0</v>
      </c>
      <c r="N2287">
        <f t="shared" si="320"/>
        <v>-0.28369109148652732</v>
      </c>
      <c r="Q2287">
        <f t="shared" si="321"/>
        <v>0</v>
      </c>
      <c r="R2287">
        <f t="shared" si="322"/>
        <v>0</v>
      </c>
      <c r="S2287">
        <f t="shared" si="323"/>
        <v>-0.28369109148652732</v>
      </c>
    </row>
    <row r="2288" spans="1:19" x14ac:dyDescent="0.25">
      <c r="A2288" s="1">
        <v>43011</v>
      </c>
      <c r="B2288" s="2">
        <v>1.720601851851852</v>
      </c>
      <c r="C2288" s="3">
        <v>944</v>
      </c>
      <c r="D2288" s="3">
        <v>11</v>
      </c>
      <c r="E2288" s="3">
        <v>44.241908333333335</v>
      </c>
      <c r="F2288" s="4">
        <v>-76.516835</v>
      </c>
      <c r="G2288" s="5">
        <f t="shared" si="315"/>
        <v>0.18959849631389616</v>
      </c>
      <c r="H2288" s="5">
        <f t="shared" si="316"/>
        <v>0.17305997851946875</v>
      </c>
      <c r="I2288" s="5">
        <f t="shared" si="317"/>
        <v>0.73858575437533602</v>
      </c>
      <c r="L2288">
        <f t="shared" si="318"/>
        <v>0</v>
      </c>
      <c r="M2288">
        <f t="shared" si="319"/>
        <v>0</v>
      </c>
      <c r="N2288">
        <f t="shared" si="320"/>
        <v>-0.28369109148652732</v>
      </c>
      <c r="Q2288">
        <f t="shared" si="321"/>
        <v>0</v>
      </c>
      <c r="R2288">
        <f t="shared" si="322"/>
        <v>0</v>
      </c>
      <c r="S2288">
        <f t="shared" si="323"/>
        <v>-0.28369109148652732</v>
      </c>
    </row>
    <row r="2289" spans="1:19" x14ac:dyDescent="0.25">
      <c r="A2289" s="6">
        <v>43011</v>
      </c>
      <c r="B2289" s="7">
        <v>1.7206365740740743</v>
      </c>
      <c r="C2289" s="8">
        <v>944</v>
      </c>
      <c r="D2289" s="8">
        <v>11</v>
      </c>
      <c r="E2289" s="8">
        <v>44.241908333333335</v>
      </c>
      <c r="F2289" s="5">
        <v>-76.516835</v>
      </c>
      <c r="G2289" s="5">
        <f t="shared" si="315"/>
        <v>0.18959849631389616</v>
      </c>
      <c r="H2289" s="5">
        <f t="shared" si="316"/>
        <v>0.17305997851946875</v>
      </c>
      <c r="I2289" s="5">
        <f t="shared" si="317"/>
        <v>0.73858575437533602</v>
      </c>
      <c r="L2289">
        <f t="shared" si="318"/>
        <v>0</v>
      </c>
      <c r="M2289">
        <f t="shared" si="319"/>
        <v>0</v>
      </c>
      <c r="N2289">
        <f t="shared" si="320"/>
        <v>-0.28369109148652732</v>
      </c>
      <c r="Q2289">
        <f t="shared" si="321"/>
        <v>0</v>
      </c>
      <c r="R2289">
        <f t="shared" si="322"/>
        <v>0</v>
      </c>
      <c r="S2289">
        <f t="shared" si="323"/>
        <v>-0.28369109148652732</v>
      </c>
    </row>
    <row r="2290" spans="1:19" x14ac:dyDescent="0.25">
      <c r="A2290" s="6">
        <v>43011</v>
      </c>
      <c r="B2290" s="7">
        <v>1.7206712962962962</v>
      </c>
      <c r="C2290" s="8">
        <v>944</v>
      </c>
      <c r="D2290" s="8">
        <v>11</v>
      </c>
      <c r="E2290" s="8">
        <v>44.241908333333335</v>
      </c>
      <c r="F2290" s="5">
        <v>-76.516835</v>
      </c>
      <c r="G2290" s="5">
        <f t="shared" si="315"/>
        <v>0.18959849631389616</v>
      </c>
      <c r="H2290" s="5">
        <f t="shared" si="316"/>
        <v>0.17305997851946875</v>
      </c>
      <c r="I2290" s="5">
        <f t="shared" si="317"/>
        <v>0.73858575437533602</v>
      </c>
      <c r="L2290">
        <f t="shared" si="318"/>
        <v>0</v>
      </c>
      <c r="M2290">
        <f t="shared" si="319"/>
        <v>0</v>
      </c>
      <c r="N2290">
        <f t="shared" si="320"/>
        <v>-0.28369109148652732</v>
      </c>
      <c r="Q2290">
        <f t="shared" si="321"/>
        <v>0</v>
      </c>
      <c r="R2290">
        <f t="shared" si="322"/>
        <v>0</v>
      </c>
      <c r="S2290">
        <f t="shared" si="323"/>
        <v>-0.28369109148652732</v>
      </c>
    </row>
    <row r="2291" spans="1:19" x14ac:dyDescent="0.25">
      <c r="A2291" s="6">
        <v>43011</v>
      </c>
      <c r="B2291" s="7">
        <v>1.7207291666666666</v>
      </c>
      <c r="C2291" s="8">
        <v>944</v>
      </c>
      <c r="D2291" s="8">
        <v>11</v>
      </c>
      <c r="E2291" s="8">
        <v>44.241908333333335</v>
      </c>
      <c r="F2291" s="5">
        <v>-76.516835</v>
      </c>
      <c r="G2291" s="5">
        <f t="shared" si="315"/>
        <v>0.18959849631389616</v>
      </c>
      <c r="H2291" s="5">
        <f t="shared" si="316"/>
        <v>0.17305997851946875</v>
      </c>
      <c r="I2291" s="5">
        <f t="shared" si="317"/>
        <v>0.73858575437533602</v>
      </c>
      <c r="L2291">
        <f t="shared" si="318"/>
        <v>0</v>
      </c>
      <c r="M2291">
        <f t="shared" si="319"/>
        <v>0</v>
      </c>
      <c r="N2291">
        <f t="shared" si="320"/>
        <v>-0.28369109148652732</v>
      </c>
      <c r="Q2291">
        <f t="shared" si="321"/>
        <v>0</v>
      </c>
      <c r="R2291">
        <f t="shared" si="322"/>
        <v>0</v>
      </c>
      <c r="S2291">
        <f t="shared" si="323"/>
        <v>-0.28369109148652732</v>
      </c>
    </row>
    <row r="2292" spans="1:19" x14ac:dyDescent="0.25">
      <c r="A2292" s="1">
        <v>43011</v>
      </c>
      <c r="B2292" s="2">
        <v>1.7207870370370371</v>
      </c>
      <c r="C2292" s="3">
        <v>944</v>
      </c>
      <c r="D2292" s="3">
        <v>11</v>
      </c>
      <c r="E2292" s="3">
        <v>44.241908333333335</v>
      </c>
      <c r="F2292" s="4">
        <v>-76.516835</v>
      </c>
      <c r="G2292" s="5">
        <f t="shared" si="315"/>
        <v>0.18959849631389616</v>
      </c>
      <c r="H2292" s="5">
        <f t="shared" si="316"/>
        <v>0.17305997851946875</v>
      </c>
      <c r="I2292" s="5">
        <f t="shared" si="317"/>
        <v>0.73858575437533602</v>
      </c>
      <c r="L2292">
        <f t="shared" si="318"/>
        <v>0</v>
      </c>
      <c r="M2292">
        <f t="shared" si="319"/>
        <v>0</v>
      </c>
      <c r="N2292">
        <f t="shared" si="320"/>
        <v>-0.28369109148652732</v>
      </c>
      <c r="Q2292">
        <f t="shared" si="321"/>
        <v>0</v>
      </c>
      <c r="R2292">
        <f t="shared" si="322"/>
        <v>0</v>
      </c>
      <c r="S2292">
        <f t="shared" si="323"/>
        <v>-0.28369109148652732</v>
      </c>
    </row>
    <row r="2293" spans="1:19" x14ac:dyDescent="0.25">
      <c r="A2293" s="1">
        <v>43011</v>
      </c>
      <c r="B2293" s="2">
        <v>1.7244907407407406</v>
      </c>
      <c r="C2293" s="3">
        <v>944</v>
      </c>
      <c r="D2293" s="3">
        <v>11</v>
      </c>
      <c r="E2293" s="3">
        <v>44.240255000000005</v>
      </c>
      <c r="F2293" s="4">
        <v>-76.522986666666682</v>
      </c>
      <c r="G2293" s="5">
        <f t="shared" si="315"/>
        <v>0.18947243654500076</v>
      </c>
      <c r="H2293" s="5">
        <f t="shared" si="316"/>
        <v>0.17082015103453005</v>
      </c>
      <c r="I2293" s="5">
        <f t="shared" si="317"/>
        <v>0.74271895787234354</v>
      </c>
      <c r="L2293">
        <f t="shared" si="318"/>
        <v>0</v>
      </c>
      <c r="M2293">
        <f t="shared" si="319"/>
        <v>0</v>
      </c>
      <c r="N2293">
        <f t="shared" si="320"/>
        <v>-0.28369109148652732</v>
      </c>
      <c r="Q2293">
        <f t="shared" si="321"/>
        <v>0</v>
      </c>
      <c r="R2293">
        <f t="shared" si="322"/>
        <v>0</v>
      </c>
      <c r="S2293">
        <f t="shared" si="323"/>
        <v>-0.28369109148652732</v>
      </c>
    </row>
    <row r="2294" spans="1:19" x14ac:dyDescent="0.25">
      <c r="A2294" s="1">
        <v>43011</v>
      </c>
      <c r="B2294" s="2">
        <v>1.7248611111111112</v>
      </c>
      <c r="C2294" s="3">
        <v>944</v>
      </c>
      <c r="D2294" s="3">
        <v>11</v>
      </c>
      <c r="E2294" s="3">
        <v>44.23999666666667</v>
      </c>
      <c r="F2294" s="4">
        <v>-76.52578166666666</v>
      </c>
      <c r="G2294" s="5">
        <f t="shared" si="315"/>
        <v>0.1897631443842025</v>
      </c>
      <c r="H2294" s="5">
        <f t="shared" si="316"/>
        <v>0.17012316511871847</v>
      </c>
      <c r="I2294" s="5">
        <f t="shared" si="317"/>
        <v>0.74458759552934184</v>
      </c>
      <c r="L2294">
        <f t="shared" si="318"/>
        <v>0</v>
      </c>
      <c r="M2294">
        <f t="shared" si="319"/>
        <v>0</v>
      </c>
      <c r="N2294">
        <f t="shared" si="320"/>
        <v>-0.28369109148652732</v>
      </c>
      <c r="Q2294">
        <f t="shared" si="321"/>
        <v>0</v>
      </c>
      <c r="R2294">
        <f t="shared" si="322"/>
        <v>0</v>
      </c>
      <c r="S2294">
        <f t="shared" si="323"/>
        <v>-0.28369109148652732</v>
      </c>
    </row>
    <row r="2295" spans="1:19" x14ac:dyDescent="0.25">
      <c r="A2295" s="6">
        <v>43011</v>
      </c>
      <c r="B2295" s="7">
        <v>1.7260879629629629</v>
      </c>
      <c r="C2295" s="8">
        <v>944</v>
      </c>
      <c r="D2295" s="8">
        <v>11</v>
      </c>
      <c r="E2295" s="8">
        <v>44.238820000000004</v>
      </c>
      <c r="F2295" s="5">
        <v>-76.536709999999985</v>
      </c>
      <c r="G2295" s="5">
        <f t="shared" si="315"/>
        <v>0.19075535611059916</v>
      </c>
      <c r="H2295" s="5">
        <f t="shared" si="316"/>
        <v>0.16728892280421381</v>
      </c>
      <c r="I2295" s="5">
        <f t="shared" si="317"/>
        <v>0.75183792143633388</v>
      </c>
      <c r="L2295">
        <f t="shared" si="318"/>
        <v>0</v>
      </c>
      <c r="M2295">
        <f t="shared" si="319"/>
        <v>0</v>
      </c>
      <c r="N2295">
        <f t="shared" si="320"/>
        <v>-0.28369109148652732</v>
      </c>
      <c r="Q2295">
        <f t="shared" si="321"/>
        <v>0</v>
      </c>
      <c r="R2295">
        <f t="shared" si="322"/>
        <v>0</v>
      </c>
      <c r="S2295">
        <f t="shared" si="323"/>
        <v>-0.28369109148652732</v>
      </c>
    </row>
    <row r="2296" spans="1:19" x14ac:dyDescent="0.25">
      <c r="A2296" s="1">
        <v>43011</v>
      </c>
      <c r="B2296" s="2">
        <v>1.7280787037037038</v>
      </c>
      <c r="C2296" s="3">
        <v>944</v>
      </c>
      <c r="D2296" s="3">
        <v>11</v>
      </c>
      <c r="E2296" s="3">
        <v>44.24165</v>
      </c>
      <c r="F2296" s="4">
        <v>-76.547493333333335</v>
      </c>
      <c r="G2296" s="5">
        <f t="shared" si="315"/>
        <v>0.19462481064860584</v>
      </c>
      <c r="H2296" s="5">
        <f t="shared" si="316"/>
        <v>0.16700419356295426</v>
      </c>
      <c r="I2296" s="5">
        <f t="shared" si="317"/>
        <v>0.75890404100498332</v>
      </c>
      <c r="L2296">
        <f t="shared" si="318"/>
        <v>0</v>
      </c>
      <c r="M2296">
        <f t="shared" si="319"/>
        <v>0</v>
      </c>
      <c r="N2296">
        <f t="shared" si="320"/>
        <v>-0.28369109148652732</v>
      </c>
      <c r="Q2296">
        <f t="shared" si="321"/>
        <v>0</v>
      </c>
      <c r="R2296">
        <f t="shared" si="322"/>
        <v>0</v>
      </c>
      <c r="S2296">
        <f t="shared" si="323"/>
        <v>-0.28369109148652732</v>
      </c>
    </row>
    <row r="2297" spans="1:19" x14ac:dyDescent="0.25">
      <c r="A2297" s="1">
        <v>43011</v>
      </c>
      <c r="B2297" s="2">
        <v>1.7338773148148148</v>
      </c>
      <c r="C2297" s="3">
        <v>944</v>
      </c>
      <c r="D2297" s="3">
        <v>11</v>
      </c>
      <c r="E2297" s="3">
        <v>44.236161666666668</v>
      </c>
      <c r="F2297" s="4">
        <v>-76.567865000000012</v>
      </c>
      <c r="G2297" s="5">
        <f t="shared" si="315"/>
        <v>0.19388802990216714</v>
      </c>
      <c r="H2297" s="5">
        <f t="shared" si="316"/>
        <v>0.15963078183812818</v>
      </c>
      <c r="I2297" s="5">
        <f t="shared" si="317"/>
        <v>0.77201173412319524</v>
      </c>
      <c r="L2297">
        <f t="shared" si="318"/>
        <v>0</v>
      </c>
      <c r="M2297">
        <f t="shared" si="319"/>
        <v>0</v>
      </c>
      <c r="N2297">
        <f t="shared" si="320"/>
        <v>-0.28369109148652732</v>
      </c>
      <c r="Q2297">
        <f t="shared" si="321"/>
        <v>0</v>
      </c>
      <c r="R2297">
        <f t="shared" si="322"/>
        <v>0</v>
      </c>
      <c r="S2297">
        <f t="shared" si="323"/>
        <v>-0.28369109148652732</v>
      </c>
    </row>
    <row r="2298" spans="1:19" x14ac:dyDescent="0.25">
      <c r="A2298" s="6">
        <v>43011</v>
      </c>
      <c r="B2298" s="7">
        <v>1.7397916666666666</v>
      </c>
      <c r="C2298" s="8">
        <v>944</v>
      </c>
      <c r="D2298" s="8">
        <v>11</v>
      </c>
      <c r="E2298" s="8">
        <v>44.255198333333325</v>
      </c>
      <c r="F2298" s="5">
        <v>-76.572856666666667</v>
      </c>
      <c r="G2298" s="5">
        <f t="shared" si="315"/>
        <v>0.20893007524178761</v>
      </c>
      <c r="H2298" s="5">
        <f t="shared" si="316"/>
        <v>0.17027241832456882</v>
      </c>
      <c r="I2298" s="5">
        <f t="shared" si="317"/>
        <v>0.77517484761278188</v>
      </c>
      <c r="L2298">
        <f t="shared" si="318"/>
        <v>0</v>
      </c>
      <c r="M2298">
        <f t="shared" si="319"/>
        <v>0</v>
      </c>
      <c r="N2298">
        <f t="shared" si="320"/>
        <v>-0.28369109148652732</v>
      </c>
      <c r="Q2298">
        <f t="shared" si="321"/>
        <v>0</v>
      </c>
      <c r="R2298">
        <f t="shared" si="322"/>
        <v>0</v>
      </c>
      <c r="S2298">
        <f t="shared" si="323"/>
        <v>-0.28369109148652732</v>
      </c>
    </row>
    <row r="2299" spans="1:19" x14ac:dyDescent="0.25">
      <c r="A2299" s="1">
        <v>43011</v>
      </c>
      <c r="B2299" s="2">
        <v>1.739826388888889</v>
      </c>
      <c r="C2299" s="3">
        <v>944</v>
      </c>
      <c r="D2299" s="3">
        <v>11</v>
      </c>
      <c r="E2299" s="3">
        <v>44.255198333333325</v>
      </c>
      <c r="F2299" s="4">
        <v>-76.572856666666667</v>
      </c>
      <c r="G2299" s="5">
        <f t="shared" si="315"/>
        <v>0.20893007524178761</v>
      </c>
      <c r="H2299" s="5">
        <f t="shared" si="316"/>
        <v>0.17027241832456882</v>
      </c>
      <c r="I2299" s="5">
        <f t="shared" si="317"/>
        <v>0.77517484761278188</v>
      </c>
      <c r="L2299">
        <f t="shared" si="318"/>
        <v>0</v>
      </c>
      <c r="M2299">
        <f t="shared" si="319"/>
        <v>0</v>
      </c>
      <c r="N2299">
        <f t="shared" si="320"/>
        <v>-0.28369109148652732</v>
      </c>
      <c r="Q2299">
        <f t="shared" si="321"/>
        <v>0</v>
      </c>
      <c r="R2299">
        <f t="shared" si="322"/>
        <v>0</v>
      </c>
      <c r="S2299">
        <f t="shared" si="323"/>
        <v>-0.28369109148652732</v>
      </c>
    </row>
    <row r="2300" spans="1:19" x14ac:dyDescent="0.25">
      <c r="A2300" s="6">
        <v>43011</v>
      </c>
      <c r="B2300" s="7">
        <v>1.7399189814814813</v>
      </c>
      <c r="C2300" s="8">
        <v>944</v>
      </c>
      <c r="D2300" s="8">
        <v>11</v>
      </c>
      <c r="E2300" s="8">
        <v>44.255198333333325</v>
      </c>
      <c r="F2300" s="5">
        <v>-76.572856666666667</v>
      </c>
      <c r="G2300" s="5">
        <f t="shared" si="315"/>
        <v>0.20893007524178761</v>
      </c>
      <c r="H2300" s="5">
        <f t="shared" si="316"/>
        <v>0.17027241832456882</v>
      </c>
      <c r="I2300" s="5">
        <f t="shared" si="317"/>
        <v>0.77517484761278188</v>
      </c>
      <c r="L2300">
        <f t="shared" si="318"/>
        <v>0</v>
      </c>
      <c r="M2300">
        <f t="shared" si="319"/>
        <v>0</v>
      </c>
      <c r="N2300">
        <f t="shared" si="320"/>
        <v>-0.28369109148652732</v>
      </c>
      <c r="Q2300">
        <f t="shared" si="321"/>
        <v>0</v>
      </c>
      <c r="R2300">
        <f t="shared" si="322"/>
        <v>0</v>
      </c>
      <c r="S2300">
        <f t="shared" si="323"/>
        <v>-0.28369109148652732</v>
      </c>
    </row>
    <row r="2301" spans="1:19" x14ac:dyDescent="0.25">
      <c r="A2301" s="6">
        <v>43011</v>
      </c>
      <c r="B2301" s="7">
        <v>1.7399421296296298</v>
      </c>
      <c r="C2301" s="8">
        <v>944</v>
      </c>
      <c r="D2301" s="8">
        <v>11</v>
      </c>
      <c r="E2301" s="8">
        <v>44.255198333333325</v>
      </c>
      <c r="F2301" s="5">
        <v>-76.572856666666667</v>
      </c>
      <c r="G2301" s="5">
        <f t="shared" si="315"/>
        <v>0.20893007524178761</v>
      </c>
      <c r="H2301" s="5">
        <f t="shared" si="316"/>
        <v>0.17027241832456882</v>
      </c>
      <c r="I2301" s="5">
        <f t="shared" si="317"/>
        <v>0.77517484761278188</v>
      </c>
      <c r="L2301">
        <f t="shared" si="318"/>
        <v>0</v>
      </c>
      <c r="M2301">
        <f t="shared" si="319"/>
        <v>0</v>
      </c>
      <c r="N2301">
        <f t="shared" si="320"/>
        <v>-0.28369109148652732</v>
      </c>
      <c r="Q2301">
        <f t="shared" si="321"/>
        <v>0</v>
      </c>
      <c r="R2301">
        <f t="shared" si="322"/>
        <v>0</v>
      </c>
      <c r="S2301">
        <f t="shared" si="323"/>
        <v>-0.28369109148652732</v>
      </c>
    </row>
    <row r="2302" spans="1:19" x14ac:dyDescent="0.25">
      <c r="A2302" s="1">
        <v>43011</v>
      </c>
      <c r="B2302" s="2">
        <v>1.7400231481481483</v>
      </c>
      <c r="C2302" s="3">
        <v>944</v>
      </c>
      <c r="D2302" s="3">
        <v>11</v>
      </c>
      <c r="E2302" s="3">
        <v>44.255198333333325</v>
      </c>
      <c r="F2302" s="4">
        <v>-76.572856666666667</v>
      </c>
      <c r="G2302" s="5">
        <f t="shared" si="315"/>
        <v>0.20893007524178761</v>
      </c>
      <c r="H2302" s="5">
        <f t="shared" si="316"/>
        <v>0.17027241832456882</v>
      </c>
      <c r="I2302" s="5">
        <f t="shared" si="317"/>
        <v>0.77517484761278188</v>
      </c>
      <c r="L2302">
        <f t="shared" si="318"/>
        <v>0</v>
      </c>
      <c r="M2302">
        <f t="shared" si="319"/>
        <v>0</v>
      </c>
      <c r="N2302">
        <f t="shared" si="320"/>
        <v>-0.28369109148652732</v>
      </c>
      <c r="Q2302">
        <f t="shared" si="321"/>
        <v>0</v>
      </c>
      <c r="R2302">
        <f t="shared" si="322"/>
        <v>0</v>
      </c>
      <c r="S2302">
        <f t="shared" si="323"/>
        <v>-0.28369109148652732</v>
      </c>
    </row>
    <row r="2303" spans="1:19" x14ac:dyDescent="0.25">
      <c r="A2303" s="6">
        <v>43011</v>
      </c>
      <c r="B2303" s="7">
        <v>1.7400810185185183</v>
      </c>
      <c r="C2303" s="8">
        <v>944</v>
      </c>
      <c r="D2303" s="8">
        <v>11</v>
      </c>
      <c r="E2303" s="8">
        <v>44.255198333333325</v>
      </c>
      <c r="F2303" s="5">
        <v>-76.572856666666667</v>
      </c>
      <c r="G2303" s="5">
        <f t="shared" si="315"/>
        <v>0.20893007524178761</v>
      </c>
      <c r="H2303" s="5">
        <f t="shared" si="316"/>
        <v>0.17027241832456882</v>
      </c>
      <c r="I2303" s="5">
        <f t="shared" si="317"/>
        <v>0.77517484761278188</v>
      </c>
      <c r="L2303">
        <f t="shared" si="318"/>
        <v>0</v>
      </c>
      <c r="M2303">
        <f t="shared" si="319"/>
        <v>0</v>
      </c>
      <c r="N2303">
        <f t="shared" si="320"/>
        <v>-0.28369109148652732</v>
      </c>
      <c r="Q2303">
        <f t="shared" si="321"/>
        <v>0</v>
      </c>
      <c r="R2303">
        <f t="shared" si="322"/>
        <v>0</v>
      </c>
      <c r="S2303">
        <f t="shared" si="323"/>
        <v>-0.28369109148652732</v>
      </c>
    </row>
    <row r="2304" spans="1:19" x14ac:dyDescent="0.25">
      <c r="A2304" s="1">
        <v>43011</v>
      </c>
      <c r="B2304" s="2">
        <v>1.7401041666666668</v>
      </c>
      <c r="C2304" s="3">
        <v>944</v>
      </c>
      <c r="D2304" s="3">
        <v>11</v>
      </c>
      <c r="E2304" s="3">
        <v>44.255198333333325</v>
      </c>
      <c r="F2304" s="4">
        <v>-76.572856666666667</v>
      </c>
      <c r="G2304" s="5">
        <f t="shared" si="315"/>
        <v>0.20893007524178761</v>
      </c>
      <c r="H2304" s="5">
        <f t="shared" si="316"/>
        <v>0.17027241832456882</v>
      </c>
      <c r="I2304" s="5">
        <f t="shared" si="317"/>
        <v>0.77517484761278188</v>
      </c>
      <c r="L2304">
        <f t="shared" si="318"/>
        <v>0</v>
      </c>
      <c r="M2304">
        <f t="shared" si="319"/>
        <v>0</v>
      </c>
      <c r="N2304">
        <f t="shared" si="320"/>
        <v>-0.28369109148652732</v>
      </c>
      <c r="Q2304">
        <f t="shared" si="321"/>
        <v>0</v>
      </c>
      <c r="R2304">
        <f t="shared" si="322"/>
        <v>0</v>
      </c>
      <c r="S2304">
        <f t="shared" si="323"/>
        <v>-0.28369109148652732</v>
      </c>
    </row>
    <row r="2305" spans="1:19" x14ac:dyDescent="0.25">
      <c r="A2305" s="6">
        <v>43011</v>
      </c>
      <c r="B2305" s="7">
        <v>1.7401388888888887</v>
      </c>
      <c r="C2305" s="8">
        <v>944</v>
      </c>
      <c r="D2305" s="8">
        <v>11</v>
      </c>
      <c r="E2305" s="8">
        <v>44.255198333333325</v>
      </c>
      <c r="F2305" s="5">
        <v>-76.572856666666667</v>
      </c>
      <c r="G2305" s="5">
        <f t="shared" si="315"/>
        <v>0.20893007524178761</v>
      </c>
      <c r="H2305" s="5">
        <f t="shared" si="316"/>
        <v>0.17027241832456882</v>
      </c>
      <c r="I2305" s="5">
        <f t="shared" si="317"/>
        <v>0.77517484761278188</v>
      </c>
      <c r="L2305">
        <f t="shared" si="318"/>
        <v>0</v>
      </c>
      <c r="M2305">
        <f t="shared" si="319"/>
        <v>0</v>
      </c>
      <c r="N2305">
        <f t="shared" si="320"/>
        <v>-0.28369109148652732</v>
      </c>
      <c r="Q2305">
        <f t="shared" si="321"/>
        <v>0</v>
      </c>
      <c r="R2305">
        <f t="shared" si="322"/>
        <v>0</v>
      </c>
      <c r="S2305">
        <f t="shared" si="323"/>
        <v>-0.28369109148652732</v>
      </c>
    </row>
    <row r="2306" spans="1:19" x14ac:dyDescent="0.25">
      <c r="A2306" s="6">
        <v>43011</v>
      </c>
      <c r="B2306" s="7">
        <v>1.7403587962962961</v>
      </c>
      <c r="C2306" s="8">
        <v>944</v>
      </c>
      <c r="D2306" s="8">
        <v>11</v>
      </c>
      <c r="E2306" s="8">
        <v>44.255198333333325</v>
      </c>
      <c r="F2306" s="5">
        <v>-76.572856666666667</v>
      </c>
      <c r="G2306" s="5">
        <f t="shared" si="315"/>
        <v>0.20893007524178761</v>
      </c>
      <c r="H2306" s="5">
        <f t="shared" si="316"/>
        <v>0.17027241832456882</v>
      </c>
      <c r="I2306" s="5">
        <f t="shared" si="317"/>
        <v>0.77517484761278188</v>
      </c>
      <c r="L2306">
        <f t="shared" si="318"/>
        <v>0</v>
      </c>
      <c r="M2306">
        <f t="shared" si="319"/>
        <v>0</v>
      </c>
      <c r="N2306">
        <f t="shared" si="320"/>
        <v>-0.28369109148652732</v>
      </c>
      <c r="Q2306">
        <f t="shared" si="321"/>
        <v>0</v>
      </c>
      <c r="R2306">
        <f t="shared" si="322"/>
        <v>0</v>
      </c>
      <c r="S2306">
        <f t="shared" si="323"/>
        <v>-0.28369109148652732</v>
      </c>
    </row>
    <row r="2307" spans="1:19" x14ac:dyDescent="0.25">
      <c r="A2307" s="6">
        <v>43011</v>
      </c>
      <c r="B2307" s="7">
        <v>1.7403819444444446</v>
      </c>
      <c r="C2307" s="8">
        <v>944</v>
      </c>
      <c r="D2307" s="8">
        <v>11</v>
      </c>
      <c r="E2307" s="8">
        <v>44.255198333333325</v>
      </c>
      <c r="F2307" s="5">
        <v>-76.572856666666667</v>
      </c>
      <c r="G2307" s="5">
        <f t="shared" ref="G2307:G2370" si="324">COS(360+F2307)*SIN(E2307)</f>
        <v>0.20893007524178761</v>
      </c>
      <c r="H2307" s="5">
        <f t="shared" ref="H2307:H2370" si="325">SIN(F2307+360)*SIN(E2307)</f>
        <v>0.17027241832456882</v>
      </c>
      <c r="I2307" s="5">
        <f t="shared" ref="I2307:I2370" si="326">COS(360+F2307)</f>
        <v>0.77517484761278188</v>
      </c>
      <c r="L2307">
        <f t="shared" ref="L2307:L2370" si="327">COS(360+K2307)*SIN(J2307)</f>
        <v>0</v>
      </c>
      <c r="M2307">
        <f t="shared" ref="M2307:M2370" si="328">SIN(360+K2307)*SIN(J2307)</f>
        <v>0</v>
      </c>
      <c r="N2307">
        <f t="shared" ref="N2307:N2370" si="329">COS(360+K2307)</f>
        <v>-0.28369109148652732</v>
      </c>
      <c r="Q2307">
        <f t="shared" ref="Q2307:Q2370" si="330">COS(360+P2307)*SIN(O2307)</f>
        <v>0</v>
      </c>
      <c r="R2307">
        <f t="shared" ref="R2307:R2370" si="331">SIN(360+P2307)*SIN(O2307)</f>
        <v>0</v>
      </c>
      <c r="S2307">
        <f t="shared" ref="S2307:S2370" si="332">COS(360+K2307)</f>
        <v>-0.28369109148652732</v>
      </c>
    </row>
    <row r="2308" spans="1:19" x14ac:dyDescent="0.25">
      <c r="A2308" s="6">
        <v>43011</v>
      </c>
      <c r="B2308" s="7">
        <v>1.7441203703703705</v>
      </c>
      <c r="C2308" s="8">
        <v>944</v>
      </c>
      <c r="D2308" s="8">
        <v>11</v>
      </c>
      <c r="E2308" s="8">
        <v>44.244916666666661</v>
      </c>
      <c r="F2308" s="5">
        <v>-76.56546166666665</v>
      </c>
      <c r="G2308" s="5">
        <f t="shared" si="324"/>
        <v>0.20002569259846417</v>
      </c>
      <c r="H2308" s="5">
        <f t="shared" si="325"/>
        <v>0.16549219627414799</v>
      </c>
      <c r="I2308" s="5">
        <f t="shared" si="326"/>
        <v>0.77048192746047051</v>
      </c>
      <c r="L2308">
        <f t="shared" si="327"/>
        <v>0</v>
      </c>
      <c r="M2308">
        <f t="shared" si="328"/>
        <v>0</v>
      </c>
      <c r="N2308">
        <f t="shared" si="329"/>
        <v>-0.28369109148652732</v>
      </c>
      <c r="Q2308">
        <f t="shared" si="330"/>
        <v>0</v>
      </c>
      <c r="R2308">
        <f t="shared" si="331"/>
        <v>0</v>
      </c>
      <c r="S2308">
        <f t="shared" si="332"/>
        <v>-0.28369109148652732</v>
      </c>
    </row>
    <row r="2309" spans="1:19" x14ac:dyDescent="0.25">
      <c r="A2309" s="1">
        <v>43011</v>
      </c>
      <c r="B2309" s="2">
        <v>1.744201388888889</v>
      </c>
      <c r="C2309" s="3">
        <v>944</v>
      </c>
      <c r="D2309" s="3">
        <v>11</v>
      </c>
      <c r="E2309" s="3">
        <v>44.244916666666661</v>
      </c>
      <c r="F2309" s="4">
        <v>-76.56546166666665</v>
      </c>
      <c r="G2309" s="5">
        <f t="shared" si="324"/>
        <v>0.20002569259846417</v>
      </c>
      <c r="H2309" s="5">
        <f t="shared" si="325"/>
        <v>0.16549219627414799</v>
      </c>
      <c r="I2309" s="5">
        <f t="shared" si="326"/>
        <v>0.77048192746047051</v>
      </c>
      <c r="L2309">
        <f t="shared" si="327"/>
        <v>0</v>
      </c>
      <c r="M2309">
        <f t="shared" si="328"/>
        <v>0</v>
      </c>
      <c r="N2309">
        <f t="shared" si="329"/>
        <v>-0.28369109148652732</v>
      </c>
      <c r="Q2309">
        <f t="shared" si="330"/>
        <v>0</v>
      </c>
      <c r="R2309">
        <f t="shared" si="331"/>
        <v>0</v>
      </c>
      <c r="S2309">
        <f t="shared" si="332"/>
        <v>-0.28369109148652732</v>
      </c>
    </row>
    <row r="2310" spans="1:19" x14ac:dyDescent="0.25">
      <c r="A2310" s="6">
        <v>43011</v>
      </c>
      <c r="B2310" s="7">
        <v>1.7477662037037036</v>
      </c>
      <c r="C2310" s="8">
        <v>944</v>
      </c>
      <c r="D2310" s="8">
        <v>11</v>
      </c>
      <c r="E2310" s="8">
        <v>44.235771666666672</v>
      </c>
      <c r="F2310" s="5">
        <v>-76.568074999999993</v>
      </c>
      <c r="G2310" s="5">
        <f t="shared" si="324"/>
        <v>0.19363004842674814</v>
      </c>
      <c r="H2310" s="5">
        <f t="shared" si="325"/>
        <v>0.15935016869053886</v>
      </c>
      <c r="I2310" s="5">
        <f t="shared" si="326"/>
        <v>0.77214519483764643</v>
      </c>
      <c r="L2310">
        <f t="shared" si="327"/>
        <v>0</v>
      </c>
      <c r="M2310">
        <f t="shared" si="328"/>
        <v>0</v>
      </c>
      <c r="N2310">
        <f t="shared" si="329"/>
        <v>-0.28369109148652732</v>
      </c>
      <c r="Q2310">
        <f t="shared" si="330"/>
        <v>0</v>
      </c>
      <c r="R2310">
        <f t="shared" si="331"/>
        <v>0</v>
      </c>
      <c r="S2310">
        <f t="shared" si="332"/>
        <v>-0.28369109148652732</v>
      </c>
    </row>
    <row r="2311" spans="1:19" x14ac:dyDescent="0.25">
      <c r="A2311" s="6">
        <v>43011</v>
      </c>
      <c r="B2311" s="7">
        <v>1.7478356481481483</v>
      </c>
      <c r="C2311" s="8">
        <v>944</v>
      </c>
      <c r="D2311" s="8">
        <v>11</v>
      </c>
      <c r="E2311" s="8">
        <v>44.235923333333332</v>
      </c>
      <c r="F2311" s="5">
        <v>-76.56796833333334</v>
      </c>
      <c r="G2311" s="5">
        <f t="shared" si="324"/>
        <v>0.19372640450436215</v>
      </c>
      <c r="H2311" s="5">
        <f t="shared" si="325"/>
        <v>0.15946412840687196</v>
      </c>
      <c r="I2311" s="5">
        <f t="shared" si="326"/>
        <v>0.77207740952341253</v>
      </c>
      <c r="L2311">
        <f t="shared" si="327"/>
        <v>0</v>
      </c>
      <c r="M2311">
        <f t="shared" si="328"/>
        <v>0</v>
      </c>
      <c r="N2311">
        <f t="shared" si="329"/>
        <v>-0.28369109148652732</v>
      </c>
      <c r="Q2311">
        <f t="shared" si="330"/>
        <v>0</v>
      </c>
      <c r="R2311">
        <f t="shared" si="331"/>
        <v>0</v>
      </c>
      <c r="S2311">
        <f t="shared" si="332"/>
        <v>-0.28369109148652732</v>
      </c>
    </row>
    <row r="2312" spans="1:19" x14ac:dyDescent="0.25">
      <c r="A2312" s="6">
        <v>43011</v>
      </c>
      <c r="B2312" s="7">
        <v>1.7478819444444444</v>
      </c>
      <c r="C2312" s="8">
        <v>944</v>
      </c>
      <c r="D2312" s="8">
        <v>11</v>
      </c>
      <c r="E2312" s="8">
        <v>44.235923333333332</v>
      </c>
      <c r="F2312" s="5">
        <v>-76.56796833333334</v>
      </c>
      <c r="G2312" s="5">
        <f t="shared" si="324"/>
        <v>0.19372640450436215</v>
      </c>
      <c r="H2312" s="5">
        <f t="shared" si="325"/>
        <v>0.15946412840687196</v>
      </c>
      <c r="I2312" s="5">
        <f t="shared" si="326"/>
        <v>0.77207740952341253</v>
      </c>
      <c r="L2312">
        <f t="shared" si="327"/>
        <v>0</v>
      </c>
      <c r="M2312">
        <f t="shared" si="328"/>
        <v>0</v>
      </c>
      <c r="N2312">
        <f t="shared" si="329"/>
        <v>-0.28369109148652732</v>
      </c>
      <c r="Q2312">
        <f t="shared" si="330"/>
        <v>0</v>
      </c>
      <c r="R2312">
        <f t="shared" si="331"/>
        <v>0</v>
      </c>
      <c r="S2312">
        <f t="shared" si="332"/>
        <v>-0.28369109148652732</v>
      </c>
    </row>
    <row r="2313" spans="1:19" x14ac:dyDescent="0.25">
      <c r="A2313" s="6">
        <v>43011</v>
      </c>
      <c r="B2313" s="7">
        <v>1.7523958333333334</v>
      </c>
      <c r="C2313" s="8">
        <v>944</v>
      </c>
      <c r="D2313" s="8">
        <v>11</v>
      </c>
      <c r="E2313" s="8">
        <v>44.241658333333334</v>
      </c>
      <c r="F2313" s="5">
        <v>-76.545459999999991</v>
      </c>
      <c r="G2313" s="5">
        <f t="shared" si="324"/>
        <v>0.19429093536651387</v>
      </c>
      <c r="H2313" s="5">
        <f t="shared" si="325"/>
        <v>0.16740484278098483</v>
      </c>
      <c r="I2313" s="5">
        <f t="shared" si="326"/>
        <v>0.75757836140621648</v>
      </c>
      <c r="L2313">
        <f t="shared" si="327"/>
        <v>0</v>
      </c>
      <c r="M2313">
        <f t="shared" si="328"/>
        <v>0</v>
      </c>
      <c r="N2313">
        <f t="shared" si="329"/>
        <v>-0.28369109148652732</v>
      </c>
      <c r="Q2313">
        <f t="shared" si="330"/>
        <v>0</v>
      </c>
      <c r="R2313">
        <f t="shared" si="331"/>
        <v>0</v>
      </c>
      <c r="S2313">
        <f t="shared" si="332"/>
        <v>-0.28369109148652732</v>
      </c>
    </row>
    <row r="2314" spans="1:19" x14ac:dyDescent="0.25">
      <c r="A2314" s="1">
        <v>43011</v>
      </c>
      <c r="B2314" s="2">
        <v>1.7549305555555557</v>
      </c>
      <c r="C2314" s="3">
        <v>944</v>
      </c>
      <c r="D2314" s="3">
        <v>11</v>
      </c>
      <c r="E2314" s="3">
        <v>44.238703333333333</v>
      </c>
      <c r="F2314" s="4">
        <v>-76.535726666666676</v>
      </c>
      <c r="G2314" s="5">
        <f t="shared" si="324"/>
        <v>0.19050599081249339</v>
      </c>
      <c r="H2314" s="5">
        <f t="shared" si="325"/>
        <v>0.1674019266330857</v>
      </c>
      <c r="I2314" s="5">
        <f t="shared" si="326"/>
        <v>0.75118919921517424</v>
      </c>
      <c r="L2314">
        <f t="shared" si="327"/>
        <v>0</v>
      </c>
      <c r="M2314">
        <f t="shared" si="328"/>
        <v>0</v>
      </c>
      <c r="N2314">
        <f t="shared" si="329"/>
        <v>-0.28369109148652732</v>
      </c>
      <c r="Q2314">
        <f t="shared" si="330"/>
        <v>0</v>
      </c>
      <c r="R2314">
        <f t="shared" si="331"/>
        <v>0</v>
      </c>
      <c r="S2314">
        <f t="shared" si="332"/>
        <v>-0.28369109148652732</v>
      </c>
    </row>
    <row r="2315" spans="1:19" x14ac:dyDescent="0.25">
      <c r="A2315" s="1">
        <v>43011</v>
      </c>
      <c r="B2315" s="2">
        <v>1.7578819444444447</v>
      </c>
      <c r="C2315" s="3">
        <v>944</v>
      </c>
      <c r="D2315" s="3">
        <v>11</v>
      </c>
      <c r="E2315" s="3">
        <v>44.241883333333334</v>
      </c>
      <c r="F2315" s="4">
        <v>-76.516866666666658</v>
      </c>
      <c r="G2315" s="5">
        <f t="shared" si="324"/>
        <v>0.18958612998531377</v>
      </c>
      <c r="H2315" s="5">
        <f t="shared" si="325"/>
        <v>0.1730376857823796</v>
      </c>
      <c r="I2315" s="5">
        <f t="shared" si="326"/>
        <v>0.73860710239038607</v>
      </c>
      <c r="L2315">
        <f t="shared" si="327"/>
        <v>0</v>
      </c>
      <c r="M2315">
        <f t="shared" si="328"/>
        <v>0</v>
      </c>
      <c r="N2315">
        <f t="shared" si="329"/>
        <v>-0.28369109148652732</v>
      </c>
      <c r="Q2315">
        <f t="shared" si="330"/>
        <v>0</v>
      </c>
      <c r="R2315">
        <f t="shared" si="331"/>
        <v>0</v>
      </c>
      <c r="S2315">
        <f t="shared" si="332"/>
        <v>-0.28369109148652732</v>
      </c>
    </row>
    <row r="2316" spans="1:19" x14ac:dyDescent="0.25">
      <c r="A2316" s="6">
        <v>43011</v>
      </c>
      <c r="B2316" s="7">
        <v>1.7582291666666667</v>
      </c>
      <c r="C2316" s="8">
        <v>944</v>
      </c>
      <c r="D2316" s="8">
        <v>11</v>
      </c>
      <c r="E2316" s="8">
        <v>44.241883333333334</v>
      </c>
      <c r="F2316" s="5">
        <v>-76.516866666666658</v>
      </c>
      <c r="G2316" s="5">
        <f t="shared" si="324"/>
        <v>0.18958612998531377</v>
      </c>
      <c r="H2316" s="5">
        <f t="shared" si="325"/>
        <v>0.1730376857823796</v>
      </c>
      <c r="I2316" s="5">
        <f t="shared" si="326"/>
        <v>0.73860710239038607</v>
      </c>
      <c r="L2316">
        <f t="shared" si="327"/>
        <v>0</v>
      </c>
      <c r="M2316">
        <f t="shared" si="328"/>
        <v>0</v>
      </c>
      <c r="N2316">
        <f t="shared" si="329"/>
        <v>-0.28369109148652732</v>
      </c>
      <c r="Q2316">
        <f t="shared" si="330"/>
        <v>0</v>
      </c>
      <c r="R2316">
        <f t="shared" si="331"/>
        <v>0</v>
      </c>
      <c r="S2316">
        <f t="shared" si="332"/>
        <v>-0.28369109148652732</v>
      </c>
    </row>
    <row r="2317" spans="1:19" x14ac:dyDescent="0.25">
      <c r="A2317" s="6">
        <v>43011</v>
      </c>
      <c r="B2317" s="7">
        <v>1.758564814814815</v>
      </c>
      <c r="C2317" s="8">
        <v>944</v>
      </c>
      <c r="D2317" s="8">
        <v>11</v>
      </c>
      <c r="E2317" s="8">
        <v>44.241883333333334</v>
      </c>
      <c r="F2317" s="5">
        <v>-76.516866666666658</v>
      </c>
      <c r="G2317" s="5">
        <f t="shared" si="324"/>
        <v>0.18958612998531377</v>
      </c>
      <c r="H2317" s="5">
        <f t="shared" si="325"/>
        <v>0.1730376857823796</v>
      </c>
      <c r="I2317" s="5">
        <f t="shared" si="326"/>
        <v>0.73860710239038607</v>
      </c>
      <c r="L2317">
        <f t="shared" si="327"/>
        <v>0</v>
      </c>
      <c r="M2317">
        <f t="shared" si="328"/>
        <v>0</v>
      </c>
      <c r="N2317">
        <f t="shared" si="329"/>
        <v>-0.28369109148652732</v>
      </c>
      <c r="Q2317">
        <f t="shared" si="330"/>
        <v>0</v>
      </c>
      <c r="R2317">
        <f t="shared" si="331"/>
        <v>0</v>
      </c>
      <c r="S2317">
        <f t="shared" si="332"/>
        <v>-0.28369109148652732</v>
      </c>
    </row>
    <row r="2318" spans="1:19" x14ac:dyDescent="0.25">
      <c r="A2318" s="6">
        <v>43011</v>
      </c>
      <c r="B2318" s="7">
        <v>1.7636689814814814</v>
      </c>
      <c r="C2318" s="8">
        <v>944</v>
      </c>
      <c r="D2318" s="8">
        <v>11</v>
      </c>
      <c r="E2318" s="8">
        <v>44.238763333333338</v>
      </c>
      <c r="F2318" s="5">
        <v>-76.536518333333333</v>
      </c>
      <c r="G2318" s="5">
        <f t="shared" si="324"/>
        <v>0.19068208546056681</v>
      </c>
      <c r="H2318" s="5">
        <f t="shared" si="325"/>
        <v>0.16728933254871589</v>
      </c>
      <c r="I2318" s="5">
        <f t="shared" si="326"/>
        <v>0.75171153260056445</v>
      </c>
      <c r="L2318">
        <f t="shared" si="327"/>
        <v>0</v>
      </c>
      <c r="M2318">
        <f t="shared" si="328"/>
        <v>0</v>
      </c>
      <c r="N2318">
        <f t="shared" si="329"/>
        <v>-0.28369109148652732</v>
      </c>
      <c r="Q2318">
        <f t="shared" si="330"/>
        <v>0</v>
      </c>
      <c r="R2318">
        <f t="shared" si="331"/>
        <v>0</v>
      </c>
      <c r="S2318">
        <f t="shared" si="332"/>
        <v>-0.28369109148652732</v>
      </c>
    </row>
    <row r="2319" spans="1:19" x14ac:dyDescent="0.25">
      <c r="A2319" s="6">
        <v>43011</v>
      </c>
      <c r="B2319" s="7">
        <v>1.765138888888889</v>
      </c>
      <c r="C2319" s="8">
        <v>944</v>
      </c>
      <c r="D2319" s="8">
        <v>11</v>
      </c>
      <c r="E2319" s="8">
        <v>44.241810000000001</v>
      </c>
      <c r="F2319" s="5">
        <v>-76.542905000000005</v>
      </c>
      <c r="G2319" s="5">
        <f t="shared" si="324"/>
        <v>0.1939733916756172</v>
      </c>
      <c r="H2319" s="5">
        <f t="shared" si="325"/>
        <v>0.16799667907802132</v>
      </c>
      <c r="I2319" s="5">
        <f t="shared" si="326"/>
        <v>0.7559081289760089</v>
      </c>
      <c r="L2319">
        <f t="shared" si="327"/>
        <v>0</v>
      </c>
      <c r="M2319">
        <f t="shared" si="328"/>
        <v>0</v>
      </c>
      <c r="N2319">
        <f t="shared" si="329"/>
        <v>-0.28369109148652732</v>
      </c>
      <c r="Q2319">
        <f t="shared" si="330"/>
        <v>0</v>
      </c>
      <c r="R2319">
        <f t="shared" si="331"/>
        <v>0</v>
      </c>
      <c r="S2319">
        <f t="shared" si="332"/>
        <v>-0.28369109148652732</v>
      </c>
    </row>
    <row r="2320" spans="1:19" x14ac:dyDescent="0.25">
      <c r="A2320" s="1">
        <v>43011</v>
      </c>
      <c r="B2320" s="2">
        <v>1.7719328703703705</v>
      </c>
      <c r="C2320" s="3">
        <v>944</v>
      </c>
      <c r="D2320" s="3">
        <v>11</v>
      </c>
      <c r="E2320" s="3">
        <v>44.23614666666667</v>
      </c>
      <c r="F2320" s="4">
        <v>-76.567843333333329</v>
      </c>
      <c r="G2320" s="5">
        <f t="shared" si="324"/>
        <v>0.19387336234700228</v>
      </c>
      <c r="H2320" s="5">
        <f t="shared" si="325"/>
        <v>0.1596257539003281</v>
      </c>
      <c r="I2320" s="5">
        <f t="shared" si="326"/>
        <v>0.77199796242930829</v>
      </c>
      <c r="L2320">
        <f t="shared" si="327"/>
        <v>0</v>
      </c>
      <c r="M2320">
        <f t="shared" si="328"/>
        <v>0</v>
      </c>
      <c r="N2320">
        <f t="shared" si="329"/>
        <v>-0.28369109148652732</v>
      </c>
      <c r="Q2320">
        <f t="shared" si="330"/>
        <v>0</v>
      </c>
      <c r="R2320">
        <f t="shared" si="331"/>
        <v>0</v>
      </c>
      <c r="S2320">
        <f t="shared" si="332"/>
        <v>-0.28369109148652732</v>
      </c>
    </row>
    <row r="2321" spans="1:19" x14ac:dyDescent="0.25">
      <c r="A2321" s="6">
        <v>43011</v>
      </c>
      <c r="B2321" s="7">
        <v>1.7751967592592592</v>
      </c>
      <c r="C2321" s="8">
        <v>944</v>
      </c>
      <c r="D2321" s="8">
        <v>11</v>
      </c>
      <c r="E2321" s="8">
        <v>44.244961666666669</v>
      </c>
      <c r="F2321" s="5">
        <v>-76.565358333333322</v>
      </c>
      <c r="G2321" s="5">
        <f t="shared" si="324"/>
        <v>0.20004207051185993</v>
      </c>
      <c r="H2321" s="5">
        <f t="shared" si="325"/>
        <v>0.16554057024451366</v>
      </c>
      <c r="I2321" s="5">
        <f t="shared" si="326"/>
        <v>0.77041605229012955</v>
      </c>
      <c r="L2321">
        <f t="shared" si="327"/>
        <v>0</v>
      </c>
      <c r="M2321">
        <f t="shared" si="328"/>
        <v>0</v>
      </c>
      <c r="N2321">
        <f t="shared" si="329"/>
        <v>-0.28369109148652732</v>
      </c>
      <c r="Q2321">
        <f t="shared" si="330"/>
        <v>0</v>
      </c>
      <c r="R2321">
        <f t="shared" si="331"/>
        <v>0</v>
      </c>
      <c r="S2321">
        <f t="shared" si="332"/>
        <v>-0.28369109148652732</v>
      </c>
    </row>
    <row r="2322" spans="1:19" x14ac:dyDescent="0.25">
      <c r="A2322" s="6">
        <v>43011</v>
      </c>
      <c r="B2322" s="7">
        <v>1.775289351851852</v>
      </c>
      <c r="C2322" s="8">
        <v>944</v>
      </c>
      <c r="D2322" s="8">
        <v>11</v>
      </c>
      <c r="E2322" s="8">
        <v>44.244961666666669</v>
      </c>
      <c r="F2322" s="5">
        <v>-76.565358333333322</v>
      </c>
      <c r="G2322" s="5">
        <f t="shared" si="324"/>
        <v>0.20004207051185993</v>
      </c>
      <c r="H2322" s="5">
        <f t="shared" si="325"/>
        <v>0.16554057024451366</v>
      </c>
      <c r="I2322" s="5">
        <f t="shared" si="326"/>
        <v>0.77041605229012955</v>
      </c>
      <c r="L2322">
        <f t="shared" si="327"/>
        <v>0</v>
      </c>
      <c r="M2322">
        <f t="shared" si="328"/>
        <v>0</v>
      </c>
      <c r="N2322">
        <f t="shared" si="329"/>
        <v>-0.28369109148652732</v>
      </c>
      <c r="Q2322">
        <f t="shared" si="330"/>
        <v>0</v>
      </c>
      <c r="R2322">
        <f t="shared" si="331"/>
        <v>0</v>
      </c>
      <c r="S2322">
        <f t="shared" si="332"/>
        <v>-0.28369109148652732</v>
      </c>
    </row>
    <row r="2323" spans="1:19" x14ac:dyDescent="0.25">
      <c r="A2323" s="1">
        <v>43011</v>
      </c>
      <c r="B2323" s="2">
        <v>1.7792129629629629</v>
      </c>
      <c r="C2323" s="3">
        <v>944</v>
      </c>
      <c r="D2323" s="3">
        <v>11</v>
      </c>
      <c r="E2323" s="3">
        <v>44.25515166666667</v>
      </c>
      <c r="F2323" s="4">
        <v>-76.572758333333326</v>
      </c>
      <c r="G2323" s="5">
        <f t="shared" si="324"/>
        <v>0.20887849723706833</v>
      </c>
      <c r="H2323" s="5">
        <f t="shared" si="325"/>
        <v>0.1702645681885209</v>
      </c>
      <c r="I2323" s="5">
        <f t="shared" si="326"/>
        <v>0.77511272210142956</v>
      </c>
      <c r="L2323">
        <f t="shared" si="327"/>
        <v>0</v>
      </c>
      <c r="M2323">
        <f t="shared" si="328"/>
        <v>0</v>
      </c>
      <c r="N2323">
        <f t="shared" si="329"/>
        <v>-0.28369109148652732</v>
      </c>
      <c r="Q2323">
        <f t="shared" si="330"/>
        <v>0</v>
      </c>
      <c r="R2323">
        <f t="shared" si="331"/>
        <v>0</v>
      </c>
      <c r="S2323">
        <f t="shared" si="332"/>
        <v>-0.28369109148652732</v>
      </c>
    </row>
    <row r="2324" spans="1:19" x14ac:dyDescent="0.25">
      <c r="A2324" s="6">
        <v>43011</v>
      </c>
      <c r="B2324" s="7">
        <v>1.7808333333333333</v>
      </c>
      <c r="C2324" s="8">
        <v>944</v>
      </c>
      <c r="D2324" s="8">
        <v>11</v>
      </c>
      <c r="E2324" s="8">
        <v>44.25515166666667</v>
      </c>
      <c r="F2324" s="5">
        <v>-76.572758333333326</v>
      </c>
      <c r="G2324" s="5">
        <f t="shared" si="324"/>
        <v>0.20887849723706833</v>
      </c>
      <c r="H2324" s="5">
        <f t="shared" si="325"/>
        <v>0.1702645681885209</v>
      </c>
      <c r="I2324" s="5">
        <f t="shared" si="326"/>
        <v>0.77511272210142956</v>
      </c>
      <c r="L2324">
        <f t="shared" si="327"/>
        <v>0</v>
      </c>
      <c r="M2324">
        <f t="shared" si="328"/>
        <v>0</v>
      </c>
      <c r="N2324">
        <f t="shared" si="329"/>
        <v>-0.28369109148652732</v>
      </c>
      <c r="Q2324">
        <f t="shared" si="330"/>
        <v>0</v>
      </c>
      <c r="R2324">
        <f t="shared" si="331"/>
        <v>0</v>
      </c>
      <c r="S2324">
        <f t="shared" si="332"/>
        <v>-0.28369109148652732</v>
      </c>
    </row>
    <row r="2325" spans="1:19" x14ac:dyDescent="0.25">
      <c r="A2325" s="6">
        <v>43011</v>
      </c>
      <c r="B2325" s="7">
        <v>1.7811342592592592</v>
      </c>
      <c r="C2325" s="8">
        <v>944</v>
      </c>
      <c r="D2325" s="8">
        <v>11</v>
      </c>
      <c r="E2325" s="8">
        <v>44.25515166666667</v>
      </c>
      <c r="F2325" s="5">
        <v>-76.572758333333326</v>
      </c>
      <c r="G2325" s="5">
        <f t="shared" si="324"/>
        <v>0.20887849723706833</v>
      </c>
      <c r="H2325" s="5">
        <f t="shared" si="325"/>
        <v>0.1702645681885209</v>
      </c>
      <c r="I2325" s="5">
        <f t="shared" si="326"/>
        <v>0.77511272210142956</v>
      </c>
      <c r="L2325">
        <f t="shared" si="327"/>
        <v>0</v>
      </c>
      <c r="M2325">
        <f t="shared" si="328"/>
        <v>0</v>
      </c>
      <c r="N2325">
        <f t="shared" si="329"/>
        <v>-0.28369109148652732</v>
      </c>
      <c r="Q2325">
        <f t="shared" si="330"/>
        <v>0</v>
      </c>
      <c r="R2325">
        <f t="shared" si="331"/>
        <v>0</v>
      </c>
      <c r="S2325">
        <f t="shared" si="332"/>
        <v>-0.28369109148652732</v>
      </c>
    </row>
    <row r="2326" spans="1:19" x14ac:dyDescent="0.25">
      <c r="A2326" s="1">
        <v>43011</v>
      </c>
      <c r="B2326" s="2">
        <v>1.7811805555555553</v>
      </c>
      <c r="C2326" s="3">
        <v>944</v>
      </c>
      <c r="D2326" s="3">
        <v>11</v>
      </c>
      <c r="E2326" s="3">
        <v>44.25515166666667</v>
      </c>
      <c r="F2326" s="4">
        <v>-76.572758333333326</v>
      </c>
      <c r="G2326" s="5">
        <f t="shared" si="324"/>
        <v>0.20887849723706833</v>
      </c>
      <c r="H2326" s="5">
        <f t="shared" si="325"/>
        <v>0.1702645681885209</v>
      </c>
      <c r="I2326" s="5">
        <f t="shared" si="326"/>
        <v>0.77511272210142956</v>
      </c>
      <c r="L2326">
        <f t="shared" si="327"/>
        <v>0</v>
      </c>
      <c r="M2326">
        <f t="shared" si="328"/>
        <v>0</v>
      </c>
      <c r="N2326">
        <f t="shared" si="329"/>
        <v>-0.28369109148652732</v>
      </c>
      <c r="Q2326">
        <f t="shared" si="330"/>
        <v>0</v>
      </c>
      <c r="R2326">
        <f t="shared" si="331"/>
        <v>0</v>
      </c>
      <c r="S2326">
        <f t="shared" si="332"/>
        <v>-0.28369109148652732</v>
      </c>
    </row>
    <row r="2327" spans="1:19" x14ac:dyDescent="0.25">
      <c r="A2327" s="6">
        <v>43011</v>
      </c>
      <c r="B2327" s="7">
        <v>1.7812152777777777</v>
      </c>
      <c r="C2327" s="8">
        <v>944</v>
      </c>
      <c r="D2327" s="8">
        <v>11</v>
      </c>
      <c r="E2327" s="8">
        <v>44.25515166666667</v>
      </c>
      <c r="F2327" s="5">
        <v>-76.572758333333326</v>
      </c>
      <c r="G2327" s="5">
        <f t="shared" si="324"/>
        <v>0.20887849723706833</v>
      </c>
      <c r="H2327" s="5">
        <f t="shared" si="325"/>
        <v>0.1702645681885209</v>
      </c>
      <c r="I2327" s="5">
        <f t="shared" si="326"/>
        <v>0.77511272210142956</v>
      </c>
      <c r="L2327">
        <f t="shared" si="327"/>
        <v>0</v>
      </c>
      <c r="M2327">
        <f t="shared" si="328"/>
        <v>0</v>
      </c>
      <c r="N2327">
        <f t="shared" si="329"/>
        <v>-0.28369109148652732</v>
      </c>
      <c r="Q2327">
        <f t="shared" si="330"/>
        <v>0</v>
      </c>
      <c r="R2327">
        <f t="shared" si="331"/>
        <v>0</v>
      </c>
      <c r="S2327">
        <f t="shared" si="332"/>
        <v>-0.28369109148652732</v>
      </c>
    </row>
    <row r="2328" spans="1:19" x14ac:dyDescent="0.25">
      <c r="A2328" s="1">
        <v>43011</v>
      </c>
      <c r="B2328" s="2">
        <v>1.7849074074074074</v>
      </c>
      <c r="C2328" s="3">
        <v>944</v>
      </c>
      <c r="D2328" s="3">
        <v>11</v>
      </c>
      <c r="E2328" s="3">
        <v>44.244978333333336</v>
      </c>
      <c r="F2328" s="4">
        <v>-76.565434999999979</v>
      </c>
      <c r="G2328" s="5">
        <f t="shared" si="324"/>
        <v>0.20006716199283819</v>
      </c>
      <c r="H2328" s="5">
        <f t="shared" si="325"/>
        <v>0.16553549347182728</v>
      </c>
      <c r="I2328" s="5">
        <f t="shared" si="326"/>
        <v>0.77046492820408818</v>
      </c>
      <c r="L2328">
        <f t="shared" si="327"/>
        <v>0</v>
      </c>
      <c r="M2328">
        <f t="shared" si="328"/>
        <v>0</v>
      </c>
      <c r="N2328">
        <f t="shared" si="329"/>
        <v>-0.28369109148652732</v>
      </c>
      <c r="Q2328">
        <f t="shared" si="330"/>
        <v>0</v>
      </c>
      <c r="R2328">
        <f t="shared" si="331"/>
        <v>0</v>
      </c>
      <c r="S2328">
        <f t="shared" si="332"/>
        <v>-0.28369109148652732</v>
      </c>
    </row>
    <row r="2329" spans="1:19" x14ac:dyDescent="0.25">
      <c r="A2329" s="1">
        <v>43011</v>
      </c>
      <c r="B2329" s="2">
        <v>1.7888888888888888</v>
      </c>
      <c r="C2329" s="3">
        <v>944</v>
      </c>
      <c r="D2329" s="3">
        <v>11</v>
      </c>
      <c r="E2329" s="3">
        <v>44.235826666666661</v>
      </c>
      <c r="F2329" s="4">
        <v>-76.568059999999988</v>
      </c>
      <c r="G2329" s="5">
        <f t="shared" si="324"/>
        <v>0.19366876835676222</v>
      </c>
      <c r="H2329" s="5">
        <f t="shared" si="325"/>
        <v>0.15938690629293842</v>
      </c>
      <c r="I2329" s="5">
        <f t="shared" si="326"/>
        <v>0.77213566305865367</v>
      </c>
      <c r="L2329">
        <f t="shared" si="327"/>
        <v>0</v>
      </c>
      <c r="M2329">
        <f t="shared" si="328"/>
        <v>0</v>
      </c>
      <c r="N2329">
        <f t="shared" si="329"/>
        <v>-0.28369109148652732</v>
      </c>
      <c r="Q2329">
        <f t="shared" si="330"/>
        <v>0</v>
      </c>
      <c r="R2329">
        <f t="shared" si="331"/>
        <v>0</v>
      </c>
      <c r="S2329">
        <f t="shared" si="332"/>
        <v>-0.28369109148652732</v>
      </c>
    </row>
    <row r="2330" spans="1:19" x14ac:dyDescent="0.25">
      <c r="A2330" s="1">
        <v>43011</v>
      </c>
      <c r="B2330" s="2">
        <v>1.7889236111111111</v>
      </c>
      <c r="C2330" s="3">
        <v>944</v>
      </c>
      <c r="D2330" s="3">
        <v>11</v>
      </c>
      <c r="E2330" s="3">
        <v>44.235826666666661</v>
      </c>
      <c r="F2330" s="4">
        <v>-76.568059999999988</v>
      </c>
      <c r="G2330" s="5">
        <f t="shared" si="324"/>
        <v>0.19366876835676222</v>
      </c>
      <c r="H2330" s="5">
        <f t="shared" si="325"/>
        <v>0.15938690629293842</v>
      </c>
      <c r="I2330" s="5">
        <f t="shared" si="326"/>
        <v>0.77213566305865367</v>
      </c>
      <c r="L2330">
        <f t="shared" si="327"/>
        <v>0</v>
      </c>
      <c r="M2330">
        <f t="shared" si="328"/>
        <v>0</v>
      </c>
      <c r="N2330">
        <f t="shared" si="329"/>
        <v>-0.28369109148652732</v>
      </c>
      <c r="Q2330">
        <f t="shared" si="330"/>
        <v>0</v>
      </c>
      <c r="R2330">
        <f t="shared" si="331"/>
        <v>0</v>
      </c>
      <c r="S2330">
        <f t="shared" si="332"/>
        <v>-0.28369109148652732</v>
      </c>
    </row>
    <row r="2331" spans="1:19" x14ac:dyDescent="0.25">
      <c r="A2331" s="1">
        <v>43011</v>
      </c>
      <c r="B2331" s="2">
        <v>1.794108796296296</v>
      </c>
      <c r="C2331" s="3">
        <v>944</v>
      </c>
      <c r="D2331" s="3">
        <v>11</v>
      </c>
      <c r="E2331" s="3">
        <v>44.238960000000006</v>
      </c>
      <c r="F2331" s="4">
        <v>-76.542230000000004</v>
      </c>
      <c r="G2331" s="5">
        <f t="shared" si="324"/>
        <v>0.19177818260847909</v>
      </c>
      <c r="H2331" s="5">
        <f t="shared" si="325"/>
        <v>0.16632213311037003</v>
      </c>
      <c r="I2331" s="5">
        <f t="shared" si="326"/>
        <v>0.75546604935176598</v>
      </c>
      <c r="L2331">
        <f t="shared" si="327"/>
        <v>0</v>
      </c>
      <c r="M2331">
        <f t="shared" si="328"/>
        <v>0</v>
      </c>
      <c r="N2331">
        <f t="shared" si="329"/>
        <v>-0.28369109148652732</v>
      </c>
      <c r="Q2331">
        <f t="shared" si="330"/>
        <v>0</v>
      </c>
      <c r="R2331">
        <f t="shared" si="331"/>
        <v>0</v>
      </c>
      <c r="S2331">
        <f t="shared" si="332"/>
        <v>-0.28369109148652732</v>
      </c>
    </row>
    <row r="2332" spans="1:19" x14ac:dyDescent="0.25">
      <c r="A2332" s="1">
        <v>43011</v>
      </c>
      <c r="B2332" s="2">
        <v>1.7985069444444446</v>
      </c>
      <c r="C2332" s="3">
        <v>944</v>
      </c>
      <c r="D2332" s="3">
        <v>11</v>
      </c>
      <c r="E2332" s="3">
        <v>44.241850000000007</v>
      </c>
      <c r="F2332" s="4">
        <v>-76.516863333333333</v>
      </c>
      <c r="G2332" s="5">
        <f t="shared" si="324"/>
        <v>0.18956175779183407</v>
      </c>
      <c r="H2332" s="5">
        <f t="shared" si="325"/>
        <v>0.17301659922371937</v>
      </c>
      <c r="I2332" s="5">
        <f t="shared" si="326"/>
        <v>0.73860485526578945</v>
      </c>
      <c r="L2332">
        <f t="shared" si="327"/>
        <v>0</v>
      </c>
      <c r="M2332">
        <f t="shared" si="328"/>
        <v>0</v>
      </c>
      <c r="N2332">
        <f t="shared" si="329"/>
        <v>-0.28369109148652732</v>
      </c>
      <c r="Q2332">
        <f t="shared" si="330"/>
        <v>0</v>
      </c>
      <c r="R2332">
        <f t="shared" si="331"/>
        <v>0</v>
      </c>
      <c r="S2332">
        <f t="shared" si="332"/>
        <v>-0.28369109148652732</v>
      </c>
    </row>
    <row r="2333" spans="1:19" x14ac:dyDescent="0.25">
      <c r="A2333" s="1">
        <v>43011</v>
      </c>
      <c r="B2333" s="2">
        <v>1.7985416666666669</v>
      </c>
      <c r="C2333" s="3">
        <v>944</v>
      </c>
      <c r="D2333" s="3">
        <v>11</v>
      </c>
      <c r="E2333" s="3">
        <v>44.241850000000007</v>
      </c>
      <c r="F2333" s="4">
        <v>-76.516863333333333</v>
      </c>
      <c r="G2333" s="5">
        <f t="shared" si="324"/>
        <v>0.18956175779183407</v>
      </c>
      <c r="H2333" s="5">
        <f t="shared" si="325"/>
        <v>0.17301659922371937</v>
      </c>
      <c r="I2333" s="5">
        <f t="shared" si="326"/>
        <v>0.73860485526578945</v>
      </c>
      <c r="L2333">
        <f t="shared" si="327"/>
        <v>0</v>
      </c>
      <c r="M2333">
        <f t="shared" si="328"/>
        <v>0</v>
      </c>
      <c r="N2333">
        <f t="shared" si="329"/>
        <v>-0.28369109148652732</v>
      </c>
      <c r="Q2333">
        <f t="shared" si="330"/>
        <v>0</v>
      </c>
      <c r="R2333">
        <f t="shared" si="331"/>
        <v>0</v>
      </c>
      <c r="S2333">
        <f t="shared" si="332"/>
        <v>-0.28369109148652732</v>
      </c>
    </row>
    <row r="2334" spans="1:19" x14ac:dyDescent="0.25">
      <c r="A2334" s="6">
        <v>43011</v>
      </c>
      <c r="B2334" s="7">
        <v>1.8011458333333334</v>
      </c>
      <c r="C2334" s="8">
        <v>944</v>
      </c>
      <c r="D2334" s="8">
        <v>11</v>
      </c>
      <c r="E2334" s="8">
        <v>44.241850000000007</v>
      </c>
      <c r="F2334" s="5">
        <v>-76.516863333333333</v>
      </c>
      <c r="G2334" s="5">
        <f t="shared" si="324"/>
        <v>0.18956175779183407</v>
      </c>
      <c r="H2334" s="5">
        <f t="shared" si="325"/>
        <v>0.17301659922371937</v>
      </c>
      <c r="I2334" s="5">
        <f t="shared" si="326"/>
        <v>0.73860485526578945</v>
      </c>
      <c r="L2334">
        <f t="shared" si="327"/>
        <v>0</v>
      </c>
      <c r="M2334">
        <f t="shared" si="328"/>
        <v>0</v>
      </c>
      <c r="N2334">
        <f t="shared" si="329"/>
        <v>-0.28369109148652732</v>
      </c>
      <c r="Q2334">
        <f t="shared" si="330"/>
        <v>0</v>
      </c>
      <c r="R2334">
        <f t="shared" si="331"/>
        <v>0</v>
      </c>
      <c r="S2334">
        <f t="shared" si="332"/>
        <v>-0.28369109148652732</v>
      </c>
    </row>
    <row r="2335" spans="1:19" x14ac:dyDescent="0.25">
      <c r="A2335" s="6">
        <v>43011</v>
      </c>
      <c r="B2335" s="7">
        <v>1.8041550925925924</v>
      </c>
      <c r="C2335" s="8">
        <v>944</v>
      </c>
      <c r="D2335" s="8">
        <v>11</v>
      </c>
      <c r="E2335" s="8">
        <v>44.240018333333332</v>
      </c>
      <c r="F2335" s="5">
        <v>-76.525663333333341</v>
      </c>
      <c r="G2335" s="5">
        <f t="shared" si="324"/>
        <v>0.189758610124421</v>
      </c>
      <c r="H2335" s="5">
        <f t="shared" si="325"/>
        <v>0.1701596064891425</v>
      </c>
      <c r="I2335" s="5">
        <f t="shared" si="326"/>
        <v>0.74450859988580187</v>
      </c>
      <c r="L2335">
        <f t="shared" si="327"/>
        <v>0</v>
      </c>
      <c r="M2335">
        <f t="shared" si="328"/>
        <v>0</v>
      </c>
      <c r="N2335">
        <f t="shared" si="329"/>
        <v>-0.28369109148652732</v>
      </c>
      <c r="Q2335">
        <f t="shared" si="330"/>
        <v>0</v>
      </c>
      <c r="R2335">
        <f t="shared" si="331"/>
        <v>0</v>
      </c>
      <c r="S2335">
        <f t="shared" si="332"/>
        <v>-0.28369109148652732</v>
      </c>
    </row>
    <row r="2336" spans="1:19" x14ac:dyDescent="0.25">
      <c r="A2336" s="1">
        <v>43011</v>
      </c>
      <c r="B2336" s="2">
        <v>1.8080439814814815</v>
      </c>
      <c r="C2336" s="3">
        <v>944</v>
      </c>
      <c r="D2336" s="3">
        <v>11</v>
      </c>
      <c r="E2336" s="3">
        <v>44.241599999999998</v>
      </c>
      <c r="F2336" s="4">
        <v>-76.547494999999998</v>
      </c>
      <c r="G2336" s="5">
        <f t="shared" si="324"/>
        <v>0.19458841252470413</v>
      </c>
      <c r="H2336" s="5">
        <f t="shared" si="325"/>
        <v>0.16697239785296999</v>
      </c>
      <c r="I2336" s="5">
        <f t="shared" si="326"/>
        <v>0.75890512634137608</v>
      </c>
      <c r="L2336">
        <f t="shared" si="327"/>
        <v>0</v>
      </c>
      <c r="M2336">
        <f t="shared" si="328"/>
        <v>0</v>
      </c>
      <c r="N2336">
        <f t="shared" si="329"/>
        <v>-0.28369109148652732</v>
      </c>
      <c r="Q2336">
        <f t="shared" si="330"/>
        <v>0</v>
      </c>
      <c r="R2336">
        <f t="shared" si="331"/>
        <v>0</v>
      </c>
      <c r="S2336">
        <f t="shared" si="332"/>
        <v>-0.28369109148652732</v>
      </c>
    </row>
    <row r="2337" spans="1:19" x14ac:dyDescent="0.25">
      <c r="A2337" s="6">
        <v>43011</v>
      </c>
      <c r="B2337" s="7">
        <v>1.8186111111111112</v>
      </c>
      <c r="C2337" s="8">
        <v>944</v>
      </c>
      <c r="D2337" s="8">
        <v>11</v>
      </c>
      <c r="E2337" s="8">
        <v>44.25512333333333</v>
      </c>
      <c r="F2337" s="5">
        <v>-76.572766666666666</v>
      </c>
      <c r="G2337" s="5">
        <f t="shared" si="324"/>
        <v>0.20885876680050536</v>
      </c>
      <c r="H2337" s="5">
        <f t="shared" si="325"/>
        <v>0.17024558824665628</v>
      </c>
      <c r="I2337" s="5">
        <f t="shared" si="326"/>
        <v>0.7751179872659365</v>
      </c>
      <c r="L2337">
        <f t="shared" si="327"/>
        <v>0</v>
      </c>
      <c r="M2337">
        <f t="shared" si="328"/>
        <v>0</v>
      </c>
      <c r="N2337">
        <f t="shared" si="329"/>
        <v>-0.28369109148652732</v>
      </c>
      <c r="Q2337">
        <f t="shared" si="330"/>
        <v>0</v>
      </c>
      <c r="R2337">
        <f t="shared" si="331"/>
        <v>0</v>
      </c>
      <c r="S2337">
        <f t="shared" si="332"/>
        <v>-0.28369109148652732</v>
      </c>
    </row>
    <row r="2338" spans="1:19" x14ac:dyDescent="0.25">
      <c r="A2338" s="1">
        <v>43011</v>
      </c>
      <c r="B2338" s="2">
        <v>1.830300925925926</v>
      </c>
      <c r="C2338" s="3">
        <v>944</v>
      </c>
      <c r="D2338" s="3">
        <v>11</v>
      </c>
      <c r="E2338" s="3">
        <v>44.235860000000002</v>
      </c>
      <c r="F2338" s="4">
        <v>-76.568065000000004</v>
      </c>
      <c r="G2338" s="5">
        <f t="shared" si="324"/>
        <v>0.19369448038164166</v>
      </c>
      <c r="H2338" s="5">
        <f t="shared" si="325"/>
        <v>0.15940644253916483</v>
      </c>
      <c r="I2338" s="5">
        <f t="shared" si="326"/>
        <v>0.77213884033760938</v>
      </c>
      <c r="L2338">
        <f t="shared" si="327"/>
        <v>0</v>
      </c>
      <c r="M2338">
        <f t="shared" si="328"/>
        <v>0</v>
      </c>
      <c r="N2338">
        <f t="shared" si="329"/>
        <v>-0.28369109148652732</v>
      </c>
      <c r="Q2338">
        <f t="shared" si="330"/>
        <v>0</v>
      </c>
      <c r="R2338">
        <f t="shared" si="331"/>
        <v>0</v>
      </c>
      <c r="S2338">
        <f t="shared" si="332"/>
        <v>-0.28369109148652732</v>
      </c>
    </row>
    <row r="2339" spans="1:19" x14ac:dyDescent="0.25">
      <c r="A2339" s="1">
        <v>43011</v>
      </c>
      <c r="B2339" s="2">
        <v>1.8303703703703702</v>
      </c>
      <c r="C2339" s="3">
        <v>944</v>
      </c>
      <c r="D2339" s="3">
        <v>11</v>
      </c>
      <c r="E2339" s="3">
        <v>44.235860000000002</v>
      </c>
      <c r="F2339" s="4">
        <v>-76.568065000000004</v>
      </c>
      <c r="G2339" s="5">
        <f t="shared" si="324"/>
        <v>0.19369448038164166</v>
      </c>
      <c r="H2339" s="5">
        <f t="shared" si="325"/>
        <v>0.15940644253916483</v>
      </c>
      <c r="I2339" s="5">
        <f t="shared" si="326"/>
        <v>0.77213884033760938</v>
      </c>
      <c r="L2339">
        <f t="shared" si="327"/>
        <v>0</v>
      </c>
      <c r="M2339">
        <f t="shared" si="328"/>
        <v>0</v>
      </c>
      <c r="N2339">
        <f t="shared" si="329"/>
        <v>-0.28369109148652732</v>
      </c>
      <c r="Q2339">
        <f t="shared" si="330"/>
        <v>0</v>
      </c>
      <c r="R2339">
        <f t="shared" si="331"/>
        <v>0</v>
      </c>
      <c r="S2339">
        <f t="shared" si="332"/>
        <v>-0.28369109148652732</v>
      </c>
    </row>
    <row r="2340" spans="1:19" x14ac:dyDescent="0.25">
      <c r="A2340" s="6">
        <v>43011</v>
      </c>
      <c r="B2340" s="7">
        <v>1.8304050925925925</v>
      </c>
      <c r="C2340" s="8">
        <v>944</v>
      </c>
      <c r="D2340" s="8">
        <v>11</v>
      </c>
      <c r="E2340" s="8">
        <v>44.235860000000002</v>
      </c>
      <c r="F2340" s="5">
        <v>-76.568065000000004</v>
      </c>
      <c r="G2340" s="5">
        <f t="shared" si="324"/>
        <v>0.19369448038164166</v>
      </c>
      <c r="H2340" s="5">
        <f t="shared" si="325"/>
        <v>0.15940644253916483</v>
      </c>
      <c r="I2340" s="5">
        <f t="shared" si="326"/>
        <v>0.77213884033760938</v>
      </c>
      <c r="L2340">
        <f t="shared" si="327"/>
        <v>0</v>
      </c>
      <c r="M2340">
        <f t="shared" si="328"/>
        <v>0</v>
      </c>
      <c r="N2340">
        <f t="shared" si="329"/>
        <v>-0.28369109148652732</v>
      </c>
      <c r="Q2340">
        <f t="shared" si="330"/>
        <v>0</v>
      </c>
      <c r="R2340">
        <f t="shared" si="331"/>
        <v>0</v>
      </c>
      <c r="S2340">
        <f t="shared" si="332"/>
        <v>-0.28369109148652732</v>
      </c>
    </row>
    <row r="2341" spans="1:19" x14ac:dyDescent="0.25">
      <c r="A2341" s="6">
        <v>43011</v>
      </c>
      <c r="B2341" s="7">
        <v>1.830486111111111</v>
      </c>
      <c r="C2341" s="8">
        <v>944</v>
      </c>
      <c r="D2341" s="8">
        <v>11</v>
      </c>
      <c r="E2341" s="8">
        <v>44.235860000000002</v>
      </c>
      <c r="F2341" s="5">
        <v>-76.568065000000004</v>
      </c>
      <c r="G2341" s="5">
        <f t="shared" si="324"/>
        <v>0.19369448038164166</v>
      </c>
      <c r="H2341" s="5">
        <f t="shared" si="325"/>
        <v>0.15940644253916483</v>
      </c>
      <c r="I2341" s="5">
        <f t="shared" si="326"/>
        <v>0.77213884033760938</v>
      </c>
      <c r="L2341">
        <f t="shared" si="327"/>
        <v>0</v>
      </c>
      <c r="M2341">
        <f t="shared" si="328"/>
        <v>0</v>
      </c>
      <c r="N2341">
        <f t="shared" si="329"/>
        <v>-0.28369109148652732</v>
      </c>
      <c r="Q2341">
        <f t="shared" si="330"/>
        <v>0</v>
      </c>
      <c r="R2341">
        <f t="shared" si="331"/>
        <v>0</v>
      </c>
      <c r="S2341">
        <f t="shared" si="332"/>
        <v>-0.28369109148652732</v>
      </c>
    </row>
    <row r="2342" spans="1:19" x14ac:dyDescent="0.25">
      <c r="A2342" s="6">
        <v>43011</v>
      </c>
      <c r="B2342" s="7">
        <v>1.8363194444444444</v>
      </c>
      <c r="C2342" s="8">
        <v>944</v>
      </c>
      <c r="D2342" s="8">
        <v>11</v>
      </c>
      <c r="E2342" s="8">
        <v>44.24156833333334</v>
      </c>
      <c r="F2342" s="5">
        <v>-76.547663333333333</v>
      </c>
      <c r="G2342" s="5">
        <f t="shared" si="324"/>
        <v>0.19459328475424889</v>
      </c>
      <c r="H2342" s="5">
        <f t="shared" si="325"/>
        <v>0.16691971162034391</v>
      </c>
      <c r="I2342" s="5">
        <f t="shared" si="326"/>
        <v>0.75901473445811574</v>
      </c>
      <c r="L2342">
        <f t="shared" si="327"/>
        <v>0</v>
      </c>
      <c r="M2342">
        <f t="shared" si="328"/>
        <v>0</v>
      </c>
      <c r="N2342">
        <f t="shared" si="329"/>
        <v>-0.28369109148652732</v>
      </c>
      <c r="Q2342">
        <f t="shared" si="330"/>
        <v>0</v>
      </c>
      <c r="R2342">
        <f t="shared" si="331"/>
        <v>0</v>
      </c>
      <c r="S2342">
        <f t="shared" si="332"/>
        <v>-0.28369109148652732</v>
      </c>
    </row>
    <row r="2343" spans="1:19" x14ac:dyDescent="0.25">
      <c r="A2343" s="6">
        <v>43011</v>
      </c>
      <c r="B2343" s="7">
        <v>1.8379166666666666</v>
      </c>
      <c r="C2343" s="8">
        <v>944</v>
      </c>
      <c r="D2343" s="8">
        <v>11</v>
      </c>
      <c r="E2343" s="8">
        <v>44.238978333333328</v>
      </c>
      <c r="F2343" s="5">
        <v>-76.542200000000008</v>
      </c>
      <c r="G2343" s="5">
        <f t="shared" si="324"/>
        <v>0.1917865889901729</v>
      </c>
      <c r="H2343" s="5">
        <f t="shared" si="325"/>
        <v>0.16633950505558487</v>
      </c>
      <c r="I2343" s="5">
        <f t="shared" si="326"/>
        <v>0.75544639337789865</v>
      </c>
      <c r="L2343">
        <f t="shared" si="327"/>
        <v>0</v>
      </c>
      <c r="M2343">
        <f t="shared" si="328"/>
        <v>0</v>
      </c>
      <c r="N2343">
        <f t="shared" si="329"/>
        <v>-0.28369109148652732</v>
      </c>
      <c r="Q2343">
        <f t="shared" si="330"/>
        <v>0</v>
      </c>
      <c r="R2343">
        <f t="shared" si="331"/>
        <v>0</v>
      </c>
      <c r="S2343">
        <f t="shared" si="332"/>
        <v>-0.28369109148652732</v>
      </c>
    </row>
    <row r="2344" spans="1:19" x14ac:dyDescent="0.25">
      <c r="A2344" s="1">
        <v>43011</v>
      </c>
      <c r="B2344" s="2">
        <v>1.8379976851851851</v>
      </c>
      <c r="C2344" s="3">
        <v>944</v>
      </c>
      <c r="D2344" s="3">
        <v>11</v>
      </c>
      <c r="E2344" s="3">
        <v>44.238978333333328</v>
      </c>
      <c r="F2344" s="4">
        <v>-76.542200000000008</v>
      </c>
      <c r="G2344" s="5">
        <f t="shared" si="324"/>
        <v>0.1917865889901729</v>
      </c>
      <c r="H2344" s="5">
        <f t="shared" si="325"/>
        <v>0.16633950505558487</v>
      </c>
      <c r="I2344" s="5">
        <f t="shared" si="326"/>
        <v>0.75544639337789865</v>
      </c>
      <c r="L2344">
        <f t="shared" si="327"/>
        <v>0</v>
      </c>
      <c r="M2344">
        <f t="shared" si="328"/>
        <v>0</v>
      </c>
      <c r="N2344">
        <f t="shared" si="329"/>
        <v>-0.28369109148652732</v>
      </c>
      <c r="Q2344">
        <f t="shared" si="330"/>
        <v>0</v>
      </c>
      <c r="R2344">
        <f t="shared" si="331"/>
        <v>0</v>
      </c>
      <c r="S2344">
        <f t="shared" si="332"/>
        <v>-0.28369109148652732</v>
      </c>
    </row>
    <row r="2345" spans="1:19" x14ac:dyDescent="0.25">
      <c r="A2345" s="6">
        <v>43011</v>
      </c>
      <c r="B2345" s="7">
        <v>1.8400462962962965</v>
      </c>
      <c r="C2345" s="8">
        <v>944</v>
      </c>
      <c r="D2345" s="8">
        <v>11</v>
      </c>
      <c r="E2345" s="8">
        <v>44.238696666666662</v>
      </c>
      <c r="F2345" s="5">
        <v>-76.535568333333345</v>
      </c>
      <c r="G2345" s="5">
        <f t="shared" si="324"/>
        <v>0.19047463958242969</v>
      </c>
      <c r="H2345" s="5">
        <f t="shared" si="325"/>
        <v>0.16742783049815801</v>
      </c>
      <c r="I2345" s="5">
        <f t="shared" si="326"/>
        <v>0.75108467603193063</v>
      </c>
      <c r="L2345">
        <f t="shared" si="327"/>
        <v>0</v>
      </c>
      <c r="M2345">
        <f t="shared" si="328"/>
        <v>0</v>
      </c>
      <c r="N2345">
        <f t="shared" si="329"/>
        <v>-0.28369109148652732</v>
      </c>
      <c r="Q2345">
        <f t="shared" si="330"/>
        <v>0</v>
      </c>
      <c r="R2345">
        <f t="shared" si="331"/>
        <v>0</v>
      </c>
      <c r="S2345">
        <f t="shared" si="332"/>
        <v>-0.28369109148652732</v>
      </c>
    </row>
    <row r="2346" spans="1:19" x14ac:dyDescent="0.25">
      <c r="A2346" s="6">
        <v>43011</v>
      </c>
      <c r="B2346" s="7">
        <v>1.8431250000000001</v>
      </c>
      <c r="C2346" s="8">
        <v>944</v>
      </c>
      <c r="D2346" s="8">
        <v>11</v>
      </c>
      <c r="E2346" s="8">
        <v>44.241836666666671</v>
      </c>
      <c r="F2346" s="5">
        <v>-76.516894999999991</v>
      </c>
      <c r="G2346" s="5">
        <f t="shared" si="324"/>
        <v>0.18955771806162625</v>
      </c>
      <c r="H2346" s="5">
        <f t="shared" si="325"/>
        <v>0.17300190919097694</v>
      </c>
      <c r="I2346" s="5">
        <f t="shared" si="326"/>
        <v>0.73862620261814571</v>
      </c>
      <c r="L2346">
        <f t="shared" si="327"/>
        <v>0</v>
      </c>
      <c r="M2346">
        <f t="shared" si="328"/>
        <v>0</v>
      </c>
      <c r="N2346">
        <f t="shared" si="329"/>
        <v>-0.28369109148652732</v>
      </c>
      <c r="Q2346">
        <f t="shared" si="330"/>
        <v>0</v>
      </c>
      <c r="R2346">
        <f t="shared" si="331"/>
        <v>0</v>
      </c>
      <c r="S2346">
        <f t="shared" si="332"/>
        <v>-0.28369109148652732</v>
      </c>
    </row>
    <row r="2347" spans="1:19" x14ac:dyDescent="0.25">
      <c r="A2347" s="1">
        <v>43011</v>
      </c>
      <c r="B2347" s="2">
        <v>1.8432523148148148</v>
      </c>
      <c r="C2347" s="3">
        <v>944</v>
      </c>
      <c r="D2347" s="3">
        <v>11</v>
      </c>
      <c r="E2347" s="3">
        <v>44.241836666666671</v>
      </c>
      <c r="F2347" s="4">
        <v>-76.516894999999991</v>
      </c>
      <c r="G2347" s="5">
        <f t="shared" si="324"/>
        <v>0.18955771806162625</v>
      </c>
      <c r="H2347" s="5">
        <f t="shared" si="325"/>
        <v>0.17300190919097694</v>
      </c>
      <c r="I2347" s="5">
        <f t="shared" si="326"/>
        <v>0.73862620261814571</v>
      </c>
      <c r="L2347">
        <f t="shared" si="327"/>
        <v>0</v>
      </c>
      <c r="M2347">
        <f t="shared" si="328"/>
        <v>0</v>
      </c>
      <c r="N2347">
        <f t="shared" si="329"/>
        <v>-0.28369109148652732</v>
      </c>
      <c r="Q2347">
        <f t="shared" si="330"/>
        <v>0</v>
      </c>
      <c r="R2347">
        <f t="shared" si="331"/>
        <v>0</v>
      </c>
      <c r="S2347">
        <f t="shared" si="332"/>
        <v>-0.28369109148652732</v>
      </c>
    </row>
    <row r="2348" spans="1:19" x14ac:dyDescent="0.25">
      <c r="A2348" s="1">
        <v>43011</v>
      </c>
      <c r="B2348" s="2">
        <v>1.8432870370370371</v>
      </c>
      <c r="C2348" s="3">
        <v>944</v>
      </c>
      <c r="D2348" s="3">
        <v>11</v>
      </c>
      <c r="E2348" s="3">
        <v>44.241836666666671</v>
      </c>
      <c r="F2348" s="4">
        <v>-76.516894999999991</v>
      </c>
      <c r="G2348" s="5">
        <f t="shared" si="324"/>
        <v>0.18955771806162625</v>
      </c>
      <c r="H2348" s="5">
        <f t="shared" si="325"/>
        <v>0.17300190919097694</v>
      </c>
      <c r="I2348" s="5">
        <f t="shared" si="326"/>
        <v>0.73862620261814571</v>
      </c>
      <c r="L2348">
        <f t="shared" si="327"/>
        <v>0</v>
      </c>
      <c r="M2348">
        <f t="shared" si="328"/>
        <v>0</v>
      </c>
      <c r="N2348">
        <f t="shared" si="329"/>
        <v>-0.28369109148652732</v>
      </c>
      <c r="Q2348">
        <f t="shared" si="330"/>
        <v>0</v>
      </c>
      <c r="R2348">
        <f t="shared" si="331"/>
        <v>0</v>
      </c>
      <c r="S2348">
        <f t="shared" si="332"/>
        <v>-0.28369109148652732</v>
      </c>
    </row>
    <row r="2349" spans="1:19" x14ac:dyDescent="0.25">
      <c r="A2349" s="1">
        <v>43011</v>
      </c>
      <c r="B2349" s="2">
        <v>1.8449768518518521</v>
      </c>
      <c r="C2349" s="3">
        <v>944</v>
      </c>
      <c r="D2349" s="3">
        <v>11</v>
      </c>
      <c r="E2349" s="3">
        <v>44.241860000000003</v>
      </c>
      <c r="F2349" s="4">
        <v>-76.516708333333327</v>
      </c>
      <c r="G2349" s="5">
        <f t="shared" si="324"/>
        <v>0.18954207557410815</v>
      </c>
      <c r="H2349" s="5">
        <f t="shared" si="325"/>
        <v>0.17305249589773422</v>
      </c>
      <c r="I2349" s="5">
        <f t="shared" si="326"/>
        <v>0.73850035490889987</v>
      </c>
      <c r="L2349">
        <f t="shared" si="327"/>
        <v>0</v>
      </c>
      <c r="M2349">
        <f t="shared" si="328"/>
        <v>0</v>
      </c>
      <c r="N2349">
        <f t="shared" si="329"/>
        <v>-0.28369109148652732</v>
      </c>
      <c r="Q2349">
        <f t="shared" si="330"/>
        <v>0</v>
      </c>
      <c r="R2349">
        <f t="shared" si="331"/>
        <v>0</v>
      </c>
      <c r="S2349">
        <f t="shared" si="332"/>
        <v>-0.28369109148652732</v>
      </c>
    </row>
    <row r="2350" spans="1:19" x14ac:dyDescent="0.25">
      <c r="A2350" s="6">
        <v>43011</v>
      </c>
      <c r="B2350" s="7">
        <v>1.8476041666666667</v>
      </c>
      <c r="C2350" s="8">
        <v>944</v>
      </c>
      <c r="D2350" s="8">
        <v>11</v>
      </c>
      <c r="E2350" s="8">
        <v>44.239103333333333</v>
      </c>
      <c r="F2350" s="5">
        <v>-76.533681666666681</v>
      </c>
      <c r="G2350" s="5">
        <f t="shared" si="324"/>
        <v>0.19045337005318255</v>
      </c>
      <c r="H2350" s="5">
        <f t="shared" si="325"/>
        <v>0.16804714435339083</v>
      </c>
      <c r="I2350" s="5">
        <f t="shared" si="326"/>
        <v>0.749837751589431</v>
      </c>
      <c r="L2350">
        <f t="shared" si="327"/>
        <v>0</v>
      </c>
      <c r="M2350">
        <f t="shared" si="328"/>
        <v>0</v>
      </c>
      <c r="N2350">
        <f t="shared" si="329"/>
        <v>-0.28369109148652732</v>
      </c>
      <c r="Q2350">
        <f t="shared" si="330"/>
        <v>0</v>
      </c>
      <c r="R2350">
        <f t="shared" si="331"/>
        <v>0</v>
      </c>
      <c r="S2350">
        <f t="shared" si="332"/>
        <v>-0.28369109148652732</v>
      </c>
    </row>
    <row r="2351" spans="1:19" x14ac:dyDescent="0.25">
      <c r="A2351" s="6">
        <v>43011</v>
      </c>
      <c r="B2351" s="7">
        <v>1.8476273148148148</v>
      </c>
      <c r="C2351" s="8">
        <v>944</v>
      </c>
      <c r="D2351" s="8">
        <v>11</v>
      </c>
      <c r="E2351" s="8">
        <v>44.239103333333333</v>
      </c>
      <c r="F2351" s="5">
        <v>-76.533681666666681</v>
      </c>
      <c r="G2351" s="5">
        <f t="shared" si="324"/>
        <v>0.19045337005318255</v>
      </c>
      <c r="H2351" s="5">
        <f t="shared" si="325"/>
        <v>0.16804714435339083</v>
      </c>
      <c r="I2351" s="5">
        <f t="shared" si="326"/>
        <v>0.749837751589431</v>
      </c>
      <c r="L2351">
        <f t="shared" si="327"/>
        <v>0</v>
      </c>
      <c r="M2351">
        <f t="shared" si="328"/>
        <v>0</v>
      </c>
      <c r="N2351">
        <f t="shared" si="329"/>
        <v>-0.28369109148652732</v>
      </c>
      <c r="Q2351">
        <f t="shared" si="330"/>
        <v>0</v>
      </c>
      <c r="R2351">
        <f t="shared" si="331"/>
        <v>0</v>
      </c>
      <c r="S2351">
        <f t="shared" si="332"/>
        <v>-0.28369109148652732</v>
      </c>
    </row>
    <row r="2352" spans="1:19" x14ac:dyDescent="0.25">
      <c r="A2352" s="1">
        <v>43011</v>
      </c>
      <c r="B2352" s="2">
        <v>1.8476620370370371</v>
      </c>
      <c r="C2352" s="3">
        <v>944</v>
      </c>
      <c r="D2352" s="3">
        <v>11</v>
      </c>
      <c r="E2352" s="3">
        <v>44.239103333333333</v>
      </c>
      <c r="F2352" s="4">
        <v>-76.533681666666681</v>
      </c>
      <c r="G2352" s="5">
        <f t="shared" si="324"/>
        <v>0.19045337005318255</v>
      </c>
      <c r="H2352" s="5">
        <f t="shared" si="325"/>
        <v>0.16804714435339083</v>
      </c>
      <c r="I2352" s="5">
        <f t="shared" si="326"/>
        <v>0.749837751589431</v>
      </c>
      <c r="L2352">
        <f t="shared" si="327"/>
        <v>0</v>
      </c>
      <c r="M2352">
        <f t="shared" si="328"/>
        <v>0</v>
      </c>
      <c r="N2352">
        <f t="shared" si="329"/>
        <v>-0.28369109148652732</v>
      </c>
      <c r="Q2352">
        <f t="shared" si="330"/>
        <v>0</v>
      </c>
      <c r="R2352">
        <f t="shared" si="331"/>
        <v>0</v>
      </c>
      <c r="S2352">
        <f t="shared" si="332"/>
        <v>-0.28369109148652732</v>
      </c>
    </row>
    <row r="2353" spans="1:19" x14ac:dyDescent="0.25">
      <c r="A2353" s="6">
        <v>43011</v>
      </c>
      <c r="B2353" s="7">
        <v>1.8505208333333334</v>
      </c>
      <c r="C2353" s="8">
        <v>944</v>
      </c>
      <c r="D2353" s="8">
        <v>11</v>
      </c>
      <c r="E2353" s="8">
        <v>44.241615000000003</v>
      </c>
      <c r="F2353" s="5">
        <v>-76.547673333333336</v>
      </c>
      <c r="G2353" s="5">
        <f t="shared" si="324"/>
        <v>0.19462919084842684</v>
      </c>
      <c r="H2353" s="5">
        <f t="shared" si="325"/>
        <v>0.16694713307983353</v>
      </c>
      <c r="I2353" s="5">
        <f t="shared" si="326"/>
        <v>0.75902124515465152</v>
      </c>
      <c r="L2353">
        <f t="shared" si="327"/>
        <v>0</v>
      </c>
      <c r="M2353">
        <f t="shared" si="328"/>
        <v>0</v>
      </c>
      <c r="N2353">
        <f t="shared" si="329"/>
        <v>-0.28369109148652732</v>
      </c>
      <c r="Q2353">
        <f t="shared" si="330"/>
        <v>0</v>
      </c>
      <c r="R2353">
        <f t="shared" si="331"/>
        <v>0</v>
      </c>
      <c r="S2353">
        <f t="shared" si="332"/>
        <v>-0.28369109148652732</v>
      </c>
    </row>
    <row r="2354" spans="1:19" x14ac:dyDescent="0.25">
      <c r="A2354" s="1">
        <v>43011</v>
      </c>
      <c r="B2354" s="2">
        <v>1.8524652777777777</v>
      </c>
      <c r="C2354" s="3">
        <v>944</v>
      </c>
      <c r="D2354" s="3">
        <v>11</v>
      </c>
      <c r="E2354" s="3">
        <v>44.239438333333325</v>
      </c>
      <c r="F2354" s="4">
        <v>-76.559586666666661</v>
      </c>
      <c r="G2354" s="5">
        <f t="shared" si="324"/>
        <v>0.19499066262328582</v>
      </c>
      <c r="H2354" s="5">
        <f t="shared" si="325"/>
        <v>0.16326561967023132</v>
      </c>
      <c r="I2354" s="5">
        <f t="shared" si="326"/>
        <v>0.76672356389082974</v>
      </c>
      <c r="L2354">
        <f t="shared" si="327"/>
        <v>0</v>
      </c>
      <c r="M2354">
        <f t="shared" si="328"/>
        <v>0</v>
      </c>
      <c r="N2354">
        <f t="shared" si="329"/>
        <v>-0.28369109148652732</v>
      </c>
      <c r="Q2354">
        <f t="shared" si="330"/>
        <v>0</v>
      </c>
      <c r="R2354">
        <f t="shared" si="331"/>
        <v>0</v>
      </c>
      <c r="S2354">
        <f t="shared" si="332"/>
        <v>-0.28369109148652732</v>
      </c>
    </row>
    <row r="2355" spans="1:19" x14ac:dyDescent="0.25">
      <c r="A2355" s="1">
        <v>43011</v>
      </c>
      <c r="B2355" s="2">
        <v>1.8586458333333331</v>
      </c>
      <c r="C2355" s="3">
        <v>944</v>
      </c>
      <c r="D2355" s="3">
        <v>11</v>
      </c>
      <c r="E2355" s="3">
        <v>44.244881666666664</v>
      </c>
      <c r="F2355" s="4">
        <v>-76.565404999999984</v>
      </c>
      <c r="G2355" s="5">
        <f t="shared" si="324"/>
        <v>0.19999027322383364</v>
      </c>
      <c r="H2355" s="5">
        <f t="shared" si="325"/>
        <v>0.165481983033781</v>
      </c>
      <c r="I2355" s="5">
        <f t="shared" si="326"/>
        <v>0.77044580338576807</v>
      </c>
      <c r="L2355">
        <f t="shared" si="327"/>
        <v>0</v>
      </c>
      <c r="M2355">
        <f t="shared" si="328"/>
        <v>0</v>
      </c>
      <c r="N2355">
        <f t="shared" si="329"/>
        <v>-0.28369109148652732</v>
      </c>
      <c r="Q2355">
        <f t="shared" si="330"/>
        <v>0</v>
      </c>
      <c r="R2355">
        <f t="shared" si="331"/>
        <v>0</v>
      </c>
      <c r="S2355">
        <f t="shared" si="332"/>
        <v>-0.28369109148652732</v>
      </c>
    </row>
    <row r="2356" spans="1:19" x14ac:dyDescent="0.25">
      <c r="A2356" s="6">
        <v>43011</v>
      </c>
      <c r="B2356" s="7">
        <v>1.8618634259259261</v>
      </c>
      <c r="C2356" s="8">
        <v>944</v>
      </c>
      <c r="D2356" s="8">
        <v>11</v>
      </c>
      <c r="E2356" s="8">
        <v>44.255138333333335</v>
      </c>
      <c r="F2356" s="5">
        <v>-76.572921666666673</v>
      </c>
      <c r="G2356" s="5">
        <f t="shared" si="324"/>
        <v>0.20889635048166458</v>
      </c>
      <c r="H2356" s="5">
        <f t="shared" si="325"/>
        <v>0.17022233805288903</v>
      </c>
      <c r="I2356" s="5">
        <f t="shared" si="326"/>
        <v>0.77521590951392405</v>
      </c>
      <c r="L2356">
        <f t="shared" si="327"/>
        <v>0</v>
      </c>
      <c r="M2356">
        <f t="shared" si="328"/>
        <v>0</v>
      </c>
      <c r="N2356">
        <f t="shared" si="329"/>
        <v>-0.28369109148652732</v>
      </c>
      <c r="Q2356">
        <f t="shared" si="330"/>
        <v>0</v>
      </c>
      <c r="R2356">
        <f t="shared" si="331"/>
        <v>0</v>
      </c>
      <c r="S2356">
        <f t="shared" si="332"/>
        <v>-0.28369109148652732</v>
      </c>
    </row>
    <row r="2357" spans="1:19" x14ac:dyDescent="0.25">
      <c r="A2357" s="1">
        <v>43011</v>
      </c>
      <c r="B2357" s="2">
        <v>1.8663541666666665</v>
      </c>
      <c r="C2357" s="3">
        <v>944</v>
      </c>
      <c r="D2357" s="3">
        <v>11</v>
      </c>
      <c r="E2357" s="3">
        <v>44.248174999999996</v>
      </c>
      <c r="F2357" s="4">
        <v>-76.566969999999998</v>
      </c>
      <c r="G2357" s="5">
        <f t="shared" si="324"/>
        <v>0.20270144813799251</v>
      </c>
      <c r="H2357" s="5">
        <f t="shared" si="325"/>
        <v>0.1671916105770547</v>
      </c>
      <c r="I2357" s="5">
        <f t="shared" si="326"/>
        <v>0.7714425555904767</v>
      </c>
      <c r="L2357">
        <f t="shared" si="327"/>
        <v>0</v>
      </c>
      <c r="M2357">
        <f t="shared" si="328"/>
        <v>0</v>
      </c>
      <c r="N2357">
        <f t="shared" si="329"/>
        <v>-0.28369109148652732</v>
      </c>
      <c r="Q2357">
        <f t="shared" si="330"/>
        <v>0</v>
      </c>
      <c r="R2357">
        <f t="shared" si="331"/>
        <v>0</v>
      </c>
      <c r="S2357">
        <f t="shared" si="332"/>
        <v>-0.28369109148652732</v>
      </c>
    </row>
    <row r="2358" spans="1:19" x14ac:dyDescent="0.25">
      <c r="A2358" s="6">
        <v>43011</v>
      </c>
      <c r="B2358" s="7">
        <v>1.8754513888888891</v>
      </c>
      <c r="C2358" s="8">
        <v>944</v>
      </c>
      <c r="D2358" s="8">
        <v>11</v>
      </c>
      <c r="E2358" s="8">
        <v>44.243046666666672</v>
      </c>
      <c r="F2358" s="5">
        <v>-76.556284999999988</v>
      </c>
      <c r="G2358" s="5">
        <f t="shared" si="324"/>
        <v>0.19711750044427223</v>
      </c>
      <c r="H2358" s="5">
        <f t="shared" si="325"/>
        <v>0.16615657788994742</v>
      </c>
      <c r="I2358" s="5">
        <f t="shared" si="326"/>
        <v>0.76459979334965322</v>
      </c>
      <c r="L2358">
        <f t="shared" si="327"/>
        <v>0</v>
      </c>
      <c r="M2358">
        <f t="shared" si="328"/>
        <v>0</v>
      </c>
      <c r="N2358">
        <f t="shared" si="329"/>
        <v>-0.28369109148652732</v>
      </c>
      <c r="Q2358">
        <f t="shared" si="330"/>
        <v>0</v>
      </c>
      <c r="R2358">
        <f t="shared" si="331"/>
        <v>0</v>
      </c>
      <c r="S2358">
        <f t="shared" si="332"/>
        <v>-0.28369109148652732</v>
      </c>
    </row>
    <row r="2359" spans="1:19" x14ac:dyDescent="0.25">
      <c r="A2359" s="1">
        <v>43011</v>
      </c>
      <c r="B2359" s="2">
        <v>1.8769212962962962</v>
      </c>
      <c r="C2359" s="3">
        <v>944</v>
      </c>
      <c r="D2359" s="3">
        <v>11</v>
      </c>
      <c r="E2359" s="3">
        <v>44.24156</v>
      </c>
      <c r="F2359" s="4">
        <v>-76.547681666666662</v>
      </c>
      <c r="G2359" s="5">
        <f t="shared" si="324"/>
        <v>0.19459023109460197</v>
      </c>
      <c r="H2359" s="5">
        <f t="shared" si="325"/>
        <v>0.16691089988273133</v>
      </c>
      <c r="I2359" s="5">
        <f t="shared" si="326"/>
        <v>0.7590266706770864</v>
      </c>
      <c r="L2359">
        <f t="shared" si="327"/>
        <v>0</v>
      </c>
      <c r="M2359">
        <f t="shared" si="328"/>
        <v>0</v>
      </c>
      <c r="N2359">
        <f t="shared" si="329"/>
        <v>-0.28369109148652732</v>
      </c>
      <c r="Q2359">
        <f t="shared" si="330"/>
        <v>0</v>
      </c>
      <c r="R2359">
        <f t="shared" si="331"/>
        <v>0</v>
      </c>
      <c r="S2359">
        <f t="shared" si="332"/>
        <v>-0.28369109148652732</v>
      </c>
    </row>
    <row r="2360" spans="1:19" x14ac:dyDescent="0.25">
      <c r="A2360" s="6">
        <v>43011</v>
      </c>
      <c r="B2360" s="7">
        <v>1.8824421296296299</v>
      </c>
      <c r="C2360" s="8">
        <v>944</v>
      </c>
      <c r="D2360" s="8">
        <v>11</v>
      </c>
      <c r="E2360" s="8">
        <v>44.241775000000004</v>
      </c>
      <c r="F2360" s="5">
        <v>-76.516931666666665</v>
      </c>
      <c r="G2360" s="5">
        <f t="shared" si="324"/>
        <v>0.18952003639066803</v>
      </c>
      <c r="H2360" s="5">
        <f t="shared" si="325"/>
        <v>0.17295478173806364</v>
      </c>
      <c r="I2360" s="5">
        <f t="shared" si="326"/>
        <v>0.7386509196797808</v>
      </c>
      <c r="L2360">
        <f t="shared" si="327"/>
        <v>0</v>
      </c>
      <c r="M2360">
        <f t="shared" si="328"/>
        <v>0</v>
      </c>
      <c r="N2360">
        <f t="shared" si="329"/>
        <v>-0.28369109148652732</v>
      </c>
      <c r="Q2360">
        <f t="shared" si="330"/>
        <v>0</v>
      </c>
      <c r="R2360">
        <f t="shared" si="331"/>
        <v>0</v>
      </c>
      <c r="S2360">
        <f t="shared" si="332"/>
        <v>-0.28369109148652732</v>
      </c>
    </row>
    <row r="2361" spans="1:19" x14ac:dyDescent="0.25">
      <c r="A2361" s="6">
        <v>43011</v>
      </c>
      <c r="B2361" s="7">
        <v>1.8846527777777777</v>
      </c>
      <c r="C2361" s="8">
        <v>944</v>
      </c>
      <c r="D2361" s="8">
        <v>11</v>
      </c>
      <c r="E2361" s="8">
        <v>44.241775000000004</v>
      </c>
      <c r="F2361" s="5">
        <v>-76.516931666666665</v>
      </c>
      <c r="G2361" s="5">
        <f t="shared" si="324"/>
        <v>0.18952003639066803</v>
      </c>
      <c r="H2361" s="5">
        <f t="shared" si="325"/>
        <v>0.17295478173806364</v>
      </c>
      <c r="I2361" s="5">
        <f t="shared" si="326"/>
        <v>0.7386509196797808</v>
      </c>
      <c r="L2361">
        <f t="shared" si="327"/>
        <v>0</v>
      </c>
      <c r="M2361">
        <f t="shared" si="328"/>
        <v>0</v>
      </c>
      <c r="N2361">
        <f t="shared" si="329"/>
        <v>-0.28369109148652732</v>
      </c>
      <c r="Q2361">
        <f t="shared" si="330"/>
        <v>0</v>
      </c>
      <c r="R2361">
        <f t="shared" si="331"/>
        <v>0</v>
      </c>
      <c r="S2361">
        <f t="shared" si="332"/>
        <v>-0.28369109148652732</v>
      </c>
    </row>
    <row r="2362" spans="1:19" x14ac:dyDescent="0.25">
      <c r="A2362" s="1">
        <v>43011</v>
      </c>
      <c r="B2362" s="2">
        <v>1.8847800925925924</v>
      </c>
      <c r="C2362" s="3">
        <v>944</v>
      </c>
      <c r="D2362" s="3">
        <v>11</v>
      </c>
      <c r="E2362" s="3">
        <v>44.241775000000004</v>
      </c>
      <c r="F2362" s="4">
        <v>-76.516931666666665</v>
      </c>
      <c r="G2362" s="5">
        <f t="shared" si="324"/>
        <v>0.18952003639066803</v>
      </c>
      <c r="H2362" s="5">
        <f t="shared" si="325"/>
        <v>0.17295478173806364</v>
      </c>
      <c r="I2362" s="5">
        <f t="shared" si="326"/>
        <v>0.7386509196797808</v>
      </c>
      <c r="L2362">
        <f t="shared" si="327"/>
        <v>0</v>
      </c>
      <c r="M2362">
        <f t="shared" si="328"/>
        <v>0</v>
      </c>
      <c r="N2362">
        <f t="shared" si="329"/>
        <v>-0.28369109148652732</v>
      </c>
      <c r="Q2362">
        <f t="shared" si="330"/>
        <v>0</v>
      </c>
      <c r="R2362">
        <f t="shared" si="331"/>
        <v>0</v>
      </c>
      <c r="S2362">
        <f t="shared" si="332"/>
        <v>-0.28369109148652732</v>
      </c>
    </row>
    <row r="2363" spans="1:19" x14ac:dyDescent="0.25">
      <c r="A2363" s="6">
        <v>43011</v>
      </c>
      <c r="B2363" s="7">
        <v>1.8848032407407409</v>
      </c>
      <c r="C2363" s="8">
        <v>944</v>
      </c>
      <c r="D2363" s="8">
        <v>11</v>
      </c>
      <c r="E2363" s="8">
        <v>44.241775000000004</v>
      </c>
      <c r="F2363" s="5">
        <v>-76.516931666666665</v>
      </c>
      <c r="G2363" s="5">
        <f t="shared" si="324"/>
        <v>0.18952003639066803</v>
      </c>
      <c r="H2363" s="5">
        <f t="shared" si="325"/>
        <v>0.17295478173806364</v>
      </c>
      <c r="I2363" s="5">
        <f t="shared" si="326"/>
        <v>0.7386509196797808</v>
      </c>
      <c r="L2363">
        <f t="shared" si="327"/>
        <v>0</v>
      </c>
      <c r="M2363">
        <f t="shared" si="328"/>
        <v>0</v>
      </c>
      <c r="N2363">
        <f t="shared" si="329"/>
        <v>-0.28369109148652732</v>
      </c>
      <c r="Q2363">
        <f t="shared" si="330"/>
        <v>0</v>
      </c>
      <c r="R2363">
        <f t="shared" si="331"/>
        <v>0</v>
      </c>
      <c r="S2363">
        <f t="shared" si="332"/>
        <v>-0.28369109148652732</v>
      </c>
    </row>
    <row r="2364" spans="1:19" x14ac:dyDescent="0.25">
      <c r="A2364" s="6">
        <v>43011</v>
      </c>
      <c r="B2364" s="7">
        <v>1.8904166666666669</v>
      </c>
      <c r="C2364" s="8">
        <v>944</v>
      </c>
      <c r="D2364" s="8">
        <v>11</v>
      </c>
      <c r="E2364" s="8">
        <v>44.241873333333338</v>
      </c>
      <c r="F2364" s="5">
        <v>-76.542990000000003</v>
      </c>
      <c r="G2364" s="5">
        <f t="shared" si="324"/>
        <v>0.19403394482901901</v>
      </c>
      <c r="H2364" s="5">
        <f t="shared" si="325"/>
        <v>0.16802026100245204</v>
      </c>
      <c r="I2364" s="5">
        <f t="shared" si="326"/>
        <v>0.75596377385035995</v>
      </c>
      <c r="L2364">
        <f t="shared" si="327"/>
        <v>0</v>
      </c>
      <c r="M2364">
        <f t="shared" si="328"/>
        <v>0</v>
      </c>
      <c r="N2364">
        <f t="shared" si="329"/>
        <v>-0.28369109148652732</v>
      </c>
      <c r="Q2364">
        <f t="shared" si="330"/>
        <v>0</v>
      </c>
      <c r="R2364">
        <f t="shared" si="331"/>
        <v>0</v>
      </c>
      <c r="S2364">
        <f t="shared" si="332"/>
        <v>-0.28369109148652732</v>
      </c>
    </row>
    <row r="2365" spans="1:19" x14ac:dyDescent="0.25">
      <c r="A2365" s="1">
        <v>43011</v>
      </c>
      <c r="B2365" s="2">
        <v>1.8959837962962962</v>
      </c>
      <c r="C2365" s="3">
        <v>944</v>
      </c>
      <c r="D2365" s="3">
        <v>11</v>
      </c>
      <c r="E2365" s="3">
        <v>44.236010000000007</v>
      </c>
      <c r="F2365" s="4">
        <v>-76.567964999999987</v>
      </c>
      <c r="G2365" s="5">
        <f t="shared" si="324"/>
        <v>0.19379064479527511</v>
      </c>
      <c r="H2365" s="5">
        <f t="shared" si="325"/>
        <v>0.15951809087328295</v>
      </c>
      <c r="I2365" s="5">
        <f t="shared" si="326"/>
        <v>0.77207529109076067</v>
      </c>
      <c r="L2365">
        <f t="shared" si="327"/>
        <v>0</v>
      </c>
      <c r="M2365">
        <f t="shared" si="328"/>
        <v>0</v>
      </c>
      <c r="N2365">
        <f t="shared" si="329"/>
        <v>-0.28369109148652732</v>
      </c>
      <c r="Q2365">
        <f t="shared" si="330"/>
        <v>0</v>
      </c>
      <c r="R2365">
        <f t="shared" si="331"/>
        <v>0</v>
      </c>
      <c r="S2365">
        <f t="shared" si="332"/>
        <v>-0.28369109148652732</v>
      </c>
    </row>
    <row r="2366" spans="1:19" x14ac:dyDescent="0.25">
      <c r="A2366" s="1">
        <v>43011</v>
      </c>
      <c r="B2366" s="2">
        <v>1.8993865740740743</v>
      </c>
      <c r="C2366" s="3">
        <v>944</v>
      </c>
      <c r="D2366" s="3">
        <v>11</v>
      </c>
      <c r="E2366" s="3">
        <v>44.248321666666662</v>
      </c>
      <c r="F2366" s="4">
        <v>-76.566379999999995</v>
      </c>
      <c r="G2366" s="5">
        <f t="shared" si="324"/>
        <v>0.20271188373481394</v>
      </c>
      <c r="H2366" s="5">
        <f t="shared" si="325"/>
        <v>0.16740128257493511</v>
      </c>
      <c r="I2366" s="5">
        <f t="shared" si="326"/>
        <v>0.77106700494844393</v>
      </c>
      <c r="L2366">
        <f t="shared" si="327"/>
        <v>0</v>
      </c>
      <c r="M2366">
        <f t="shared" si="328"/>
        <v>0</v>
      </c>
      <c r="N2366">
        <f t="shared" si="329"/>
        <v>-0.28369109148652732</v>
      </c>
      <c r="Q2366">
        <f t="shared" si="330"/>
        <v>0</v>
      </c>
      <c r="R2366">
        <f t="shared" si="331"/>
        <v>0</v>
      </c>
      <c r="S2366">
        <f t="shared" si="332"/>
        <v>-0.28369109148652732</v>
      </c>
    </row>
    <row r="2367" spans="1:19" x14ac:dyDescent="0.25">
      <c r="A2367" s="6">
        <v>43011</v>
      </c>
      <c r="B2367" s="7">
        <v>1.8994212962962962</v>
      </c>
      <c r="C2367" s="8">
        <v>944</v>
      </c>
      <c r="D2367" s="8">
        <v>11</v>
      </c>
      <c r="E2367" s="8">
        <v>44.248321666666662</v>
      </c>
      <c r="F2367" s="5">
        <v>-76.566379999999995</v>
      </c>
      <c r="G2367" s="5">
        <f t="shared" si="324"/>
        <v>0.20271188373481394</v>
      </c>
      <c r="H2367" s="5">
        <f t="shared" si="325"/>
        <v>0.16740128257493511</v>
      </c>
      <c r="I2367" s="5">
        <f t="shared" si="326"/>
        <v>0.77106700494844393</v>
      </c>
      <c r="L2367">
        <f t="shared" si="327"/>
        <v>0</v>
      </c>
      <c r="M2367">
        <f t="shared" si="328"/>
        <v>0</v>
      </c>
      <c r="N2367">
        <f t="shared" si="329"/>
        <v>-0.28369109148652732</v>
      </c>
      <c r="Q2367">
        <f t="shared" si="330"/>
        <v>0</v>
      </c>
      <c r="R2367">
        <f t="shared" si="331"/>
        <v>0</v>
      </c>
      <c r="S2367">
        <f t="shared" si="332"/>
        <v>-0.28369109148652732</v>
      </c>
    </row>
    <row r="2368" spans="1:19" x14ac:dyDescent="0.25">
      <c r="A2368" s="6">
        <v>43011</v>
      </c>
      <c r="B2368" s="7">
        <v>1.8994560185185185</v>
      </c>
      <c r="C2368" s="8">
        <v>944</v>
      </c>
      <c r="D2368" s="8">
        <v>11</v>
      </c>
      <c r="E2368" s="8">
        <v>44.248321666666662</v>
      </c>
      <c r="F2368" s="5">
        <v>-76.566379999999995</v>
      </c>
      <c r="G2368" s="5">
        <f t="shared" si="324"/>
        <v>0.20271188373481394</v>
      </c>
      <c r="H2368" s="5">
        <f t="shared" si="325"/>
        <v>0.16740128257493511</v>
      </c>
      <c r="I2368" s="5">
        <f t="shared" si="326"/>
        <v>0.77106700494844393</v>
      </c>
      <c r="L2368">
        <f t="shared" si="327"/>
        <v>0</v>
      </c>
      <c r="M2368">
        <f t="shared" si="328"/>
        <v>0</v>
      </c>
      <c r="N2368">
        <f t="shared" si="329"/>
        <v>-0.28369109148652732</v>
      </c>
      <c r="Q2368">
        <f t="shared" si="330"/>
        <v>0</v>
      </c>
      <c r="R2368">
        <f t="shared" si="331"/>
        <v>0</v>
      </c>
      <c r="S2368">
        <f t="shared" si="332"/>
        <v>-0.28369109148652732</v>
      </c>
    </row>
    <row r="2369" spans="1:19" x14ac:dyDescent="0.25">
      <c r="A2369" s="1">
        <v>43011</v>
      </c>
      <c r="B2369" s="2">
        <v>1.9025925925925926</v>
      </c>
      <c r="C2369" s="3">
        <v>944</v>
      </c>
      <c r="D2369" s="3">
        <v>11</v>
      </c>
      <c r="E2369" s="3">
        <v>44.25515</v>
      </c>
      <c r="F2369" s="4">
        <v>-76.57282166666667</v>
      </c>
      <c r="G2369" s="5">
        <f t="shared" si="324"/>
        <v>0.20888803611314324</v>
      </c>
      <c r="H2369" s="5">
        <f t="shared" si="325"/>
        <v>0.17025032487237934</v>
      </c>
      <c r="I2369" s="5">
        <f t="shared" si="326"/>
        <v>0.77515273600173984</v>
      </c>
      <c r="L2369">
        <f t="shared" si="327"/>
        <v>0</v>
      </c>
      <c r="M2369">
        <f t="shared" si="328"/>
        <v>0</v>
      </c>
      <c r="N2369">
        <f t="shared" si="329"/>
        <v>-0.28369109148652732</v>
      </c>
      <c r="Q2369">
        <f t="shared" si="330"/>
        <v>0</v>
      </c>
      <c r="R2369">
        <f t="shared" si="331"/>
        <v>0</v>
      </c>
      <c r="S2369">
        <f t="shared" si="332"/>
        <v>-0.28369109148652732</v>
      </c>
    </row>
    <row r="2370" spans="1:19" x14ac:dyDescent="0.25">
      <c r="A2370" s="1">
        <v>43011</v>
      </c>
      <c r="B2370" s="2">
        <v>1.9026736111111111</v>
      </c>
      <c r="C2370" s="3">
        <v>944</v>
      </c>
      <c r="D2370" s="3">
        <v>11</v>
      </c>
      <c r="E2370" s="3">
        <v>44.25515</v>
      </c>
      <c r="F2370" s="4">
        <v>-76.57282166666667</v>
      </c>
      <c r="G2370" s="5">
        <f t="shared" si="324"/>
        <v>0.20888803611314324</v>
      </c>
      <c r="H2370" s="5">
        <f t="shared" si="325"/>
        <v>0.17025032487237934</v>
      </c>
      <c r="I2370" s="5">
        <f t="shared" si="326"/>
        <v>0.77515273600173984</v>
      </c>
      <c r="L2370">
        <f t="shared" si="327"/>
        <v>0</v>
      </c>
      <c r="M2370">
        <f t="shared" si="328"/>
        <v>0</v>
      </c>
      <c r="N2370">
        <f t="shared" si="329"/>
        <v>-0.28369109148652732</v>
      </c>
      <c r="Q2370">
        <f t="shared" si="330"/>
        <v>0</v>
      </c>
      <c r="R2370">
        <f t="shared" si="331"/>
        <v>0</v>
      </c>
      <c r="S2370">
        <f t="shared" si="332"/>
        <v>-0.28369109148652732</v>
      </c>
    </row>
    <row r="2371" spans="1:19" x14ac:dyDescent="0.25">
      <c r="A2371" s="1">
        <v>43011</v>
      </c>
      <c r="B2371" s="2">
        <v>1.9030324074074074</v>
      </c>
      <c r="C2371" s="3">
        <v>944</v>
      </c>
      <c r="D2371" s="3">
        <v>11</v>
      </c>
      <c r="E2371" s="3">
        <v>44.25515</v>
      </c>
      <c r="F2371" s="4">
        <v>-76.57282166666667</v>
      </c>
      <c r="G2371" s="5">
        <f t="shared" ref="G2371:G2434" si="333">COS(360+F2371)*SIN(E2371)</f>
        <v>0.20888803611314324</v>
      </c>
      <c r="H2371" s="5">
        <f t="shared" ref="H2371:H2434" si="334">SIN(F2371+360)*SIN(E2371)</f>
        <v>0.17025032487237934</v>
      </c>
      <c r="I2371" s="5">
        <f t="shared" ref="I2371:I2434" si="335">COS(360+F2371)</f>
        <v>0.77515273600173984</v>
      </c>
      <c r="L2371">
        <f t="shared" ref="L2371:L2434" si="336">COS(360+K2371)*SIN(J2371)</f>
        <v>0</v>
      </c>
      <c r="M2371">
        <f t="shared" ref="M2371:M2434" si="337">SIN(360+K2371)*SIN(J2371)</f>
        <v>0</v>
      </c>
      <c r="N2371">
        <f t="shared" ref="N2371:N2434" si="338">COS(360+K2371)</f>
        <v>-0.28369109148652732</v>
      </c>
      <c r="Q2371">
        <f t="shared" ref="Q2371:Q2434" si="339">COS(360+P2371)*SIN(O2371)</f>
        <v>0</v>
      </c>
      <c r="R2371">
        <f t="shared" ref="R2371:R2434" si="340">SIN(360+P2371)*SIN(O2371)</f>
        <v>0</v>
      </c>
      <c r="S2371">
        <f t="shared" ref="S2371:S2434" si="341">COS(360+K2371)</f>
        <v>-0.28369109148652732</v>
      </c>
    </row>
    <row r="2372" spans="1:19" x14ac:dyDescent="0.25">
      <c r="A2372" s="6">
        <v>43011</v>
      </c>
      <c r="B2372" s="7">
        <v>1.9030671296296298</v>
      </c>
      <c r="C2372" s="8">
        <v>944</v>
      </c>
      <c r="D2372" s="8">
        <v>11</v>
      </c>
      <c r="E2372" s="8">
        <v>44.25515</v>
      </c>
      <c r="F2372" s="5">
        <v>-76.57282166666667</v>
      </c>
      <c r="G2372" s="5">
        <f t="shared" si="333"/>
        <v>0.20888803611314324</v>
      </c>
      <c r="H2372" s="5">
        <f t="shared" si="334"/>
        <v>0.17025032487237934</v>
      </c>
      <c r="I2372" s="5">
        <f t="shared" si="335"/>
        <v>0.77515273600173984</v>
      </c>
      <c r="L2372">
        <f t="shared" si="336"/>
        <v>0</v>
      </c>
      <c r="M2372">
        <f t="shared" si="337"/>
        <v>0</v>
      </c>
      <c r="N2372">
        <f t="shared" si="338"/>
        <v>-0.28369109148652732</v>
      </c>
      <c r="Q2372">
        <f t="shared" si="339"/>
        <v>0</v>
      </c>
      <c r="R2372">
        <f t="shared" si="340"/>
        <v>0</v>
      </c>
      <c r="S2372">
        <f t="shared" si="341"/>
        <v>-0.28369109148652732</v>
      </c>
    </row>
    <row r="2373" spans="1:19" x14ac:dyDescent="0.25">
      <c r="A2373" s="1">
        <v>43011</v>
      </c>
      <c r="B2373" s="2">
        <v>1.908101851851852</v>
      </c>
      <c r="C2373" s="3">
        <v>944</v>
      </c>
      <c r="D2373" s="3">
        <v>11</v>
      </c>
      <c r="E2373" s="3">
        <v>44.245083333333334</v>
      </c>
      <c r="F2373" s="4">
        <v>-76.565505000000002</v>
      </c>
      <c r="G2373" s="5">
        <f t="shared" si="333"/>
        <v>0.20015687617227337</v>
      </c>
      <c r="H2373" s="5">
        <f t="shared" si="334"/>
        <v>0.16558612155569818</v>
      </c>
      <c r="I2373" s="5">
        <f t="shared" si="335"/>
        <v>0.7705095500835718</v>
      </c>
      <c r="L2373">
        <f t="shared" si="336"/>
        <v>0</v>
      </c>
      <c r="M2373">
        <f t="shared" si="337"/>
        <v>0</v>
      </c>
      <c r="N2373">
        <f t="shared" si="338"/>
        <v>-0.28369109148652732</v>
      </c>
      <c r="Q2373">
        <f t="shared" si="339"/>
        <v>0</v>
      </c>
      <c r="R2373">
        <f t="shared" si="340"/>
        <v>0</v>
      </c>
      <c r="S2373">
        <f t="shared" si="341"/>
        <v>-0.28369109148652732</v>
      </c>
    </row>
    <row r="2374" spans="1:19" x14ac:dyDescent="0.25">
      <c r="A2374" s="6">
        <v>43011</v>
      </c>
      <c r="B2374" s="7">
        <v>1.9081365740740743</v>
      </c>
      <c r="C2374" s="8">
        <v>944</v>
      </c>
      <c r="D2374" s="8">
        <v>11</v>
      </c>
      <c r="E2374" s="8">
        <v>44.245083333333334</v>
      </c>
      <c r="F2374" s="5">
        <v>-76.565505000000002</v>
      </c>
      <c r="G2374" s="5">
        <f t="shared" si="333"/>
        <v>0.20015687617227337</v>
      </c>
      <c r="H2374" s="5">
        <f t="shared" si="334"/>
        <v>0.16558612155569818</v>
      </c>
      <c r="I2374" s="5">
        <f t="shared" si="335"/>
        <v>0.7705095500835718</v>
      </c>
      <c r="L2374">
        <f t="shared" si="336"/>
        <v>0</v>
      </c>
      <c r="M2374">
        <f t="shared" si="337"/>
        <v>0</v>
      </c>
      <c r="N2374">
        <f t="shared" si="338"/>
        <v>-0.28369109148652732</v>
      </c>
      <c r="Q2374">
        <f t="shared" si="339"/>
        <v>0</v>
      </c>
      <c r="R2374">
        <f t="shared" si="340"/>
        <v>0</v>
      </c>
      <c r="S2374">
        <f t="shared" si="341"/>
        <v>-0.28369109148652732</v>
      </c>
    </row>
    <row r="2375" spans="1:19" x14ac:dyDescent="0.25">
      <c r="A2375" s="6">
        <v>43011</v>
      </c>
      <c r="B2375" s="7">
        <v>1.9233333333333333</v>
      </c>
      <c r="C2375" s="8">
        <v>944</v>
      </c>
      <c r="D2375" s="8">
        <v>11</v>
      </c>
      <c r="E2375" s="8">
        <v>44.241814999999995</v>
      </c>
      <c r="F2375" s="5">
        <v>-76.516900000000007</v>
      </c>
      <c r="G2375" s="5">
        <f t="shared" si="333"/>
        <v>0.18954311537338142</v>
      </c>
      <c r="H2375" s="5">
        <f t="shared" si="334"/>
        <v>0.17298684478182511</v>
      </c>
      <c r="I2375" s="5">
        <f t="shared" si="335"/>
        <v>0.73862957318505362</v>
      </c>
      <c r="L2375">
        <f t="shared" si="336"/>
        <v>0</v>
      </c>
      <c r="M2375">
        <f t="shared" si="337"/>
        <v>0</v>
      </c>
      <c r="N2375">
        <f t="shared" si="338"/>
        <v>-0.28369109148652732</v>
      </c>
      <c r="Q2375">
        <f t="shared" si="339"/>
        <v>0</v>
      </c>
      <c r="R2375">
        <f t="shared" si="340"/>
        <v>0</v>
      </c>
      <c r="S2375">
        <f t="shared" si="341"/>
        <v>-0.28369109148652732</v>
      </c>
    </row>
    <row r="2376" spans="1:19" x14ac:dyDescent="0.25">
      <c r="A2376" s="1">
        <v>43011</v>
      </c>
      <c r="B2376" s="2">
        <v>1.9241435185185187</v>
      </c>
      <c r="C2376" s="3">
        <v>944</v>
      </c>
      <c r="D2376" s="3">
        <v>11</v>
      </c>
      <c r="E2376" s="3">
        <v>44.241814999999995</v>
      </c>
      <c r="F2376" s="4">
        <v>-76.516900000000007</v>
      </c>
      <c r="G2376" s="5">
        <f t="shared" si="333"/>
        <v>0.18954311537338142</v>
      </c>
      <c r="H2376" s="5">
        <f t="shared" si="334"/>
        <v>0.17298684478182511</v>
      </c>
      <c r="I2376" s="5">
        <f t="shared" si="335"/>
        <v>0.73862957318505362</v>
      </c>
      <c r="L2376">
        <f t="shared" si="336"/>
        <v>0</v>
      </c>
      <c r="M2376">
        <f t="shared" si="337"/>
        <v>0</v>
      </c>
      <c r="N2376">
        <f t="shared" si="338"/>
        <v>-0.28369109148652732</v>
      </c>
      <c r="Q2376">
        <f t="shared" si="339"/>
        <v>0</v>
      </c>
      <c r="R2376">
        <f t="shared" si="340"/>
        <v>0</v>
      </c>
      <c r="S2376">
        <f t="shared" si="341"/>
        <v>-0.28369109148652732</v>
      </c>
    </row>
    <row r="2377" spans="1:19" x14ac:dyDescent="0.25">
      <c r="A2377" s="1">
        <v>43011</v>
      </c>
      <c r="B2377" s="2">
        <v>1.9245254629629631</v>
      </c>
      <c r="C2377" s="3">
        <v>944</v>
      </c>
      <c r="D2377" s="3">
        <v>11</v>
      </c>
      <c r="E2377" s="3">
        <v>44.241814999999995</v>
      </c>
      <c r="F2377" s="4">
        <v>-76.516900000000007</v>
      </c>
      <c r="G2377" s="5">
        <f t="shared" si="333"/>
        <v>0.18954311537338142</v>
      </c>
      <c r="H2377" s="5">
        <f t="shared" si="334"/>
        <v>0.17298684478182511</v>
      </c>
      <c r="I2377" s="5">
        <f t="shared" si="335"/>
        <v>0.73862957318505362</v>
      </c>
      <c r="L2377">
        <f t="shared" si="336"/>
        <v>0</v>
      </c>
      <c r="M2377">
        <f t="shared" si="337"/>
        <v>0</v>
      </c>
      <c r="N2377">
        <f t="shared" si="338"/>
        <v>-0.28369109148652732</v>
      </c>
      <c r="Q2377">
        <f t="shared" si="339"/>
        <v>0</v>
      </c>
      <c r="R2377">
        <f t="shared" si="340"/>
        <v>0</v>
      </c>
      <c r="S2377">
        <f t="shared" si="341"/>
        <v>-0.28369109148652732</v>
      </c>
    </row>
    <row r="2378" spans="1:19" x14ac:dyDescent="0.25">
      <c r="A2378" s="1">
        <v>43011</v>
      </c>
      <c r="B2378" s="2">
        <v>1.931435185185185</v>
      </c>
      <c r="C2378" s="3">
        <v>944</v>
      </c>
      <c r="D2378" s="3">
        <v>11</v>
      </c>
      <c r="E2378" s="3">
        <v>44.238818333333327</v>
      </c>
      <c r="F2378" s="4">
        <v>-76.542125000000013</v>
      </c>
      <c r="G2378" s="5">
        <f t="shared" si="333"/>
        <v>0.19165720672277892</v>
      </c>
      <c r="H2378" s="5">
        <f t="shared" si="334"/>
        <v>0.16625247858709621</v>
      </c>
      <c r="I2378" s="5">
        <f t="shared" si="335"/>
        <v>0.75539725046877326</v>
      </c>
      <c r="L2378">
        <f t="shared" si="336"/>
        <v>0</v>
      </c>
      <c r="M2378">
        <f t="shared" si="337"/>
        <v>0</v>
      </c>
      <c r="N2378">
        <f t="shared" si="338"/>
        <v>-0.28369109148652732</v>
      </c>
      <c r="Q2378">
        <f t="shared" si="339"/>
        <v>0</v>
      </c>
      <c r="R2378">
        <f t="shared" si="340"/>
        <v>0</v>
      </c>
      <c r="S2378">
        <f t="shared" si="341"/>
        <v>-0.28369109148652732</v>
      </c>
    </row>
    <row r="2379" spans="1:19" x14ac:dyDescent="0.25">
      <c r="A2379" s="6">
        <v>43011</v>
      </c>
      <c r="B2379" s="7">
        <v>1.9374537037037038</v>
      </c>
      <c r="C2379" s="8">
        <v>944</v>
      </c>
      <c r="D2379" s="8">
        <v>11</v>
      </c>
      <c r="E2379" s="8">
        <v>44.236091666666667</v>
      </c>
      <c r="F2379" s="5">
        <v>-76.567946666666657</v>
      </c>
      <c r="G2379" s="5">
        <f t="shared" si="333"/>
        <v>0.19384875301348847</v>
      </c>
      <c r="H2379" s="5">
        <f t="shared" si="334"/>
        <v>0.15957188444584533</v>
      </c>
      <c r="I2379" s="5">
        <f t="shared" si="335"/>
        <v>0.77206363955803226</v>
      </c>
      <c r="L2379">
        <f t="shared" si="336"/>
        <v>0</v>
      </c>
      <c r="M2379">
        <f t="shared" si="337"/>
        <v>0</v>
      </c>
      <c r="N2379">
        <f t="shared" si="338"/>
        <v>-0.28369109148652732</v>
      </c>
      <c r="Q2379">
        <f t="shared" si="339"/>
        <v>0</v>
      </c>
      <c r="R2379">
        <f t="shared" si="340"/>
        <v>0</v>
      </c>
      <c r="S2379">
        <f t="shared" si="341"/>
        <v>-0.28369109148652732</v>
      </c>
    </row>
    <row r="2380" spans="1:19" x14ac:dyDescent="0.25">
      <c r="A2380" s="1">
        <v>43011</v>
      </c>
      <c r="B2380" s="2">
        <v>1.953773148148148</v>
      </c>
      <c r="C2380" s="3">
        <v>944</v>
      </c>
      <c r="D2380" s="3">
        <v>11</v>
      </c>
      <c r="E2380" s="3">
        <v>44.244500000000002</v>
      </c>
      <c r="F2380" s="4">
        <v>-76.568028333333331</v>
      </c>
      <c r="G2380" s="5">
        <f t="shared" si="333"/>
        <v>0.20013909493392165</v>
      </c>
      <c r="H2380" s="5">
        <f t="shared" si="334"/>
        <v>0.16472253248943911</v>
      </c>
      <c r="I2380" s="5">
        <f t="shared" si="335"/>
        <v>0.77211553984363368</v>
      </c>
      <c r="L2380">
        <f t="shared" si="336"/>
        <v>0</v>
      </c>
      <c r="M2380">
        <f t="shared" si="337"/>
        <v>0</v>
      </c>
      <c r="N2380">
        <f t="shared" si="338"/>
        <v>-0.28369109148652732</v>
      </c>
      <c r="Q2380">
        <f t="shared" si="339"/>
        <v>0</v>
      </c>
      <c r="R2380">
        <f t="shared" si="340"/>
        <v>0</v>
      </c>
      <c r="S2380">
        <f t="shared" si="341"/>
        <v>-0.28369109148652732</v>
      </c>
    </row>
    <row r="2381" spans="1:19" x14ac:dyDescent="0.25">
      <c r="A2381" s="1">
        <v>43011</v>
      </c>
      <c r="B2381" s="2">
        <v>1.9538310185185184</v>
      </c>
      <c r="C2381" s="3">
        <v>944</v>
      </c>
      <c r="D2381" s="3">
        <v>11</v>
      </c>
      <c r="E2381" s="3">
        <v>44.244500000000002</v>
      </c>
      <c r="F2381" s="4">
        <v>-76.568028333333331</v>
      </c>
      <c r="G2381" s="5">
        <f t="shared" si="333"/>
        <v>0.20013909493392165</v>
      </c>
      <c r="H2381" s="5">
        <f t="shared" si="334"/>
        <v>0.16472253248943911</v>
      </c>
      <c r="I2381" s="5">
        <f t="shared" si="335"/>
        <v>0.77211553984363368</v>
      </c>
      <c r="L2381">
        <f t="shared" si="336"/>
        <v>0</v>
      </c>
      <c r="M2381">
        <f t="shared" si="337"/>
        <v>0</v>
      </c>
      <c r="N2381">
        <f t="shared" si="338"/>
        <v>-0.28369109148652732</v>
      </c>
      <c r="Q2381">
        <f t="shared" si="339"/>
        <v>0</v>
      </c>
      <c r="R2381">
        <f t="shared" si="340"/>
        <v>0</v>
      </c>
      <c r="S2381">
        <f t="shared" si="341"/>
        <v>-0.28369109148652732</v>
      </c>
    </row>
    <row r="2382" spans="1:19" x14ac:dyDescent="0.25">
      <c r="A2382" s="1">
        <v>43011</v>
      </c>
      <c r="B2382" s="2">
        <v>1.2633449074074075</v>
      </c>
      <c r="C2382" s="3">
        <v>1046</v>
      </c>
      <c r="D2382" s="3">
        <v>11</v>
      </c>
      <c r="E2382" s="3">
        <v>44.261098333333329</v>
      </c>
      <c r="F2382" s="4">
        <v>-76.506298333333348</v>
      </c>
      <c r="G2382" s="5">
        <f t="shared" si="333"/>
        <v>0.201295127646828</v>
      </c>
      <c r="H2382" s="5">
        <f t="shared" si="334"/>
        <v>0.18766230129569003</v>
      </c>
      <c r="I2382" s="5">
        <f t="shared" si="335"/>
        <v>0.73144149246228884</v>
      </c>
      <c r="L2382">
        <f t="shared" si="336"/>
        <v>0</v>
      </c>
      <c r="M2382">
        <f t="shared" si="337"/>
        <v>0</v>
      </c>
      <c r="N2382">
        <f t="shared" si="338"/>
        <v>-0.28369109148652732</v>
      </c>
      <c r="Q2382">
        <f t="shared" si="339"/>
        <v>0</v>
      </c>
      <c r="R2382">
        <f t="shared" si="340"/>
        <v>0</v>
      </c>
      <c r="S2382">
        <f t="shared" si="341"/>
        <v>-0.28369109148652732</v>
      </c>
    </row>
    <row r="2383" spans="1:19" x14ac:dyDescent="0.25">
      <c r="A2383" s="1">
        <v>43011</v>
      </c>
      <c r="B2383" s="2">
        <v>1.2764930555555556</v>
      </c>
      <c r="C2383" s="3">
        <v>1046</v>
      </c>
      <c r="D2383" s="3">
        <v>11</v>
      </c>
      <c r="E2383" s="3">
        <v>44.261098333333329</v>
      </c>
      <c r="F2383" s="4">
        <v>-76.506298333333348</v>
      </c>
      <c r="G2383" s="5">
        <f t="shared" si="333"/>
        <v>0.201295127646828</v>
      </c>
      <c r="H2383" s="5">
        <f t="shared" si="334"/>
        <v>0.18766230129569003</v>
      </c>
      <c r="I2383" s="5">
        <f t="shared" si="335"/>
        <v>0.73144149246228884</v>
      </c>
      <c r="L2383">
        <f t="shared" si="336"/>
        <v>0</v>
      </c>
      <c r="M2383">
        <f t="shared" si="337"/>
        <v>0</v>
      </c>
      <c r="N2383">
        <f t="shared" si="338"/>
        <v>-0.28369109148652732</v>
      </c>
      <c r="Q2383">
        <f t="shared" si="339"/>
        <v>0</v>
      </c>
      <c r="R2383">
        <f t="shared" si="340"/>
        <v>0</v>
      </c>
      <c r="S2383">
        <f t="shared" si="341"/>
        <v>-0.28369109148652732</v>
      </c>
    </row>
    <row r="2384" spans="1:19" x14ac:dyDescent="0.25">
      <c r="A2384" s="6">
        <v>43011</v>
      </c>
      <c r="B2384" s="7">
        <v>1.278888888888889</v>
      </c>
      <c r="C2384" s="8">
        <v>1046</v>
      </c>
      <c r="D2384" s="8">
        <v>11</v>
      </c>
      <c r="E2384" s="8">
        <v>44.261098333333329</v>
      </c>
      <c r="F2384" s="5">
        <v>-76.506298333333348</v>
      </c>
      <c r="G2384" s="5">
        <f t="shared" si="333"/>
        <v>0.201295127646828</v>
      </c>
      <c r="H2384" s="5">
        <f t="shared" si="334"/>
        <v>0.18766230129569003</v>
      </c>
      <c r="I2384" s="5">
        <f t="shared" si="335"/>
        <v>0.73144149246228884</v>
      </c>
      <c r="L2384">
        <f t="shared" si="336"/>
        <v>0</v>
      </c>
      <c r="M2384">
        <f t="shared" si="337"/>
        <v>0</v>
      </c>
      <c r="N2384">
        <f t="shared" si="338"/>
        <v>-0.28369109148652732</v>
      </c>
      <c r="Q2384">
        <f t="shared" si="339"/>
        <v>0</v>
      </c>
      <c r="R2384">
        <f t="shared" si="340"/>
        <v>0</v>
      </c>
      <c r="S2384">
        <f t="shared" si="341"/>
        <v>-0.28369109148652732</v>
      </c>
    </row>
    <row r="2385" spans="1:19" x14ac:dyDescent="0.25">
      <c r="A2385" s="6">
        <v>43011</v>
      </c>
      <c r="B2385" s="7">
        <v>1.2789004629629628</v>
      </c>
      <c r="C2385" s="8">
        <v>1046</v>
      </c>
      <c r="D2385" s="8">
        <v>11</v>
      </c>
      <c r="E2385" s="8">
        <v>44.261098333333329</v>
      </c>
      <c r="F2385" s="5">
        <v>-76.506298333333348</v>
      </c>
      <c r="G2385" s="5">
        <f t="shared" si="333"/>
        <v>0.201295127646828</v>
      </c>
      <c r="H2385" s="5">
        <f t="shared" si="334"/>
        <v>0.18766230129569003</v>
      </c>
      <c r="I2385" s="5">
        <f t="shared" si="335"/>
        <v>0.73144149246228884</v>
      </c>
      <c r="L2385">
        <f t="shared" si="336"/>
        <v>0</v>
      </c>
      <c r="M2385">
        <f t="shared" si="337"/>
        <v>0</v>
      </c>
      <c r="N2385">
        <f t="shared" si="338"/>
        <v>-0.28369109148652732</v>
      </c>
      <c r="Q2385">
        <f t="shared" si="339"/>
        <v>0</v>
      </c>
      <c r="R2385">
        <f t="shared" si="340"/>
        <v>0</v>
      </c>
      <c r="S2385">
        <f t="shared" si="341"/>
        <v>-0.28369109148652732</v>
      </c>
    </row>
    <row r="2386" spans="1:19" x14ac:dyDescent="0.25">
      <c r="A2386" s="1">
        <v>43011</v>
      </c>
      <c r="B2386" s="2">
        <v>1.2885648148148148</v>
      </c>
      <c r="C2386" s="3">
        <v>1046</v>
      </c>
      <c r="D2386" s="3">
        <v>11</v>
      </c>
      <c r="E2386" s="3">
        <v>44.261098333333329</v>
      </c>
      <c r="F2386" s="4">
        <v>-76.506298333333348</v>
      </c>
      <c r="G2386" s="5">
        <f t="shared" si="333"/>
        <v>0.201295127646828</v>
      </c>
      <c r="H2386" s="5">
        <f t="shared" si="334"/>
        <v>0.18766230129569003</v>
      </c>
      <c r="I2386" s="5">
        <f t="shared" si="335"/>
        <v>0.73144149246228884</v>
      </c>
      <c r="L2386">
        <f t="shared" si="336"/>
        <v>0</v>
      </c>
      <c r="M2386">
        <f t="shared" si="337"/>
        <v>0</v>
      </c>
      <c r="N2386">
        <f t="shared" si="338"/>
        <v>-0.28369109148652732</v>
      </c>
      <c r="Q2386">
        <f t="shared" si="339"/>
        <v>0</v>
      </c>
      <c r="R2386">
        <f t="shared" si="340"/>
        <v>0</v>
      </c>
      <c r="S2386">
        <f t="shared" si="341"/>
        <v>-0.28369109148652732</v>
      </c>
    </row>
    <row r="2387" spans="1:19" x14ac:dyDescent="0.25">
      <c r="A2387" s="1">
        <v>43011</v>
      </c>
      <c r="B2387" s="2">
        <v>1.2901273148148147</v>
      </c>
      <c r="C2387" s="3">
        <v>1046</v>
      </c>
      <c r="D2387" s="3">
        <v>11</v>
      </c>
      <c r="E2387" s="3">
        <v>44.261098333333329</v>
      </c>
      <c r="F2387" s="4">
        <v>-76.506298333333348</v>
      </c>
      <c r="G2387" s="5">
        <f t="shared" si="333"/>
        <v>0.201295127646828</v>
      </c>
      <c r="H2387" s="5">
        <f t="shared" si="334"/>
        <v>0.18766230129569003</v>
      </c>
      <c r="I2387" s="5">
        <f t="shared" si="335"/>
        <v>0.73144149246228884</v>
      </c>
      <c r="L2387">
        <f t="shared" si="336"/>
        <v>0</v>
      </c>
      <c r="M2387">
        <f t="shared" si="337"/>
        <v>0</v>
      </c>
      <c r="N2387">
        <f t="shared" si="338"/>
        <v>-0.28369109148652732</v>
      </c>
      <c r="Q2387">
        <f t="shared" si="339"/>
        <v>0</v>
      </c>
      <c r="R2387">
        <f t="shared" si="340"/>
        <v>0</v>
      </c>
      <c r="S2387">
        <f t="shared" si="341"/>
        <v>-0.28369109148652732</v>
      </c>
    </row>
    <row r="2388" spans="1:19" x14ac:dyDescent="0.25">
      <c r="A2388" s="1">
        <v>43011</v>
      </c>
      <c r="B2388" s="2">
        <v>1.2924305555555557</v>
      </c>
      <c r="C2388" s="3">
        <v>1046</v>
      </c>
      <c r="D2388" s="3">
        <v>11</v>
      </c>
      <c r="E2388" s="3">
        <v>44.261098333333329</v>
      </c>
      <c r="F2388" s="4">
        <v>-76.506298333333348</v>
      </c>
      <c r="G2388" s="5">
        <f t="shared" si="333"/>
        <v>0.201295127646828</v>
      </c>
      <c r="H2388" s="5">
        <f t="shared" si="334"/>
        <v>0.18766230129569003</v>
      </c>
      <c r="I2388" s="5">
        <f t="shared" si="335"/>
        <v>0.73144149246228884</v>
      </c>
      <c r="L2388">
        <f t="shared" si="336"/>
        <v>0</v>
      </c>
      <c r="M2388">
        <f t="shared" si="337"/>
        <v>0</v>
      </c>
      <c r="N2388">
        <f t="shared" si="338"/>
        <v>-0.28369109148652732</v>
      </c>
      <c r="Q2388">
        <f t="shared" si="339"/>
        <v>0</v>
      </c>
      <c r="R2388">
        <f t="shared" si="340"/>
        <v>0</v>
      </c>
      <c r="S2388">
        <f t="shared" si="341"/>
        <v>-0.28369109148652732</v>
      </c>
    </row>
    <row r="2389" spans="1:19" x14ac:dyDescent="0.25">
      <c r="A2389" s="6">
        <v>43011</v>
      </c>
      <c r="B2389" s="7">
        <v>1.2978356481481481</v>
      </c>
      <c r="C2389" s="8">
        <v>1046</v>
      </c>
      <c r="D2389" s="8">
        <v>11</v>
      </c>
      <c r="E2389" s="8">
        <v>44.261098333333329</v>
      </c>
      <c r="F2389" s="5">
        <v>-76.506298333333348</v>
      </c>
      <c r="G2389" s="5">
        <f t="shared" si="333"/>
        <v>0.201295127646828</v>
      </c>
      <c r="H2389" s="5">
        <f t="shared" si="334"/>
        <v>0.18766230129569003</v>
      </c>
      <c r="I2389" s="5">
        <f t="shared" si="335"/>
        <v>0.73144149246228884</v>
      </c>
      <c r="L2389">
        <f t="shared" si="336"/>
        <v>0</v>
      </c>
      <c r="M2389">
        <f t="shared" si="337"/>
        <v>0</v>
      </c>
      <c r="N2389">
        <f t="shared" si="338"/>
        <v>-0.28369109148652732</v>
      </c>
      <c r="Q2389">
        <f t="shared" si="339"/>
        <v>0</v>
      </c>
      <c r="R2389">
        <f t="shared" si="340"/>
        <v>0</v>
      </c>
      <c r="S2389">
        <f t="shared" si="341"/>
        <v>-0.28369109148652732</v>
      </c>
    </row>
    <row r="2390" spans="1:19" x14ac:dyDescent="0.25">
      <c r="A2390" s="6">
        <v>43011</v>
      </c>
      <c r="B2390" s="7">
        <v>1.2981712962962964</v>
      </c>
      <c r="C2390" s="8">
        <v>1046</v>
      </c>
      <c r="D2390" s="8">
        <v>11</v>
      </c>
      <c r="E2390" s="8">
        <v>44.261098333333329</v>
      </c>
      <c r="F2390" s="5">
        <v>-76.506298333333348</v>
      </c>
      <c r="G2390" s="5">
        <f t="shared" si="333"/>
        <v>0.201295127646828</v>
      </c>
      <c r="H2390" s="5">
        <f t="shared" si="334"/>
        <v>0.18766230129569003</v>
      </c>
      <c r="I2390" s="5">
        <f t="shared" si="335"/>
        <v>0.73144149246228884</v>
      </c>
      <c r="L2390">
        <f t="shared" si="336"/>
        <v>0</v>
      </c>
      <c r="M2390">
        <f t="shared" si="337"/>
        <v>0</v>
      </c>
      <c r="N2390">
        <f t="shared" si="338"/>
        <v>-0.28369109148652732</v>
      </c>
      <c r="Q2390">
        <f t="shared" si="339"/>
        <v>0</v>
      </c>
      <c r="R2390">
        <f t="shared" si="340"/>
        <v>0</v>
      </c>
      <c r="S2390">
        <f t="shared" si="341"/>
        <v>-0.28369109148652732</v>
      </c>
    </row>
    <row r="2391" spans="1:19" x14ac:dyDescent="0.25">
      <c r="A2391" s="1">
        <v>43011</v>
      </c>
      <c r="B2391" s="2">
        <v>1.3099421296296296</v>
      </c>
      <c r="C2391" s="3">
        <v>1046</v>
      </c>
      <c r="D2391" s="3">
        <v>11</v>
      </c>
      <c r="E2391" s="3">
        <v>44.261098333333329</v>
      </c>
      <c r="F2391" s="4">
        <v>-76.506298333333348</v>
      </c>
      <c r="G2391" s="5">
        <f t="shared" si="333"/>
        <v>0.201295127646828</v>
      </c>
      <c r="H2391" s="5">
        <f t="shared" si="334"/>
        <v>0.18766230129569003</v>
      </c>
      <c r="I2391" s="5">
        <f t="shared" si="335"/>
        <v>0.73144149246228884</v>
      </c>
      <c r="L2391">
        <f t="shared" si="336"/>
        <v>0</v>
      </c>
      <c r="M2391">
        <f t="shared" si="337"/>
        <v>0</v>
      </c>
      <c r="N2391">
        <f t="shared" si="338"/>
        <v>-0.28369109148652732</v>
      </c>
      <c r="Q2391">
        <f t="shared" si="339"/>
        <v>0</v>
      </c>
      <c r="R2391">
        <f t="shared" si="340"/>
        <v>0</v>
      </c>
      <c r="S2391">
        <f t="shared" si="341"/>
        <v>-0.28369109148652732</v>
      </c>
    </row>
    <row r="2392" spans="1:19" x14ac:dyDescent="0.25">
      <c r="A2392" s="1">
        <v>43011</v>
      </c>
      <c r="B2392" s="2">
        <v>1.3105208333333334</v>
      </c>
      <c r="C2392" s="3">
        <v>1046</v>
      </c>
      <c r="D2392" s="3">
        <v>11</v>
      </c>
      <c r="E2392" s="3">
        <v>44.261098333333329</v>
      </c>
      <c r="F2392" s="4">
        <v>-76.506298333333348</v>
      </c>
      <c r="G2392" s="5">
        <f t="shared" si="333"/>
        <v>0.201295127646828</v>
      </c>
      <c r="H2392" s="5">
        <f t="shared" si="334"/>
        <v>0.18766230129569003</v>
      </c>
      <c r="I2392" s="5">
        <f t="shared" si="335"/>
        <v>0.73144149246228884</v>
      </c>
      <c r="L2392">
        <f t="shared" si="336"/>
        <v>0</v>
      </c>
      <c r="M2392">
        <f t="shared" si="337"/>
        <v>0</v>
      </c>
      <c r="N2392">
        <f t="shared" si="338"/>
        <v>-0.28369109148652732</v>
      </c>
      <c r="Q2392">
        <f t="shared" si="339"/>
        <v>0</v>
      </c>
      <c r="R2392">
        <f t="shared" si="340"/>
        <v>0</v>
      </c>
      <c r="S2392">
        <f t="shared" si="341"/>
        <v>-0.28369109148652732</v>
      </c>
    </row>
    <row r="2393" spans="1:19" x14ac:dyDescent="0.25">
      <c r="A2393" s="6">
        <v>43011</v>
      </c>
      <c r="B2393" s="7">
        <v>1.3106134259259261</v>
      </c>
      <c r="C2393" s="8">
        <v>1046</v>
      </c>
      <c r="D2393" s="8">
        <v>11</v>
      </c>
      <c r="E2393" s="8">
        <v>44.261098333333329</v>
      </c>
      <c r="F2393" s="5">
        <v>-76.506298333333348</v>
      </c>
      <c r="G2393" s="5">
        <f t="shared" si="333"/>
        <v>0.201295127646828</v>
      </c>
      <c r="H2393" s="5">
        <f t="shared" si="334"/>
        <v>0.18766230129569003</v>
      </c>
      <c r="I2393" s="5">
        <f t="shared" si="335"/>
        <v>0.73144149246228884</v>
      </c>
      <c r="L2393">
        <f t="shared" si="336"/>
        <v>0</v>
      </c>
      <c r="M2393">
        <f t="shared" si="337"/>
        <v>0</v>
      </c>
      <c r="N2393">
        <f t="shared" si="338"/>
        <v>-0.28369109148652732</v>
      </c>
      <c r="Q2393">
        <f t="shared" si="339"/>
        <v>0</v>
      </c>
      <c r="R2393">
        <f t="shared" si="340"/>
        <v>0</v>
      </c>
      <c r="S2393">
        <f t="shared" si="341"/>
        <v>-0.28369109148652732</v>
      </c>
    </row>
    <row r="2394" spans="1:19" x14ac:dyDescent="0.25">
      <c r="A2394" s="6">
        <v>43011</v>
      </c>
      <c r="B2394" s="7">
        <v>1.3123958333333334</v>
      </c>
      <c r="C2394" s="8">
        <v>1046</v>
      </c>
      <c r="D2394" s="8">
        <v>11</v>
      </c>
      <c r="E2394" s="8">
        <v>44.261098333333329</v>
      </c>
      <c r="F2394" s="5">
        <v>-76.506298333333348</v>
      </c>
      <c r="G2394" s="5">
        <f t="shared" si="333"/>
        <v>0.201295127646828</v>
      </c>
      <c r="H2394" s="5">
        <f t="shared" si="334"/>
        <v>0.18766230129569003</v>
      </c>
      <c r="I2394" s="5">
        <f t="shared" si="335"/>
        <v>0.73144149246228884</v>
      </c>
      <c r="L2394">
        <f t="shared" si="336"/>
        <v>0</v>
      </c>
      <c r="M2394">
        <f t="shared" si="337"/>
        <v>0</v>
      </c>
      <c r="N2394">
        <f t="shared" si="338"/>
        <v>-0.28369109148652732</v>
      </c>
      <c r="Q2394">
        <f t="shared" si="339"/>
        <v>0</v>
      </c>
      <c r="R2394">
        <f t="shared" si="340"/>
        <v>0</v>
      </c>
      <c r="S2394">
        <f t="shared" si="341"/>
        <v>-0.28369109148652732</v>
      </c>
    </row>
    <row r="2395" spans="1:19" x14ac:dyDescent="0.25">
      <c r="A2395" s="6">
        <v>43011</v>
      </c>
      <c r="B2395" s="7">
        <v>1.3125578703703704</v>
      </c>
      <c r="C2395" s="8">
        <v>1046</v>
      </c>
      <c r="D2395" s="8">
        <v>11</v>
      </c>
      <c r="E2395" s="8">
        <v>44.261098333333329</v>
      </c>
      <c r="F2395" s="5">
        <v>-76.506298333333348</v>
      </c>
      <c r="G2395" s="5">
        <f t="shared" si="333"/>
        <v>0.201295127646828</v>
      </c>
      <c r="H2395" s="5">
        <f t="shared" si="334"/>
        <v>0.18766230129569003</v>
      </c>
      <c r="I2395" s="5">
        <f t="shared" si="335"/>
        <v>0.73144149246228884</v>
      </c>
      <c r="L2395">
        <f t="shared" si="336"/>
        <v>0</v>
      </c>
      <c r="M2395">
        <f t="shared" si="337"/>
        <v>0</v>
      </c>
      <c r="N2395">
        <f t="shared" si="338"/>
        <v>-0.28369109148652732</v>
      </c>
      <c r="Q2395">
        <f t="shared" si="339"/>
        <v>0</v>
      </c>
      <c r="R2395">
        <f t="shared" si="340"/>
        <v>0</v>
      </c>
      <c r="S2395">
        <f t="shared" si="341"/>
        <v>-0.28369109148652732</v>
      </c>
    </row>
    <row r="2396" spans="1:19" x14ac:dyDescent="0.25">
      <c r="A2396" s="6">
        <v>43011</v>
      </c>
      <c r="B2396" s="7">
        <v>1.3125694444444447</v>
      </c>
      <c r="C2396" s="8">
        <v>1046</v>
      </c>
      <c r="D2396" s="8">
        <v>11</v>
      </c>
      <c r="E2396" s="8">
        <v>44.261098333333329</v>
      </c>
      <c r="F2396" s="5">
        <v>-76.506298333333348</v>
      </c>
      <c r="G2396" s="5">
        <f t="shared" si="333"/>
        <v>0.201295127646828</v>
      </c>
      <c r="H2396" s="5">
        <f t="shared" si="334"/>
        <v>0.18766230129569003</v>
      </c>
      <c r="I2396" s="5">
        <f t="shared" si="335"/>
        <v>0.73144149246228884</v>
      </c>
      <c r="L2396">
        <f t="shared" si="336"/>
        <v>0</v>
      </c>
      <c r="M2396">
        <f t="shared" si="337"/>
        <v>0</v>
      </c>
      <c r="N2396">
        <f t="shared" si="338"/>
        <v>-0.28369109148652732</v>
      </c>
      <c r="Q2396">
        <f t="shared" si="339"/>
        <v>0</v>
      </c>
      <c r="R2396">
        <f t="shared" si="340"/>
        <v>0</v>
      </c>
      <c r="S2396">
        <f t="shared" si="341"/>
        <v>-0.28369109148652732</v>
      </c>
    </row>
    <row r="2397" spans="1:19" x14ac:dyDescent="0.25">
      <c r="A2397" s="1">
        <v>43011</v>
      </c>
      <c r="B2397" s="2">
        <v>1.3125810185185185</v>
      </c>
      <c r="C2397" s="3">
        <v>1046</v>
      </c>
      <c r="D2397" s="3">
        <v>11</v>
      </c>
      <c r="E2397" s="3">
        <v>44.261098333333329</v>
      </c>
      <c r="F2397" s="4">
        <v>-76.506298333333348</v>
      </c>
      <c r="G2397" s="5">
        <f t="shared" si="333"/>
        <v>0.201295127646828</v>
      </c>
      <c r="H2397" s="5">
        <f t="shared" si="334"/>
        <v>0.18766230129569003</v>
      </c>
      <c r="I2397" s="5">
        <f t="shared" si="335"/>
        <v>0.73144149246228884</v>
      </c>
      <c r="L2397">
        <f t="shared" si="336"/>
        <v>0</v>
      </c>
      <c r="M2397">
        <f t="shared" si="337"/>
        <v>0</v>
      </c>
      <c r="N2397">
        <f t="shared" si="338"/>
        <v>-0.28369109148652732</v>
      </c>
      <c r="Q2397">
        <f t="shared" si="339"/>
        <v>0</v>
      </c>
      <c r="R2397">
        <f t="shared" si="340"/>
        <v>0</v>
      </c>
      <c r="S2397">
        <f t="shared" si="341"/>
        <v>-0.28369109148652732</v>
      </c>
    </row>
    <row r="2398" spans="1:19" x14ac:dyDescent="0.25">
      <c r="A2398" s="6">
        <v>43011</v>
      </c>
      <c r="B2398" s="7">
        <v>1.3125925925925928</v>
      </c>
      <c r="C2398" s="8">
        <v>1046</v>
      </c>
      <c r="D2398" s="8">
        <v>11</v>
      </c>
      <c r="E2398" s="8">
        <v>44.261098333333329</v>
      </c>
      <c r="F2398" s="5">
        <v>-76.506298333333348</v>
      </c>
      <c r="G2398" s="5">
        <f t="shared" si="333"/>
        <v>0.201295127646828</v>
      </c>
      <c r="H2398" s="5">
        <f t="shared" si="334"/>
        <v>0.18766230129569003</v>
      </c>
      <c r="I2398" s="5">
        <f t="shared" si="335"/>
        <v>0.73144149246228884</v>
      </c>
      <c r="L2398">
        <f t="shared" si="336"/>
        <v>0</v>
      </c>
      <c r="M2398">
        <f t="shared" si="337"/>
        <v>0</v>
      </c>
      <c r="N2398">
        <f t="shared" si="338"/>
        <v>-0.28369109148652732</v>
      </c>
      <c r="Q2398">
        <f t="shared" si="339"/>
        <v>0</v>
      </c>
      <c r="R2398">
        <f t="shared" si="340"/>
        <v>0</v>
      </c>
      <c r="S2398">
        <f t="shared" si="341"/>
        <v>-0.28369109148652732</v>
      </c>
    </row>
    <row r="2399" spans="1:19" x14ac:dyDescent="0.25">
      <c r="A2399" s="1">
        <v>43011</v>
      </c>
      <c r="B2399" s="2">
        <v>1.3126388888888889</v>
      </c>
      <c r="C2399" s="3">
        <v>1046</v>
      </c>
      <c r="D2399" s="3">
        <v>11</v>
      </c>
      <c r="E2399" s="3">
        <v>44.261098333333329</v>
      </c>
      <c r="F2399" s="4">
        <v>-76.506298333333348</v>
      </c>
      <c r="G2399" s="5">
        <f t="shared" si="333"/>
        <v>0.201295127646828</v>
      </c>
      <c r="H2399" s="5">
        <f t="shared" si="334"/>
        <v>0.18766230129569003</v>
      </c>
      <c r="I2399" s="5">
        <f t="shared" si="335"/>
        <v>0.73144149246228884</v>
      </c>
      <c r="L2399">
        <f t="shared" si="336"/>
        <v>0</v>
      </c>
      <c r="M2399">
        <f t="shared" si="337"/>
        <v>0</v>
      </c>
      <c r="N2399">
        <f t="shared" si="338"/>
        <v>-0.28369109148652732</v>
      </c>
      <c r="Q2399">
        <f t="shared" si="339"/>
        <v>0</v>
      </c>
      <c r="R2399">
        <f t="shared" si="340"/>
        <v>0</v>
      </c>
      <c r="S2399">
        <f t="shared" si="341"/>
        <v>-0.28369109148652732</v>
      </c>
    </row>
    <row r="2400" spans="1:19" x14ac:dyDescent="0.25">
      <c r="A2400" s="6">
        <v>43011</v>
      </c>
      <c r="B2400" s="7">
        <v>1.3126504629629627</v>
      </c>
      <c r="C2400" s="8">
        <v>1046</v>
      </c>
      <c r="D2400" s="8">
        <v>11</v>
      </c>
      <c r="E2400" s="8">
        <v>44.261098333333329</v>
      </c>
      <c r="F2400" s="5">
        <v>-76.506298333333348</v>
      </c>
      <c r="G2400" s="5">
        <f t="shared" si="333"/>
        <v>0.201295127646828</v>
      </c>
      <c r="H2400" s="5">
        <f t="shared" si="334"/>
        <v>0.18766230129569003</v>
      </c>
      <c r="I2400" s="5">
        <f t="shared" si="335"/>
        <v>0.73144149246228884</v>
      </c>
      <c r="L2400">
        <f t="shared" si="336"/>
        <v>0</v>
      </c>
      <c r="M2400">
        <f t="shared" si="337"/>
        <v>0</v>
      </c>
      <c r="N2400">
        <f t="shared" si="338"/>
        <v>-0.28369109148652732</v>
      </c>
      <c r="Q2400">
        <f t="shared" si="339"/>
        <v>0</v>
      </c>
      <c r="R2400">
        <f t="shared" si="340"/>
        <v>0</v>
      </c>
      <c r="S2400">
        <f t="shared" si="341"/>
        <v>-0.28369109148652732</v>
      </c>
    </row>
    <row r="2401" spans="1:19" x14ac:dyDescent="0.25">
      <c r="A2401" s="6">
        <v>43011</v>
      </c>
      <c r="B2401" s="7">
        <v>1.3129976851851852</v>
      </c>
      <c r="C2401" s="8">
        <v>1046</v>
      </c>
      <c r="D2401" s="8">
        <v>11</v>
      </c>
      <c r="E2401" s="8">
        <v>44.261098333333329</v>
      </c>
      <c r="F2401" s="5">
        <v>-76.506298333333348</v>
      </c>
      <c r="G2401" s="5">
        <f t="shared" si="333"/>
        <v>0.201295127646828</v>
      </c>
      <c r="H2401" s="5">
        <f t="shared" si="334"/>
        <v>0.18766230129569003</v>
      </c>
      <c r="I2401" s="5">
        <f t="shared" si="335"/>
        <v>0.73144149246228884</v>
      </c>
      <c r="L2401">
        <f t="shared" si="336"/>
        <v>0</v>
      </c>
      <c r="M2401">
        <f t="shared" si="337"/>
        <v>0</v>
      </c>
      <c r="N2401">
        <f t="shared" si="338"/>
        <v>-0.28369109148652732</v>
      </c>
      <c r="Q2401">
        <f t="shared" si="339"/>
        <v>0</v>
      </c>
      <c r="R2401">
        <f t="shared" si="340"/>
        <v>0</v>
      </c>
      <c r="S2401">
        <f t="shared" si="341"/>
        <v>-0.28369109148652732</v>
      </c>
    </row>
    <row r="2402" spans="1:19" x14ac:dyDescent="0.25">
      <c r="A2402" s="1">
        <v>43011</v>
      </c>
      <c r="B2402" s="2">
        <v>1.3130439814814814</v>
      </c>
      <c r="C2402" s="3">
        <v>1046</v>
      </c>
      <c r="D2402" s="3">
        <v>11</v>
      </c>
      <c r="E2402" s="3">
        <v>44.261098333333329</v>
      </c>
      <c r="F2402" s="4">
        <v>-76.506298333333348</v>
      </c>
      <c r="G2402" s="5">
        <f t="shared" si="333"/>
        <v>0.201295127646828</v>
      </c>
      <c r="H2402" s="5">
        <f t="shared" si="334"/>
        <v>0.18766230129569003</v>
      </c>
      <c r="I2402" s="5">
        <f t="shared" si="335"/>
        <v>0.73144149246228884</v>
      </c>
      <c r="L2402">
        <f t="shared" si="336"/>
        <v>0</v>
      </c>
      <c r="M2402">
        <f t="shared" si="337"/>
        <v>0</v>
      </c>
      <c r="N2402">
        <f t="shared" si="338"/>
        <v>-0.28369109148652732</v>
      </c>
      <c r="Q2402">
        <f t="shared" si="339"/>
        <v>0</v>
      </c>
      <c r="R2402">
        <f t="shared" si="340"/>
        <v>0</v>
      </c>
      <c r="S2402">
        <f t="shared" si="341"/>
        <v>-0.28369109148652732</v>
      </c>
    </row>
    <row r="2403" spans="1:19" x14ac:dyDescent="0.25">
      <c r="A2403" s="6">
        <v>43011</v>
      </c>
      <c r="B2403" s="7">
        <v>1.3134259259259258</v>
      </c>
      <c r="C2403" s="8">
        <v>1046</v>
      </c>
      <c r="D2403" s="8">
        <v>11</v>
      </c>
      <c r="E2403" s="8">
        <v>44.261098333333329</v>
      </c>
      <c r="F2403" s="5">
        <v>-76.506298333333348</v>
      </c>
      <c r="G2403" s="5">
        <f t="shared" si="333"/>
        <v>0.201295127646828</v>
      </c>
      <c r="H2403" s="5">
        <f t="shared" si="334"/>
        <v>0.18766230129569003</v>
      </c>
      <c r="I2403" s="5">
        <f t="shared" si="335"/>
        <v>0.73144149246228884</v>
      </c>
      <c r="L2403">
        <f t="shared" si="336"/>
        <v>0</v>
      </c>
      <c r="M2403">
        <f t="shared" si="337"/>
        <v>0</v>
      </c>
      <c r="N2403">
        <f t="shared" si="338"/>
        <v>-0.28369109148652732</v>
      </c>
      <c r="Q2403">
        <f t="shared" si="339"/>
        <v>0</v>
      </c>
      <c r="R2403">
        <f t="shared" si="340"/>
        <v>0</v>
      </c>
      <c r="S2403">
        <f t="shared" si="341"/>
        <v>-0.28369109148652732</v>
      </c>
    </row>
    <row r="2404" spans="1:19" x14ac:dyDescent="0.25">
      <c r="A2404" s="6">
        <v>43011</v>
      </c>
      <c r="B2404" s="7">
        <v>1.3135185185185185</v>
      </c>
      <c r="C2404" s="8">
        <v>1046</v>
      </c>
      <c r="D2404" s="8">
        <v>11</v>
      </c>
      <c r="E2404" s="8">
        <v>44.261098333333329</v>
      </c>
      <c r="F2404" s="5">
        <v>-76.506298333333348</v>
      </c>
      <c r="G2404" s="5">
        <f t="shared" si="333"/>
        <v>0.201295127646828</v>
      </c>
      <c r="H2404" s="5">
        <f t="shared" si="334"/>
        <v>0.18766230129569003</v>
      </c>
      <c r="I2404" s="5">
        <f t="shared" si="335"/>
        <v>0.73144149246228884</v>
      </c>
      <c r="L2404">
        <f t="shared" si="336"/>
        <v>0</v>
      </c>
      <c r="M2404">
        <f t="shared" si="337"/>
        <v>0</v>
      </c>
      <c r="N2404">
        <f t="shared" si="338"/>
        <v>-0.28369109148652732</v>
      </c>
      <c r="Q2404">
        <f t="shared" si="339"/>
        <v>0</v>
      </c>
      <c r="R2404">
        <f t="shared" si="340"/>
        <v>0</v>
      </c>
      <c r="S2404">
        <f t="shared" si="341"/>
        <v>-0.28369109148652732</v>
      </c>
    </row>
    <row r="2405" spans="1:19" x14ac:dyDescent="0.25">
      <c r="A2405" s="6">
        <v>43011</v>
      </c>
      <c r="B2405" s="7">
        <v>1.3136805555555555</v>
      </c>
      <c r="C2405" s="8">
        <v>1046</v>
      </c>
      <c r="D2405" s="8">
        <v>11</v>
      </c>
      <c r="E2405" s="8">
        <v>44.261098333333329</v>
      </c>
      <c r="F2405" s="5">
        <v>-76.506298333333348</v>
      </c>
      <c r="G2405" s="5">
        <f t="shared" si="333"/>
        <v>0.201295127646828</v>
      </c>
      <c r="H2405" s="5">
        <f t="shared" si="334"/>
        <v>0.18766230129569003</v>
      </c>
      <c r="I2405" s="5">
        <f t="shared" si="335"/>
        <v>0.73144149246228884</v>
      </c>
      <c r="L2405">
        <f t="shared" si="336"/>
        <v>0</v>
      </c>
      <c r="M2405">
        <f t="shared" si="337"/>
        <v>0</v>
      </c>
      <c r="N2405">
        <f t="shared" si="338"/>
        <v>-0.28369109148652732</v>
      </c>
      <c r="Q2405">
        <f t="shared" si="339"/>
        <v>0</v>
      </c>
      <c r="R2405">
        <f t="shared" si="340"/>
        <v>0</v>
      </c>
      <c r="S2405">
        <f t="shared" si="341"/>
        <v>-0.28369109148652732</v>
      </c>
    </row>
    <row r="2406" spans="1:19" x14ac:dyDescent="0.25">
      <c r="A2406" s="6">
        <v>43011</v>
      </c>
      <c r="B2406" s="7">
        <v>1.3137499999999998</v>
      </c>
      <c r="C2406" s="8">
        <v>1046</v>
      </c>
      <c r="D2406" s="8">
        <v>11</v>
      </c>
      <c r="E2406" s="8">
        <v>44.261098333333329</v>
      </c>
      <c r="F2406" s="5">
        <v>-76.506298333333348</v>
      </c>
      <c r="G2406" s="5">
        <f t="shared" si="333"/>
        <v>0.201295127646828</v>
      </c>
      <c r="H2406" s="5">
        <f t="shared" si="334"/>
        <v>0.18766230129569003</v>
      </c>
      <c r="I2406" s="5">
        <f t="shared" si="335"/>
        <v>0.73144149246228884</v>
      </c>
      <c r="L2406">
        <f t="shared" si="336"/>
        <v>0</v>
      </c>
      <c r="M2406">
        <f t="shared" si="337"/>
        <v>0</v>
      </c>
      <c r="N2406">
        <f t="shared" si="338"/>
        <v>-0.28369109148652732</v>
      </c>
      <c r="Q2406">
        <f t="shared" si="339"/>
        <v>0</v>
      </c>
      <c r="R2406">
        <f t="shared" si="340"/>
        <v>0</v>
      </c>
      <c r="S2406">
        <f t="shared" si="341"/>
        <v>-0.28369109148652732</v>
      </c>
    </row>
    <row r="2407" spans="1:19" x14ac:dyDescent="0.25">
      <c r="A2407" s="1">
        <v>43011</v>
      </c>
      <c r="B2407" s="2">
        <v>1.313761574074074</v>
      </c>
      <c r="C2407" s="3">
        <v>1046</v>
      </c>
      <c r="D2407" s="3">
        <v>11</v>
      </c>
      <c r="E2407" s="3">
        <v>44.261098333333329</v>
      </c>
      <c r="F2407" s="4">
        <v>-76.506298333333348</v>
      </c>
      <c r="G2407" s="5">
        <f t="shared" si="333"/>
        <v>0.201295127646828</v>
      </c>
      <c r="H2407" s="5">
        <f t="shared" si="334"/>
        <v>0.18766230129569003</v>
      </c>
      <c r="I2407" s="5">
        <f t="shared" si="335"/>
        <v>0.73144149246228884</v>
      </c>
      <c r="L2407">
        <f t="shared" si="336"/>
        <v>0</v>
      </c>
      <c r="M2407">
        <f t="shared" si="337"/>
        <v>0</v>
      </c>
      <c r="N2407">
        <f t="shared" si="338"/>
        <v>-0.28369109148652732</v>
      </c>
      <c r="Q2407">
        <f t="shared" si="339"/>
        <v>0</v>
      </c>
      <c r="R2407">
        <f t="shared" si="340"/>
        <v>0</v>
      </c>
      <c r="S2407">
        <f t="shared" si="341"/>
        <v>-0.28369109148652732</v>
      </c>
    </row>
    <row r="2408" spans="1:19" x14ac:dyDescent="0.25">
      <c r="A2408" s="1">
        <v>43011</v>
      </c>
      <c r="B2408" s="2">
        <v>1.3137731481481483</v>
      </c>
      <c r="C2408" s="3">
        <v>1046</v>
      </c>
      <c r="D2408" s="3">
        <v>11</v>
      </c>
      <c r="E2408" s="3">
        <v>44.261098333333329</v>
      </c>
      <c r="F2408" s="4">
        <v>-76.506298333333348</v>
      </c>
      <c r="G2408" s="5">
        <f t="shared" si="333"/>
        <v>0.201295127646828</v>
      </c>
      <c r="H2408" s="5">
        <f t="shared" si="334"/>
        <v>0.18766230129569003</v>
      </c>
      <c r="I2408" s="5">
        <f t="shared" si="335"/>
        <v>0.73144149246228884</v>
      </c>
      <c r="L2408">
        <f t="shared" si="336"/>
        <v>0</v>
      </c>
      <c r="M2408">
        <f t="shared" si="337"/>
        <v>0</v>
      </c>
      <c r="N2408">
        <f t="shared" si="338"/>
        <v>-0.28369109148652732</v>
      </c>
      <c r="Q2408">
        <f t="shared" si="339"/>
        <v>0</v>
      </c>
      <c r="R2408">
        <f t="shared" si="340"/>
        <v>0</v>
      </c>
      <c r="S2408">
        <f t="shared" si="341"/>
        <v>-0.28369109148652732</v>
      </c>
    </row>
    <row r="2409" spans="1:19" x14ac:dyDescent="0.25">
      <c r="A2409" s="1">
        <v>43011</v>
      </c>
      <c r="B2409" s="2">
        <v>1.3175115740740742</v>
      </c>
      <c r="C2409" s="3">
        <v>1046</v>
      </c>
      <c r="D2409" s="3">
        <v>11</v>
      </c>
      <c r="E2409" s="3">
        <v>44.261098333333329</v>
      </c>
      <c r="F2409" s="4">
        <v>-76.506298333333348</v>
      </c>
      <c r="G2409" s="5">
        <f t="shared" si="333"/>
        <v>0.201295127646828</v>
      </c>
      <c r="H2409" s="5">
        <f t="shared" si="334"/>
        <v>0.18766230129569003</v>
      </c>
      <c r="I2409" s="5">
        <f t="shared" si="335"/>
        <v>0.73144149246228884</v>
      </c>
      <c r="L2409">
        <f t="shared" si="336"/>
        <v>0</v>
      </c>
      <c r="M2409">
        <f t="shared" si="337"/>
        <v>0</v>
      </c>
      <c r="N2409">
        <f t="shared" si="338"/>
        <v>-0.28369109148652732</v>
      </c>
      <c r="Q2409">
        <f t="shared" si="339"/>
        <v>0</v>
      </c>
      <c r="R2409">
        <f t="shared" si="340"/>
        <v>0</v>
      </c>
      <c r="S2409">
        <f t="shared" si="341"/>
        <v>-0.28369109148652732</v>
      </c>
    </row>
    <row r="2410" spans="1:19" x14ac:dyDescent="0.25">
      <c r="A2410" s="1">
        <v>43011</v>
      </c>
      <c r="B2410" s="2">
        <v>1.3187500000000001</v>
      </c>
      <c r="C2410" s="3">
        <v>1046</v>
      </c>
      <c r="D2410" s="3">
        <v>11</v>
      </c>
      <c r="E2410" s="3">
        <v>44.240030000000004</v>
      </c>
      <c r="F2410" s="4">
        <v>-76.523540000000011</v>
      </c>
      <c r="G2410" s="5">
        <f t="shared" si="333"/>
        <v>0.18940526010622036</v>
      </c>
      <c r="H2410" s="5">
        <f t="shared" si="334"/>
        <v>0.17056969276599632</v>
      </c>
      <c r="I2410" s="5">
        <f t="shared" si="335"/>
        <v>0.74308935796514164</v>
      </c>
      <c r="L2410">
        <f t="shared" si="336"/>
        <v>0</v>
      </c>
      <c r="M2410">
        <f t="shared" si="337"/>
        <v>0</v>
      </c>
      <c r="N2410">
        <f t="shared" si="338"/>
        <v>-0.28369109148652732</v>
      </c>
      <c r="Q2410">
        <f t="shared" si="339"/>
        <v>0</v>
      </c>
      <c r="R2410">
        <f t="shared" si="340"/>
        <v>0</v>
      </c>
      <c r="S2410">
        <f t="shared" si="341"/>
        <v>-0.28369109148652732</v>
      </c>
    </row>
    <row r="2411" spans="1:19" x14ac:dyDescent="0.25">
      <c r="A2411" s="6">
        <v>43011</v>
      </c>
      <c r="B2411" s="7">
        <v>1.3210532407407407</v>
      </c>
      <c r="C2411" s="8">
        <v>1046</v>
      </c>
      <c r="D2411" s="8">
        <v>11</v>
      </c>
      <c r="E2411" s="8">
        <v>44.241873333333338</v>
      </c>
      <c r="F2411" s="5">
        <v>-76.51688333333334</v>
      </c>
      <c r="G2411" s="5">
        <f t="shared" si="333"/>
        <v>0.18958187519218128</v>
      </c>
      <c r="H2411" s="5">
        <f t="shared" si="334"/>
        <v>0.17302801059903303</v>
      </c>
      <c r="I2411" s="5">
        <f t="shared" si="335"/>
        <v>0.73861833789030573</v>
      </c>
      <c r="L2411">
        <f t="shared" si="336"/>
        <v>0</v>
      </c>
      <c r="M2411">
        <f t="shared" si="337"/>
        <v>0</v>
      </c>
      <c r="N2411">
        <f t="shared" si="338"/>
        <v>-0.28369109148652732</v>
      </c>
      <c r="Q2411">
        <f t="shared" si="339"/>
        <v>0</v>
      </c>
      <c r="R2411">
        <f t="shared" si="340"/>
        <v>0</v>
      </c>
      <c r="S2411">
        <f t="shared" si="341"/>
        <v>-0.28369109148652732</v>
      </c>
    </row>
    <row r="2412" spans="1:19" x14ac:dyDescent="0.25">
      <c r="A2412" s="6">
        <v>43011</v>
      </c>
      <c r="B2412" s="7">
        <v>1.3210763888888888</v>
      </c>
      <c r="C2412" s="8">
        <v>1046</v>
      </c>
      <c r="D2412" s="8">
        <v>11</v>
      </c>
      <c r="E2412" s="8">
        <v>44.241873333333338</v>
      </c>
      <c r="F2412" s="5">
        <v>-76.51688333333334</v>
      </c>
      <c r="G2412" s="5">
        <f t="shared" si="333"/>
        <v>0.18958187519218128</v>
      </c>
      <c r="H2412" s="5">
        <f t="shared" si="334"/>
        <v>0.17302801059903303</v>
      </c>
      <c r="I2412" s="5">
        <f t="shared" si="335"/>
        <v>0.73861833789030573</v>
      </c>
      <c r="L2412">
        <f t="shared" si="336"/>
        <v>0</v>
      </c>
      <c r="M2412">
        <f t="shared" si="337"/>
        <v>0</v>
      </c>
      <c r="N2412">
        <f t="shared" si="338"/>
        <v>-0.28369109148652732</v>
      </c>
      <c r="Q2412">
        <f t="shared" si="339"/>
        <v>0</v>
      </c>
      <c r="R2412">
        <f t="shared" si="340"/>
        <v>0</v>
      </c>
      <c r="S2412">
        <f t="shared" si="341"/>
        <v>-0.28369109148652732</v>
      </c>
    </row>
    <row r="2413" spans="1:19" x14ac:dyDescent="0.25">
      <c r="A2413" s="1">
        <v>43011</v>
      </c>
      <c r="B2413" s="2">
        <v>1.3211111111111111</v>
      </c>
      <c r="C2413" s="3">
        <v>1046</v>
      </c>
      <c r="D2413" s="3">
        <v>11</v>
      </c>
      <c r="E2413" s="3">
        <v>44.241873333333338</v>
      </c>
      <c r="F2413" s="4">
        <v>-76.51688333333334</v>
      </c>
      <c r="G2413" s="5">
        <f t="shared" si="333"/>
        <v>0.18958187519218128</v>
      </c>
      <c r="H2413" s="5">
        <f t="shared" si="334"/>
        <v>0.17302801059903303</v>
      </c>
      <c r="I2413" s="5">
        <f t="shared" si="335"/>
        <v>0.73861833789030573</v>
      </c>
      <c r="L2413">
        <f t="shared" si="336"/>
        <v>0</v>
      </c>
      <c r="M2413">
        <f t="shared" si="337"/>
        <v>0</v>
      </c>
      <c r="N2413">
        <f t="shared" si="338"/>
        <v>-0.28369109148652732</v>
      </c>
      <c r="Q2413">
        <f t="shared" si="339"/>
        <v>0</v>
      </c>
      <c r="R2413">
        <f t="shared" si="340"/>
        <v>0</v>
      </c>
      <c r="S2413">
        <f t="shared" si="341"/>
        <v>-0.28369109148652732</v>
      </c>
    </row>
    <row r="2414" spans="1:19" x14ac:dyDescent="0.25">
      <c r="A2414" s="6">
        <v>43011</v>
      </c>
      <c r="B2414" s="7">
        <v>1.3211574074074073</v>
      </c>
      <c r="C2414" s="8">
        <v>1046</v>
      </c>
      <c r="D2414" s="8">
        <v>11</v>
      </c>
      <c r="E2414" s="8">
        <v>44.241873333333338</v>
      </c>
      <c r="F2414" s="5">
        <v>-76.51688333333334</v>
      </c>
      <c r="G2414" s="5">
        <f t="shared" si="333"/>
        <v>0.18958187519218128</v>
      </c>
      <c r="H2414" s="5">
        <f t="shared" si="334"/>
        <v>0.17302801059903303</v>
      </c>
      <c r="I2414" s="5">
        <f t="shared" si="335"/>
        <v>0.73861833789030573</v>
      </c>
      <c r="L2414">
        <f t="shared" si="336"/>
        <v>0</v>
      </c>
      <c r="M2414">
        <f t="shared" si="337"/>
        <v>0</v>
      </c>
      <c r="N2414">
        <f t="shared" si="338"/>
        <v>-0.28369109148652732</v>
      </c>
      <c r="Q2414">
        <f t="shared" si="339"/>
        <v>0</v>
      </c>
      <c r="R2414">
        <f t="shared" si="340"/>
        <v>0</v>
      </c>
      <c r="S2414">
        <f t="shared" si="341"/>
        <v>-0.28369109148652732</v>
      </c>
    </row>
    <row r="2415" spans="1:19" x14ac:dyDescent="0.25">
      <c r="A2415" s="1">
        <v>43011</v>
      </c>
      <c r="B2415" s="2">
        <v>1.3223148148148147</v>
      </c>
      <c r="C2415" s="3">
        <v>1046</v>
      </c>
      <c r="D2415" s="3">
        <v>11</v>
      </c>
      <c r="E2415" s="3">
        <v>44.241873333333338</v>
      </c>
      <c r="F2415" s="4">
        <v>-76.51688333333334</v>
      </c>
      <c r="G2415" s="5">
        <f t="shared" si="333"/>
        <v>0.18958187519218128</v>
      </c>
      <c r="H2415" s="5">
        <f t="shared" si="334"/>
        <v>0.17302801059903303</v>
      </c>
      <c r="I2415" s="5">
        <f t="shared" si="335"/>
        <v>0.73861833789030573</v>
      </c>
      <c r="L2415">
        <f t="shared" si="336"/>
        <v>0</v>
      </c>
      <c r="M2415">
        <f t="shared" si="337"/>
        <v>0</v>
      </c>
      <c r="N2415">
        <f t="shared" si="338"/>
        <v>-0.28369109148652732</v>
      </c>
      <c r="Q2415">
        <f t="shared" si="339"/>
        <v>0</v>
      </c>
      <c r="R2415">
        <f t="shared" si="340"/>
        <v>0</v>
      </c>
      <c r="S2415">
        <f t="shared" si="341"/>
        <v>-0.28369109148652732</v>
      </c>
    </row>
    <row r="2416" spans="1:19" x14ac:dyDescent="0.25">
      <c r="A2416" s="1">
        <v>43011</v>
      </c>
      <c r="B2416" s="2">
        <v>1.3255902777777777</v>
      </c>
      <c r="C2416" s="3">
        <v>1046</v>
      </c>
      <c r="D2416" s="3">
        <v>11</v>
      </c>
      <c r="E2416" s="3">
        <v>44.239513333333328</v>
      </c>
      <c r="F2416" s="4">
        <v>-76.52971500000001</v>
      </c>
      <c r="G2416" s="5">
        <f t="shared" si="333"/>
        <v>0.19008157897158939</v>
      </c>
      <c r="H2416" s="5">
        <f t="shared" si="334"/>
        <v>0.16906481766557049</v>
      </c>
      <c r="I2416" s="5">
        <f t="shared" si="335"/>
        <v>0.74720742637897053</v>
      </c>
      <c r="L2416">
        <f t="shared" si="336"/>
        <v>0</v>
      </c>
      <c r="M2416">
        <f t="shared" si="337"/>
        <v>0</v>
      </c>
      <c r="N2416">
        <f t="shared" si="338"/>
        <v>-0.28369109148652732</v>
      </c>
      <c r="Q2416">
        <f t="shared" si="339"/>
        <v>0</v>
      </c>
      <c r="R2416">
        <f t="shared" si="340"/>
        <v>0</v>
      </c>
      <c r="S2416">
        <f t="shared" si="341"/>
        <v>-0.28369109148652732</v>
      </c>
    </row>
    <row r="2417" spans="1:19" x14ac:dyDescent="0.25">
      <c r="A2417" s="6">
        <v>43011</v>
      </c>
      <c r="B2417" s="7">
        <v>1.326863425925926</v>
      </c>
      <c r="C2417" s="8">
        <v>1046</v>
      </c>
      <c r="D2417" s="8">
        <v>11</v>
      </c>
      <c r="E2417" s="8">
        <v>44.238556666666675</v>
      </c>
      <c r="F2417" s="5">
        <v>-76.542224999999988</v>
      </c>
      <c r="G2417" s="5">
        <f t="shared" si="333"/>
        <v>0.1914826134011901</v>
      </c>
      <c r="H2417" s="5">
        <f t="shared" si="334"/>
        <v>0.16606747438981057</v>
      </c>
      <c r="I2417" s="5">
        <f t="shared" si="335"/>
        <v>0.75546277340331269</v>
      </c>
      <c r="L2417">
        <f t="shared" si="336"/>
        <v>0</v>
      </c>
      <c r="M2417">
        <f t="shared" si="337"/>
        <v>0</v>
      </c>
      <c r="N2417">
        <f t="shared" si="338"/>
        <v>-0.28369109148652732</v>
      </c>
      <c r="Q2417">
        <f t="shared" si="339"/>
        <v>0</v>
      </c>
      <c r="R2417">
        <f t="shared" si="340"/>
        <v>0</v>
      </c>
      <c r="S2417">
        <f t="shared" si="341"/>
        <v>-0.28369109148652732</v>
      </c>
    </row>
    <row r="2418" spans="1:19" x14ac:dyDescent="0.25">
      <c r="A2418" s="6">
        <v>43011</v>
      </c>
      <c r="B2418" s="7">
        <v>1.3275000000000001</v>
      </c>
      <c r="C2418" s="8">
        <v>1046</v>
      </c>
      <c r="D2418" s="8">
        <v>11</v>
      </c>
      <c r="E2418" s="8">
        <v>44.24175833333333</v>
      </c>
      <c r="F2418" s="5">
        <v>-76.542898333333326</v>
      </c>
      <c r="G2418" s="5">
        <f t="shared" si="333"/>
        <v>0.19393452416041329</v>
      </c>
      <c r="H2418" s="5">
        <f t="shared" si="334"/>
        <v>0.16796527936672062</v>
      </c>
      <c r="I2418" s="5">
        <f t="shared" si="335"/>
        <v>0.7559037644411355</v>
      </c>
      <c r="L2418">
        <f t="shared" si="336"/>
        <v>0</v>
      </c>
      <c r="M2418">
        <f t="shared" si="337"/>
        <v>0</v>
      </c>
      <c r="N2418">
        <f t="shared" si="338"/>
        <v>-0.28369109148652732</v>
      </c>
      <c r="Q2418">
        <f t="shared" si="339"/>
        <v>0</v>
      </c>
      <c r="R2418">
        <f t="shared" si="340"/>
        <v>0</v>
      </c>
      <c r="S2418">
        <f t="shared" si="341"/>
        <v>-0.28369109148652732</v>
      </c>
    </row>
    <row r="2419" spans="1:19" x14ac:dyDescent="0.25">
      <c r="A2419" s="1">
        <v>43011</v>
      </c>
      <c r="B2419" s="2">
        <v>1.3275347222222225</v>
      </c>
      <c r="C2419" s="3">
        <v>1046</v>
      </c>
      <c r="D2419" s="3">
        <v>11</v>
      </c>
      <c r="E2419" s="3">
        <v>44.241959999999999</v>
      </c>
      <c r="F2419" s="4">
        <v>-76.54301333333332</v>
      </c>
      <c r="G2419" s="5">
        <f t="shared" si="333"/>
        <v>0.19410118776954893</v>
      </c>
      <c r="H2419" s="5">
        <f t="shared" si="334"/>
        <v>0.16807056392882824</v>
      </c>
      <c r="I2419" s="5">
        <f t="shared" si="335"/>
        <v>0.75597904795842918</v>
      </c>
      <c r="L2419">
        <f t="shared" si="336"/>
        <v>0</v>
      </c>
      <c r="M2419">
        <f t="shared" si="337"/>
        <v>0</v>
      </c>
      <c r="N2419">
        <f t="shared" si="338"/>
        <v>-0.28369109148652732</v>
      </c>
      <c r="Q2419">
        <f t="shared" si="339"/>
        <v>0</v>
      </c>
      <c r="R2419">
        <f t="shared" si="340"/>
        <v>0</v>
      </c>
      <c r="S2419">
        <f t="shared" si="341"/>
        <v>-0.28369109148652732</v>
      </c>
    </row>
    <row r="2420" spans="1:19" x14ac:dyDescent="0.25">
      <c r="A2420" s="6">
        <v>43011</v>
      </c>
      <c r="B2420" s="7">
        <v>1.3275694444444444</v>
      </c>
      <c r="C2420" s="8">
        <v>1046</v>
      </c>
      <c r="D2420" s="8">
        <v>11</v>
      </c>
      <c r="E2420" s="8">
        <v>44.241959999999999</v>
      </c>
      <c r="F2420" s="5">
        <v>-76.54301333333332</v>
      </c>
      <c r="G2420" s="5">
        <f t="shared" si="333"/>
        <v>0.19410118776954893</v>
      </c>
      <c r="H2420" s="5">
        <f t="shared" si="334"/>
        <v>0.16807056392882824</v>
      </c>
      <c r="I2420" s="5">
        <f t="shared" si="335"/>
        <v>0.75597904795842918</v>
      </c>
      <c r="L2420">
        <f t="shared" si="336"/>
        <v>0</v>
      </c>
      <c r="M2420">
        <f t="shared" si="337"/>
        <v>0</v>
      </c>
      <c r="N2420">
        <f t="shared" si="338"/>
        <v>-0.28369109148652732</v>
      </c>
      <c r="Q2420">
        <f t="shared" si="339"/>
        <v>0</v>
      </c>
      <c r="R2420">
        <f t="shared" si="340"/>
        <v>0</v>
      </c>
      <c r="S2420">
        <f t="shared" si="341"/>
        <v>-0.28369109148652732</v>
      </c>
    </row>
    <row r="2421" spans="1:19" x14ac:dyDescent="0.25">
      <c r="A2421" s="1">
        <v>43011</v>
      </c>
      <c r="B2421" s="2">
        <v>1.3279513888888888</v>
      </c>
      <c r="C2421" s="3">
        <v>1046</v>
      </c>
      <c r="D2421" s="3">
        <v>11</v>
      </c>
      <c r="E2421" s="3">
        <v>44.241826666666668</v>
      </c>
      <c r="F2421" s="4">
        <v>-76.544401666666658</v>
      </c>
      <c r="G2421" s="5">
        <f t="shared" si="333"/>
        <v>0.19423680171367047</v>
      </c>
      <c r="H2421" s="5">
        <f t="shared" si="334"/>
        <v>0.16771670519176718</v>
      </c>
      <c r="I2421" s="5">
        <f t="shared" si="335"/>
        <v>0.75688711629109284</v>
      </c>
      <c r="L2421">
        <f t="shared" si="336"/>
        <v>0</v>
      </c>
      <c r="M2421">
        <f t="shared" si="337"/>
        <v>0</v>
      </c>
      <c r="N2421">
        <f t="shared" si="338"/>
        <v>-0.28369109148652732</v>
      </c>
      <c r="Q2421">
        <f t="shared" si="339"/>
        <v>0</v>
      </c>
      <c r="R2421">
        <f t="shared" si="340"/>
        <v>0</v>
      </c>
      <c r="S2421">
        <f t="shared" si="341"/>
        <v>-0.28369109148652732</v>
      </c>
    </row>
    <row r="2422" spans="1:19" x14ac:dyDescent="0.25">
      <c r="A2422" s="1">
        <v>43011</v>
      </c>
      <c r="B2422" s="2">
        <v>1.3283912037037036</v>
      </c>
      <c r="C2422" s="3">
        <v>1046</v>
      </c>
      <c r="D2422" s="3">
        <v>11</v>
      </c>
      <c r="E2422" s="3">
        <v>44.241658333333334</v>
      </c>
      <c r="F2422" s="4">
        <v>-76.547281666666663</v>
      </c>
      <c r="G2422" s="5">
        <f t="shared" si="333"/>
        <v>0.19459556864560598</v>
      </c>
      <c r="H2422" s="5">
        <f t="shared" si="334"/>
        <v>0.16705063189229297</v>
      </c>
      <c r="I2422" s="5">
        <f t="shared" si="335"/>
        <v>0.75876618614939895</v>
      </c>
      <c r="L2422">
        <f t="shared" si="336"/>
        <v>0</v>
      </c>
      <c r="M2422">
        <f t="shared" si="337"/>
        <v>0</v>
      </c>
      <c r="N2422">
        <f t="shared" si="338"/>
        <v>-0.28369109148652732</v>
      </c>
      <c r="Q2422">
        <f t="shared" si="339"/>
        <v>0</v>
      </c>
      <c r="R2422">
        <f t="shared" si="340"/>
        <v>0</v>
      </c>
      <c r="S2422">
        <f t="shared" si="341"/>
        <v>-0.28369109148652732</v>
      </c>
    </row>
    <row r="2423" spans="1:19" x14ac:dyDescent="0.25">
      <c r="A2423" s="1">
        <v>43011</v>
      </c>
      <c r="B2423" s="2">
        <v>1.3296412037037038</v>
      </c>
      <c r="C2423" s="3">
        <v>1046</v>
      </c>
      <c r="D2423" s="3">
        <v>11</v>
      </c>
      <c r="E2423" s="3">
        <v>44.243758333333325</v>
      </c>
      <c r="F2423" s="4">
        <v>-76.555081666666666</v>
      </c>
      <c r="G2423" s="5">
        <f t="shared" si="333"/>
        <v>0.19744257908584023</v>
      </c>
      <c r="H2423" s="5">
        <f t="shared" si="334"/>
        <v>0.16683741421285811</v>
      </c>
      <c r="I2423" s="5">
        <f t="shared" si="335"/>
        <v>0.76382368518202592</v>
      </c>
      <c r="L2423">
        <f t="shared" si="336"/>
        <v>0</v>
      </c>
      <c r="M2423">
        <f t="shared" si="337"/>
        <v>0</v>
      </c>
      <c r="N2423">
        <f t="shared" si="338"/>
        <v>-0.28369109148652732</v>
      </c>
      <c r="Q2423">
        <f t="shared" si="339"/>
        <v>0</v>
      </c>
      <c r="R2423">
        <f t="shared" si="340"/>
        <v>0</v>
      </c>
      <c r="S2423">
        <f t="shared" si="341"/>
        <v>-0.28369109148652732</v>
      </c>
    </row>
    <row r="2424" spans="1:19" x14ac:dyDescent="0.25">
      <c r="A2424" s="6">
        <v>43011</v>
      </c>
      <c r="B2424" s="7">
        <v>1.3296759259259261</v>
      </c>
      <c r="C2424" s="8">
        <v>1046</v>
      </c>
      <c r="D2424" s="8">
        <v>11</v>
      </c>
      <c r="E2424" s="8">
        <v>44.243758333333325</v>
      </c>
      <c r="F2424" s="5">
        <v>-76.555081666666666</v>
      </c>
      <c r="G2424" s="5">
        <f t="shared" si="333"/>
        <v>0.19744257908584023</v>
      </c>
      <c r="H2424" s="5">
        <f t="shared" si="334"/>
        <v>0.16683741421285811</v>
      </c>
      <c r="I2424" s="5">
        <f t="shared" si="335"/>
        <v>0.76382368518202592</v>
      </c>
      <c r="L2424">
        <f t="shared" si="336"/>
        <v>0</v>
      </c>
      <c r="M2424">
        <f t="shared" si="337"/>
        <v>0</v>
      </c>
      <c r="N2424">
        <f t="shared" si="338"/>
        <v>-0.28369109148652732</v>
      </c>
      <c r="Q2424">
        <f t="shared" si="339"/>
        <v>0</v>
      </c>
      <c r="R2424">
        <f t="shared" si="340"/>
        <v>0</v>
      </c>
      <c r="S2424">
        <f t="shared" si="341"/>
        <v>-0.28369109148652732</v>
      </c>
    </row>
    <row r="2425" spans="1:19" x14ac:dyDescent="0.25">
      <c r="A2425" s="6">
        <v>43011</v>
      </c>
      <c r="B2425" s="7">
        <v>1.3305555555555557</v>
      </c>
      <c r="C2425" s="8">
        <v>1046</v>
      </c>
      <c r="D2425" s="8">
        <v>11</v>
      </c>
      <c r="E2425" s="8">
        <v>44.239600000000003</v>
      </c>
      <c r="F2425" s="5">
        <v>-76.559604999999991</v>
      </c>
      <c r="G2425" s="5">
        <f t="shared" si="333"/>
        <v>0.19511353325283282</v>
      </c>
      <c r="H2425" s="5">
        <f t="shared" si="334"/>
        <v>0.16336241443395627</v>
      </c>
      <c r="I2425" s="5">
        <f t="shared" si="335"/>
        <v>0.76673533334757138</v>
      </c>
      <c r="L2425">
        <f t="shared" si="336"/>
        <v>0</v>
      </c>
      <c r="M2425">
        <f t="shared" si="337"/>
        <v>0</v>
      </c>
      <c r="N2425">
        <f t="shared" si="338"/>
        <v>-0.28369109148652732</v>
      </c>
      <c r="Q2425">
        <f t="shared" si="339"/>
        <v>0</v>
      </c>
      <c r="R2425">
        <f t="shared" si="340"/>
        <v>0</v>
      </c>
      <c r="S2425">
        <f t="shared" si="341"/>
        <v>-0.28369109148652732</v>
      </c>
    </row>
    <row r="2426" spans="1:19" x14ac:dyDescent="0.25">
      <c r="A2426" s="6">
        <v>43011</v>
      </c>
      <c r="B2426" s="7">
        <v>1.3375925925925927</v>
      </c>
      <c r="C2426" s="8">
        <v>1046</v>
      </c>
      <c r="D2426" s="8">
        <v>11</v>
      </c>
      <c r="E2426" s="8">
        <v>44.255213333333337</v>
      </c>
      <c r="F2426" s="5">
        <v>-76.572861666666654</v>
      </c>
      <c r="G2426" s="5">
        <f t="shared" si="333"/>
        <v>0.20894212394273237</v>
      </c>
      <c r="H2426" s="5">
        <f t="shared" si="334"/>
        <v>0.17028049911244114</v>
      </c>
      <c r="I2426" s="5">
        <f t="shared" si="335"/>
        <v>0.7751780063368322</v>
      </c>
      <c r="L2426">
        <f t="shared" si="336"/>
        <v>0</v>
      </c>
      <c r="M2426">
        <f t="shared" si="337"/>
        <v>0</v>
      </c>
      <c r="N2426">
        <f t="shared" si="338"/>
        <v>-0.28369109148652732</v>
      </c>
      <c r="Q2426">
        <f t="shared" si="339"/>
        <v>0</v>
      </c>
      <c r="R2426">
        <f t="shared" si="340"/>
        <v>0</v>
      </c>
      <c r="S2426">
        <f t="shared" si="341"/>
        <v>-0.28369109148652732</v>
      </c>
    </row>
    <row r="2427" spans="1:19" x14ac:dyDescent="0.25">
      <c r="A2427" s="1">
        <v>43011</v>
      </c>
      <c r="B2427" s="2">
        <v>1.3376388888888888</v>
      </c>
      <c r="C2427" s="3">
        <v>1046</v>
      </c>
      <c r="D2427" s="3">
        <v>11</v>
      </c>
      <c r="E2427" s="3">
        <v>44.255213333333337</v>
      </c>
      <c r="F2427" s="4">
        <v>-76.572861666666654</v>
      </c>
      <c r="G2427" s="5">
        <f t="shared" si="333"/>
        <v>0.20894212394273237</v>
      </c>
      <c r="H2427" s="5">
        <f t="shared" si="334"/>
        <v>0.17028049911244114</v>
      </c>
      <c r="I2427" s="5">
        <f t="shared" si="335"/>
        <v>0.7751780063368322</v>
      </c>
      <c r="L2427">
        <f t="shared" si="336"/>
        <v>0</v>
      </c>
      <c r="M2427">
        <f t="shared" si="337"/>
        <v>0</v>
      </c>
      <c r="N2427">
        <f t="shared" si="338"/>
        <v>-0.28369109148652732</v>
      </c>
      <c r="Q2427">
        <f t="shared" si="339"/>
        <v>0</v>
      </c>
      <c r="R2427">
        <f t="shared" si="340"/>
        <v>0</v>
      </c>
      <c r="S2427">
        <f t="shared" si="341"/>
        <v>-0.28369109148652732</v>
      </c>
    </row>
    <row r="2428" spans="1:19" x14ac:dyDescent="0.25">
      <c r="A2428" s="6">
        <v>43011</v>
      </c>
      <c r="B2428" s="7">
        <v>1.337685185185185</v>
      </c>
      <c r="C2428" s="8">
        <v>1046</v>
      </c>
      <c r="D2428" s="8">
        <v>11</v>
      </c>
      <c r="E2428" s="8">
        <v>44.255213333333337</v>
      </c>
      <c r="F2428" s="5">
        <v>-76.572861666666654</v>
      </c>
      <c r="G2428" s="5">
        <f t="shared" si="333"/>
        <v>0.20894212394273237</v>
      </c>
      <c r="H2428" s="5">
        <f t="shared" si="334"/>
        <v>0.17028049911244114</v>
      </c>
      <c r="I2428" s="5">
        <f t="shared" si="335"/>
        <v>0.7751780063368322</v>
      </c>
      <c r="L2428">
        <f t="shared" si="336"/>
        <v>0</v>
      </c>
      <c r="M2428">
        <f t="shared" si="337"/>
        <v>0</v>
      </c>
      <c r="N2428">
        <f t="shared" si="338"/>
        <v>-0.28369109148652732</v>
      </c>
      <c r="Q2428">
        <f t="shared" si="339"/>
        <v>0</v>
      </c>
      <c r="R2428">
        <f t="shared" si="340"/>
        <v>0</v>
      </c>
      <c r="S2428">
        <f t="shared" si="341"/>
        <v>-0.28369109148652732</v>
      </c>
    </row>
    <row r="2429" spans="1:19" x14ac:dyDescent="0.25">
      <c r="A2429" s="6">
        <v>43011</v>
      </c>
      <c r="B2429" s="7">
        <v>1.3421064814814816</v>
      </c>
      <c r="C2429" s="8">
        <v>1046</v>
      </c>
      <c r="D2429" s="8">
        <v>11</v>
      </c>
      <c r="E2429" s="8">
        <v>44.255213333333337</v>
      </c>
      <c r="F2429" s="5">
        <v>-76.572861666666654</v>
      </c>
      <c r="G2429" s="5">
        <f t="shared" si="333"/>
        <v>0.20894212394273237</v>
      </c>
      <c r="H2429" s="5">
        <f t="shared" si="334"/>
        <v>0.17028049911244114</v>
      </c>
      <c r="I2429" s="5">
        <f t="shared" si="335"/>
        <v>0.7751780063368322</v>
      </c>
      <c r="L2429">
        <f t="shared" si="336"/>
        <v>0</v>
      </c>
      <c r="M2429">
        <f t="shared" si="337"/>
        <v>0</v>
      </c>
      <c r="N2429">
        <f t="shared" si="338"/>
        <v>-0.28369109148652732</v>
      </c>
      <c r="Q2429">
        <f t="shared" si="339"/>
        <v>0</v>
      </c>
      <c r="R2429">
        <f t="shared" si="340"/>
        <v>0</v>
      </c>
      <c r="S2429">
        <f t="shared" si="341"/>
        <v>-0.28369109148652732</v>
      </c>
    </row>
    <row r="2430" spans="1:19" x14ac:dyDescent="0.25">
      <c r="A2430" s="1">
        <v>43011</v>
      </c>
      <c r="B2430" s="2">
        <v>1.3502430555555556</v>
      </c>
      <c r="C2430" s="3">
        <v>1046</v>
      </c>
      <c r="D2430" s="3">
        <v>11</v>
      </c>
      <c r="E2430" s="3">
        <v>44.235793333333326</v>
      </c>
      <c r="F2430" s="4">
        <v>-76.568103333333326</v>
      </c>
      <c r="G2430" s="5">
        <f t="shared" si="333"/>
        <v>0.19365075884691485</v>
      </c>
      <c r="H2430" s="5">
        <f t="shared" si="334"/>
        <v>0.15935801001595076</v>
      </c>
      <c r="I2430" s="5">
        <f t="shared" si="335"/>
        <v>0.77216319883503204</v>
      </c>
      <c r="L2430">
        <f t="shared" si="336"/>
        <v>0</v>
      </c>
      <c r="M2430">
        <f t="shared" si="337"/>
        <v>0</v>
      </c>
      <c r="N2430">
        <f t="shared" si="338"/>
        <v>-0.28369109148652732</v>
      </c>
      <c r="Q2430">
        <f t="shared" si="339"/>
        <v>0</v>
      </c>
      <c r="R2430">
        <f t="shared" si="340"/>
        <v>0</v>
      </c>
      <c r="S2430">
        <f t="shared" si="341"/>
        <v>-0.28369109148652732</v>
      </c>
    </row>
    <row r="2431" spans="1:19" x14ac:dyDescent="0.25">
      <c r="A2431" s="6">
        <v>43011</v>
      </c>
      <c r="B2431" s="7">
        <v>1.3503125000000002</v>
      </c>
      <c r="C2431" s="8">
        <v>1046</v>
      </c>
      <c r="D2431" s="8">
        <v>11</v>
      </c>
      <c r="E2431" s="8">
        <v>44.235793333333326</v>
      </c>
      <c r="F2431" s="5">
        <v>-76.568103333333326</v>
      </c>
      <c r="G2431" s="5">
        <f t="shared" si="333"/>
        <v>0.19365075884691485</v>
      </c>
      <c r="H2431" s="5">
        <f t="shared" si="334"/>
        <v>0.15935801001595076</v>
      </c>
      <c r="I2431" s="5">
        <f t="shared" si="335"/>
        <v>0.77216319883503204</v>
      </c>
      <c r="L2431">
        <f t="shared" si="336"/>
        <v>0</v>
      </c>
      <c r="M2431">
        <f t="shared" si="337"/>
        <v>0</v>
      </c>
      <c r="N2431">
        <f t="shared" si="338"/>
        <v>-0.28369109148652732</v>
      </c>
      <c r="Q2431">
        <f t="shared" si="339"/>
        <v>0</v>
      </c>
      <c r="R2431">
        <f t="shared" si="340"/>
        <v>0</v>
      </c>
      <c r="S2431">
        <f t="shared" si="341"/>
        <v>-0.28369109148652732</v>
      </c>
    </row>
    <row r="2432" spans="1:19" x14ac:dyDescent="0.25">
      <c r="A2432" s="1">
        <v>43011</v>
      </c>
      <c r="B2432" s="2">
        <v>1.3542592592592593</v>
      </c>
      <c r="C2432" s="3">
        <v>1046</v>
      </c>
      <c r="D2432" s="3">
        <v>11</v>
      </c>
      <c r="E2432" s="3">
        <v>44.241674999999994</v>
      </c>
      <c r="F2432" s="4">
        <v>-76.545153333333317</v>
      </c>
      <c r="G2432" s="5">
        <f t="shared" si="333"/>
        <v>0.19425178950068048</v>
      </c>
      <c r="H2432" s="5">
        <f t="shared" si="334"/>
        <v>0.16747493638977987</v>
      </c>
      <c r="I2432" s="5">
        <f t="shared" si="335"/>
        <v>0.75737815088993721</v>
      </c>
      <c r="L2432">
        <f t="shared" si="336"/>
        <v>0</v>
      </c>
      <c r="M2432">
        <f t="shared" si="337"/>
        <v>0</v>
      </c>
      <c r="N2432">
        <f t="shared" si="338"/>
        <v>-0.28369109148652732</v>
      </c>
      <c r="Q2432">
        <f t="shared" si="339"/>
        <v>0</v>
      </c>
      <c r="R2432">
        <f t="shared" si="340"/>
        <v>0</v>
      </c>
      <c r="S2432">
        <f t="shared" si="341"/>
        <v>-0.28369109148652732</v>
      </c>
    </row>
    <row r="2433" spans="1:19" x14ac:dyDescent="0.25">
      <c r="A2433" s="1">
        <v>43011</v>
      </c>
      <c r="B2433" s="2">
        <v>1.3547106481481483</v>
      </c>
      <c r="C2433" s="3">
        <v>1046</v>
      </c>
      <c r="D2433" s="3">
        <v>11</v>
      </c>
      <c r="E2433" s="3">
        <v>44.241824999999999</v>
      </c>
      <c r="F2433" s="4">
        <v>-76.543845000000005</v>
      </c>
      <c r="G2433" s="5">
        <f t="shared" si="333"/>
        <v>0.19414219067774868</v>
      </c>
      <c r="H2433" s="5">
        <f t="shared" si="334"/>
        <v>0.16782375090963339</v>
      </c>
      <c r="I2433" s="5">
        <f t="shared" si="335"/>
        <v>0.75652319197014661</v>
      </c>
      <c r="L2433">
        <f t="shared" si="336"/>
        <v>0</v>
      </c>
      <c r="M2433">
        <f t="shared" si="337"/>
        <v>0</v>
      </c>
      <c r="N2433">
        <f t="shared" si="338"/>
        <v>-0.28369109148652732</v>
      </c>
      <c r="Q2433">
        <f t="shared" si="339"/>
        <v>0</v>
      </c>
      <c r="R2433">
        <f t="shared" si="340"/>
        <v>0</v>
      </c>
      <c r="S2433">
        <f t="shared" si="341"/>
        <v>-0.28369109148652732</v>
      </c>
    </row>
    <row r="2434" spans="1:19" x14ac:dyDescent="0.25">
      <c r="A2434" s="6">
        <v>43011</v>
      </c>
      <c r="B2434" s="7">
        <v>1.3571180555555555</v>
      </c>
      <c r="C2434" s="8">
        <v>1046</v>
      </c>
      <c r="D2434" s="8">
        <v>11</v>
      </c>
      <c r="E2434" s="8">
        <v>44.238936666666675</v>
      </c>
      <c r="F2434" s="5">
        <v>-76.533584999999988</v>
      </c>
      <c r="G2434" s="5">
        <f t="shared" si="333"/>
        <v>0.19031625766224064</v>
      </c>
      <c r="H2434" s="5">
        <f t="shared" si="334"/>
        <v>0.16795888594156544</v>
      </c>
      <c r="I2434" s="5">
        <f t="shared" si="335"/>
        <v>0.74977379131651212</v>
      </c>
      <c r="L2434">
        <f t="shared" si="336"/>
        <v>0</v>
      </c>
      <c r="M2434">
        <f t="shared" si="337"/>
        <v>0</v>
      </c>
      <c r="N2434">
        <f t="shared" si="338"/>
        <v>-0.28369109148652732</v>
      </c>
      <c r="Q2434">
        <f t="shared" si="339"/>
        <v>0</v>
      </c>
      <c r="R2434">
        <f t="shared" si="340"/>
        <v>0</v>
      </c>
      <c r="S2434">
        <f t="shared" si="341"/>
        <v>-0.28369109148652732</v>
      </c>
    </row>
    <row r="2435" spans="1:19" x14ac:dyDescent="0.25">
      <c r="A2435" s="1">
        <v>43011</v>
      </c>
      <c r="B2435" s="2">
        <v>1.3587152777777778</v>
      </c>
      <c r="C2435" s="3">
        <v>1046</v>
      </c>
      <c r="D2435" s="3">
        <v>11</v>
      </c>
      <c r="E2435" s="3">
        <v>44.239709999999995</v>
      </c>
      <c r="F2435" s="4">
        <v>-76.525868333333335</v>
      </c>
      <c r="G2435" s="5">
        <f t="shared" ref="G2435:G2498" si="342">COS(360+F2435)*SIN(E2435)</f>
        <v>0.18957146372164696</v>
      </c>
      <c r="H2435" s="5">
        <f t="shared" ref="H2435:H2498" si="343">SIN(F2435+360)*SIN(E2435)</f>
        <v>0.16992169097824605</v>
      </c>
      <c r="I2435" s="5">
        <f t="shared" ref="I2435:I2498" si="344">COS(360+F2435)</f>
        <v>0.74464544487928019</v>
      </c>
      <c r="L2435">
        <f t="shared" ref="L2435:L2498" si="345">COS(360+K2435)*SIN(J2435)</f>
        <v>0</v>
      </c>
      <c r="M2435">
        <f t="shared" ref="M2435:M2498" si="346">SIN(360+K2435)*SIN(J2435)</f>
        <v>0</v>
      </c>
      <c r="N2435">
        <f t="shared" ref="N2435:N2498" si="347">COS(360+K2435)</f>
        <v>-0.28369109148652732</v>
      </c>
      <c r="Q2435">
        <f t="shared" ref="Q2435:Q2498" si="348">COS(360+P2435)*SIN(O2435)</f>
        <v>0</v>
      </c>
      <c r="R2435">
        <f t="shared" ref="R2435:R2498" si="349">SIN(360+P2435)*SIN(O2435)</f>
        <v>0</v>
      </c>
      <c r="S2435">
        <f t="shared" ref="S2435:S2498" si="350">COS(360+K2435)</f>
        <v>-0.28369109148652732</v>
      </c>
    </row>
    <row r="2436" spans="1:19" x14ac:dyDescent="0.25">
      <c r="A2436" s="1">
        <v>43011</v>
      </c>
      <c r="B2436" s="2">
        <v>1.3605324074074074</v>
      </c>
      <c r="C2436" s="3">
        <v>1046</v>
      </c>
      <c r="D2436" s="3">
        <v>11</v>
      </c>
      <c r="E2436" s="3">
        <v>44.241833333333332</v>
      </c>
      <c r="F2436" s="4">
        <v>-76.516803333333328</v>
      </c>
      <c r="G2436" s="5">
        <f t="shared" si="342"/>
        <v>0.18953947932718918</v>
      </c>
      <c r="H2436" s="5">
        <f t="shared" si="343"/>
        <v>0.17301711257607591</v>
      </c>
      <c r="I2436" s="5">
        <f t="shared" si="344"/>
        <v>0.73856440561961045</v>
      </c>
      <c r="L2436">
        <f t="shared" si="345"/>
        <v>0</v>
      </c>
      <c r="M2436">
        <f t="shared" si="346"/>
        <v>0</v>
      </c>
      <c r="N2436">
        <f t="shared" si="347"/>
        <v>-0.28369109148652732</v>
      </c>
      <c r="Q2436">
        <f t="shared" si="348"/>
        <v>0</v>
      </c>
      <c r="R2436">
        <f t="shared" si="349"/>
        <v>0</v>
      </c>
      <c r="S2436">
        <f t="shared" si="350"/>
        <v>-0.28369109148652732</v>
      </c>
    </row>
    <row r="2437" spans="1:19" x14ac:dyDescent="0.25">
      <c r="A2437" s="6">
        <v>43011</v>
      </c>
      <c r="B2437" s="7">
        <v>1.3640277777777778</v>
      </c>
      <c r="C2437" s="8">
        <v>1046</v>
      </c>
      <c r="D2437" s="8">
        <v>11</v>
      </c>
      <c r="E2437" s="8">
        <v>44.240071666666672</v>
      </c>
      <c r="F2437" s="5">
        <v>-76.523160000000004</v>
      </c>
      <c r="G2437" s="5">
        <f t="shared" si="342"/>
        <v>0.18937035892756796</v>
      </c>
      <c r="H2437" s="5">
        <f t="shared" si="343"/>
        <v>0.17066862771691738</v>
      </c>
      <c r="I2437" s="5">
        <f t="shared" si="344"/>
        <v>0.74283501128263352</v>
      </c>
      <c r="L2437">
        <f t="shared" si="345"/>
        <v>0</v>
      </c>
      <c r="M2437">
        <f t="shared" si="346"/>
        <v>0</v>
      </c>
      <c r="N2437">
        <f t="shared" si="347"/>
        <v>-0.28369109148652732</v>
      </c>
      <c r="Q2437">
        <f t="shared" si="348"/>
        <v>0</v>
      </c>
      <c r="R2437">
        <f t="shared" si="349"/>
        <v>0</v>
      </c>
      <c r="S2437">
        <f t="shared" si="350"/>
        <v>-0.28369109148652732</v>
      </c>
    </row>
    <row r="2438" spans="1:19" x14ac:dyDescent="0.25">
      <c r="A2438" s="1">
        <v>43011</v>
      </c>
      <c r="B2438" s="2">
        <v>1.3640625000000002</v>
      </c>
      <c r="C2438" s="3">
        <v>1046</v>
      </c>
      <c r="D2438" s="3">
        <v>11</v>
      </c>
      <c r="E2438" s="3">
        <v>44.240071666666672</v>
      </c>
      <c r="F2438" s="4">
        <v>-76.523160000000004</v>
      </c>
      <c r="G2438" s="5">
        <f t="shared" si="342"/>
        <v>0.18937035892756796</v>
      </c>
      <c r="H2438" s="5">
        <f t="shared" si="343"/>
        <v>0.17066862771691738</v>
      </c>
      <c r="I2438" s="5">
        <f t="shared" si="344"/>
        <v>0.74283501128263352</v>
      </c>
      <c r="L2438">
        <f t="shared" si="345"/>
        <v>0</v>
      </c>
      <c r="M2438">
        <f t="shared" si="346"/>
        <v>0</v>
      </c>
      <c r="N2438">
        <f t="shared" si="347"/>
        <v>-0.28369109148652732</v>
      </c>
      <c r="Q2438">
        <f t="shared" si="348"/>
        <v>0</v>
      </c>
      <c r="R2438">
        <f t="shared" si="349"/>
        <v>0</v>
      </c>
      <c r="S2438">
        <f t="shared" si="350"/>
        <v>-0.28369109148652732</v>
      </c>
    </row>
    <row r="2439" spans="1:19" x14ac:dyDescent="0.25">
      <c r="A2439" s="1">
        <v>43011</v>
      </c>
      <c r="B2439" s="2">
        <v>1.3674305555555555</v>
      </c>
      <c r="C2439" s="3">
        <v>1046</v>
      </c>
      <c r="D2439" s="3">
        <v>11</v>
      </c>
      <c r="E2439" s="3">
        <v>44.241833333333332</v>
      </c>
      <c r="F2439" s="4">
        <v>-76.542936666666662</v>
      </c>
      <c r="G2439" s="5">
        <f t="shared" si="342"/>
        <v>0.19399575914240563</v>
      </c>
      <c r="H2439" s="5">
        <f t="shared" si="343"/>
        <v>0.16800530022158891</v>
      </c>
      <c r="I2439" s="5">
        <f t="shared" si="344"/>
        <v>0.7559288600577202</v>
      </c>
      <c r="L2439">
        <f t="shared" si="345"/>
        <v>0</v>
      </c>
      <c r="M2439">
        <f t="shared" si="346"/>
        <v>0</v>
      </c>
      <c r="N2439">
        <f t="shared" si="347"/>
        <v>-0.28369109148652732</v>
      </c>
      <c r="Q2439">
        <f t="shared" si="348"/>
        <v>0</v>
      </c>
      <c r="R2439">
        <f t="shared" si="349"/>
        <v>0</v>
      </c>
      <c r="S2439">
        <f t="shared" si="350"/>
        <v>-0.28369109148652732</v>
      </c>
    </row>
    <row r="2440" spans="1:19" x14ac:dyDescent="0.25">
      <c r="A2440" s="1">
        <v>43011</v>
      </c>
      <c r="B2440" s="2">
        <v>1.3683680555555555</v>
      </c>
      <c r="C2440" s="3">
        <v>1046</v>
      </c>
      <c r="D2440" s="3">
        <v>11</v>
      </c>
      <c r="E2440" s="3">
        <v>44.241668333333337</v>
      </c>
      <c r="F2440" s="4">
        <v>-76.547703333333331</v>
      </c>
      <c r="G2440" s="5">
        <f t="shared" si="342"/>
        <v>0.19467332755614161</v>
      </c>
      <c r="H2440" s="5">
        <f t="shared" si="343"/>
        <v>0.16697485525360203</v>
      </c>
      <c r="I2440" s="5">
        <f t="shared" si="344"/>
        <v>0.75904077678876958</v>
      </c>
      <c r="L2440">
        <f t="shared" si="345"/>
        <v>0</v>
      </c>
      <c r="M2440">
        <f t="shared" si="346"/>
        <v>0</v>
      </c>
      <c r="N2440">
        <f t="shared" si="347"/>
        <v>-0.28369109148652732</v>
      </c>
      <c r="Q2440">
        <f t="shared" si="348"/>
        <v>0</v>
      </c>
      <c r="R2440">
        <f t="shared" si="349"/>
        <v>0</v>
      </c>
      <c r="S2440">
        <f t="shared" si="350"/>
        <v>-0.28369109148652732</v>
      </c>
    </row>
    <row r="2441" spans="1:19" x14ac:dyDescent="0.25">
      <c r="A2441" s="6">
        <v>43011</v>
      </c>
      <c r="B2441" s="7">
        <v>1.3898148148148151</v>
      </c>
      <c r="C2441" s="8">
        <v>1046</v>
      </c>
      <c r="D2441" s="8">
        <v>11</v>
      </c>
      <c r="E2441" s="8">
        <v>44.235736666666661</v>
      </c>
      <c r="F2441" s="5">
        <v>-76.567818333333335</v>
      </c>
      <c r="G2441" s="5">
        <f t="shared" si="342"/>
        <v>0.19356298603245398</v>
      </c>
      <c r="H2441" s="5">
        <f t="shared" si="343"/>
        <v>0.15937832504874969</v>
      </c>
      <c r="I2441" s="5">
        <f t="shared" si="344"/>
        <v>0.77198207156295884</v>
      </c>
      <c r="L2441">
        <f t="shared" si="345"/>
        <v>0</v>
      </c>
      <c r="M2441">
        <f t="shared" si="346"/>
        <v>0</v>
      </c>
      <c r="N2441">
        <f t="shared" si="347"/>
        <v>-0.28369109148652732</v>
      </c>
      <c r="Q2441">
        <f t="shared" si="348"/>
        <v>0</v>
      </c>
      <c r="R2441">
        <f t="shared" si="349"/>
        <v>0</v>
      </c>
      <c r="S2441">
        <f t="shared" si="350"/>
        <v>-0.28369109148652732</v>
      </c>
    </row>
    <row r="2442" spans="1:19" x14ac:dyDescent="0.25">
      <c r="A2442" s="6">
        <v>43011</v>
      </c>
      <c r="B2442" s="7">
        <v>1.3979976851851852</v>
      </c>
      <c r="C2442" s="8">
        <v>1046</v>
      </c>
      <c r="D2442" s="8">
        <v>11</v>
      </c>
      <c r="E2442" s="8">
        <v>44.241923333333332</v>
      </c>
      <c r="F2442" s="5">
        <v>-76.545286666666669</v>
      </c>
      <c r="G2442" s="5">
        <f t="shared" si="342"/>
        <v>0.19445592350893545</v>
      </c>
      <c r="H2442" s="5">
        <f t="shared" si="343"/>
        <v>0.16760573693764799</v>
      </c>
      <c r="I2442" s="5">
        <f t="shared" si="344"/>
        <v>0.75746520769355918</v>
      </c>
      <c r="L2442">
        <f t="shared" si="345"/>
        <v>0</v>
      </c>
      <c r="M2442">
        <f t="shared" si="346"/>
        <v>0</v>
      </c>
      <c r="N2442">
        <f t="shared" si="347"/>
        <v>-0.28369109148652732</v>
      </c>
      <c r="Q2442">
        <f t="shared" si="348"/>
        <v>0</v>
      </c>
      <c r="R2442">
        <f t="shared" si="349"/>
        <v>0</v>
      </c>
      <c r="S2442">
        <f t="shared" si="350"/>
        <v>-0.28369109148652732</v>
      </c>
    </row>
    <row r="2443" spans="1:19" x14ac:dyDescent="0.25">
      <c r="A2443" s="6">
        <v>43011</v>
      </c>
      <c r="B2443" s="7">
        <v>1.3980324074074075</v>
      </c>
      <c r="C2443" s="8">
        <v>1046</v>
      </c>
      <c r="D2443" s="8">
        <v>11</v>
      </c>
      <c r="E2443" s="8">
        <v>44.241923333333332</v>
      </c>
      <c r="F2443" s="5">
        <v>-76.545286666666669</v>
      </c>
      <c r="G2443" s="5">
        <f t="shared" si="342"/>
        <v>0.19445592350893545</v>
      </c>
      <c r="H2443" s="5">
        <f t="shared" si="343"/>
        <v>0.16760573693764799</v>
      </c>
      <c r="I2443" s="5">
        <f t="shared" si="344"/>
        <v>0.75746520769355918</v>
      </c>
      <c r="L2443">
        <f t="shared" si="345"/>
        <v>0</v>
      </c>
      <c r="M2443">
        <f t="shared" si="346"/>
        <v>0</v>
      </c>
      <c r="N2443">
        <f t="shared" si="347"/>
        <v>-0.28369109148652732</v>
      </c>
      <c r="Q2443">
        <f t="shared" si="348"/>
        <v>0</v>
      </c>
      <c r="R2443">
        <f t="shared" si="349"/>
        <v>0</v>
      </c>
      <c r="S2443">
        <f t="shared" si="350"/>
        <v>-0.28369109148652732</v>
      </c>
    </row>
    <row r="2444" spans="1:19" x14ac:dyDescent="0.25">
      <c r="A2444" s="6">
        <v>43011</v>
      </c>
      <c r="B2444" s="7">
        <v>1.3983912037037038</v>
      </c>
      <c r="C2444" s="8">
        <v>1046</v>
      </c>
      <c r="D2444" s="8">
        <v>11</v>
      </c>
      <c r="E2444" s="8">
        <v>44.241969999999995</v>
      </c>
      <c r="F2444" s="5">
        <v>-76.543708333333328</v>
      </c>
      <c r="G2444" s="5">
        <f t="shared" si="342"/>
        <v>0.19422526067024939</v>
      </c>
      <c r="H2444" s="5">
        <f t="shared" si="343"/>
        <v>0.16794194445054789</v>
      </c>
      <c r="I2444" s="5">
        <f t="shared" si="344"/>
        <v>0.75643380943380711</v>
      </c>
      <c r="L2444">
        <f t="shared" si="345"/>
        <v>0</v>
      </c>
      <c r="M2444">
        <f t="shared" si="346"/>
        <v>0</v>
      </c>
      <c r="N2444">
        <f t="shared" si="347"/>
        <v>-0.28369109148652732</v>
      </c>
      <c r="Q2444">
        <f t="shared" si="348"/>
        <v>0</v>
      </c>
      <c r="R2444">
        <f t="shared" si="349"/>
        <v>0</v>
      </c>
      <c r="S2444">
        <f t="shared" si="350"/>
        <v>-0.28369109148652732</v>
      </c>
    </row>
    <row r="2445" spans="1:19" x14ac:dyDescent="0.25">
      <c r="A2445" s="6">
        <v>43011</v>
      </c>
      <c r="B2445" s="7">
        <v>1.3984953703703704</v>
      </c>
      <c r="C2445" s="8">
        <v>1046</v>
      </c>
      <c r="D2445" s="8">
        <v>11</v>
      </c>
      <c r="E2445" s="8">
        <v>44.238695</v>
      </c>
      <c r="F2445" s="5">
        <v>-76.535469999999989</v>
      </c>
      <c r="G2445" s="5">
        <f t="shared" si="342"/>
        <v>0.19045696414394664</v>
      </c>
      <c r="H2445" s="5">
        <f t="shared" si="343"/>
        <v>0.16744549520341617</v>
      </c>
      <c r="I2445" s="5">
        <f t="shared" si="344"/>
        <v>0.75101975215545369</v>
      </c>
      <c r="L2445">
        <f t="shared" si="345"/>
        <v>0</v>
      </c>
      <c r="M2445">
        <f t="shared" si="346"/>
        <v>0</v>
      </c>
      <c r="N2445">
        <f t="shared" si="347"/>
        <v>-0.28369109148652732</v>
      </c>
      <c r="Q2445">
        <f t="shared" si="348"/>
        <v>0</v>
      </c>
      <c r="R2445">
        <f t="shared" si="349"/>
        <v>0</v>
      </c>
      <c r="S2445">
        <f t="shared" si="350"/>
        <v>-0.28369109148652732</v>
      </c>
    </row>
    <row r="2446" spans="1:19" x14ac:dyDescent="0.25">
      <c r="A2446" s="6">
        <v>43011</v>
      </c>
      <c r="B2446" s="7">
        <v>1.4010763888888889</v>
      </c>
      <c r="C2446" s="8">
        <v>1046</v>
      </c>
      <c r="D2446" s="8">
        <v>11</v>
      </c>
      <c r="E2446" s="8">
        <v>44.238695</v>
      </c>
      <c r="F2446" s="5">
        <v>-76.535469999999989</v>
      </c>
      <c r="G2446" s="5">
        <f t="shared" si="342"/>
        <v>0.19045696414394664</v>
      </c>
      <c r="H2446" s="5">
        <f t="shared" si="343"/>
        <v>0.16744549520341617</v>
      </c>
      <c r="I2446" s="5">
        <f t="shared" si="344"/>
        <v>0.75101975215545369</v>
      </c>
      <c r="L2446">
        <f t="shared" si="345"/>
        <v>0</v>
      </c>
      <c r="M2446">
        <f t="shared" si="346"/>
        <v>0</v>
      </c>
      <c r="N2446">
        <f t="shared" si="347"/>
        <v>-0.28369109148652732</v>
      </c>
      <c r="Q2446">
        <f t="shared" si="348"/>
        <v>0</v>
      </c>
      <c r="R2446">
        <f t="shared" si="349"/>
        <v>0</v>
      </c>
      <c r="S2446">
        <f t="shared" si="350"/>
        <v>-0.28369109148652732</v>
      </c>
    </row>
    <row r="2447" spans="1:19" x14ac:dyDescent="0.25">
      <c r="A2447" s="1">
        <v>43011</v>
      </c>
      <c r="B2447" s="2">
        <v>1.401712962962963</v>
      </c>
      <c r="C2447" s="3">
        <v>1046</v>
      </c>
      <c r="D2447" s="3">
        <v>11</v>
      </c>
      <c r="E2447" s="3">
        <v>44.239223333333335</v>
      </c>
      <c r="F2447" s="4">
        <v>-76.530428333333333</v>
      </c>
      <c r="G2447" s="5">
        <f t="shared" si="342"/>
        <v>0.18999242781094727</v>
      </c>
      <c r="H2447" s="5">
        <f t="shared" si="343"/>
        <v>0.16874293470612878</v>
      </c>
      <c r="I2447" s="5">
        <f t="shared" si="344"/>
        <v>0.74768131107332436</v>
      </c>
      <c r="L2447">
        <f t="shared" si="345"/>
        <v>0</v>
      </c>
      <c r="M2447">
        <f t="shared" si="346"/>
        <v>0</v>
      </c>
      <c r="N2447">
        <f t="shared" si="347"/>
        <v>-0.28369109148652732</v>
      </c>
      <c r="Q2447">
        <f t="shared" si="348"/>
        <v>0</v>
      </c>
      <c r="R2447">
        <f t="shared" si="349"/>
        <v>0</v>
      </c>
      <c r="S2447">
        <f t="shared" si="350"/>
        <v>-0.28369109148652732</v>
      </c>
    </row>
    <row r="2448" spans="1:19" x14ac:dyDescent="0.25">
      <c r="A2448" s="1">
        <v>43011</v>
      </c>
      <c r="B2448" s="2">
        <v>1.4052314814814815</v>
      </c>
      <c r="C2448" s="3">
        <v>1046</v>
      </c>
      <c r="D2448" s="3">
        <v>11</v>
      </c>
      <c r="E2448" s="3">
        <v>44.241770000000002</v>
      </c>
      <c r="F2448" s="4">
        <v>-76.516756666666652</v>
      </c>
      <c r="G2448" s="5">
        <f t="shared" si="342"/>
        <v>0.18948619735025074</v>
      </c>
      <c r="H2448" s="5">
        <f t="shared" si="343"/>
        <v>0.17298468685700369</v>
      </c>
      <c r="I2448" s="5">
        <f t="shared" si="344"/>
        <v>0.73853294294549399</v>
      </c>
      <c r="L2448">
        <f t="shared" si="345"/>
        <v>0</v>
      </c>
      <c r="M2448">
        <f t="shared" si="346"/>
        <v>0</v>
      </c>
      <c r="N2448">
        <f t="shared" si="347"/>
        <v>-0.28369109148652732</v>
      </c>
      <c r="Q2448">
        <f t="shared" si="348"/>
        <v>0</v>
      </c>
      <c r="R2448">
        <f t="shared" si="349"/>
        <v>0</v>
      </c>
      <c r="S2448">
        <f t="shared" si="350"/>
        <v>-0.28369109148652732</v>
      </c>
    </row>
    <row r="2449" spans="1:19" x14ac:dyDescent="0.25">
      <c r="A2449" s="6">
        <v>43011</v>
      </c>
      <c r="B2449" s="7">
        <v>1.4089236111111112</v>
      </c>
      <c r="C2449" s="8">
        <v>1046</v>
      </c>
      <c r="D2449" s="8">
        <v>11</v>
      </c>
      <c r="E2449" s="8">
        <v>44.240206666666666</v>
      </c>
      <c r="F2449" s="5">
        <v>-76.523379999999989</v>
      </c>
      <c r="G2449" s="5">
        <f t="shared" si="342"/>
        <v>0.18950488829687054</v>
      </c>
      <c r="H2449" s="5">
        <f t="shared" si="343"/>
        <v>0.17071433212902851</v>
      </c>
      <c r="I2449" s="5">
        <f t="shared" si="344"/>
        <v>0.74298227770135861</v>
      </c>
      <c r="L2449">
        <f t="shared" si="345"/>
        <v>0</v>
      </c>
      <c r="M2449">
        <f t="shared" si="346"/>
        <v>0</v>
      </c>
      <c r="N2449">
        <f t="shared" si="347"/>
        <v>-0.28369109148652732</v>
      </c>
      <c r="Q2449">
        <f t="shared" si="348"/>
        <v>0</v>
      </c>
      <c r="R2449">
        <f t="shared" si="349"/>
        <v>0</v>
      </c>
      <c r="S2449">
        <f t="shared" si="350"/>
        <v>-0.28369109148652732</v>
      </c>
    </row>
    <row r="2450" spans="1:19" x14ac:dyDescent="0.25">
      <c r="A2450" s="6">
        <v>43011</v>
      </c>
      <c r="B2450" s="7">
        <v>1.4109027777777778</v>
      </c>
      <c r="C2450" s="8">
        <v>1046</v>
      </c>
      <c r="D2450" s="8">
        <v>11</v>
      </c>
      <c r="E2450" s="8">
        <v>44.238831666666663</v>
      </c>
      <c r="F2450" s="5">
        <v>-76.536716666666663</v>
      </c>
      <c r="G2450" s="5">
        <f t="shared" si="342"/>
        <v>0.19076495582611427</v>
      </c>
      <c r="H2450" s="5">
        <f t="shared" si="343"/>
        <v>0.16729509171293577</v>
      </c>
      <c r="I2450" s="5">
        <f t="shared" si="344"/>
        <v>0.75184231707275739</v>
      </c>
      <c r="L2450">
        <f t="shared" si="345"/>
        <v>0</v>
      </c>
      <c r="M2450">
        <f t="shared" si="346"/>
        <v>0</v>
      </c>
      <c r="N2450">
        <f t="shared" si="347"/>
        <v>-0.28369109148652732</v>
      </c>
      <c r="Q2450">
        <f t="shared" si="348"/>
        <v>0</v>
      </c>
      <c r="R2450">
        <f t="shared" si="349"/>
        <v>0</v>
      </c>
      <c r="S2450">
        <f t="shared" si="350"/>
        <v>-0.28369109148652732</v>
      </c>
    </row>
    <row r="2451" spans="1:19" x14ac:dyDescent="0.25">
      <c r="A2451" s="6">
        <v>43011</v>
      </c>
      <c r="B2451" s="7">
        <v>1.410949074074074</v>
      </c>
      <c r="C2451" s="8">
        <v>1046</v>
      </c>
      <c r="D2451" s="8">
        <v>11</v>
      </c>
      <c r="E2451" s="8">
        <v>44.238831666666663</v>
      </c>
      <c r="F2451" s="5">
        <v>-76.536716666666663</v>
      </c>
      <c r="G2451" s="5">
        <f t="shared" si="342"/>
        <v>0.19076495582611427</v>
      </c>
      <c r="H2451" s="5">
        <f t="shared" si="343"/>
        <v>0.16729509171293577</v>
      </c>
      <c r="I2451" s="5">
        <f t="shared" si="344"/>
        <v>0.75184231707275739</v>
      </c>
      <c r="L2451">
        <f t="shared" si="345"/>
        <v>0</v>
      </c>
      <c r="M2451">
        <f t="shared" si="346"/>
        <v>0</v>
      </c>
      <c r="N2451">
        <f t="shared" si="347"/>
        <v>-0.28369109148652732</v>
      </c>
      <c r="Q2451">
        <f t="shared" si="348"/>
        <v>0</v>
      </c>
      <c r="R2451">
        <f t="shared" si="349"/>
        <v>0</v>
      </c>
      <c r="S2451">
        <f t="shared" si="350"/>
        <v>-0.28369109148652732</v>
      </c>
    </row>
    <row r="2452" spans="1:19" x14ac:dyDescent="0.25">
      <c r="A2452" s="6">
        <v>43011</v>
      </c>
      <c r="B2452" s="7">
        <v>1.4110185185185187</v>
      </c>
      <c r="C2452" s="8">
        <v>1046</v>
      </c>
      <c r="D2452" s="8">
        <v>11</v>
      </c>
      <c r="E2452" s="8">
        <v>44.238831666666663</v>
      </c>
      <c r="F2452" s="5">
        <v>-76.536716666666663</v>
      </c>
      <c r="G2452" s="5">
        <f t="shared" si="342"/>
        <v>0.19076495582611427</v>
      </c>
      <c r="H2452" s="5">
        <f t="shared" si="343"/>
        <v>0.16729509171293577</v>
      </c>
      <c r="I2452" s="5">
        <f t="shared" si="344"/>
        <v>0.75184231707275739</v>
      </c>
      <c r="L2452">
        <f t="shared" si="345"/>
        <v>0</v>
      </c>
      <c r="M2452">
        <f t="shared" si="346"/>
        <v>0</v>
      </c>
      <c r="N2452">
        <f t="shared" si="347"/>
        <v>-0.28369109148652732</v>
      </c>
      <c r="Q2452">
        <f t="shared" si="348"/>
        <v>0</v>
      </c>
      <c r="R2452">
        <f t="shared" si="349"/>
        <v>0</v>
      </c>
      <c r="S2452">
        <f t="shared" si="350"/>
        <v>-0.28369109148652732</v>
      </c>
    </row>
    <row r="2453" spans="1:19" x14ac:dyDescent="0.25">
      <c r="A2453" s="1">
        <v>43011</v>
      </c>
      <c r="B2453" s="2">
        <v>1.417013888888889</v>
      </c>
      <c r="C2453" s="3">
        <v>1046</v>
      </c>
      <c r="D2453" s="3">
        <v>11</v>
      </c>
      <c r="E2453" s="3">
        <v>44.236176666666665</v>
      </c>
      <c r="F2453" s="4">
        <v>-76.567834999999988</v>
      </c>
      <c r="G2453" s="5">
        <f t="shared" si="342"/>
        <v>0.19389444961365038</v>
      </c>
      <c r="H2453" s="5">
        <f t="shared" si="343"/>
        <v>0.15964582727232113</v>
      </c>
      <c r="I2453" s="5">
        <f t="shared" si="344"/>
        <v>0.77199266552748103</v>
      </c>
      <c r="L2453">
        <f t="shared" si="345"/>
        <v>0</v>
      </c>
      <c r="M2453">
        <f t="shared" si="346"/>
        <v>0</v>
      </c>
      <c r="N2453">
        <f t="shared" si="347"/>
        <v>-0.28369109148652732</v>
      </c>
      <c r="Q2453">
        <f t="shared" si="348"/>
        <v>0</v>
      </c>
      <c r="R2453">
        <f t="shared" si="349"/>
        <v>0</v>
      </c>
      <c r="S2453">
        <f t="shared" si="350"/>
        <v>-0.28369109148652732</v>
      </c>
    </row>
    <row r="2454" spans="1:19" x14ac:dyDescent="0.25">
      <c r="A2454" s="1">
        <v>43011</v>
      </c>
      <c r="B2454" s="2">
        <v>1.4170486111111114</v>
      </c>
      <c r="C2454" s="3">
        <v>1046</v>
      </c>
      <c r="D2454" s="3">
        <v>11</v>
      </c>
      <c r="E2454" s="3">
        <v>44.236176666666665</v>
      </c>
      <c r="F2454" s="4">
        <v>-76.567834999999988</v>
      </c>
      <c r="G2454" s="5">
        <f t="shared" si="342"/>
        <v>0.19389444961365038</v>
      </c>
      <c r="H2454" s="5">
        <f t="shared" si="343"/>
        <v>0.15964582727232113</v>
      </c>
      <c r="I2454" s="5">
        <f t="shared" si="344"/>
        <v>0.77199266552748103</v>
      </c>
      <c r="L2454">
        <f t="shared" si="345"/>
        <v>0</v>
      </c>
      <c r="M2454">
        <f t="shared" si="346"/>
        <v>0</v>
      </c>
      <c r="N2454">
        <f t="shared" si="347"/>
        <v>-0.28369109148652732</v>
      </c>
      <c r="Q2454">
        <f t="shared" si="348"/>
        <v>0</v>
      </c>
      <c r="R2454">
        <f t="shared" si="349"/>
        <v>0</v>
      </c>
      <c r="S2454">
        <f t="shared" si="350"/>
        <v>-0.28369109148652732</v>
      </c>
    </row>
    <row r="2455" spans="1:19" x14ac:dyDescent="0.25">
      <c r="A2455" s="1">
        <v>43011</v>
      </c>
      <c r="B2455" s="2">
        <v>1.421550925925926</v>
      </c>
      <c r="C2455" s="3">
        <v>1046</v>
      </c>
      <c r="D2455" s="3">
        <v>11</v>
      </c>
      <c r="E2455" s="3">
        <v>44.255185000000004</v>
      </c>
      <c r="F2455" s="4">
        <v>-76.572895000000003</v>
      </c>
      <c r="G2455" s="5">
        <f t="shared" si="342"/>
        <v>0.20892664869541072</v>
      </c>
      <c r="H2455" s="5">
        <f t="shared" si="343"/>
        <v>0.17025629801032219</v>
      </c>
      <c r="I2455" s="5">
        <f t="shared" si="344"/>
        <v>0.77519906400198302</v>
      </c>
      <c r="L2455">
        <f t="shared" si="345"/>
        <v>0</v>
      </c>
      <c r="M2455">
        <f t="shared" si="346"/>
        <v>0</v>
      </c>
      <c r="N2455">
        <f t="shared" si="347"/>
        <v>-0.28369109148652732</v>
      </c>
      <c r="Q2455">
        <f t="shared" si="348"/>
        <v>0</v>
      </c>
      <c r="R2455">
        <f t="shared" si="349"/>
        <v>0</v>
      </c>
      <c r="S2455">
        <f t="shared" si="350"/>
        <v>-0.28369109148652732</v>
      </c>
    </row>
    <row r="2456" spans="1:19" x14ac:dyDescent="0.25">
      <c r="A2456" s="1">
        <v>43011</v>
      </c>
      <c r="B2456" s="2">
        <v>1.421712962962963</v>
      </c>
      <c r="C2456" s="3">
        <v>1046</v>
      </c>
      <c r="D2456" s="3">
        <v>11</v>
      </c>
      <c r="E2456" s="3">
        <v>44.255185000000004</v>
      </c>
      <c r="F2456" s="4">
        <v>-76.572895000000003</v>
      </c>
      <c r="G2456" s="5">
        <f t="shared" si="342"/>
        <v>0.20892664869541072</v>
      </c>
      <c r="H2456" s="5">
        <f t="shared" si="343"/>
        <v>0.17025629801032219</v>
      </c>
      <c r="I2456" s="5">
        <f t="shared" si="344"/>
        <v>0.77519906400198302</v>
      </c>
      <c r="L2456">
        <f t="shared" si="345"/>
        <v>0</v>
      </c>
      <c r="M2456">
        <f t="shared" si="346"/>
        <v>0</v>
      </c>
      <c r="N2456">
        <f t="shared" si="347"/>
        <v>-0.28369109148652732</v>
      </c>
      <c r="Q2456">
        <f t="shared" si="348"/>
        <v>0</v>
      </c>
      <c r="R2456">
        <f t="shared" si="349"/>
        <v>0</v>
      </c>
      <c r="S2456">
        <f t="shared" si="350"/>
        <v>-0.28369109148652732</v>
      </c>
    </row>
    <row r="2457" spans="1:19" x14ac:dyDescent="0.25">
      <c r="A2457" s="6">
        <v>43011</v>
      </c>
      <c r="B2457" s="7">
        <v>1.4225810185185184</v>
      </c>
      <c r="C2457" s="8">
        <v>1046</v>
      </c>
      <c r="D2457" s="8">
        <v>11</v>
      </c>
      <c r="E2457" s="8">
        <v>44.255185000000004</v>
      </c>
      <c r="F2457" s="5">
        <v>-76.572895000000003</v>
      </c>
      <c r="G2457" s="5">
        <f t="shared" si="342"/>
        <v>0.20892664869541072</v>
      </c>
      <c r="H2457" s="5">
        <f t="shared" si="343"/>
        <v>0.17025629801032219</v>
      </c>
      <c r="I2457" s="5">
        <f t="shared" si="344"/>
        <v>0.77519906400198302</v>
      </c>
      <c r="L2457">
        <f t="shared" si="345"/>
        <v>0</v>
      </c>
      <c r="M2457">
        <f t="shared" si="346"/>
        <v>0</v>
      </c>
      <c r="N2457">
        <f t="shared" si="347"/>
        <v>-0.28369109148652732</v>
      </c>
      <c r="Q2457">
        <f t="shared" si="348"/>
        <v>0</v>
      </c>
      <c r="R2457">
        <f t="shared" si="349"/>
        <v>0</v>
      </c>
      <c r="S2457">
        <f t="shared" si="350"/>
        <v>-0.28369109148652732</v>
      </c>
    </row>
    <row r="2458" spans="1:19" x14ac:dyDescent="0.25">
      <c r="A2458" s="1">
        <v>43011</v>
      </c>
      <c r="B2458" s="2">
        <v>1.4230902777777779</v>
      </c>
      <c r="C2458" s="3">
        <v>1046</v>
      </c>
      <c r="D2458" s="3">
        <v>11</v>
      </c>
      <c r="E2458" s="3">
        <v>44.255185000000004</v>
      </c>
      <c r="F2458" s="4">
        <v>-76.572895000000003</v>
      </c>
      <c r="G2458" s="5">
        <f t="shared" si="342"/>
        <v>0.20892664869541072</v>
      </c>
      <c r="H2458" s="5">
        <f t="shared" si="343"/>
        <v>0.17025629801032219</v>
      </c>
      <c r="I2458" s="5">
        <f t="shared" si="344"/>
        <v>0.77519906400198302</v>
      </c>
      <c r="L2458">
        <f t="shared" si="345"/>
        <v>0</v>
      </c>
      <c r="M2458">
        <f t="shared" si="346"/>
        <v>0</v>
      </c>
      <c r="N2458">
        <f t="shared" si="347"/>
        <v>-0.28369109148652732</v>
      </c>
      <c r="Q2458">
        <f t="shared" si="348"/>
        <v>0</v>
      </c>
      <c r="R2458">
        <f t="shared" si="349"/>
        <v>0</v>
      </c>
      <c r="S2458">
        <f t="shared" si="350"/>
        <v>-0.28369109148652732</v>
      </c>
    </row>
    <row r="2459" spans="1:19" x14ac:dyDescent="0.25">
      <c r="A2459" s="6">
        <v>43011</v>
      </c>
      <c r="B2459" s="7">
        <v>1.423136574074074</v>
      </c>
      <c r="C2459" s="8">
        <v>1046</v>
      </c>
      <c r="D2459" s="8">
        <v>11</v>
      </c>
      <c r="E2459" s="8">
        <v>44.255185000000004</v>
      </c>
      <c r="F2459" s="5">
        <v>-76.572895000000003</v>
      </c>
      <c r="G2459" s="5">
        <f t="shared" si="342"/>
        <v>0.20892664869541072</v>
      </c>
      <c r="H2459" s="5">
        <f t="shared" si="343"/>
        <v>0.17025629801032219</v>
      </c>
      <c r="I2459" s="5">
        <f t="shared" si="344"/>
        <v>0.77519906400198302</v>
      </c>
      <c r="L2459">
        <f t="shared" si="345"/>
        <v>0</v>
      </c>
      <c r="M2459">
        <f t="shared" si="346"/>
        <v>0</v>
      </c>
      <c r="N2459">
        <f t="shared" si="347"/>
        <v>-0.28369109148652732</v>
      </c>
      <c r="Q2459">
        <f t="shared" si="348"/>
        <v>0</v>
      </c>
      <c r="R2459">
        <f t="shared" si="349"/>
        <v>0</v>
      </c>
      <c r="S2459">
        <f t="shared" si="350"/>
        <v>-0.28369109148652732</v>
      </c>
    </row>
    <row r="2460" spans="1:19" x14ac:dyDescent="0.25">
      <c r="A2460" s="6">
        <v>43011</v>
      </c>
      <c r="B2460" s="7">
        <v>1.4254513888888889</v>
      </c>
      <c r="C2460" s="8">
        <v>1046</v>
      </c>
      <c r="D2460" s="8">
        <v>11</v>
      </c>
      <c r="E2460" s="8">
        <v>44.255185000000004</v>
      </c>
      <c r="F2460" s="5">
        <v>-76.572895000000003</v>
      </c>
      <c r="G2460" s="5">
        <f t="shared" si="342"/>
        <v>0.20892664869541072</v>
      </c>
      <c r="H2460" s="5">
        <f t="shared" si="343"/>
        <v>0.17025629801032219</v>
      </c>
      <c r="I2460" s="5">
        <f t="shared" si="344"/>
        <v>0.77519906400198302</v>
      </c>
      <c r="L2460">
        <f t="shared" si="345"/>
        <v>0</v>
      </c>
      <c r="M2460">
        <f t="shared" si="346"/>
        <v>0</v>
      </c>
      <c r="N2460">
        <f t="shared" si="347"/>
        <v>-0.28369109148652732</v>
      </c>
      <c r="Q2460">
        <f t="shared" si="348"/>
        <v>0</v>
      </c>
      <c r="R2460">
        <f t="shared" si="349"/>
        <v>0</v>
      </c>
      <c r="S2460">
        <f t="shared" si="350"/>
        <v>-0.28369109148652732</v>
      </c>
    </row>
    <row r="2461" spans="1:19" x14ac:dyDescent="0.25">
      <c r="A2461" s="1">
        <v>43011</v>
      </c>
      <c r="B2461" s="2">
        <v>1.4290509259259259</v>
      </c>
      <c r="C2461" s="3">
        <v>1046</v>
      </c>
      <c r="D2461" s="3">
        <v>11</v>
      </c>
      <c r="E2461" s="3">
        <v>44.244965000000001</v>
      </c>
      <c r="F2461" s="4">
        <v>-76.565524999999994</v>
      </c>
      <c r="G2461" s="5">
        <f t="shared" si="342"/>
        <v>0.20007213814256242</v>
      </c>
      <c r="H2461" s="5">
        <f t="shared" si="343"/>
        <v>0.16550927943537799</v>
      </c>
      <c r="I2461" s="5">
        <f t="shared" si="344"/>
        <v>0.77052229849850529</v>
      </c>
      <c r="L2461">
        <f t="shared" si="345"/>
        <v>0</v>
      </c>
      <c r="M2461">
        <f t="shared" si="346"/>
        <v>0</v>
      </c>
      <c r="N2461">
        <f t="shared" si="347"/>
        <v>-0.28369109148652732</v>
      </c>
      <c r="Q2461">
        <f t="shared" si="348"/>
        <v>0</v>
      </c>
      <c r="R2461">
        <f t="shared" si="349"/>
        <v>0</v>
      </c>
      <c r="S2461">
        <f t="shared" si="350"/>
        <v>-0.28369109148652732</v>
      </c>
    </row>
    <row r="2462" spans="1:19" x14ac:dyDescent="0.25">
      <c r="A2462" s="6">
        <v>43011</v>
      </c>
      <c r="B2462" s="7">
        <v>1.432476851851852</v>
      </c>
      <c r="C2462" s="8">
        <v>1046</v>
      </c>
      <c r="D2462" s="8">
        <v>11</v>
      </c>
      <c r="E2462" s="8">
        <v>44.235855000000008</v>
      </c>
      <c r="F2462" s="5">
        <v>-76.56801999999999</v>
      </c>
      <c r="G2462" s="5">
        <f t="shared" si="342"/>
        <v>0.19368356978383219</v>
      </c>
      <c r="H2462" s="5">
        <f t="shared" si="343"/>
        <v>0.15941208278369309</v>
      </c>
      <c r="I2462" s="5">
        <f t="shared" si="344"/>
        <v>0.77211024413202034</v>
      </c>
      <c r="L2462">
        <f t="shared" si="345"/>
        <v>0</v>
      </c>
      <c r="M2462">
        <f t="shared" si="346"/>
        <v>0</v>
      </c>
      <c r="N2462">
        <f t="shared" si="347"/>
        <v>-0.28369109148652732</v>
      </c>
      <c r="Q2462">
        <f t="shared" si="348"/>
        <v>0</v>
      </c>
      <c r="R2462">
        <f t="shared" si="349"/>
        <v>0</v>
      </c>
      <c r="S2462">
        <f t="shared" si="350"/>
        <v>-0.28369109148652732</v>
      </c>
    </row>
    <row r="2463" spans="1:19" x14ac:dyDescent="0.25">
      <c r="A2463" s="6">
        <v>43011</v>
      </c>
      <c r="B2463" s="7">
        <v>1.4407291666666668</v>
      </c>
      <c r="C2463" s="8">
        <v>1046</v>
      </c>
      <c r="D2463" s="8">
        <v>11</v>
      </c>
      <c r="E2463" s="8">
        <v>44.241763333333331</v>
      </c>
      <c r="F2463" s="5">
        <v>-76.545166666666674</v>
      </c>
      <c r="G2463" s="5">
        <f t="shared" si="342"/>
        <v>0.19431868632372112</v>
      </c>
      <c r="H2463" s="5">
        <f t="shared" si="343"/>
        <v>0.16752809503032692</v>
      </c>
      <c r="I2463" s="5">
        <f t="shared" si="344"/>
        <v>0.75738685717623855</v>
      </c>
      <c r="L2463">
        <f t="shared" si="345"/>
        <v>0</v>
      </c>
      <c r="M2463">
        <f t="shared" si="346"/>
        <v>0</v>
      </c>
      <c r="N2463">
        <f t="shared" si="347"/>
        <v>-0.28369109148652732</v>
      </c>
      <c r="Q2463">
        <f t="shared" si="348"/>
        <v>0</v>
      </c>
      <c r="R2463">
        <f t="shared" si="349"/>
        <v>0</v>
      </c>
      <c r="S2463">
        <f t="shared" si="350"/>
        <v>-0.28369109148652732</v>
      </c>
    </row>
    <row r="2464" spans="1:19" x14ac:dyDescent="0.25">
      <c r="A2464" s="6">
        <v>43011</v>
      </c>
      <c r="B2464" s="7">
        <v>1.4409375</v>
      </c>
      <c r="C2464" s="8">
        <v>1046</v>
      </c>
      <c r="D2464" s="8">
        <v>11</v>
      </c>
      <c r="E2464" s="8">
        <v>44.242010000000001</v>
      </c>
      <c r="F2464" s="5">
        <v>-76.543978333333328</v>
      </c>
      <c r="G2464" s="5">
        <f t="shared" si="342"/>
        <v>0.19429984753113691</v>
      </c>
      <c r="H2464" s="5">
        <f t="shared" si="343"/>
        <v>0.16791477515491579</v>
      </c>
      <c r="I2464" s="5">
        <f t="shared" si="344"/>
        <v>0.75661038082715171</v>
      </c>
      <c r="L2464">
        <f t="shared" si="345"/>
        <v>0</v>
      </c>
      <c r="M2464">
        <f t="shared" si="346"/>
        <v>0</v>
      </c>
      <c r="N2464">
        <f t="shared" si="347"/>
        <v>-0.28369109148652732</v>
      </c>
      <c r="Q2464">
        <f t="shared" si="348"/>
        <v>0</v>
      </c>
      <c r="R2464">
        <f t="shared" si="349"/>
        <v>0</v>
      </c>
      <c r="S2464">
        <f t="shared" si="350"/>
        <v>-0.28369109148652732</v>
      </c>
    </row>
    <row r="2465" spans="1:19" x14ac:dyDescent="0.25">
      <c r="A2465" s="1">
        <v>43011</v>
      </c>
      <c r="B2465" s="2">
        <v>1.4416435185185184</v>
      </c>
      <c r="C2465" s="3">
        <v>1046</v>
      </c>
      <c r="D2465" s="3">
        <v>11</v>
      </c>
      <c r="E2465" s="3">
        <v>44.238934999999998</v>
      </c>
      <c r="F2465" s="4">
        <v>-76.542253333333321</v>
      </c>
      <c r="G2465" s="5">
        <f t="shared" si="342"/>
        <v>0.19176379500445159</v>
      </c>
      <c r="H2465" s="5">
        <f t="shared" si="343"/>
        <v>0.16630181547788078</v>
      </c>
      <c r="I2465" s="5">
        <f t="shared" si="344"/>
        <v>0.7554813368613158</v>
      </c>
      <c r="L2465">
        <f t="shared" si="345"/>
        <v>0</v>
      </c>
      <c r="M2465">
        <f t="shared" si="346"/>
        <v>0</v>
      </c>
      <c r="N2465">
        <f t="shared" si="347"/>
        <v>-0.28369109148652732</v>
      </c>
      <c r="Q2465">
        <f t="shared" si="348"/>
        <v>0</v>
      </c>
      <c r="R2465">
        <f t="shared" si="349"/>
        <v>0</v>
      </c>
      <c r="S2465">
        <f t="shared" si="350"/>
        <v>-0.28369109148652732</v>
      </c>
    </row>
    <row r="2466" spans="1:19" x14ac:dyDescent="0.25">
      <c r="A2466" s="1">
        <v>43011</v>
      </c>
      <c r="B2466" s="2">
        <v>1.441689814814815</v>
      </c>
      <c r="C2466" s="3">
        <v>1046</v>
      </c>
      <c r="D2466" s="3">
        <v>11</v>
      </c>
      <c r="E2466" s="3">
        <v>44.238934999999998</v>
      </c>
      <c r="F2466" s="4">
        <v>-76.542253333333321</v>
      </c>
      <c r="G2466" s="5">
        <f t="shared" si="342"/>
        <v>0.19176379500445159</v>
      </c>
      <c r="H2466" s="5">
        <f t="shared" si="343"/>
        <v>0.16630181547788078</v>
      </c>
      <c r="I2466" s="5">
        <f t="shared" si="344"/>
        <v>0.7554813368613158</v>
      </c>
      <c r="L2466">
        <f t="shared" si="345"/>
        <v>0</v>
      </c>
      <c r="M2466">
        <f t="shared" si="346"/>
        <v>0</v>
      </c>
      <c r="N2466">
        <f t="shared" si="347"/>
        <v>-0.28369109148652732</v>
      </c>
      <c r="Q2466">
        <f t="shared" si="348"/>
        <v>0</v>
      </c>
      <c r="R2466">
        <f t="shared" si="349"/>
        <v>0</v>
      </c>
      <c r="S2466">
        <f t="shared" si="350"/>
        <v>-0.28369109148652732</v>
      </c>
    </row>
    <row r="2467" spans="1:19" x14ac:dyDescent="0.25">
      <c r="A2467" s="1">
        <v>43011</v>
      </c>
      <c r="B2467" s="2">
        <v>1.4431018518518517</v>
      </c>
      <c r="C2467" s="3">
        <v>1046</v>
      </c>
      <c r="D2467" s="3">
        <v>11</v>
      </c>
      <c r="E2467" s="3">
        <v>44.238723333333333</v>
      </c>
      <c r="F2467" s="4">
        <v>-76.533733333333331</v>
      </c>
      <c r="G2467" s="5">
        <f t="shared" si="342"/>
        <v>0.19018643181596023</v>
      </c>
      <c r="H2467" s="5">
        <f t="shared" si="343"/>
        <v>0.16779413480029484</v>
      </c>
      <c r="I2467" s="5">
        <f t="shared" si="344"/>
        <v>0.74987193437923905</v>
      </c>
      <c r="L2467">
        <f t="shared" si="345"/>
        <v>0</v>
      </c>
      <c r="M2467">
        <f t="shared" si="346"/>
        <v>0</v>
      </c>
      <c r="N2467">
        <f t="shared" si="347"/>
        <v>-0.28369109148652732</v>
      </c>
      <c r="Q2467">
        <f t="shared" si="348"/>
        <v>0</v>
      </c>
      <c r="R2467">
        <f t="shared" si="349"/>
        <v>0</v>
      </c>
      <c r="S2467">
        <f t="shared" si="350"/>
        <v>-0.28369109148652732</v>
      </c>
    </row>
    <row r="2468" spans="1:19" x14ac:dyDescent="0.25">
      <c r="A2468" s="6">
        <v>43011</v>
      </c>
      <c r="B2468" s="7">
        <v>1.4454976851851851</v>
      </c>
      <c r="C2468" s="8">
        <v>1046</v>
      </c>
      <c r="D2468" s="8">
        <v>11</v>
      </c>
      <c r="E2468" s="8">
        <v>44.241855000000001</v>
      </c>
      <c r="F2468" s="5">
        <v>-76.516871666666674</v>
      </c>
      <c r="G2468" s="5">
        <f t="shared" si="342"/>
        <v>0.18956676894084579</v>
      </c>
      <c r="H2468" s="5">
        <f t="shared" si="343"/>
        <v>0.17301827729561817</v>
      </c>
      <c r="I2468" s="5">
        <f t="shared" si="344"/>
        <v>0.73861047306193162</v>
      </c>
      <c r="L2468">
        <f t="shared" si="345"/>
        <v>0</v>
      </c>
      <c r="M2468">
        <f t="shared" si="346"/>
        <v>0</v>
      </c>
      <c r="N2468">
        <f t="shared" si="347"/>
        <v>-0.28369109148652732</v>
      </c>
      <c r="Q2468">
        <f t="shared" si="348"/>
        <v>0</v>
      </c>
      <c r="R2468">
        <f t="shared" si="349"/>
        <v>0</v>
      </c>
      <c r="S2468">
        <f t="shared" si="350"/>
        <v>-0.28369109148652732</v>
      </c>
    </row>
    <row r="2469" spans="1:19" x14ac:dyDescent="0.25">
      <c r="A2469" s="1">
        <v>43011</v>
      </c>
      <c r="B2469" s="2">
        <v>1.4455787037037036</v>
      </c>
      <c r="C2469" s="3">
        <v>1046</v>
      </c>
      <c r="D2469" s="3">
        <v>11</v>
      </c>
      <c r="E2469" s="3">
        <v>44.241855000000001</v>
      </c>
      <c r="F2469" s="4">
        <v>-76.516871666666674</v>
      </c>
      <c r="G2469" s="5">
        <f t="shared" si="342"/>
        <v>0.18956676894084579</v>
      </c>
      <c r="H2469" s="5">
        <f t="shared" si="343"/>
        <v>0.17301827729561817</v>
      </c>
      <c r="I2469" s="5">
        <f t="shared" si="344"/>
        <v>0.73861047306193162</v>
      </c>
      <c r="L2469">
        <f t="shared" si="345"/>
        <v>0</v>
      </c>
      <c r="M2469">
        <f t="shared" si="346"/>
        <v>0</v>
      </c>
      <c r="N2469">
        <f t="shared" si="347"/>
        <v>-0.28369109148652732</v>
      </c>
      <c r="Q2469">
        <f t="shared" si="348"/>
        <v>0</v>
      </c>
      <c r="R2469">
        <f t="shared" si="349"/>
        <v>0</v>
      </c>
      <c r="S2469">
        <f t="shared" si="350"/>
        <v>-0.28369109148652732</v>
      </c>
    </row>
    <row r="2470" spans="1:19" x14ac:dyDescent="0.25">
      <c r="A2470" s="1">
        <v>43011</v>
      </c>
      <c r="B2470" s="2">
        <v>1.4456828703703701</v>
      </c>
      <c r="C2470" s="3">
        <v>1046</v>
      </c>
      <c r="D2470" s="3">
        <v>11</v>
      </c>
      <c r="E2470" s="3">
        <v>44.241855000000001</v>
      </c>
      <c r="F2470" s="4">
        <v>-76.516871666666674</v>
      </c>
      <c r="G2470" s="5">
        <f t="shared" si="342"/>
        <v>0.18956676894084579</v>
      </c>
      <c r="H2470" s="5">
        <f t="shared" si="343"/>
        <v>0.17301827729561817</v>
      </c>
      <c r="I2470" s="5">
        <f t="shared" si="344"/>
        <v>0.73861047306193162</v>
      </c>
      <c r="L2470">
        <f t="shared" si="345"/>
        <v>0</v>
      </c>
      <c r="M2470">
        <f t="shared" si="346"/>
        <v>0</v>
      </c>
      <c r="N2470">
        <f t="shared" si="347"/>
        <v>-0.28369109148652732</v>
      </c>
      <c r="Q2470">
        <f t="shared" si="348"/>
        <v>0</v>
      </c>
      <c r="R2470">
        <f t="shared" si="349"/>
        <v>0</v>
      </c>
      <c r="S2470">
        <f t="shared" si="350"/>
        <v>-0.28369109148652732</v>
      </c>
    </row>
    <row r="2471" spans="1:19" x14ac:dyDescent="0.25">
      <c r="A2471" s="6">
        <v>43011</v>
      </c>
      <c r="B2471" s="7">
        <v>1.4468749999999999</v>
      </c>
      <c r="C2471" s="8">
        <v>1046</v>
      </c>
      <c r="D2471" s="8">
        <v>11</v>
      </c>
      <c r="E2471" s="8">
        <v>44.241855000000001</v>
      </c>
      <c r="F2471" s="5">
        <v>-76.516871666666674</v>
      </c>
      <c r="G2471" s="5">
        <f t="shared" si="342"/>
        <v>0.18956676894084579</v>
      </c>
      <c r="H2471" s="5">
        <f t="shared" si="343"/>
        <v>0.17301827729561817</v>
      </c>
      <c r="I2471" s="5">
        <f t="shared" si="344"/>
        <v>0.73861047306193162</v>
      </c>
      <c r="L2471">
        <f t="shared" si="345"/>
        <v>0</v>
      </c>
      <c r="M2471">
        <f t="shared" si="346"/>
        <v>0</v>
      </c>
      <c r="N2471">
        <f t="shared" si="347"/>
        <v>-0.28369109148652732</v>
      </c>
      <c r="Q2471">
        <f t="shared" si="348"/>
        <v>0</v>
      </c>
      <c r="R2471">
        <f t="shared" si="349"/>
        <v>0</v>
      </c>
      <c r="S2471">
        <f t="shared" si="350"/>
        <v>-0.28369109148652732</v>
      </c>
    </row>
    <row r="2472" spans="1:19" x14ac:dyDescent="0.25">
      <c r="A2472" s="1">
        <v>43011</v>
      </c>
      <c r="B2472" s="2">
        <v>1.4478587962962961</v>
      </c>
      <c r="C2472" s="3">
        <v>1046</v>
      </c>
      <c r="D2472" s="3">
        <v>11</v>
      </c>
      <c r="E2472" s="3">
        <v>44.241855000000001</v>
      </c>
      <c r="F2472" s="4">
        <v>-76.516871666666674</v>
      </c>
      <c r="G2472" s="5">
        <f t="shared" si="342"/>
        <v>0.18956676894084579</v>
      </c>
      <c r="H2472" s="5">
        <f t="shared" si="343"/>
        <v>0.17301827729561817</v>
      </c>
      <c r="I2472" s="5">
        <f t="shared" si="344"/>
        <v>0.73861047306193162</v>
      </c>
      <c r="L2472">
        <f t="shared" si="345"/>
        <v>0</v>
      </c>
      <c r="M2472">
        <f t="shared" si="346"/>
        <v>0</v>
      </c>
      <c r="N2472">
        <f t="shared" si="347"/>
        <v>-0.28369109148652732</v>
      </c>
      <c r="Q2472">
        <f t="shared" si="348"/>
        <v>0</v>
      </c>
      <c r="R2472">
        <f t="shared" si="349"/>
        <v>0</v>
      </c>
      <c r="S2472">
        <f t="shared" si="350"/>
        <v>-0.28369109148652732</v>
      </c>
    </row>
    <row r="2473" spans="1:19" x14ac:dyDescent="0.25">
      <c r="A2473" s="1">
        <v>43011</v>
      </c>
      <c r="B2473" s="2">
        <v>1.4490162037037035</v>
      </c>
      <c r="C2473" s="3">
        <v>1046</v>
      </c>
      <c r="D2473" s="3">
        <v>11</v>
      </c>
      <c r="E2473" s="3">
        <v>44.241855000000001</v>
      </c>
      <c r="F2473" s="4">
        <v>-76.516871666666674</v>
      </c>
      <c r="G2473" s="5">
        <f t="shared" si="342"/>
        <v>0.18956676894084579</v>
      </c>
      <c r="H2473" s="5">
        <f t="shared" si="343"/>
        <v>0.17301827729561817</v>
      </c>
      <c r="I2473" s="5">
        <f t="shared" si="344"/>
        <v>0.73861047306193162</v>
      </c>
      <c r="L2473">
        <f t="shared" si="345"/>
        <v>0</v>
      </c>
      <c r="M2473">
        <f t="shared" si="346"/>
        <v>0</v>
      </c>
      <c r="N2473">
        <f t="shared" si="347"/>
        <v>-0.28369109148652732</v>
      </c>
      <c r="Q2473">
        <f t="shared" si="348"/>
        <v>0</v>
      </c>
      <c r="R2473">
        <f t="shared" si="349"/>
        <v>0</v>
      </c>
      <c r="S2473">
        <f t="shared" si="350"/>
        <v>-0.28369109148652732</v>
      </c>
    </row>
    <row r="2474" spans="1:19" x14ac:dyDescent="0.25">
      <c r="A2474" s="1">
        <v>43011</v>
      </c>
      <c r="B2474" s="2">
        <v>1.4494444444444445</v>
      </c>
      <c r="C2474" s="3">
        <v>1046</v>
      </c>
      <c r="D2474" s="3">
        <v>11</v>
      </c>
      <c r="E2474" s="3">
        <v>44.241855000000001</v>
      </c>
      <c r="F2474" s="4">
        <v>-76.516871666666674</v>
      </c>
      <c r="G2474" s="5">
        <f t="shared" si="342"/>
        <v>0.18956676894084579</v>
      </c>
      <c r="H2474" s="5">
        <f t="shared" si="343"/>
        <v>0.17301827729561817</v>
      </c>
      <c r="I2474" s="5">
        <f t="shared" si="344"/>
        <v>0.73861047306193162</v>
      </c>
      <c r="L2474">
        <f t="shared" si="345"/>
        <v>0</v>
      </c>
      <c r="M2474">
        <f t="shared" si="346"/>
        <v>0</v>
      </c>
      <c r="N2474">
        <f t="shared" si="347"/>
        <v>-0.28369109148652732</v>
      </c>
      <c r="Q2474">
        <f t="shared" si="348"/>
        <v>0</v>
      </c>
      <c r="R2474">
        <f t="shared" si="349"/>
        <v>0</v>
      </c>
      <c r="S2474">
        <f t="shared" si="350"/>
        <v>-0.28369109148652732</v>
      </c>
    </row>
    <row r="2475" spans="1:19" x14ac:dyDescent="0.25">
      <c r="A2475" s="1">
        <v>43011</v>
      </c>
      <c r="B2475" s="2">
        <v>1.4494907407407407</v>
      </c>
      <c r="C2475" s="3">
        <v>1046</v>
      </c>
      <c r="D2475" s="3">
        <v>11</v>
      </c>
      <c r="E2475" s="3">
        <v>44.241855000000001</v>
      </c>
      <c r="F2475" s="4">
        <v>-76.516871666666674</v>
      </c>
      <c r="G2475" s="5">
        <f t="shared" si="342"/>
        <v>0.18956676894084579</v>
      </c>
      <c r="H2475" s="5">
        <f t="shared" si="343"/>
        <v>0.17301827729561817</v>
      </c>
      <c r="I2475" s="5">
        <f t="shared" si="344"/>
        <v>0.73861047306193162</v>
      </c>
      <c r="L2475">
        <f t="shared" si="345"/>
        <v>0</v>
      </c>
      <c r="M2475">
        <f t="shared" si="346"/>
        <v>0</v>
      </c>
      <c r="N2475">
        <f t="shared" si="347"/>
        <v>-0.28369109148652732</v>
      </c>
      <c r="Q2475">
        <f t="shared" si="348"/>
        <v>0</v>
      </c>
      <c r="R2475">
        <f t="shared" si="349"/>
        <v>0</v>
      </c>
      <c r="S2475">
        <f t="shared" si="350"/>
        <v>-0.28369109148652732</v>
      </c>
    </row>
    <row r="2476" spans="1:19" x14ac:dyDescent="0.25">
      <c r="A2476" s="1">
        <v>43011</v>
      </c>
      <c r="B2476" s="2">
        <v>1.452372685185185</v>
      </c>
      <c r="C2476" s="3">
        <v>1046</v>
      </c>
      <c r="D2476" s="3">
        <v>11</v>
      </c>
      <c r="E2476" s="3">
        <v>44.240253333333328</v>
      </c>
      <c r="F2476" s="4">
        <v>-76.523418333333339</v>
      </c>
      <c r="G2476" s="5">
        <f t="shared" si="342"/>
        <v>0.18954495888152251</v>
      </c>
      <c r="H2476" s="5">
        <f t="shared" si="343"/>
        <v>0.17073726762335897</v>
      </c>
      <c r="I2476" s="5">
        <f t="shared" si="344"/>
        <v>0.74300793408058974</v>
      </c>
      <c r="L2476">
        <f t="shared" si="345"/>
        <v>0</v>
      </c>
      <c r="M2476">
        <f t="shared" si="346"/>
        <v>0</v>
      </c>
      <c r="N2476">
        <f t="shared" si="347"/>
        <v>-0.28369109148652732</v>
      </c>
      <c r="Q2476">
        <f t="shared" si="348"/>
        <v>0</v>
      </c>
      <c r="R2476">
        <f t="shared" si="349"/>
        <v>0</v>
      </c>
      <c r="S2476">
        <f t="shared" si="350"/>
        <v>-0.28369109148652732</v>
      </c>
    </row>
    <row r="2477" spans="1:19" x14ac:dyDescent="0.25">
      <c r="A2477" s="1">
        <v>43011</v>
      </c>
      <c r="B2477" s="2">
        <v>1.4562615740740741</v>
      </c>
      <c r="C2477" s="3">
        <v>1046</v>
      </c>
      <c r="D2477" s="3">
        <v>11</v>
      </c>
      <c r="E2477" s="3">
        <v>44.241796666666666</v>
      </c>
      <c r="F2477" s="4">
        <v>-76.54450833333334</v>
      </c>
      <c r="G2477" s="5">
        <f t="shared" si="342"/>
        <v>0.19423274209423927</v>
      </c>
      <c r="H2477" s="5">
        <f t="shared" si="343"/>
        <v>0.16767703814326329</v>
      </c>
      <c r="I2477" s="5">
        <f t="shared" si="344"/>
        <v>0.75695682351921079</v>
      </c>
      <c r="L2477">
        <f t="shared" si="345"/>
        <v>0</v>
      </c>
      <c r="M2477">
        <f t="shared" si="346"/>
        <v>0</v>
      </c>
      <c r="N2477">
        <f t="shared" si="347"/>
        <v>-0.28369109148652732</v>
      </c>
      <c r="Q2477">
        <f t="shared" si="348"/>
        <v>0</v>
      </c>
      <c r="R2477">
        <f t="shared" si="349"/>
        <v>0</v>
      </c>
      <c r="S2477">
        <f t="shared" si="350"/>
        <v>-0.28369109148652732</v>
      </c>
    </row>
    <row r="2478" spans="1:19" x14ac:dyDescent="0.25">
      <c r="A2478" s="6">
        <v>43011</v>
      </c>
      <c r="B2478" s="7">
        <v>1.4566898148148146</v>
      </c>
      <c r="C2478" s="8">
        <v>1046</v>
      </c>
      <c r="D2478" s="8">
        <v>11</v>
      </c>
      <c r="E2478" s="8">
        <v>44.241566666666664</v>
      </c>
      <c r="F2478" s="5">
        <v>-76.547596666666664</v>
      </c>
      <c r="G2478" s="5">
        <f t="shared" si="342"/>
        <v>0.19458093366695073</v>
      </c>
      <c r="H2478" s="5">
        <f t="shared" si="343"/>
        <v>0.16693163519884216</v>
      </c>
      <c r="I2478" s="5">
        <f t="shared" si="344"/>
        <v>0.75897132787500665</v>
      </c>
      <c r="L2478">
        <f t="shared" si="345"/>
        <v>0</v>
      </c>
      <c r="M2478">
        <f t="shared" si="346"/>
        <v>0</v>
      </c>
      <c r="N2478">
        <f t="shared" si="347"/>
        <v>-0.28369109148652732</v>
      </c>
      <c r="Q2478">
        <f t="shared" si="348"/>
        <v>0</v>
      </c>
      <c r="R2478">
        <f t="shared" si="349"/>
        <v>0</v>
      </c>
      <c r="S2478">
        <f t="shared" si="350"/>
        <v>-0.28369109148652732</v>
      </c>
    </row>
    <row r="2479" spans="1:19" x14ac:dyDescent="0.25">
      <c r="A2479" s="1">
        <v>43011</v>
      </c>
      <c r="B2479" s="2">
        <v>1.4619328703703705</v>
      </c>
      <c r="C2479" s="3">
        <v>1046</v>
      </c>
      <c r="D2479" s="3">
        <v>11</v>
      </c>
      <c r="E2479" s="3">
        <v>44.244979999999998</v>
      </c>
      <c r="F2479" s="4">
        <v>-76.565269999999998</v>
      </c>
      <c r="G2479" s="5">
        <f t="shared" si="342"/>
        <v>0.20004108580327518</v>
      </c>
      <c r="H2479" s="5">
        <f t="shared" si="343"/>
        <v>0.16556952852936874</v>
      </c>
      <c r="I2479" s="5">
        <f t="shared" si="344"/>
        <v>0.77035973312268158</v>
      </c>
      <c r="L2479">
        <f t="shared" si="345"/>
        <v>0</v>
      </c>
      <c r="M2479">
        <f t="shared" si="346"/>
        <v>0</v>
      </c>
      <c r="N2479">
        <f t="shared" si="347"/>
        <v>-0.28369109148652732</v>
      </c>
      <c r="Q2479">
        <f t="shared" si="348"/>
        <v>0</v>
      </c>
      <c r="R2479">
        <f t="shared" si="349"/>
        <v>0</v>
      </c>
      <c r="S2479">
        <f t="shared" si="350"/>
        <v>-0.28369109148652732</v>
      </c>
    </row>
    <row r="2480" spans="1:19" x14ac:dyDescent="0.25">
      <c r="A2480" s="6">
        <v>43011</v>
      </c>
      <c r="B2480" s="7">
        <v>1.4619675925925923</v>
      </c>
      <c r="C2480" s="8">
        <v>1046</v>
      </c>
      <c r="D2480" s="8">
        <v>11</v>
      </c>
      <c r="E2480" s="8">
        <v>44.244979999999998</v>
      </c>
      <c r="F2480" s="5">
        <v>-76.565269999999998</v>
      </c>
      <c r="G2480" s="5">
        <f t="shared" si="342"/>
        <v>0.20004108580327518</v>
      </c>
      <c r="H2480" s="5">
        <f t="shared" si="343"/>
        <v>0.16556952852936874</v>
      </c>
      <c r="I2480" s="5">
        <f t="shared" si="344"/>
        <v>0.77035973312268158</v>
      </c>
      <c r="L2480">
        <f t="shared" si="345"/>
        <v>0</v>
      </c>
      <c r="M2480">
        <f t="shared" si="346"/>
        <v>0</v>
      </c>
      <c r="N2480">
        <f t="shared" si="347"/>
        <v>-0.28369109148652732</v>
      </c>
      <c r="Q2480">
        <f t="shared" si="348"/>
        <v>0</v>
      </c>
      <c r="R2480">
        <f t="shared" si="349"/>
        <v>0</v>
      </c>
      <c r="S2480">
        <f t="shared" si="350"/>
        <v>-0.28369109148652732</v>
      </c>
    </row>
    <row r="2481" spans="1:19" x14ac:dyDescent="0.25">
      <c r="A2481" s="1">
        <v>43011</v>
      </c>
      <c r="B2481" s="2">
        <v>1.4620023148148147</v>
      </c>
      <c r="C2481" s="3">
        <v>1046</v>
      </c>
      <c r="D2481" s="3">
        <v>11</v>
      </c>
      <c r="E2481" s="3">
        <v>44.244979999999998</v>
      </c>
      <c r="F2481" s="4">
        <v>-76.565269999999998</v>
      </c>
      <c r="G2481" s="5">
        <f t="shared" si="342"/>
        <v>0.20004108580327518</v>
      </c>
      <c r="H2481" s="5">
        <f t="shared" si="343"/>
        <v>0.16556952852936874</v>
      </c>
      <c r="I2481" s="5">
        <f t="shared" si="344"/>
        <v>0.77035973312268158</v>
      </c>
      <c r="L2481">
        <f t="shared" si="345"/>
        <v>0</v>
      </c>
      <c r="M2481">
        <f t="shared" si="346"/>
        <v>0</v>
      </c>
      <c r="N2481">
        <f t="shared" si="347"/>
        <v>-0.28369109148652732</v>
      </c>
      <c r="Q2481">
        <f t="shared" si="348"/>
        <v>0</v>
      </c>
      <c r="R2481">
        <f t="shared" si="349"/>
        <v>0</v>
      </c>
      <c r="S2481">
        <f t="shared" si="350"/>
        <v>-0.28369109148652732</v>
      </c>
    </row>
    <row r="2482" spans="1:19" x14ac:dyDescent="0.25">
      <c r="A2482" s="6">
        <v>43011</v>
      </c>
      <c r="B2482" s="7">
        <v>1.462951388888889</v>
      </c>
      <c r="C2482" s="8">
        <v>1046</v>
      </c>
      <c r="D2482" s="8">
        <v>11</v>
      </c>
      <c r="E2482" s="8">
        <v>44.248233333333339</v>
      </c>
      <c r="F2482" s="5">
        <v>-76.566733333333332</v>
      </c>
      <c r="G2482" s="5">
        <f t="shared" si="342"/>
        <v>0.20270528454521783</v>
      </c>
      <c r="H2482" s="5">
        <f t="shared" si="343"/>
        <v>0.16727540177614786</v>
      </c>
      <c r="I2482" s="5">
        <f t="shared" si="344"/>
        <v>0.77129194323020911</v>
      </c>
      <c r="L2482">
        <f t="shared" si="345"/>
        <v>0</v>
      </c>
      <c r="M2482">
        <f t="shared" si="346"/>
        <v>0</v>
      </c>
      <c r="N2482">
        <f t="shared" si="347"/>
        <v>-0.28369109148652732</v>
      </c>
      <c r="Q2482">
        <f t="shared" si="348"/>
        <v>0</v>
      </c>
      <c r="R2482">
        <f t="shared" si="349"/>
        <v>0</v>
      </c>
      <c r="S2482">
        <f t="shared" si="350"/>
        <v>-0.28369109148652732</v>
      </c>
    </row>
    <row r="2483" spans="1:19" x14ac:dyDescent="0.25">
      <c r="A2483" s="6">
        <v>43011</v>
      </c>
      <c r="B2483" s="7">
        <v>1.466226851851852</v>
      </c>
      <c r="C2483" s="8">
        <v>1046</v>
      </c>
      <c r="D2483" s="8">
        <v>11</v>
      </c>
      <c r="E2483" s="8">
        <v>44.25508</v>
      </c>
      <c r="F2483" s="5">
        <v>-76.572969999999998</v>
      </c>
      <c r="G2483" s="5">
        <f t="shared" si="342"/>
        <v>0.20886102741155721</v>
      </c>
      <c r="H2483" s="5">
        <f t="shared" si="343"/>
        <v>0.17017675713121247</v>
      </c>
      <c r="I2483" s="5">
        <f t="shared" si="344"/>
        <v>0.77524644059923675</v>
      </c>
      <c r="L2483">
        <f t="shared" si="345"/>
        <v>0</v>
      </c>
      <c r="M2483">
        <f t="shared" si="346"/>
        <v>0</v>
      </c>
      <c r="N2483">
        <f t="shared" si="347"/>
        <v>-0.28369109148652732</v>
      </c>
      <c r="Q2483">
        <f t="shared" si="348"/>
        <v>0</v>
      </c>
      <c r="R2483">
        <f t="shared" si="349"/>
        <v>0</v>
      </c>
      <c r="S2483">
        <f t="shared" si="350"/>
        <v>-0.28369109148652732</v>
      </c>
    </row>
    <row r="2484" spans="1:19" x14ac:dyDescent="0.25">
      <c r="A2484" s="6">
        <v>43011</v>
      </c>
      <c r="B2484" s="7">
        <v>1.4662615740740739</v>
      </c>
      <c r="C2484" s="8">
        <v>1046</v>
      </c>
      <c r="D2484" s="8">
        <v>11</v>
      </c>
      <c r="E2484" s="8">
        <v>44.25508</v>
      </c>
      <c r="F2484" s="5">
        <v>-76.572969999999998</v>
      </c>
      <c r="G2484" s="5">
        <f t="shared" si="342"/>
        <v>0.20886102741155721</v>
      </c>
      <c r="H2484" s="5">
        <f t="shared" si="343"/>
        <v>0.17017675713121247</v>
      </c>
      <c r="I2484" s="5">
        <f t="shared" si="344"/>
        <v>0.77524644059923675</v>
      </c>
      <c r="L2484">
        <f t="shared" si="345"/>
        <v>0</v>
      </c>
      <c r="M2484">
        <f t="shared" si="346"/>
        <v>0</v>
      </c>
      <c r="N2484">
        <f t="shared" si="347"/>
        <v>-0.28369109148652732</v>
      </c>
      <c r="Q2484">
        <f t="shared" si="348"/>
        <v>0</v>
      </c>
      <c r="R2484">
        <f t="shared" si="349"/>
        <v>0</v>
      </c>
      <c r="S2484">
        <f t="shared" si="350"/>
        <v>-0.28369109148652732</v>
      </c>
    </row>
    <row r="2485" spans="1:19" x14ac:dyDescent="0.25">
      <c r="A2485" s="6">
        <v>43011</v>
      </c>
      <c r="B2485" s="7">
        <v>1.4662962962962962</v>
      </c>
      <c r="C2485" s="8">
        <v>1046</v>
      </c>
      <c r="D2485" s="8">
        <v>11</v>
      </c>
      <c r="E2485" s="8">
        <v>44.25508</v>
      </c>
      <c r="F2485" s="5">
        <v>-76.572969999999998</v>
      </c>
      <c r="G2485" s="5">
        <f t="shared" si="342"/>
        <v>0.20886102741155721</v>
      </c>
      <c r="H2485" s="5">
        <f t="shared" si="343"/>
        <v>0.17017675713121247</v>
      </c>
      <c r="I2485" s="5">
        <f t="shared" si="344"/>
        <v>0.77524644059923675</v>
      </c>
      <c r="L2485">
        <f t="shared" si="345"/>
        <v>0</v>
      </c>
      <c r="M2485">
        <f t="shared" si="346"/>
        <v>0</v>
      </c>
      <c r="N2485">
        <f t="shared" si="347"/>
        <v>-0.28369109148652732</v>
      </c>
      <c r="Q2485">
        <f t="shared" si="348"/>
        <v>0</v>
      </c>
      <c r="R2485">
        <f t="shared" si="349"/>
        <v>0</v>
      </c>
      <c r="S2485">
        <f t="shared" si="350"/>
        <v>-0.28369109148652732</v>
      </c>
    </row>
    <row r="2486" spans="1:19" x14ac:dyDescent="0.25">
      <c r="A2486" s="6">
        <v>43011</v>
      </c>
      <c r="B2486" s="7">
        <v>1.4663310185185185</v>
      </c>
      <c r="C2486" s="8">
        <v>1046</v>
      </c>
      <c r="D2486" s="8">
        <v>11</v>
      </c>
      <c r="E2486" s="8">
        <v>44.25508</v>
      </c>
      <c r="F2486" s="5">
        <v>-76.572969999999998</v>
      </c>
      <c r="G2486" s="5">
        <f t="shared" si="342"/>
        <v>0.20886102741155721</v>
      </c>
      <c r="H2486" s="5">
        <f t="shared" si="343"/>
        <v>0.17017675713121247</v>
      </c>
      <c r="I2486" s="5">
        <f t="shared" si="344"/>
        <v>0.77524644059923675</v>
      </c>
      <c r="L2486">
        <f t="shared" si="345"/>
        <v>0</v>
      </c>
      <c r="M2486">
        <f t="shared" si="346"/>
        <v>0</v>
      </c>
      <c r="N2486">
        <f t="shared" si="347"/>
        <v>-0.28369109148652732</v>
      </c>
      <c r="Q2486">
        <f t="shared" si="348"/>
        <v>0</v>
      </c>
      <c r="R2486">
        <f t="shared" si="349"/>
        <v>0</v>
      </c>
      <c r="S2486">
        <f t="shared" si="350"/>
        <v>-0.28369109148652732</v>
      </c>
    </row>
    <row r="2487" spans="1:19" x14ac:dyDescent="0.25">
      <c r="A2487" s="1">
        <v>43011</v>
      </c>
      <c r="B2487" s="2">
        <v>1.471111111111111</v>
      </c>
      <c r="C2487" s="3">
        <v>1046</v>
      </c>
      <c r="D2487" s="3">
        <v>11</v>
      </c>
      <c r="E2487" s="3">
        <v>44.244440000000004</v>
      </c>
      <c r="F2487" s="4">
        <v>-76.568091666666675</v>
      </c>
      <c r="G2487" s="5">
        <f t="shared" si="342"/>
        <v>0.2001047807279471</v>
      </c>
      <c r="H2487" s="5">
        <f t="shared" si="343"/>
        <v>0.16467303348639495</v>
      </c>
      <c r="I2487" s="5">
        <f t="shared" si="344"/>
        <v>0.77215578549939323</v>
      </c>
      <c r="L2487">
        <f t="shared" si="345"/>
        <v>0</v>
      </c>
      <c r="M2487">
        <f t="shared" si="346"/>
        <v>0</v>
      </c>
      <c r="N2487">
        <f t="shared" si="347"/>
        <v>-0.28369109148652732</v>
      </c>
      <c r="Q2487">
        <f t="shared" si="348"/>
        <v>0</v>
      </c>
      <c r="R2487">
        <f t="shared" si="349"/>
        <v>0</v>
      </c>
      <c r="S2487">
        <f t="shared" si="350"/>
        <v>-0.28369109148652732</v>
      </c>
    </row>
    <row r="2488" spans="1:19" x14ac:dyDescent="0.25">
      <c r="A2488" s="1">
        <v>43011</v>
      </c>
      <c r="B2488" s="2">
        <v>1.4784953703703705</v>
      </c>
      <c r="C2488" s="3">
        <v>1046</v>
      </c>
      <c r="D2488" s="3">
        <v>11</v>
      </c>
      <c r="E2488" s="3">
        <v>44.239285000000002</v>
      </c>
      <c r="F2488" s="4">
        <v>-76.559385000000006</v>
      </c>
      <c r="G2488" s="5">
        <f t="shared" si="342"/>
        <v>0.19484405145392028</v>
      </c>
      <c r="H2488" s="5">
        <f t="shared" si="343"/>
        <v>0.16320971458358294</v>
      </c>
      <c r="I2488" s="5">
        <f t="shared" si="344"/>
        <v>0.76659408285916786</v>
      </c>
      <c r="L2488">
        <f t="shared" si="345"/>
        <v>0</v>
      </c>
      <c r="M2488">
        <f t="shared" si="346"/>
        <v>0</v>
      </c>
      <c r="N2488">
        <f t="shared" si="347"/>
        <v>-0.28369109148652732</v>
      </c>
      <c r="Q2488">
        <f t="shared" si="348"/>
        <v>0</v>
      </c>
      <c r="R2488">
        <f t="shared" si="349"/>
        <v>0</v>
      </c>
      <c r="S2488">
        <f t="shared" si="350"/>
        <v>-0.28369109148652732</v>
      </c>
    </row>
    <row r="2489" spans="1:19" x14ac:dyDescent="0.25">
      <c r="A2489" s="6">
        <v>43011</v>
      </c>
      <c r="B2489" s="7">
        <v>1.4825810185185184</v>
      </c>
      <c r="C2489" s="8">
        <v>1046</v>
      </c>
      <c r="D2489" s="8">
        <v>11</v>
      </c>
      <c r="E2489" s="8">
        <v>44.23911833333333</v>
      </c>
      <c r="F2489" s="5">
        <v>-76.542253333333321</v>
      </c>
      <c r="G2489" s="5">
        <f t="shared" si="342"/>
        <v>0.1918977604987136</v>
      </c>
      <c r="H2489" s="5">
        <f t="shared" si="343"/>
        <v>0.16641799332525103</v>
      </c>
      <c r="I2489" s="5">
        <f t="shared" si="344"/>
        <v>0.7554813368613158</v>
      </c>
      <c r="L2489">
        <f t="shared" si="345"/>
        <v>0</v>
      </c>
      <c r="M2489">
        <f t="shared" si="346"/>
        <v>0</v>
      </c>
      <c r="N2489">
        <f t="shared" si="347"/>
        <v>-0.28369109148652732</v>
      </c>
      <c r="Q2489">
        <f t="shared" si="348"/>
        <v>0</v>
      </c>
      <c r="R2489">
        <f t="shared" si="349"/>
        <v>0</v>
      </c>
      <c r="S2489">
        <f t="shared" si="350"/>
        <v>-0.28369109148652732</v>
      </c>
    </row>
    <row r="2490" spans="1:19" x14ac:dyDescent="0.25">
      <c r="A2490" s="6">
        <v>43011</v>
      </c>
      <c r="B2490" s="7">
        <v>1.4873842592592594</v>
      </c>
      <c r="C2490" s="8">
        <v>1046</v>
      </c>
      <c r="D2490" s="8">
        <v>11</v>
      </c>
      <c r="E2490" s="8">
        <v>44.241865000000004</v>
      </c>
      <c r="F2490" s="5">
        <v>-76.516798333333341</v>
      </c>
      <c r="G2490" s="5">
        <f t="shared" si="342"/>
        <v>0.18956121863328193</v>
      </c>
      <c r="H2490" s="5">
        <f t="shared" si="343"/>
        <v>0.17303869442241754</v>
      </c>
      <c r="I2490" s="5">
        <f t="shared" si="344"/>
        <v>0.73856103469575307</v>
      </c>
      <c r="L2490">
        <f t="shared" si="345"/>
        <v>0</v>
      </c>
      <c r="M2490">
        <f t="shared" si="346"/>
        <v>0</v>
      </c>
      <c r="N2490">
        <f t="shared" si="347"/>
        <v>-0.28369109148652732</v>
      </c>
      <c r="Q2490">
        <f t="shared" si="348"/>
        <v>0</v>
      </c>
      <c r="R2490">
        <f t="shared" si="349"/>
        <v>0</v>
      </c>
      <c r="S2490">
        <f t="shared" si="350"/>
        <v>-0.28369109148652732</v>
      </c>
    </row>
    <row r="2491" spans="1:19" x14ac:dyDescent="0.25">
      <c r="A2491" s="1">
        <v>43011</v>
      </c>
      <c r="B2491" s="2">
        <v>1.4874421296296294</v>
      </c>
      <c r="C2491" s="3">
        <v>1046</v>
      </c>
      <c r="D2491" s="3">
        <v>11</v>
      </c>
      <c r="E2491" s="3">
        <v>44.241865000000004</v>
      </c>
      <c r="F2491" s="4">
        <v>-76.516798333333341</v>
      </c>
      <c r="G2491" s="5">
        <f t="shared" si="342"/>
        <v>0.18956121863328193</v>
      </c>
      <c r="H2491" s="5">
        <f t="shared" si="343"/>
        <v>0.17303869442241754</v>
      </c>
      <c r="I2491" s="5">
        <f t="shared" si="344"/>
        <v>0.73856103469575307</v>
      </c>
      <c r="L2491">
        <f t="shared" si="345"/>
        <v>0</v>
      </c>
      <c r="M2491">
        <f t="shared" si="346"/>
        <v>0</v>
      </c>
      <c r="N2491">
        <f t="shared" si="347"/>
        <v>-0.28369109148652732</v>
      </c>
      <c r="Q2491">
        <f t="shared" si="348"/>
        <v>0</v>
      </c>
      <c r="R2491">
        <f t="shared" si="349"/>
        <v>0</v>
      </c>
      <c r="S2491">
        <f t="shared" si="350"/>
        <v>-0.28369109148652732</v>
      </c>
    </row>
    <row r="2492" spans="1:19" x14ac:dyDescent="0.25">
      <c r="A2492" s="1">
        <v>43011</v>
      </c>
      <c r="B2492" s="2">
        <v>1.4874768518518517</v>
      </c>
      <c r="C2492" s="3">
        <v>1046</v>
      </c>
      <c r="D2492" s="3">
        <v>11</v>
      </c>
      <c r="E2492" s="3">
        <v>44.241865000000004</v>
      </c>
      <c r="F2492" s="4">
        <v>-76.516798333333341</v>
      </c>
      <c r="G2492" s="5">
        <f t="shared" si="342"/>
        <v>0.18956121863328193</v>
      </c>
      <c r="H2492" s="5">
        <f t="shared" si="343"/>
        <v>0.17303869442241754</v>
      </c>
      <c r="I2492" s="5">
        <f t="shared" si="344"/>
        <v>0.73856103469575307</v>
      </c>
      <c r="L2492">
        <f t="shared" si="345"/>
        <v>0</v>
      </c>
      <c r="M2492">
        <f t="shared" si="346"/>
        <v>0</v>
      </c>
      <c r="N2492">
        <f t="shared" si="347"/>
        <v>-0.28369109148652732</v>
      </c>
      <c r="Q2492">
        <f t="shared" si="348"/>
        <v>0</v>
      </c>
      <c r="R2492">
        <f t="shared" si="349"/>
        <v>0</v>
      </c>
      <c r="S2492">
        <f t="shared" si="350"/>
        <v>-0.28369109148652732</v>
      </c>
    </row>
    <row r="2493" spans="1:19" x14ac:dyDescent="0.25">
      <c r="A2493" s="1">
        <v>43011</v>
      </c>
      <c r="B2493" s="2">
        <v>1.4875115740740741</v>
      </c>
      <c r="C2493" s="3">
        <v>1046</v>
      </c>
      <c r="D2493" s="3">
        <v>11</v>
      </c>
      <c r="E2493" s="3">
        <v>44.241865000000004</v>
      </c>
      <c r="F2493" s="4">
        <v>-76.516798333333341</v>
      </c>
      <c r="G2493" s="5">
        <f t="shared" si="342"/>
        <v>0.18956121863328193</v>
      </c>
      <c r="H2493" s="5">
        <f t="shared" si="343"/>
        <v>0.17303869442241754</v>
      </c>
      <c r="I2493" s="5">
        <f t="shared" si="344"/>
        <v>0.73856103469575307</v>
      </c>
      <c r="L2493">
        <f t="shared" si="345"/>
        <v>0</v>
      </c>
      <c r="M2493">
        <f t="shared" si="346"/>
        <v>0</v>
      </c>
      <c r="N2493">
        <f t="shared" si="347"/>
        <v>-0.28369109148652732</v>
      </c>
      <c r="Q2493">
        <f t="shared" si="348"/>
        <v>0</v>
      </c>
      <c r="R2493">
        <f t="shared" si="349"/>
        <v>0</v>
      </c>
      <c r="S2493">
        <f t="shared" si="350"/>
        <v>-0.28369109148652732</v>
      </c>
    </row>
    <row r="2494" spans="1:19" x14ac:dyDescent="0.25">
      <c r="A2494" s="6">
        <v>43011</v>
      </c>
      <c r="B2494" s="7">
        <v>1.4875462962962964</v>
      </c>
      <c r="C2494" s="8">
        <v>1046</v>
      </c>
      <c r="D2494" s="8">
        <v>11</v>
      </c>
      <c r="E2494" s="8">
        <v>44.241865000000004</v>
      </c>
      <c r="F2494" s="5">
        <v>-76.516798333333341</v>
      </c>
      <c r="G2494" s="5">
        <f t="shared" si="342"/>
        <v>0.18956121863328193</v>
      </c>
      <c r="H2494" s="5">
        <f t="shared" si="343"/>
        <v>0.17303869442241754</v>
      </c>
      <c r="I2494" s="5">
        <f t="shared" si="344"/>
        <v>0.73856103469575307</v>
      </c>
      <c r="L2494">
        <f t="shared" si="345"/>
        <v>0</v>
      </c>
      <c r="M2494">
        <f t="shared" si="346"/>
        <v>0</v>
      </c>
      <c r="N2494">
        <f t="shared" si="347"/>
        <v>-0.28369109148652732</v>
      </c>
      <c r="Q2494">
        <f t="shared" si="348"/>
        <v>0</v>
      </c>
      <c r="R2494">
        <f t="shared" si="349"/>
        <v>0</v>
      </c>
      <c r="S2494">
        <f t="shared" si="350"/>
        <v>-0.28369109148652732</v>
      </c>
    </row>
    <row r="2495" spans="1:19" x14ac:dyDescent="0.25">
      <c r="A2495" s="6">
        <v>43011</v>
      </c>
      <c r="B2495" s="7">
        <v>1.4875694444444445</v>
      </c>
      <c r="C2495" s="8">
        <v>1046</v>
      </c>
      <c r="D2495" s="8">
        <v>11</v>
      </c>
      <c r="E2495" s="8">
        <v>44.241865000000004</v>
      </c>
      <c r="F2495" s="5">
        <v>-76.516798333333341</v>
      </c>
      <c r="G2495" s="5">
        <f t="shared" si="342"/>
        <v>0.18956121863328193</v>
      </c>
      <c r="H2495" s="5">
        <f t="shared" si="343"/>
        <v>0.17303869442241754</v>
      </c>
      <c r="I2495" s="5">
        <f t="shared" si="344"/>
        <v>0.73856103469575307</v>
      </c>
      <c r="L2495">
        <f t="shared" si="345"/>
        <v>0</v>
      </c>
      <c r="M2495">
        <f t="shared" si="346"/>
        <v>0</v>
      </c>
      <c r="N2495">
        <f t="shared" si="347"/>
        <v>-0.28369109148652732</v>
      </c>
      <c r="Q2495">
        <f t="shared" si="348"/>
        <v>0</v>
      </c>
      <c r="R2495">
        <f t="shared" si="349"/>
        <v>0</v>
      </c>
      <c r="S2495">
        <f t="shared" si="350"/>
        <v>-0.28369109148652732</v>
      </c>
    </row>
    <row r="2496" spans="1:19" x14ac:dyDescent="0.25">
      <c r="A2496" s="6">
        <v>43011</v>
      </c>
      <c r="B2496" s="7">
        <v>1.4896180555555554</v>
      </c>
      <c r="C2496" s="8">
        <v>1046</v>
      </c>
      <c r="D2496" s="8">
        <v>11</v>
      </c>
      <c r="E2496" s="8">
        <v>44.241865000000004</v>
      </c>
      <c r="F2496" s="5">
        <v>-76.516798333333341</v>
      </c>
      <c r="G2496" s="5">
        <f t="shared" si="342"/>
        <v>0.18956121863328193</v>
      </c>
      <c r="H2496" s="5">
        <f t="shared" si="343"/>
        <v>0.17303869442241754</v>
      </c>
      <c r="I2496" s="5">
        <f t="shared" si="344"/>
        <v>0.73856103469575307</v>
      </c>
      <c r="L2496">
        <f t="shared" si="345"/>
        <v>0</v>
      </c>
      <c r="M2496">
        <f t="shared" si="346"/>
        <v>0</v>
      </c>
      <c r="N2496">
        <f t="shared" si="347"/>
        <v>-0.28369109148652732</v>
      </c>
      <c r="Q2496">
        <f t="shared" si="348"/>
        <v>0</v>
      </c>
      <c r="R2496">
        <f t="shared" si="349"/>
        <v>0</v>
      </c>
      <c r="S2496">
        <f t="shared" si="350"/>
        <v>-0.28369109148652732</v>
      </c>
    </row>
    <row r="2497" spans="1:19" x14ac:dyDescent="0.25">
      <c r="A2497" s="1">
        <v>43011</v>
      </c>
      <c r="B2497" s="2">
        <v>1.4902546296296295</v>
      </c>
      <c r="C2497" s="3">
        <v>1046</v>
      </c>
      <c r="D2497" s="3">
        <v>11</v>
      </c>
      <c r="E2497" s="3">
        <v>44.241865000000004</v>
      </c>
      <c r="F2497" s="4">
        <v>-76.516798333333341</v>
      </c>
      <c r="G2497" s="5">
        <f t="shared" si="342"/>
        <v>0.18956121863328193</v>
      </c>
      <c r="H2497" s="5">
        <f t="shared" si="343"/>
        <v>0.17303869442241754</v>
      </c>
      <c r="I2497" s="5">
        <f t="shared" si="344"/>
        <v>0.73856103469575307</v>
      </c>
      <c r="L2497">
        <f t="shared" si="345"/>
        <v>0</v>
      </c>
      <c r="M2497">
        <f t="shared" si="346"/>
        <v>0</v>
      </c>
      <c r="N2497">
        <f t="shared" si="347"/>
        <v>-0.28369109148652732</v>
      </c>
      <c r="Q2497">
        <f t="shared" si="348"/>
        <v>0</v>
      </c>
      <c r="R2497">
        <f t="shared" si="349"/>
        <v>0</v>
      </c>
      <c r="S2497">
        <f t="shared" si="350"/>
        <v>-0.28369109148652732</v>
      </c>
    </row>
    <row r="2498" spans="1:19" x14ac:dyDescent="0.25">
      <c r="A2498" s="6">
        <v>43011</v>
      </c>
      <c r="B2498" s="7">
        <v>1.4929861111111111</v>
      </c>
      <c r="C2498" s="8">
        <v>1046</v>
      </c>
      <c r="D2498" s="8">
        <v>11</v>
      </c>
      <c r="E2498" s="8">
        <v>44.239895000000004</v>
      </c>
      <c r="F2498" s="5">
        <v>-76.526128333333318</v>
      </c>
      <c r="G2498" s="5">
        <f t="shared" si="342"/>
        <v>0.18974888523984984</v>
      </c>
      <c r="H2498" s="5">
        <f t="shared" si="343"/>
        <v>0.16999177080647551</v>
      </c>
      <c r="I2498" s="5">
        <f t="shared" si="344"/>
        <v>0.74481895936863141</v>
      </c>
      <c r="L2498">
        <f t="shared" si="345"/>
        <v>0</v>
      </c>
      <c r="M2498">
        <f t="shared" si="346"/>
        <v>0</v>
      </c>
      <c r="N2498">
        <f t="shared" si="347"/>
        <v>-0.28369109148652732</v>
      </c>
      <c r="Q2498">
        <f t="shared" si="348"/>
        <v>0</v>
      </c>
      <c r="R2498">
        <f t="shared" si="349"/>
        <v>0</v>
      </c>
      <c r="S2498">
        <f t="shared" si="350"/>
        <v>-0.28369109148652732</v>
      </c>
    </row>
    <row r="2499" spans="1:19" x14ac:dyDescent="0.25">
      <c r="A2499" s="1">
        <v>43011</v>
      </c>
      <c r="B2499" s="2">
        <v>1.4955208333333334</v>
      </c>
      <c r="C2499" s="3">
        <v>1046</v>
      </c>
      <c r="D2499" s="3">
        <v>11</v>
      </c>
      <c r="E2499" s="3">
        <v>44.23878666666667</v>
      </c>
      <c r="F2499" s="4">
        <v>-76.536683333333343</v>
      </c>
      <c r="G2499" s="5">
        <f t="shared" ref="G2499:G2562" si="351">COS(360+F2499)*SIN(E2499)</f>
        <v>0.1907266542553773</v>
      </c>
      <c r="H2499" s="5">
        <f t="shared" ref="H2499:H2562" si="352">SIN(F2499+360)*SIN(E2499)</f>
        <v>0.16727274972121242</v>
      </c>
      <c r="I2499" s="5">
        <f t="shared" ref="I2499:I2562" si="353">COS(360+F2499)</f>
        <v>0.7518203385566411</v>
      </c>
      <c r="L2499">
        <f t="shared" ref="L2499:L2562" si="354">COS(360+K2499)*SIN(J2499)</f>
        <v>0</v>
      </c>
      <c r="M2499">
        <f t="shared" ref="M2499:M2562" si="355">SIN(360+K2499)*SIN(J2499)</f>
        <v>0</v>
      </c>
      <c r="N2499">
        <f t="shared" ref="N2499:N2562" si="356">COS(360+K2499)</f>
        <v>-0.28369109148652732</v>
      </c>
      <c r="Q2499">
        <f t="shared" ref="Q2499:Q2562" si="357">COS(360+P2499)*SIN(O2499)</f>
        <v>0</v>
      </c>
      <c r="R2499">
        <f t="shared" ref="R2499:R2562" si="358">SIN(360+P2499)*SIN(O2499)</f>
        <v>0</v>
      </c>
      <c r="S2499">
        <f t="shared" ref="S2499:S2562" si="359">COS(360+K2499)</f>
        <v>-0.28369109148652732</v>
      </c>
    </row>
    <row r="2500" spans="1:19" x14ac:dyDescent="0.25">
      <c r="A2500" s="6">
        <v>43011</v>
      </c>
      <c r="B2500" s="7">
        <v>1.4956365740740742</v>
      </c>
      <c r="C2500" s="8">
        <v>1046</v>
      </c>
      <c r="D2500" s="8">
        <v>11</v>
      </c>
      <c r="E2500" s="8">
        <v>44.238750000000003</v>
      </c>
      <c r="F2500" s="5">
        <v>-76.536976666666675</v>
      </c>
      <c r="G2500" s="5">
        <f t="shared" si="351"/>
        <v>0.19074904079449717</v>
      </c>
      <c r="H2500" s="5">
        <f t="shared" si="352"/>
        <v>0.16719341783212296</v>
      </c>
      <c r="I2500" s="5">
        <f t="shared" si="353"/>
        <v>0.75201372082643125</v>
      </c>
      <c r="L2500">
        <f t="shared" si="354"/>
        <v>0</v>
      </c>
      <c r="M2500">
        <f t="shared" si="355"/>
        <v>0</v>
      </c>
      <c r="N2500">
        <f t="shared" si="356"/>
        <v>-0.28369109148652732</v>
      </c>
      <c r="Q2500">
        <f t="shared" si="357"/>
        <v>0</v>
      </c>
      <c r="R2500">
        <f t="shared" si="358"/>
        <v>0</v>
      </c>
      <c r="S2500">
        <f t="shared" si="359"/>
        <v>-0.28369109148652732</v>
      </c>
    </row>
    <row r="2501" spans="1:19" x14ac:dyDescent="0.25">
      <c r="A2501" s="6">
        <v>43011</v>
      </c>
      <c r="B2501" s="7">
        <v>1.4969444444444444</v>
      </c>
      <c r="C2501" s="8">
        <v>1046</v>
      </c>
      <c r="D2501" s="8">
        <v>11</v>
      </c>
      <c r="E2501" s="8">
        <v>44.241686666666666</v>
      </c>
      <c r="F2501" s="5">
        <v>-76.544610000000006</v>
      </c>
      <c r="G2501" s="5">
        <f t="shared" si="351"/>
        <v>0.19416930261117904</v>
      </c>
      <c r="H2501" s="5">
        <f t="shared" si="352"/>
        <v>0.16758782299778746</v>
      </c>
      <c r="I2501" s="5">
        <f t="shared" si="353"/>
        <v>0.75702325520464786</v>
      </c>
      <c r="L2501">
        <f t="shared" si="354"/>
        <v>0</v>
      </c>
      <c r="M2501">
        <f t="shared" si="355"/>
        <v>0</v>
      </c>
      <c r="N2501">
        <f t="shared" si="356"/>
        <v>-0.28369109148652732</v>
      </c>
      <c r="Q2501">
        <f t="shared" si="357"/>
        <v>0</v>
      </c>
      <c r="R2501">
        <f t="shared" si="358"/>
        <v>0</v>
      </c>
      <c r="S2501">
        <f t="shared" si="359"/>
        <v>-0.28369109148652732</v>
      </c>
    </row>
    <row r="2502" spans="1:19" x14ac:dyDescent="0.25">
      <c r="A2502" s="1">
        <v>43011</v>
      </c>
      <c r="B2502" s="2">
        <v>1.4976504629629628</v>
      </c>
      <c r="C2502" s="3">
        <v>1046</v>
      </c>
      <c r="D2502" s="3">
        <v>11</v>
      </c>
      <c r="E2502" s="3">
        <v>44.241543333333333</v>
      </c>
      <c r="F2502" s="4">
        <v>-76.547723333333323</v>
      </c>
      <c r="G2502" s="5">
        <f t="shared" si="351"/>
        <v>0.19458495742566317</v>
      </c>
      <c r="H2502" s="5">
        <f t="shared" si="352"/>
        <v>0.1668923039542704</v>
      </c>
      <c r="I2502" s="5">
        <f t="shared" si="353"/>
        <v>0.75905379749867452</v>
      </c>
      <c r="L2502">
        <f t="shared" si="354"/>
        <v>0</v>
      </c>
      <c r="M2502">
        <f t="shared" si="355"/>
        <v>0</v>
      </c>
      <c r="N2502">
        <f t="shared" si="356"/>
        <v>-0.28369109148652732</v>
      </c>
      <c r="Q2502">
        <f t="shared" si="357"/>
        <v>0</v>
      </c>
      <c r="R2502">
        <f t="shared" si="358"/>
        <v>0</v>
      </c>
      <c r="S2502">
        <f t="shared" si="359"/>
        <v>-0.28369109148652732</v>
      </c>
    </row>
    <row r="2503" spans="1:19" x14ac:dyDescent="0.25">
      <c r="A2503" s="6">
        <v>43011</v>
      </c>
      <c r="B2503" s="7">
        <v>1.5012268518518521</v>
      </c>
      <c r="C2503" s="8">
        <v>1046</v>
      </c>
      <c r="D2503" s="8">
        <v>11</v>
      </c>
      <c r="E2503" s="8">
        <v>44.237146666666668</v>
      </c>
      <c r="F2503" s="5">
        <v>-76.563879999999997</v>
      </c>
      <c r="G2503" s="5">
        <f t="shared" si="351"/>
        <v>0.19398390781960984</v>
      </c>
      <c r="H2503" s="5">
        <f t="shared" si="352"/>
        <v>0.16101101448024072</v>
      </c>
      <c r="I2503" s="5">
        <f t="shared" si="353"/>
        <v>0.76947271198943634</v>
      </c>
      <c r="L2503">
        <f t="shared" si="354"/>
        <v>0</v>
      </c>
      <c r="M2503">
        <f t="shared" si="355"/>
        <v>0</v>
      </c>
      <c r="N2503">
        <f t="shared" si="356"/>
        <v>-0.28369109148652732</v>
      </c>
      <c r="Q2503">
        <f t="shared" si="357"/>
        <v>0</v>
      </c>
      <c r="R2503">
        <f t="shared" si="358"/>
        <v>0</v>
      </c>
      <c r="S2503">
        <f t="shared" si="359"/>
        <v>-0.28369109148652732</v>
      </c>
    </row>
    <row r="2504" spans="1:19" x14ac:dyDescent="0.25">
      <c r="A2504" s="1">
        <v>43011</v>
      </c>
      <c r="B2504" s="2">
        <v>1.5055902777777779</v>
      </c>
      <c r="C2504" s="3">
        <v>1046</v>
      </c>
      <c r="D2504" s="3">
        <v>11</v>
      </c>
      <c r="E2504" s="3">
        <v>44.24480333333333</v>
      </c>
      <c r="F2504" s="4">
        <v>-76.565424999999991</v>
      </c>
      <c r="G2504" s="5">
        <f t="shared" si="351"/>
        <v>0.19993529836979682</v>
      </c>
      <c r="H2504" s="5">
        <f t="shared" si="352"/>
        <v>0.16542975767861109</v>
      </c>
      <c r="I2504" s="5">
        <f t="shared" si="353"/>
        <v>0.77045855334170588</v>
      </c>
      <c r="L2504">
        <f t="shared" si="354"/>
        <v>0</v>
      </c>
      <c r="M2504">
        <f t="shared" si="355"/>
        <v>0</v>
      </c>
      <c r="N2504">
        <f t="shared" si="356"/>
        <v>-0.28369109148652732</v>
      </c>
      <c r="Q2504">
        <f t="shared" si="357"/>
        <v>0</v>
      </c>
      <c r="R2504">
        <f t="shared" si="358"/>
        <v>0</v>
      </c>
      <c r="S2504">
        <f t="shared" si="359"/>
        <v>-0.28369109148652732</v>
      </c>
    </row>
    <row r="2505" spans="1:19" x14ac:dyDescent="0.25">
      <c r="A2505" s="1">
        <v>43011</v>
      </c>
      <c r="B2505" s="2">
        <v>1.5091319444444444</v>
      </c>
      <c r="C2505" s="3">
        <v>1046</v>
      </c>
      <c r="D2505" s="3">
        <v>11</v>
      </c>
      <c r="E2505" s="3">
        <v>44.255138333333335</v>
      </c>
      <c r="F2505" s="4">
        <v>-76.572808333333313</v>
      </c>
      <c r="G2505" s="5">
        <f t="shared" si="351"/>
        <v>0.20887705727514808</v>
      </c>
      <c r="H2505" s="5">
        <f t="shared" si="352"/>
        <v>0.17024601187935354</v>
      </c>
      <c r="I2505" s="5">
        <f t="shared" si="353"/>
        <v>0.77514431228112113</v>
      </c>
      <c r="L2505">
        <f t="shared" si="354"/>
        <v>0</v>
      </c>
      <c r="M2505">
        <f t="shared" si="355"/>
        <v>0</v>
      </c>
      <c r="N2505">
        <f t="shared" si="356"/>
        <v>-0.28369109148652732</v>
      </c>
      <c r="Q2505">
        <f t="shared" si="357"/>
        <v>0</v>
      </c>
      <c r="R2505">
        <f t="shared" si="358"/>
        <v>0</v>
      </c>
      <c r="S2505">
        <f t="shared" si="359"/>
        <v>-0.28369109148652732</v>
      </c>
    </row>
    <row r="2506" spans="1:19" x14ac:dyDescent="0.25">
      <c r="A2506" s="6">
        <v>43011</v>
      </c>
      <c r="B2506" s="7">
        <v>1.5091782407407406</v>
      </c>
      <c r="C2506" s="8">
        <v>1046</v>
      </c>
      <c r="D2506" s="8">
        <v>11</v>
      </c>
      <c r="E2506" s="8">
        <v>44.255138333333335</v>
      </c>
      <c r="F2506" s="5">
        <v>-76.572808333333313</v>
      </c>
      <c r="G2506" s="5">
        <f t="shared" si="351"/>
        <v>0.20887705727514808</v>
      </c>
      <c r="H2506" s="5">
        <f t="shared" si="352"/>
        <v>0.17024601187935354</v>
      </c>
      <c r="I2506" s="5">
        <f t="shared" si="353"/>
        <v>0.77514431228112113</v>
      </c>
      <c r="L2506">
        <f t="shared" si="354"/>
        <v>0</v>
      </c>
      <c r="M2506">
        <f t="shared" si="355"/>
        <v>0</v>
      </c>
      <c r="N2506">
        <f t="shared" si="356"/>
        <v>-0.28369109148652732</v>
      </c>
      <c r="Q2506">
        <f t="shared" si="357"/>
        <v>0</v>
      </c>
      <c r="R2506">
        <f t="shared" si="358"/>
        <v>0</v>
      </c>
      <c r="S2506">
        <f t="shared" si="359"/>
        <v>-0.28369109148652732</v>
      </c>
    </row>
    <row r="2507" spans="1:19" x14ac:dyDescent="0.25">
      <c r="A2507" s="6">
        <v>43011</v>
      </c>
      <c r="B2507" s="7">
        <v>1.5092129629629629</v>
      </c>
      <c r="C2507" s="8">
        <v>1046</v>
      </c>
      <c r="D2507" s="8">
        <v>11</v>
      </c>
      <c r="E2507" s="8">
        <v>44.255138333333335</v>
      </c>
      <c r="F2507" s="5">
        <v>-76.572808333333313</v>
      </c>
      <c r="G2507" s="5">
        <f t="shared" si="351"/>
        <v>0.20887705727514808</v>
      </c>
      <c r="H2507" s="5">
        <f t="shared" si="352"/>
        <v>0.17024601187935354</v>
      </c>
      <c r="I2507" s="5">
        <f t="shared" si="353"/>
        <v>0.77514431228112113</v>
      </c>
      <c r="L2507">
        <f t="shared" si="354"/>
        <v>0</v>
      </c>
      <c r="M2507">
        <f t="shared" si="355"/>
        <v>0</v>
      </c>
      <c r="N2507">
        <f t="shared" si="356"/>
        <v>-0.28369109148652732</v>
      </c>
      <c r="Q2507">
        <f t="shared" si="357"/>
        <v>0</v>
      </c>
      <c r="R2507">
        <f t="shared" si="358"/>
        <v>0</v>
      </c>
      <c r="S2507">
        <f t="shared" si="359"/>
        <v>-0.28369109148652732</v>
      </c>
    </row>
    <row r="2508" spans="1:19" x14ac:dyDescent="0.25">
      <c r="A2508" s="1">
        <v>43011</v>
      </c>
      <c r="B2508" s="2">
        <v>1.513287037037037</v>
      </c>
      <c r="C2508" s="3">
        <v>1046</v>
      </c>
      <c r="D2508" s="3">
        <v>11</v>
      </c>
      <c r="E2508" s="3">
        <v>44.244986666666662</v>
      </c>
      <c r="F2508" s="4">
        <v>-76.565478333333331</v>
      </c>
      <c r="G2508" s="5">
        <f t="shared" si="351"/>
        <v>0.20008053552375543</v>
      </c>
      <c r="H2508" s="5">
        <f t="shared" si="352"/>
        <v>0.16553195358972767</v>
      </c>
      <c r="I2508" s="5">
        <f t="shared" si="353"/>
        <v>0.7704925517174942</v>
      </c>
      <c r="L2508">
        <f t="shared" si="354"/>
        <v>0</v>
      </c>
      <c r="M2508">
        <f t="shared" si="355"/>
        <v>0</v>
      </c>
      <c r="N2508">
        <f t="shared" si="356"/>
        <v>-0.28369109148652732</v>
      </c>
      <c r="Q2508">
        <f t="shared" si="357"/>
        <v>0</v>
      </c>
      <c r="R2508">
        <f t="shared" si="358"/>
        <v>0</v>
      </c>
      <c r="S2508">
        <f t="shared" si="359"/>
        <v>-0.28369109148652732</v>
      </c>
    </row>
    <row r="2509" spans="1:19" x14ac:dyDescent="0.25">
      <c r="A2509" s="6">
        <v>43011</v>
      </c>
      <c r="B2509" s="7">
        <v>1.5161805555555556</v>
      </c>
      <c r="C2509" s="8">
        <v>1046</v>
      </c>
      <c r="D2509" s="8">
        <v>11</v>
      </c>
      <c r="E2509" s="8">
        <v>44.235761666666669</v>
      </c>
      <c r="F2509" s="5">
        <v>-76.568138333333337</v>
      </c>
      <c r="G2509" s="5">
        <f t="shared" si="351"/>
        <v>0.193632665088359</v>
      </c>
      <c r="H2509" s="5">
        <f t="shared" si="352"/>
        <v>0.15933175418292569</v>
      </c>
      <c r="I2509" s="5">
        <f t="shared" si="353"/>
        <v>0.77218543821127228</v>
      </c>
      <c r="L2509">
        <f t="shared" si="354"/>
        <v>0</v>
      </c>
      <c r="M2509">
        <f t="shared" si="355"/>
        <v>0</v>
      </c>
      <c r="N2509">
        <f t="shared" si="356"/>
        <v>-0.28369109148652732</v>
      </c>
      <c r="Q2509">
        <f t="shared" si="357"/>
        <v>0</v>
      </c>
      <c r="R2509">
        <f t="shared" si="358"/>
        <v>0</v>
      </c>
      <c r="S2509">
        <f t="shared" si="359"/>
        <v>-0.28369109148652732</v>
      </c>
    </row>
    <row r="2510" spans="1:19" x14ac:dyDescent="0.25">
      <c r="A2510" s="6">
        <v>43011</v>
      </c>
      <c r="B2510" s="7">
        <v>1.5163310185185184</v>
      </c>
      <c r="C2510" s="8">
        <v>1046</v>
      </c>
      <c r="D2510" s="8">
        <v>11</v>
      </c>
      <c r="E2510" s="8">
        <v>44.235761666666669</v>
      </c>
      <c r="F2510" s="5">
        <v>-76.568138333333337</v>
      </c>
      <c r="G2510" s="5">
        <f t="shared" si="351"/>
        <v>0.193632665088359</v>
      </c>
      <c r="H2510" s="5">
        <f t="shared" si="352"/>
        <v>0.15933175418292569</v>
      </c>
      <c r="I2510" s="5">
        <f t="shared" si="353"/>
        <v>0.77218543821127228</v>
      </c>
      <c r="L2510">
        <f t="shared" si="354"/>
        <v>0</v>
      </c>
      <c r="M2510">
        <f t="shared" si="355"/>
        <v>0</v>
      </c>
      <c r="N2510">
        <f t="shared" si="356"/>
        <v>-0.28369109148652732</v>
      </c>
      <c r="Q2510">
        <f t="shared" si="357"/>
        <v>0</v>
      </c>
      <c r="R2510">
        <f t="shared" si="358"/>
        <v>0</v>
      </c>
      <c r="S2510">
        <f t="shared" si="359"/>
        <v>-0.28369109148652732</v>
      </c>
    </row>
    <row r="2511" spans="1:19" x14ac:dyDescent="0.25">
      <c r="A2511" s="1">
        <v>43011</v>
      </c>
      <c r="B2511" s="2">
        <v>1.5171990740740742</v>
      </c>
      <c r="C2511" s="3">
        <v>1046</v>
      </c>
      <c r="D2511" s="3">
        <v>11</v>
      </c>
      <c r="E2511" s="3">
        <v>44.235761666666669</v>
      </c>
      <c r="F2511" s="4">
        <v>-76.568138333333337</v>
      </c>
      <c r="G2511" s="5">
        <f t="shared" si="351"/>
        <v>0.193632665088359</v>
      </c>
      <c r="H2511" s="5">
        <f t="shared" si="352"/>
        <v>0.15933175418292569</v>
      </c>
      <c r="I2511" s="5">
        <f t="shared" si="353"/>
        <v>0.77218543821127228</v>
      </c>
      <c r="L2511">
        <f t="shared" si="354"/>
        <v>0</v>
      </c>
      <c r="M2511">
        <f t="shared" si="355"/>
        <v>0</v>
      </c>
      <c r="N2511">
        <f t="shared" si="356"/>
        <v>-0.28369109148652732</v>
      </c>
      <c r="Q2511">
        <f t="shared" si="357"/>
        <v>0</v>
      </c>
      <c r="R2511">
        <f t="shared" si="358"/>
        <v>0</v>
      </c>
      <c r="S2511">
        <f t="shared" si="359"/>
        <v>-0.28369109148652732</v>
      </c>
    </row>
    <row r="2512" spans="1:19" x14ac:dyDescent="0.25">
      <c r="A2512" s="1">
        <v>43011</v>
      </c>
      <c r="B2512" s="2">
        <v>1.5240277777777775</v>
      </c>
      <c r="C2512" s="3">
        <v>1046</v>
      </c>
      <c r="D2512" s="3">
        <v>11</v>
      </c>
      <c r="E2512" s="3">
        <v>44.241663333333335</v>
      </c>
      <c r="F2512" s="4">
        <v>-76.545146666666668</v>
      </c>
      <c r="G2512" s="5">
        <f t="shared" si="351"/>
        <v>0.19424213252341369</v>
      </c>
      <c r="H2512" s="5">
        <f t="shared" si="352"/>
        <v>0.16746886809636302</v>
      </c>
      <c r="I2512" s="5">
        <f t="shared" si="353"/>
        <v>0.75737379769631308</v>
      </c>
      <c r="L2512">
        <f t="shared" si="354"/>
        <v>0</v>
      </c>
      <c r="M2512">
        <f t="shared" si="355"/>
        <v>0</v>
      </c>
      <c r="N2512">
        <f t="shared" si="356"/>
        <v>-0.28369109148652732</v>
      </c>
      <c r="Q2512">
        <f t="shared" si="357"/>
        <v>0</v>
      </c>
      <c r="R2512">
        <f t="shared" si="358"/>
        <v>0</v>
      </c>
      <c r="S2512">
        <f t="shared" si="359"/>
        <v>-0.28369109148652732</v>
      </c>
    </row>
    <row r="2513" spans="1:19" x14ac:dyDescent="0.25">
      <c r="A2513" s="1">
        <v>43011</v>
      </c>
      <c r="B2513" s="2">
        <v>1.5245138888888889</v>
      </c>
      <c r="C2513" s="3">
        <v>1046</v>
      </c>
      <c r="D2513" s="3">
        <v>11</v>
      </c>
      <c r="E2513" s="3">
        <v>44.241691666666668</v>
      </c>
      <c r="F2513" s="4">
        <v>-76.544276666666661</v>
      </c>
      <c r="G2513" s="5">
        <f t="shared" si="351"/>
        <v>0.19411708665397717</v>
      </c>
      <c r="H2513" s="5">
        <f t="shared" si="352"/>
        <v>0.16765569565415331</v>
      </c>
      <c r="I2513" s="5">
        <f t="shared" si="353"/>
        <v>0.7568054171741001</v>
      </c>
      <c r="L2513">
        <f t="shared" si="354"/>
        <v>0</v>
      </c>
      <c r="M2513">
        <f t="shared" si="355"/>
        <v>0</v>
      </c>
      <c r="N2513">
        <f t="shared" si="356"/>
        <v>-0.28369109148652732</v>
      </c>
      <c r="Q2513">
        <f t="shared" si="357"/>
        <v>0</v>
      </c>
      <c r="R2513">
        <f t="shared" si="358"/>
        <v>0</v>
      </c>
      <c r="S2513">
        <f t="shared" si="359"/>
        <v>-0.28369109148652732</v>
      </c>
    </row>
    <row r="2514" spans="1:19" x14ac:dyDescent="0.25">
      <c r="A2514" s="1">
        <v>43011</v>
      </c>
      <c r="B2514" s="2">
        <v>1.5261458333333335</v>
      </c>
      <c r="C2514" s="3">
        <v>1046</v>
      </c>
      <c r="D2514" s="3">
        <v>11</v>
      </c>
      <c r="E2514" s="3">
        <v>44.238656666666671</v>
      </c>
      <c r="F2514" s="4">
        <v>-76.535364999999999</v>
      </c>
      <c r="G2514" s="5">
        <f t="shared" si="351"/>
        <v>0.19041153578017458</v>
      </c>
      <c r="H2514" s="5">
        <f t="shared" si="352"/>
        <v>0.16744100590524744</v>
      </c>
      <c r="I2514" s="5">
        <f t="shared" si="353"/>
        <v>0.75095041864316259</v>
      </c>
      <c r="L2514">
        <f t="shared" si="354"/>
        <v>0</v>
      </c>
      <c r="M2514">
        <f t="shared" si="355"/>
        <v>0</v>
      </c>
      <c r="N2514">
        <f t="shared" si="356"/>
        <v>-0.28369109148652732</v>
      </c>
      <c r="Q2514">
        <f t="shared" si="357"/>
        <v>0</v>
      </c>
      <c r="R2514">
        <f t="shared" si="358"/>
        <v>0</v>
      </c>
      <c r="S2514">
        <f t="shared" si="359"/>
        <v>-0.28369109148652732</v>
      </c>
    </row>
    <row r="2515" spans="1:19" x14ac:dyDescent="0.25">
      <c r="A2515" s="1">
        <v>43011</v>
      </c>
      <c r="B2515" s="2">
        <v>1.5268055555555557</v>
      </c>
      <c r="C2515" s="3">
        <v>1046</v>
      </c>
      <c r="D2515" s="3">
        <v>11</v>
      </c>
      <c r="E2515" s="3">
        <v>44.239200000000004</v>
      </c>
      <c r="F2515" s="4">
        <v>-76.530349999999984</v>
      </c>
      <c r="G2515" s="5">
        <f t="shared" si="351"/>
        <v>0.1899623369070714</v>
      </c>
      <c r="H2515" s="5">
        <f t="shared" si="352"/>
        <v>0.16874282948390915</v>
      </c>
      <c r="I2515" s="5">
        <f t="shared" si="353"/>
        <v>0.74762929092460351</v>
      </c>
      <c r="L2515">
        <f t="shared" si="354"/>
        <v>0</v>
      </c>
      <c r="M2515">
        <f t="shared" si="355"/>
        <v>0</v>
      </c>
      <c r="N2515">
        <f t="shared" si="356"/>
        <v>-0.28369109148652732</v>
      </c>
      <c r="Q2515">
        <f t="shared" si="357"/>
        <v>0</v>
      </c>
      <c r="R2515">
        <f t="shared" si="358"/>
        <v>0</v>
      </c>
      <c r="S2515">
        <f t="shared" si="359"/>
        <v>-0.28369109148652732</v>
      </c>
    </row>
    <row r="2516" spans="1:19" x14ac:dyDescent="0.25">
      <c r="A2516" s="6">
        <v>43011</v>
      </c>
      <c r="B2516" s="7">
        <v>1.5298379629629628</v>
      </c>
      <c r="C2516" s="8">
        <v>1046</v>
      </c>
      <c r="D2516" s="8">
        <v>11</v>
      </c>
      <c r="E2516" s="8">
        <v>44.241903333333333</v>
      </c>
      <c r="F2516" s="5">
        <v>-76.516886666666664</v>
      </c>
      <c r="G2516" s="5">
        <f t="shared" si="351"/>
        <v>0.18960386814414279</v>
      </c>
      <c r="H2516" s="5">
        <f t="shared" si="352"/>
        <v>0.17304692470662933</v>
      </c>
      <c r="I2516" s="5">
        <f t="shared" si="353"/>
        <v>0.73862058496566152</v>
      </c>
      <c r="L2516">
        <f t="shared" si="354"/>
        <v>0</v>
      </c>
      <c r="M2516">
        <f t="shared" si="355"/>
        <v>0</v>
      </c>
      <c r="N2516">
        <f t="shared" si="356"/>
        <v>-0.28369109148652732</v>
      </c>
      <c r="Q2516">
        <f t="shared" si="357"/>
        <v>0</v>
      </c>
      <c r="R2516">
        <f t="shared" si="358"/>
        <v>0</v>
      </c>
      <c r="S2516">
        <f t="shared" si="359"/>
        <v>-0.28369109148652732</v>
      </c>
    </row>
    <row r="2517" spans="1:19" x14ac:dyDescent="0.25">
      <c r="A2517" s="1">
        <v>43011</v>
      </c>
      <c r="B2517" s="2">
        <v>1.5298726851851852</v>
      </c>
      <c r="C2517" s="3">
        <v>1046</v>
      </c>
      <c r="D2517" s="3">
        <v>11</v>
      </c>
      <c r="E2517" s="3">
        <v>44.241903333333333</v>
      </c>
      <c r="F2517" s="4">
        <v>-76.516886666666664</v>
      </c>
      <c r="G2517" s="5">
        <f t="shared" si="351"/>
        <v>0.18960386814414279</v>
      </c>
      <c r="H2517" s="5">
        <f t="shared" si="352"/>
        <v>0.17304692470662933</v>
      </c>
      <c r="I2517" s="5">
        <f t="shared" si="353"/>
        <v>0.73862058496566152</v>
      </c>
      <c r="L2517">
        <f t="shared" si="354"/>
        <v>0</v>
      </c>
      <c r="M2517">
        <f t="shared" si="355"/>
        <v>0</v>
      </c>
      <c r="N2517">
        <f t="shared" si="356"/>
        <v>-0.28369109148652732</v>
      </c>
      <c r="Q2517">
        <f t="shared" si="357"/>
        <v>0</v>
      </c>
      <c r="R2517">
        <f t="shared" si="358"/>
        <v>0</v>
      </c>
      <c r="S2517">
        <f t="shared" si="359"/>
        <v>-0.28369109148652732</v>
      </c>
    </row>
    <row r="2518" spans="1:19" x14ac:dyDescent="0.25">
      <c r="A2518" s="1">
        <v>43011</v>
      </c>
      <c r="B2518" s="2">
        <v>1.5299189814814813</v>
      </c>
      <c r="C2518" s="3">
        <v>1046</v>
      </c>
      <c r="D2518" s="3">
        <v>11</v>
      </c>
      <c r="E2518" s="3">
        <v>44.241903333333333</v>
      </c>
      <c r="F2518" s="4">
        <v>-76.516886666666664</v>
      </c>
      <c r="G2518" s="5">
        <f t="shared" si="351"/>
        <v>0.18960386814414279</v>
      </c>
      <c r="H2518" s="5">
        <f t="shared" si="352"/>
        <v>0.17304692470662933</v>
      </c>
      <c r="I2518" s="5">
        <f t="shared" si="353"/>
        <v>0.73862058496566152</v>
      </c>
      <c r="L2518">
        <f t="shared" si="354"/>
        <v>0</v>
      </c>
      <c r="M2518">
        <f t="shared" si="355"/>
        <v>0</v>
      </c>
      <c r="N2518">
        <f t="shared" si="356"/>
        <v>-0.28369109148652732</v>
      </c>
      <c r="Q2518">
        <f t="shared" si="357"/>
        <v>0</v>
      </c>
      <c r="R2518">
        <f t="shared" si="358"/>
        <v>0</v>
      </c>
      <c r="S2518">
        <f t="shared" si="359"/>
        <v>-0.28369109148652732</v>
      </c>
    </row>
    <row r="2519" spans="1:19" x14ac:dyDescent="0.25">
      <c r="A2519" s="6">
        <v>43011</v>
      </c>
      <c r="B2519" s="7">
        <v>1.5299652777777779</v>
      </c>
      <c r="C2519" s="8">
        <v>1046</v>
      </c>
      <c r="D2519" s="8">
        <v>11</v>
      </c>
      <c r="E2519" s="8">
        <v>44.241903333333333</v>
      </c>
      <c r="F2519" s="5">
        <v>-76.516886666666664</v>
      </c>
      <c r="G2519" s="5">
        <f t="shared" si="351"/>
        <v>0.18960386814414279</v>
      </c>
      <c r="H2519" s="5">
        <f t="shared" si="352"/>
        <v>0.17304692470662933</v>
      </c>
      <c r="I2519" s="5">
        <f t="shared" si="353"/>
        <v>0.73862058496566152</v>
      </c>
      <c r="L2519">
        <f t="shared" si="354"/>
        <v>0</v>
      </c>
      <c r="M2519">
        <f t="shared" si="355"/>
        <v>0</v>
      </c>
      <c r="N2519">
        <f t="shared" si="356"/>
        <v>-0.28369109148652732</v>
      </c>
      <c r="Q2519">
        <f t="shared" si="357"/>
        <v>0</v>
      </c>
      <c r="R2519">
        <f t="shared" si="358"/>
        <v>0</v>
      </c>
      <c r="S2519">
        <f t="shared" si="359"/>
        <v>-0.28369109148652732</v>
      </c>
    </row>
    <row r="2520" spans="1:19" x14ac:dyDescent="0.25">
      <c r="A2520" s="1">
        <v>43011</v>
      </c>
      <c r="B2520" s="2">
        <v>1.5300000000000002</v>
      </c>
      <c r="C2520" s="3">
        <v>1046</v>
      </c>
      <c r="D2520" s="3">
        <v>11</v>
      </c>
      <c r="E2520" s="3">
        <v>44.241903333333333</v>
      </c>
      <c r="F2520" s="4">
        <v>-76.516886666666664</v>
      </c>
      <c r="G2520" s="5">
        <f t="shared" si="351"/>
        <v>0.18960386814414279</v>
      </c>
      <c r="H2520" s="5">
        <f t="shared" si="352"/>
        <v>0.17304692470662933</v>
      </c>
      <c r="I2520" s="5">
        <f t="shared" si="353"/>
        <v>0.73862058496566152</v>
      </c>
      <c r="L2520">
        <f t="shared" si="354"/>
        <v>0</v>
      </c>
      <c r="M2520">
        <f t="shared" si="355"/>
        <v>0</v>
      </c>
      <c r="N2520">
        <f t="shared" si="356"/>
        <v>-0.28369109148652732</v>
      </c>
      <c r="Q2520">
        <f t="shared" si="357"/>
        <v>0</v>
      </c>
      <c r="R2520">
        <f t="shared" si="358"/>
        <v>0</v>
      </c>
      <c r="S2520">
        <f t="shared" si="359"/>
        <v>-0.28369109148652732</v>
      </c>
    </row>
    <row r="2521" spans="1:19" x14ac:dyDescent="0.25">
      <c r="A2521" s="1">
        <v>43011</v>
      </c>
      <c r="B2521" s="2">
        <v>1.5300462962962964</v>
      </c>
      <c r="C2521" s="3">
        <v>1046</v>
      </c>
      <c r="D2521" s="3">
        <v>11</v>
      </c>
      <c r="E2521" s="3">
        <v>44.241903333333333</v>
      </c>
      <c r="F2521" s="4">
        <v>-76.516886666666664</v>
      </c>
      <c r="G2521" s="5">
        <f t="shared" si="351"/>
        <v>0.18960386814414279</v>
      </c>
      <c r="H2521" s="5">
        <f t="shared" si="352"/>
        <v>0.17304692470662933</v>
      </c>
      <c r="I2521" s="5">
        <f t="shared" si="353"/>
        <v>0.73862058496566152</v>
      </c>
      <c r="L2521">
        <f t="shared" si="354"/>
        <v>0</v>
      </c>
      <c r="M2521">
        <f t="shared" si="355"/>
        <v>0</v>
      </c>
      <c r="N2521">
        <f t="shared" si="356"/>
        <v>-0.28369109148652732</v>
      </c>
      <c r="Q2521">
        <f t="shared" si="357"/>
        <v>0</v>
      </c>
      <c r="R2521">
        <f t="shared" si="358"/>
        <v>0</v>
      </c>
      <c r="S2521">
        <f t="shared" si="359"/>
        <v>-0.28369109148652732</v>
      </c>
    </row>
    <row r="2522" spans="1:19" x14ac:dyDescent="0.25">
      <c r="A2522" s="1">
        <v>43011</v>
      </c>
      <c r="B2522" s="2">
        <v>1.5301041666666668</v>
      </c>
      <c r="C2522" s="3">
        <v>1046</v>
      </c>
      <c r="D2522" s="3">
        <v>11</v>
      </c>
      <c r="E2522" s="3">
        <v>44.241903333333333</v>
      </c>
      <c r="F2522" s="4">
        <v>-76.516886666666664</v>
      </c>
      <c r="G2522" s="5">
        <f t="shared" si="351"/>
        <v>0.18960386814414279</v>
      </c>
      <c r="H2522" s="5">
        <f t="shared" si="352"/>
        <v>0.17304692470662933</v>
      </c>
      <c r="I2522" s="5">
        <f t="shared" si="353"/>
        <v>0.73862058496566152</v>
      </c>
      <c r="L2522">
        <f t="shared" si="354"/>
        <v>0</v>
      </c>
      <c r="M2522">
        <f t="shared" si="355"/>
        <v>0</v>
      </c>
      <c r="N2522">
        <f t="shared" si="356"/>
        <v>-0.28369109148652732</v>
      </c>
      <c r="Q2522">
        <f t="shared" si="357"/>
        <v>0</v>
      </c>
      <c r="R2522">
        <f t="shared" si="358"/>
        <v>0</v>
      </c>
      <c r="S2522">
        <f t="shared" si="359"/>
        <v>-0.28369109148652732</v>
      </c>
    </row>
    <row r="2523" spans="1:19" x14ac:dyDescent="0.25">
      <c r="A2523" s="6">
        <v>43011</v>
      </c>
      <c r="B2523" s="7">
        <v>1.5334606481481483</v>
      </c>
      <c r="C2523" s="8">
        <v>1046</v>
      </c>
      <c r="D2523" s="8">
        <v>11</v>
      </c>
      <c r="E2523" s="8">
        <v>44.239910000000002</v>
      </c>
      <c r="F2523" s="5">
        <v>-76.525981666666667</v>
      </c>
      <c r="G2523" s="5">
        <f t="shared" si="351"/>
        <v>0.18973475328360404</v>
      </c>
      <c r="H2523" s="5">
        <f t="shared" si="352"/>
        <v>0.17002927912927365</v>
      </c>
      <c r="I2523" s="5">
        <f t="shared" si="353"/>
        <v>0.74472108558980854</v>
      </c>
      <c r="L2523">
        <f t="shared" si="354"/>
        <v>0</v>
      </c>
      <c r="M2523">
        <f t="shared" si="355"/>
        <v>0</v>
      </c>
      <c r="N2523">
        <f t="shared" si="356"/>
        <v>-0.28369109148652732</v>
      </c>
      <c r="Q2523">
        <f t="shared" si="357"/>
        <v>0</v>
      </c>
      <c r="R2523">
        <f t="shared" si="358"/>
        <v>0</v>
      </c>
      <c r="S2523">
        <f t="shared" si="359"/>
        <v>-0.28369109148652732</v>
      </c>
    </row>
    <row r="2524" spans="1:19" x14ac:dyDescent="0.25">
      <c r="A2524" s="1">
        <v>43011</v>
      </c>
      <c r="B2524" s="2">
        <v>1.5359143518518517</v>
      </c>
      <c r="C2524" s="3">
        <v>1046</v>
      </c>
      <c r="D2524" s="3">
        <v>11</v>
      </c>
      <c r="E2524" s="3">
        <v>44.238731666666666</v>
      </c>
      <c r="F2524" s="4">
        <v>-76.536816666666667</v>
      </c>
      <c r="G2524" s="5">
        <f t="shared" si="351"/>
        <v>0.19070895321647124</v>
      </c>
      <c r="H2524" s="5">
        <f t="shared" si="352"/>
        <v>0.16721224421642072</v>
      </c>
      <c r="I2524" s="5">
        <f t="shared" si="353"/>
        <v>0.75190824760876396</v>
      </c>
      <c r="L2524">
        <f t="shared" si="354"/>
        <v>0</v>
      </c>
      <c r="M2524">
        <f t="shared" si="355"/>
        <v>0</v>
      </c>
      <c r="N2524">
        <f t="shared" si="356"/>
        <v>-0.28369109148652732</v>
      </c>
      <c r="Q2524">
        <f t="shared" si="357"/>
        <v>0</v>
      </c>
      <c r="R2524">
        <f t="shared" si="358"/>
        <v>0</v>
      </c>
      <c r="S2524">
        <f t="shared" si="359"/>
        <v>-0.28369109148652732</v>
      </c>
    </row>
    <row r="2525" spans="1:19" x14ac:dyDescent="0.25">
      <c r="A2525" s="6">
        <v>43011</v>
      </c>
      <c r="B2525" s="7">
        <v>1.5359606481481483</v>
      </c>
      <c r="C2525" s="8">
        <v>1046</v>
      </c>
      <c r="D2525" s="8">
        <v>11</v>
      </c>
      <c r="E2525" s="8">
        <v>44.238731666666666</v>
      </c>
      <c r="F2525" s="5">
        <v>-76.536816666666667</v>
      </c>
      <c r="G2525" s="5">
        <f t="shared" si="351"/>
        <v>0.19070895321647124</v>
      </c>
      <c r="H2525" s="5">
        <f t="shared" si="352"/>
        <v>0.16721224421642072</v>
      </c>
      <c r="I2525" s="5">
        <f t="shared" si="353"/>
        <v>0.75190824760876396</v>
      </c>
      <c r="L2525">
        <f t="shared" si="354"/>
        <v>0</v>
      </c>
      <c r="M2525">
        <f t="shared" si="355"/>
        <v>0</v>
      </c>
      <c r="N2525">
        <f t="shared" si="356"/>
        <v>-0.28369109148652732</v>
      </c>
      <c r="Q2525">
        <f t="shared" si="357"/>
        <v>0</v>
      </c>
      <c r="R2525">
        <f t="shared" si="358"/>
        <v>0</v>
      </c>
      <c r="S2525">
        <f t="shared" si="359"/>
        <v>-0.28369109148652732</v>
      </c>
    </row>
    <row r="2526" spans="1:19" x14ac:dyDescent="0.25">
      <c r="A2526" s="1">
        <v>43011</v>
      </c>
      <c r="B2526" s="2">
        <v>1.5359953703703706</v>
      </c>
      <c r="C2526" s="3">
        <v>1046</v>
      </c>
      <c r="D2526" s="3">
        <v>11</v>
      </c>
      <c r="E2526" s="3">
        <v>44.238731666666666</v>
      </c>
      <c r="F2526" s="4">
        <v>-76.536816666666667</v>
      </c>
      <c r="G2526" s="5">
        <f t="shared" si="351"/>
        <v>0.19070895321647124</v>
      </c>
      <c r="H2526" s="5">
        <f t="shared" si="352"/>
        <v>0.16721224421642072</v>
      </c>
      <c r="I2526" s="5">
        <f t="shared" si="353"/>
        <v>0.75190824760876396</v>
      </c>
      <c r="L2526">
        <f t="shared" si="354"/>
        <v>0</v>
      </c>
      <c r="M2526">
        <f t="shared" si="355"/>
        <v>0</v>
      </c>
      <c r="N2526">
        <f t="shared" si="356"/>
        <v>-0.28369109148652732</v>
      </c>
      <c r="Q2526">
        <f t="shared" si="357"/>
        <v>0</v>
      </c>
      <c r="R2526">
        <f t="shared" si="358"/>
        <v>0</v>
      </c>
      <c r="S2526">
        <f t="shared" si="359"/>
        <v>-0.28369109148652732</v>
      </c>
    </row>
    <row r="2527" spans="1:19" x14ac:dyDescent="0.25">
      <c r="A2527" s="1">
        <v>43011</v>
      </c>
      <c r="B2527" s="2">
        <v>1.536111111111111</v>
      </c>
      <c r="C2527" s="3">
        <v>1046</v>
      </c>
      <c r="D2527" s="3">
        <v>11</v>
      </c>
      <c r="E2527" s="3">
        <v>44.238731666666666</v>
      </c>
      <c r="F2527" s="4">
        <v>-76.536816666666667</v>
      </c>
      <c r="G2527" s="5">
        <f t="shared" si="351"/>
        <v>0.19070895321647124</v>
      </c>
      <c r="H2527" s="5">
        <f t="shared" si="352"/>
        <v>0.16721224421642072</v>
      </c>
      <c r="I2527" s="5">
        <f t="shared" si="353"/>
        <v>0.75190824760876396</v>
      </c>
      <c r="L2527">
        <f t="shared" si="354"/>
        <v>0</v>
      </c>
      <c r="M2527">
        <f t="shared" si="355"/>
        <v>0</v>
      </c>
      <c r="N2527">
        <f t="shared" si="356"/>
        <v>-0.28369109148652732</v>
      </c>
      <c r="Q2527">
        <f t="shared" si="357"/>
        <v>0</v>
      </c>
      <c r="R2527">
        <f t="shared" si="358"/>
        <v>0</v>
      </c>
      <c r="S2527">
        <f t="shared" si="359"/>
        <v>-0.28369109148652732</v>
      </c>
    </row>
    <row r="2528" spans="1:19" x14ac:dyDescent="0.25">
      <c r="A2528" s="6">
        <v>43011</v>
      </c>
      <c r="B2528" s="7">
        <v>1.5374305555555554</v>
      </c>
      <c r="C2528" s="8">
        <v>1046</v>
      </c>
      <c r="D2528" s="8">
        <v>11</v>
      </c>
      <c r="E2528" s="8">
        <v>44.241963333333338</v>
      </c>
      <c r="F2528" s="5">
        <v>-76.54300666666667</v>
      </c>
      <c r="G2528" s="5">
        <f t="shared" si="351"/>
        <v>0.1941025027332072</v>
      </c>
      <c r="H2528" s="5">
        <f t="shared" si="352"/>
        <v>0.16807396678676437</v>
      </c>
      <c r="I2528" s="5">
        <f t="shared" si="353"/>
        <v>0.7559746839695507</v>
      </c>
      <c r="L2528">
        <f t="shared" si="354"/>
        <v>0</v>
      </c>
      <c r="M2528">
        <f t="shared" si="355"/>
        <v>0</v>
      </c>
      <c r="N2528">
        <f t="shared" si="356"/>
        <v>-0.28369109148652732</v>
      </c>
      <c r="Q2528">
        <f t="shared" si="357"/>
        <v>0</v>
      </c>
      <c r="R2528">
        <f t="shared" si="358"/>
        <v>0</v>
      </c>
      <c r="S2528">
        <f t="shared" si="359"/>
        <v>-0.28369109148652732</v>
      </c>
    </row>
    <row r="2529" spans="1:19" x14ac:dyDescent="0.25">
      <c r="A2529" s="1">
        <v>43011</v>
      </c>
      <c r="B2529" s="2">
        <v>1.5375000000000001</v>
      </c>
      <c r="C2529" s="3">
        <v>1046</v>
      </c>
      <c r="D2529" s="3">
        <v>11</v>
      </c>
      <c r="E2529" s="3">
        <v>44.241963333333338</v>
      </c>
      <c r="F2529" s="4">
        <v>-76.54300666666667</v>
      </c>
      <c r="G2529" s="5">
        <f t="shared" si="351"/>
        <v>0.1941025027332072</v>
      </c>
      <c r="H2529" s="5">
        <f t="shared" si="352"/>
        <v>0.16807396678676437</v>
      </c>
      <c r="I2529" s="5">
        <f t="shared" si="353"/>
        <v>0.7559746839695507</v>
      </c>
      <c r="L2529">
        <f t="shared" si="354"/>
        <v>0</v>
      </c>
      <c r="M2529">
        <f t="shared" si="355"/>
        <v>0</v>
      </c>
      <c r="N2529">
        <f t="shared" si="356"/>
        <v>-0.28369109148652732</v>
      </c>
      <c r="Q2529">
        <f t="shared" si="357"/>
        <v>0</v>
      </c>
      <c r="R2529">
        <f t="shared" si="358"/>
        <v>0</v>
      </c>
      <c r="S2529">
        <f t="shared" si="359"/>
        <v>-0.28369109148652732</v>
      </c>
    </row>
    <row r="2530" spans="1:19" x14ac:dyDescent="0.25">
      <c r="A2530" s="1">
        <v>43011</v>
      </c>
      <c r="B2530" s="2">
        <v>1.5440046296296295</v>
      </c>
      <c r="C2530" s="3">
        <v>1046</v>
      </c>
      <c r="D2530" s="3">
        <v>11</v>
      </c>
      <c r="E2530" s="3">
        <v>44.236085000000003</v>
      </c>
      <c r="F2530" s="4">
        <v>-76.56797499999999</v>
      </c>
      <c r="G2530" s="5">
        <f t="shared" si="351"/>
        <v>0.19384829180609445</v>
      </c>
      <c r="H2530" s="5">
        <f t="shared" si="352"/>
        <v>0.1595622908940976</v>
      </c>
      <c r="I2530" s="5">
        <f t="shared" si="353"/>
        <v>0.77208164636290799</v>
      </c>
      <c r="L2530">
        <f t="shared" si="354"/>
        <v>0</v>
      </c>
      <c r="M2530">
        <f t="shared" si="355"/>
        <v>0</v>
      </c>
      <c r="N2530">
        <f t="shared" si="356"/>
        <v>-0.28369109148652732</v>
      </c>
      <c r="Q2530">
        <f t="shared" si="357"/>
        <v>0</v>
      </c>
      <c r="R2530">
        <f t="shared" si="358"/>
        <v>0</v>
      </c>
      <c r="S2530">
        <f t="shared" si="359"/>
        <v>-0.28369109148652732</v>
      </c>
    </row>
    <row r="2531" spans="1:19" x14ac:dyDescent="0.25">
      <c r="A2531" s="1">
        <v>43011</v>
      </c>
      <c r="B2531" s="2">
        <v>1.5454976851851852</v>
      </c>
      <c r="C2531" s="3">
        <v>1046</v>
      </c>
      <c r="D2531" s="3">
        <v>11</v>
      </c>
      <c r="E2531" s="3">
        <v>44.24492166666667</v>
      </c>
      <c r="F2531" s="4">
        <v>-76.565358333333322</v>
      </c>
      <c r="G2531" s="5">
        <f t="shared" si="351"/>
        <v>0.20001231067270664</v>
      </c>
      <c r="H2531" s="5">
        <f t="shared" si="352"/>
        <v>0.16551594312117299</v>
      </c>
      <c r="I2531" s="5">
        <f t="shared" si="353"/>
        <v>0.77041605229012955</v>
      </c>
      <c r="L2531">
        <f t="shared" si="354"/>
        <v>0</v>
      </c>
      <c r="M2531">
        <f t="shared" si="355"/>
        <v>0</v>
      </c>
      <c r="N2531">
        <f t="shared" si="356"/>
        <v>-0.28369109148652732</v>
      </c>
      <c r="Q2531">
        <f t="shared" si="357"/>
        <v>0</v>
      </c>
      <c r="R2531">
        <f t="shared" si="358"/>
        <v>0</v>
      </c>
      <c r="S2531">
        <f t="shared" si="359"/>
        <v>-0.28369109148652732</v>
      </c>
    </row>
    <row r="2532" spans="1:19" x14ac:dyDescent="0.25">
      <c r="A2532" s="1">
        <v>43011</v>
      </c>
      <c r="B2532" s="2">
        <v>1.549560185185185</v>
      </c>
      <c r="C2532" s="3">
        <v>1046</v>
      </c>
      <c r="D2532" s="3">
        <v>11</v>
      </c>
      <c r="E2532" s="3">
        <v>44.255249999999997</v>
      </c>
      <c r="F2532" s="4">
        <v>-76.57289999999999</v>
      </c>
      <c r="G2532" s="5">
        <f t="shared" si="351"/>
        <v>0.20897602314460761</v>
      </c>
      <c r="H2532" s="5">
        <f t="shared" si="352"/>
        <v>0.1702947949607114</v>
      </c>
      <c r="I2532" s="5">
        <f t="shared" si="353"/>
        <v>0.77520222257745552</v>
      </c>
      <c r="L2532">
        <f t="shared" si="354"/>
        <v>0</v>
      </c>
      <c r="M2532">
        <f t="shared" si="355"/>
        <v>0</v>
      </c>
      <c r="N2532">
        <f t="shared" si="356"/>
        <v>-0.28369109148652732</v>
      </c>
      <c r="Q2532">
        <f t="shared" si="357"/>
        <v>0</v>
      </c>
      <c r="R2532">
        <f t="shared" si="358"/>
        <v>0</v>
      </c>
      <c r="S2532">
        <f t="shared" si="359"/>
        <v>-0.28369109148652732</v>
      </c>
    </row>
    <row r="2533" spans="1:19" x14ac:dyDescent="0.25">
      <c r="A2533" s="6">
        <v>43011</v>
      </c>
      <c r="B2533" s="7">
        <v>1.5496064814814816</v>
      </c>
      <c r="C2533" s="8">
        <v>1046</v>
      </c>
      <c r="D2533" s="8">
        <v>11</v>
      </c>
      <c r="E2533" s="8">
        <v>44.255249999999997</v>
      </c>
      <c r="F2533" s="5">
        <v>-76.57289999999999</v>
      </c>
      <c r="G2533" s="5">
        <f t="shared" si="351"/>
        <v>0.20897602314460761</v>
      </c>
      <c r="H2533" s="5">
        <f t="shared" si="352"/>
        <v>0.1702947949607114</v>
      </c>
      <c r="I2533" s="5">
        <f t="shared" si="353"/>
        <v>0.77520222257745552</v>
      </c>
      <c r="L2533">
        <f t="shared" si="354"/>
        <v>0</v>
      </c>
      <c r="M2533">
        <f t="shared" si="355"/>
        <v>0</v>
      </c>
      <c r="N2533">
        <f t="shared" si="356"/>
        <v>-0.28369109148652732</v>
      </c>
      <c r="Q2533">
        <f t="shared" si="357"/>
        <v>0</v>
      </c>
      <c r="R2533">
        <f t="shared" si="358"/>
        <v>0</v>
      </c>
      <c r="S2533">
        <f t="shared" si="359"/>
        <v>-0.28369109148652732</v>
      </c>
    </row>
    <row r="2534" spans="1:19" x14ac:dyDescent="0.25">
      <c r="A2534" s="6">
        <v>43011</v>
      </c>
      <c r="B2534" s="7">
        <v>1.549641203703704</v>
      </c>
      <c r="C2534" s="8">
        <v>1046</v>
      </c>
      <c r="D2534" s="8">
        <v>11</v>
      </c>
      <c r="E2534" s="8">
        <v>44.248223333333328</v>
      </c>
      <c r="F2534" s="5">
        <v>-76.567190000000011</v>
      </c>
      <c r="G2534" s="5">
        <f t="shared" si="351"/>
        <v>0.20277420790610801</v>
      </c>
      <c r="H2534" s="5">
        <f t="shared" si="352"/>
        <v>0.16717667790906768</v>
      </c>
      <c r="I2534" s="5">
        <f t="shared" si="353"/>
        <v>0.77158252269457217</v>
      </c>
      <c r="L2534">
        <f t="shared" si="354"/>
        <v>0</v>
      </c>
      <c r="M2534">
        <f t="shared" si="355"/>
        <v>0</v>
      </c>
      <c r="N2534">
        <f t="shared" si="356"/>
        <v>-0.28369109148652732</v>
      </c>
      <c r="Q2534">
        <f t="shared" si="357"/>
        <v>0</v>
      </c>
      <c r="R2534">
        <f t="shared" si="358"/>
        <v>0</v>
      </c>
      <c r="S2534">
        <f t="shared" si="359"/>
        <v>-0.28369109148652732</v>
      </c>
    </row>
    <row r="2535" spans="1:19" x14ac:dyDescent="0.25">
      <c r="A2535" s="6">
        <v>43011</v>
      </c>
      <c r="B2535" s="7">
        <v>1.5534606481481479</v>
      </c>
      <c r="C2535" s="8">
        <v>1046</v>
      </c>
      <c r="D2535" s="8">
        <v>11</v>
      </c>
      <c r="E2535" s="8">
        <v>44.244998333333335</v>
      </c>
      <c r="F2535" s="5">
        <v>-76.565468333333328</v>
      </c>
      <c r="G2535" s="5">
        <f t="shared" si="351"/>
        <v>0.20008756081872991</v>
      </c>
      <c r="H2535" s="5">
        <f t="shared" si="352"/>
        <v>0.16554113624477804</v>
      </c>
      <c r="I2535" s="5">
        <f t="shared" si="353"/>
        <v>0.7704861771889846</v>
      </c>
      <c r="L2535">
        <f t="shared" si="354"/>
        <v>0</v>
      </c>
      <c r="M2535">
        <f t="shared" si="355"/>
        <v>0</v>
      </c>
      <c r="N2535">
        <f t="shared" si="356"/>
        <v>-0.28369109148652732</v>
      </c>
      <c r="Q2535">
        <f t="shared" si="357"/>
        <v>0</v>
      </c>
      <c r="R2535">
        <f t="shared" si="358"/>
        <v>0</v>
      </c>
      <c r="S2535">
        <f t="shared" si="359"/>
        <v>-0.28369109148652732</v>
      </c>
    </row>
    <row r="2536" spans="1:19" x14ac:dyDescent="0.25">
      <c r="A2536" s="6">
        <v>43011</v>
      </c>
      <c r="B2536" s="7">
        <v>1.5545949074074072</v>
      </c>
      <c r="C2536" s="8">
        <v>1046</v>
      </c>
      <c r="D2536" s="8">
        <v>11</v>
      </c>
      <c r="E2536" s="8">
        <v>44.244998333333335</v>
      </c>
      <c r="F2536" s="5">
        <v>-76.565468333333328</v>
      </c>
      <c r="G2536" s="5">
        <f t="shared" si="351"/>
        <v>0.20008756081872991</v>
      </c>
      <c r="H2536" s="5">
        <f t="shared" si="352"/>
        <v>0.16554113624477804</v>
      </c>
      <c r="I2536" s="5">
        <f t="shared" si="353"/>
        <v>0.7704861771889846</v>
      </c>
      <c r="L2536">
        <f t="shared" si="354"/>
        <v>0</v>
      </c>
      <c r="M2536">
        <f t="shared" si="355"/>
        <v>0</v>
      </c>
      <c r="N2536">
        <f t="shared" si="356"/>
        <v>-0.28369109148652732</v>
      </c>
      <c r="Q2536">
        <f t="shared" si="357"/>
        <v>0</v>
      </c>
      <c r="R2536">
        <f t="shared" si="358"/>
        <v>0</v>
      </c>
      <c r="S2536">
        <f t="shared" si="359"/>
        <v>-0.28369109148652732</v>
      </c>
    </row>
    <row r="2537" spans="1:19" x14ac:dyDescent="0.25">
      <c r="A2537" s="6">
        <v>43011</v>
      </c>
      <c r="B2537" s="7">
        <v>1.5585648148148148</v>
      </c>
      <c r="C2537" s="8">
        <v>1046</v>
      </c>
      <c r="D2537" s="8">
        <v>11</v>
      </c>
      <c r="E2537" s="8">
        <v>44.235708333333328</v>
      </c>
      <c r="F2537" s="5">
        <v>-76.568078333333318</v>
      </c>
      <c r="G2537" s="5">
        <f t="shared" si="351"/>
        <v>0.193583239129897</v>
      </c>
      <c r="H2537" s="5">
        <f t="shared" si="352"/>
        <v>0.15931056411950903</v>
      </c>
      <c r="I2537" s="5">
        <f t="shared" si="353"/>
        <v>0.77214731298715467</v>
      </c>
      <c r="L2537">
        <f t="shared" si="354"/>
        <v>0</v>
      </c>
      <c r="M2537">
        <f t="shared" si="355"/>
        <v>0</v>
      </c>
      <c r="N2537">
        <f t="shared" si="356"/>
        <v>-0.28369109148652732</v>
      </c>
      <c r="Q2537">
        <f t="shared" si="357"/>
        <v>0</v>
      </c>
      <c r="R2537">
        <f t="shared" si="358"/>
        <v>0</v>
      </c>
      <c r="S2537">
        <f t="shared" si="359"/>
        <v>-0.28369109148652732</v>
      </c>
    </row>
    <row r="2538" spans="1:19" x14ac:dyDescent="0.25">
      <c r="A2538" s="6">
        <v>43011</v>
      </c>
      <c r="B2538" s="7">
        <v>1.5586111111111109</v>
      </c>
      <c r="C2538" s="8">
        <v>1046</v>
      </c>
      <c r="D2538" s="8">
        <v>11</v>
      </c>
      <c r="E2538" s="8">
        <v>44.235708333333328</v>
      </c>
      <c r="F2538" s="5">
        <v>-76.568078333333318</v>
      </c>
      <c r="G2538" s="5">
        <f t="shared" si="351"/>
        <v>0.193583239129897</v>
      </c>
      <c r="H2538" s="5">
        <f t="shared" si="352"/>
        <v>0.15931056411950903</v>
      </c>
      <c r="I2538" s="5">
        <f t="shared" si="353"/>
        <v>0.77214731298715467</v>
      </c>
      <c r="L2538">
        <f t="shared" si="354"/>
        <v>0</v>
      </c>
      <c r="M2538">
        <f t="shared" si="355"/>
        <v>0</v>
      </c>
      <c r="N2538">
        <f t="shared" si="356"/>
        <v>-0.28369109148652732</v>
      </c>
      <c r="Q2538">
        <f t="shared" si="357"/>
        <v>0</v>
      </c>
      <c r="R2538">
        <f t="shared" si="358"/>
        <v>0</v>
      </c>
      <c r="S2538">
        <f t="shared" si="359"/>
        <v>-0.28369109148652732</v>
      </c>
    </row>
    <row r="2539" spans="1:19" x14ac:dyDescent="0.25">
      <c r="A2539" s="6">
        <v>43011</v>
      </c>
      <c r="B2539" s="7">
        <v>1.5612037037037036</v>
      </c>
      <c r="C2539" s="8">
        <v>1046</v>
      </c>
      <c r="D2539" s="8">
        <v>11</v>
      </c>
      <c r="E2539" s="8">
        <v>44.236921666666667</v>
      </c>
      <c r="F2539" s="5">
        <v>-76.563596666666669</v>
      </c>
      <c r="G2539" s="5">
        <f t="shared" si="351"/>
        <v>0.19377077531376843</v>
      </c>
      <c r="H2539" s="5">
        <f t="shared" si="352"/>
        <v>0.16092685708003357</v>
      </c>
      <c r="I2539" s="5">
        <f t="shared" si="353"/>
        <v>0.76929172186080219</v>
      </c>
      <c r="L2539">
        <f t="shared" si="354"/>
        <v>0</v>
      </c>
      <c r="M2539">
        <f t="shared" si="355"/>
        <v>0</v>
      </c>
      <c r="N2539">
        <f t="shared" si="356"/>
        <v>-0.28369109148652732</v>
      </c>
      <c r="Q2539">
        <f t="shared" si="357"/>
        <v>0</v>
      </c>
      <c r="R2539">
        <f t="shared" si="358"/>
        <v>0</v>
      </c>
      <c r="S2539">
        <f t="shared" si="359"/>
        <v>-0.28369109148652732</v>
      </c>
    </row>
    <row r="2540" spans="1:19" x14ac:dyDescent="0.25">
      <c r="A2540" s="1">
        <v>43011</v>
      </c>
      <c r="B2540" s="2">
        <v>1.565023148148148</v>
      </c>
      <c r="C2540" s="3">
        <v>1046</v>
      </c>
      <c r="D2540" s="3">
        <v>11</v>
      </c>
      <c r="E2540" s="3">
        <v>44.241743333333332</v>
      </c>
      <c r="F2540" s="4">
        <v>-76.544015000000002</v>
      </c>
      <c r="G2540" s="5">
        <f t="shared" si="351"/>
        <v>0.19411099478704288</v>
      </c>
      <c r="H2540" s="5">
        <f t="shared" si="352"/>
        <v>0.16773913515444192</v>
      </c>
      <c r="I2540" s="5">
        <f t="shared" si="353"/>
        <v>0.75663435540481472</v>
      </c>
      <c r="L2540">
        <f t="shared" si="354"/>
        <v>0</v>
      </c>
      <c r="M2540">
        <f t="shared" si="355"/>
        <v>0</v>
      </c>
      <c r="N2540">
        <f t="shared" si="356"/>
        <v>-0.28369109148652732</v>
      </c>
      <c r="Q2540">
        <f t="shared" si="357"/>
        <v>0</v>
      </c>
      <c r="R2540">
        <f t="shared" si="358"/>
        <v>0</v>
      </c>
      <c r="S2540">
        <f t="shared" si="359"/>
        <v>-0.28369109148652732</v>
      </c>
    </row>
    <row r="2541" spans="1:19" x14ac:dyDescent="0.25">
      <c r="A2541" s="1">
        <v>43011</v>
      </c>
      <c r="B2541" s="2">
        <v>1.5659490740740738</v>
      </c>
      <c r="C2541" s="3">
        <v>1046</v>
      </c>
      <c r="D2541" s="3">
        <v>11</v>
      </c>
      <c r="E2541" s="3">
        <v>44.238990000000001</v>
      </c>
      <c r="F2541" s="4">
        <v>-76.542173333333338</v>
      </c>
      <c r="G2541" s="5">
        <f t="shared" si="351"/>
        <v>0.1917906777823972</v>
      </c>
      <c r="H2541" s="5">
        <f t="shared" si="352"/>
        <v>0.16635201320570522</v>
      </c>
      <c r="I2541" s="5">
        <f t="shared" si="353"/>
        <v>0.75542892083037438</v>
      </c>
      <c r="L2541">
        <f t="shared" si="354"/>
        <v>0</v>
      </c>
      <c r="M2541">
        <f t="shared" si="355"/>
        <v>0</v>
      </c>
      <c r="N2541">
        <f t="shared" si="356"/>
        <v>-0.28369109148652732</v>
      </c>
      <c r="Q2541">
        <f t="shared" si="357"/>
        <v>0</v>
      </c>
      <c r="R2541">
        <f t="shared" si="358"/>
        <v>0</v>
      </c>
      <c r="S2541">
        <f t="shared" si="359"/>
        <v>-0.28369109148652732</v>
      </c>
    </row>
    <row r="2542" spans="1:19" x14ac:dyDescent="0.25">
      <c r="A2542" s="6">
        <v>43011</v>
      </c>
      <c r="B2542" s="7">
        <v>1.567789351851852</v>
      </c>
      <c r="C2542" s="8">
        <v>1046</v>
      </c>
      <c r="D2542" s="8">
        <v>11</v>
      </c>
      <c r="E2542" s="8">
        <v>44.238696666666662</v>
      </c>
      <c r="F2542" s="5">
        <v>-76.535491666666672</v>
      </c>
      <c r="G2542" s="5">
        <f t="shared" si="351"/>
        <v>0.19046180288898126</v>
      </c>
      <c r="H2542" s="5">
        <f t="shared" si="352"/>
        <v>0.16744243306179968</v>
      </c>
      <c r="I2542" s="5">
        <f t="shared" si="353"/>
        <v>0.75103405804015411</v>
      </c>
      <c r="L2542">
        <f t="shared" si="354"/>
        <v>0</v>
      </c>
      <c r="M2542">
        <f t="shared" si="355"/>
        <v>0</v>
      </c>
      <c r="N2542">
        <f t="shared" si="356"/>
        <v>-0.28369109148652732</v>
      </c>
      <c r="Q2542">
        <f t="shared" si="357"/>
        <v>0</v>
      </c>
      <c r="R2542">
        <f t="shared" si="358"/>
        <v>0</v>
      </c>
      <c r="S2542">
        <f t="shared" si="359"/>
        <v>-0.28369109148652732</v>
      </c>
    </row>
    <row r="2543" spans="1:19" x14ac:dyDescent="0.25">
      <c r="A2543" s="1">
        <v>43011</v>
      </c>
      <c r="B2543" s="2">
        <v>1.5679282407407409</v>
      </c>
      <c r="C2543" s="3">
        <v>1046</v>
      </c>
      <c r="D2543" s="3">
        <v>11</v>
      </c>
      <c r="E2543" s="3">
        <v>44.238696666666662</v>
      </c>
      <c r="F2543" s="4">
        <v>-76.535491666666672</v>
      </c>
      <c r="G2543" s="5">
        <f t="shared" si="351"/>
        <v>0.19046180288898126</v>
      </c>
      <c r="H2543" s="5">
        <f t="shared" si="352"/>
        <v>0.16744243306179968</v>
      </c>
      <c r="I2543" s="5">
        <f t="shared" si="353"/>
        <v>0.75103405804015411</v>
      </c>
      <c r="L2543">
        <f t="shared" si="354"/>
        <v>0</v>
      </c>
      <c r="M2543">
        <f t="shared" si="355"/>
        <v>0</v>
      </c>
      <c r="N2543">
        <f t="shared" si="356"/>
        <v>-0.28369109148652732</v>
      </c>
      <c r="Q2543">
        <f t="shared" si="357"/>
        <v>0</v>
      </c>
      <c r="R2543">
        <f t="shared" si="358"/>
        <v>0</v>
      </c>
      <c r="S2543">
        <f t="shared" si="359"/>
        <v>-0.28369109148652732</v>
      </c>
    </row>
    <row r="2544" spans="1:19" x14ac:dyDescent="0.25">
      <c r="A2544" s="1">
        <v>43011</v>
      </c>
      <c r="B2544" s="2">
        <v>1.5698495370370371</v>
      </c>
      <c r="C2544" s="3">
        <v>1046</v>
      </c>
      <c r="D2544" s="3">
        <v>11</v>
      </c>
      <c r="E2544" s="3">
        <v>44.241903333333333</v>
      </c>
      <c r="F2544" s="4">
        <v>-76.516871666666674</v>
      </c>
      <c r="G2544" s="5">
        <f t="shared" si="351"/>
        <v>0.18960127241894842</v>
      </c>
      <c r="H2544" s="5">
        <f t="shared" si="352"/>
        <v>0.17304976874517641</v>
      </c>
      <c r="I2544" s="5">
        <f t="shared" si="353"/>
        <v>0.73861047306193162</v>
      </c>
      <c r="L2544">
        <f t="shared" si="354"/>
        <v>0</v>
      </c>
      <c r="M2544">
        <f t="shared" si="355"/>
        <v>0</v>
      </c>
      <c r="N2544">
        <f t="shared" si="356"/>
        <v>-0.28369109148652732</v>
      </c>
      <c r="Q2544">
        <f t="shared" si="357"/>
        <v>0</v>
      </c>
      <c r="R2544">
        <f t="shared" si="358"/>
        <v>0</v>
      </c>
      <c r="S2544">
        <f t="shared" si="359"/>
        <v>-0.28369109148652732</v>
      </c>
    </row>
    <row r="2545" spans="1:19" x14ac:dyDescent="0.25">
      <c r="A2545" s="6">
        <v>43011</v>
      </c>
      <c r="B2545" s="7">
        <v>1.5699074074074075</v>
      </c>
      <c r="C2545" s="8">
        <v>1046</v>
      </c>
      <c r="D2545" s="8">
        <v>11</v>
      </c>
      <c r="E2545" s="8">
        <v>44.241903333333333</v>
      </c>
      <c r="F2545" s="5">
        <v>-76.516871666666674</v>
      </c>
      <c r="G2545" s="5">
        <f t="shared" si="351"/>
        <v>0.18960127241894842</v>
      </c>
      <c r="H2545" s="5">
        <f t="shared" si="352"/>
        <v>0.17304976874517641</v>
      </c>
      <c r="I2545" s="5">
        <f t="shared" si="353"/>
        <v>0.73861047306193162</v>
      </c>
      <c r="L2545">
        <f t="shared" si="354"/>
        <v>0</v>
      </c>
      <c r="M2545">
        <f t="shared" si="355"/>
        <v>0</v>
      </c>
      <c r="N2545">
        <f t="shared" si="356"/>
        <v>-0.28369109148652732</v>
      </c>
      <c r="Q2545">
        <f t="shared" si="357"/>
        <v>0</v>
      </c>
      <c r="R2545">
        <f t="shared" si="358"/>
        <v>0</v>
      </c>
      <c r="S2545">
        <f t="shared" si="359"/>
        <v>-0.28369109148652732</v>
      </c>
    </row>
    <row r="2546" spans="1:19" x14ac:dyDescent="0.25">
      <c r="A2546" s="6">
        <v>43011</v>
      </c>
      <c r="B2546" s="7">
        <v>1.5699537037037037</v>
      </c>
      <c r="C2546" s="8">
        <v>1046</v>
      </c>
      <c r="D2546" s="8">
        <v>11</v>
      </c>
      <c r="E2546" s="8">
        <v>44.241903333333333</v>
      </c>
      <c r="F2546" s="5">
        <v>-76.516871666666674</v>
      </c>
      <c r="G2546" s="5">
        <f t="shared" si="351"/>
        <v>0.18960127241894842</v>
      </c>
      <c r="H2546" s="5">
        <f t="shared" si="352"/>
        <v>0.17304976874517641</v>
      </c>
      <c r="I2546" s="5">
        <f t="shared" si="353"/>
        <v>0.73861047306193162</v>
      </c>
      <c r="L2546">
        <f t="shared" si="354"/>
        <v>0</v>
      </c>
      <c r="M2546">
        <f t="shared" si="355"/>
        <v>0</v>
      </c>
      <c r="N2546">
        <f t="shared" si="356"/>
        <v>-0.28369109148652732</v>
      </c>
      <c r="Q2546">
        <f t="shared" si="357"/>
        <v>0</v>
      </c>
      <c r="R2546">
        <f t="shared" si="358"/>
        <v>0</v>
      </c>
      <c r="S2546">
        <f t="shared" si="359"/>
        <v>-0.28369109148652732</v>
      </c>
    </row>
    <row r="2547" spans="1:19" x14ac:dyDescent="0.25">
      <c r="A2547" s="1">
        <v>43011</v>
      </c>
      <c r="B2547" s="2">
        <v>1.569988425925926</v>
      </c>
      <c r="C2547" s="3">
        <v>1046</v>
      </c>
      <c r="D2547" s="3">
        <v>11</v>
      </c>
      <c r="E2547" s="3">
        <v>44.241903333333333</v>
      </c>
      <c r="F2547" s="4">
        <v>-76.516871666666674</v>
      </c>
      <c r="G2547" s="5">
        <f t="shared" si="351"/>
        <v>0.18960127241894842</v>
      </c>
      <c r="H2547" s="5">
        <f t="shared" si="352"/>
        <v>0.17304976874517641</v>
      </c>
      <c r="I2547" s="5">
        <f t="shared" si="353"/>
        <v>0.73861047306193162</v>
      </c>
      <c r="L2547">
        <f t="shared" si="354"/>
        <v>0</v>
      </c>
      <c r="M2547">
        <f t="shared" si="355"/>
        <v>0</v>
      </c>
      <c r="N2547">
        <f t="shared" si="356"/>
        <v>-0.28369109148652732</v>
      </c>
      <c r="Q2547">
        <f t="shared" si="357"/>
        <v>0</v>
      </c>
      <c r="R2547">
        <f t="shared" si="358"/>
        <v>0</v>
      </c>
      <c r="S2547">
        <f t="shared" si="359"/>
        <v>-0.28369109148652732</v>
      </c>
    </row>
    <row r="2548" spans="1:19" x14ac:dyDescent="0.25">
      <c r="A2548" s="1">
        <v>43011</v>
      </c>
      <c r="B2548" s="2">
        <v>1.5701041666666669</v>
      </c>
      <c r="C2548" s="3">
        <v>1046</v>
      </c>
      <c r="D2548" s="3">
        <v>11</v>
      </c>
      <c r="E2548" s="3">
        <v>44.241903333333333</v>
      </c>
      <c r="F2548" s="4">
        <v>-76.516871666666674</v>
      </c>
      <c r="G2548" s="5">
        <f t="shared" si="351"/>
        <v>0.18960127241894842</v>
      </c>
      <c r="H2548" s="5">
        <f t="shared" si="352"/>
        <v>0.17304976874517641</v>
      </c>
      <c r="I2548" s="5">
        <f t="shared" si="353"/>
        <v>0.73861047306193162</v>
      </c>
      <c r="L2548">
        <f t="shared" si="354"/>
        <v>0</v>
      </c>
      <c r="M2548">
        <f t="shared" si="355"/>
        <v>0</v>
      </c>
      <c r="N2548">
        <f t="shared" si="356"/>
        <v>-0.28369109148652732</v>
      </c>
      <c r="Q2548">
        <f t="shared" si="357"/>
        <v>0</v>
      </c>
      <c r="R2548">
        <f t="shared" si="358"/>
        <v>0</v>
      </c>
      <c r="S2548">
        <f t="shared" si="359"/>
        <v>-0.28369109148652732</v>
      </c>
    </row>
    <row r="2549" spans="1:19" x14ac:dyDescent="0.25">
      <c r="A2549" s="6">
        <v>43011</v>
      </c>
      <c r="B2549" s="7">
        <v>1.5702662037037038</v>
      </c>
      <c r="C2549" s="8">
        <v>1046</v>
      </c>
      <c r="D2549" s="8">
        <v>11</v>
      </c>
      <c r="E2549" s="8">
        <v>44.241903333333333</v>
      </c>
      <c r="F2549" s="5">
        <v>-76.516871666666674</v>
      </c>
      <c r="G2549" s="5">
        <f t="shared" si="351"/>
        <v>0.18960127241894842</v>
      </c>
      <c r="H2549" s="5">
        <f t="shared" si="352"/>
        <v>0.17304976874517641</v>
      </c>
      <c r="I2549" s="5">
        <f t="shared" si="353"/>
        <v>0.73861047306193162</v>
      </c>
      <c r="L2549">
        <f t="shared" si="354"/>
        <v>0</v>
      </c>
      <c r="M2549">
        <f t="shared" si="355"/>
        <v>0</v>
      </c>
      <c r="N2549">
        <f t="shared" si="356"/>
        <v>-0.28369109148652732</v>
      </c>
      <c r="Q2549">
        <f t="shared" si="357"/>
        <v>0</v>
      </c>
      <c r="R2549">
        <f t="shared" si="358"/>
        <v>0</v>
      </c>
      <c r="S2549">
        <f t="shared" si="359"/>
        <v>-0.28369109148652732</v>
      </c>
    </row>
    <row r="2550" spans="1:19" x14ac:dyDescent="0.25">
      <c r="A2550" s="1">
        <v>43011</v>
      </c>
      <c r="B2550" s="2">
        <v>1.5703472222222223</v>
      </c>
      <c r="C2550" s="3">
        <v>1046</v>
      </c>
      <c r="D2550" s="3">
        <v>11</v>
      </c>
      <c r="E2550" s="3">
        <v>44.241903333333333</v>
      </c>
      <c r="F2550" s="4">
        <v>-76.516871666666674</v>
      </c>
      <c r="G2550" s="5">
        <f t="shared" si="351"/>
        <v>0.18960127241894842</v>
      </c>
      <c r="H2550" s="5">
        <f t="shared" si="352"/>
        <v>0.17304976874517641</v>
      </c>
      <c r="I2550" s="5">
        <f t="shared" si="353"/>
        <v>0.73861047306193162</v>
      </c>
      <c r="L2550">
        <f t="shared" si="354"/>
        <v>0</v>
      </c>
      <c r="M2550">
        <f t="shared" si="355"/>
        <v>0</v>
      </c>
      <c r="N2550">
        <f t="shared" si="356"/>
        <v>-0.28369109148652732</v>
      </c>
      <c r="Q2550">
        <f t="shared" si="357"/>
        <v>0</v>
      </c>
      <c r="R2550">
        <f t="shared" si="358"/>
        <v>0</v>
      </c>
      <c r="S2550">
        <f t="shared" si="359"/>
        <v>-0.28369109148652732</v>
      </c>
    </row>
    <row r="2551" spans="1:19" x14ac:dyDescent="0.25">
      <c r="A2551" s="1">
        <v>43011</v>
      </c>
      <c r="B2551" s="2">
        <v>1.5720949074074073</v>
      </c>
      <c r="C2551" s="3">
        <v>1046</v>
      </c>
      <c r="D2551" s="3">
        <v>11</v>
      </c>
      <c r="E2551" s="3">
        <v>44.241903333333333</v>
      </c>
      <c r="F2551" s="4">
        <v>-76.516871666666674</v>
      </c>
      <c r="G2551" s="5">
        <f t="shared" si="351"/>
        <v>0.18960127241894842</v>
      </c>
      <c r="H2551" s="5">
        <f t="shared" si="352"/>
        <v>0.17304976874517641</v>
      </c>
      <c r="I2551" s="5">
        <f t="shared" si="353"/>
        <v>0.73861047306193162</v>
      </c>
      <c r="L2551">
        <f t="shared" si="354"/>
        <v>0</v>
      </c>
      <c r="M2551">
        <f t="shared" si="355"/>
        <v>0</v>
      </c>
      <c r="N2551">
        <f t="shared" si="356"/>
        <v>-0.28369109148652732</v>
      </c>
      <c r="Q2551">
        <f t="shared" si="357"/>
        <v>0</v>
      </c>
      <c r="R2551">
        <f t="shared" si="358"/>
        <v>0</v>
      </c>
      <c r="S2551">
        <f t="shared" si="359"/>
        <v>-0.28369109148652732</v>
      </c>
    </row>
    <row r="2552" spans="1:19" x14ac:dyDescent="0.25">
      <c r="A2552" s="1">
        <v>43011</v>
      </c>
      <c r="B2552" s="2">
        <v>1.5741898148148148</v>
      </c>
      <c r="C2552" s="3">
        <v>1046</v>
      </c>
      <c r="D2552" s="3">
        <v>11</v>
      </c>
      <c r="E2552" s="3">
        <v>44.239993333333338</v>
      </c>
      <c r="F2552" s="4">
        <v>-76.52583833333334</v>
      </c>
      <c r="G2552" s="5">
        <f t="shared" si="351"/>
        <v>0.18977038426776963</v>
      </c>
      <c r="H2552" s="5">
        <f t="shared" si="352"/>
        <v>0.17011026012806513</v>
      </c>
      <c r="I2552" s="5">
        <f t="shared" si="353"/>
        <v>0.74462542073724269</v>
      </c>
      <c r="L2552">
        <f t="shared" si="354"/>
        <v>0</v>
      </c>
      <c r="M2552">
        <f t="shared" si="355"/>
        <v>0</v>
      </c>
      <c r="N2552">
        <f t="shared" si="356"/>
        <v>-0.28369109148652732</v>
      </c>
      <c r="Q2552">
        <f t="shared" si="357"/>
        <v>0</v>
      </c>
      <c r="R2552">
        <f t="shared" si="358"/>
        <v>0</v>
      </c>
      <c r="S2552">
        <f t="shared" si="359"/>
        <v>-0.28369109148652732</v>
      </c>
    </row>
    <row r="2553" spans="1:19" x14ac:dyDescent="0.25">
      <c r="A2553" s="6">
        <v>43011</v>
      </c>
      <c r="B2553" s="7">
        <v>1.5762268518518519</v>
      </c>
      <c r="C2553" s="8">
        <v>1046</v>
      </c>
      <c r="D2553" s="8">
        <v>11</v>
      </c>
      <c r="E2553" s="8">
        <v>44.238823333333329</v>
      </c>
      <c r="F2553" s="5">
        <v>-76.536768333333342</v>
      </c>
      <c r="G2553" s="5">
        <f t="shared" si="351"/>
        <v>0.19076753855052836</v>
      </c>
      <c r="H2553" s="5">
        <f t="shared" si="352"/>
        <v>0.16727992089083782</v>
      </c>
      <c r="I2553" s="5">
        <f t="shared" si="353"/>
        <v>0.75187638212182528</v>
      </c>
      <c r="L2553">
        <f t="shared" si="354"/>
        <v>0</v>
      </c>
      <c r="M2553">
        <f t="shared" si="355"/>
        <v>0</v>
      </c>
      <c r="N2553">
        <f t="shared" si="356"/>
        <v>-0.28369109148652732</v>
      </c>
      <c r="Q2553">
        <f t="shared" si="357"/>
        <v>0</v>
      </c>
      <c r="R2553">
        <f t="shared" si="358"/>
        <v>0</v>
      </c>
      <c r="S2553">
        <f t="shared" si="359"/>
        <v>-0.28369109148652732</v>
      </c>
    </row>
    <row r="2554" spans="1:19" x14ac:dyDescent="0.25">
      <c r="A2554" s="1">
        <v>43011</v>
      </c>
      <c r="B2554" s="2">
        <v>1.5762615740740742</v>
      </c>
      <c r="C2554" s="3">
        <v>1046</v>
      </c>
      <c r="D2554" s="3">
        <v>11</v>
      </c>
      <c r="E2554" s="3">
        <v>44.238823333333329</v>
      </c>
      <c r="F2554" s="4">
        <v>-76.536768333333342</v>
      </c>
      <c r="G2554" s="5">
        <f t="shared" si="351"/>
        <v>0.19076753855052836</v>
      </c>
      <c r="H2554" s="5">
        <f t="shared" si="352"/>
        <v>0.16727992089083782</v>
      </c>
      <c r="I2554" s="5">
        <f t="shared" si="353"/>
        <v>0.75187638212182528</v>
      </c>
      <c r="L2554">
        <f t="shared" si="354"/>
        <v>0</v>
      </c>
      <c r="M2554">
        <f t="shared" si="355"/>
        <v>0</v>
      </c>
      <c r="N2554">
        <f t="shared" si="356"/>
        <v>-0.28369109148652732</v>
      </c>
      <c r="Q2554">
        <f t="shared" si="357"/>
        <v>0</v>
      </c>
      <c r="R2554">
        <f t="shared" si="358"/>
        <v>0</v>
      </c>
      <c r="S2554">
        <f t="shared" si="359"/>
        <v>-0.28369109148652732</v>
      </c>
    </row>
    <row r="2555" spans="1:19" x14ac:dyDescent="0.25">
      <c r="A2555" s="1">
        <v>43011</v>
      </c>
      <c r="B2555" s="2">
        <v>1.5763078703703703</v>
      </c>
      <c r="C2555" s="3">
        <v>1046</v>
      </c>
      <c r="D2555" s="3">
        <v>11</v>
      </c>
      <c r="E2555" s="3">
        <v>44.238823333333329</v>
      </c>
      <c r="F2555" s="4">
        <v>-76.536768333333342</v>
      </c>
      <c r="G2555" s="5">
        <f t="shared" si="351"/>
        <v>0.19076753855052836</v>
      </c>
      <c r="H2555" s="5">
        <f t="shared" si="352"/>
        <v>0.16727992089083782</v>
      </c>
      <c r="I2555" s="5">
        <f t="shared" si="353"/>
        <v>0.75187638212182528</v>
      </c>
      <c r="L2555">
        <f t="shared" si="354"/>
        <v>0</v>
      </c>
      <c r="M2555">
        <f t="shared" si="355"/>
        <v>0</v>
      </c>
      <c r="N2555">
        <f t="shared" si="356"/>
        <v>-0.28369109148652732</v>
      </c>
      <c r="Q2555">
        <f t="shared" si="357"/>
        <v>0</v>
      </c>
      <c r="R2555">
        <f t="shared" si="358"/>
        <v>0</v>
      </c>
      <c r="S2555">
        <f t="shared" si="359"/>
        <v>-0.28369109148652732</v>
      </c>
    </row>
    <row r="2556" spans="1:19" x14ac:dyDescent="0.25">
      <c r="A2556" s="6">
        <v>43011</v>
      </c>
      <c r="B2556" s="7">
        <v>1.5783796296296297</v>
      </c>
      <c r="C2556" s="8">
        <v>1046</v>
      </c>
      <c r="D2556" s="8">
        <v>11</v>
      </c>
      <c r="E2556" s="8">
        <v>44.242003333333329</v>
      </c>
      <c r="F2556" s="5">
        <v>-76.542963333333333</v>
      </c>
      <c r="G2556" s="5">
        <f t="shared" si="351"/>
        <v>0.19412444334156825</v>
      </c>
      <c r="H2556" s="5">
        <f t="shared" si="352"/>
        <v>0.16810768510315841</v>
      </c>
      <c r="I2556" s="5">
        <f t="shared" si="353"/>
        <v>0.75594631722280237</v>
      </c>
      <c r="L2556">
        <f t="shared" si="354"/>
        <v>0</v>
      </c>
      <c r="M2556">
        <f t="shared" si="355"/>
        <v>0</v>
      </c>
      <c r="N2556">
        <f t="shared" si="356"/>
        <v>-0.28369109148652732</v>
      </c>
      <c r="Q2556">
        <f t="shared" si="357"/>
        <v>0</v>
      </c>
      <c r="R2556">
        <f t="shared" si="358"/>
        <v>0</v>
      </c>
      <c r="S2556">
        <f t="shared" si="359"/>
        <v>-0.28369109148652732</v>
      </c>
    </row>
    <row r="2557" spans="1:19" x14ac:dyDescent="0.25">
      <c r="A2557" s="6">
        <v>43011</v>
      </c>
      <c r="B2557" s="7">
        <v>1.5788888888888888</v>
      </c>
      <c r="C2557" s="8">
        <v>1046</v>
      </c>
      <c r="D2557" s="8">
        <v>11</v>
      </c>
      <c r="E2557" s="8">
        <v>44.241703333333326</v>
      </c>
      <c r="F2557" s="5">
        <v>-76.54462833333335</v>
      </c>
      <c r="G2557" s="5">
        <f t="shared" si="351"/>
        <v>0.19418457016062921</v>
      </c>
      <c r="H2557" s="5">
        <f t="shared" si="352"/>
        <v>0.16759478845185563</v>
      </c>
      <c r="I2557" s="5">
        <f t="shared" si="353"/>
        <v>0.75703523385616789</v>
      </c>
      <c r="L2557">
        <f t="shared" si="354"/>
        <v>0</v>
      </c>
      <c r="M2557">
        <f t="shared" si="355"/>
        <v>0</v>
      </c>
      <c r="N2557">
        <f t="shared" si="356"/>
        <v>-0.28369109148652732</v>
      </c>
      <c r="Q2557">
        <f t="shared" si="357"/>
        <v>0</v>
      </c>
      <c r="R2557">
        <f t="shared" si="358"/>
        <v>0</v>
      </c>
      <c r="S2557">
        <f t="shared" si="359"/>
        <v>-0.28369109148652732</v>
      </c>
    </row>
    <row r="2558" spans="1:19" x14ac:dyDescent="0.25">
      <c r="A2558" s="1">
        <v>43011</v>
      </c>
      <c r="B2558" s="2">
        <v>1.5875578703703703</v>
      </c>
      <c r="C2558" s="3">
        <v>1046</v>
      </c>
      <c r="D2558" s="3">
        <v>11</v>
      </c>
      <c r="E2558" s="3">
        <v>44.248435000000008</v>
      </c>
      <c r="F2558" s="4">
        <v>-76.566564999999997</v>
      </c>
      <c r="G2558" s="5">
        <f t="shared" si="351"/>
        <v>0.20282717469885106</v>
      </c>
      <c r="H2558" s="5">
        <f t="shared" si="352"/>
        <v>0.167433388276403</v>
      </c>
      <c r="I2558" s="5">
        <f t="shared" si="353"/>
        <v>0.77118479124540251</v>
      </c>
      <c r="L2558">
        <f t="shared" si="354"/>
        <v>0</v>
      </c>
      <c r="M2558">
        <f t="shared" si="355"/>
        <v>0</v>
      </c>
      <c r="N2558">
        <f t="shared" si="356"/>
        <v>-0.28369109148652732</v>
      </c>
      <c r="Q2558">
        <f t="shared" si="357"/>
        <v>0</v>
      </c>
      <c r="R2558">
        <f t="shared" si="358"/>
        <v>0</v>
      </c>
      <c r="S2558">
        <f t="shared" si="359"/>
        <v>-0.28369109148652732</v>
      </c>
    </row>
    <row r="2559" spans="1:19" x14ac:dyDescent="0.25">
      <c r="A2559" s="1">
        <v>43011</v>
      </c>
      <c r="B2559" s="2">
        <v>1.5902893518518519</v>
      </c>
      <c r="C2559" s="3">
        <v>1046</v>
      </c>
      <c r="D2559" s="3">
        <v>11</v>
      </c>
      <c r="E2559" s="3">
        <v>44.255138333333335</v>
      </c>
      <c r="F2559" s="4">
        <v>-76.572891666666649</v>
      </c>
      <c r="G2559" s="5">
        <f t="shared" si="351"/>
        <v>0.20889124371751394</v>
      </c>
      <c r="H2559" s="5">
        <f t="shared" si="352"/>
        <v>0.17022860486681043</v>
      </c>
      <c r="I2559" s="5">
        <f t="shared" si="353"/>
        <v>0.77519695827419877</v>
      </c>
      <c r="L2559">
        <f t="shared" si="354"/>
        <v>0</v>
      </c>
      <c r="M2559">
        <f t="shared" si="355"/>
        <v>0</v>
      </c>
      <c r="N2559">
        <f t="shared" si="356"/>
        <v>-0.28369109148652732</v>
      </c>
      <c r="Q2559">
        <f t="shared" si="357"/>
        <v>0</v>
      </c>
      <c r="R2559">
        <f t="shared" si="358"/>
        <v>0</v>
      </c>
      <c r="S2559">
        <f t="shared" si="359"/>
        <v>-0.28369109148652732</v>
      </c>
    </row>
    <row r="2560" spans="1:19" x14ac:dyDescent="0.25">
      <c r="A2560" s="6">
        <v>43011</v>
      </c>
      <c r="B2560" s="7">
        <v>1.5903587962962962</v>
      </c>
      <c r="C2560" s="8">
        <v>1046</v>
      </c>
      <c r="D2560" s="8">
        <v>11</v>
      </c>
      <c r="E2560" s="8">
        <v>44.255138333333335</v>
      </c>
      <c r="F2560" s="5">
        <v>-76.572891666666649</v>
      </c>
      <c r="G2560" s="5">
        <f t="shared" si="351"/>
        <v>0.20889124371751394</v>
      </c>
      <c r="H2560" s="5">
        <f t="shared" si="352"/>
        <v>0.17022860486681043</v>
      </c>
      <c r="I2560" s="5">
        <f t="shared" si="353"/>
        <v>0.77519695827419877</v>
      </c>
      <c r="L2560">
        <f t="shared" si="354"/>
        <v>0</v>
      </c>
      <c r="M2560">
        <f t="shared" si="355"/>
        <v>0</v>
      </c>
      <c r="N2560">
        <f t="shared" si="356"/>
        <v>-0.28369109148652732</v>
      </c>
      <c r="Q2560">
        <f t="shared" si="357"/>
        <v>0</v>
      </c>
      <c r="R2560">
        <f t="shared" si="358"/>
        <v>0</v>
      </c>
      <c r="S2560">
        <f t="shared" si="359"/>
        <v>-0.28369109148652732</v>
      </c>
    </row>
    <row r="2561" spans="1:19" x14ac:dyDescent="0.25">
      <c r="A2561" s="6">
        <v>43011</v>
      </c>
      <c r="B2561" s="7">
        <v>1.5903935185185185</v>
      </c>
      <c r="C2561" s="8">
        <v>1046</v>
      </c>
      <c r="D2561" s="8">
        <v>11</v>
      </c>
      <c r="E2561" s="8">
        <v>44.255138333333335</v>
      </c>
      <c r="F2561" s="5">
        <v>-76.572891666666649</v>
      </c>
      <c r="G2561" s="5">
        <f t="shared" si="351"/>
        <v>0.20889124371751394</v>
      </c>
      <c r="H2561" s="5">
        <f t="shared" si="352"/>
        <v>0.17022860486681043</v>
      </c>
      <c r="I2561" s="5">
        <f t="shared" si="353"/>
        <v>0.77519695827419877</v>
      </c>
      <c r="L2561">
        <f t="shared" si="354"/>
        <v>0</v>
      </c>
      <c r="M2561">
        <f t="shared" si="355"/>
        <v>0</v>
      </c>
      <c r="N2561">
        <f t="shared" si="356"/>
        <v>-0.28369109148652732</v>
      </c>
      <c r="Q2561">
        <f t="shared" si="357"/>
        <v>0</v>
      </c>
      <c r="R2561">
        <f t="shared" si="358"/>
        <v>0</v>
      </c>
      <c r="S2561">
        <f t="shared" si="359"/>
        <v>-0.28369109148652732</v>
      </c>
    </row>
    <row r="2562" spans="1:19" x14ac:dyDescent="0.25">
      <c r="A2562" s="6">
        <v>43011</v>
      </c>
      <c r="B2562" s="7">
        <v>1.6030671296296295</v>
      </c>
      <c r="C2562" s="8">
        <v>1046</v>
      </c>
      <c r="D2562" s="8">
        <v>11</v>
      </c>
      <c r="E2562" s="8">
        <v>44.237441666666669</v>
      </c>
      <c r="F2562" s="5">
        <v>-76.559001666666674</v>
      </c>
      <c r="G2562" s="5">
        <f t="shared" si="351"/>
        <v>0.19341489966210648</v>
      </c>
      <c r="H2562" s="5">
        <f t="shared" si="352"/>
        <v>0.16213880046137027</v>
      </c>
      <c r="I2562" s="5">
        <f t="shared" si="353"/>
        <v>0.76634787593982678</v>
      </c>
      <c r="L2562">
        <f t="shared" si="354"/>
        <v>0</v>
      </c>
      <c r="M2562">
        <f t="shared" si="355"/>
        <v>0</v>
      </c>
      <c r="N2562">
        <f t="shared" si="356"/>
        <v>-0.28369109148652732</v>
      </c>
      <c r="Q2562">
        <f t="shared" si="357"/>
        <v>0</v>
      </c>
      <c r="R2562">
        <f t="shared" si="358"/>
        <v>0</v>
      </c>
      <c r="S2562">
        <f t="shared" si="359"/>
        <v>-0.28369109148652732</v>
      </c>
    </row>
    <row r="2563" spans="1:19" x14ac:dyDescent="0.25">
      <c r="A2563" s="6">
        <v>43011</v>
      </c>
      <c r="B2563" s="7">
        <v>1.6040740740740742</v>
      </c>
      <c r="C2563" s="8">
        <v>1046</v>
      </c>
      <c r="D2563" s="8">
        <v>11</v>
      </c>
      <c r="E2563" s="8">
        <v>44.243141666666666</v>
      </c>
      <c r="F2563" s="5">
        <v>-76.556096666666662</v>
      </c>
      <c r="G2563" s="5">
        <f t="shared" ref="G2563:G2626" si="360">COS(360+F2563)*SIN(E2563)</f>
        <v>0.19715637372829622</v>
      </c>
      <c r="H2563" s="5">
        <f t="shared" ref="H2563:H2626" si="361">SIN(F2563+360)*SIN(E2563)</f>
        <v>0.16625286952519988</v>
      </c>
      <c r="I2563" s="5">
        <f t="shared" ref="I2563:I2626" si="362">COS(360+F2563)</f>
        <v>0.76447839794806616</v>
      </c>
      <c r="L2563">
        <f t="shared" ref="L2563:L2626" si="363">COS(360+K2563)*SIN(J2563)</f>
        <v>0</v>
      </c>
      <c r="M2563">
        <f t="shared" ref="M2563:M2626" si="364">SIN(360+K2563)*SIN(J2563)</f>
        <v>0</v>
      </c>
      <c r="N2563">
        <f t="shared" ref="N2563:N2626" si="365">COS(360+K2563)</f>
        <v>-0.28369109148652732</v>
      </c>
      <c r="Q2563">
        <f t="shared" ref="Q2563:Q2626" si="366">COS(360+P2563)*SIN(O2563)</f>
        <v>0</v>
      </c>
      <c r="R2563">
        <f t="shared" ref="R2563:R2626" si="367">SIN(360+P2563)*SIN(O2563)</f>
        <v>0</v>
      </c>
      <c r="S2563">
        <f t="shared" ref="S2563:S2626" si="368">COS(360+K2563)</f>
        <v>-0.28369109148652732</v>
      </c>
    </row>
    <row r="2564" spans="1:19" x14ac:dyDescent="0.25">
      <c r="A2564" s="1">
        <v>43011</v>
      </c>
      <c r="B2564" s="2">
        <v>1.6062962962962963</v>
      </c>
      <c r="C2564" s="3">
        <v>1046</v>
      </c>
      <c r="D2564" s="3">
        <v>11</v>
      </c>
      <c r="E2564" s="3">
        <v>44.241545000000002</v>
      </c>
      <c r="F2564" s="4">
        <v>-76.54530166666666</v>
      </c>
      <c r="G2564" s="5">
        <f t="shared" si="360"/>
        <v>0.19418144999391018</v>
      </c>
      <c r="H2564" s="5">
        <f t="shared" si="361"/>
        <v>0.1673640857777495</v>
      </c>
      <c r="I2564" s="5">
        <f t="shared" si="362"/>
        <v>0.75747500074128604</v>
      </c>
      <c r="L2564">
        <f t="shared" si="363"/>
        <v>0</v>
      </c>
      <c r="M2564">
        <f t="shared" si="364"/>
        <v>0</v>
      </c>
      <c r="N2564">
        <f t="shared" si="365"/>
        <v>-0.28369109148652732</v>
      </c>
      <c r="Q2564">
        <f t="shared" si="366"/>
        <v>0</v>
      </c>
      <c r="R2564">
        <f t="shared" si="367"/>
        <v>0</v>
      </c>
      <c r="S2564">
        <f t="shared" si="368"/>
        <v>-0.28369109148652732</v>
      </c>
    </row>
    <row r="2565" spans="1:19" x14ac:dyDescent="0.25">
      <c r="A2565" s="6">
        <v>43011</v>
      </c>
      <c r="B2565" s="7">
        <v>1.606689814814815</v>
      </c>
      <c r="C2565" s="8">
        <v>1046</v>
      </c>
      <c r="D2565" s="8">
        <v>11</v>
      </c>
      <c r="E2565" s="8">
        <v>44.241543333333333</v>
      </c>
      <c r="F2565" s="5">
        <v>-76.544235000000015</v>
      </c>
      <c r="G2565" s="5">
        <f t="shared" si="360"/>
        <v>0.19400159872004596</v>
      </c>
      <c r="H2565" s="5">
        <f t="shared" si="361"/>
        <v>0.16757006435989094</v>
      </c>
      <c r="I2565" s="5">
        <f t="shared" si="362"/>
        <v>0.75677818150728005</v>
      </c>
      <c r="L2565">
        <f t="shared" si="363"/>
        <v>0</v>
      </c>
      <c r="M2565">
        <f t="shared" si="364"/>
        <v>0</v>
      </c>
      <c r="N2565">
        <f t="shared" si="365"/>
        <v>-0.28369109148652732</v>
      </c>
      <c r="Q2565">
        <f t="shared" si="366"/>
        <v>0</v>
      </c>
      <c r="R2565">
        <f t="shared" si="367"/>
        <v>0</v>
      </c>
      <c r="S2565">
        <f t="shared" si="368"/>
        <v>-0.28369109148652732</v>
      </c>
    </row>
    <row r="2566" spans="1:19" x14ac:dyDescent="0.25">
      <c r="A2566" s="6">
        <v>43011</v>
      </c>
      <c r="B2566" s="7">
        <v>1.6104976851851851</v>
      </c>
      <c r="C2566" s="8">
        <v>1046</v>
      </c>
      <c r="D2566" s="8">
        <v>11</v>
      </c>
      <c r="E2566" s="8">
        <v>44.23996833333333</v>
      </c>
      <c r="F2566" s="5">
        <v>-76.523175000000009</v>
      </c>
      <c r="G2566" s="5">
        <f t="shared" si="360"/>
        <v>0.18929869346334188</v>
      </c>
      <c r="H2566" s="5">
        <f t="shared" si="361"/>
        <v>0.17059889400505199</v>
      </c>
      <c r="I2566" s="5">
        <f t="shared" si="362"/>
        <v>0.74284505331702344</v>
      </c>
      <c r="L2566">
        <f t="shared" si="363"/>
        <v>0</v>
      </c>
      <c r="M2566">
        <f t="shared" si="364"/>
        <v>0</v>
      </c>
      <c r="N2566">
        <f t="shared" si="365"/>
        <v>-0.28369109148652732</v>
      </c>
      <c r="Q2566">
        <f t="shared" si="366"/>
        <v>0</v>
      </c>
      <c r="R2566">
        <f t="shared" si="367"/>
        <v>0</v>
      </c>
      <c r="S2566">
        <f t="shared" si="368"/>
        <v>-0.28369109148652732</v>
      </c>
    </row>
    <row r="2567" spans="1:19" x14ac:dyDescent="0.25">
      <c r="A2567" s="6">
        <v>43011</v>
      </c>
      <c r="B2567" s="7">
        <v>1.6105324074074074</v>
      </c>
      <c r="C2567" s="8">
        <v>1046</v>
      </c>
      <c r="D2567" s="8">
        <v>11</v>
      </c>
      <c r="E2567" s="8">
        <v>44.23996833333333</v>
      </c>
      <c r="F2567" s="5">
        <v>-76.523175000000009</v>
      </c>
      <c r="G2567" s="5">
        <f t="shared" si="360"/>
        <v>0.18929869346334188</v>
      </c>
      <c r="H2567" s="5">
        <f t="shared" si="361"/>
        <v>0.17059889400505199</v>
      </c>
      <c r="I2567" s="5">
        <f t="shared" si="362"/>
        <v>0.74284505331702344</v>
      </c>
      <c r="L2567">
        <f t="shared" si="363"/>
        <v>0</v>
      </c>
      <c r="M2567">
        <f t="shared" si="364"/>
        <v>0</v>
      </c>
      <c r="N2567">
        <f t="shared" si="365"/>
        <v>-0.28369109148652732</v>
      </c>
      <c r="Q2567">
        <f t="shared" si="366"/>
        <v>0</v>
      </c>
      <c r="R2567">
        <f t="shared" si="367"/>
        <v>0</v>
      </c>
      <c r="S2567">
        <f t="shared" si="368"/>
        <v>-0.28369109148652732</v>
      </c>
    </row>
    <row r="2568" spans="1:19" x14ac:dyDescent="0.25">
      <c r="A2568" s="6">
        <v>43011</v>
      </c>
      <c r="B2568" s="7">
        <v>1.6116898148148149</v>
      </c>
      <c r="C2568" s="8">
        <v>1046</v>
      </c>
      <c r="D2568" s="8">
        <v>11</v>
      </c>
      <c r="E2568" s="8">
        <v>44.241906666666672</v>
      </c>
      <c r="F2568" s="5">
        <v>-76.516798333333341</v>
      </c>
      <c r="G2568" s="5">
        <f t="shared" si="360"/>
        <v>0.18959096096738098</v>
      </c>
      <c r="H2568" s="5">
        <f t="shared" si="361"/>
        <v>0.17306584435687505</v>
      </c>
      <c r="I2568" s="5">
        <f t="shared" si="362"/>
        <v>0.73856103469575307</v>
      </c>
      <c r="L2568">
        <f t="shared" si="363"/>
        <v>0</v>
      </c>
      <c r="M2568">
        <f t="shared" si="364"/>
        <v>0</v>
      </c>
      <c r="N2568">
        <f t="shared" si="365"/>
        <v>-0.28369109148652732</v>
      </c>
      <c r="Q2568">
        <f t="shared" si="366"/>
        <v>0</v>
      </c>
      <c r="R2568">
        <f t="shared" si="367"/>
        <v>0</v>
      </c>
      <c r="S2568">
        <f t="shared" si="368"/>
        <v>-0.28369109148652732</v>
      </c>
    </row>
    <row r="2569" spans="1:19" x14ac:dyDescent="0.25">
      <c r="A2569" s="1">
        <v>43011</v>
      </c>
      <c r="B2569" s="2">
        <v>1.6117708333333334</v>
      </c>
      <c r="C2569" s="3">
        <v>1046</v>
      </c>
      <c r="D2569" s="3">
        <v>11</v>
      </c>
      <c r="E2569" s="3">
        <v>44.241906666666672</v>
      </c>
      <c r="F2569" s="4">
        <v>-76.516798333333341</v>
      </c>
      <c r="G2569" s="5">
        <f t="shared" si="360"/>
        <v>0.18959096096738098</v>
      </c>
      <c r="H2569" s="5">
        <f t="shared" si="361"/>
        <v>0.17306584435687505</v>
      </c>
      <c r="I2569" s="5">
        <f t="shared" si="362"/>
        <v>0.73856103469575307</v>
      </c>
      <c r="L2569">
        <f t="shared" si="363"/>
        <v>0</v>
      </c>
      <c r="M2569">
        <f t="shared" si="364"/>
        <v>0</v>
      </c>
      <c r="N2569">
        <f t="shared" si="365"/>
        <v>-0.28369109148652732</v>
      </c>
      <c r="Q2569">
        <f t="shared" si="366"/>
        <v>0</v>
      </c>
      <c r="R2569">
        <f t="shared" si="367"/>
        <v>0</v>
      </c>
      <c r="S2569">
        <f t="shared" si="368"/>
        <v>-0.28369109148652732</v>
      </c>
    </row>
    <row r="2570" spans="1:19" x14ac:dyDescent="0.25">
      <c r="A2570" s="1">
        <v>43011</v>
      </c>
      <c r="B2570" s="2">
        <v>1.6119097222222223</v>
      </c>
      <c r="C2570" s="3">
        <v>1046</v>
      </c>
      <c r="D2570" s="3">
        <v>11</v>
      </c>
      <c r="E2570" s="3">
        <v>44.241906666666672</v>
      </c>
      <c r="F2570" s="4">
        <v>-76.516798333333341</v>
      </c>
      <c r="G2570" s="5">
        <f t="shared" si="360"/>
        <v>0.18959096096738098</v>
      </c>
      <c r="H2570" s="5">
        <f t="shared" si="361"/>
        <v>0.17306584435687505</v>
      </c>
      <c r="I2570" s="5">
        <f t="shared" si="362"/>
        <v>0.73856103469575307</v>
      </c>
      <c r="L2570">
        <f t="shared" si="363"/>
        <v>0</v>
      </c>
      <c r="M2570">
        <f t="shared" si="364"/>
        <v>0</v>
      </c>
      <c r="N2570">
        <f t="shared" si="365"/>
        <v>-0.28369109148652732</v>
      </c>
      <c r="Q2570">
        <f t="shared" si="366"/>
        <v>0</v>
      </c>
      <c r="R2570">
        <f t="shared" si="367"/>
        <v>0</v>
      </c>
      <c r="S2570">
        <f t="shared" si="368"/>
        <v>-0.28369109148652732</v>
      </c>
    </row>
    <row r="2571" spans="1:19" x14ac:dyDescent="0.25">
      <c r="A2571" s="1">
        <v>43011</v>
      </c>
      <c r="B2571" s="2">
        <v>1.6119444444444442</v>
      </c>
      <c r="C2571" s="3">
        <v>1046</v>
      </c>
      <c r="D2571" s="3">
        <v>11</v>
      </c>
      <c r="E2571" s="3">
        <v>44.241906666666672</v>
      </c>
      <c r="F2571" s="4">
        <v>-76.516798333333341</v>
      </c>
      <c r="G2571" s="5">
        <f t="shared" si="360"/>
        <v>0.18959096096738098</v>
      </c>
      <c r="H2571" s="5">
        <f t="shared" si="361"/>
        <v>0.17306584435687505</v>
      </c>
      <c r="I2571" s="5">
        <f t="shared" si="362"/>
        <v>0.73856103469575307</v>
      </c>
      <c r="L2571">
        <f t="shared" si="363"/>
        <v>0</v>
      </c>
      <c r="M2571">
        <f t="shared" si="364"/>
        <v>0</v>
      </c>
      <c r="N2571">
        <f t="shared" si="365"/>
        <v>-0.28369109148652732</v>
      </c>
      <c r="Q2571">
        <f t="shared" si="366"/>
        <v>0</v>
      </c>
      <c r="R2571">
        <f t="shared" si="367"/>
        <v>0</v>
      </c>
      <c r="S2571">
        <f t="shared" si="368"/>
        <v>-0.28369109148652732</v>
      </c>
    </row>
    <row r="2572" spans="1:19" x14ac:dyDescent="0.25">
      <c r="A2572" s="6">
        <v>43011</v>
      </c>
      <c r="B2572" s="7">
        <v>1.6119907407407408</v>
      </c>
      <c r="C2572" s="8">
        <v>1046</v>
      </c>
      <c r="D2572" s="8">
        <v>11</v>
      </c>
      <c r="E2572" s="8">
        <v>44.241906666666672</v>
      </c>
      <c r="F2572" s="5">
        <v>-76.516798333333341</v>
      </c>
      <c r="G2572" s="5">
        <f t="shared" si="360"/>
        <v>0.18959096096738098</v>
      </c>
      <c r="H2572" s="5">
        <f t="shared" si="361"/>
        <v>0.17306584435687505</v>
      </c>
      <c r="I2572" s="5">
        <f t="shared" si="362"/>
        <v>0.73856103469575307</v>
      </c>
      <c r="L2572">
        <f t="shared" si="363"/>
        <v>0</v>
      </c>
      <c r="M2572">
        <f t="shared" si="364"/>
        <v>0</v>
      </c>
      <c r="N2572">
        <f t="shared" si="365"/>
        <v>-0.28369109148652732</v>
      </c>
      <c r="Q2572">
        <f t="shared" si="366"/>
        <v>0</v>
      </c>
      <c r="R2572">
        <f t="shared" si="367"/>
        <v>0</v>
      </c>
      <c r="S2572">
        <f t="shared" si="368"/>
        <v>-0.28369109148652732</v>
      </c>
    </row>
    <row r="2573" spans="1:19" x14ac:dyDescent="0.25">
      <c r="A2573" s="1">
        <v>43011</v>
      </c>
      <c r="B2573" s="2">
        <v>1.612141203703704</v>
      </c>
      <c r="C2573" s="3">
        <v>1046</v>
      </c>
      <c r="D2573" s="3">
        <v>11</v>
      </c>
      <c r="E2573" s="3">
        <v>44.241906666666672</v>
      </c>
      <c r="F2573" s="4">
        <v>-76.516798333333341</v>
      </c>
      <c r="G2573" s="5">
        <f t="shared" si="360"/>
        <v>0.18959096096738098</v>
      </c>
      <c r="H2573" s="5">
        <f t="shared" si="361"/>
        <v>0.17306584435687505</v>
      </c>
      <c r="I2573" s="5">
        <f t="shared" si="362"/>
        <v>0.73856103469575307</v>
      </c>
      <c r="L2573">
        <f t="shared" si="363"/>
        <v>0</v>
      </c>
      <c r="M2573">
        <f t="shared" si="364"/>
        <v>0</v>
      </c>
      <c r="N2573">
        <f t="shared" si="365"/>
        <v>-0.28369109148652732</v>
      </c>
      <c r="Q2573">
        <f t="shared" si="366"/>
        <v>0</v>
      </c>
      <c r="R2573">
        <f t="shared" si="367"/>
        <v>0</v>
      </c>
      <c r="S2573">
        <f t="shared" si="368"/>
        <v>-0.28369109148652732</v>
      </c>
    </row>
    <row r="2574" spans="1:19" x14ac:dyDescent="0.25">
      <c r="A2574" s="6">
        <v>43011</v>
      </c>
      <c r="B2574" s="7">
        <v>1.612222222222222</v>
      </c>
      <c r="C2574" s="8">
        <v>1046</v>
      </c>
      <c r="D2574" s="8">
        <v>11</v>
      </c>
      <c r="E2574" s="8">
        <v>44.241906666666672</v>
      </c>
      <c r="F2574" s="5">
        <v>-76.516798333333341</v>
      </c>
      <c r="G2574" s="5">
        <f t="shared" si="360"/>
        <v>0.18959096096738098</v>
      </c>
      <c r="H2574" s="5">
        <f t="shared" si="361"/>
        <v>0.17306584435687505</v>
      </c>
      <c r="I2574" s="5">
        <f t="shared" si="362"/>
        <v>0.73856103469575307</v>
      </c>
      <c r="L2574">
        <f t="shared" si="363"/>
        <v>0</v>
      </c>
      <c r="M2574">
        <f t="shared" si="364"/>
        <v>0</v>
      </c>
      <c r="N2574">
        <f t="shared" si="365"/>
        <v>-0.28369109148652732</v>
      </c>
      <c r="Q2574">
        <f t="shared" si="366"/>
        <v>0</v>
      </c>
      <c r="R2574">
        <f t="shared" si="367"/>
        <v>0</v>
      </c>
      <c r="S2574">
        <f t="shared" si="368"/>
        <v>-0.28369109148652732</v>
      </c>
    </row>
    <row r="2575" spans="1:19" x14ac:dyDescent="0.25">
      <c r="A2575" s="1">
        <v>43011</v>
      </c>
      <c r="B2575" s="2">
        <v>1.6130902777777778</v>
      </c>
      <c r="C2575" s="3">
        <v>1046</v>
      </c>
      <c r="D2575" s="3">
        <v>11</v>
      </c>
      <c r="E2575" s="3">
        <v>44.241906666666672</v>
      </c>
      <c r="F2575" s="4">
        <v>-76.516798333333341</v>
      </c>
      <c r="G2575" s="5">
        <f t="shared" si="360"/>
        <v>0.18959096096738098</v>
      </c>
      <c r="H2575" s="5">
        <f t="shared" si="361"/>
        <v>0.17306584435687505</v>
      </c>
      <c r="I2575" s="5">
        <f t="shared" si="362"/>
        <v>0.73856103469575307</v>
      </c>
      <c r="L2575">
        <f t="shared" si="363"/>
        <v>0</v>
      </c>
      <c r="M2575">
        <f t="shared" si="364"/>
        <v>0</v>
      </c>
      <c r="N2575">
        <f t="shared" si="365"/>
        <v>-0.28369109148652732</v>
      </c>
      <c r="Q2575">
        <f t="shared" si="366"/>
        <v>0</v>
      </c>
      <c r="R2575">
        <f t="shared" si="367"/>
        <v>0</v>
      </c>
      <c r="S2575">
        <f t="shared" si="368"/>
        <v>-0.28369109148652732</v>
      </c>
    </row>
    <row r="2576" spans="1:19" x14ac:dyDescent="0.25">
      <c r="A2576" s="1">
        <v>43011</v>
      </c>
      <c r="B2576" s="2">
        <v>1.613136574074074</v>
      </c>
      <c r="C2576" s="3">
        <v>1046</v>
      </c>
      <c r="D2576" s="3">
        <v>11</v>
      </c>
      <c r="E2576" s="3">
        <v>44.241906666666672</v>
      </c>
      <c r="F2576" s="4">
        <v>-76.516798333333341</v>
      </c>
      <c r="G2576" s="5">
        <f t="shared" si="360"/>
        <v>0.18959096096738098</v>
      </c>
      <c r="H2576" s="5">
        <f t="shared" si="361"/>
        <v>0.17306584435687505</v>
      </c>
      <c r="I2576" s="5">
        <f t="shared" si="362"/>
        <v>0.73856103469575307</v>
      </c>
      <c r="L2576">
        <f t="shared" si="363"/>
        <v>0</v>
      </c>
      <c r="M2576">
        <f t="shared" si="364"/>
        <v>0</v>
      </c>
      <c r="N2576">
        <f t="shared" si="365"/>
        <v>-0.28369109148652732</v>
      </c>
      <c r="Q2576">
        <f t="shared" si="366"/>
        <v>0</v>
      </c>
      <c r="R2576">
        <f t="shared" si="367"/>
        <v>0</v>
      </c>
      <c r="S2576">
        <f t="shared" si="368"/>
        <v>-0.28369109148652732</v>
      </c>
    </row>
    <row r="2577" spans="1:19" x14ac:dyDescent="0.25">
      <c r="A2577" s="1">
        <v>43011</v>
      </c>
      <c r="B2577" s="2">
        <v>1.613321759259259</v>
      </c>
      <c r="C2577" s="3">
        <v>1046</v>
      </c>
      <c r="D2577" s="3">
        <v>11</v>
      </c>
      <c r="E2577" s="3">
        <v>44.241906666666672</v>
      </c>
      <c r="F2577" s="4">
        <v>-76.516798333333341</v>
      </c>
      <c r="G2577" s="5">
        <f t="shared" si="360"/>
        <v>0.18959096096738098</v>
      </c>
      <c r="H2577" s="5">
        <f t="shared" si="361"/>
        <v>0.17306584435687505</v>
      </c>
      <c r="I2577" s="5">
        <f t="shared" si="362"/>
        <v>0.73856103469575307</v>
      </c>
      <c r="L2577">
        <f t="shared" si="363"/>
        <v>0</v>
      </c>
      <c r="M2577">
        <f t="shared" si="364"/>
        <v>0</v>
      </c>
      <c r="N2577">
        <f t="shared" si="365"/>
        <v>-0.28369109148652732</v>
      </c>
      <c r="Q2577">
        <f t="shared" si="366"/>
        <v>0</v>
      </c>
      <c r="R2577">
        <f t="shared" si="367"/>
        <v>0</v>
      </c>
      <c r="S2577">
        <f t="shared" si="368"/>
        <v>-0.28369109148652732</v>
      </c>
    </row>
    <row r="2578" spans="1:19" x14ac:dyDescent="0.25">
      <c r="A2578" s="1">
        <v>43011</v>
      </c>
      <c r="B2578" s="2">
        <v>1.6133564814814814</v>
      </c>
      <c r="C2578" s="3">
        <v>1046</v>
      </c>
      <c r="D2578" s="3">
        <v>11</v>
      </c>
      <c r="E2578" s="3">
        <v>44.241906666666672</v>
      </c>
      <c r="F2578" s="4">
        <v>-76.516798333333341</v>
      </c>
      <c r="G2578" s="5">
        <f t="shared" si="360"/>
        <v>0.18959096096738098</v>
      </c>
      <c r="H2578" s="5">
        <f t="shared" si="361"/>
        <v>0.17306584435687505</v>
      </c>
      <c r="I2578" s="5">
        <f t="shared" si="362"/>
        <v>0.73856103469575307</v>
      </c>
      <c r="L2578">
        <f t="shared" si="363"/>
        <v>0</v>
      </c>
      <c r="M2578">
        <f t="shared" si="364"/>
        <v>0</v>
      </c>
      <c r="N2578">
        <f t="shared" si="365"/>
        <v>-0.28369109148652732</v>
      </c>
      <c r="Q2578">
        <f t="shared" si="366"/>
        <v>0</v>
      </c>
      <c r="R2578">
        <f t="shared" si="367"/>
        <v>0</v>
      </c>
      <c r="S2578">
        <f t="shared" si="368"/>
        <v>-0.28369109148652732</v>
      </c>
    </row>
    <row r="2579" spans="1:19" x14ac:dyDescent="0.25">
      <c r="A2579" s="1">
        <v>43011</v>
      </c>
      <c r="B2579" s="2">
        <v>1.6139583333333336</v>
      </c>
      <c r="C2579" s="3">
        <v>1046</v>
      </c>
      <c r="D2579" s="3">
        <v>11</v>
      </c>
      <c r="E2579" s="3">
        <v>44.241906666666672</v>
      </c>
      <c r="F2579" s="4">
        <v>-76.516798333333341</v>
      </c>
      <c r="G2579" s="5">
        <f t="shared" si="360"/>
        <v>0.18959096096738098</v>
      </c>
      <c r="H2579" s="5">
        <f t="shared" si="361"/>
        <v>0.17306584435687505</v>
      </c>
      <c r="I2579" s="5">
        <f t="shared" si="362"/>
        <v>0.73856103469575307</v>
      </c>
      <c r="L2579">
        <f t="shared" si="363"/>
        <v>0</v>
      </c>
      <c r="M2579">
        <f t="shared" si="364"/>
        <v>0</v>
      </c>
      <c r="N2579">
        <f t="shared" si="365"/>
        <v>-0.28369109148652732</v>
      </c>
      <c r="Q2579">
        <f t="shared" si="366"/>
        <v>0</v>
      </c>
      <c r="R2579">
        <f t="shared" si="367"/>
        <v>0</v>
      </c>
      <c r="S2579">
        <f t="shared" si="368"/>
        <v>-0.28369109148652732</v>
      </c>
    </row>
    <row r="2580" spans="1:19" x14ac:dyDescent="0.25">
      <c r="A2580" s="6">
        <v>43011</v>
      </c>
      <c r="B2580" s="7">
        <v>1.614502314814815</v>
      </c>
      <c r="C2580" s="8">
        <v>1046</v>
      </c>
      <c r="D2580" s="8">
        <v>11</v>
      </c>
      <c r="E2580" s="8">
        <v>44.241906666666672</v>
      </c>
      <c r="F2580" s="5">
        <v>-76.516798333333341</v>
      </c>
      <c r="G2580" s="5">
        <f t="shared" si="360"/>
        <v>0.18959096096738098</v>
      </c>
      <c r="H2580" s="5">
        <f t="shared" si="361"/>
        <v>0.17306584435687505</v>
      </c>
      <c r="I2580" s="5">
        <f t="shared" si="362"/>
        <v>0.73856103469575307</v>
      </c>
      <c r="L2580">
        <f t="shared" si="363"/>
        <v>0</v>
      </c>
      <c r="M2580">
        <f t="shared" si="364"/>
        <v>0</v>
      </c>
      <c r="N2580">
        <f t="shared" si="365"/>
        <v>-0.28369109148652732</v>
      </c>
      <c r="Q2580">
        <f t="shared" si="366"/>
        <v>0</v>
      </c>
      <c r="R2580">
        <f t="shared" si="367"/>
        <v>0</v>
      </c>
      <c r="S2580">
        <f t="shared" si="368"/>
        <v>-0.28369109148652732</v>
      </c>
    </row>
    <row r="2581" spans="1:19" x14ac:dyDescent="0.25">
      <c r="A2581" s="1">
        <v>43011</v>
      </c>
      <c r="B2581" s="2">
        <v>1.6172685185185185</v>
      </c>
      <c r="C2581" s="3">
        <v>1046</v>
      </c>
      <c r="D2581" s="3">
        <v>11</v>
      </c>
      <c r="E2581" s="3">
        <v>44.240068333333333</v>
      </c>
      <c r="F2581" s="4">
        <v>-76.523188333333337</v>
      </c>
      <c r="G2581" s="5">
        <f t="shared" si="360"/>
        <v>0.18937280009538004</v>
      </c>
      <c r="H2581" s="5">
        <f t="shared" si="361"/>
        <v>0.17066110437213702</v>
      </c>
      <c r="I2581" s="5">
        <f t="shared" si="362"/>
        <v>0.74285397942946563</v>
      </c>
      <c r="L2581">
        <f t="shared" si="363"/>
        <v>0</v>
      </c>
      <c r="M2581">
        <f t="shared" si="364"/>
        <v>0</v>
      </c>
      <c r="N2581">
        <f t="shared" si="365"/>
        <v>-0.28369109148652732</v>
      </c>
      <c r="Q2581">
        <f t="shared" si="366"/>
        <v>0</v>
      </c>
      <c r="R2581">
        <f t="shared" si="367"/>
        <v>0</v>
      </c>
      <c r="S2581">
        <f t="shared" si="368"/>
        <v>-0.28369109148652732</v>
      </c>
    </row>
    <row r="2582" spans="1:19" x14ac:dyDescent="0.25">
      <c r="A2582" s="1">
        <v>43011</v>
      </c>
      <c r="B2582" s="2">
        <v>1.6173032407407408</v>
      </c>
      <c r="C2582" s="3">
        <v>1046</v>
      </c>
      <c r="D2582" s="3">
        <v>11</v>
      </c>
      <c r="E2582" s="3">
        <v>44.240068333333333</v>
      </c>
      <c r="F2582" s="4">
        <v>-76.523188333333337</v>
      </c>
      <c r="G2582" s="5">
        <f t="shared" si="360"/>
        <v>0.18937280009538004</v>
      </c>
      <c r="H2582" s="5">
        <f t="shared" si="361"/>
        <v>0.17066110437213702</v>
      </c>
      <c r="I2582" s="5">
        <f t="shared" si="362"/>
        <v>0.74285397942946563</v>
      </c>
      <c r="L2582">
        <f t="shared" si="363"/>
        <v>0</v>
      </c>
      <c r="M2582">
        <f t="shared" si="364"/>
        <v>0</v>
      </c>
      <c r="N2582">
        <f t="shared" si="365"/>
        <v>-0.28369109148652732</v>
      </c>
      <c r="Q2582">
        <f t="shared" si="366"/>
        <v>0</v>
      </c>
      <c r="R2582">
        <f t="shared" si="367"/>
        <v>0</v>
      </c>
      <c r="S2582">
        <f t="shared" si="368"/>
        <v>-0.28369109148652732</v>
      </c>
    </row>
    <row r="2583" spans="1:19" x14ac:dyDescent="0.25">
      <c r="A2583" s="6">
        <v>43011</v>
      </c>
      <c r="B2583" s="7">
        <v>1.6173379629629627</v>
      </c>
      <c r="C2583" s="8">
        <v>1046</v>
      </c>
      <c r="D2583" s="8">
        <v>11</v>
      </c>
      <c r="E2583" s="8">
        <v>44.240068333333333</v>
      </c>
      <c r="F2583" s="5">
        <v>-76.523188333333337</v>
      </c>
      <c r="G2583" s="5">
        <f t="shared" si="360"/>
        <v>0.18937280009538004</v>
      </c>
      <c r="H2583" s="5">
        <f t="shared" si="361"/>
        <v>0.17066110437213702</v>
      </c>
      <c r="I2583" s="5">
        <f t="shared" si="362"/>
        <v>0.74285397942946563</v>
      </c>
      <c r="L2583">
        <f t="shared" si="363"/>
        <v>0</v>
      </c>
      <c r="M2583">
        <f t="shared" si="364"/>
        <v>0</v>
      </c>
      <c r="N2583">
        <f t="shared" si="365"/>
        <v>-0.28369109148652732</v>
      </c>
      <c r="Q2583">
        <f t="shared" si="366"/>
        <v>0</v>
      </c>
      <c r="R2583">
        <f t="shared" si="367"/>
        <v>0</v>
      </c>
      <c r="S2583">
        <f t="shared" si="368"/>
        <v>-0.28369109148652732</v>
      </c>
    </row>
    <row r="2584" spans="1:19" x14ac:dyDescent="0.25">
      <c r="A2584" s="1">
        <v>43011</v>
      </c>
      <c r="B2584" s="2">
        <v>1.6183680555555555</v>
      </c>
      <c r="C2584" s="3">
        <v>1046</v>
      </c>
      <c r="D2584" s="3">
        <v>11</v>
      </c>
      <c r="E2584" s="3">
        <v>44.240068333333333</v>
      </c>
      <c r="F2584" s="4">
        <v>-76.523188333333337</v>
      </c>
      <c r="G2584" s="5">
        <f t="shared" si="360"/>
        <v>0.18937280009538004</v>
      </c>
      <c r="H2584" s="5">
        <f t="shared" si="361"/>
        <v>0.17066110437213702</v>
      </c>
      <c r="I2584" s="5">
        <f t="shared" si="362"/>
        <v>0.74285397942946563</v>
      </c>
      <c r="L2584">
        <f t="shared" si="363"/>
        <v>0</v>
      </c>
      <c r="M2584">
        <f t="shared" si="364"/>
        <v>0</v>
      </c>
      <c r="N2584">
        <f t="shared" si="365"/>
        <v>-0.28369109148652732</v>
      </c>
      <c r="Q2584">
        <f t="shared" si="366"/>
        <v>0</v>
      </c>
      <c r="R2584">
        <f t="shared" si="367"/>
        <v>0</v>
      </c>
      <c r="S2584">
        <f t="shared" si="368"/>
        <v>-0.28369109148652732</v>
      </c>
    </row>
    <row r="2585" spans="1:19" x14ac:dyDescent="0.25">
      <c r="A2585" s="1">
        <v>43011</v>
      </c>
      <c r="B2585" s="2">
        <v>1.6183796296296298</v>
      </c>
      <c r="C2585" s="3">
        <v>1046</v>
      </c>
      <c r="D2585" s="3">
        <v>11</v>
      </c>
      <c r="E2585" s="3">
        <v>44.240068333333333</v>
      </c>
      <c r="F2585" s="4">
        <v>-76.523188333333337</v>
      </c>
      <c r="G2585" s="5">
        <f t="shared" si="360"/>
        <v>0.18937280009538004</v>
      </c>
      <c r="H2585" s="5">
        <f t="shared" si="361"/>
        <v>0.17066110437213702</v>
      </c>
      <c r="I2585" s="5">
        <f t="shared" si="362"/>
        <v>0.74285397942946563</v>
      </c>
      <c r="L2585">
        <f t="shared" si="363"/>
        <v>0</v>
      </c>
      <c r="M2585">
        <f t="shared" si="364"/>
        <v>0</v>
      </c>
      <c r="N2585">
        <f t="shared" si="365"/>
        <v>-0.28369109148652732</v>
      </c>
      <c r="Q2585">
        <f t="shared" si="366"/>
        <v>0</v>
      </c>
      <c r="R2585">
        <f t="shared" si="367"/>
        <v>0</v>
      </c>
      <c r="S2585">
        <f t="shared" si="368"/>
        <v>-0.28369109148652732</v>
      </c>
    </row>
    <row r="2586" spans="1:19" x14ac:dyDescent="0.25">
      <c r="A2586" s="6">
        <v>43011</v>
      </c>
      <c r="B2586" s="7">
        <v>1.6183912037037036</v>
      </c>
      <c r="C2586" s="8">
        <v>1046</v>
      </c>
      <c r="D2586" s="8">
        <v>11</v>
      </c>
      <c r="E2586" s="8">
        <v>44.240068333333333</v>
      </c>
      <c r="F2586" s="5">
        <v>-76.523188333333337</v>
      </c>
      <c r="G2586" s="5">
        <f t="shared" si="360"/>
        <v>0.18937280009538004</v>
      </c>
      <c r="H2586" s="5">
        <f t="shared" si="361"/>
        <v>0.17066110437213702</v>
      </c>
      <c r="I2586" s="5">
        <f t="shared" si="362"/>
        <v>0.74285397942946563</v>
      </c>
      <c r="L2586">
        <f t="shared" si="363"/>
        <v>0</v>
      </c>
      <c r="M2586">
        <f t="shared" si="364"/>
        <v>0</v>
      </c>
      <c r="N2586">
        <f t="shared" si="365"/>
        <v>-0.28369109148652732</v>
      </c>
      <c r="Q2586">
        <f t="shared" si="366"/>
        <v>0</v>
      </c>
      <c r="R2586">
        <f t="shared" si="367"/>
        <v>0</v>
      </c>
      <c r="S2586">
        <f t="shared" si="368"/>
        <v>-0.28369109148652732</v>
      </c>
    </row>
    <row r="2587" spans="1:19" x14ac:dyDescent="0.25">
      <c r="A2587" s="6">
        <v>43011</v>
      </c>
      <c r="B2587" s="7">
        <v>1.6184027777777779</v>
      </c>
      <c r="C2587" s="8">
        <v>1046</v>
      </c>
      <c r="D2587" s="8">
        <v>11</v>
      </c>
      <c r="E2587" s="8">
        <v>44.240068333333333</v>
      </c>
      <c r="F2587" s="5">
        <v>-76.523188333333337</v>
      </c>
      <c r="G2587" s="5">
        <f t="shared" si="360"/>
        <v>0.18937280009538004</v>
      </c>
      <c r="H2587" s="5">
        <f t="shared" si="361"/>
        <v>0.17066110437213702</v>
      </c>
      <c r="I2587" s="5">
        <f t="shared" si="362"/>
        <v>0.74285397942946563</v>
      </c>
      <c r="L2587">
        <f t="shared" si="363"/>
        <v>0</v>
      </c>
      <c r="M2587">
        <f t="shared" si="364"/>
        <v>0</v>
      </c>
      <c r="N2587">
        <f t="shared" si="365"/>
        <v>-0.28369109148652732</v>
      </c>
      <c r="Q2587">
        <f t="shared" si="366"/>
        <v>0</v>
      </c>
      <c r="R2587">
        <f t="shared" si="367"/>
        <v>0</v>
      </c>
      <c r="S2587">
        <f t="shared" si="368"/>
        <v>-0.28369109148652732</v>
      </c>
    </row>
    <row r="2588" spans="1:19" x14ac:dyDescent="0.25">
      <c r="A2588" s="6">
        <v>43011</v>
      </c>
      <c r="B2588" s="7">
        <v>1.6184143518518521</v>
      </c>
      <c r="C2588" s="8">
        <v>1046</v>
      </c>
      <c r="D2588" s="8">
        <v>11</v>
      </c>
      <c r="E2588" s="8">
        <v>44.240068333333333</v>
      </c>
      <c r="F2588" s="5">
        <v>-76.523188333333337</v>
      </c>
      <c r="G2588" s="5">
        <f t="shared" si="360"/>
        <v>0.18937280009538004</v>
      </c>
      <c r="H2588" s="5">
        <f t="shared" si="361"/>
        <v>0.17066110437213702</v>
      </c>
      <c r="I2588" s="5">
        <f t="shared" si="362"/>
        <v>0.74285397942946563</v>
      </c>
      <c r="L2588">
        <f t="shared" si="363"/>
        <v>0</v>
      </c>
      <c r="M2588">
        <f t="shared" si="364"/>
        <v>0</v>
      </c>
      <c r="N2588">
        <f t="shared" si="365"/>
        <v>-0.28369109148652732</v>
      </c>
      <c r="Q2588">
        <f t="shared" si="366"/>
        <v>0</v>
      </c>
      <c r="R2588">
        <f t="shared" si="367"/>
        <v>0</v>
      </c>
      <c r="S2588">
        <f t="shared" si="368"/>
        <v>-0.28369109148652732</v>
      </c>
    </row>
    <row r="2589" spans="1:19" x14ac:dyDescent="0.25">
      <c r="A2589" s="6">
        <v>43011</v>
      </c>
      <c r="B2589" s="7">
        <v>1.6184259259259259</v>
      </c>
      <c r="C2589" s="8">
        <v>1046</v>
      </c>
      <c r="D2589" s="8">
        <v>11</v>
      </c>
      <c r="E2589" s="8">
        <v>44.240068333333333</v>
      </c>
      <c r="F2589" s="5">
        <v>-76.523188333333337</v>
      </c>
      <c r="G2589" s="5">
        <f t="shared" si="360"/>
        <v>0.18937280009538004</v>
      </c>
      <c r="H2589" s="5">
        <f t="shared" si="361"/>
        <v>0.17066110437213702</v>
      </c>
      <c r="I2589" s="5">
        <f t="shared" si="362"/>
        <v>0.74285397942946563</v>
      </c>
      <c r="L2589">
        <f t="shared" si="363"/>
        <v>0</v>
      </c>
      <c r="M2589">
        <f t="shared" si="364"/>
        <v>0</v>
      </c>
      <c r="N2589">
        <f t="shared" si="365"/>
        <v>-0.28369109148652732</v>
      </c>
      <c r="Q2589">
        <f t="shared" si="366"/>
        <v>0</v>
      </c>
      <c r="R2589">
        <f t="shared" si="367"/>
        <v>0</v>
      </c>
      <c r="S2589">
        <f t="shared" si="368"/>
        <v>-0.28369109148652732</v>
      </c>
    </row>
    <row r="2590" spans="1:19" x14ac:dyDescent="0.25">
      <c r="A2590" s="1">
        <v>43011</v>
      </c>
      <c r="B2590" s="2">
        <v>1.6184374999999998</v>
      </c>
      <c r="C2590" s="3">
        <v>1046</v>
      </c>
      <c r="D2590" s="3">
        <v>11</v>
      </c>
      <c r="E2590" s="3">
        <v>44.240068333333333</v>
      </c>
      <c r="F2590" s="4">
        <v>-76.523188333333337</v>
      </c>
      <c r="G2590" s="5">
        <f t="shared" si="360"/>
        <v>0.18937280009538004</v>
      </c>
      <c r="H2590" s="5">
        <f t="shared" si="361"/>
        <v>0.17066110437213702</v>
      </c>
      <c r="I2590" s="5">
        <f t="shared" si="362"/>
        <v>0.74285397942946563</v>
      </c>
      <c r="L2590">
        <f t="shared" si="363"/>
        <v>0</v>
      </c>
      <c r="M2590">
        <f t="shared" si="364"/>
        <v>0</v>
      </c>
      <c r="N2590">
        <f t="shared" si="365"/>
        <v>-0.28369109148652732</v>
      </c>
      <c r="Q2590">
        <f t="shared" si="366"/>
        <v>0</v>
      </c>
      <c r="R2590">
        <f t="shared" si="367"/>
        <v>0</v>
      </c>
      <c r="S2590">
        <f t="shared" si="368"/>
        <v>-0.28369109148652732</v>
      </c>
    </row>
    <row r="2591" spans="1:19" x14ac:dyDescent="0.25">
      <c r="A2591" s="6">
        <v>43011</v>
      </c>
      <c r="B2591" s="7">
        <v>1.618449074074074</v>
      </c>
      <c r="C2591" s="8">
        <v>1046</v>
      </c>
      <c r="D2591" s="8">
        <v>11</v>
      </c>
      <c r="E2591" s="8">
        <v>44.240068333333333</v>
      </c>
      <c r="F2591" s="5">
        <v>-76.523188333333337</v>
      </c>
      <c r="G2591" s="5">
        <f t="shared" si="360"/>
        <v>0.18937280009538004</v>
      </c>
      <c r="H2591" s="5">
        <f t="shared" si="361"/>
        <v>0.17066110437213702</v>
      </c>
      <c r="I2591" s="5">
        <f t="shared" si="362"/>
        <v>0.74285397942946563</v>
      </c>
      <c r="L2591">
        <f t="shared" si="363"/>
        <v>0</v>
      </c>
      <c r="M2591">
        <f t="shared" si="364"/>
        <v>0</v>
      </c>
      <c r="N2591">
        <f t="shared" si="365"/>
        <v>-0.28369109148652732</v>
      </c>
      <c r="Q2591">
        <f t="shared" si="366"/>
        <v>0</v>
      </c>
      <c r="R2591">
        <f t="shared" si="367"/>
        <v>0</v>
      </c>
      <c r="S2591">
        <f t="shared" si="368"/>
        <v>-0.28369109148652732</v>
      </c>
    </row>
    <row r="2592" spans="1:19" x14ac:dyDescent="0.25">
      <c r="A2592" s="6">
        <v>43011</v>
      </c>
      <c r="B2592" s="7">
        <v>1.6187268518518518</v>
      </c>
      <c r="C2592" s="8">
        <v>1046</v>
      </c>
      <c r="D2592" s="8">
        <v>11</v>
      </c>
      <c r="E2592" s="8">
        <v>44.239836666666662</v>
      </c>
      <c r="F2592" s="5">
        <v>-76.52594666666667</v>
      </c>
      <c r="G2592" s="5">
        <f t="shared" si="360"/>
        <v>0.18967599258444243</v>
      </c>
      <c r="H2592" s="5">
        <f t="shared" si="361"/>
        <v>0.16998859154623161</v>
      </c>
      <c r="I2592" s="5">
        <f t="shared" si="362"/>
        <v>0.74469772697944192</v>
      </c>
      <c r="L2592">
        <f t="shared" si="363"/>
        <v>0</v>
      </c>
      <c r="M2592">
        <f t="shared" si="364"/>
        <v>0</v>
      </c>
      <c r="N2592">
        <f t="shared" si="365"/>
        <v>-0.28369109148652732</v>
      </c>
      <c r="Q2592">
        <f t="shared" si="366"/>
        <v>0</v>
      </c>
      <c r="R2592">
        <f t="shared" si="367"/>
        <v>0</v>
      </c>
      <c r="S2592">
        <f t="shared" si="368"/>
        <v>-0.28369109148652732</v>
      </c>
    </row>
    <row r="2593" spans="1:19" x14ac:dyDescent="0.25">
      <c r="A2593" s="6">
        <v>43011</v>
      </c>
      <c r="B2593" s="7">
        <v>1.6197916666666665</v>
      </c>
      <c r="C2593" s="8">
        <v>1046</v>
      </c>
      <c r="D2593" s="8">
        <v>11</v>
      </c>
      <c r="E2593" s="8">
        <v>44.239570000000008</v>
      </c>
      <c r="F2593" s="5">
        <v>-76.529521666666668</v>
      </c>
      <c r="G2593" s="5">
        <f t="shared" si="360"/>
        <v>0.1900898309980891</v>
      </c>
      <c r="H2593" s="5">
        <f t="shared" si="361"/>
        <v>0.16913799245895816</v>
      </c>
      <c r="I2593" s="5">
        <f t="shared" si="362"/>
        <v>0.74707892484162775</v>
      </c>
      <c r="L2593">
        <f t="shared" si="363"/>
        <v>0</v>
      </c>
      <c r="M2593">
        <f t="shared" si="364"/>
        <v>0</v>
      </c>
      <c r="N2593">
        <f t="shared" si="365"/>
        <v>-0.28369109148652732</v>
      </c>
      <c r="Q2593">
        <f t="shared" si="366"/>
        <v>0</v>
      </c>
      <c r="R2593">
        <f t="shared" si="367"/>
        <v>0</v>
      </c>
      <c r="S2593">
        <f t="shared" si="368"/>
        <v>-0.28369109148652732</v>
      </c>
    </row>
    <row r="2594" spans="1:19" x14ac:dyDescent="0.25">
      <c r="A2594" s="1">
        <v>43011</v>
      </c>
      <c r="B2594" s="2">
        <v>1.620787037037037</v>
      </c>
      <c r="C2594" s="3">
        <v>1046</v>
      </c>
      <c r="D2594" s="3">
        <v>11</v>
      </c>
      <c r="E2594" s="3">
        <v>44.23873833333333</v>
      </c>
      <c r="F2594" s="4">
        <v>-76.536855000000003</v>
      </c>
      <c r="G2594" s="5">
        <f t="shared" si="360"/>
        <v>0.1907202118456845</v>
      </c>
      <c r="H2594" s="5">
        <f t="shared" si="361"/>
        <v>0.16720918479414421</v>
      </c>
      <c r="I2594" s="5">
        <f t="shared" si="362"/>
        <v>0.75193351898735206</v>
      </c>
      <c r="L2594">
        <f t="shared" si="363"/>
        <v>0</v>
      </c>
      <c r="M2594">
        <f t="shared" si="364"/>
        <v>0</v>
      </c>
      <c r="N2594">
        <f t="shared" si="365"/>
        <v>-0.28369109148652732</v>
      </c>
      <c r="Q2594">
        <f t="shared" si="366"/>
        <v>0</v>
      </c>
      <c r="R2594">
        <f t="shared" si="367"/>
        <v>0</v>
      </c>
      <c r="S2594">
        <f t="shared" si="368"/>
        <v>-0.28369109148652732</v>
      </c>
    </row>
    <row r="2595" spans="1:19" x14ac:dyDescent="0.25">
      <c r="A2595" s="1">
        <v>43011</v>
      </c>
      <c r="B2595" s="2">
        <v>1.6208217592592593</v>
      </c>
      <c r="C2595" s="3">
        <v>1046</v>
      </c>
      <c r="D2595" s="3">
        <v>11</v>
      </c>
      <c r="E2595" s="3">
        <v>44.23873833333333</v>
      </c>
      <c r="F2595" s="4">
        <v>-76.536855000000003</v>
      </c>
      <c r="G2595" s="5">
        <f t="shared" si="360"/>
        <v>0.1907202118456845</v>
      </c>
      <c r="H2595" s="5">
        <f t="shared" si="361"/>
        <v>0.16720918479414421</v>
      </c>
      <c r="I2595" s="5">
        <f t="shared" si="362"/>
        <v>0.75193351898735206</v>
      </c>
      <c r="L2595">
        <f t="shared" si="363"/>
        <v>0</v>
      </c>
      <c r="M2595">
        <f t="shared" si="364"/>
        <v>0</v>
      </c>
      <c r="N2595">
        <f t="shared" si="365"/>
        <v>-0.28369109148652732</v>
      </c>
      <c r="Q2595">
        <f t="shared" si="366"/>
        <v>0</v>
      </c>
      <c r="R2595">
        <f t="shared" si="367"/>
        <v>0</v>
      </c>
      <c r="S2595">
        <f t="shared" si="368"/>
        <v>-0.28369109148652732</v>
      </c>
    </row>
    <row r="2596" spans="1:19" x14ac:dyDescent="0.25">
      <c r="A2596" s="6">
        <v>43011</v>
      </c>
      <c r="B2596" s="7">
        <v>1.6208564814814816</v>
      </c>
      <c r="C2596" s="8">
        <v>1046</v>
      </c>
      <c r="D2596" s="8">
        <v>11</v>
      </c>
      <c r="E2596" s="8">
        <v>44.23873833333333</v>
      </c>
      <c r="F2596" s="5">
        <v>-76.536855000000003</v>
      </c>
      <c r="G2596" s="5">
        <f t="shared" si="360"/>
        <v>0.1907202118456845</v>
      </c>
      <c r="H2596" s="5">
        <f t="shared" si="361"/>
        <v>0.16720918479414421</v>
      </c>
      <c r="I2596" s="5">
        <f t="shared" si="362"/>
        <v>0.75193351898735206</v>
      </c>
      <c r="L2596">
        <f t="shared" si="363"/>
        <v>0</v>
      </c>
      <c r="M2596">
        <f t="shared" si="364"/>
        <v>0</v>
      </c>
      <c r="N2596">
        <f t="shared" si="365"/>
        <v>-0.28369109148652732</v>
      </c>
      <c r="Q2596">
        <f t="shared" si="366"/>
        <v>0</v>
      </c>
      <c r="R2596">
        <f t="shared" si="367"/>
        <v>0</v>
      </c>
      <c r="S2596">
        <f t="shared" si="368"/>
        <v>-0.28369109148652732</v>
      </c>
    </row>
    <row r="2597" spans="1:19" x14ac:dyDescent="0.25">
      <c r="A2597" s="6">
        <v>43011</v>
      </c>
      <c r="B2597" s="7">
        <v>1.6217129629629632</v>
      </c>
      <c r="C2597" s="8">
        <v>1046</v>
      </c>
      <c r="D2597" s="8">
        <v>11</v>
      </c>
      <c r="E2597" s="8">
        <v>44.238808333333331</v>
      </c>
      <c r="F2597" s="5">
        <v>-76.542079999999999</v>
      </c>
      <c r="G2597" s="5">
        <f t="shared" si="360"/>
        <v>0.19164241864791406</v>
      </c>
      <c r="H2597" s="5">
        <f t="shared" si="361"/>
        <v>0.16625476439825043</v>
      </c>
      <c r="I2597" s="5">
        <f t="shared" si="362"/>
        <v>0.75536776268370032</v>
      </c>
      <c r="L2597">
        <f t="shared" si="363"/>
        <v>0</v>
      </c>
      <c r="M2597">
        <f t="shared" si="364"/>
        <v>0</v>
      </c>
      <c r="N2597">
        <f t="shared" si="365"/>
        <v>-0.28369109148652732</v>
      </c>
      <c r="Q2597">
        <f t="shared" si="366"/>
        <v>0</v>
      </c>
      <c r="R2597">
        <f t="shared" si="367"/>
        <v>0</v>
      </c>
      <c r="S2597">
        <f t="shared" si="368"/>
        <v>-0.28369109148652732</v>
      </c>
    </row>
    <row r="2598" spans="1:19" x14ac:dyDescent="0.25">
      <c r="A2598" s="1">
        <v>43011</v>
      </c>
      <c r="B2598" s="2">
        <v>1.6231597222222223</v>
      </c>
      <c r="C2598" s="3">
        <v>1046</v>
      </c>
      <c r="D2598" s="3">
        <v>11</v>
      </c>
      <c r="E2598" s="3">
        <v>44.24158666666667</v>
      </c>
      <c r="F2598" s="4">
        <v>-76.544511666666665</v>
      </c>
      <c r="G2598" s="5">
        <f t="shared" si="360"/>
        <v>0.19407965760688678</v>
      </c>
      <c r="H2598" s="5">
        <f t="shared" si="361"/>
        <v>0.1675437544718601</v>
      </c>
      <c r="I2598" s="5">
        <f t="shared" si="362"/>
        <v>0.75695900173131236</v>
      </c>
      <c r="L2598">
        <f t="shared" si="363"/>
        <v>0</v>
      </c>
      <c r="M2598">
        <f t="shared" si="364"/>
        <v>0</v>
      </c>
      <c r="N2598">
        <f t="shared" si="365"/>
        <v>-0.28369109148652732</v>
      </c>
      <c r="Q2598">
        <f t="shared" si="366"/>
        <v>0</v>
      </c>
      <c r="R2598">
        <f t="shared" si="367"/>
        <v>0</v>
      </c>
      <c r="S2598">
        <f t="shared" si="368"/>
        <v>-0.28369109148652732</v>
      </c>
    </row>
    <row r="2599" spans="1:19" x14ac:dyDescent="0.25">
      <c r="A2599" s="6">
        <v>43011</v>
      </c>
      <c r="B2599" s="7">
        <v>1.6232291666666665</v>
      </c>
      <c r="C2599" s="8">
        <v>1046</v>
      </c>
      <c r="D2599" s="8">
        <v>11</v>
      </c>
      <c r="E2599" s="8">
        <v>44.24158666666667</v>
      </c>
      <c r="F2599" s="5">
        <v>-76.544511666666665</v>
      </c>
      <c r="G2599" s="5">
        <f t="shared" si="360"/>
        <v>0.19407965760688678</v>
      </c>
      <c r="H2599" s="5">
        <f t="shared" si="361"/>
        <v>0.1675437544718601</v>
      </c>
      <c r="I2599" s="5">
        <f t="shared" si="362"/>
        <v>0.75695900173131236</v>
      </c>
      <c r="L2599">
        <f t="shared" si="363"/>
        <v>0</v>
      </c>
      <c r="M2599">
        <f t="shared" si="364"/>
        <v>0</v>
      </c>
      <c r="N2599">
        <f t="shared" si="365"/>
        <v>-0.28369109148652732</v>
      </c>
      <c r="Q2599">
        <f t="shared" si="366"/>
        <v>0</v>
      </c>
      <c r="R2599">
        <f t="shared" si="367"/>
        <v>0</v>
      </c>
      <c r="S2599">
        <f t="shared" si="368"/>
        <v>-0.28369109148652732</v>
      </c>
    </row>
    <row r="2600" spans="1:19" x14ac:dyDescent="0.25">
      <c r="A2600" s="6">
        <v>43011</v>
      </c>
      <c r="B2600" s="7">
        <v>1.6271296296296294</v>
      </c>
      <c r="C2600" s="8">
        <v>1046</v>
      </c>
      <c r="D2600" s="8">
        <v>11</v>
      </c>
      <c r="E2600" s="8">
        <v>44.237118333333335</v>
      </c>
      <c r="F2600" s="5">
        <v>-76.563901666666666</v>
      </c>
      <c r="G2600" s="5">
        <f t="shared" si="360"/>
        <v>0.19396629833061318</v>
      </c>
      <c r="H2600" s="5">
        <f t="shared" si="361"/>
        <v>0.16098930040160236</v>
      </c>
      <c r="I2600" s="5">
        <f t="shared" si="362"/>
        <v>0.76948654986875875</v>
      </c>
      <c r="L2600">
        <f t="shared" si="363"/>
        <v>0</v>
      </c>
      <c r="M2600">
        <f t="shared" si="364"/>
        <v>0</v>
      </c>
      <c r="N2600">
        <f t="shared" si="365"/>
        <v>-0.28369109148652732</v>
      </c>
      <c r="Q2600">
        <f t="shared" si="366"/>
        <v>0</v>
      </c>
      <c r="R2600">
        <f t="shared" si="367"/>
        <v>0</v>
      </c>
      <c r="S2600">
        <f t="shared" si="368"/>
        <v>-0.28369109148652732</v>
      </c>
    </row>
    <row r="2601" spans="1:19" x14ac:dyDescent="0.25">
      <c r="A2601" s="1">
        <v>43011</v>
      </c>
      <c r="B2601" s="2">
        <v>1.6285879629629632</v>
      </c>
      <c r="C2601" s="3">
        <v>1046</v>
      </c>
      <c r="D2601" s="3">
        <v>11</v>
      </c>
      <c r="E2601" s="3">
        <v>44.237315000000002</v>
      </c>
      <c r="F2601" s="4">
        <v>-76.566569999999984</v>
      </c>
      <c r="G2601" s="5">
        <f t="shared" si="360"/>
        <v>0.1945419460542821</v>
      </c>
      <c r="H2601" s="5">
        <f t="shared" si="361"/>
        <v>0.16059231463226495</v>
      </c>
      <c r="I2601" s="5">
        <f t="shared" si="362"/>
        <v>0.77118797429253139</v>
      </c>
      <c r="L2601">
        <f t="shared" si="363"/>
        <v>0</v>
      </c>
      <c r="M2601">
        <f t="shared" si="364"/>
        <v>0</v>
      </c>
      <c r="N2601">
        <f t="shared" si="365"/>
        <v>-0.28369109148652732</v>
      </c>
      <c r="Q2601">
        <f t="shared" si="366"/>
        <v>0</v>
      </c>
      <c r="R2601">
        <f t="shared" si="367"/>
        <v>0</v>
      </c>
      <c r="S2601">
        <f t="shared" si="368"/>
        <v>-0.28369109148652732</v>
      </c>
    </row>
    <row r="2602" spans="1:19" x14ac:dyDescent="0.25">
      <c r="A2602" s="6">
        <v>43011</v>
      </c>
      <c r="B2602" s="7">
        <v>1.6316782407407406</v>
      </c>
      <c r="C2602" s="8">
        <v>1046</v>
      </c>
      <c r="D2602" s="8">
        <v>11</v>
      </c>
      <c r="E2602" s="8">
        <v>44.235754999999997</v>
      </c>
      <c r="F2602" s="5">
        <v>-76.568073333333331</v>
      </c>
      <c r="G2602" s="5">
        <f t="shared" si="360"/>
        <v>0.1936173249528369</v>
      </c>
      <c r="H2602" s="5">
        <f t="shared" si="361"/>
        <v>0.15934023900235245</v>
      </c>
      <c r="I2602" s="5">
        <f t="shared" si="362"/>
        <v>0.77214413575967511</v>
      </c>
      <c r="L2602">
        <f t="shared" si="363"/>
        <v>0</v>
      </c>
      <c r="M2602">
        <f t="shared" si="364"/>
        <v>0</v>
      </c>
      <c r="N2602">
        <f t="shared" si="365"/>
        <v>-0.28369109148652732</v>
      </c>
      <c r="Q2602">
        <f t="shared" si="366"/>
        <v>0</v>
      </c>
      <c r="R2602">
        <f t="shared" si="367"/>
        <v>0</v>
      </c>
      <c r="S2602">
        <f t="shared" si="368"/>
        <v>-0.28369109148652732</v>
      </c>
    </row>
    <row r="2603" spans="1:19" x14ac:dyDescent="0.25">
      <c r="A2603" s="1">
        <v>43011</v>
      </c>
      <c r="B2603" s="2">
        <v>1.6317361111111111</v>
      </c>
      <c r="C2603" s="3">
        <v>1046</v>
      </c>
      <c r="D2603" s="3">
        <v>11</v>
      </c>
      <c r="E2603" s="3">
        <v>44.236101666666663</v>
      </c>
      <c r="F2603" s="4">
        <v>-76.567906666666659</v>
      </c>
      <c r="G2603" s="5">
        <f t="shared" si="360"/>
        <v>0.19384984304595929</v>
      </c>
      <c r="H2603" s="5">
        <f t="shared" si="361"/>
        <v>0.15958579042523355</v>
      </c>
      <c r="I2603" s="5">
        <f t="shared" si="362"/>
        <v>0.77203821713127141</v>
      </c>
      <c r="L2603">
        <f t="shared" si="363"/>
        <v>0</v>
      </c>
      <c r="M2603">
        <f t="shared" si="364"/>
        <v>0</v>
      </c>
      <c r="N2603">
        <f t="shared" si="365"/>
        <v>-0.28369109148652732</v>
      </c>
      <c r="Q2603">
        <f t="shared" si="366"/>
        <v>0</v>
      </c>
      <c r="R2603">
        <f t="shared" si="367"/>
        <v>0</v>
      </c>
      <c r="S2603">
        <f t="shared" si="368"/>
        <v>-0.28369109148652732</v>
      </c>
    </row>
    <row r="2604" spans="1:19" x14ac:dyDescent="0.25">
      <c r="A2604" s="1">
        <v>43011</v>
      </c>
      <c r="B2604" s="2">
        <v>1.6317708333333334</v>
      </c>
      <c r="C2604" s="3">
        <v>1046</v>
      </c>
      <c r="D2604" s="3">
        <v>11</v>
      </c>
      <c r="E2604" s="3">
        <v>44.236101666666663</v>
      </c>
      <c r="F2604" s="4">
        <v>-76.567906666666659</v>
      </c>
      <c r="G2604" s="5">
        <f t="shared" si="360"/>
        <v>0.19384984304595929</v>
      </c>
      <c r="H2604" s="5">
        <f t="shared" si="361"/>
        <v>0.15958579042523355</v>
      </c>
      <c r="I2604" s="5">
        <f t="shared" si="362"/>
        <v>0.77203821713127141</v>
      </c>
      <c r="L2604">
        <f t="shared" si="363"/>
        <v>0</v>
      </c>
      <c r="M2604">
        <f t="shared" si="364"/>
        <v>0</v>
      </c>
      <c r="N2604">
        <f t="shared" si="365"/>
        <v>-0.28369109148652732</v>
      </c>
      <c r="Q2604">
        <f t="shared" si="366"/>
        <v>0</v>
      </c>
      <c r="R2604">
        <f t="shared" si="367"/>
        <v>0</v>
      </c>
      <c r="S2604">
        <f t="shared" si="368"/>
        <v>-0.28369109148652732</v>
      </c>
    </row>
    <row r="2605" spans="1:19" x14ac:dyDescent="0.25">
      <c r="A2605" s="6">
        <v>43011</v>
      </c>
      <c r="B2605" s="7">
        <v>1.633460648148148</v>
      </c>
      <c r="C2605" s="8">
        <v>1046</v>
      </c>
      <c r="D2605" s="8">
        <v>11</v>
      </c>
      <c r="E2605" s="8">
        <v>44.244741666666663</v>
      </c>
      <c r="F2605" s="5">
        <v>-76.565393333333333</v>
      </c>
      <c r="G2605" s="5">
        <f t="shared" si="360"/>
        <v>0.19988417649364071</v>
      </c>
      <c r="H2605" s="5">
        <f t="shared" si="361"/>
        <v>0.1653981219446212</v>
      </c>
      <c r="I2605" s="5">
        <f t="shared" si="362"/>
        <v>0.77043836576913716</v>
      </c>
      <c r="L2605">
        <f t="shared" si="363"/>
        <v>0</v>
      </c>
      <c r="M2605">
        <f t="shared" si="364"/>
        <v>0</v>
      </c>
      <c r="N2605">
        <f t="shared" si="365"/>
        <v>-0.28369109148652732</v>
      </c>
      <c r="Q2605">
        <f t="shared" si="366"/>
        <v>0</v>
      </c>
      <c r="R2605">
        <f t="shared" si="367"/>
        <v>0</v>
      </c>
      <c r="S2605">
        <f t="shared" si="368"/>
        <v>-0.28369109148652732</v>
      </c>
    </row>
    <row r="2606" spans="1:19" x14ac:dyDescent="0.25">
      <c r="A2606" s="1">
        <v>43011</v>
      </c>
      <c r="B2606" s="2">
        <v>1.6334953703703703</v>
      </c>
      <c r="C2606" s="3">
        <v>1046</v>
      </c>
      <c r="D2606" s="3">
        <v>11</v>
      </c>
      <c r="E2606" s="3">
        <v>44.244900000000001</v>
      </c>
      <c r="F2606" s="4">
        <v>-76.565318333333323</v>
      </c>
      <c r="G2606" s="5">
        <f t="shared" si="360"/>
        <v>0.19998957036207735</v>
      </c>
      <c r="H2606" s="5">
        <f t="shared" si="361"/>
        <v>0.16551060303400866</v>
      </c>
      <c r="I2606" s="5">
        <f t="shared" si="362"/>
        <v>0.77039055001561008</v>
      </c>
      <c r="L2606">
        <f t="shared" si="363"/>
        <v>0</v>
      </c>
      <c r="M2606">
        <f t="shared" si="364"/>
        <v>0</v>
      </c>
      <c r="N2606">
        <f t="shared" si="365"/>
        <v>-0.28369109148652732</v>
      </c>
      <c r="Q2606">
        <f t="shared" si="366"/>
        <v>0</v>
      </c>
      <c r="R2606">
        <f t="shared" si="367"/>
        <v>0</v>
      </c>
      <c r="S2606">
        <f t="shared" si="368"/>
        <v>-0.28369109148652732</v>
      </c>
    </row>
    <row r="2607" spans="1:19" x14ac:dyDescent="0.25">
      <c r="A2607" s="1">
        <v>43011</v>
      </c>
      <c r="B2607" s="2">
        <v>1.6335532407407407</v>
      </c>
      <c r="C2607" s="3">
        <v>1046</v>
      </c>
      <c r="D2607" s="3">
        <v>11</v>
      </c>
      <c r="E2607" s="3">
        <v>44.244900000000001</v>
      </c>
      <c r="F2607" s="4">
        <v>-76.565318333333323</v>
      </c>
      <c r="G2607" s="5">
        <f t="shared" si="360"/>
        <v>0.19998957036207735</v>
      </c>
      <c r="H2607" s="5">
        <f t="shared" si="361"/>
        <v>0.16551060303400866</v>
      </c>
      <c r="I2607" s="5">
        <f t="shared" si="362"/>
        <v>0.77039055001561008</v>
      </c>
      <c r="L2607">
        <f t="shared" si="363"/>
        <v>0</v>
      </c>
      <c r="M2607">
        <f t="shared" si="364"/>
        <v>0</v>
      </c>
      <c r="N2607">
        <f t="shared" si="365"/>
        <v>-0.28369109148652732</v>
      </c>
      <c r="Q2607">
        <f t="shared" si="366"/>
        <v>0</v>
      </c>
      <c r="R2607">
        <f t="shared" si="367"/>
        <v>0</v>
      </c>
      <c r="S2607">
        <f t="shared" si="368"/>
        <v>-0.28369109148652732</v>
      </c>
    </row>
    <row r="2608" spans="1:19" x14ac:dyDescent="0.25">
      <c r="A2608" s="6">
        <v>43011</v>
      </c>
      <c r="B2608" s="7">
        <v>1.63375</v>
      </c>
      <c r="C2608" s="8">
        <v>1046</v>
      </c>
      <c r="D2608" s="8">
        <v>11</v>
      </c>
      <c r="E2608" s="8">
        <v>44.244900000000001</v>
      </c>
      <c r="F2608" s="5">
        <v>-76.565318333333323</v>
      </c>
      <c r="G2608" s="5">
        <f t="shared" si="360"/>
        <v>0.19998957036207735</v>
      </c>
      <c r="H2608" s="5">
        <f t="shared" si="361"/>
        <v>0.16551060303400866</v>
      </c>
      <c r="I2608" s="5">
        <f t="shared" si="362"/>
        <v>0.77039055001561008</v>
      </c>
      <c r="L2608">
        <f t="shared" si="363"/>
        <v>0</v>
      </c>
      <c r="M2608">
        <f t="shared" si="364"/>
        <v>0</v>
      </c>
      <c r="N2608">
        <f t="shared" si="365"/>
        <v>-0.28369109148652732</v>
      </c>
      <c r="Q2608">
        <f t="shared" si="366"/>
        <v>0</v>
      </c>
      <c r="R2608">
        <f t="shared" si="367"/>
        <v>0</v>
      </c>
      <c r="S2608">
        <f t="shared" si="368"/>
        <v>-0.28369109148652732</v>
      </c>
    </row>
    <row r="2609" spans="1:19" x14ac:dyDescent="0.25">
      <c r="A2609" s="1">
        <v>43011</v>
      </c>
      <c r="B2609" s="2">
        <v>1.6337847222222224</v>
      </c>
      <c r="C2609" s="3">
        <v>1046</v>
      </c>
      <c r="D2609" s="3">
        <v>11</v>
      </c>
      <c r="E2609" s="3">
        <v>44.244900000000001</v>
      </c>
      <c r="F2609" s="4">
        <v>-76.565318333333323</v>
      </c>
      <c r="G2609" s="5">
        <f t="shared" si="360"/>
        <v>0.19998957036207735</v>
      </c>
      <c r="H2609" s="5">
        <f t="shared" si="361"/>
        <v>0.16551060303400866</v>
      </c>
      <c r="I2609" s="5">
        <f t="shared" si="362"/>
        <v>0.77039055001561008</v>
      </c>
      <c r="L2609">
        <f t="shared" si="363"/>
        <v>0</v>
      </c>
      <c r="M2609">
        <f t="shared" si="364"/>
        <v>0</v>
      </c>
      <c r="N2609">
        <f t="shared" si="365"/>
        <v>-0.28369109148652732</v>
      </c>
      <c r="Q2609">
        <f t="shared" si="366"/>
        <v>0</v>
      </c>
      <c r="R2609">
        <f t="shared" si="367"/>
        <v>0</v>
      </c>
      <c r="S2609">
        <f t="shared" si="368"/>
        <v>-0.28369109148652732</v>
      </c>
    </row>
    <row r="2610" spans="1:19" x14ac:dyDescent="0.25">
      <c r="A2610" s="1">
        <v>43011</v>
      </c>
      <c r="B2610" s="2">
        <v>1.6347106481481481</v>
      </c>
      <c r="C2610" s="3">
        <v>1046</v>
      </c>
      <c r="D2610" s="3">
        <v>11</v>
      </c>
      <c r="E2610" s="3">
        <v>44.24832</v>
      </c>
      <c r="F2610" s="4">
        <v>-76.566509999999994</v>
      </c>
      <c r="G2610" s="5">
        <f t="shared" si="360"/>
        <v>0.20273240414904084</v>
      </c>
      <c r="H2610" s="5">
        <f t="shared" si="361"/>
        <v>0.1673739048509793</v>
      </c>
      <c r="I2610" s="5">
        <f t="shared" si="362"/>
        <v>0.77114977645447524</v>
      </c>
      <c r="L2610">
        <f t="shared" si="363"/>
        <v>0</v>
      </c>
      <c r="M2610">
        <f t="shared" si="364"/>
        <v>0</v>
      </c>
      <c r="N2610">
        <f t="shared" si="365"/>
        <v>-0.28369109148652732</v>
      </c>
      <c r="Q2610">
        <f t="shared" si="366"/>
        <v>0</v>
      </c>
      <c r="R2610">
        <f t="shared" si="367"/>
        <v>0</v>
      </c>
      <c r="S2610">
        <f t="shared" si="368"/>
        <v>-0.28369109148652732</v>
      </c>
    </row>
    <row r="2611" spans="1:19" x14ac:dyDescent="0.25">
      <c r="A2611" s="6">
        <v>43011</v>
      </c>
      <c r="B2611" s="7">
        <v>1.6371296296296296</v>
      </c>
      <c r="C2611" s="8">
        <v>1046</v>
      </c>
      <c r="D2611" s="8">
        <v>11</v>
      </c>
      <c r="E2611" s="8">
        <v>44.25515</v>
      </c>
      <c r="F2611" s="5">
        <v>-76.572843333333324</v>
      </c>
      <c r="G2611" s="5">
        <f t="shared" si="360"/>
        <v>0.20889172482115156</v>
      </c>
      <c r="H2611" s="5">
        <f t="shared" si="361"/>
        <v>0.17024579892496858</v>
      </c>
      <c r="I2611" s="5">
        <f t="shared" si="362"/>
        <v>0.77516642425386839</v>
      </c>
      <c r="L2611">
        <f t="shared" si="363"/>
        <v>0</v>
      </c>
      <c r="M2611">
        <f t="shared" si="364"/>
        <v>0</v>
      </c>
      <c r="N2611">
        <f t="shared" si="365"/>
        <v>-0.28369109148652732</v>
      </c>
      <c r="Q2611">
        <f t="shared" si="366"/>
        <v>0</v>
      </c>
      <c r="R2611">
        <f t="shared" si="367"/>
        <v>0</v>
      </c>
      <c r="S2611">
        <f t="shared" si="368"/>
        <v>-0.28369109148652732</v>
      </c>
    </row>
    <row r="2612" spans="1:19" x14ac:dyDescent="0.25">
      <c r="A2612" s="6">
        <v>43011</v>
      </c>
      <c r="B2612" s="7">
        <v>1.6371643518518519</v>
      </c>
      <c r="C2612" s="8">
        <v>1046</v>
      </c>
      <c r="D2612" s="8">
        <v>11</v>
      </c>
      <c r="E2612" s="8">
        <v>44.25515</v>
      </c>
      <c r="F2612" s="5">
        <v>-76.572843333333324</v>
      </c>
      <c r="G2612" s="5">
        <f t="shared" si="360"/>
        <v>0.20889172482115156</v>
      </c>
      <c r="H2612" s="5">
        <f t="shared" si="361"/>
        <v>0.17024579892496858</v>
      </c>
      <c r="I2612" s="5">
        <f t="shared" si="362"/>
        <v>0.77516642425386839</v>
      </c>
      <c r="L2612">
        <f t="shared" si="363"/>
        <v>0</v>
      </c>
      <c r="M2612">
        <f t="shared" si="364"/>
        <v>0</v>
      </c>
      <c r="N2612">
        <f t="shared" si="365"/>
        <v>-0.28369109148652732</v>
      </c>
      <c r="Q2612">
        <f t="shared" si="366"/>
        <v>0</v>
      </c>
      <c r="R2612">
        <f t="shared" si="367"/>
        <v>0</v>
      </c>
      <c r="S2612">
        <f t="shared" si="368"/>
        <v>-0.28369109148652732</v>
      </c>
    </row>
    <row r="2613" spans="1:19" x14ac:dyDescent="0.25">
      <c r="A2613" s="6">
        <v>43011</v>
      </c>
      <c r="B2613" s="7">
        <v>1.6371990740740738</v>
      </c>
      <c r="C2613" s="8">
        <v>1046</v>
      </c>
      <c r="D2613" s="8">
        <v>11</v>
      </c>
      <c r="E2613" s="8">
        <v>44.25515</v>
      </c>
      <c r="F2613" s="5">
        <v>-76.572843333333324</v>
      </c>
      <c r="G2613" s="5">
        <f t="shared" si="360"/>
        <v>0.20889172482115156</v>
      </c>
      <c r="H2613" s="5">
        <f t="shared" si="361"/>
        <v>0.17024579892496858</v>
      </c>
      <c r="I2613" s="5">
        <f t="shared" si="362"/>
        <v>0.77516642425386839</v>
      </c>
      <c r="L2613">
        <f t="shared" si="363"/>
        <v>0</v>
      </c>
      <c r="M2613">
        <f t="shared" si="364"/>
        <v>0</v>
      </c>
      <c r="N2613">
        <f t="shared" si="365"/>
        <v>-0.28369109148652732</v>
      </c>
      <c r="Q2613">
        <f t="shared" si="366"/>
        <v>0</v>
      </c>
      <c r="R2613">
        <f t="shared" si="367"/>
        <v>0</v>
      </c>
      <c r="S2613">
        <f t="shared" si="368"/>
        <v>-0.28369109148652732</v>
      </c>
    </row>
    <row r="2614" spans="1:19" x14ac:dyDescent="0.25">
      <c r="A2614" s="1">
        <v>43011</v>
      </c>
      <c r="B2614" s="2">
        <v>1.6372222222222224</v>
      </c>
      <c r="C2614" s="3">
        <v>1046</v>
      </c>
      <c r="D2614" s="3">
        <v>11</v>
      </c>
      <c r="E2614" s="3">
        <v>44.25515</v>
      </c>
      <c r="F2614" s="4">
        <v>-76.572843333333324</v>
      </c>
      <c r="G2614" s="5">
        <f t="shared" si="360"/>
        <v>0.20889172482115156</v>
      </c>
      <c r="H2614" s="5">
        <f t="shared" si="361"/>
        <v>0.17024579892496858</v>
      </c>
      <c r="I2614" s="5">
        <f t="shared" si="362"/>
        <v>0.77516642425386839</v>
      </c>
      <c r="L2614">
        <f t="shared" si="363"/>
        <v>0</v>
      </c>
      <c r="M2614">
        <f t="shared" si="364"/>
        <v>0</v>
      </c>
      <c r="N2614">
        <f t="shared" si="365"/>
        <v>-0.28369109148652732</v>
      </c>
      <c r="Q2614">
        <f t="shared" si="366"/>
        <v>0</v>
      </c>
      <c r="R2614">
        <f t="shared" si="367"/>
        <v>0</v>
      </c>
      <c r="S2614">
        <f t="shared" si="368"/>
        <v>-0.28369109148652732</v>
      </c>
    </row>
    <row r="2615" spans="1:19" x14ac:dyDescent="0.25">
      <c r="A2615" s="1">
        <v>43011</v>
      </c>
      <c r="B2615" s="2">
        <v>1.6372569444444443</v>
      </c>
      <c r="C2615" s="3">
        <v>1046</v>
      </c>
      <c r="D2615" s="3">
        <v>11</v>
      </c>
      <c r="E2615" s="3">
        <v>44.25515</v>
      </c>
      <c r="F2615" s="4">
        <v>-76.572843333333324</v>
      </c>
      <c r="G2615" s="5">
        <f t="shared" si="360"/>
        <v>0.20889172482115156</v>
      </c>
      <c r="H2615" s="5">
        <f t="shared" si="361"/>
        <v>0.17024579892496858</v>
      </c>
      <c r="I2615" s="5">
        <f t="shared" si="362"/>
        <v>0.77516642425386839</v>
      </c>
      <c r="L2615">
        <f t="shared" si="363"/>
        <v>0</v>
      </c>
      <c r="M2615">
        <f t="shared" si="364"/>
        <v>0</v>
      </c>
      <c r="N2615">
        <f t="shared" si="365"/>
        <v>-0.28369109148652732</v>
      </c>
      <c r="Q2615">
        <f t="shared" si="366"/>
        <v>0</v>
      </c>
      <c r="R2615">
        <f t="shared" si="367"/>
        <v>0</v>
      </c>
      <c r="S2615">
        <f t="shared" si="368"/>
        <v>-0.28369109148652732</v>
      </c>
    </row>
    <row r="2616" spans="1:19" x14ac:dyDescent="0.25">
      <c r="A2616" s="1">
        <v>43011</v>
      </c>
      <c r="B2616" s="2">
        <v>1.6372916666666666</v>
      </c>
      <c r="C2616" s="3">
        <v>1046</v>
      </c>
      <c r="D2616" s="3">
        <v>11</v>
      </c>
      <c r="E2616" s="3">
        <v>44.25515</v>
      </c>
      <c r="F2616" s="4">
        <v>-76.572843333333324</v>
      </c>
      <c r="G2616" s="5">
        <f t="shared" si="360"/>
        <v>0.20889172482115156</v>
      </c>
      <c r="H2616" s="5">
        <f t="shared" si="361"/>
        <v>0.17024579892496858</v>
      </c>
      <c r="I2616" s="5">
        <f t="shared" si="362"/>
        <v>0.77516642425386839</v>
      </c>
      <c r="L2616">
        <f t="shared" si="363"/>
        <v>0</v>
      </c>
      <c r="M2616">
        <f t="shared" si="364"/>
        <v>0</v>
      </c>
      <c r="N2616">
        <f t="shared" si="365"/>
        <v>-0.28369109148652732</v>
      </c>
      <c r="Q2616">
        <f t="shared" si="366"/>
        <v>0</v>
      </c>
      <c r="R2616">
        <f t="shared" si="367"/>
        <v>0</v>
      </c>
      <c r="S2616">
        <f t="shared" si="368"/>
        <v>-0.28369109148652732</v>
      </c>
    </row>
    <row r="2617" spans="1:19" x14ac:dyDescent="0.25">
      <c r="A2617" s="1">
        <v>43011</v>
      </c>
      <c r="B2617" s="2">
        <v>1.6374074074074074</v>
      </c>
      <c r="C2617" s="3">
        <v>1046</v>
      </c>
      <c r="D2617" s="3">
        <v>11</v>
      </c>
      <c r="E2617" s="3">
        <v>44.25515</v>
      </c>
      <c r="F2617" s="4">
        <v>-76.572843333333324</v>
      </c>
      <c r="G2617" s="5">
        <f t="shared" si="360"/>
        <v>0.20889172482115156</v>
      </c>
      <c r="H2617" s="5">
        <f t="shared" si="361"/>
        <v>0.17024579892496858</v>
      </c>
      <c r="I2617" s="5">
        <f t="shared" si="362"/>
        <v>0.77516642425386839</v>
      </c>
      <c r="L2617">
        <f t="shared" si="363"/>
        <v>0</v>
      </c>
      <c r="M2617">
        <f t="shared" si="364"/>
        <v>0</v>
      </c>
      <c r="N2617">
        <f t="shared" si="365"/>
        <v>-0.28369109148652732</v>
      </c>
      <c r="Q2617">
        <f t="shared" si="366"/>
        <v>0</v>
      </c>
      <c r="R2617">
        <f t="shared" si="367"/>
        <v>0</v>
      </c>
      <c r="S2617">
        <f t="shared" si="368"/>
        <v>-0.28369109148652732</v>
      </c>
    </row>
    <row r="2618" spans="1:19" x14ac:dyDescent="0.25">
      <c r="A2618" s="1">
        <v>43011</v>
      </c>
      <c r="B2618" s="2">
        <v>1.637511574074074</v>
      </c>
      <c r="C2618" s="3">
        <v>1046</v>
      </c>
      <c r="D2618" s="3">
        <v>11</v>
      </c>
      <c r="E2618" s="3">
        <v>44.25515</v>
      </c>
      <c r="F2618" s="4">
        <v>-76.572843333333324</v>
      </c>
      <c r="G2618" s="5">
        <f t="shared" si="360"/>
        <v>0.20889172482115156</v>
      </c>
      <c r="H2618" s="5">
        <f t="shared" si="361"/>
        <v>0.17024579892496858</v>
      </c>
      <c r="I2618" s="5">
        <f t="shared" si="362"/>
        <v>0.77516642425386839</v>
      </c>
      <c r="L2618">
        <f t="shared" si="363"/>
        <v>0</v>
      </c>
      <c r="M2618">
        <f t="shared" si="364"/>
        <v>0</v>
      </c>
      <c r="N2618">
        <f t="shared" si="365"/>
        <v>-0.28369109148652732</v>
      </c>
      <c r="Q2618">
        <f t="shared" si="366"/>
        <v>0</v>
      </c>
      <c r="R2618">
        <f t="shared" si="367"/>
        <v>0</v>
      </c>
      <c r="S2618">
        <f t="shared" si="368"/>
        <v>-0.28369109148652732</v>
      </c>
    </row>
    <row r="2619" spans="1:19" x14ac:dyDescent="0.25">
      <c r="A2619" s="1">
        <v>43011</v>
      </c>
      <c r="B2619" s="2">
        <v>1.6375578703703706</v>
      </c>
      <c r="C2619" s="3">
        <v>1046</v>
      </c>
      <c r="D2619" s="3">
        <v>11</v>
      </c>
      <c r="E2619" s="3">
        <v>44.25515</v>
      </c>
      <c r="F2619" s="4">
        <v>-76.572843333333324</v>
      </c>
      <c r="G2619" s="5">
        <f t="shared" si="360"/>
        <v>0.20889172482115156</v>
      </c>
      <c r="H2619" s="5">
        <f t="shared" si="361"/>
        <v>0.17024579892496858</v>
      </c>
      <c r="I2619" s="5">
        <f t="shared" si="362"/>
        <v>0.77516642425386839</v>
      </c>
      <c r="L2619">
        <f t="shared" si="363"/>
        <v>0</v>
      </c>
      <c r="M2619">
        <f t="shared" si="364"/>
        <v>0</v>
      </c>
      <c r="N2619">
        <f t="shared" si="365"/>
        <v>-0.28369109148652732</v>
      </c>
      <c r="Q2619">
        <f t="shared" si="366"/>
        <v>0</v>
      </c>
      <c r="R2619">
        <f t="shared" si="367"/>
        <v>0</v>
      </c>
      <c r="S2619">
        <f t="shared" si="368"/>
        <v>-0.28369109148652732</v>
      </c>
    </row>
    <row r="2620" spans="1:19" x14ac:dyDescent="0.25">
      <c r="A2620" s="1">
        <v>43011</v>
      </c>
      <c r="B2620" s="2">
        <v>1.6377199074074076</v>
      </c>
      <c r="C2620" s="3">
        <v>1046</v>
      </c>
      <c r="D2620" s="3">
        <v>11</v>
      </c>
      <c r="E2620" s="3">
        <v>44.25515</v>
      </c>
      <c r="F2620" s="4">
        <v>-76.572843333333324</v>
      </c>
      <c r="G2620" s="5">
        <f t="shared" si="360"/>
        <v>0.20889172482115156</v>
      </c>
      <c r="H2620" s="5">
        <f t="shared" si="361"/>
        <v>0.17024579892496858</v>
      </c>
      <c r="I2620" s="5">
        <f t="shared" si="362"/>
        <v>0.77516642425386839</v>
      </c>
      <c r="L2620">
        <f t="shared" si="363"/>
        <v>0</v>
      </c>
      <c r="M2620">
        <f t="shared" si="364"/>
        <v>0</v>
      </c>
      <c r="N2620">
        <f t="shared" si="365"/>
        <v>-0.28369109148652732</v>
      </c>
      <c r="Q2620">
        <f t="shared" si="366"/>
        <v>0</v>
      </c>
      <c r="R2620">
        <f t="shared" si="367"/>
        <v>0</v>
      </c>
      <c r="S2620">
        <f t="shared" si="368"/>
        <v>-0.28369109148652732</v>
      </c>
    </row>
    <row r="2621" spans="1:19" x14ac:dyDescent="0.25">
      <c r="A2621" s="1">
        <v>43011</v>
      </c>
      <c r="B2621" s="2">
        <v>1.6377430555555557</v>
      </c>
      <c r="C2621" s="3">
        <v>1046</v>
      </c>
      <c r="D2621" s="3">
        <v>11</v>
      </c>
      <c r="E2621" s="3">
        <v>44.25515</v>
      </c>
      <c r="F2621" s="4">
        <v>-76.572843333333324</v>
      </c>
      <c r="G2621" s="5">
        <f t="shared" si="360"/>
        <v>0.20889172482115156</v>
      </c>
      <c r="H2621" s="5">
        <f t="shared" si="361"/>
        <v>0.17024579892496858</v>
      </c>
      <c r="I2621" s="5">
        <f t="shared" si="362"/>
        <v>0.77516642425386839</v>
      </c>
      <c r="L2621">
        <f t="shared" si="363"/>
        <v>0</v>
      </c>
      <c r="M2621">
        <f t="shared" si="364"/>
        <v>0</v>
      </c>
      <c r="N2621">
        <f t="shared" si="365"/>
        <v>-0.28369109148652732</v>
      </c>
      <c r="Q2621">
        <f t="shared" si="366"/>
        <v>0</v>
      </c>
      <c r="R2621">
        <f t="shared" si="367"/>
        <v>0</v>
      </c>
      <c r="S2621">
        <f t="shared" si="368"/>
        <v>-0.28369109148652732</v>
      </c>
    </row>
    <row r="2622" spans="1:19" x14ac:dyDescent="0.25">
      <c r="A2622" s="1">
        <v>43011</v>
      </c>
      <c r="B2622" s="2">
        <v>1.6413078703703703</v>
      </c>
      <c r="C2622" s="3">
        <v>1046</v>
      </c>
      <c r="D2622" s="3">
        <v>11</v>
      </c>
      <c r="E2622" s="3">
        <v>44.244835000000002</v>
      </c>
      <c r="F2622" s="4">
        <v>-76.56544333333332</v>
      </c>
      <c r="G2622" s="5">
        <f t="shared" si="360"/>
        <v>0.19996189352067958</v>
      </c>
      <c r="H2622" s="5">
        <f t="shared" si="361"/>
        <v>0.16544558728223807</v>
      </c>
      <c r="I2622" s="5">
        <f t="shared" si="362"/>
        <v>0.7704702405305518</v>
      </c>
      <c r="L2622">
        <f t="shared" si="363"/>
        <v>0</v>
      </c>
      <c r="M2622">
        <f t="shared" si="364"/>
        <v>0</v>
      </c>
      <c r="N2622">
        <f t="shared" si="365"/>
        <v>-0.28369109148652732</v>
      </c>
      <c r="Q2622">
        <f t="shared" si="366"/>
        <v>0</v>
      </c>
      <c r="R2622">
        <f t="shared" si="367"/>
        <v>0</v>
      </c>
      <c r="S2622">
        <f t="shared" si="368"/>
        <v>-0.28369109148652732</v>
      </c>
    </row>
    <row r="2623" spans="1:19" x14ac:dyDescent="0.25">
      <c r="A2623" s="1">
        <v>43011</v>
      </c>
      <c r="B2623" s="2">
        <v>1.6413541666666669</v>
      </c>
      <c r="C2623" s="3">
        <v>1046</v>
      </c>
      <c r="D2623" s="3">
        <v>11</v>
      </c>
      <c r="E2623" s="3">
        <v>44.244835000000002</v>
      </c>
      <c r="F2623" s="4">
        <v>-76.56544333333332</v>
      </c>
      <c r="G2623" s="5">
        <f t="shared" si="360"/>
        <v>0.19996189352067958</v>
      </c>
      <c r="H2623" s="5">
        <f t="shared" si="361"/>
        <v>0.16544558728223807</v>
      </c>
      <c r="I2623" s="5">
        <f t="shared" si="362"/>
        <v>0.7704702405305518</v>
      </c>
      <c r="L2623">
        <f t="shared" si="363"/>
        <v>0</v>
      </c>
      <c r="M2623">
        <f t="shared" si="364"/>
        <v>0</v>
      </c>
      <c r="N2623">
        <f t="shared" si="365"/>
        <v>-0.28369109148652732</v>
      </c>
      <c r="Q2623">
        <f t="shared" si="366"/>
        <v>0</v>
      </c>
      <c r="R2623">
        <f t="shared" si="367"/>
        <v>0</v>
      </c>
      <c r="S2623">
        <f t="shared" si="368"/>
        <v>-0.28369109148652732</v>
      </c>
    </row>
    <row r="2624" spans="1:19" x14ac:dyDescent="0.25">
      <c r="A2624" s="6">
        <v>43011</v>
      </c>
      <c r="B2624" s="7">
        <v>1.6414120370370373</v>
      </c>
      <c r="C2624" s="8">
        <v>1046</v>
      </c>
      <c r="D2624" s="8">
        <v>11</v>
      </c>
      <c r="E2624" s="8">
        <v>44.244835000000002</v>
      </c>
      <c r="F2624" s="5">
        <v>-76.56544333333332</v>
      </c>
      <c r="G2624" s="5">
        <f t="shared" si="360"/>
        <v>0.19996189352067958</v>
      </c>
      <c r="H2624" s="5">
        <f t="shared" si="361"/>
        <v>0.16544558728223807</v>
      </c>
      <c r="I2624" s="5">
        <f t="shared" si="362"/>
        <v>0.7704702405305518</v>
      </c>
      <c r="L2624">
        <f t="shared" si="363"/>
        <v>0</v>
      </c>
      <c r="M2624">
        <f t="shared" si="364"/>
        <v>0</v>
      </c>
      <c r="N2624">
        <f t="shared" si="365"/>
        <v>-0.28369109148652732</v>
      </c>
      <c r="Q2624">
        <f t="shared" si="366"/>
        <v>0</v>
      </c>
      <c r="R2624">
        <f t="shared" si="367"/>
        <v>0</v>
      </c>
      <c r="S2624">
        <f t="shared" si="368"/>
        <v>-0.28369109148652732</v>
      </c>
    </row>
    <row r="2625" spans="1:19" x14ac:dyDescent="0.25">
      <c r="A2625" s="1">
        <v>43011</v>
      </c>
      <c r="B2625" s="2">
        <v>1.6444444444444444</v>
      </c>
      <c r="C2625" s="3">
        <v>1046</v>
      </c>
      <c r="D2625" s="3">
        <v>11</v>
      </c>
      <c r="E2625" s="3">
        <v>44.235815000000002</v>
      </c>
      <c r="F2625" s="4">
        <v>-76.567964999999987</v>
      </c>
      <c r="G2625" s="5">
        <f t="shared" si="360"/>
        <v>0.19364490611115703</v>
      </c>
      <c r="H2625" s="5">
        <f t="shared" si="361"/>
        <v>0.1593981265856288</v>
      </c>
      <c r="I2625" s="5">
        <f t="shared" si="362"/>
        <v>0.77207529109076067</v>
      </c>
      <c r="L2625">
        <f t="shared" si="363"/>
        <v>0</v>
      </c>
      <c r="M2625">
        <f t="shared" si="364"/>
        <v>0</v>
      </c>
      <c r="N2625">
        <f t="shared" si="365"/>
        <v>-0.28369109148652732</v>
      </c>
      <c r="Q2625">
        <f t="shared" si="366"/>
        <v>0</v>
      </c>
      <c r="R2625">
        <f t="shared" si="367"/>
        <v>0</v>
      </c>
      <c r="S2625">
        <f t="shared" si="368"/>
        <v>-0.28369109148652732</v>
      </c>
    </row>
    <row r="2626" spans="1:19" x14ac:dyDescent="0.25">
      <c r="A2626" s="1">
        <v>43011</v>
      </c>
      <c r="B2626" s="2">
        <v>1.6445370370370371</v>
      </c>
      <c r="C2626" s="3">
        <v>1046</v>
      </c>
      <c r="D2626" s="3">
        <v>11</v>
      </c>
      <c r="E2626" s="3">
        <v>44.235815000000002</v>
      </c>
      <c r="F2626" s="4">
        <v>-76.567964999999987</v>
      </c>
      <c r="G2626" s="5">
        <f t="shared" si="360"/>
        <v>0.19364490611115703</v>
      </c>
      <c r="H2626" s="5">
        <f t="shared" si="361"/>
        <v>0.1593981265856288</v>
      </c>
      <c r="I2626" s="5">
        <f t="shared" si="362"/>
        <v>0.77207529109076067</v>
      </c>
      <c r="L2626">
        <f t="shared" si="363"/>
        <v>0</v>
      </c>
      <c r="M2626">
        <f t="shared" si="364"/>
        <v>0</v>
      </c>
      <c r="N2626">
        <f t="shared" si="365"/>
        <v>-0.28369109148652732</v>
      </c>
      <c r="Q2626">
        <f t="shared" si="366"/>
        <v>0</v>
      </c>
      <c r="R2626">
        <f t="shared" si="367"/>
        <v>0</v>
      </c>
      <c r="S2626">
        <f t="shared" si="368"/>
        <v>-0.28369109148652732</v>
      </c>
    </row>
    <row r="2627" spans="1:19" x14ac:dyDescent="0.25">
      <c r="A2627" s="6">
        <v>43011</v>
      </c>
      <c r="B2627" s="7">
        <v>1.644571759259259</v>
      </c>
      <c r="C2627" s="8">
        <v>1046</v>
      </c>
      <c r="D2627" s="8">
        <v>11</v>
      </c>
      <c r="E2627" s="8">
        <v>44.235815000000002</v>
      </c>
      <c r="F2627" s="5">
        <v>-76.567964999999987</v>
      </c>
      <c r="G2627" s="5">
        <f t="shared" ref="G2627:G2690" si="369">COS(360+F2627)*SIN(E2627)</f>
        <v>0.19364490611115703</v>
      </c>
      <c r="H2627" s="5">
        <f t="shared" ref="H2627:H2690" si="370">SIN(F2627+360)*SIN(E2627)</f>
        <v>0.1593981265856288</v>
      </c>
      <c r="I2627" s="5">
        <f t="shared" ref="I2627:I2690" si="371">COS(360+F2627)</f>
        <v>0.77207529109076067</v>
      </c>
      <c r="L2627">
        <f t="shared" ref="L2627:L2690" si="372">COS(360+K2627)*SIN(J2627)</f>
        <v>0</v>
      </c>
      <c r="M2627">
        <f t="shared" ref="M2627:M2690" si="373">SIN(360+K2627)*SIN(J2627)</f>
        <v>0</v>
      </c>
      <c r="N2627">
        <f t="shared" ref="N2627:N2690" si="374">COS(360+K2627)</f>
        <v>-0.28369109148652732</v>
      </c>
      <c r="Q2627">
        <f t="shared" ref="Q2627:Q2690" si="375">COS(360+P2627)*SIN(O2627)</f>
        <v>0</v>
      </c>
      <c r="R2627">
        <f t="shared" ref="R2627:R2690" si="376">SIN(360+P2627)*SIN(O2627)</f>
        <v>0</v>
      </c>
      <c r="S2627">
        <f t="shared" ref="S2627:S2690" si="377">COS(360+K2627)</f>
        <v>-0.28369109148652732</v>
      </c>
    </row>
    <row r="2628" spans="1:19" x14ac:dyDescent="0.25">
      <c r="A2628" s="1">
        <v>43011</v>
      </c>
      <c r="B2628" s="2">
        <v>1.6446412037037037</v>
      </c>
      <c r="C2628" s="3">
        <v>1046</v>
      </c>
      <c r="D2628" s="3">
        <v>11</v>
      </c>
      <c r="E2628" s="3">
        <v>44.235815000000002</v>
      </c>
      <c r="F2628" s="4">
        <v>-76.567964999999987</v>
      </c>
      <c r="G2628" s="5">
        <f t="shared" si="369"/>
        <v>0.19364490611115703</v>
      </c>
      <c r="H2628" s="5">
        <f t="shared" si="370"/>
        <v>0.1593981265856288</v>
      </c>
      <c r="I2628" s="5">
        <f t="shared" si="371"/>
        <v>0.77207529109076067</v>
      </c>
      <c r="L2628">
        <f t="shared" si="372"/>
        <v>0</v>
      </c>
      <c r="M2628">
        <f t="shared" si="373"/>
        <v>0</v>
      </c>
      <c r="N2628">
        <f t="shared" si="374"/>
        <v>-0.28369109148652732</v>
      </c>
      <c r="Q2628">
        <f t="shared" si="375"/>
        <v>0</v>
      </c>
      <c r="R2628">
        <f t="shared" si="376"/>
        <v>0</v>
      </c>
      <c r="S2628">
        <f t="shared" si="377"/>
        <v>-0.28369109148652732</v>
      </c>
    </row>
    <row r="2629" spans="1:19" x14ac:dyDescent="0.25">
      <c r="A2629" s="6">
        <v>43011</v>
      </c>
      <c r="B2629" s="7">
        <v>1.6446874999999999</v>
      </c>
      <c r="C2629" s="8">
        <v>1046</v>
      </c>
      <c r="D2629" s="8">
        <v>11</v>
      </c>
      <c r="E2629" s="8">
        <v>44.235815000000002</v>
      </c>
      <c r="F2629" s="5">
        <v>-76.567964999999987</v>
      </c>
      <c r="G2629" s="5">
        <f t="shared" si="369"/>
        <v>0.19364490611115703</v>
      </c>
      <c r="H2629" s="5">
        <f t="shared" si="370"/>
        <v>0.1593981265856288</v>
      </c>
      <c r="I2629" s="5">
        <f t="shared" si="371"/>
        <v>0.77207529109076067</v>
      </c>
      <c r="L2629">
        <f t="shared" si="372"/>
        <v>0</v>
      </c>
      <c r="M2629">
        <f t="shared" si="373"/>
        <v>0</v>
      </c>
      <c r="N2629">
        <f t="shared" si="374"/>
        <v>-0.28369109148652732</v>
      </c>
      <c r="Q2629">
        <f t="shared" si="375"/>
        <v>0</v>
      </c>
      <c r="R2629">
        <f t="shared" si="376"/>
        <v>0</v>
      </c>
      <c r="S2629">
        <f t="shared" si="377"/>
        <v>-0.28369109148652732</v>
      </c>
    </row>
    <row r="2630" spans="1:19" x14ac:dyDescent="0.25">
      <c r="A2630" s="1">
        <v>43011</v>
      </c>
      <c r="B2630" s="2">
        <v>1.6457175925925926</v>
      </c>
      <c r="C2630" s="3">
        <v>1046</v>
      </c>
      <c r="D2630" s="3">
        <v>11</v>
      </c>
      <c r="E2630" s="3">
        <v>44.236951666666663</v>
      </c>
      <c r="F2630" s="4">
        <v>-76.563808333333327</v>
      </c>
      <c r="G2630" s="5">
        <f t="shared" si="369"/>
        <v>0.19382717230786056</v>
      </c>
      <c r="H2630" s="5">
        <f t="shared" si="370"/>
        <v>0.16090438281006639</v>
      </c>
      <c r="I2630" s="5">
        <f t="shared" si="371"/>
        <v>0.76942693796903483</v>
      </c>
      <c r="L2630">
        <f t="shared" si="372"/>
        <v>0</v>
      </c>
      <c r="M2630">
        <f t="shared" si="373"/>
        <v>0</v>
      </c>
      <c r="N2630">
        <f t="shared" si="374"/>
        <v>-0.28369109148652732</v>
      </c>
      <c r="Q2630">
        <f t="shared" si="375"/>
        <v>0</v>
      </c>
      <c r="R2630">
        <f t="shared" si="376"/>
        <v>0</v>
      </c>
      <c r="S2630">
        <f t="shared" si="377"/>
        <v>-0.28369109148652732</v>
      </c>
    </row>
    <row r="2631" spans="1:19" x14ac:dyDescent="0.25">
      <c r="A2631" s="6">
        <v>43011</v>
      </c>
      <c r="B2631" s="7">
        <v>1.6490277777777775</v>
      </c>
      <c r="C2631" s="8">
        <v>1046</v>
      </c>
      <c r="D2631" s="8">
        <v>11</v>
      </c>
      <c r="E2631" s="8">
        <v>44.24156833333334</v>
      </c>
      <c r="F2631" s="5">
        <v>-76.547581666666659</v>
      </c>
      <c r="G2631" s="5">
        <f t="shared" si="369"/>
        <v>0.19457965232889698</v>
      </c>
      <c r="H2631" s="5">
        <f t="shared" si="370"/>
        <v>0.16693560284862113</v>
      </c>
      <c r="I2631" s="5">
        <f t="shared" si="371"/>
        <v>0.75896156092891831</v>
      </c>
      <c r="L2631">
        <f t="shared" si="372"/>
        <v>0</v>
      </c>
      <c r="M2631">
        <f t="shared" si="373"/>
        <v>0</v>
      </c>
      <c r="N2631">
        <f t="shared" si="374"/>
        <v>-0.28369109148652732</v>
      </c>
      <c r="Q2631">
        <f t="shared" si="375"/>
        <v>0</v>
      </c>
      <c r="R2631">
        <f t="shared" si="376"/>
        <v>0</v>
      </c>
      <c r="S2631">
        <f t="shared" si="377"/>
        <v>-0.28369109148652732</v>
      </c>
    </row>
    <row r="2632" spans="1:19" x14ac:dyDescent="0.25">
      <c r="A2632" s="6">
        <v>43011</v>
      </c>
      <c r="B2632" s="7">
        <v>1.6498148148148148</v>
      </c>
      <c r="C2632" s="8">
        <v>1046</v>
      </c>
      <c r="D2632" s="8">
        <v>11</v>
      </c>
      <c r="E2632" s="8">
        <v>44.242016666666665</v>
      </c>
      <c r="F2632" s="5">
        <v>-76.543771666666657</v>
      </c>
      <c r="G2632" s="5">
        <f t="shared" si="369"/>
        <v>0.19427001503013144</v>
      </c>
      <c r="H2632" s="5">
        <f t="shared" si="370"/>
        <v>0.16795914079273969</v>
      </c>
      <c r="I2632" s="5">
        <f t="shared" si="371"/>
        <v>0.75647523236588354</v>
      </c>
      <c r="L2632">
        <f t="shared" si="372"/>
        <v>0</v>
      </c>
      <c r="M2632">
        <f t="shared" si="373"/>
        <v>0</v>
      </c>
      <c r="N2632">
        <f t="shared" si="374"/>
        <v>-0.28369109148652732</v>
      </c>
      <c r="Q2632">
        <f t="shared" si="375"/>
        <v>0</v>
      </c>
      <c r="R2632">
        <f t="shared" si="376"/>
        <v>0</v>
      </c>
      <c r="S2632">
        <f t="shared" si="377"/>
        <v>-0.28369109148652732</v>
      </c>
    </row>
    <row r="2633" spans="1:19" x14ac:dyDescent="0.25">
      <c r="A2633" s="6">
        <v>43011</v>
      </c>
      <c r="B2633" s="7">
        <v>1.6530324074074074</v>
      </c>
      <c r="C2633" s="8">
        <v>1046</v>
      </c>
      <c r="D2633" s="8">
        <v>11</v>
      </c>
      <c r="E2633" s="8">
        <v>44.239154999999997</v>
      </c>
      <c r="F2633" s="5">
        <v>-76.530548333333343</v>
      </c>
      <c r="G2633" s="5">
        <f t="shared" si="369"/>
        <v>0.18996325537723008</v>
      </c>
      <c r="H2633" s="5">
        <f t="shared" si="370"/>
        <v>0.16867625213900689</v>
      </c>
      <c r="I2633" s="5">
        <f t="shared" si="371"/>
        <v>0.74776099261635798</v>
      </c>
      <c r="L2633">
        <f t="shared" si="372"/>
        <v>0</v>
      </c>
      <c r="M2633">
        <f t="shared" si="373"/>
        <v>0</v>
      </c>
      <c r="N2633">
        <f t="shared" si="374"/>
        <v>-0.28369109148652732</v>
      </c>
      <c r="Q2633">
        <f t="shared" si="375"/>
        <v>0</v>
      </c>
      <c r="R2633">
        <f t="shared" si="376"/>
        <v>0</v>
      </c>
      <c r="S2633">
        <f t="shared" si="377"/>
        <v>-0.28369109148652732</v>
      </c>
    </row>
    <row r="2634" spans="1:19" x14ac:dyDescent="0.25">
      <c r="A2634" s="1">
        <v>43011</v>
      </c>
      <c r="B2634" s="2">
        <v>1.6539583333333332</v>
      </c>
      <c r="C2634" s="3">
        <v>1046</v>
      </c>
      <c r="D2634" s="3">
        <v>11</v>
      </c>
      <c r="E2634" s="3">
        <v>44.240021666666671</v>
      </c>
      <c r="F2634" s="4">
        <v>-76.523404999999997</v>
      </c>
      <c r="G2634" s="5">
        <f t="shared" si="369"/>
        <v>0.18937624431522471</v>
      </c>
      <c r="H2634" s="5">
        <f t="shared" si="370"/>
        <v>0.17058986769906775</v>
      </c>
      <c r="I2634" s="5">
        <f t="shared" si="371"/>
        <v>0.74299901024645543</v>
      </c>
      <c r="L2634">
        <f t="shared" si="372"/>
        <v>0</v>
      </c>
      <c r="M2634">
        <f t="shared" si="373"/>
        <v>0</v>
      </c>
      <c r="N2634">
        <f t="shared" si="374"/>
        <v>-0.28369109148652732</v>
      </c>
      <c r="Q2634">
        <f t="shared" si="375"/>
        <v>0</v>
      </c>
      <c r="R2634">
        <f t="shared" si="376"/>
        <v>0</v>
      </c>
      <c r="S2634">
        <f t="shared" si="377"/>
        <v>-0.28369109148652732</v>
      </c>
    </row>
    <row r="2635" spans="1:19" x14ac:dyDescent="0.25">
      <c r="A2635" s="1">
        <v>43011</v>
      </c>
      <c r="B2635" s="2">
        <v>1.6557754629629629</v>
      </c>
      <c r="C2635" s="3">
        <v>1046</v>
      </c>
      <c r="D2635" s="3">
        <v>11</v>
      </c>
      <c r="E2635" s="3">
        <v>44.24192166666667</v>
      </c>
      <c r="F2635" s="4">
        <v>-76.516818333333333</v>
      </c>
      <c r="G2635" s="5">
        <f t="shared" si="369"/>
        <v>0.18960512960152689</v>
      </c>
      <c r="H2635" s="5">
        <f t="shared" si="370"/>
        <v>0.17307182619174874</v>
      </c>
      <c r="I2635" s="5">
        <f t="shared" si="371"/>
        <v>0.73857451828043597</v>
      </c>
      <c r="L2635">
        <f t="shared" si="372"/>
        <v>0</v>
      </c>
      <c r="M2635">
        <f t="shared" si="373"/>
        <v>0</v>
      </c>
      <c r="N2635">
        <f t="shared" si="374"/>
        <v>-0.28369109148652732</v>
      </c>
      <c r="Q2635">
        <f t="shared" si="375"/>
        <v>0</v>
      </c>
      <c r="R2635">
        <f t="shared" si="376"/>
        <v>0</v>
      </c>
      <c r="S2635">
        <f t="shared" si="377"/>
        <v>-0.28369109148652732</v>
      </c>
    </row>
    <row r="2636" spans="1:19" x14ac:dyDescent="0.25">
      <c r="A2636" s="6">
        <v>43011</v>
      </c>
      <c r="B2636" s="7">
        <v>1.6558101851851852</v>
      </c>
      <c r="C2636" s="8">
        <v>1046</v>
      </c>
      <c r="D2636" s="8">
        <v>11</v>
      </c>
      <c r="E2636" s="8">
        <v>44.24192166666667</v>
      </c>
      <c r="F2636" s="5">
        <v>-76.516818333333333</v>
      </c>
      <c r="G2636" s="5">
        <f t="shared" si="369"/>
        <v>0.18960512960152689</v>
      </c>
      <c r="H2636" s="5">
        <f t="shared" si="370"/>
        <v>0.17307182619174874</v>
      </c>
      <c r="I2636" s="5">
        <f t="shared" si="371"/>
        <v>0.73857451828043597</v>
      </c>
      <c r="L2636">
        <f t="shared" si="372"/>
        <v>0</v>
      </c>
      <c r="M2636">
        <f t="shared" si="373"/>
        <v>0</v>
      </c>
      <c r="N2636">
        <f t="shared" si="374"/>
        <v>-0.28369109148652732</v>
      </c>
      <c r="Q2636">
        <f t="shared" si="375"/>
        <v>0</v>
      </c>
      <c r="R2636">
        <f t="shared" si="376"/>
        <v>0</v>
      </c>
      <c r="S2636">
        <f t="shared" si="377"/>
        <v>-0.28369109148652732</v>
      </c>
    </row>
    <row r="2637" spans="1:19" x14ac:dyDescent="0.25">
      <c r="A2637" s="6">
        <v>43011</v>
      </c>
      <c r="B2637" s="7">
        <v>1.6558680555555556</v>
      </c>
      <c r="C2637" s="8">
        <v>1046</v>
      </c>
      <c r="D2637" s="8">
        <v>11</v>
      </c>
      <c r="E2637" s="8">
        <v>44.24192166666667</v>
      </c>
      <c r="F2637" s="5">
        <v>-76.516818333333333</v>
      </c>
      <c r="G2637" s="5">
        <f t="shared" si="369"/>
        <v>0.18960512960152689</v>
      </c>
      <c r="H2637" s="5">
        <f t="shared" si="370"/>
        <v>0.17307182619174874</v>
      </c>
      <c r="I2637" s="5">
        <f t="shared" si="371"/>
        <v>0.73857451828043597</v>
      </c>
      <c r="L2637">
        <f t="shared" si="372"/>
        <v>0</v>
      </c>
      <c r="M2637">
        <f t="shared" si="373"/>
        <v>0</v>
      </c>
      <c r="N2637">
        <f t="shared" si="374"/>
        <v>-0.28369109148652732</v>
      </c>
      <c r="Q2637">
        <f t="shared" si="375"/>
        <v>0</v>
      </c>
      <c r="R2637">
        <f t="shared" si="376"/>
        <v>0</v>
      </c>
      <c r="S2637">
        <f t="shared" si="377"/>
        <v>-0.28369109148652732</v>
      </c>
    </row>
    <row r="2638" spans="1:19" x14ac:dyDescent="0.25">
      <c r="A2638" s="6">
        <v>43011</v>
      </c>
      <c r="B2638" s="7">
        <v>1.6558912037037037</v>
      </c>
      <c r="C2638" s="8">
        <v>1046</v>
      </c>
      <c r="D2638" s="8">
        <v>11</v>
      </c>
      <c r="E2638" s="8">
        <v>44.24192166666667</v>
      </c>
      <c r="F2638" s="5">
        <v>-76.516818333333333</v>
      </c>
      <c r="G2638" s="5">
        <f t="shared" si="369"/>
        <v>0.18960512960152689</v>
      </c>
      <c r="H2638" s="5">
        <f t="shared" si="370"/>
        <v>0.17307182619174874</v>
      </c>
      <c r="I2638" s="5">
        <f t="shared" si="371"/>
        <v>0.73857451828043597</v>
      </c>
      <c r="L2638">
        <f t="shared" si="372"/>
        <v>0</v>
      </c>
      <c r="M2638">
        <f t="shared" si="373"/>
        <v>0</v>
      </c>
      <c r="N2638">
        <f t="shared" si="374"/>
        <v>-0.28369109148652732</v>
      </c>
      <c r="Q2638">
        <f t="shared" si="375"/>
        <v>0</v>
      </c>
      <c r="R2638">
        <f t="shared" si="376"/>
        <v>0</v>
      </c>
      <c r="S2638">
        <f t="shared" si="377"/>
        <v>-0.28369109148652732</v>
      </c>
    </row>
    <row r="2639" spans="1:19" x14ac:dyDescent="0.25">
      <c r="A2639" s="6">
        <v>43011</v>
      </c>
      <c r="B2639" s="7">
        <v>1.6585300925925925</v>
      </c>
      <c r="C2639" s="8">
        <v>1046</v>
      </c>
      <c r="D2639" s="8">
        <v>11</v>
      </c>
      <c r="E2639" s="8">
        <v>44.240001666666672</v>
      </c>
      <c r="F2639" s="5">
        <v>-76.525046666666668</v>
      </c>
      <c r="G2639" s="5">
        <f t="shared" si="369"/>
        <v>0.18964165023842094</v>
      </c>
      <c r="H2639" s="5">
        <f t="shared" si="370"/>
        <v>0.17026582511948152</v>
      </c>
      <c r="I2639" s="5">
        <f t="shared" si="371"/>
        <v>0.7440967637484377</v>
      </c>
      <c r="L2639">
        <f t="shared" si="372"/>
        <v>0</v>
      </c>
      <c r="M2639">
        <f t="shared" si="373"/>
        <v>0</v>
      </c>
      <c r="N2639">
        <f t="shared" si="374"/>
        <v>-0.28369109148652732</v>
      </c>
      <c r="Q2639">
        <f t="shared" si="375"/>
        <v>0</v>
      </c>
      <c r="R2639">
        <f t="shared" si="376"/>
        <v>0</v>
      </c>
      <c r="S2639">
        <f t="shared" si="377"/>
        <v>-0.28369109148652732</v>
      </c>
    </row>
    <row r="2640" spans="1:19" x14ac:dyDescent="0.25">
      <c r="A2640" s="6">
        <v>43011</v>
      </c>
      <c r="B2640" s="7">
        <v>1.6601273148148148</v>
      </c>
      <c r="C2640" s="8">
        <v>1046</v>
      </c>
      <c r="D2640" s="8">
        <v>11</v>
      </c>
      <c r="E2640" s="8">
        <v>44.239094999999999</v>
      </c>
      <c r="F2640" s="5">
        <v>-76.533538333333325</v>
      </c>
      <c r="G2640" s="5">
        <f t="shared" si="369"/>
        <v>0.19042323836684066</v>
      </c>
      <c r="H2640" s="5">
        <f t="shared" si="370"/>
        <v>0.16806910736633646</v>
      </c>
      <c r="I2640" s="5">
        <f t="shared" si="371"/>
        <v>0.74974291143576255</v>
      </c>
      <c r="L2640">
        <f t="shared" si="372"/>
        <v>0</v>
      </c>
      <c r="M2640">
        <f t="shared" si="373"/>
        <v>0</v>
      </c>
      <c r="N2640">
        <f t="shared" si="374"/>
        <v>-0.28369109148652732</v>
      </c>
      <c r="Q2640">
        <f t="shared" si="375"/>
        <v>0</v>
      </c>
      <c r="R2640">
        <f t="shared" si="376"/>
        <v>0</v>
      </c>
      <c r="S2640">
        <f t="shared" si="377"/>
        <v>-0.28369109148652732</v>
      </c>
    </row>
    <row r="2641" spans="1:19" x14ac:dyDescent="0.25">
      <c r="A2641" s="6">
        <v>43011</v>
      </c>
      <c r="B2641" s="7">
        <v>1.6605324074074073</v>
      </c>
      <c r="C2641" s="8">
        <v>1046</v>
      </c>
      <c r="D2641" s="8">
        <v>11</v>
      </c>
      <c r="E2641" s="8">
        <v>44.238740000000007</v>
      </c>
      <c r="F2641" s="5">
        <v>-76.536916666666656</v>
      </c>
      <c r="G2641" s="5">
        <f t="shared" si="369"/>
        <v>0.1907317350219887</v>
      </c>
      <c r="H2641" s="5">
        <f t="shared" si="370"/>
        <v>0.16719848612319066</v>
      </c>
      <c r="I2641" s="5">
        <f t="shared" si="371"/>
        <v>0.75197417062572558</v>
      </c>
      <c r="L2641">
        <f t="shared" si="372"/>
        <v>0</v>
      </c>
      <c r="M2641">
        <f t="shared" si="373"/>
        <v>0</v>
      </c>
      <c r="N2641">
        <f t="shared" si="374"/>
        <v>-0.28369109148652732</v>
      </c>
      <c r="Q2641">
        <f t="shared" si="375"/>
        <v>0</v>
      </c>
      <c r="R2641">
        <f t="shared" si="376"/>
        <v>0</v>
      </c>
      <c r="S2641">
        <f t="shared" si="377"/>
        <v>-0.28369109148652732</v>
      </c>
    </row>
    <row r="2642" spans="1:19" x14ac:dyDescent="0.25">
      <c r="A2642" s="6">
        <v>43011</v>
      </c>
      <c r="B2642" s="7">
        <v>1.6626504629629628</v>
      </c>
      <c r="C2642" s="8">
        <v>1046</v>
      </c>
      <c r="D2642" s="8">
        <v>11</v>
      </c>
      <c r="E2642" s="8">
        <v>44.241618333333328</v>
      </c>
      <c r="F2642" s="5">
        <v>-76.547483333333332</v>
      </c>
      <c r="G2642" s="5">
        <f t="shared" si="369"/>
        <v>0.19459991245878894</v>
      </c>
      <c r="H2642" s="5">
        <f t="shared" si="370"/>
        <v>0.16698620773464667</v>
      </c>
      <c r="I2642" s="5">
        <f t="shared" si="371"/>
        <v>0.75889752894232065</v>
      </c>
      <c r="L2642">
        <f t="shared" si="372"/>
        <v>0</v>
      </c>
      <c r="M2642">
        <f t="shared" si="373"/>
        <v>0</v>
      </c>
      <c r="N2642">
        <f t="shared" si="374"/>
        <v>-0.28369109148652732</v>
      </c>
      <c r="Q2642">
        <f t="shared" si="375"/>
        <v>0</v>
      </c>
      <c r="R2642">
        <f t="shared" si="376"/>
        <v>0</v>
      </c>
      <c r="S2642">
        <f t="shared" si="377"/>
        <v>-0.28369109148652732</v>
      </c>
    </row>
    <row r="2643" spans="1:19" x14ac:dyDescent="0.25">
      <c r="A2643" s="1">
        <v>43011</v>
      </c>
      <c r="B2643" s="2">
        <v>1.6626967592592594</v>
      </c>
      <c r="C2643" s="3">
        <v>1046</v>
      </c>
      <c r="D2643" s="3">
        <v>11</v>
      </c>
      <c r="E2643" s="3">
        <v>44.241618333333328</v>
      </c>
      <c r="F2643" s="4">
        <v>-76.547483333333332</v>
      </c>
      <c r="G2643" s="5">
        <f t="shared" si="369"/>
        <v>0.19459991245878894</v>
      </c>
      <c r="H2643" s="5">
        <f t="shared" si="370"/>
        <v>0.16698620773464667</v>
      </c>
      <c r="I2643" s="5">
        <f t="shared" si="371"/>
        <v>0.75889752894232065</v>
      </c>
      <c r="L2643">
        <f t="shared" si="372"/>
        <v>0</v>
      </c>
      <c r="M2643">
        <f t="shared" si="373"/>
        <v>0</v>
      </c>
      <c r="N2643">
        <f t="shared" si="374"/>
        <v>-0.28369109148652732</v>
      </c>
      <c r="Q2643">
        <f t="shared" si="375"/>
        <v>0</v>
      </c>
      <c r="R2643">
        <f t="shared" si="376"/>
        <v>0</v>
      </c>
      <c r="S2643">
        <f t="shared" si="377"/>
        <v>-0.28369109148652732</v>
      </c>
    </row>
    <row r="2644" spans="1:19" x14ac:dyDescent="0.25">
      <c r="A2644" s="6">
        <v>43011</v>
      </c>
      <c r="B2644" s="7">
        <v>1.6627314814814813</v>
      </c>
      <c r="C2644" s="8">
        <v>1046</v>
      </c>
      <c r="D2644" s="8">
        <v>11</v>
      </c>
      <c r="E2644" s="8">
        <v>44.241618333333328</v>
      </c>
      <c r="F2644" s="5">
        <v>-76.547483333333332</v>
      </c>
      <c r="G2644" s="5">
        <f t="shared" si="369"/>
        <v>0.19459991245878894</v>
      </c>
      <c r="H2644" s="5">
        <f t="shared" si="370"/>
        <v>0.16698620773464667</v>
      </c>
      <c r="I2644" s="5">
        <f t="shared" si="371"/>
        <v>0.75889752894232065</v>
      </c>
      <c r="L2644">
        <f t="shared" si="372"/>
        <v>0</v>
      </c>
      <c r="M2644">
        <f t="shared" si="373"/>
        <v>0</v>
      </c>
      <c r="N2644">
        <f t="shared" si="374"/>
        <v>-0.28369109148652732</v>
      </c>
      <c r="Q2644">
        <f t="shared" si="375"/>
        <v>0</v>
      </c>
      <c r="R2644">
        <f t="shared" si="376"/>
        <v>0</v>
      </c>
      <c r="S2644">
        <f t="shared" si="377"/>
        <v>-0.28369109148652732</v>
      </c>
    </row>
    <row r="2645" spans="1:19" x14ac:dyDescent="0.25">
      <c r="A2645" s="6">
        <v>43011</v>
      </c>
      <c r="B2645" s="7">
        <v>1.6672569444444445</v>
      </c>
      <c r="C2645" s="8">
        <v>1046</v>
      </c>
      <c r="D2645" s="8">
        <v>11</v>
      </c>
      <c r="E2645" s="8">
        <v>44.236121666666662</v>
      </c>
      <c r="F2645" s="5">
        <v>-76.567881666666651</v>
      </c>
      <c r="G2645" s="5">
        <f t="shared" si="369"/>
        <v>0.19386079910071621</v>
      </c>
      <c r="H2645" s="5">
        <f t="shared" si="370"/>
        <v>0.15960294126106278</v>
      </c>
      <c r="I2645" s="5">
        <f t="shared" si="371"/>
        <v>0.77202232748727129</v>
      </c>
      <c r="L2645">
        <f t="shared" si="372"/>
        <v>0</v>
      </c>
      <c r="M2645">
        <f t="shared" si="373"/>
        <v>0</v>
      </c>
      <c r="N2645">
        <f t="shared" si="374"/>
        <v>-0.28369109148652732</v>
      </c>
      <c r="Q2645">
        <f t="shared" si="375"/>
        <v>0</v>
      </c>
      <c r="R2645">
        <f t="shared" si="376"/>
        <v>0</v>
      </c>
      <c r="S2645">
        <f t="shared" si="377"/>
        <v>-0.28369109148652732</v>
      </c>
    </row>
    <row r="2646" spans="1:19" x14ac:dyDescent="0.25">
      <c r="A2646" s="6">
        <v>43011</v>
      </c>
      <c r="B2646" s="7">
        <v>1.6704745370370371</v>
      </c>
      <c r="C2646" s="8">
        <v>1046</v>
      </c>
      <c r="D2646" s="8">
        <v>11</v>
      </c>
      <c r="E2646" s="8">
        <v>44.245001666666674</v>
      </c>
      <c r="F2646" s="5">
        <v>-76.565319999999986</v>
      </c>
      <c r="G2646" s="5">
        <f t="shared" si="369"/>
        <v>0.20006548321806375</v>
      </c>
      <c r="H2646" s="5">
        <f t="shared" si="370"/>
        <v>0.16557286640150207</v>
      </c>
      <c r="I2646" s="5">
        <f t="shared" si="371"/>
        <v>0.77039161263498868</v>
      </c>
      <c r="L2646">
        <f t="shared" si="372"/>
        <v>0</v>
      </c>
      <c r="M2646">
        <f t="shared" si="373"/>
        <v>0</v>
      </c>
      <c r="N2646">
        <f t="shared" si="374"/>
        <v>-0.28369109148652732</v>
      </c>
      <c r="Q2646">
        <f t="shared" si="375"/>
        <v>0</v>
      </c>
      <c r="R2646">
        <f t="shared" si="376"/>
        <v>0</v>
      </c>
      <c r="S2646">
        <f t="shared" si="377"/>
        <v>-0.28369109148652732</v>
      </c>
    </row>
    <row r="2647" spans="1:19" x14ac:dyDescent="0.25">
      <c r="A2647" s="6">
        <v>43011</v>
      </c>
      <c r="B2647" s="7">
        <v>1.6745138888888889</v>
      </c>
      <c r="C2647" s="8">
        <v>1046</v>
      </c>
      <c r="D2647" s="8">
        <v>11</v>
      </c>
      <c r="E2647" s="8">
        <v>44.255135000000003</v>
      </c>
      <c r="F2647" s="5">
        <v>-76.572796666666662</v>
      </c>
      <c r="G2647" s="5">
        <f t="shared" si="369"/>
        <v>0.20887258284300966</v>
      </c>
      <c r="H2647" s="5">
        <f t="shared" si="370"/>
        <v>0.17024642069014678</v>
      </c>
      <c r="I2647" s="5">
        <f t="shared" si="371"/>
        <v>0.77513694141250189</v>
      </c>
      <c r="L2647">
        <f t="shared" si="372"/>
        <v>0</v>
      </c>
      <c r="M2647">
        <f t="shared" si="373"/>
        <v>0</v>
      </c>
      <c r="N2647">
        <f t="shared" si="374"/>
        <v>-0.28369109148652732</v>
      </c>
      <c r="Q2647">
        <f t="shared" si="375"/>
        <v>0</v>
      </c>
      <c r="R2647">
        <f t="shared" si="376"/>
        <v>0</v>
      </c>
      <c r="S2647">
        <f t="shared" si="377"/>
        <v>-0.28369109148652732</v>
      </c>
    </row>
    <row r="2648" spans="1:19" x14ac:dyDescent="0.25">
      <c r="A2648" s="1">
        <v>43011</v>
      </c>
      <c r="B2648" s="2">
        <v>1.6745949074074074</v>
      </c>
      <c r="C2648" s="3">
        <v>1046</v>
      </c>
      <c r="D2648" s="3">
        <v>11</v>
      </c>
      <c r="E2648" s="3">
        <v>44.255135000000003</v>
      </c>
      <c r="F2648" s="4">
        <v>-76.572796666666662</v>
      </c>
      <c r="G2648" s="5">
        <f t="shared" si="369"/>
        <v>0.20887258284300966</v>
      </c>
      <c r="H2648" s="5">
        <f t="shared" si="370"/>
        <v>0.17024642069014678</v>
      </c>
      <c r="I2648" s="5">
        <f t="shared" si="371"/>
        <v>0.77513694141250189</v>
      </c>
      <c r="L2648">
        <f t="shared" si="372"/>
        <v>0</v>
      </c>
      <c r="M2648">
        <f t="shared" si="373"/>
        <v>0</v>
      </c>
      <c r="N2648">
        <f t="shared" si="374"/>
        <v>-0.28369109148652732</v>
      </c>
      <c r="Q2648">
        <f t="shared" si="375"/>
        <v>0</v>
      </c>
      <c r="R2648">
        <f t="shared" si="376"/>
        <v>0</v>
      </c>
      <c r="S2648">
        <f t="shared" si="377"/>
        <v>-0.28369109148652732</v>
      </c>
    </row>
    <row r="2649" spans="1:19" x14ac:dyDescent="0.25">
      <c r="A2649" s="6">
        <v>43011</v>
      </c>
      <c r="B2649" s="7">
        <v>1.6787268518518519</v>
      </c>
      <c r="C2649" s="8">
        <v>1046</v>
      </c>
      <c r="D2649" s="8">
        <v>11</v>
      </c>
      <c r="E2649" s="8">
        <v>44.244939999999993</v>
      </c>
      <c r="F2649" s="5">
        <v>-76.565494999999999</v>
      </c>
      <c r="G2649" s="5">
        <f t="shared" si="369"/>
        <v>0.20004857082546074</v>
      </c>
      <c r="H2649" s="5">
        <f t="shared" si="370"/>
        <v>0.16549989215989847</v>
      </c>
      <c r="I2649" s="5">
        <f t="shared" si="371"/>
        <v>0.7705031757604921</v>
      </c>
      <c r="L2649">
        <f t="shared" si="372"/>
        <v>0</v>
      </c>
      <c r="M2649">
        <f t="shared" si="373"/>
        <v>0</v>
      </c>
      <c r="N2649">
        <f t="shared" si="374"/>
        <v>-0.28369109148652732</v>
      </c>
      <c r="Q2649">
        <f t="shared" si="375"/>
        <v>0</v>
      </c>
      <c r="R2649">
        <f t="shared" si="376"/>
        <v>0</v>
      </c>
      <c r="S2649">
        <f t="shared" si="377"/>
        <v>-0.28369109148652732</v>
      </c>
    </row>
    <row r="2650" spans="1:19" x14ac:dyDescent="0.25">
      <c r="A2650" s="6">
        <v>43011</v>
      </c>
      <c r="B2650" s="7">
        <v>1.6787615740740742</v>
      </c>
      <c r="C2650" s="8">
        <v>1046</v>
      </c>
      <c r="D2650" s="8">
        <v>11</v>
      </c>
      <c r="E2650" s="8">
        <v>44.244939999999993</v>
      </c>
      <c r="F2650" s="5">
        <v>-76.565494999999999</v>
      </c>
      <c r="G2650" s="5">
        <f t="shared" si="369"/>
        <v>0.20004857082546074</v>
      </c>
      <c r="H2650" s="5">
        <f t="shared" si="370"/>
        <v>0.16549989215989847</v>
      </c>
      <c r="I2650" s="5">
        <f t="shared" si="371"/>
        <v>0.7705031757604921</v>
      </c>
      <c r="L2650">
        <f t="shared" si="372"/>
        <v>0</v>
      </c>
      <c r="M2650">
        <f t="shared" si="373"/>
        <v>0</v>
      </c>
      <c r="N2650">
        <f t="shared" si="374"/>
        <v>-0.28369109148652732</v>
      </c>
      <c r="Q2650">
        <f t="shared" si="375"/>
        <v>0</v>
      </c>
      <c r="R2650">
        <f t="shared" si="376"/>
        <v>0</v>
      </c>
      <c r="S2650">
        <f t="shared" si="377"/>
        <v>-0.28369109148652732</v>
      </c>
    </row>
    <row r="2651" spans="1:19" x14ac:dyDescent="0.25">
      <c r="A2651" s="6">
        <v>43011</v>
      </c>
      <c r="B2651" s="7">
        <v>1.6787847222222223</v>
      </c>
      <c r="C2651" s="8">
        <v>1046</v>
      </c>
      <c r="D2651" s="8">
        <v>11</v>
      </c>
      <c r="E2651" s="8">
        <v>44.244939999999993</v>
      </c>
      <c r="F2651" s="5">
        <v>-76.565494999999999</v>
      </c>
      <c r="G2651" s="5">
        <f t="shared" si="369"/>
        <v>0.20004857082546074</v>
      </c>
      <c r="H2651" s="5">
        <f t="shared" si="370"/>
        <v>0.16549989215989847</v>
      </c>
      <c r="I2651" s="5">
        <f t="shared" si="371"/>
        <v>0.7705031757604921</v>
      </c>
      <c r="L2651">
        <f t="shared" si="372"/>
        <v>0</v>
      </c>
      <c r="M2651">
        <f t="shared" si="373"/>
        <v>0</v>
      </c>
      <c r="N2651">
        <f t="shared" si="374"/>
        <v>-0.28369109148652732</v>
      </c>
      <c r="Q2651">
        <f t="shared" si="375"/>
        <v>0</v>
      </c>
      <c r="R2651">
        <f t="shared" si="376"/>
        <v>0</v>
      </c>
      <c r="S2651">
        <f t="shared" si="377"/>
        <v>-0.28369109148652732</v>
      </c>
    </row>
    <row r="2652" spans="1:19" x14ac:dyDescent="0.25">
      <c r="A2652" s="1">
        <v>43011</v>
      </c>
      <c r="B2652" s="2">
        <v>1.6788657407407408</v>
      </c>
      <c r="C2652" s="3">
        <v>1046</v>
      </c>
      <c r="D2652" s="3">
        <v>11</v>
      </c>
      <c r="E2652" s="3">
        <v>44.244939999999993</v>
      </c>
      <c r="F2652" s="4">
        <v>-76.565494999999999</v>
      </c>
      <c r="G2652" s="5">
        <f t="shared" si="369"/>
        <v>0.20004857082546074</v>
      </c>
      <c r="H2652" s="5">
        <f t="shared" si="370"/>
        <v>0.16549989215989847</v>
      </c>
      <c r="I2652" s="5">
        <f t="shared" si="371"/>
        <v>0.7705031757604921</v>
      </c>
      <c r="L2652">
        <f t="shared" si="372"/>
        <v>0</v>
      </c>
      <c r="M2652">
        <f t="shared" si="373"/>
        <v>0</v>
      </c>
      <c r="N2652">
        <f t="shared" si="374"/>
        <v>-0.28369109148652732</v>
      </c>
      <c r="Q2652">
        <f t="shared" si="375"/>
        <v>0</v>
      </c>
      <c r="R2652">
        <f t="shared" si="376"/>
        <v>0</v>
      </c>
      <c r="S2652">
        <f t="shared" si="377"/>
        <v>-0.28369109148652732</v>
      </c>
    </row>
    <row r="2653" spans="1:19" x14ac:dyDescent="0.25">
      <c r="A2653" s="6">
        <v>43011</v>
      </c>
      <c r="B2653" s="7">
        <v>1.6795486111111111</v>
      </c>
      <c r="C2653" s="8">
        <v>1046</v>
      </c>
      <c r="D2653" s="8">
        <v>11</v>
      </c>
      <c r="E2653" s="8">
        <v>44.244431666666664</v>
      </c>
      <c r="F2653" s="5">
        <v>-76.568108333333313</v>
      </c>
      <c r="G2653" s="5">
        <f t="shared" si="369"/>
        <v>0.2001013103541</v>
      </c>
      <c r="H2653" s="5">
        <f t="shared" si="370"/>
        <v>0.16466458410765569</v>
      </c>
      <c r="I2653" s="5">
        <f t="shared" si="371"/>
        <v>0.77216637594668835</v>
      </c>
      <c r="L2653">
        <f t="shared" si="372"/>
        <v>0</v>
      </c>
      <c r="M2653">
        <f t="shared" si="373"/>
        <v>0</v>
      </c>
      <c r="N2653">
        <f t="shared" si="374"/>
        <v>-0.28369109148652732</v>
      </c>
      <c r="Q2653">
        <f t="shared" si="375"/>
        <v>0</v>
      </c>
      <c r="R2653">
        <f t="shared" si="376"/>
        <v>0</v>
      </c>
      <c r="S2653">
        <f t="shared" si="377"/>
        <v>-0.28369109148652732</v>
      </c>
    </row>
    <row r="2654" spans="1:19" x14ac:dyDescent="0.25">
      <c r="A2654" s="1">
        <v>43011</v>
      </c>
      <c r="B2654" s="2">
        <v>1.6825231481481482</v>
      </c>
      <c r="C2654" s="3">
        <v>1046</v>
      </c>
      <c r="D2654" s="3">
        <v>11</v>
      </c>
      <c r="E2654" s="3">
        <v>44.235858333333333</v>
      </c>
      <c r="F2654" s="4">
        <v>-76.567996666666673</v>
      </c>
      <c r="G2654" s="5">
        <f t="shared" si="369"/>
        <v>0.19368234147638488</v>
      </c>
      <c r="H2654" s="5">
        <f t="shared" si="370"/>
        <v>0.15941865264595523</v>
      </c>
      <c r="I2654" s="5">
        <f t="shared" si="371"/>
        <v>0.77209541585431729</v>
      </c>
      <c r="L2654">
        <f t="shared" si="372"/>
        <v>0</v>
      </c>
      <c r="M2654">
        <f t="shared" si="373"/>
        <v>0</v>
      </c>
      <c r="N2654">
        <f t="shared" si="374"/>
        <v>-0.28369109148652732</v>
      </c>
      <c r="Q2654">
        <f t="shared" si="375"/>
        <v>0</v>
      </c>
      <c r="R2654">
        <f t="shared" si="376"/>
        <v>0</v>
      </c>
      <c r="S2654">
        <f t="shared" si="377"/>
        <v>-0.28369109148652732</v>
      </c>
    </row>
    <row r="2655" spans="1:19" x14ac:dyDescent="0.25">
      <c r="A2655" s="6">
        <v>43011</v>
      </c>
      <c r="B2655" s="7">
        <v>1.6825578703703705</v>
      </c>
      <c r="C2655" s="8">
        <v>1046</v>
      </c>
      <c r="D2655" s="8">
        <v>11</v>
      </c>
      <c r="E2655" s="8">
        <v>44.235858333333333</v>
      </c>
      <c r="F2655" s="5">
        <v>-76.567996666666673</v>
      </c>
      <c r="G2655" s="5">
        <f t="shared" si="369"/>
        <v>0.19368234147638488</v>
      </c>
      <c r="H2655" s="5">
        <f t="shared" si="370"/>
        <v>0.15941865264595523</v>
      </c>
      <c r="I2655" s="5">
        <f t="shared" si="371"/>
        <v>0.77209541585431729</v>
      </c>
      <c r="L2655">
        <f t="shared" si="372"/>
        <v>0</v>
      </c>
      <c r="M2655">
        <f t="shared" si="373"/>
        <v>0</v>
      </c>
      <c r="N2655">
        <f t="shared" si="374"/>
        <v>-0.28369109148652732</v>
      </c>
      <c r="Q2655">
        <f t="shared" si="375"/>
        <v>0</v>
      </c>
      <c r="R2655">
        <f t="shared" si="376"/>
        <v>0</v>
      </c>
      <c r="S2655">
        <f t="shared" si="377"/>
        <v>-0.28369109148652732</v>
      </c>
    </row>
    <row r="2656" spans="1:19" x14ac:dyDescent="0.25">
      <c r="A2656" s="6">
        <v>43011</v>
      </c>
      <c r="B2656" s="7">
        <v>1.6831712962962961</v>
      </c>
      <c r="C2656" s="8">
        <v>1046</v>
      </c>
      <c r="D2656" s="8">
        <v>11</v>
      </c>
      <c r="E2656" s="8">
        <v>44.235858333333333</v>
      </c>
      <c r="F2656" s="5">
        <v>-76.567996666666673</v>
      </c>
      <c r="G2656" s="5">
        <f t="shared" si="369"/>
        <v>0.19368234147638488</v>
      </c>
      <c r="H2656" s="5">
        <f t="shared" si="370"/>
        <v>0.15941865264595523</v>
      </c>
      <c r="I2656" s="5">
        <f t="shared" si="371"/>
        <v>0.77209541585431729</v>
      </c>
      <c r="L2656">
        <f t="shared" si="372"/>
        <v>0</v>
      </c>
      <c r="M2656">
        <f t="shared" si="373"/>
        <v>0</v>
      </c>
      <c r="N2656">
        <f t="shared" si="374"/>
        <v>-0.28369109148652732</v>
      </c>
      <c r="Q2656">
        <f t="shared" si="375"/>
        <v>0</v>
      </c>
      <c r="R2656">
        <f t="shared" si="376"/>
        <v>0</v>
      </c>
      <c r="S2656">
        <f t="shared" si="377"/>
        <v>-0.28369109148652732</v>
      </c>
    </row>
    <row r="2657" spans="1:19" x14ac:dyDescent="0.25">
      <c r="A2657" s="6">
        <v>43011</v>
      </c>
      <c r="B2657" s="7">
        <v>1.6881712962962965</v>
      </c>
      <c r="C2657" s="8">
        <v>1046</v>
      </c>
      <c r="D2657" s="8">
        <v>11</v>
      </c>
      <c r="E2657" s="8">
        <v>44.24195666666666</v>
      </c>
      <c r="F2657" s="5">
        <v>-76.543333333333322</v>
      </c>
      <c r="G2657" s="5">
        <f t="shared" si="369"/>
        <v>0.19415252428179103</v>
      </c>
      <c r="H2657" s="5">
        <f t="shared" si="370"/>
        <v>0.16800633488465805</v>
      </c>
      <c r="I2657" s="5">
        <f t="shared" si="371"/>
        <v>0.75618847990903848</v>
      </c>
      <c r="L2657">
        <f t="shared" si="372"/>
        <v>0</v>
      </c>
      <c r="M2657">
        <f t="shared" si="373"/>
        <v>0</v>
      </c>
      <c r="N2657">
        <f t="shared" si="374"/>
        <v>-0.28369109148652732</v>
      </c>
      <c r="Q2657">
        <f t="shared" si="375"/>
        <v>0</v>
      </c>
      <c r="R2657">
        <f t="shared" si="376"/>
        <v>0</v>
      </c>
      <c r="S2657">
        <f t="shared" si="377"/>
        <v>-0.28369109148652732</v>
      </c>
    </row>
    <row r="2658" spans="1:19" x14ac:dyDescent="0.25">
      <c r="A2658" s="1">
        <v>43011</v>
      </c>
      <c r="B2658" s="2">
        <v>1.6887731481481483</v>
      </c>
      <c r="C2658" s="3">
        <v>1046</v>
      </c>
      <c r="D2658" s="3">
        <v>11</v>
      </c>
      <c r="E2658" s="3">
        <v>44.23901</v>
      </c>
      <c r="F2658" s="4">
        <v>-76.542281666666653</v>
      </c>
      <c r="G2658" s="5">
        <f t="shared" si="369"/>
        <v>0.19182331300399461</v>
      </c>
      <c r="H2658" s="5">
        <f t="shared" si="370"/>
        <v>0.16634390852779513</v>
      </c>
      <c r="I2658" s="5">
        <f t="shared" si="371"/>
        <v>0.75549989971287246</v>
      </c>
      <c r="L2658">
        <f t="shared" si="372"/>
        <v>0</v>
      </c>
      <c r="M2658">
        <f t="shared" si="373"/>
        <v>0</v>
      </c>
      <c r="N2658">
        <f t="shared" si="374"/>
        <v>-0.28369109148652732</v>
      </c>
      <c r="Q2658">
        <f t="shared" si="375"/>
        <v>0</v>
      </c>
      <c r="R2658">
        <f t="shared" si="376"/>
        <v>0</v>
      </c>
      <c r="S2658">
        <f t="shared" si="377"/>
        <v>-0.28369109148652732</v>
      </c>
    </row>
    <row r="2659" spans="1:19" x14ac:dyDescent="0.25">
      <c r="A2659" s="6">
        <v>43011</v>
      </c>
      <c r="B2659" s="7">
        <v>1.6897800925925925</v>
      </c>
      <c r="C2659" s="8">
        <v>1046</v>
      </c>
      <c r="D2659" s="8">
        <v>11</v>
      </c>
      <c r="E2659" s="8">
        <v>44.238728333333334</v>
      </c>
      <c r="F2659" s="5">
        <v>-76.535416666666677</v>
      </c>
      <c r="G2659" s="5">
        <f t="shared" si="369"/>
        <v>0.19047224782964167</v>
      </c>
      <c r="H2659" s="5">
        <f t="shared" si="370"/>
        <v>0.16747694370269878</v>
      </c>
      <c r="I2659" s="5">
        <f t="shared" si="371"/>
        <v>0.75098453616802907</v>
      </c>
      <c r="L2659">
        <f t="shared" si="372"/>
        <v>0</v>
      </c>
      <c r="M2659">
        <f t="shared" si="373"/>
        <v>0</v>
      </c>
      <c r="N2659">
        <f t="shared" si="374"/>
        <v>-0.28369109148652732</v>
      </c>
      <c r="Q2659">
        <f t="shared" si="375"/>
        <v>0</v>
      </c>
      <c r="R2659">
        <f t="shared" si="376"/>
        <v>0</v>
      </c>
      <c r="S2659">
        <f t="shared" si="377"/>
        <v>-0.28369109148652732</v>
      </c>
    </row>
    <row r="2660" spans="1:19" x14ac:dyDescent="0.25">
      <c r="A2660" s="6">
        <v>43011</v>
      </c>
      <c r="B2660" s="7">
        <v>1.6921296296296298</v>
      </c>
      <c r="C2660" s="8">
        <v>1046</v>
      </c>
      <c r="D2660" s="8">
        <v>11</v>
      </c>
      <c r="E2660" s="8">
        <v>44.241775000000004</v>
      </c>
      <c r="F2660" s="5">
        <v>-76.516811666666655</v>
      </c>
      <c r="G2660" s="5">
        <f t="shared" si="369"/>
        <v>0.18949928045235842</v>
      </c>
      <c r="H2660" s="5">
        <f t="shared" si="370"/>
        <v>0.17297752289710877</v>
      </c>
      <c r="I2660" s="5">
        <f t="shared" si="371"/>
        <v>0.73857002378500802</v>
      </c>
      <c r="L2660">
        <f t="shared" si="372"/>
        <v>0</v>
      </c>
      <c r="M2660">
        <f t="shared" si="373"/>
        <v>0</v>
      </c>
      <c r="N2660">
        <f t="shared" si="374"/>
        <v>-0.28369109148652732</v>
      </c>
      <c r="Q2660">
        <f t="shared" si="375"/>
        <v>0</v>
      </c>
      <c r="R2660">
        <f t="shared" si="376"/>
        <v>0</v>
      </c>
      <c r="S2660">
        <f t="shared" si="377"/>
        <v>-0.28369109148652732</v>
      </c>
    </row>
    <row r="2661" spans="1:19" x14ac:dyDescent="0.25">
      <c r="A2661" s="6">
        <v>43011</v>
      </c>
      <c r="B2661" s="7">
        <v>1.6923263888888886</v>
      </c>
      <c r="C2661" s="8">
        <v>1046</v>
      </c>
      <c r="D2661" s="8">
        <v>11</v>
      </c>
      <c r="E2661" s="8">
        <v>44.241775000000004</v>
      </c>
      <c r="F2661" s="5">
        <v>-76.516811666666655</v>
      </c>
      <c r="G2661" s="5">
        <f t="shared" si="369"/>
        <v>0.18949928045235842</v>
      </c>
      <c r="H2661" s="5">
        <f t="shared" si="370"/>
        <v>0.17297752289710877</v>
      </c>
      <c r="I2661" s="5">
        <f t="shared" si="371"/>
        <v>0.73857002378500802</v>
      </c>
      <c r="L2661">
        <f t="shared" si="372"/>
        <v>0</v>
      </c>
      <c r="M2661">
        <f t="shared" si="373"/>
        <v>0</v>
      </c>
      <c r="N2661">
        <f t="shared" si="374"/>
        <v>-0.28369109148652732</v>
      </c>
      <c r="Q2661">
        <f t="shared" si="375"/>
        <v>0</v>
      </c>
      <c r="R2661">
        <f t="shared" si="376"/>
        <v>0</v>
      </c>
      <c r="S2661">
        <f t="shared" si="377"/>
        <v>-0.28369109148652732</v>
      </c>
    </row>
    <row r="2662" spans="1:19" x14ac:dyDescent="0.25">
      <c r="A2662" s="6">
        <v>43011</v>
      </c>
      <c r="B2662" s="7">
        <v>1.6923495370370372</v>
      </c>
      <c r="C2662" s="8">
        <v>1046</v>
      </c>
      <c r="D2662" s="8">
        <v>11</v>
      </c>
      <c r="E2662" s="8">
        <v>44.241775000000004</v>
      </c>
      <c r="F2662" s="5">
        <v>-76.516811666666655</v>
      </c>
      <c r="G2662" s="5">
        <f t="shared" si="369"/>
        <v>0.18949928045235842</v>
      </c>
      <c r="H2662" s="5">
        <f t="shared" si="370"/>
        <v>0.17297752289710877</v>
      </c>
      <c r="I2662" s="5">
        <f t="shared" si="371"/>
        <v>0.73857002378500802</v>
      </c>
      <c r="L2662">
        <f t="shared" si="372"/>
        <v>0</v>
      </c>
      <c r="M2662">
        <f t="shared" si="373"/>
        <v>0</v>
      </c>
      <c r="N2662">
        <f t="shared" si="374"/>
        <v>-0.28369109148652732</v>
      </c>
      <c r="Q2662">
        <f t="shared" si="375"/>
        <v>0</v>
      </c>
      <c r="R2662">
        <f t="shared" si="376"/>
        <v>0</v>
      </c>
      <c r="S2662">
        <f t="shared" si="377"/>
        <v>-0.28369109148652732</v>
      </c>
    </row>
    <row r="2663" spans="1:19" x14ac:dyDescent="0.25">
      <c r="A2663" s="6">
        <v>43011</v>
      </c>
      <c r="B2663" s="7">
        <v>1.6924768518518518</v>
      </c>
      <c r="C2663" s="8">
        <v>1046</v>
      </c>
      <c r="D2663" s="8">
        <v>11</v>
      </c>
      <c r="E2663" s="8">
        <v>44.241775000000004</v>
      </c>
      <c r="F2663" s="5">
        <v>-76.516811666666655</v>
      </c>
      <c r="G2663" s="5">
        <f t="shared" si="369"/>
        <v>0.18949928045235842</v>
      </c>
      <c r="H2663" s="5">
        <f t="shared" si="370"/>
        <v>0.17297752289710877</v>
      </c>
      <c r="I2663" s="5">
        <f t="shared" si="371"/>
        <v>0.73857002378500802</v>
      </c>
      <c r="L2663">
        <f t="shared" si="372"/>
        <v>0</v>
      </c>
      <c r="M2663">
        <f t="shared" si="373"/>
        <v>0</v>
      </c>
      <c r="N2663">
        <f t="shared" si="374"/>
        <v>-0.28369109148652732</v>
      </c>
      <c r="Q2663">
        <f t="shared" si="375"/>
        <v>0</v>
      </c>
      <c r="R2663">
        <f t="shared" si="376"/>
        <v>0</v>
      </c>
      <c r="S2663">
        <f t="shared" si="377"/>
        <v>-0.28369109148652732</v>
      </c>
    </row>
    <row r="2664" spans="1:19" x14ac:dyDescent="0.25">
      <c r="A2664" s="1">
        <v>43011</v>
      </c>
      <c r="B2664" s="2">
        <v>1.6925115740740742</v>
      </c>
      <c r="C2664" s="3">
        <v>1046</v>
      </c>
      <c r="D2664" s="3">
        <v>11</v>
      </c>
      <c r="E2664" s="3">
        <v>44.241775000000004</v>
      </c>
      <c r="F2664" s="4">
        <v>-76.516811666666655</v>
      </c>
      <c r="G2664" s="5">
        <f t="shared" si="369"/>
        <v>0.18949928045235842</v>
      </c>
      <c r="H2664" s="5">
        <f t="shared" si="370"/>
        <v>0.17297752289710877</v>
      </c>
      <c r="I2664" s="5">
        <f t="shared" si="371"/>
        <v>0.73857002378500802</v>
      </c>
      <c r="L2664">
        <f t="shared" si="372"/>
        <v>0</v>
      </c>
      <c r="M2664">
        <f t="shared" si="373"/>
        <v>0</v>
      </c>
      <c r="N2664">
        <f t="shared" si="374"/>
        <v>-0.28369109148652732</v>
      </c>
      <c r="Q2664">
        <f t="shared" si="375"/>
        <v>0</v>
      </c>
      <c r="R2664">
        <f t="shared" si="376"/>
        <v>0</v>
      </c>
      <c r="S2664">
        <f t="shared" si="377"/>
        <v>-0.28369109148652732</v>
      </c>
    </row>
    <row r="2665" spans="1:19" x14ac:dyDescent="0.25">
      <c r="A2665" s="6">
        <v>43011</v>
      </c>
      <c r="B2665" s="7">
        <v>1.6964583333333332</v>
      </c>
      <c r="C2665" s="8">
        <v>1046</v>
      </c>
      <c r="D2665" s="8">
        <v>11</v>
      </c>
      <c r="E2665" s="8">
        <v>44.241971666666672</v>
      </c>
      <c r="F2665" s="5">
        <v>-76.516626666666681</v>
      </c>
      <c r="G2665" s="5">
        <f t="shared" si="369"/>
        <v>0.18960763864993982</v>
      </c>
      <c r="H2665" s="5">
        <f t="shared" si="370"/>
        <v>0.17314074951696351</v>
      </c>
      <c r="I2665" s="5">
        <f t="shared" si="371"/>
        <v>0.73844528844415813</v>
      </c>
      <c r="L2665">
        <f t="shared" si="372"/>
        <v>0</v>
      </c>
      <c r="M2665">
        <f t="shared" si="373"/>
        <v>0</v>
      </c>
      <c r="N2665">
        <f t="shared" si="374"/>
        <v>-0.28369109148652732</v>
      </c>
      <c r="Q2665">
        <f t="shared" si="375"/>
        <v>0</v>
      </c>
      <c r="R2665">
        <f t="shared" si="376"/>
        <v>0</v>
      </c>
      <c r="S2665">
        <f t="shared" si="377"/>
        <v>-0.28369109148652732</v>
      </c>
    </row>
    <row r="2666" spans="1:19" x14ac:dyDescent="0.25">
      <c r="A2666" s="1">
        <v>43011</v>
      </c>
      <c r="B2666" s="2">
        <v>1.7021875</v>
      </c>
      <c r="C2666" s="3">
        <v>1046</v>
      </c>
      <c r="D2666" s="3">
        <v>11</v>
      </c>
      <c r="E2666" s="3">
        <v>44.241903333333333</v>
      </c>
      <c r="F2666" s="4">
        <v>-76.542983333333325</v>
      </c>
      <c r="G2666" s="5">
        <f t="shared" si="369"/>
        <v>0.1940547436192295</v>
      </c>
      <c r="H2666" s="5">
        <f t="shared" si="370"/>
        <v>0.16804053512328038</v>
      </c>
      <c r="I2666" s="5">
        <f t="shared" si="371"/>
        <v>0.75595940974384901</v>
      </c>
      <c r="L2666">
        <f t="shared" si="372"/>
        <v>0</v>
      </c>
      <c r="M2666">
        <f t="shared" si="373"/>
        <v>0</v>
      </c>
      <c r="N2666">
        <f t="shared" si="374"/>
        <v>-0.28369109148652732</v>
      </c>
      <c r="Q2666">
        <f t="shared" si="375"/>
        <v>0</v>
      </c>
      <c r="R2666">
        <f t="shared" si="376"/>
        <v>0</v>
      </c>
      <c r="S2666">
        <f t="shared" si="377"/>
        <v>-0.28369109148652732</v>
      </c>
    </row>
    <row r="2667" spans="1:19" x14ac:dyDescent="0.25">
      <c r="A2667" s="6">
        <v>43011</v>
      </c>
      <c r="B2667" s="7">
        <v>1.7022222222222223</v>
      </c>
      <c r="C2667" s="8">
        <v>1046</v>
      </c>
      <c r="D2667" s="8">
        <v>11</v>
      </c>
      <c r="E2667" s="8">
        <v>44.241903333333333</v>
      </c>
      <c r="F2667" s="5">
        <v>-76.542983333333325</v>
      </c>
      <c r="G2667" s="5">
        <f t="shared" si="369"/>
        <v>0.1940547436192295</v>
      </c>
      <c r="H2667" s="5">
        <f t="shared" si="370"/>
        <v>0.16804053512328038</v>
      </c>
      <c r="I2667" s="5">
        <f t="shared" si="371"/>
        <v>0.75595940974384901</v>
      </c>
      <c r="L2667">
        <f t="shared" si="372"/>
        <v>0</v>
      </c>
      <c r="M2667">
        <f t="shared" si="373"/>
        <v>0</v>
      </c>
      <c r="N2667">
        <f t="shared" si="374"/>
        <v>-0.28369109148652732</v>
      </c>
      <c r="Q2667">
        <f t="shared" si="375"/>
        <v>0</v>
      </c>
      <c r="R2667">
        <f t="shared" si="376"/>
        <v>0</v>
      </c>
      <c r="S2667">
        <f t="shared" si="377"/>
        <v>-0.28369109148652732</v>
      </c>
    </row>
    <row r="2668" spans="1:19" x14ac:dyDescent="0.25">
      <c r="A2668" s="1">
        <v>43011</v>
      </c>
      <c r="B2668" s="2">
        <v>1.707824074074074</v>
      </c>
      <c r="C2668" s="3">
        <v>1046</v>
      </c>
      <c r="D2668" s="3">
        <v>11</v>
      </c>
      <c r="E2668" s="3">
        <v>44.236125000000001</v>
      </c>
      <c r="F2668" s="4">
        <v>-76.567919999999987</v>
      </c>
      <c r="G2668" s="5">
        <f t="shared" si="369"/>
        <v>0.19386940810211506</v>
      </c>
      <c r="H2668" s="5">
        <f t="shared" si="370"/>
        <v>0.15959756048475621</v>
      </c>
      <c r="I2668" s="5">
        <f t="shared" si="371"/>
        <v>0.77204669141075422</v>
      </c>
      <c r="L2668">
        <f t="shared" si="372"/>
        <v>0</v>
      </c>
      <c r="M2668">
        <f t="shared" si="373"/>
        <v>0</v>
      </c>
      <c r="N2668">
        <f t="shared" si="374"/>
        <v>-0.28369109148652732</v>
      </c>
      <c r="Q2668">
        <f t="shared" si="375"/>
        <v>0</v>
      </c>
      <c r="R2668">
        <f t="shared" si="376"/>
        <v>0</v>
      </c>
      <c r="S2668">
        <f t="shared" si="377"/>
        <v>-0.28369109148652732</v>
      </c>
    </row>
    <row r="2669" spans="1:19" x14ac:dyDescent="0.25">
      <c r="A2669" s="1">
        <v>43011</v>
      </c>
      <c r="B2669" s="2">
        <v>1.7104976851851852</v>
      </c>
      <c r="C2669" s="3">
        <v>1046</v>
      </c>
      <c r="D2669" s="3">
        <v>11</v>
      </c>
      <c r="E2669" s="3">
        <v>44.241599999999998</v>
      </c>
      <c r="F2669" s="4">
        <v>-76.567673333333332</v>
      </c>
      <c r="G2669" s="5">
        <f t="shared" si="369"/>
        <v>0.19791779512762092</v>
      </c>
      <c r="H2669" s="5">
        <f t="shared" si="370"/>
        <v>0.16301220293424665</v>
      </c>
      <c r="I2669" s="5">
        <f t="shared" si="371"/>
        <v>0.77188989502375871</v>
      </c>
      <c r="L2669">
        <f t="shared" si="372"/>
        <v>0</v>
      </c>
      <c r="M2669">
        <f t="shared" si="373"/>
        <v>0</v>
      </c>
      <c r="N2669">
        <f t="shared" si="374"/>
        <v>-0.28369109148652732</v>
      </c>
      <c r="Q2669">
        <f t="shared" si="375"/>
        <v>0</v>
      </c>
      <c r="R2669">
        <f t="shared" si="376"/>
        <v>0</v>
      </c>
      <c r="S2669">
        <f t="shared" si="377"/>
        <v>-0.28369109148652732</v>
      </c>
    </row>
    <row r="2670" spans="1:19" x14ac:dyDescent="0.25">
      <c r="A2670" s="6">
        <v>43011</v>
      </c>
      <c r="B2670" s="7">
        <v>1.7152083333333334</v>
      </c>
      <c r="C2670" s="8">
        <v>1046</v>
      </c>
      <c r="D2670" s="8">
        <v>11</v>
      </c>
      <c r="E2670" s="8">
        <v>44.255223333333333</v>
      </c>
      <c r="F2670" s="5">
        <v>-76.572901666666652</v>
      </c>
      <c r="G2670" s="5">
        <f t="shared" si="369"/>
        <v>0.20895640010706656</v>
      </c>
      <c r="H2670" s="5">
        <f t="shared" si="370"/>
        <v>0.17027822459828307</v>
      </c>
      <c r="I2670" s="5">
        <f t="shared" si="371"/>
        <v>0.77520327543163969</v>
      </c>
      <c r="L2670">
        <f t="shared" si="372"/>
        <v>0</v>
      </c>
      <c r="M2670">
        <f t="shared" si="373"/>
        <v>0</v>
      </c>
      <c r="N2670">
        <f t="shared" si="374"/>
        <v>-0.28369109148652732</v>
      </c>
      <c r="Q2670">
        <f t="shared" si="375"/>
        <v>0</v>
      </c>
      <c r="R2670">
        <f t="shared" si="376"/>
        <v>0</v>
      </c>
      <c r="S2670">
        <f t="shared" si="377"/>
        <v>-0.28369109148652732</v>
      </c>
    </row>
    <row r="2671" spans="1:19" x14ac:dyDescent="0.25">
      <c r="A2671" s="1">
        <v>43011</v>
      </c>
      <c r="B2671" s="2">
        <v>1.7152430555555558</v>
      </c>
      <c r="C2671" s="3">
        <v>1046</v>
      </c>
      <c r="D2671" s="3">
        <v>11</v>
      </c>
      <c r="E2671" s="3">
        <v>44.255223333333333</v>
      </c>
      <c r="F2671" s="4">
        <v>-76.572901666666652</v>
      </c>
      <c r="G2671" s="5">
        <f t="shared" si="369"/>
        <v>0.20895640010706656</v>
      </c>
      <c r="H2671" s="5">
        <f t="shared" si="370"/>
        <v>0.17027822459828307</v>
      </c>
      <c r="I2671" s="5">
        <f t="shared" si="371"/>
        <v>0.77520327543163969</v>
      </c>
      <c r="L2671">
        <f t="shared" si="372"/>
        <v>0</v>
      </c>
      <c r="M2671">
        <f t="shared" si="373"/>
        <v>0</v>
      </c>
      <c r="N2671">
        <f t="shared" si="374"/>
        <v>-0.28369109148652732</v>
      </c>
      <c r="Q2671">
        <f t="shared" si="375"/>
        <v>0</v>
      </c>
      <c r="R2671">
        <f t="shared" si="376"/>
        <v>0</v>
      </c>
      <c r="S2671">
        <f t="shared" si="377"/>
        <v>-0.28369109148652732</v>
      </c>
    </row>
    <row r="2672" spans="1:19" x14ac:dyDescent="0.25">
      <c r="A2672" s="1">
        <v>43011</v>
      </c>
      <c r="B2672" s="2">
        <v>1.7153125</v>
      </c>
      <c r="C2672" s="3">
        <v>1046</v>
      </c>
      <c r="D2672" s="3">
        <v>11</v>
      </c>
      <c r="E2672" s="3">
        <v>44.255223333333333</v>
      </c>
      <c r="F2672" s="4">
        <v>-76.572901666666652</v>
      </c>
      <c r="G2672" s="5">
        <f t="shared" si="369"/>
        <v>0.20895640010706656</v>
      </c>
      <c r="H2672" s="5">
        <f t="shared" si="370"/>
        <v>0.17027822459828307</v>
      </c>
      <c r="I2672" s="5">
        <f t="shared" si="371"/>
        <v>0.77520327543163969</v>
      </c>
      <c r="L2672">
        <f t="shared" si="372"/>
        <v>0</v>
      </c>
      <c r="M2672">
        <f t="shared" si="373"/>
        <v>0</v>
      </c>
      <c r="N2672">
        <f t="shared" si="374"/>
        <v>-0.28369109148652732</v>
      </c>
      <c r="Q2672">
        <f t="shared" si="375"/>
        <v>0</v>
      </c>
      <c r="R2672">
        <f t="shared" si="376"/>
        <v>0</v>
      </c>
      <c r="S2672">
        <f t="shared" si="377"/>
        <v>-0.28369109148652732</v>
      </c>
    </row>
    <row r="2673" spans="1:19" x14ac:dyDescent="0.25">
      <c r="A2673" s="1">
        <v>43011</v>
      </c>
      <c r="B2673" s="2">
        <v>1.7153587962962962</v>
      </c>
      <c r="C2673" s="3">
        <v>1046</v>
      </c>
      <c r="D2673" s="3">
        <v>11</v>
      </c>
      <c r="E2673" s="3">
        <v>44.255223333333333</v>
      </c>
      <c r="F2673" s="4">
        <v>-76.572901666666652</v>
      </c>
      <c r="G2673" s="5">
        <f t="shared" si="369"/>
        <v>0.20895640010706656</v>
      </c>
      <c r="H2673" s="5">
        <f t="shared" si="370"/>
        <v>0.17027822459828307</v>
      </c>
      <c r="I2673" s="5">
        <f t="shared" si="371"/>
        <v>0.77520327543163969</v>
      </c>
      <c r="L2673">
        <f t="shared" si="372"/>
        <v>0</v>
      </c>
      <c r="M2673">
        <f t="shared" si="373"/>
        <v>0</v>
      </c>
      <c r="N2673">
        <f t="shared" si="374"/>
        <v>-0.28369109148652732</v>
      </c>
      <c r="Q2673">
        <f t="shared" si="375"/>
        <v>0</v>
      </c>
      <c r="R2673">
        <f t="shared" si="376"/>
        <v>0</v>
      </c>
      <c r="S2673">
        <f t="shared" si="377"/>
        <v>-0.28369109148652732</v>
      </c>
    </row>
    <row r="2674" spans="1:19" x14ac:dyDescent="0.25">
      <c r="A2674" s="1">
        <v>43011</v>
      </c>
      <c r="B2674" s="2">
        <v>1.7154398148148147</v>
      </c>
      <c r="C2674" s="3">
        <v>1046</v>
      </c>
      <c r="D2674" s="3">
        <v>11</v>
      </c>
      <c r="E2674" s="3">
        <v>44.255223333333333</v>
      </c>
      <c r="F2674" s="4">
        <v>-76.572901666666652</v>
      </c>
      <c r="G2674" s="5">
        <f t="shared" si="369"/>
        <v>0.20895640010706656</v>
      </c>
      <c r="H2674" s="5">
        <f t="shared" si="370"/>
        <v>0.17027822459828307</v>
      </c>
      <c r="I2674" s="5">
        <f t="shared" si="371"/>
        <v>0.77520327543163969</v>
      </c>
      <c r="L2674">
        <f t="shared" si="372"/>
        <v>0</v>
      </c>
      <c r="M2674">
        <f t="shared" si="373"/>
        <v>0</v>
      </c>
      <c r="N2674">
        <f t="shared" si="374"/>
        <v>-0.28369109148652732</v>
      </c>
      <c r="Q2674">
        <f t="shared" si="375"/>
        <v>0</v>
      </c>
      <c r="R2674">
        <f t="shared" si="376"/>
        <v>0</v>
      </c>
      <c r="S2674">
        <f t="shared" si="377"/>
        <v>-0.28369109148652732</v>
      </c>
    </row>
    <row r="2675" spans="1:19" x14ac:dyDescent="0.25">
      <c r="A2675" s="6">
        <v>43011</v>
      </c>
      <c r="B2675" s="7">
        <v>1.7154976851851851</v>
      </c>
      <c r="C2675" s="8">
        <v>1046</v>
      </c>
      <c r="D2675" s="8">
        <v>11</v>
      </c>
      <c r="E2675" s="8">
        <v>44.255223333333333</v>
      </c>
      <c r="F2675" s="5">
        <v>-76.572901666666652</v>
      </c>
      <c r="G2675" s="5">
        <f t="shared" si="369"/>
        <v>0.20895640010706656</v>
      </c>
      <c r="H2675" s="5">
        <f t="shared" si="370"/>
        <v>0.17027822459828307</v>
      </c>
      <c r="I2675" s="5">
        <f t="shared" si="371"/>
        <v>0.77520327543163969</v>
      </c>
      <c r="L2675">
        <f t="shared" si="372"/>
        <v>0</v>
      </c>
      <c r="M2675">
        <f t="shared" si="373"/>
        <v>0</v>
      </c>
      <c r="N2675">
        <f t="shared" si="374"/>
        <v>-0.28369109148652732</v>
      </c>
      <c r="Q2675">
        <f t="shared" si="375"/>
        <v>0</v>
      </c>
      <c r="R2675">
        <f t="shared" si="376"/>
        <v>0</v>
      </c>
      <c r="S2675">
        <f t="shared" si="377"/>
        <v>-0.28369109148652732</v>
      </c>
    </row>
    <row r="2676" spans="1:19" x14ac:dyDescent="0.25">
      <c r="A2676" s="6">
        <v>43011</v>
      </c>
      <c r="B2676" s="7">
        <v>1.7155324074074074</v>
      </c>
      <c r="C2676" s="8">
        <v>1046</v>
      </c>
      <c r="D2676" s="8">
        <v>11</v>
      </c>
      <c r="E2676" s="8">
        <v>44.255223333333333</v>
      </c>
      <c r="F2676" s="5">
        <v>-76.572901666666652</v>
      </c>
      <c r="G2676" s="5">
        <f t="shared" si="369"/>
        <v>0.20895640010706656</v>
      </c>
      <c r="H2676" s="5">
        <f t="shared" si="370"/>
        <v>0.17027822459828307</v>
      </c>
      <c r="I2676" s="5">
        <f t="shared" si="371"/>
        <v>0.77520327543163969</v>
      </c>
      <c r="L2676">
        <f t="shared" si="372"/>
        <v>0</v>
      </c>
      <c r="M2676">
        <f t="shared" si="373"/>
        <v>0</v>
      </c>
      <c r="N2676">
        <f t="shared" si="374"/>
        <v>-0.28369109148652732</v>
      </c>
      <c r="Q2676">
        <f t="shared" si="375"/>
        <v>0</v>
      </c>
      <c r="R2676">
        <f t="shared" si="376"/>
        <v>0</v>
      </c>
      <c r="S2676">
        <f t="shared" si="377"/>
        <v>-0.28369109148652732</v>
      </c>
    </row>
    <row r="2677" spans="1:19" x14ac:dyDescent="0.25">
      <c r="A2677" s="1">
        <v>43011</v>
      </c>
      <c r="B2677" s="2">
        <v>1.7155671296296298</v>
      </c>
      <c r="C2677" s="3">
        <v>1046</v>
      </c>
      <c r="D2677" s="3">
        <v>11</v>
      </c>
      <c r="E2677" s="3">
        <v>44.255223333333333</v>
      </c>
      <c r="F2677" s="4">
        <v>-76.572901666666652</v>
      </c>
      <c r="G2677" s="5">
        <f t="shared" si="369"/>
        <v>0.20895640010706656</v>
      </c>
      <c r="H2677" s="5">
        <f t="shared" si="370"/>
        <v>0.17027822459828307</v>
      </c>
      <c r="I2677" s="5">
        <f t="shared" si="371"/>
        <v>0.77520327543163969</v>
      </c>
      <c r="L2677">
        <f t="shared" si="372"/>
        <v>0</v>
      </c>
      <c r="M2677">
        <f t="shared" si="373"/>
        <v>0</v>
      </c>
      <c r="N2677">
        <f t="shared" si="374"/>
        <v>-0.28369109148652732</v>
      </c>
      <c r="Q2677">
        <f t="shared" si="375"/>
        <v>0</v>
      </c>
      <c r="R2677">
        <f t="shared" si="376"/>
        <v>0</v>
      </c>
      <c r="S2677">
        <f t="shared" si="377"/>
        <v>-0.28369109148652732</v>
      </c>
    </row>
    <row r="2678" spans="1:19" x14ac:dyDescent="0.25">
      <c r="A2678" s="6">
        <v>43011</v>
      </c>
      <c r="B2678" s="7">
        <v>1.7156018518518517</v>
      </c>
      <c r="C2678" s="8">
        <v>1046</v>
      </c>
      <c r="D2678" s="8">
        <v>11</v>
      </c>
      <c r="E2678" s="8">
        <v>44.255223333333333</v>
      </c>
      <c r="F2678" s="5">
        <v>-76.572901666666652</v>
      </c>
      <c r="G2678" s="5">
        <f t="shared" si="369"/>
        <v>0.20895640010706656</v>
      </c>
      <c r="H2678" s="5">
        <f t="shared" si="370"/>
        <v>0.17027822459828307</v>
      </c>
      <c r="I2678" s="5">
        <f t="shared" si="371"/>
        <v>0.77520327543163969</v>
      </c>
      <c r="L2678">
        <f t="shared" si="372"/>
        <v>0</v>
      </c>
      <c r="M2678">
        <f t="shared" si="373"/>
        <v>0</v>
      </c>
      <c r="N2678">
        <f t="shared" si="374"/>
        <v>-0.28369109148652732</v>
      </c>
      <c r="Q2678">
        <f t="shared" si="375"/>
        <v>0</v>
      </c>
      <c r="R2678">
        <f t="shared" si="376"/>
        <v>0</v>
      </c>
      <c r="S2678">
        <f t="shared" si="377"/>
        <v>-0.28369109148652732</v>
      </c>
    </row>
    <row r="2679" spans="1:19" x14ac:dyDescent="0.25">
      <c r="A2679" s="6">
        <v>43011</v>
      </c>
      <c r="B2679" s="7">
        <v>1.715636574074074</v>
      </c>
      <c r="C2679" s="8">
        <v>1046</v>
      </c>
      <c r="D2679" s="8">
        <v>11</v>
      </c>
      <c r="E2679" s="8">
        <v>44.255223333333333</v>
      </c>
      <c r="F2679" s="5">
        <v>-76.572901666666652</v>
      </c>
      <c r="G2679" s="5">
        <f t="shared" si="369"/>
        <v>0.20895640010706656</v>
      </c>
      <c r="H2679" s="5">
        <f t="shared" si="370"/>
        <v>0.17027822459828307</v>
      </c>
      <c r="I2679" s="5">
        <f t="shared" si="371"/>
        <v>0.77520327543163969</v>
      </c>
      <c r="L2679">
        <f t="shared" si="372"/>
        <v>0</v>
      </c>
      <c r="M2679">
        <f t="shared" si="373"/>
        <v>0</v>
      </c>
      <c r="N2679">
        <f t="shared" si="374"/>
        <v>-0.28369109148652732</v>
      </c>
      <c r="Q2679">
        <f t="shared" si="375"/>
        <v>0</v>
      </c>
      <c r="R2679">
        <f t="shared" si="376"/>
        <v>0</v>
      </c>
      <c r="S2679">
        <f t="shared" si="377"/>
        <v>-0.28369109148652732</v>
      </c>
    </row>
    <row r="2680" spans="1:19" x14ac:dyDescent="0.25">
      <c r="A2680" s="1">
        <v>43011</v>
      </c>
      <c r="B2680" s="2">
        <v>1.7200578703703702</v>
      </c>
      <c r="C2680" s="3">
        <v>1046</v>
      </c>
      <c r="D2680" s="3">
        <v>11</v>
      </c>
      <c r="E2680" s="3">
        <v>44.248221666666666</v>
      </c>
      <c r="F2680" s="4">
        <v>-76.566898333333313</v>
      </c>
      <c r="G2680" s="5">
        <f t="shared" si="369"/>
        <v>0.2027241989472322</v>
      </c>
      <c r="H2680" s="5">
        <f t="shared" si="370"/>
        <v>0.167234789964334</v>
      </c>
      <c r="I2680" s="5">
        <f t="shared" si="371"/>
        <v>0.77139695218299509</v>
      </c>
      <c r="L2680">
        <f t="shared" si="372"/>
        <v>0</v>
      </c>
      <c r="M2680">
        <f t="shared" si="373"/>
        <v>0</v>
      </c>
      <c r="N2680">
        <f t="shared" si="374"/>
        <v>-0.28369109148652732</v>
      </c>
      <c r="Q2680">
        <f t="shared" si="375"/>
        <v>0</v>
      </c>
      <c r="R2680">
        <f t="shared" si="376"/>
        <v>0</v>
      </c>
      <c r="S2680">
        <f t="shared" si="377"/>
        <v>-0.28369109148652732</v>
      </c>
    </row>
    <row r="2681" spans="1:19" x14ac:dyDescent="0.25">
      <c r="A2681" s="1">
        <v>43011</v>
      </c>
      <c r="B2681" s="2">
        <v>1.7217476851851852</v>
      </c>
      <c r="C2681" s="3">
        <v>1046</v>
      </c>
      <c r="D2681" s="3">
        <v>11</v>
      </c>
      <c r="E2681" s="3">
        <v>44.24442333333333</v>
      </c>
      <c r="F2681" s="4">
        <v>-76.565691666666666</v>
      </c>
      <c r="G2681" s="5">
        <f t="shared" si="369"/>
        <v>0.19969658447368094</v>
      </c>
      <c r="H2681" s="5">
        <f t="shared" si="370"/>
        <v>0.16514255166837916</v>
      </c>
      <c r="I2681" s="5">
        <f t="shared" si="371"/>
        <v>0.77062852330352027</v>
      </c>
      <c r="L2681">
        <f t="shared" si="372"/>
        <v>0</v>
      </c>
      <c r="M2681">
        <f t="shared" si="373"/>
        <v>0</v>
      </c>
      <c r="N2681">
        <f t="shared" si="374"/>
        <v>-0.28369109148652732</v>
      </c>
      <c r="Q2681">
        <f t="shared" si="375"/>
        <v>0</v>
      </c>
      <c r="R2681">
        <f t="shared" si="376"/>
        <v>0</v>
      </c>
      <c r="S2681">
        <f t="shared" si="377"/>
        <v>-0.28369109148652732</v>
      </c>
    </row>
    <row r="2682" spans="1:19" x14ac:dyDescent="0.25">
      <c r="A2682" s="1">
        <v>43011</v>
      </c>
      <c r="B2682" s="2">
        <v>1.7217708333333333</v>
      </c>
      <c r="C2682" s="3">
        <v>1046</v>
      </c>
      <c r="D2682" s="3">
        <v>11</v>
      </c>
      <c r="E2682" s="3">
        <v>44.24442333333333</v>
      </c>
      <c r="F2682" s="4">
        <v>-76.565691666666666</v>
      </c>
      <c r="G2682" s="5">
        <f t="shared" si="369"/>
        <v>0.19969658447368094</v>
      </c>
      <c r="H2682" s="5">
        <f t="shared" si="370"/>
        <v>0.16514255166837916</v>
      </c>
      <c r="I2682" s="5">
        <f t="shared" si="371"/>
        <v>0.77062852330352027</v>
      </c>
      <c r="L2682">
        <f t="shared" si="372"/>
        <v>0</v>
      </c>
      <c r="M2682">
        <f t="shared" si="373"/>
        <v>0</v>
      </c>
      <c r="N2682">
        <f t="shared" si="374"/>
        <v>-0.28369109148652732</v>
      </c>
      <c r="Q2682">
        <f t="shared" si="375"/>
        <v>0</v>
      </c>
      <c r="R2682">
        <f t="shared" si="376"/>
        <v>0</v>
      </c>
      <c r="S2682">
        <f t="shared" si="377"/>
        <v>-0.28369109148652732</v>
      </c>
    </row>
    <row r="2683" spans="1:19" x14ac:dyDescent="0.25">
      <c r="A2683" s="6">
        <v>43011</v>
      </c>
      <c r="B2683" s="7">
        <v>1.7226620370370371</v>
      </c>
      <c r="C2683" s="8">
        <v>1046</v>
      </c>
      <c r="D2683" s="8">
        <v>11</v>
      </c>
      <c r="E2683" s="8">
        <v>44.244451666666663</v>
      </c>
      <c r="F2683" s="5">
        <v>-76.568013333333326</v>
      </c>
      <c r="G2683" s="5">
        <f t="shared" si="369"/>
        <v>0.20010058087807447</v>
      </c>
      <c r="H2683" s="5">
        <f t="shared" si="370"/>
        <v>0.16469586864962263</v>
      </c>
      <c r="I2683" s="5">
        <f t="shared" si="371"/>
        <v>0.77210600752415304</v>
      </c>
      <c r="L2683">
        <f t="shared" si="372"/>
        <v>0</v>
      </c>
      <c r="M2683">
        <f t="shared" si="373"/>
        <v>0</v>
      </c>
      <c r="N2683">
        <f t="shared" si="374"/>
        <v>-0.28369109148652732</v>
      </c>
      <c r="Q2683">
        <f t="shared" si="375"/>
        <v>0</v>
      </c>
      <c r="R2683">
        <f t="shared" si="376"/>
        <v>0</v>
      </c>
      <c r="S2683">
        <f t="shared" si="377"/>
        <v>-0.28369109148652732</v>
      </c>
    </row>
    <row r="2684" spans="1:19" x14ac:dyDescent="0.25">
      <c r="A2684" s="1">
        <v>43011</v>
      </c>
      <c r="B2684" s="2">
        <v>1.7259606481481482</v>
      </c>
      <c r="C2684" s="3">
        <v>1046</v>
      </c>
      <c r="D2684" s="3">
        <v>11</v>
      </c>
      <c r="E2684" s="3">
        <v>44.236978333333333</v>
      </c>
      <c r="F2684" s="4">
        <v>-76.563536666666664</v>
      </c>
      <c r="G2684" s="5">
        <f t="shared" si="369"/>
        <v>0.19380330460329637</v>
      </c>
      <c r="H2684" s="5">
        <f t="shared" si="370"/>
        <v>0.1609735222135841</v>
      </c>
      <c r="I2684" s="5">
        <f t="shared" si="371"/>
        <v>0.76925338661523313</v>
      </c>
      <c r="L2684">
        <f t="shared" si="372"/>
        <v>0</v>
      </c>
      <c r="M2684">
        <f t="shared" si="373"/>
        <v>0</v>
      </c>
      <c r="N2684">
        <f t="shared" si="374"/>
        <v>-0.28369109148652732</v>
      </c>
      <c r="Q2684">
        <f t="shared" si="375"/>
        <v>0</v>
      </c>
      <c r="R2684">
        <f t="shared" si="376"/>
        <v>0</v>
      </c>
      <c r="S2684">
        <f t="shared" si="377"/>
        <v>-0.28369109148652732</v>
      </c>
    </row>
    <row r="2685" spans="1:19" x14ac:dyDescent="0.25">
      <c r="A2685" s="6">
        <v>43011</v>
      </c>
      <c r="B2685" s="7">
        <v>1.7286226851851851</v>
      </c>
      <c r="C2685" s="8">
        <v>1046</v>
      </c>
      <c r="D2685" s="8">
        <v>11</v>
      </c>
      <c r="E2685" s="8">
        <v>44.241483333333328</v>
      </c>
      <c r="F2685" s="5">
        <v>-76.550970000000007</v>
      </c>
      <c r="G2685" s="5">
        <f t="shared" si="369"/>
        <v>0.19508163057625272</v>
      </c>
      <c r="H2685" s="5">
        <f t="shared" si="370"/>
        <v>0.16622205942933352</v>
      </c>
      <c r="I2685" s="5">
        <f t="shared" si="371"/>
        <v>0.76116346385164124</v>
      </c>
      <c r="L2685">
        <f t="shared" si="372"/>
        <v>0</v>
      </c>
      <c r="M2685">
        <f t="shared" si="373"/>
        <v>0</v>
      </c>
      <c r="N2685">
        <f t="shared" si="374"/>
        <v>-0.28369109148652732</v>
      </c>
      <c r="Q2685">
        <f t="shared" si="375"/>
        <v>0</v>
      </c>
      <c r="R2685">
        <f t="shared" si="376"/>
        <v>0</v>
      </c>
      <c r="S2685">
        <f t="shared" si="377"/>
        <v>-0.28369109148652732</v>
      </c>
    </row>
    <row r="2686" spans="1:19" x14ac:dyDescent="0.25">
      <c r="A2686" s="6">
        <v>43011</v>
      </c>
      <c r="B2686" s="7">
        <v>1.731261574074074</v>
      </c>
      <c r="C2686" s="8">
        <v>1046</v>
      </c>
      <c r="D2686" s="8">
        <v>11</v>
      </c>
      <c r="E2686" s="8">
        <v>44.239036666666671</v>
      </c>
      <c r="F2686" s="5">
        <v>-76.542210000000011</v>
      </c>
      <c r="G2686" s="5">
        <f t="shared" si="369"/>
        <v>0.19183087637281324</v>
      </c>
      <c r="H2686" s="5">
        <f t="shared" si="370"/>
        <v>0.16637455489320058</v>
      </c>
      <c r="I2686" s="5">
        <f t="shared" si="371"/>
        <v>0.75545294544474562</v>
      </c>
      <c r="L2686">
        <f t="shared" si="372"/>
        <v>0</v>
      </c>
      <c r="M2686">
        <f t="shared" si="373"/>
        <v>0</v>
      </c>
      <c r="N2686">
        <f t="shared" si="374"/>
        <v>-0.28369109148652732</v>
      </c>
      <c r="Q2686">
        <f t="shared" si="375"/>
        <v>0</v>
      </c>
      <c r="R2686">
        <f t="shared" si="376"/>
        <v>0</v>
      </c>
      <c r="S2686">
        <f t="shared" si="377"/>
        <v>-0.28369109148652732</v>
      </c>
    </row>
    <row r="2687" spans="1:19" x14ac:dyDescent="0.25">
      <c r="A2687" s="6">
        <v>43011</v>
      </c>
      <c r="B2687" s="7">
        <v>1.7313078703703706</v>
      </c>
      <c r="C2687" s="8">
        <v>1046</v>
      </c>
      <c r="D2687" s="8">
        <v>11</v>
      </c>
      <c r="E2687" s="8">
        <v>44.239036666666671</v>
      </c>
      <c r="F2687" s="5">
        <v>-76.542210000000011</v>
      </c>
      <c r="G2687" s="5">
        <f t="shared" si="369"/>
        <v>0.19183087637281324</v>
      </c>
      <c r="H2687" s="5">
        <f t="shared" si="370"/>
        <v>0.16637455489320058</v>
      </c>
      <c r="I2687" s="5">
        <f t="shared" si="371"/>
        <v>0.75545294544474562</v>
      </c>
      <c r="L2687">
        <f t="shared" si="372"/>
        <v>0</v>
      </c>
      <c r="M2687">
        <f t="shared" si="373"/>
        <v>0</v>
      </c>
      <c r="N2687">
        <f t="shared" si="374"/>
        <v>-0.28369109148652732</v>
      </c>
      <c r="Q2687">
        <f t="shared" si="375"/>
        <v>0</v>
      </c>
      <c r="R2687">
        <f t="shared" si="376"/>
        <v>0</v>
      </c>
      <c r="S2687">
        <f t="shared" si="377"/>
        <v>-0.28369109148652732</v>
      </c>
    </row>
    <row r="2688" spans="1:19" x14ac:dyDescent="0.25">
      <c r="A2688" s="1">
        <v>43011</v>
      </c>
      <c r="B2688" s="2">
        <v>1.7330324074074075</v>
      </c>
      <c r="C2688" s="3">
        <v>1046</v>
      </c>
      <c r="D2688" s="3">
        <v>11</v>
      </c>
      <c r="E2688" s="3">
        <v>44.238746666666664</v>
      </c>
      <c r="F2688" s="4">
        <v>-76.535528333333318</v>
      </c>
      <c r="G2688" s="5">
        <f t="shared" si="369"/>
        <v>0.19050426736206327</v>
      </c>
      <c r="H2688" s="5">
        <f t="shared" si="370"/>
        <v>0.16746738175898787</v>
      </c>
      <c r="I2688" s="5">
        <f t="shared" si="371"/>
        <v>0.75105826719569657</v>
      </c>
      <c r="L2688">
        <f t="shared" si="372"/>
        <v>0</v>
      </c>
      <c r="M2688">
        <f t="shared" si="373"/>
        <v>0</v>
      </c>
      <c r="N2688">
        <f t="shared" si="374"/>
        <v>-0.28369109148652732</v>
      </c>
      <c r="Q2688">
        <f t="shared" si="375"/>
        <v>0</v>
      </c>
      <c r="R2688">
        <f t="shared" si="376"/>
        <v>0</v>
      </c>
      <c r="S2688">
        <f t="shared" si="377"/>
        <v>-0.28369109148652732</v>
      </c>
    </row>
    <row r="2689" spans="1:19" x14ac:dyDescent="0.25">
      <c r="A2689" s="1">
        <v>43011</v>
      </c>
      <c r="B2689" s="2">
        <v>1.7336574074074074</v>
      </c>
      <c r="C2689" s="3">
        <v>1046</v>
      </c>
      <c r="D2689" s="3">
        <v>11</v>
      </c>
      <c r="E2689" s="3">
        <v>44.238823333333329</v>
      </c>
      <c r="F2689" s="4">
        <v>-76.53367999999999</v>
      </c>
      <c r="G2689" s="5">
        <f t="shared" si="369"/>
        <v>0.19025001346521911</v>
      </c>
      <c r="H2689" s="5">
        <f t="shared" si="370"/>
        <v>0.16786827596170822</v>
      </c>
      <c r="I2689" s="5">
        <f t="shared" si="371"/>
        <v>0.74983664888546786</v>
      </c>
      <c r="L2689">
        <f t="shared" si="372"/>
        <v>0</v>
      </c>
      <c r="M2689">
        <f t="shared" si="373"/>
        <v>0</v>
      </c>
      <c r="N2689">
        <f t="shared" si="374"/>
        <v>-0.28369109148652732</v>
      </c>
      <c r="Q2689">
        <f t="shared" si="375"/>
        <v>0</v>
      </c>
      <c r="R2689">
        <f t="shared" si="376"/>
        <v>0</v>
      </c>
      <c r="S2689">
        <f t="shared" si="377"/>
        <v>-0.28369109148652732</v>
      </c>
    </row>
    <row r="2690" spans="1:19" x14ac:dyDescent="0.25">
      <c r="A2690" s="1">
        <v>43011</v>
      </c>
      <c r="B2690" s="2">
        <v>1.7368171296296295</v>
      </c>
      <c r="C2690" s="3">
        <v>1046</v>
      </c>
      <c r="D2690" s="3">
        <v>11</v>
      </c>
      <c r="E2690" s="3">
        <v>44.241925000000002</v>
      </c>
      <c r="F2690" s="4">
        <v>-76.516805000000005</v>
      </c>
      <c r="G2690" s="5">
        <f t="shared" si="369"/>
        <v>0.18960520133782807</v>
      </c>
      <c r="H2690" s="5">
        <f t="shared" si="370"/>
        <v>0.17307652620202388</v>
      </c>
      <c r="I2690" s="5">
        <f t="shared" si="371"/>
        <v>0.73856552925679309</v>
      </c>
      <c r="L2690">
        <f t="shared" si="372"/>
        <v>0</v>
      </c>
      <c r="M2690">
        <f t="shared" si="373"/>
        <v>0</v>
      </c>
      <c r="N2690">
        <f t="shared" si="374"/>
        <v>-0.28369109148652732</v>
      </c>
      <c r="Q2690">
        <f t="shared" si="375"/>
        <v>0</v>
      </c>
      <c r="R2690">
        <f t="shared" si="376"/>
        <v>0</v>
      </c>
      <c r="S2690">
        <f t="shared" si="377"/>
        <v>-0.28369109148652732</v>
      </c>
    </row>
    <row r="2691" spans="1:19" x14ac:dyDescent="0.25">
      <c r="A2691" s="6">
        <v>43011</v>
      </c>
      <c r="B2691" s="7">
        <v>1.7368518518518519</v>
      </c>
      <c r="C2691" s="8">
        <v>1046</v>
      </c>
      <c r="D2691" s="8">
        <v>11</v>
      </c>
      <c r="E2691" s="8">
        <v>44.241925000000002</v>
      </c>
      <c r="F2691" s="5">
        <v>-76.516805000000005</v>
      </c>
      <c r="G2691" s="5">
        <f t="shared" ref="G2691:G2754" si="378">COS(360+F2691)*SIN(E2691)</f>
        <v>0.18960520133782807</v>
      </c>
      <c r="H2691" s="5">
        <f t="shared" ref="H2691:H2754" si="379">SIN(F2691+360)*SIN(E2691)</f>
        <v>0.17307652620202388</v>
      </c>
      <c r="I2691" s="5">
        <f t="shared" ref="I2691:I2754" si="380">COS(360+F2691)</f>
        <v>0.73856552925679309</v>
      </c>
      <c r="L2691">
        <f t="shared" ref="L2691:L2754" si="381">COS(360+K2691)*SIN(J2691)</f>
        <v>0</v>
      </c>
      <c r="M2691">
        <f t="shared" ref="M2691:M2754" si="382">SIN(360+K2691)*SIN(J2691)</f>
        <v>0</v>
      </c>
      <c r="N2691">
        <f t="shared" ref="N2691:N2754" si="383">COS(360+K2691)</f>
        <v>-0.28369109148652732</v>
      </c>
      <c r="Q2691">
        <f t="shared" ref="Q2691:Q2754" si="384">COS(360+P2691)*SIN(O2691)</f>
        <v>0</v>
      </c>
      <c r="R2691">
        <f t="shared" ref="R2691:R2754" si="385">SIN(360+P2691)*SIN(O2691)</f>
        <v>0</v>
      </c>
      <c r="S2691">
        <f t="shared" ref="S2691:S2754" si="386">COS(360+K2691)</f>
        <v>-0.28369109148652732</v>
      </c>
    </row>
    <row r="2692" spans="1:19" x14ac:dyDescent="0.25">
      <c r="A2692" s="1">
        <v>43011</v>
      </c>
      <c r="B2692" s="2">
        <v>1.736898148148148</v>
      </c>
      <c r="C2692" s="3">
        <v>1046</v>
      </c>
      <c r="D2692" s="3">
        <v>11</v>
      </c>
      <c r="E2692" s="3">
        <v>44.241925000000002</v>
      </c>
      <c r="F2692" s="4">
        <v>-76.516805000000005</v>
      </c>
      <c r="G2692" s="5">
        <f t="shared" si="378"/>
        <v>0.18960520133782807</v>
      </c>
      <c r="H2692" s="5">
        <f t="shared" si="379"/>
        <v>0.17307652620202388</v>
      </c>
      <c r="I2692" s="5">
        <f t="shared" si="380"/>
        <v>0.73856552925679309</v>
      </c>
      <c r="L2692">
        <f t="shared" si="381"/>
        <v>0</v>
      </c>
      <c r="M2692">
        <f t="shared" si="382"/>
        <v>0</v>
      </c>
      <c r="N2692">
        <f t="shared" si="383"/>
        <v>-0.28369109148652732</v>
      </c>
      <c r="Q2692">
        <f t="shared" si="384"/>
        <v>0</v>
      </c>
      <c r="R2692">
        <f t="shared" si="385"/>
        <v>0</v>
      </c>
      <c r="S2692">
        <f t="shared" si="386"/>
        <v>-0.28369109148652732</v>
      </c>
    </row>
    <row r="2693" spans="1:19" x14ac:dyDescent="0.25">
      <c r="A2693" s="1">
        <v>43011</v>
      </c>
      <c r="B2693" s="2">
        <v>1.7369097222222223</v>
      </c>
      <c r="C2693" s="3">
        <v>1046</v>
      </c>
      <c r="D2693" s="3">
        <v>11</v>
      </c>
      <c r="E2693" s="3">
        <v>44.241925000000002</v>
      </c>
      <c r="F2693" s="4">
        <v>-76.516805000000005</v>
      </c>
      <c r="G2693" s="5">
        <f t="shared" si="378"/>
        <v>0.18960520133782807</v>
      </c>
      <c r="H2693" s="5">
        <f t="shared" si="379"/>
        <v>0.17307652620202388</v>
      </c>
      <c r="I2693" s="5">
        <f t="shared" si="380"/>
        <v>0.73856552925679309</v>
      </c>
      <c r="L2693">
        <f t="shared" si="381"/>
        <v>0</v>
      </c>
      <c r="M2693">
        <f t="shared" si="382"/>
        <v>0</v>
      </c>
      <c r="N2693">
        <f t="shared" si="383"/>
        <v>-0.28369109148652732</v>
      </c>
      <c r="Q2693">
        <f t="shared" si="384"/>
        <v>0</v>
      </c>
      <c r="R2693">
        <f t="shared" si="385"/>
        <v>0</v>
      </c>
      <c r="S2693">
        <f t="shared" si="386"/>
        <v>-0.28369109148652732</v>
      </c>
    </row>
    <row r="2694" spans="1:19" x14ac:dyDescent="0.25">
      <c r="A2694" s="6">
        <v>43011</v>
      </c>
      <c r="B2694" s="7">
        <v>1.7376041666666664</v>
      </c>
      <c r="C2694" s="8">
        <v>1046</v>
      </c>
      <c r="D2694" s="8">
        <v>11</v>
      </c>
      <c r="E2694" s="8">
        <v>44.241925000000002</v>
      </c>
      <c r="F2694" s="5">
        <v>-76.516805000000005</v>
      </c>
      <c r="G2694" s="5">
        <f t="shared" si="378"/>
        <v>0.18960520133782807</v>
      </c>
      <c r="H2694" s="5">
        <f t="shared" si="379"/>
        <v>0.17307652620202388</v>
      </c>
      <c r="I2694" s="5">
        <f t="shared" si="380"/>
        <v>0.73856552925679309</v>
      </c>
      <c r="L2694">
        <f t="shared" si="381"/>
        <v>0</v>
      </c>
      <c r="M2694">
        <f t="shared" si="382"/>
        <v>0</v>
      </c>
      <c r="N2694">
        <f t="shared" si="383"/>
        <v>-0.28369109148652732</v>
      </c>
      <c r="Q2694">
        <f t="shared" si="384"/>
        <v>0</v>
      </c>
      <c r="R2694">
        <f t="shared" si="385"/>
        <v>0</v>
      </c>
      <c r="S2694">
        <f t="shared" si="386"/>
        <v>-0.28369109148652732</v>
      </c>
    </row>
    <row r="2695" spans="1:19" x14ac:dyDescent="0.25">
      <c r="A2695" s="1">
        <v>43011</v>
      </c>
      <c r="B2695" s="2">
        <v>1.7411921296296295</v>
      </c>
      <c r="C2695" s="3">
        <v>1046</v>
      </c>
      <c r="D2695" s="3">
        <v>11</v>
      </c>
      <c r="E2695" s="3">
        <v>44.238736666666668</v>
      </c>
      <c r="F2695" s="4">
        <v>-76.536880000000011</v>
      </c>
      <c r="G2695" s="5">
        <f t="shared" si="378"/>
        <v>0.19072317974827163</v>
      </c>
      <c r="H2695" s="5">
        <f t="shared" si="379"/>
        <v>0.16720335396498903</v>
      </c>
      <c r="I2695" s="5">
        <f t="shared" si="380"/>
        <v>0.75194999972592413</v>
      </c>
      <c r="L2695">
        <f t="shared" si="381"/>
        <v>0</v>
      </c>
      <c r="M2695">
        <f t="shared" si="382"/>
        <v>0</v>
      </c>
      <c r="N2695">
        <f t="shared" si="383"/>
        <v>-0.28369109148652732</v>
      </c>
      <c r="Q2695">
        <f t="shared" si="384"/>
        <v>0</v>
      </c>
      <c r="R2695">
        <f t="shared" si="385"/>
        <v>0</v>
      </c>
      <c r="S2695">
        <f t="shared" si="386"/>
        <v>-0.28369109148652732</v>
      </c>
    </row>
    <row r="2696" spans="1:19" x14ac:dyDescent="0.25">
      <c r="A2696" s="1">
        <v>43011</v>
      </c>
      <c r="B2696" s="2">
        <v>1.7412268518518519</v>
      </c>
      <c r="C2696" s="3">
        <v>1046</v>
      </c>
      <c r="D2696" s="3">
        <v>11</v>
      </c>
      <c r="E2696" s="3">
        <v>44.238736666666668</v>
      </c>
      <c r="F2696" s="4">
        <v>-76.536880000000011</v>
      </c>
      <c r="G2696" s="5">
        <f t="shared" si="378"/>
        <v>0.19072317974827163</v>
      </c>
      <c r="H2696" s="5">
        <f t="shared" si="379"/>
        <v>0.16720335396498903</v>
      </c>
      <c r="I2696" s="5">
        <f t="shared" si="380"/>
        <v>0.75194999972592413</v>
      </c>
      <c r="L2696">
        <f t="shared" si="381"/>
        <v>0</v>
      </c>
      <c r="M2696">
        <f t="shared" si="382"/>
        <v>0</v>
      </c>
      <c r="N2696">
        <f t="shared" si="383"/>
        <v>-0.28369109148652732</v>
      </c>
      <c r="Q2696">
        <f t="shared" si="384"/>
        <v>0</v>
      </c>
      <c r="R2696">
        <f t="shared" si="385"/>
        <v>0</v>
      </c>
      <c r="S2696">
        <f t="shared" si="386"/>
        <v>-0.28369109148652732</v>
      </c>
    </row>
    <row r="2697" spans="1:19" x14ac:dyDescent="0.25">
      <c r="A2697" s="6">
        <v>43011</v>
      </c>
      <c r="B2697" s="7">
        <v>1.7412615740740742</v>
      </c>
      <c r="C2697" s="8">
        <v>1046</v>
      </c>
      <c r="D2697" s="8">
        <v>11</v>
      </c>
      <c r="E2697" s="8">
        <v>44.238736666666668</v>
      </c>
      <c r="F2697" s="5">
        <v>-76.536880000000011</v>
      </c>
      <c r="G2697" s="5">
        <f t="shared" si="378"/>
        <v>0.19072317974827163</v>
      </c>
      <c r="H2697" s="5">
        <f t="shared" si="379"/>
        <v>0.16720335396498903</v>
      </c>
      <c r="I2697" s="5">
        <f t="shared" si="380"/>
        <v>0.75194999972592413</v>
      </c>
      <c r="L2697">
        <f t="shared" si="381"/>
        <v>0</v>
      </c>
      <c r="M2697">
        <f t="shared" si="382"/>
        <v>0</v>
      </c>
      <c r="N2697">
        <f t="shared" si="383"/>
        <v>-0.28369109148652732</v>
      </c>
      <c r="Q2697">
        <f t="shared" si="384"/>
        <v>0</v>
      </c>
      <c r="R2697">
        <f t="shared" si="385"/>
        <v>0</v>
      </c>
      <c r="S2697">
        <f t="shared" si="386"/>
        <v>-0.28369109148652732</v>
      </c>
    </row>
    <row r="2698" spans="1:19" x14ac:dyDescent="0.25">
      <c r="A2698" s="6">
        <v>43011</v>
      </c>
      <c r="B2698" s="7">
        <v>1.7428703703703703</v>
      </c>
      <c r="C2698" s="8">
        <v>1046</v>
      </c>
      <c r="D2698" s="8">
        <v>11</v>
      </c>
      <c r="E2698" s="8">
        <v>44.241768333333333</v>
      </c>
      <c r="F2698" s="5">
        <v>-76.544565000000006</v>
      </c>
      <c r="G2698" s="5">
        <f t="shared" si="378"/>
        <v>0.19422151336018731</v>
      </c>
      <c r="H2698" s="5">
        <f t="shared" si="379"/>
        <v>0.16764813752488744</v>
      </c>
      <c r="I2698" s="5">
        <f t="shared" si="380"/>
        <v>0.75699385198118363</v>
      </c>
      <c r="L2698">
        <f t="shared" si="381"/>
        <v>0</v>
      </c>
      <c r="M2698">
        <f t="shared" si="382"/>
        <v>0</v>
      </c>
      <c r="N2698">
        <f t="shared" si="383"/>
        <v>-0.28369109148652732</v>
      </c>
      <c r="Q2698">
        <f t="shared" si="384"/>
        <v>0</v>
      </c>
      <c r="R2698">
        <f t="shared" si="385"/>
        <v>0</v>
      </c>
      <c r="S2698">
        <f t="shared" si="386"/>
        <v>-0.28369109148652732</v>
      </c>
    </row>
    <row r="2699" spans="1:19" x14ac:dyDescent="0.25">
      <c r="A2699" s="1">
        <v>43011</v>
      </c>
      <c r="B2699" s="2">
        <v>1.7430902777777777</v>
      </c>
      <c r="C2699" s="3">
        <v>1046</v>
      </c>
      <c r="D2699" s="3">
        <v>11</v>
      </c>
      <c r="E2699" s="3">
        <v>44.241768333333333</v>
      </c>
      <c r="F2699" s="4">
        <v>-76.544565000000006</v>
      </c>
      <c r="G2699" s="5">
        <f t="shared" si="378"/>
        <v>0.19422151336018731</v>
      </c>
      <c r="H2699" s="5">
        <f t="shared" si="379"/>
        <v>0.16764813752488744</v>
      </c>
      <c r="I2699" s="5">
        <f t="shared" si="380"/>
        <v>0.75699385198118363</v>
      </c>
      <c r="L2699">
        <f t="shared" si="381"/>
        <v>0</v>
      </c>
      <c r="M2699">
        <f t="shared" si="382"/>
        <v>0</v>
      </c>
      <c r="N2699">
        <f t="shared" si="383"/>
        <v>-0.28369109148652732</v>
      </c>
      <c r="Q2699">
        <f t="shared" si="384"/>
        <v>0</v>
      </c>
      <c r="R2699">
        <f t="shared" si="385"/>
        <v>0</v>
      </c>
      <c r="S2699">
        <f t="shared" si="386"/>
        <v>-0.28369109148652732</v>
      </c>
    </row>
    <row r="2700" spans="1:19" x14ac:dyDescent="0.25">
      <c r="A2700" s="6">
        <v>43011</v>
      </c>
      <c r="B2700" s="7">
        <v>1.749675925925926</v>
      </c>
      <c r="C2700" s="8">
        <v>1046</v>
      </c>
      <c r="D2700" s="8">
        <v>11</v>
      </c>
      <c r="E2700" s="8">
        <v>44.236110000000004</v>
      </c>
      <c r="F2700" s="5">
        <v>-76.567846666666668</v>
      </c>
      <c r="G2700" s="5">
        <f t="shared" si="378"/>
        <v>0.1938464947796375</v>
      </c>
      <c r="H2700" s="5">
        <f t="shared" si="379"/>
        <v>0.15960254828744389</v>
      </c>
      <c r="I2700" s="5">
        <f t="shared" si="380"/>
        <v>0.77200008117506436</v>
      </c>
      <c r="L2700">
        <f t="shared" si="381"/>
        <v>0</v>
      </c>
      <c r="M2700">
        <f t="shared" si="382"/>
        <v>0</v>
      </c>
      <c r="N2700">
        <f t="shared" si="383"/>
        <v>-0.28369109148652732</v>
      </c>
      <c r="Q2700">
        <f t="shared" si="384"/>
        <v>0</v>
      </c>
      <c r="R2700">
        <f t="shared" si="385"/>
        <v>0</v>
      </c>
      <c r="S2700">
        <f t="shared" si="386"/>
        <v>-0.28369109148652732</v>
      </c>
    </row>
    <row r="2701" spans="1:19" x14ac:dyDescent="0.25">
      <c r="A2701" s="6">
        <v>43011</v>
      </c>
      <c r="B2701" s="7">
        <v>1.7530902777777779</v>
      </c>
      <c r="C2701" s="8">
        <v>1046</v>
      </c>
      <c r="D2701" s="8">
        <v>11</v>
      </c>
      <c r="E2701" s="8">
        <v>44.244568333333333</v>
      </c>
      <c r="F2701" s="5">
        <v>-76.565459999999987</v>
      </c>
      <c r="G2701" s="5">
        <f t="shared" si="378"/>
        <v>0.1997662225044472</v>
      </c>
      <c r="H2701" s="5">
        <f t="shared" si="379"/>
        <v>0.16527808332285554</v>
      </c>
      <c r="I2701" s="5">
        <f t="shared" si="380"/>
        <v>0.77048086502300039</v>
      </c>
      <c r="L2701">
        <f t="shared" si="381"/>
        <v>0</v>
      </c>
      <c r="M2701">
        <f t="shared" si="382"/>
        <v>0</v>
      </c>
      <c r="N2701">
        <f t="shared" si="383"/>
        <v>-0.28369109148652732</v>
      </c>
      <c r="Q2701">
        <f t="shared" si="384"/>
        <v>0</v>
      </c>
      <c r="R2701">
        <f t="shared" si="385"/>
        <v>0</v>
      </c>
      <c r="S2701">
        <f t="shared" si="386"/>
        <v>-0.28369109148652732</v>
      </c>
    </row>
    <row r="2702" spans="1:19" x14ac:dyDescent="0.25">
      <c r="A2702" s="1">
        <v>43011</v>
      </c>
      <c r="B2702" s="2">
        <v>1.7748379629629629</v>
      </c>
      <c r="C2702" s="3">
        <v>1046</v>
      </c>
      <c r="D2702" s="3">
        <v>11</v>
      </c>
      <c r="E2702" s="3">
        <v>44.238713333333337</v>
      </c>
      <c r="F2702" s="4">
        <v>-76.535388333333344</v>
      </c>
      <c r="G2702" s="5">
        <f t="shared" si="378"/>
        <v>0.19045660639843787</v>
      </c>
      <c r="H2702" s="5">
        <f t="shared" si="379"/>
        <v>0.16747275909875323</v>
      </c>
      <c r="I2702" s="5">
        <f t="shared" si="380"/>
        <v>0.75096582680585833</v>
      </c>
      <c r="L2702">
        <f t="shared" si="381"/>
        <v>0</v>
      </c>
      <c r="M2702">
        <f t="shared" si="382"/>
        <v>0</v>
      </c>
      <c r="N2702">
        <f t="shared" si="383"/>
        <v>-0.28369109148652732</v>
      </c>
      <c r="Q2702">
        <f t="shared" si="384"/>
        <v>0</v>
      </c>
      <c r="R2702">
        <f t="shared" si="385"/>
        <v>0</v>
      </c>
      <c r="S2702">
        <f t="shared" si="386"/>
        <v>-0.28369109148652732</v>
      </c>
    </row>
    <row r="2703" spans="1:19" x14ac:dyDescent="0.25">
      <c r="A2703" s="1">
        <v>43011</v>
      </c>
      <c r="B2703" s="2">
        <v>1.7752546296296297</v>
      </c>
      <c r="C2703" s="3">
        <v>1046</v>
      </c>
      <c r="D2703" s="3">
        <v>11</v>
      </c>
      <c r="E2703" s="3">
        <v>44.238943333333332</v>
      </c>
      <c r="F2703" s="4">
        <v>-76.53346333333333</v>
      </c>
      <c r="G2703" s="5">
        <f t="shared" si="378"/>
        <v>0.19030065551599756</v>
      </c>
      <c r="H2703" s="5">
        <f t="shared" si="379"/>
        <v>0.16798630724562277</v>
      </c>
      <c r="I2703" s="5">
        <f t="shared" si="380"/>
        <v>0.74969327963528354</v>
      </c>
      <c r="L2703">
        <f t="shared" si="381"/>
        <v>0</v>
      </c>
      <c r="M2703">
        <f t="shared" si="382"/>
        <v>0</v>
      </c>
      <c r="N2703">
        <f t="shared" si="383"/>
        <v>-0.28369109148652732</v>
      </c>
      <c r="Q2703">
        <f t="shared" si="384"/>
        <v>0</v>
      </c>
      <c r="R2703">
        <f t="shared" si="385"/>
        <v>0</v>
      </c>
      <c r="S2703">
        <f t="shared" si="386"/>
        <v>-0.28369109148652732</v>
      </c>
    </row>
    <row r="2704" spans="1:19" x14ac:dyDescent="0.25">
      <c r="A2704" s="6">
        <v>43011</v>
      </c>
      <c r="B2704" s="7">
        <v>1.7781018518518517</v>
      </c>
      <c r="C2704" s="8">
        <v>1046</v>
      </c>
      <c r="D2704" s="8">
        <v>11</v>
      </c>
      <c r="E2704" s="8">
        <v>44.241236666666666</v>
      </c>
      <c r="F2704" s="5">
        <v>-76.516856666666669</v>
      </c>
      <c r="G2704" s="5">
        <f t="shared" si="378"/>
        <v>0.18912273408047678</v>
      </c>
      <c r="H2704" s="5">
        <f t="shared" si="379"/>
        <v>0.17261820514863324</v>
      </c>
      <c r="I2704" s="5">
        <f t="shared" si="380"/>
        <v>0.73860036099197601</v>
      </c>
      <c r="L2704">
        <f t="shared" si="381"/>
        <v>0</v>
      </c>
      <c r="M2704">
        <f t="shared" si="382"/>
        <v>0</v>
      </c>
      <c r="N2704">
        <f t="shared" si="383"/>
        <v>-0.28369109148652732</v>
      </c>
      <c r="Q2704">
        <f t="shared" si="384"/>
        <v>0</v>
      </c>
      <c r="R2704">
        <f t="shared" si="385"/>
        <v>0</v>
      </c>
      <c r="S2704">
        <f t="shared" si="386"/>
        <v>-0.28369109148652732</v>
      </c>
    </row>
    <row r="2705" spans="1:19" x14ac:dyDescent="0.25">
      <c r="A2705" s="6">
        <v>43011</v>
      </c>
      <c r="B2705" s="7">
        <v>1.7782175925925925</v>
      </c>
      <c r="C2705" s="8">
        <v>1046</v>
      </c>
      <c r="D2705" s="8">
        <v>11</v>
      </c>
      <c r="E2705" s="8">
        <v>44.241236666666666</v>
      </c>
      <c r="F2705" s="5">
        <v>-76.516856666666669</v>
      </c>
      <c r="G2705" s="5">
        <f t="shared" si="378"/>
        <v>0.18912273408047678</v>
      </c>
      <c r="H2705" s="5">
        <f t="shared" si="379"/>
        <v>0.17261820514863324</v>
      </c>
      <c r="I2705" s="5">
        <f t="shared" si="380"/>
        <v>0.73860036099197601</v>
      </c>
      <c r="L2705">
        <f t="shared" si="381"/>
        <v>0</v>
      </c>
      <c r="M2705">
        <f t="shared" si="382"/>
        <v>0</v>
      </c>
      <c r="N2705">
        <f t="shared" si="383"/>
        <v>-0.28369109148652732</v>
      </c>
      <c r="Q2705">
        <f t="shared" si="384"/>
        <v>0</v>
      </c>
      <c r="R2705">
        <f t="shared" si="385"/>
        <v>0</v>
      </c>
      <c r="S2705">
        <f t="shared" si="386"/>
        <v>-0.28369109148652732</v>
      </c>
    </row>
    <row r="2706" spans="1:19" x14ac:dyDescent="0.25">
      <c r="A2706" s="6">
        <v>43011</v>
      </c>
      <c r="B2706" s="7">
        <v>1.778240740740741</v>
      </c>
      <c r="C2706" s="8">
        <v>1046</v>
      </c>
      <c r="D2706" s="8">
        <v>11</v>
      </c>
      <c r="E2706" s="8">
        <v>44.241236666666666</v>
      </c>
      <c r="F2706" s="5">
        <v>-76.516856666666669</v>
      </c>
      <c r="G2706" s="5">
        <f t="shared" si="378"/>
        <v>0.18912273408047678</v>
      </c>
      <c r="H2706" s="5">
        <f t="shared" si="379"/>
        <v>0.17261820514863324</v>
      </c>
      <c r="I2706" s="5">
        <f t="shared" si="380"/>
        <v>0.73860036099197601</v>
      </c>
      <c r="L2706">
        <f t="shared" si="381"/>
        <v>0</v>
      </c>
      <c r="M2706">
        <f t="shared" si="382"/>
        <v>0</v>
      </c>
      <c r="N2706">
        <f t="shared" si="383"/>
        <v>-0.28369109148652732</v>
      </c>
      <c r="Q2706">
        <f t="shared" si="384"/>
        <v>0</v>
      </c>
      <c r="R2706">
        <f t="shared" si="385"/>
        <v>0</v>
      </c>
      <c r="S2706">
        <f t="shared" si="386"/>
        <v>-0.28369109148652732</v>
      </c>
    </row>
    <row r="2707" spans="1:19" x14ac:dyDescent="0.25">
      <c r="A2707" s="1">
        <v>43011</v>
      </c>
      <c r="B2707" s="2">
        <v>1.7782754629629629</v>
      </c>
      <c r="C2707" s="3">
        <v>1046</v>
      </c>
      <c r="D2707" s="3">
        <v>11</v>
      </c>
      <c r="E2707" s="3">
        <v>44.241236666666666</v>
      </c>
      <c r="F2707" s="4">
        <v>-76.516856666666669</v>
      </c>
      <c r="G2707" s="5">
        <f t="shared" si="378"/>
        <v>0.18912273408047678</v>
      </c>
      <c r="H2707" s="5">
        <f t="shared" si="379"/>
        <v>0.17261820514863324</v>
      </c>
      <c r="I2707" s="5">
        <f t="shared" si="380"/>
        <v>0.73860036099197601</v>
      </c>
      <c r="L2707">
        <f t="shared" si="381"/>
        <v>0</v>
      </c>
      <c r="M2707">
        <f t="shared" si="382"/>
        <v>0</v>
      </c>
      <c r="N2707">
        <f t="shared" si="383"/>
        <v>-0.28369109148652732</v>
      </c>
      <c r="Q2707">
        <f t="shared" si="384"/>
        <v>0</v>
      </c>
      <c r="R2707">
        <f t="shared" si="385"/>
        <v>0</v>
      </c>
      <c r="S2707">
        <f t="shared" si="386"/>
        <v>-0.28369109148652732</v>
      </c>
    </row>
    <row r="2708" spans="1:19" x14ac:dyDescent="0.25">
      <c r="A2708" s="1">
        <v>43011</v>
      </c>
      <c r="B2708" s="2">
        <v>1.7784606481481484</v>
      </c>
      <c r="C2708" s="3">
        <v>1046</v>
      </c>
      <c r="D2708" s="3">
        <v>11</v>
      </c>
      <c r="E2708" s="3">
        <v>44.241236666666666</v>
      </c>
      <c r="F2708" s="4">
        <v>-76.516856666666669</v>
      </c>
      <c r="G2708" s="5">
        <f t="shared" si="378"/>
        <v>0.18912273408047678</v>
      </c>
      <c r="H2708" s="5">
        <f t="shared" si="379"/>
        <v>0.17261820514863324</v>
      </c>
      <c r="I2708" s="5">
        <f t="shared" si="380"/>
        <v>0.73860036099197601</v>
      </c>
      <c r="L2708">
        <f t="shared" si="381"/>
        <v>0</v>
      </c>
      <c r="M2708">
        <f t="shared" si="382"/>
        <v>0</v>
      </c>
      <c r="N2708">
        <f t="shared" si="383"/>
        <v>-0.28369109148652732</v>
      </c>
      <c r="Q2708">
        <f t="shared" si="384"/>
        <v>0</v>
      </c>
      <c r="R2708">
        <f t="shared" si="385"/>
        <v>0</v>
      </c>
      <c r="S2708">
        <f t="shared" si="386"/>
        <v>-0.28369109148652732</v>
      </c>
    </row>
    <row r="2709" spans="1:19" x14ac:dyDescent="0.25">
      <c r="A2709" s="1">
        <v>43011</v>
      </c>
      <c r="B2709" s="2">
        <v>1.7784722222222222</v>
      </c>
      <c r="C2709" s="3">
        <v>1046</v>
      </c>
      <c r="D2709" s="3">
        <v>11</v>
      </c>
      <c r="E2709" s="3">
        <v>44.241236666666666</v>
      </c>
      <c r="F2709" s="4">
        <v>-76.516856666666669</v>
      </c>
      <c r="G2709" s="5">
        <f t="shared" si="378"/>
        <v>0.18912273408047678</v>
      </c>
      <c r="H2709" s="5">
        <f t="shared" si="379"/>
        <v>0.17261820514863324</v>
      </c>
      <c r="I2709" s="5">
        <f t="shared" si="380"/>
        <v>0.73860036099197601</v>
      </c>
      <c r="L2709">
        <f t="shared" si="381"/>
        <v>0</v>
      </c>
      <c r="M2709">
        <f t="shared" si="382"/>
        <v>0</v>
      </c>
      <c r="N2709">
        <f t="shared" si="383"/>
        <v>-0.28369109148652732</v>
      </c>
      <c r="Q2709">
        <f t="shared" si="384"/>
        <v>0</v>
      </c>
      <c r="R2709">
        <f t="shared" si="385"/>
        <v>0</v>
      </c>
      <c r="S2709">
        <f t="shared" si="386"/>
        <v>-0.28369109148652732</v>
      </c>
    </row>
    <row r="2710" spans="1:19" x14ac:dyDescent="0.25">
      <c r="A2710" s="1">
        <v>43011</v>
      </c>
      <c r="B2710" s="2">
        <v>1.778483796296296</v>
      </c>
      <c r="C2710" s="3">
        <v>1046</v>
      </c>
      <c r="D2710" s="3">
        <v>11</v>
      </c>
      <c r="E2710" s="3">
        <v>44.241236666666666</v>
      </c>
      <c r="F2710" s="4">
        <v>-76.516856666666669</v>
      </c>
      <c r="G2710" s="5">
        <f t="shared" si="378"/>
        <v>0.18912273408047678</v>
      </c>
      <c r="H2710" s="5">
        <f t="shared" si="379"/>
        <v>0.17261820514863324</v>
      </c>
      <c r="I2710" s="5">
        <f t="shared" si="380"/>
        <v>0.73860036099197601</v>
      </c>
      <c r="L2710">
        <f t="shared" si="381"/>
        <v>0</v>
      </c>
      <c r="M2710">
        <f t="shared" si="382"/>
        <v>0</v>
      </c>
      <c r="N2710">
        <f t="shared" si="383"/>
        <v>-0.28369109148652732</v>
      </c>
      <c r="Q2710">
        <f t="shared" si="384"/>
        <v>0</v>
      </c>
      <c r="R2710">
        <f t="shared" si="385"/>
        <v>0</v>
      </c>
      <c r="S2710">
        <f t="shared" si="386"/>
        <v>-0.28369109148652732</v>
      </c>
    </row>
    <row r="2711" spans="1:19" x14ac:dyDescent="0.25">
      <c r="A2711" s="6">
        <v>43011</v>
      </c>
      <c r="B2711" s="7">
        <v>1.7811111111111111</v>
      </c>
      <c r="C2711" s="8">
        <v>1046</v>
      </c>
      <c r="D2711" s="8">
        <v>11</v>
      </c>
      <c r="E2711" s="8">
        <v>44.241236666666666</v>
      </c>
      <c r="F2711" s="5">
        <v>-76.516856666666669</v>
      </c>
      <c r="G2711" s="5">
        <f t="shared" si="378"/>
        <v>0.18912273408047678</v>
      </c>
      <c r="H2711" s="5">
        <f t="shared" si="379"/>
        <v>0.17261820514863324</v>
      </c>
      <c r="I2711" s="5">
        <f t="shared" si="380"/>
        <v>0.73860036099197601</v>
      </c>
      <c r="L2711">
        <f t="shared" si="381"/>
        <v>0</v>
      </c>
      <c r="M2711">
        <f t="shared" si="382"/>
        <v>0</v>
      </c>
      <c r="N2711">
        <f t="shared" si="383"/>
        <v>-0.28369109148652732</v>
      </c>
      <c r="Q2711">
        <f t="shared" si="384"/>
        <v>0</v>
      </c>
      <c r="R2711">
        <f t="shared" si="385"/>
        <v>0</v>
      </c>
      <c r="S2711">
        <f t="shared" si="386"/>
        <v>-0.28369109148652732</v>
      </c>
    </row>
    <row r="2712" spans="1:19" x14ac:dyDescent="0.25">
      <c r="A2712" s="6">
        <v>43011</v>
      </c>
      <c r="B2712" s="7">
        <v>1.7811342592592592</v>
      </c>
      <c r="C2712" s="8">
        <v>1046</v>
      </c>
      <c r="D2712" s="8">
        <v>11</v>
      </c>
      <c r="E2712" s="8">
        <v>44.241236666666666</v>
      </c>
      <c r="F2712" s="5">
        <v>-76.516856666666669</v>
      </c>
      <c r="G2712" s="5">
        <f t="shared" si="378"/>
        <v>0.18912273408047678</v>
      </c>
      <c r="H2712" s="5">
        <f t="shared" si="379"/>
        <v>0.17261820514863324</v>
      </c>
      <c r="I2712" s="5">
        <f t="shared" si="380"/>
        <v>0.73860036099197601</v>
      </c>
      <c r="L2712">
        <f t="shared" si="381"/>
        <v>0</v>
      </c>
      <c r="M2712">
        <f t="shared" si="382"/>
        <v>0</v>
      </c>
      <c r="N2712">
        <f t="shared" si="383"/>
        <v>-0.28369109148652732</v>
      </c>
      <c r="Q2712">
        <f t="shared" si="384"/>
        <v>0</v>
      </c>
      <c r="R2712">
        <f t="shared" si="385"/>
        <v>0</v>
      </c>
      <c r="S2712">
        <f t="shared" si="386"/>
        <v>-0.28369109148652732</v>
      </c>
    </row>
    <row r="2713" spans="1:19" x14ac:dyDescent="0.25">
      <c r="A2713" s="1">
        <v>43011</v>
      </c>
      <c r="B2713" s="2">
        <v>1.7811805555555553</v>
      </c>
      <c r="C2713" s="3">
        <v>1046</v>
      </c>
      <c r="D2713" s="3">
        <v>11</v>
      </c>
      <c r="E2713" s="3">
        <v>44.241236666666666</v>
      </c>
      <c r="F2713" s="4">
        <v>-76.516856666666669</v>
      </c>
      <c r="G2713" s="5">
        <f t="shared" si="378"/>
        <v>0.18912273408047678</v>
      </c>
      <c r="H2713" s="5">
        <f t="shared" si="379"/>
        <v>0.17261820514863324</v>
      </c>
      <c r="I2713" s="5">
        <f t="shared" si="380"/>
        <v>0.73860036099197601</v>
      </c>
      <c r="L2713">
        <f t="shared" si="381"/>
        <v>0</v>
      </c>
      <c r="M2713">
        <f t="shared" si="382"/>
        <v>0</v>
      </c>
      <c r="N2713">
        <f t="shared" si="383"/>
        <v>-0.28369109148652732</v>
      </c>
      <c r="Q2713">
        <f t="shared" si="384"/>
        <v>0</v>
      </c>
      <c r="R2713">
        <f t="shared" si="385"/>
        <v>0</v>
      </c>
      <c r="S2713">
        <f t="shared" si="386"/>
        <v>-0.28369109148652732</v>
      </c>
    </row>
    <row r="2714" spans="1:19" x14ac:dyDescent="0.25">
      <c r="A2714" s="6">
        <v>43011</v>
      </c>
      <c r="B2714" s="7">
        <v>1.781412037037037</v>
      </c>
      <c r="C2714" s="8">
        <v>1046</v>
      </c>
      <c r="D2714" s="8">
        <v>11</v>
      </c>
      <c r="E2714" s="8">
        <v>44.241236666666666</v>
      </c>
      <c r="F2714" s="5">
        <v>-76.516856666666669</v>
      </c>
      <c r="G2714" s="5">
        <f t="shared" si="378"/>
        <v>0.18912273408047678</v>
      </c>
      <c r="H2714" s="5">
        <f t="shared" si="379"/>
        <v>0.17261820514863324</v>
      </c>
      <c r="I2714" s="5">
        <f t="shared" si="380"/>
        <v>0.73860036099197601</v>
      </c>
      <c r="L2714">
        <f t="shared" si="381"/>
        <v>0</v>
      </c>
      <c r="M2714">
        <f t="shared" si="382"/>
        <v>0</v>
      </c>
      <c r="N2714">
        <f t="shared" si="383"/>
        <v>-0.28369109148652732</v>
      </c>
      <c r="Q2714">
        <f t="shared" si="384"/>
        <v>0</v>
      </c>
      <c r="R2714">
        <f t="shared" si="385"/>
        <v>0</v>
      </c>
      <c r="S2714">
        <f t="shared" si="386"/>
        <v>-0.28369109148652732</v>
      </c>
    </row>
    <row r="2715" spans="1:19" x14ac:dyDescent="0.25">
      <c r="A2715" s="1">
        <v>43011</v>
      </c>
      <c r="B2715" s="2">
        <v>1.7814351851851851</v>
      </c>
      <c r="C2715" s="3">
        <v>1046</v>
      </c>
      <c r="D2715" s="3">
        <v>11</v>
      </c>
      <c r="E2715" s="3">
        <v>44.241236666666666</v>
      </c>
      <c r="F2715" s="4">
        <v>-76.516856666666669</v>
      </c>
      <c r="G2715" s="5">
        <f t="shared" si="378"/>
        <v>0.18912273408047678</v>
      </c>
      <c r="H2715" s="5">
        <f t="shared" si="379"/>
        <v>0.17261820514863324</v>
      </c>
      <c r="I2715" s="5">
        <f t="shared" si="380"/>
        <v>0.73860036099197601</v>
      </c>
      <c r="L2715">
        <f t="shared" si="381"/>
        <v>0</v>
      </c>
      <c r="M2715">
        <f t="shared" si="382"/>
        <v>0</v>
      </c>
      <c r="N2715">
        <f t="shared" si="383"/>
        <v>-0.28369109148652732</v>
      </c>
      <c r="Q2715">
        <f t="shared" si="384"/>
        <v>0</v>
      </c>
      <c r="R2715">
        <f t="shared" si="385"/>
        <v>0</v>
      </c>
      <c r="S2715">
        <f t="shared" si="386"/>
        <v>-0.28369109148652732</v>
      </c>
    </row>
    <row r="2716" spans="1:19" x14ac:dyDescent="0.25">
      <c r="A2716" s="6">
        <v>43011</v>
      </c>
      <c r="B2716" s="7">
        <v>1.7837499999999999</v>
      </c>
      <c r="C2716" s="8">
        <v>1046</v>
      </c>
      <c r="D2716" s="8">
        <v>11</v>
      </c>
      <c r="E2716" s="8">
        <v>44.240088333333333</v>
      </c>
      <c r="F2716" s="5">
        <v>-76.523501666666661</v>
      </c>
      <c r="G2716" s="5">
        <f t="shared" si="378"/>
        <v>0.18944063483919099</v>
      </c>
      <c r="H2716" s="5">
        <f t="shared" si="379"/>
        <v>0.17061470135100146</v>
      </c>
      <c r="I2716" s="5">
        <f t="shared" si="380"/>
        <v>0.743063705051347</v>
      </c>
      <c r="L2716">
        <f t="shared" si="381"/>
        <v>0</v>
      </c>
      <c r="M2716">
        <f t="shared" si="382"/>
        <v>0</v>
      </c>
      <c r="N2716">
        <f t="shared" si="383"/>
        <v>-0.28369109148652732</v>
      </c>
      <c r="Q2716">
        <f t="shared" si="384"/>
        <v>0</v>
      </c>
      <c r="R2716">
        <f t="shared" si="385"/>
        <v>0</v>
      </c>
      <c r="S2716">
        <f t="shared" si="386"/>
        <v>-0.28369109148652732</v>
      </c>
    </row>
    <row r="2717" spans="1:19" x14ac:dyDescent="0.25">
      <c r="A2717" s="1">
        <v>43011</v>
      </c>
      <c r="B2717" s="2">
        <v>1.7851620370370371</v>
      </c>
      <c r="C2717" s="3">
        <v>1046</v>
      </c>
      <c r="D2717" s="3">
        <v>11</v>
      </c>
      <c r="E2717" s="3">
        <v>44.239553333333333</v>
      </c>
      <c r="F2717" s="4">
        <v>-76.529653333333329</v>
      </c>
      <c r="G2717" s="5">
        <f t="shared" si="378"/>
        <v>0.19010005623771392</v>
      </c>
      <c r="H2717" s="5">
        <f t="shared" si="379"/>
        <v>0.16910224977339791</v>
      </c>
      <c r="I2717" s="5">
        <f t="shared" si="380"/>
        <v>0.74716644185286607</v>
      </c>
      <c r="L2717">
        <f t="shared" si="381"/>
        <v>0</v>
      </c>
      <c r="M2717">
        <f t="shared" si="382"/>
        <v>0</v>
      </c>
      <c r="N2717">
        <f t="shared" si="383"/>
        <v>-0.28369109148652732</v>
      </c>
      <c r="Q2717">
        <f t="shared" si="384"/>
        <v>0</v>
      </c>
      <c r="R2717">
        <f t="shared" si="385"/>
        <v>0</v>
      </c>
      <c r="S2717">
        <f t="shared" si="386"/>
        <v>-0.28369109148652732</v>
      </c>
    </row>
    <row r="2718" spans="1:19" x14ac:dyDescent="0.25">
      <c r="A2718" s="6">
        <v>43011</v>
      </c>
      <c r="B2718" s="7">
        <v>1.785625</v>
      </c>
      <c r="C2718" s="8">
        <v>1046</v>
      </c>
      <c r="D2718" s="8">
        <v>11</v>
      </c>
      <c r="E2718" s="8">
        <v>44.239026666666668</v>
      </c>
      <c r="F2718" s="5">
        <v>-76.533728333333343</v>
      </c>
      <c r="G2718" s="5">
        <f t="shared" si="378"/>
        <v>0.190405606876172</v>
      </c>
      <c r="H2718" s="5">
        <f t="shared" si="379"/>
        <v>0.16798919756091424</v>
      </c>
      <c r="I2718" s="5">
        <f t="shared" si="380"/>
        <v>0.749868626454813</v>
      </c>
      <c r="L2718">
        <f t="shared" si="381"/>
        <v>0</v>
      </c>
      <c r="M2718">
        <f t="shared" si="382"/>
        <v>0</v>
      </c>
      <c r="N2718">
        <f t="shared" si="383"/>
        <v>-0.28369109148652732</v>
      </c>
      <c r="Q2718">
        <f t="shared" si="384"/>
        <v>0</v>
      </c>
      <c r="R2718">
        <f t="shared" si="385"/>
        <v>0</v>
      </c>
      <c r="S2718">
        <f t="shared" si="386"/>
        <v>-0.28369109148652732</v>
      </c>
    </row>
    <row r="2719" spans="1:19" x14ac:dyDescent="0.25">
      <c r="A2719" s="1">
        <v>43011</v>
      </c>
      <c r="B2719" s="2">
        <v>1.7874189814814816</v>
      </c>
      <c r="C2719" s="3">
        <v>1046</v>
      </c>
      <c r="D2719" s="3">
        <v>11</v>
      </c>
      <c r="E2719" s="3">
        <v>44.241958333333336</v>
      </c>
      <c r="F2719" s="4">
        <v>-76.543078333333327</v>
      </c>
      <c r="G2719" s="5">
        <f t="shared" si="378"/>
        <v>0.19411089415059374</v>
      </c>
      <c r="H2719" s="5">
        <f t="shared" si="379"/>
        <v>0.16805689265628074</v>
      </c>
      <c r="I2719" s="5">
        <f t="shared" si="380"/>
        <v>0.75602159508927502</v>
      </c>
      <c r="L2719">
        <f t="shared" si="381"/>
        <v>0</v>
      </c>
      <c r="M2719">
        <f t="shared" si="382"/>
        <v>0</v>
      </c>
      <c r="N2719">
        <f t="shared" si="383"/>
        <v>-0.28369109148652732</v>
      </c>
      <c r="Q2719">
        <f t="shared" si="384"/>
        <v>0</v>
      </c>
      <c r="R2719">
        <f t="shared" si="385"/>
        <v>0</v>
      </c>
      <c r="S2719">
        <f t="shared" si="386"/>
        <v>-0.28369109148652732</v>
      </c>
    </row>
    <row r="2720" spans="1:19" x14ac:dyDescent="0.25">
      <c r="A2720" s="6">
        <v>43011</v>
      </c>
      <c r="B2720" s="7">
        <v>1.7880208333333334</v>
      </c>
      <c r="C2720" s="8">
        <v>1046</v>
      </c>
      <c r="D2720" s="8">
        <v>11</v>
      </c>
      <c r="E2720" s="8">
        <v>44.241601666666668</v>
      </c>
      <c r="F2720" s="5">
        <v>-76.544548333333339</v>
      </c>
      <c r="G2720" s="5">
        <f t="shared" si="378"/>
        <v>0.19409677590799063</v>
      </c>
      <c r="H2720" s="5">
        <f t="shared" si="379"/>
        <v>0.16754611196408892</v>
      </c>
      <c r="I2720" s="5">
        <f t="shared" si="380"/>
        <v>0.75698296150939548</v>
      </c>
      <c r="L2720">
        <f t="shared" si="381"/>
        <v>0</v>
      </c>
      <c r="M2720">
        <f t="shared" si="382"/>
        <v>0</v>
      </c>
      <c r="N2720">
        <f t="shared" si="383"/>
        <v>-0.28369109148652732</v>
      </c>
      <c r="Q2720">
        <f t="shared" si="384"/>
        <v>0</v>
      </c>
      <c r="R2720">
        <f t="shared" si="385"/>
        <v>0</v>
      </c>
      <c r="S2720">
        <f t="shared" si="386"/>
        <v>-0.28369109148652732</v>
      </c>
    </row>
    <row r="2721" spans="1:19" x14ac:dyDescent="0.25">
      <c r="A2721" s="1">
        <v>43012</v>
      </c>
      <c r="B2721" s="2">
        <v>1.260497685185185</v>
      </c>
      <c r="C2721" s="3">
        <v>1048</v>
      </c>
      <c r="D2721" s="3">
        <v>11</v>
      </c>
      <c r="E2721" s="3">
        <v>44.255209999999998</v>
      </c>
      <c r="F2721" s="4">
        <v>-76.572966666666659</v>
      </c>
      <c r="G2721" s="5">
        <f t="shared" si="378"/>
        <v>0.20895751373635976</v>
      </c>
      <c r="H2721" s="5">
        <f t="shared" si="379"/>
        <v>0.17025653163974452</v>
      </c>
      <c r="I2721" s="5">
        <f t="shared" si="380"/>
        <v>0.77524433506529389</v>
      </c>
      <c r="L2721">
        <f t="shared" si="381"/>
        <v>0</v>
      </c>
      <c r="M2721">
        <f t="shared" si="382"/>
        <v>0</v>
      </c>
      <c r="N2721">
        <f t="shared" si="383"/>
        <v>-0.28369109148652732</v>
      </c>
      <c r="Q2721">
        <f t="shared" si="384"/>
        <v>0</v>
      </c>
      <c r="R2721">
        <f t="shared" si="385"/>
        <v>0</v>
      </c>
      <c r="S2721">
        <f t="shared" si="386"/>
        <v>-0.28369109148652732</v>
      </c>
    </row>
    <row r="2722" spans="1:19" x14ac:dyDescent="0.25">
      <c r="A2722" s="6">
        <v>43012</v>
      </c>
      <c r="B2722" s="7">
        <v>1.2722685185185183</v>
      </c>
      <c r="C2722" s="8">
        <v>1048</v>
      </c>
      <c r="D2722" s="8">
        <v>11</v>
      </c>
      <c r="E2722" s="8">
        <v>44.241465000000005</v>
      </c>
      <c r="F2722" s="5">
        <v>-76.551766666666651</v>
      </c>
      <c r="G2722" s="5">
        <f t="shared" si="378"/>
        <v>0.19520049448252833</v>
      </c>
      <c r="H2722" s="5">
        <f t="shared" si="379"/>
        <v>0.16605510926648043</v>
      </c>
      <c r="I2722" s="5">
        <f t="shared" si="380"/>
        <v>0.76167990844969613</v>
      </c>
      <c r="L2722">
        <f t="shared" si="381"/>
        <v>0</v>
      </c>
      <c r="M2722">
        <f t="shared" si="382"/>
        <v>0</v>
      </c>
      <c r="N2722">
        <f t="shared" si="383"/>
        <v>-0.28369109148652732</v>
      </c>
      <c r="Q2722">
        <f t="shared" si="384"/>
        <v>0</v>
      </c>
      <c r="R2722">
        <f t="shared" si="385"/>
        <v>0</v>
      </c>
      <c r="S2722">
        <f t="shared" si="386"/>
        <v>-0.28369109148652732</v>
      </c>
    </row>
    <row r="2723" spans="1:19" x14ac:dyDescent="0.25">
      <c r="A2723" s="6">
        <v>43012</v>
      </c>
      <c r="B2723" s="7">
        <v>1.2728240740740739</v>
      </c>
      <c r="C2723" s="8">
        <v>1048</v>
      </c>
      <c r="D2723" s="8">
        <v>11</v>
      </c>
      <c r="E2723" s="8">
        <v>44.24156</v>
      </c>
      <c r="F2723" s="5">
        <v>-76.547773333333339</v>
      </c>
      <c r="G2723" s="5">
        <f t="shared" si="378"/>
        <v>0.19460553044285323</v>
      </c>
      <c r="H2723" s="5">
        <f t="shared" si="379"/>
        <v>0.16689306174364918</v>
      </c>
      <c r="I2723" s="5">
        <f t="shared" si="380"/>
        <v>0.75908634794506302</v>
      </c>
      <c r="L2723">
        <f t="shared" si="381"/>
        <v>0</v>
      </c>
      <c r="M2723">
        <f t="shared" si="382"/>
        <v>0</v>
      </c>
      <c r="N2723">
        <f t="shared" si="383"/>
        <v>-0.28369109148652732</v>
      </c>
      <c r="Q2723">
        <f t="shared" si="384"/>
        <v>0</v>
      </c>
      <c r="R2723">
        <f t="shared" si="385"/>
        <v>0</v>
      </c>
      <c r="S2723">
        <f t="shared" si="386"/>
        <v>-0.28369109148652732</v>
      </c>
    </row>
    <row r="2724" spans="1:19" x14ac:dyDescent="0.25">
      <c r="A2724" s="6">
        <v>43012</v>
      </c>
      <c r="B2724" s="7">
        <v>1.2789004629629628</v>
      </c>
      <c r="C2724" s="8">
        <v>1048</v>
      </c>
      <c r="D2724" s="8">
        <v>11</v>
      </c>
      <c r="E2724" s="8">
        <v>44.241761666666669</v>
      </c>
      <c r="F2724" s="5">
        <v>-76.516886666666664</v>
      </c>
      <c r="G2724" s="5">
        <f t="shared" si="378"/>
        <v>0.18950273462232828</v>
      </c>
      <c r="H2724" s="5">
        <f t="shared" si="379"/>
        <v>0.17295462255527527</v>
      </c>
      <c r="I2724" s="5">
        <f t="shared" si="380"/>
        <v>0.73862058496566152</v>
      </c>
      <c r="L2724">
        <f t="shared" si="381"/>
        <v>0</v>
      </c>
      <c r="M2724">
        <f t="shared" si="382"/>
        <v>0</v>
      </c>
      <c r="N2724">
        <f t="shared" si="383"/>
        <v>-0.28369109148652732</v>
      </c>
      <c r="Q2724">
        <f t="shared" si="384"/>
        <v>0</v>
      </c>
      <c r="R2724">
        <f t="shared" si="385"/>
        <v>0</v>
      </c>
      <c r="S2724">
        <f t="shared" si="386"/>
        <v>-0.28369109148652732</v>
      </c>
    </row>
    <row r="2725" spans="1:19" x14ac:dyDescent="0.25">
      <c r="A2725" s="1">
        <v>43012</v>
      </c>
      <c r="B2725" s="2">
        <v>1.2859143518518517</v>
      </c>
      <c r="C2725" s="3">
        <v>1048</v>
      </c>
      <c r="D2725" s="3">
        <v>11</v>
      </c>
      <c r="E2725" s="3">
        <v>44.238778333333336</v>
      </c>
      <c r="F2725" s="4">
        <v>-76.536313333333325</v>
      </c>
      <c r="G2725" s="5">
        <f t="shared" si="378"/>
        <v>0.19065869203062763</v>
      </c>
      <c r="H2725" s="5">
        <f t="shared" si="379"/>
        <v>0.16733798990265339</v>
      </c>
      <c r="I2725" s="5">
        <f t="shared" si="380"/>
        <v>0.75157632093472349</v>
      </c>
      <c r="L2725">
        <f t="shared" si="381"/>
        <v>0</v>
      </c>
      <c r="M2725">
        <f t="shared" si="382"/>
        <v>0</v>
      </c>
      <c r="N2725">
        <f t="shared" si="383"/>
        <v>-0.28369109148652732</v>
      </c>
      <c r="Q2725">
        <f t="shared" si="384"/>
        <v>0</v>
      </c>
      <c r="R2725">
        <f t="shared" si="385"/>
        <v>0</v>
      </c>
      <c r="S2725">
        <f t="shared" si="386"/>
        <v>-0.28369109148652732</v>
      </c>
    </row>
    <row r="2726" spans="1:19" x14ac:dyDescent="0.25">
      <c r="A2726" s="1">
        <v>43012</v>
      </c>
      <c r="B2726" s="2">
        <v>1.2859722222222221</v>
      </c>
      <c r="C2726" s="3">
        <v>1048</v>
      </c>
      <c r="D2726" s="3">
        <v>11</v>
      </c>
      <c r="E2726" s="3">
        <v>44.238755000000005</v>
      </c>
      <c r="F2726" s="4">
        <v>-76.536773333333329</v>
      </c>
      <c r="G2726" s="5">
        <f t="shared" si="378"/>
        <v>0.19071867730445899</v>
      </c>
      <c r="H2726" s="5">
        <f t="shared" si="379"/>
        <v>0.16723538870408874</v>
      </c>
      <c r="I2726" s="5">
        <f t="shared" si="380"/>
        <v>0.75187967863295535</v>
      </c>
      <c r="L2726">
        <f t="shared" si="381"/>
        <v>0</v>
      </c>
      <c r="M2726">
        <f t="shared" si="382"/>
        <v>0</v>
      </c>
      <c r="N2726">
        <f t="shared" si="383"/>
        <v>-0.28369109148652732</v>
      </c>
      <c r="Q2726">
        <f t="shared" si="384"/>
        <v>0</v>
      </c>
      <c r="R2726">
        <f t="shared" si="385"/>
        <v>0</v>
      </c>
      <c r="S2726">
        <f t="shared" si="386"/>
        <v>-0.28369109148652732</v>
      </c>
    </row>
    <row r="2727" spans="1:19" x14ac:dyDescent="0.25">
      <c r="A2727" s="6">
        <v>43012</v>
      </c>
      <c r="B2727" s="7">
        <v>1.2870949074074076</v>
      </c>
      <c r="C2727" s="8">
        <v>1048</v>
      </c>
      <c r="D2727" s="8">
        <v>11</v>
      </c>
      <c r="E2727" s="8">
        <v>44.241833333333332</v>
      </c>
      <c r="F2727" s="5">
        <v>-76.542968333333349</v>
      </c>
      <c r="G2727" s="5">
        <f t="shared" si="378"/>
        <v>0.19400107921298346</v>
      </c>
      <c r="H2727" s="5">
        <f t="shared" si="379"/>
        <v>0.16799915693830789</v>
      </c>
      <c r="I2727" s="5">
        <f t="shared" si="380"/>
        <v>0.75594959038144016</v>
      </c>
      <c r="L2727">
        <f t="shared" si="381"/>
        <v>0</v>
      </c>
      <c r="M2727">
        <f t="shared" si="382"/>
        <v>0</v>
      </c>
      <c r="N2727">
        <f t="shared" si="383"/>
        <v>-0.28369109148652732</v>
      </c>
      <c r="Q2727">
        <f t="shared" si="384"/>
        <v>0</v>
      </c>
      <c r="R2727">
        <f t="shared" si="385"/>
        <v>0</v>
      </c>
      <c r="S2727">
        <f t="shared" si="386"/>
        <v>-0.28369109148652732</v>
      </c>
    </row>
    <row r="2728" spans="1:19" x14ac:dyDescent="0.25">
      <c r="A2728" s="1">
        <v>43012</v>
      </c>
      <c r="B2728" s="2">
        <v>1.2890393518518519</v>
      </c>
      <c r="C2728" s="3">
        <v>1048</v>
      </c>
      <c r="D2728" s="3">
        <v>11</v>
      </c>
      <c r="E2728" s="3">
        <v>44.243729999999992</v>
      </c>
      <c r="F2728" s="4">
        <v>-76.555073333333326</v>
      </c>
      <c r="G2728" s="5">
        <f t="shared" si="378"/>
        <v>0.19742028269296588</v>
      </c>
      <c r="H2728" s="5">
        <f t="shared" si="379"/>
        <v>0.16682139379626487</v>
      </c>
      <c r="I2728" s="5">
        <f t="shared" si="380"/>
        <v>0.76381830661419126</v>
      </c>
      <c r="L2728">
        <f t="shared" si="381"/>
        <v>0</v>
      </c>
      <c r="M2728">
        <f t="shared" si="382"/>
        <v>0</v>
      </c>
      <c r="N2728">
        <f t="shared" si="383"/>
        <v>-0.28369109148652732</v>
      </c>
      <c r="Q2728">
        <f t="shared" si="384"/>
        <v>0</v>
      </c>
      <c r="R2728">
        <f t="shared" si="385"/>
        <v>0</v>
      </c>
      <c r="S2728">
        <f t="shared" si="386"/>
        <v>-0.28369109148652732</v>
      </c>
    </row>
    <row r="2729" spans="1:19" x14ac:dyDescent="0.25">
      <c r="A2729" s="6">
        <v>43012</v>
      </c>
      <c r="B2729" s="7">
        <v>1.2974537037037037</v>
      </c>
      <c r="C2729" s="8">
        <v>1048</v>
      </c>
      <c r="D2729" s="8">
        <v>11</v>
      </c>
      <c r="E2729" s="8">
        <v>44.255131666666664</v>
      </c>
      <c r="F2729" s="5">
        <v>-76.572844999999987</v>
      </c>
      <c r="G2729" s="5">
        <f t="shared" si="378"/>
        <v>0.20887832286123667</v>
      </c>
      <c r="H2729" s="5">
        <f t="shared" si="379"/>
        <v>0.17023429702486687</v>
      </c>
      <c r="I2729" s="5">
        <f t="shared" si="380"/>
        <v>0.77516747718126444</v>
      </c>
      <c r="L2729">
        <f t="shared" si="381"/>
        <v>0</v>
      </c>
      <c r="M2729">
        <f t="shared" si="382"/>
        <v>0</v>
      </c>
      <c r="N2729">
        <f t="shared" si="383"/>
        <v>-0.28369109148652732</v>
      </c>
      <c r="Q2729">
        <f t="shared" si="384"/>
        <v>0</v>
      </c>
      <c r="R2729">
        <f t="shared" si="385"/>
        <v>0</v>
      </c>
      <c r="S2729">
        <f t="shared" si="386"/>
        <v>-0.28369109148652732</v>
      </c>
    </row>
    <row r="2730" spans="1:19" x14ac:dyDescent="0.25">
      <c r="A2730" s="1">
        <v>43012</v>
      </c>
      <c r="B2730" s="2">
        <v>1.3105092592592591</v>
      </c>
      <c r="C2730" s="3">
        <v>1048</v>
      </c>
      <c r="D2730" s="3">
        <v>11</v>
      </c>
      <c r="E2730" s="3">
        <v>44.240951666666668</v>
      </c>
      <c r="F2730" s="4">
        <v>-76.559549999999987</v>
      </c>
      <c r="G2730" s="5">
        <f t="shared" si="378"/>
        <v>0.19610657645037466</v>
      </c>
      <c r="H2730" s="5">
        <f t="shared" si="379"/>
        <v>0.16421220601348824</v>
      </c>
      <c r="I2730" s="5">
        <f t="shared" si="380"/>
        <v>0.76670002420427408</v>
      </c>
      <c r="L2730">
        <f t="shared" si="381"/>
        <v>0</v>
      </c>
      <c r="M2730">
        <f t="shared" si="382"/>
        <v>0</v>
      </c>
      <c r="N2730">
        <f t="shared" si="383"/>
        <v>-0.28369109148652732</v>
      </c>
      <c r="Q2730">
        <f t="shared" si="384"/>
        <v>0</v>
      </c>
      <c r="R2730">
        <f t="shared" si="385"/>
        <v>0</v>
      </c>
      <c r="S2730">
        <f t="shared" si="386"/>
        <v>-0.28369109148652732</v>
      </c>
    </row>
    <row r="2731" spans="1:19" x14ac:dyDescent="0.25">
      <c r="A2731" s="6">
        <v>43012</v>
      </c>
      <c r="B2731" s="7">
        <v>1.3107060185185184</v>
      </c>
      <c r="C2731" s="8">
        <v>1048</v>
      </c>
      <c r="D2731" s="8">
        <v>11</v>
      </c>
      <c r="E2731" s="8">
        <v>44.240951666666668</v>
      </c>
      <c r="F2731" s="5">
        <v>-76.559549999999987</v>
      </c>
      <c r="G2731" s="5">
        <f t="shared" si="378"/>
        <v>0.19610657645037466</v>
      </c>
      <c r="H2731" s="5">
        <f t="shared" si="379"/>
        <v>0.16421220601348824</v>
      </c>
      <c r="I2731" s="5">
        <f t="shared" si="380"/>
        <v>0.76670002420427408</v>
      </c>
      <c r="L2731">
        <f t="shared" si="381"/>
        <v>0</v>
      </c>
      <c r="M2731">
        <f t="shared" si="382"/>
        <v>0</v>
      </c>
      <c r="N2731">
        <f t="shared" si="383"/>
        <v>-0.28369109148652732</v>
      </c>
      <c r="Q2731">
        <f t="shared" si="384"/>
        <v>0</v>
      </c>
      <c r="R2731">
        <f t="shared" si="385"/>
        <v>0</v>
      </c>
      <c r="S2731">
        <f t="shared" si="386"/>
        <v>-0.28369109148652732</v>
      </c>
    </row>
    <row r="2732" spans="1:19" x14ac:dyDescent="0.25">
      <c r="A2732" s="6">
        <v>43012</v>
      </c>
      <c r="B2732" s="7">
        <v>1.3107754629629631</v>
      </c>
      <c r="C2732" s="8">
        <v>1048</v>
      </c>
      <c r="D2732" s="8">
        <v>11</v>
      </c>
      <c r="E2732" s="8">
        <v>44.240951666666668</v>
      </c>
      <c r="F2732" s="5">
        <v>-76.559549999999987</v>
      </c>
      <c r="G2732" s="5">
        <f t="shared" si="378"/>
        <v>0.19610657645037466</v>
      </c>
      <c r="H2732" s="5">
        <f t="shared" si="379"/>
        <v>0.16421220601348824</v>
      </c>
      <c r="I2732" s="5">
        <f t="shared" si="380"/>
        <v>0.76670002420427408</v>
      </c>
      <c r="L2732">
        <f t="shared" si="381"/>
        <v>0</v>
      </c>
      <c r="M2732">
        <f t="shared" si="382"/>
        <v>0</v>
      </c>
      <c r="N2732">
        <f t="shared" si="383"/>
        <v>-0.28369109148652732</v>
      </c>
      <c r="Q2732">
        <f t="shared" si="384"/>
        <v>0</v>
      </c>
      <c r="R2732">
        <f t="shared" si="385"/>
        <v>0</v>
      </c>
      <c r="S2732">
        <f t="shared" si="386"/>
        <v>-0.28369109148652732</v>
      </c>
    </row>
    <row r="2733" spans="1:19" x14ac:dyDescent="0.25">
      <c r="A2733" s="6">
        <v>43012</v>
      </c>
      <c r="B2733" s="7">
        <v>1.3112268518518517</v>
      </c>
      <c r="C2733" s="8">
        <v>1048</v>
      </c>
      <c r="D2733" s="8">
        <v>11</v>
      </c>
      <c r="E2733" s="8">
        <v>44.24313166666667</v>
      </c>
      <c r="F2733" s="5">
        <v>-76.556339999999992</v>
      </c>
      <c r="G2733" s="5">
        <f t="shared" si="378"/>
        <v>0.19718943505042275</v>
      </c>
      <c r="H2733" s="5">
        <f t="shared" si="379"/>
        <v>0.16619866325038651</v>
      </c>
      <c r="I2733" s="5">
        <f t="shared" si="380"/>
        <v>0.76463523998783145</v>
      </c>
      <c r="L2733">
        <f t="shared" si="381"/>
        <v>0</v>
      </c>
      <c r="M2733">
        <f t="shared" si="382"/>
        <v>0</v>
      </c>
      <c r="N2733">
        <f t="shared" si="383"/>
        <v>-0.28369109148652732</v>
      </c>
      <c r="Q2733">
        <f t="shared" si="384"/>
        <v>0</v>
      </c>
      <c r="R2733">
        <f t="shared" si="385"/>
        <v>0</v>
      </c>
      <c r="S2733">
        <f t="shared" si="386"/>
        <v>-0.28369109148652732</v>
      </c>
    </row>
    <row r="2734" spans="1:19" x14ac:dyDescent="0.25">
      <c r="A2734" s="1">
        <v>43012</v>
      </c>
      <c r="B2734" s="2">
        <v>1.3113194444444445</v>
      </c>
      <c r="C2734" s="3">
        <v>1048</v>
      </c>
      <c r="D2734" s="3">
        <v>11</v>
      </c>
      <c r="E2734" s="3">
        <v>44.24313166666667</v>
      </c>
      <c r="F2734" s="4">
        <v>-76.556339999999992</v>
      </c>
      <c r="G2734" s="5">
        <f t="shared" si="378"/>
        <v>0.19718943505042275</v>
      </c>
      <c r="H2734" s="5">
        <f t="shared" si="379"/>
        <v>0.16619866325038651</v>
      </c>
      <c r="I2734" s="5">
        <f t="shared" si="380"/>
        <v>0.76463523998783145</v>
      </c>
      <c r="L2734">
        <f t="shared" si="381"/>
        <v>0</v>
      </c>
      <c r="M2734">
        <f t="shared" si="382"/>
        <v>0</v>
      </c>
      <c r="N2734">
        <f t="shared" si="383"/>
        <v>-0.28369109148652732</v>
      </c>
      <c r="Q2734">
        <f t="shared" si="384"/>
        <v>0</v>
      </c>
      <c r="R2734">
        <f t="shared" si="385"/>
        <v>0</v>
      </c>
      <c r="S2734">
        <f t="shared" si="386"/>
        <v>-0.28369109148652732</v>
      </c>
    </row>
    <row r="2735" spans="1:19" x14ac:dyDescent="0.25">
      <c r="A2735" s="1">
        <v>43012</v>
      </c>
      <c r="B2735" s="2">
        <v>1.3113310185185183</v>
      </c>
      <c r="C2735" s="3">
        <v>1048</v>
      </c>
      <c r="D2735" s="3">
        <v>11</v>
      </c>
      <c r="E2735" s="3">
        <v>44.24313166666667</v>
      </c>
      <c r="F2735" s="4">
        <v>-76.556339999999992</v>
      </c>
      <c r="G2735" s="5">
        <f t="shared" si="378"/>
        <v>0.19718943505042275</v>
      </c>
      <c r="H2735" s="5">
        <f t="shared" si="379"/>
        <v>0.16619866325038651</v>
      </c>
      <c r="I2735" s="5">
        <f t="shared" si="380"/>
        <v>0.76463523998783145</v>
      </c>
      <c r="L2735">
        <f t="shared" si="381"/>
        <v>0</v>
      </c>
      <c r="M2735">
        <f t="shared" si="382"/>
        <v>0</v>
      </c>
      <c r="N2735">
        <f t="shared" si="383"/>
        <v>-0.28369109148652732</v>
      </c>
      <c r="Q2735">
        <f t="shared" si="384"/>
        <v>0</v>
      </c>
      <c r="R2735">
        <f t="shared" si="385"/>
        <v>0</v>
      </c>
      <c r="S2735">
        <f t="shared" si="386"/>
        <v>-0.28369109148652732</v>
      </c>
    </row>
    <row r="2736" spans="1:19" x14ac:dyDescent="0.25">
      <c r="A2736" s="6">
        <v>43012</v>
      </c>
      <c r="B2736" s="7">
        <v>1.3120833333333333</v>
      </c>
      <c r="C2736" s="8">
        <v>1048</v>
      </c>
      <c r="D2736" s="8">
        <v>11</v>
      </c>
      <c r="E2736" s="8">
        <v>44.241751666666673</v>
      </c>
      <c r="F2736" s="5">
        <v>-76.552318333333318</v>
      </c>
      <c r="G2736" s="5">
        <f t="shared" si="378"/>
        <v>0.19550321902136142</v>
      </c>
      <c r="H2736" s="5">
        <f t="shared" si="379"/>
        <v>0.16612681850691408</v>
      </c>
      <c r="I2736" s="5">
        <f t="shared" si="380"/>
        <v>0.76203724686675423</v>
      </c>
      <c r="L2736">
        <f t="shared" si="381"/>
        <v>0</v>
      </c>
      <c r="M2736">
        <f t="shared" si="382"/>
        <v>0</v>
      </c>
      <c r="N2736">
        <f t="shared" si="383"/>
        <v>-0.28369109148652732</v>
      </c>
      <c r="Q2736">
        <f t="shared" si="384"/>
        <v>0</v>
      </c>
      <c r="R2736">
        <f t="shared" si="385"/>
        <v>0</v>
      </c>
      <c r="S2736">
        <f t="shared" si="386"/>
        <v>-0.28369109148652732</v>
      </c>
    </row>
    <row r="2737" spans="1:19" x14ac:dyDescent="0.25">
      <c r="A2737" s="1">
        <v>43012</v>
      </c>
      <c r="B2737" s="2">
        <v>1.3133796296296296</v>
      </c>
      <c r="C2737" s="3">
        <v>1048</v>
      </c>
      <c r="D2737" s="3">
        <v>11</v>
      </c>
      <c r="E2737" s="3">
        <v>44.241551666666666</v>
      </c>
      <c r="F2737" s="4">
        <v>-76.547596666666664</v>
      </c>
      <c r="G2737" s="5">
        <f t="shared" si="378"/>
        <v>0.19456992957577987</v>
      </c>
      <c r="H2737" s="5">
        <f t="shared" si="379"/>
        <v>0.16692219475214262</v>
      </c>
      <c r="I2737" s="5">
        <f t="shared" si="380"/>
        <v>0.75897132787500665</v>
      </c>
      <c r="L2737">
        <f t="shared" si="381"/>
        <v>0</v>
      </c>
      <c r="M2737">
        <f t="shared" si="382"/>
        <v>0</v>
      </c>
      <c r="N2737">
        <f t="shared" si="383"/>
        <v>-0.28369109148652732</v>
      </c>
      <c r="Q2737">
        <f t="shared" si="384"/>
        <v>0</v>
      </c>
      <c r="R2737">
        <f t="shared" si="385"/>
        <v>0</v>
      </c>
      <c r="S2737">
        <f t="shared" si="386"/>
        <v>-0.28369109148652732</v>
      </c>
    </row>
    <row r="2738" spans="1:19" x14ac:dyDescent="0.25">
      <c r="A2738" s="1">
        <v>43012</v>
      </c>
      <c r="B2738" s="2">
        <v>1.3134375</v>
      </c>
      <c r="C2738" s="3">
        <v>1048</v>
      </c>
      <c r="D2738" s="3">
        <v>11</v>
      </c>
      <c r="E2738" s="3">
        <v>44.241551666666666</v>
      </c>
      <c r="F2738" s="4">
        <v>-76.547596666666664</v>
      </c>
      <c r="G2738" s="5">
        <f t="shared" si="378"/>
        <v>0.19456992957577987</v>
      </c>
      <c r="H2738" s="5">
        <f t="shared" si="379"/>
        <v>0.16692219475214262</v>
      </c>
      <c r="I2738" s="5">
        <f t="shared" si="380"/>
        <v>0.75897132787500665</v>
      </c>
      <c r="L2738">
        <f t="shared" si="381"/>
        <v>0</v>
      </c>
      <c r="M2738">
        <f t="shared" si="382"/>
        <v>0</v>
      </c>
      <c r="N2738">
        <f t="shared" si="383"/>
        <v>-0.28369109148652732</v>
      </c>
      <c r="Q2738">
        <f t="shared" si="384"/>
        <v>0</v>
      </c>
      <c r="R2738">
        <f t="shared" si="385"/>
        <v>0</v>
      </c>
      <c r="S2738">
        <f t="shared" si="386"/>
        <v>-0.28369109148652732</v>
      </c>
    </row>
    <row r="2739" spans="1:19" x14ac:dyDescent="0.25">
      <c r="A2739" s="1">
        <v>43012</v>
      </c>
      <c r="B2739" s="2">
        <v>1.3140277777777776</v>
      </c>
      <c r="C2739" s="3">
        <v>1048</v>
      </c>
      <c r="D2739" s="3">
        <v>11</v>
      </c>
      <c r="E2739" s="3">
        <v>44.241683333333334</v>
      </c>
      <c r="F2739" s="4">
        <v>-76.545384999999996</v>
      </c>
      <c r="G2739" s="5">
        <f t="shared" si="378"/>
        <v>0.19429668422319749</v>
      </c>
      <c r="H2739" s="5">
        <f t="shared" si="379"/>
        <v>0.16743518826461459</v>
      </c>
      <c r="I2739" s="5">
        <f t="shared" si="380"/>
        <v>0.75752940345853492</v>
      </c>
      <c r="L2739">
        <f t="shared" si="381"/>
        <v>0</v>
      </c>
      <c r="M2739">
        <f t="shared" si="382"/>
        <v>0</v>
      </c>
      <c r="N2739">
        <f t="shared" si="383"/>
        <v>-0.28369109148652732</v>
      </c>
      <c r="Q2739">
        <f t="shared" si="384"/>
        <v>0</v>
      </c>
      <c r="R2739">
        <f t="shared" si="385"/>
        <v>0</v>
      </c>
      <c r="S2739">
        <f t="shared" si="386"/>
        <v>-0.28369109148652732</v>
      </c>
    </row>
    <row r="2740" spans="1:19" x14ac:dyDescent="0.25">
      <c r="A2740" s="6">
        <v>43012</v>
      </c>
      <c r="B2740" s="7">
        <v>1.3140393518518518</v>
      </c>
      <c r="C2740" s="8">
        <v>1048</v>
      </c>
      <c r="D2740" s="8">
        <v>11</v>
      </c>
      <c r="E2740" s="8">
        <v>44.241683333333334</v>
      </c>
      <c r="F2740" s="5">
        <v>-76.545384999999996</v>
      </c>
      <c r="G2740" s="5">
        <f t="shared" si="378"/>
        <v>0.19429668422319749</v>
      </c>
      <c r="H2740" s="5">
        <f t="shared" si="379"/>
        <v>0.16743518826461459</v>
      </c>
      <c r="I2740" s="5">
        <f t="shared" si="380"/>
        <v>0.75752940345853492</v>
      </c>
      <c r="L2740">
        <f t="shared" si="381"/>
        <v>0</v>
      </c>
      <c r="M2740">
        <f t="shared" si="382"/>
        <v>0</v>
      </c>
      <c r="N2740">
        <f t="shared" si="383"/>
        <v>-0.28369109148652732</v>
      </c>
      <c r="Q2740">
        <f t="shared" si="384"/>
        <v>0</v>
      </c>
      <c r="R2740">
        <f t="shared" si="385"/>
        <v>0</v>
      </c>
      <c r="S2740">
        <f t="shared" si="386"/>
        <v>-0.28369109148652732</v>
      </c>
    </row>
    <row r="2741" spans="1:19" x14ac:dyDescent="0.25">
      <c r="A2741" s="6">
        <v>43012</v>
      </c>
      <c r="B2741" s="7">
        <v>1.3140509259259261</v>
      </c>
      <c r="C2741" s="8">
        <v>1048</v>
      </c>
      <c r="D2741" s="8">
        <v>11</v>
      </c>
      <c r="E2741" s="8">
        <v>44.241683333333334</v>
      </c>
      <c r="F2741" s="5">
        <v>-76.545384999999996</v>
      </c>
      <c r="G2741" s="5">
        <f t="shared" si="378"/>
        <v>0.19429668422319749</v>
      </c>
      <c r="H2741" s="5">
        <f t="shared" si="379"/>
        <v>0.16743518826461459</v>
      </c>
      <c r="I2741" s="5">
        <f t="shared" si="380"/>
        <v>0.75752940345853492</v>
      </c>
      <c r="L2741">
        <f t="shared" si="381"/>
        <v>0</v>
      </c>
      <c r="M2741">
        <f t="shared" si="382"/>
        <v>0</v>
      </c>
      <c r="N2741">
        <f t="shared" si="383"/>
        <v>-0.28369109148652732</v>
      </c>
      <c r="Q2741">
        <f t="shared" si="384"/>
        <v>0</v>
      </c>
      <c r="R2741">
        <f t="shared" si="385"/>
        <v>0</v>
      </c>
      <c r="S2741">
        <f t="shared" si="386"/>
        <v>-0.28369109148652732</v>
      </c>
    </row>
    <row r="2742" spans="1:19" x14ac:dyDescent="0.25">
      <c r="A2742" s="6">
        <v>43012</v>
      </c>
      <c r="B2742" s="7">
        <v>1.3140624999999999</v>
      </c>
      <c r="C2742" s="8">
        <v>1048</v>
      </c>
      <c r="D2742" s="8">
        <v>11</v>
      </c>
      <c r="E2742" s="8">
        <v>44.241683333333334</v>
      </c>
      <c r="F2742" s="5">
        <v>-76.545384999999996</v>
      </c>
      <c r="G2742" s="5">
        <f t="shared" si="378"/>
        <v>0.19429668422319749</v>
      </c>
      <c r="H2742" s="5">
        <f t="shared" si="379"/>
        <v>0.16743518826461459</v>
      </c>
      <c r="I2742" s="5">
        <f t="shared" si="380"/>
        <v>0.75752940345853492</v>
      </c>
      <c r="L2742">
        <f t="shared" si="381"/>
        <v>0</v>
      </c>
      <c r="M2742">
        <f t="shared" si="382"/>
        <v>0</v>
      </c>
      <c r="N2742">
        <f t="shared" si="383"/>
        <v>-0.28369109148652732</v>
      </c>
      <c r="Q2742">
        <f t="shared" si="384"/>
        <v>0</v>
      </c>
      <c r="R2742">
        <f t="shared" si="385"/>
        <v>0</v>
      </c>
      <c r="S2742">
        <f t="shared" si="386"/>
        <v>-0.28369109148652732</v>
      </c>
    </row>
    <row r="2743" spans="1:19" x14ac:dyDescent="0.25">
      <c r="A2743" s="6">
        <v>43012</v>
      </c>
      <c r="B2743" s="7">
        <v>1.3140740740740742</v>
      </c>
      <c r="C2743" s="8">
        <v>1048</v>
      </c>
      <c r="D2743" s="8">
        <v>11</v>
      </c>
      <c r="E2743" s="8">
        <v>44.241683333333334</v>
      </c>
      <c r="F2743" s="5">
        <v>-76.545384999999996</v>
      </c>
      <c r="G2743" s="5">
        <f t="shared" si="378"/>
        <v>0.19429668422319749</v>
      </c>
      <c r="H2743" s="5">
        <f t="shared" si="379"/>
        <v>0.16743518826461459</v>
      </c>
      <c r="I2743" s="5">
        <f t="shared" si="380"/>
        <v>0.75752940345853492</v>
      </c>
      <c r="L2743">
        <f t="shared" si="381"/>
        <v>0</v>
      </c>
      <c r="M2743">
        <f t="shared" si="382"/>
        <v>0</v>
      </c>
      <c r="N2743">
        <f t="shared" si="383"/>
        <v>-0.28369109148652732</v>
      </c>
      <c r="Q2743">
        <f t="shared" si="384"/>
        <v>0</v>
      </c>
      <c r="R2743">
        <f t="shared" si="385"/>
        <v>0</v>
      </c>
      <c r="S2743">
        <f t="shared" si="386"/>
        <v>-0.28369109148652732</v>
      </c>
    </row>
    <row r="2744" spans="1:19" x14ac:dyDescent="0.25">
      <c r="A2744" s="6">
        <v>43012</v>
      </c>
      <c r="B2744" s="7">
        <v>1.3142939814814816</v>
      </c>
      <c r="C2744" s="8">
        <v>1048</v>
      </c>
      <c r="D2744" s="8">
        <v>11</v>
      </c>
      <c r="E2744" s="8">
        <v>44.241978333333336</v>
      </c>
      <c r="F2744" s="5">
        <v>-76.543683333333334</v>
      </c>
      <c r="G2744" s="5">
        <f t="shared" si="378"/>
        <v>0.19422715420277867</v>
      </c>
      <c r="H2744" s="5">
        <f t="shared" si="379"/>
        <v>0.16795206802531523</v>
      </c>
      <c r="I2744" s="5">
        <f t="shared" si="380"/>
        <v>0.75641745744117717</v>
      </c>
      <c r="L2744">
        <f t="shared" si="381"/>
        <v>0</v>
      </c>
      <c r="M2744">
        <f t="shared" si="382"/>
        <v>0</v>
      </c>
      <c r="N2744">
        <f t="shared" si="383"/>
        <v>-0.28369109148652732</v>
      </c>
      <c r="Q2744">
        <f t="shared" si="384"/>
        <v>0</v>
      </c>
      <c r="R2744">
        <f t="shared" si="385"/>
        <v>0</v>
      </c>
      <c r="S2744">
        <f t="shared" si="386"/>
        <v>-0.28369109148652732</v>
      </c>
    </row>
    <row r="2745" spans="1:19" x14ac:dyDescent="0.25">
      <c r="A2745" s="1">
        <v>43012</v>
      </c>
      <c r="B2745" s="2">
        <v>1.314351851851852</v>
      </c>
      <c r="C2745" s="3">
        <v>1048</v>
      </c>
      <c r="D2745" s="3">
        <v>11</v>
      </c>
      <c r="E2745" s="3">
        <v>44.241978333333336</v>
      </c>
      <c r="F2745" s="4">
        <v>-76.543683333333334</v>
      </c>
      <c r="G2745" s="5">
        <f t="shared" si="378"/>
        <v>0.19422715420277867</v>
      </c>
      <c r="H2745" s="5">
        <f t="shared" si="379"/>
        <v>0.16795206802531523</v>
      </c>
      <c r="I2745" s="5">
        <f t="shared" si="380"/>
        <v>0.75641745744117717</v>
      </c>
      <c r="L2745">
        <f t="shared" si="381"/>
        <v>0</v>
      </c>
      <c r="M2745">
        <f t="shared" si="382"/>
        <v>0</v>
      </c>
      <c r="N2745">
        <f t="shared" si="383"/>
        <v>-0.28369109148652732</v>
      </c>
      <c r="Q2745">
        <f t="shared" si="384"/>
        <v>0</v>
      </c>
      <c r="R2745">
        <f t="shared" si="385"/>
        <v>0</v>
      </c>
      <c r="S2745">
        <f t="shared" si="386"/>
        <v>-0.28369109148652732</v>
      </c>
    </row>
    <row r="2746" spans="1:19" x14ac:dyDescent="0.25">
      <c r="A2746" s="6">
        <v>43012</v>
      </c>
      <c r="B2746" s="7">
        <v>1.3145023148148147</v>
      </c>
      <c r="C2746" s="8">
        <v>1048</v>
      </c>
      <c r="D2746" s="8">
        <v>11</v>
      </c>
      <c r="E2746" s="8">
        <v>44.241978333333336</v>
      </c>
      <c r="F2746" s="5">
        <v>-76.543683333333334</v>
      </c>
      <c r="G2746" s="5">
        <f t="shared" si="378"/>
        <v>0.19422715420277867</v>
      </c>
      <c r="H2746" s="5">
        <f t="shared" si="379"/>
        <v>0.16795206802531523</v>
      </c>
      <c r="I2746" s="5">
        <f t="shared" si="380"/>
        <v>0.75641745744117717</v>
      </c>
      <c r="L2746">
        <f t="shared" si="381"/>
        <v>0</v>
      </c>
      <c r="M2746">
        <f t="shared" si="382"/>
        <v>0</v>
      </c>
      <c r="N2746">
        <f t="shared" si="383"/>
        <v>-0.28369109148652732</v>
      </c>
      <c r="Q2746">
        <f t="shared" si="384"/>
        <v>0</v>
      </c>
      <c r="R2746">
        <f t="shared" si="385"/>
        <v>0</v>
      </c>
      <c r="S2746">
        <f t="shared" si="386"/>
        <v>-0.28369109148652732</v>
      </c>
    </row>
    <row r="2747" spans="1:19" x14ac:dyDescent="0.25">
      <c r="A2747" s="6">
        <v>43012</v>
      </c>
      <c r="B2747" s="7">
        <v>1.314513888888889</v>
      </c>
      <c r="C2747" s="8">
        <v>1048</v>
      </c>
      <c r="D2747" s="8">
        <v>11</v>
      </c>
      <c r="E2747" s="8">
        <v>44.241978333333336</v>
      </c>
      <c r="F2747" s="5">
        <v>-76.543683333333334</v>
      </c>
      <c r="G2747" s="5">
        <f t="shared" si="378"/>
        <v>0.19422715420277867</v>
      </c>
      <c r="H2747" s="5">
        <f t="shared" si="379"/>
        <v>0.16795206802531523</v>
      </c>
      <c r="I2747" s="5">
        <f t="shared" si="380"/>
        <v>0.75641745744117717</v>
      </c>
      <c r="L2747">
        <f t="shared" si="381"/>
        <v>0</v>
      </c>
      <c r="M2747">
        <f t="shared" si="382"/>
        <v>0</v>
      </c>
      <c r="N2747">
        <f t="shared" si="383"/>
        <v>-0.28369109148652732</v>
      </c>
      <c r="Q2747">
        <f t="shared" si="384"/>
        <v>0</v>
      </c>
      <c r="R2747">
        <f t="shared" si="385"/>
        <v>0</v>
      </c>
      <c r="S2747">
        <f t="shared" si="386"/>
        <v>-0.28369109148652732</v>
      </c>
    </row>
    <row r="2748" spans="1:19" x14ac:dyDescent="0.25">
      <c r="A2748" s="1">
        <v>43012</v>
      </c>
      <c r="B2748" s="2">
        <v>1.3198611111111109</v>
      </c>
      <c r="C2748" s="3">
        <v>1048</v>
      </c>
      <c r="D2748" s="3">
        <v>11</v>
      </c>
      <c r="E2748" s="3">
        <v>44.241843333333328</v>
      </c>
      <c r="F2748" s="4">
        <v>-76.516904999999994</v>
      </c>
      <c r="G2748" s="5">
        <f t="shared" si="378"/>
        <v>0.18956420736595325</v>
      </c>
      <c r="H2748" s="5">
        <f t="shared" si="379"/>
        <v>0.17300435713988641</v>
      </c>
      <c r="I2748" s="5">
        <f t="shared" si="380"/>
        <v>0.73863294373345756</v>
      </c>
      <c r="L2748">
        <f t="shared" si="381"/>
        <v>0</v>
      </c>
      <c r="M2748">
        <f t="shared" si="382"/>
        <v>0</v>
      </c>
      <c r="N2748">
        <f t="shared" si="383"/>
        <v>-0.28369109148652732</v>
      </c>
      <c r="Q2748">
        <f t="shared" si="384"/>
        <v>0</v>
      </c>
      <c r="R2748">
        <f t="shared" si="385"/>
        <v>0</v>
      </c>
      <c r="S2748">
        <f t="shared" si="386"/>
        <v>-0.28369109148652732</v>
      </c>
    </row>
    <row r="2749" spans="1:19" x14ac:dyDescent="0.25">
      <c r="A2749" s="1">
        <v>43012</v>
      </c>
      <c r="B2749" s="2">
        <v>1.3241087962962963</v>
      </c>
      <c r="C2749" s="3">
        <v>1048</v>
      </c>
      <c r="D2749" s="3">
        <v>11</v>
      </c>
      <c r="E2749" s="3">
        <v>44.239609999999999</v>
      </c>
      <c r="F2749" s="4">
        <v>-76.529526666666669</v>
      </c>
      <c r="G2749" s="5">
        <f t="shared" si="378"/>
        <v>0.19011957628918486</v>
      </c>
      <c r="H2749" s="5">
        <f t="shared" si="379"/>
        <v>0.16916275601710365</v>
      </c>
      <c r="I2749" s="5">
        <f t="shared" si="380"/>
        <v>0.74708224850904803</v>
      </c>
      <c r="L2749">
        <f t="shared" si="381"/>
        <v>0</v>
      </c>
      <c r="M2749">
        <f t="shared" si="382"/>
        <v>0</v>
      </c>
      <c r="N2749">
        <f t="shared" si="383"/>
        <v>-0.28369109148652732</v>
      </c>
      <c r="Q2749">
        <f t="shared" si="384"/>
        <v>0</v>
      </c>
      <c r="R2749">
        <f t="shared" si="385"/>
        <v>0</v>
      </c>
      <c r="S2749">
        <f t="shared" si="386"/>
        <v>-0.28369109148652732</v>
      </c>
    </row>
    <row r="2750" spans="1:19" x14ac:dyDescent="0.25">
      <c r="A2750" s="6">
        <v>43012</v>
      </c>
      <c r="B2750" s="7">
        <v>1.3249652777777778</v>
      </c>
      <c r="C2750" s="8">
        <v>1048</v>
      </c>
      <c r="D2750" s="8">
        <v>11</v>
      </c>
      <c r="E2750" s="8">
        <v>44.238791666666671</v>
      </c>
      <c r="F2750" s="5">
        <v>-76.53685999999999</v>
      </c>
      <c r="G2750" s="5">
        <f t="shared" si="378"/>
        <v>0.19075983948720018</v>
      </c>
      <c r="H2750" s="5">
        <f t="shared" si="379"/>
        <v>0.16724224041312946</v>
      </c>
      <c r="I2750" s="5">
        <f t="shared" si="380"/>
        <v>0.75193681517265598</v>
      </c>
      <c r="L2750">
        <f t="shared" si="381"/>
        <v>0</v>
      </c>
      <c r="M2750">
        <f t="shared" si="382"/>
        <v>0</v>
      </c>
      <c r="N2750">
        <f t="shared" si="383"/>
        <v>-0.28369109148652732</v>
      </c>
      <c r="Q2750">
        <f t="shared" si="384"/>
        <v>0</v>
      </c>
      <c r="R2750">
        <f t="shared" si="385"/>
        <v>0</v>
      </c>
      <c r="S2750">
        <f t="shared" si="386"/>
        <v>-0.28369109148652732</v>
      </c>
    </row>
    <row r="2751" spans="1:19" x14ac:dyDescent="0.25">
      <c r="A2751" s="1">
        <v>43012</v>
      </c>
      <c r="B2751" s="2">
        <v>1.3256712962962962</v>
      </c>
      <c r="C2751" s="3">
        <v>1048</v>
      </c>
      <c r="D2751" s="3">
        <v>11</v>
      </c>
      <c r="E2751" s="3">
        <v>44.238776666666659</v>
      </c>
      <c r="F2751" s="4">
        <v>-76.542159999999996</v>
      </c>
      <c r="G2751" s="5">
        <f t="shared" si="378"/>
        <v>0.1916325793725914</v>
      </c>
      <c r="H2751" s="5">
        <f t="shared" si="379"/>
        <v>0.1662193619972212</v>
      </c>
      <c r="I2751" s="5">
        <f t="shared" si="380"/>
        <v>0.75542018435514513</v>
      </c>
      <c r="L2751">
        <f t="shared" si="381"/>
        <v>0</v>
      </c>
      <c r="M2751">
        <f t="shared" si="382"/>
        <v>0</v>
      </c>
      <c r="N2751">
        <f t="shared" si="383"/>
        <v>-0.28369109148652732</v>
      </c>
      <c r="Q2751">
        <f t="shared" si="384"/>
        <v>0</v>
      </c>
      <c r="R2751">
        <f t="shared" si="385"/>
        <v>0</v>
      </c>
      <c r="S2751">
        <f t="shared" si="386"/>
        <v>-0.28369109148652732</v>
      </c>
    </row>
    <row r="2752" spans="1:19" x14ac:dyDescent="0.25">
      <c r="A2752" s="1">
        <v>43012</v>
      </c>
      <c r="B2752" s="2">
        <v>1.3262268518518519</v>
      </c>
      <c r="C2752" s="3">
        <v>1048</v>
      </c>
      <c r="D2752" s="3">
        <v>11</v>
      </c>
      <c r="E2752" s="3">
        <v>44.241883333333334</v>
      </c>
      <c r="F2752" s="4">
        <v>-76.542973333333336</v>
      </c>
      <c r="G2752" s="5">
        <f t="shared" si="378"/>
        <v>0.19403845073038503</v>
      </c>
      <c r="H2752" s="5">
        <f t="shared" si="379"/>
        <v>0.16802982182303761</v>
      </c>
      <c r="I2752" s="5">
        <f t="shared" si="380"/>
        <v>0.75595286352114199</v>
      </c>
      <c r="L2752">
        <f t="shared" si="381"/>
        <v>0</v>
      </c>
      <c r="M2752">
        <f t="shared" si="382"/>
        <v>0</v>
      </c>
      <c r="N2752">
        <f t="shared" si="383"/>
        <v>-0.28369109148652732</v>
      </c>
      <c r="Q2752">
        <f t="shared" si="384"/>
        <v>0</v>
      </c>
      <c r="R2752">
        <f t="shared" si="385"/>
        <v>0</v>
      </c>
      <c r="S2752">
        <f t="shared" si="386"/>
        <v>-0.28369109148652732</v>
      </c>
    </row>
    <row r="2753" spans="1:19" x14ac:dyDescent="0.25">
      <c r="A2753" s="6">
        <v>43012</v>
      </c>
      <c r="B2753" s="7">
        <v>1.3262615740740742</v>
      </c>
      <c r="C2753" s="8">
        <v>1048</v>
      </c>
      <c r="D2753" s="8">
        <v>11</v>
      </c>
      <c r="E2753" s="8">
        <v>44.241883333333334</v>
      </c>
      <c r="F2753" s="5">
        <v>-76.542973333333336</v>
      </c>
      <c r="G2753" s="5">
        <f t="shared" si="378"/>
        <v>0.19403845073038503</v>
      </c>
      <c r="H2753" s="5">
        <f t="shared" si="379"/>
        <v>0.16802982182303761</v>
      </c>
      <c r="I2753" s="5">
        <f t="shared" si="380"/>
        <v>0.75595286352114199</v>
      </c>
      <c r="L2753">
        <f t="shared" si="381"/>
        <v>0</v>
      </c>
      <c r="M2753">
        <f t="shared" si="382"/>
        <v>0</v>
      </c>
      <c r="N2753">
        <f t="shared" si="383"/>
        <v>-0.28369109148652732</v>
      </c>
      <c r="Q2753">
        <f t="shared" si="384"/>
        <v>0</v>
      </c>
      <c r="R2753">
        <f t="shared" si="385"/>
        <v>0</v>
      </c>
      <c r="S2753">
        <f t="shared" si="386"/>
        <v>-0.28369109148652732</v>
      </c>
    </row>
    <row r="2754" spans="1:19" x14ac:dyDescent="0.25">
      <c r="A2754" s="1">
        <v>43012</v>
      </c>
      <c r="B2754" s="2">
        <v>1.3262962962962961</v>
      </c>
      <c r="C2754" s="3">
        <v>1048</v>
      </c>
      <c r="D2754" s="3">
        <v>11</v>
      </c>
      <c r="E2754" s="3">
        <v>44.241883333333334</v>
      </c>
      <c r="F2754" s="4">
        <v>-76.542973333333336</v>
      </c>
      <c r="G2754" s="5">
        <f t="shared" si="378"/>
        <v>0.19403845073038503</v>
      </c>
      <c r="H2754" s="5">
        <f t="shared" si="379"/>
        <v>0.16802982182303761</v>
      </c>
      <c r="I2754" s="5">
        <f t="shared" si="380"/>
        <v>0.75595286352114199</v>
      </c>
      <c r="L2754">
        <f t="shared" si="381"/>
        <v>0</v>
      </c>
      <c r="M2754">
        <f t="shared" si="382"/>
        <v>0</v>
      </c>
      <c r="N2754">
        <f t="shared" si="383"/>
        <v>-0.28369109148652732</v>
      </c>
      <c r="Q2754">
        <f t="shared" si="384"/>
        <v>0</v>
      </c>
      <c r="R2754">
        <f t="shared" si="385"/>
        <v>0</v>
      </c>
      <c r="S2754">
        <f t="shared" si="386"/>
        <v>-0.28369109148652732</v>
      </c>
    </row>
    <row r="2755" spans="1:19" x14ac:dyDescent="0.25">
      <c r="A2755" s="6">
        <v>43012</v>
      </c>
      <c r="B2755" s="7">
        <v>1.3267824074074075</v>
      </c>
      <c r="C2755" s="8">
        <v>1048</v>
      </c>
      <c r="D2755" s="8">
        <v>11</v>
      </c>
      <c r="E2755" s="8">
        <v>44.241780000000006</v>
      </c>
      <c r="F2755" s="5">
        <v>-76.544491666666673</v>
      </c>
      <c r="G2755" s="5">
        <f t="shared" ref="G2755:G2818" si="387">COS(360+F2755)*SIN(E2755)</f>
        <v>0.19421775405192804</v>
      </c>
      <c r="H2755" s="5">
        <f t="shared" ref="H2755:H2818" si="388">SIN(F2755+360)*SIN(E2755)</f>
        <v>0.16766974867378615</v>
      </c>
      <c r="I2755" s="5">
        <f t="shared" ref="I2755:I2818" si="389">COS(360+F2755)</f>
        <v>0.75694593233250662</v>
      </c>
      <c r="L2755">
        <f t="shared" ref="L2755:L2818" si="390">COS(360+K2755)*SIN(J2755)</f>
        <v>0</v>
      </c>
      <c r="M2755">
        <f t="shared" ref="M2755:M2818" si="391">SIN(360+K2755)*SIN(J2755)</f>
        <v>0</v>
      </c>
      <c r="N2755">
        <f t="shared" ref="N2755:N2818" si="392">COS(360+K2755)</f>
        <v>-0.28369109148652732</v>
      </c>
      <c r="Q2755">
        <f t="shared" ref="Q2755:Q2818" si="393">COS(360+P2755)*SIN(O2755)</f>
        <v>0</v>
      </c>
      <c r="R2755">
        <f t="shared" ref="R2755:R2818" si="394">SIN(360+P2755)*SIN(O2755)</f>
        <v>0</v>
      </c>
      <c r="S2755">
        <f t="shared" ref="S2755:S2818" si="395">COS(360+K2755)</f>
        <v>-0.28369109148652732</v>
      </c>
    </row>
    <row r="2756" spans="1:19" x14ac:dyDescent="0.25">
      <c r="A2756" s="1">
        <v>43012</v>
      </c>
      <c r="B2756" s="2">
        <v>1.3268171296296298</v>
      </c>
      <c r="C2756" s="3">
        <v>1048</v>
      </c>
      <c r="D2756" s="3">
        <v>11</v>
      </c>
      <c r="E2756" s="3">
        <v>44.241780000000006</v>
      </c>
      <c r="F2756" s="4">
        <v>-76.544491666666673</v>
      </c>
      <c r="G2756" s="5">
        <f t="shared" si="387"/>
        <v>0.19421775405192804</v>
      </c>
      <c r="H2756" s="5">
        <f t="shared" si="388"/>
        <v>0.16766974867378615</v>
      </c>
      <c r="I2756" s="5">
        <f t="shared" si="389"/>
        <v>0.75694593233250662</v>
      </c>
      <c r="L2756">
        <f t="shared" si="390"/>
        <v>0</v>
      </c>
      <c r="M2756">
        <f t="shared" si="391"/>
        <v>0</v>
      </c>
      <c r="N2756">
        <f t="shared" si="392"/>
        <v>-0.28369109148652732</v>
      </c>
      <c r="Q2756">
        <f t="shared" si="393"/>
        <v>0</v>
      </c>
      <c r="R2756">
        <f t="shared" si="394"/>
        <v>0</v>
      </c>
      <c r="S2756">
        <f t="shared" si="395"/>
        <v>-0.28369109148652732</v>
      </c>
    </row>
    <row r="2757" spans="1:19" x14ac:dyDescent="0.25">
      <c r="A2757" s="6">
        <v>43012</v>
      </c>
      <c r="B2757" s="7">
        <v>1.3286689814814814</v>
      </c>
      <c r="C2757" s="8">
        <v>1048</v>
      </c>
      <c r="D2757" s="8">
        <v>11</v>
      </c>
      <c r="E2757" s="8">
        <v>44.243798333333331</v>
      </c>
      <c r="F2757" s="5">
        <v>-76.555056666666658</v>
      </c>
      <c r="G2757" s="5">
        <f t="shared" si="387"/>
        <v>0.19746792186103118</v>
      </c>
      <c r="H2757" s="5">
        <f t="shared" si="388"/>
        <v>0.16686729039349096</v>
      </c>
      <c r="I2757" s="5">
        <f t="shared" si="389"/>
        <v>0.76380754931935679</v>
      </c>
      <c r="L2757">
        <f t="shared" si="390"/>
        <v>0</v>
      </c>
      <c r="M2757">
        <f t="shared" si="391"/>
        <v>0</v>
      </c>
      <c r="N2757">
        <f t="shared" si="392"/>
        <v>-0.28369109148652732</v>
      </c>
      <c r="Q2757">
        <f t="shared" si="393"/>
        <v>0</v>
      </c>
      <c r="R2757">
        <f t="shared" si="394"/>
        <v>0</v>
      </c>
      <c r="S2757">
        <f t="shared" si="395"/>
        <v>-0.28369109148652732</v>
      </c>
    </row>
    <row r="2758" spans="1:19" x14ac:dyDescent="0.25">
      <c r="A2758" s="6">
        <v>43012</v>
      </c>
      <c r="B2758" s="7">
        <v>1.3287152777777775</v>
      </c>
      <c r="C2758" s="8">
        <v>1048</v>
      </c>
      <c r="D2758" s="8">
        <v>11</v>
      </c>
      <c r="E2758" s="8">
        <v>44.243798333333331</v>
      </c>
      <c r="F2758" s="5">
        <v>-76.555056666666658</v>
      </c>
      <c r="G2758" s="5">
        <f t="shared" si="387"/>
        <v>0.19746792186103118</v>
      </c>
      <c r="H2758" s="5">
        <f t="shared" si="388"/>
        <v>0.16686729039349096</v>
      </c>
      <c r="I2758" s="5">
        <f t="shared" si="389"/>
        <v>0.76380754931935679</v>
      </c>
      <c r="L2758">
        <f t="shared" si="390"/>
        <v>0</v>
      </c>
      <c r="M2758">
        <f t="shared" si="391"/>
        <v>0</v>
      </c>
      <c r="N2758">
        <f t="shared" si="392"/>
        <v>-0.28369109148652732</v>
      </c>
      <c r="Q2758">
        <f t="shared" si="393"/>
        <v>0</v>
      </c>
      <c r="R2758">
        <f t="shared" si="394"/>
        <v>0</v>
      </c>
      <c r="S2758">
        <f t="shared" si="395"/>
        <v>-0.28369109148652732</v>
      </c>
    </row>
    <row r="2759" spans="1:19" x14ac:dyDescent="0.25">
      <c r="A2759" s="6">
        <v>43012</v>
      </c>
      <c r="B2759" s="7">
        <v>1.3287499999999999</v>
      </c>
      <c r="C2759" s="8">
        <v>1048</v>
      </c>
      <c r="D2759" s="8">
        <v>11</v>
      </c>
      <c r="E2759" s="8">
        <v>44.243798333333331</v>
      </c>
      <c r="F2759" s="5">
        <v>-76.555056666666658</v>
      </c>
      <c r="G2759" s="5">
        <f t="shared" si="387"/>
        <v>0.19746792186103118</v>
      </c>
      <c r="H2759" s="5">
        <f t="shared" si="388"/>
        <v>0.16686729039349096</v>
      </c>
      <c r="I2759" s="5">
        <f t="shared" si="389"/>
        <v>0.76380754931935679</v>
      </c>
      <c r="L2759">
        <f t="shared" si="390"/>
        <v>0</v>
      </c>
      <c r="M2759">
        <f t="shared" si="391"/>
        <v>0</v>
      </c>
      <c r="N2759">
        <f t="shared" si="392"/>
        <v>-0.28369109148652732</v>
      </c>
      <c r="Q2759">
        <f t="shared" si="393"/>
        <v>0</v>
      </c>
      <c r="R2759">
        <f t="shared" si="394"/>
        <v>0</v>
      </c>
      <c r="S2759">
        <f t="shared" si="395"/>
        <v>-0.28369109148652732</v>
      </c>
    </row>
    <row r="2760" spans="1:19" x14ac:dyDescent="0.25">
      <c r="A2760" s="1">
        <v>43012</v>
      </c>
      <c r="B2760" s="2">
        <v>1.3329745370370372</v>
      </c>
      <c r="C2760" s="3">
        <v>1048</v>
      </c>
      <c r="D2760" s="3">
        <v>11</v>
      </c>
      <c r="E2760" s="3">
        <v>44.236226666666667</v>
      </c>
      <c r="F2760" s="4">
        <v>-76.567840000000004</v>
      </c>
      <c r="G2760" s="5">
        <f t="shared" si="387"/>
        <v>0.19393261008636897</v>
      </c>
      <c r="H2760" s="5">
        <f t="shared" si="388"/>
        <v>0.15967562023561976</v>
      </c>
      <c r="I2760" s="5">
        <f t="shared" si="389"/>
        <v>0.77199584367501073</v>
      </c>
      <c r="L2760">
        <f t="shared" si="390"/>
        <v>0</v>
      </c>
      <c r="M2760">
        <f t="shared" si="391"/>
        <v>0</v>
      </c>
      <c r="N2760">
        <f t="shared" si="392"/>
        <v>-0.28369109148652732</v>
      </c>
      <c r="Q2760">
        <f t="shared" si="393"/>
        <v>0</v>
      </c>
      <c r="R2760">
        <f t="shared" si="394"/>
        <v>0</v>
      </c>
      <c r="S2760">
        <f t="shared" si="395"/>
        <v>-0.28369109148652732</v>
      </c>
    </row>
    <row r="2761" spans="1:19" x14ac:dyDescent="0.25">
      <c r="A2761" s="1">
        <v>43012</v>
      </c>
      <c r="B2761" s="2">
        <v>1.3389699074074075</v>
      </c>
      <c r="C2761" s="3">
        <v>1048</v>
      </c>
      <c r="D2761" s="3">
        <v>11</v>
      </c>
      <c r="E2761" s="3">
        <v>44.255185000000004</v>
      </c>
      <c r="F2761" s="4">
        <v>-76.572896666666665</v>
      </c>
      <c r="G2761" s="5">
        <f t="shared" si="387"/>
        <v>0.20892693245561653</v>
      </c>
      <c r="H2761" s="5">
        <f t="shared" si="388"/>
        <v>0.17025594979900543</v>
      </c>
      <c r="I2761" s="5">
        <f t="shared" si="389"/>
        <v>0.77520011686262724</v>
      </c>
      <c r="L2761">
        <f t="shared" si="390"/>
        <v>0</v>
      </c>
      <c r="M2761">
        <f t="shared" si="391"/>
        <v>0</v>
      </c>
      <c r="N2761">
        <f t="shared" si="392"/>
        <v>-0.28369109148652732</v>
      </c>
      <c r="Q2761">
        <f t="shared" si="393"/>
        <v>0</v>
      </c>
      <c r="R2761">
        <f t="shared" si="394"/>
        <v>0</v>
      </c>
      <c r="S2761">
        <f t="shared" si="395"/>
        <v>-0.28369109148652732</v>
      </c>
    </row>
    <row r="2762" spans="1:19" x14ac:dyDescent="0.25">
      <c r="A2762" s="1">
        <v>43012</v>
      </c>
      <c r="B2762" s="2">
        <v>1.3390277777777779</v>
      </c>
      <c r="C2762" s="3">
        <v>1048</v>
      </c>
      <c r="D2762" s="3">
        <v>11</v>
      </c>
      <c r="E2762" s="3">
        <v>44.255185000000004</v>
      </c>
      <c r="F2762" s="4">
        <v>-76.572896666666665</v>
      </c>
      <c r="G2762" s="5">
        <f t="shared" si="387"/>
        <v>0.20892693245561653</v>
      </c>
      <c r="H2762" s="5">
        <f t="shared" si="388"/>
        <v>0.17025594979900543</v>
      </c>
      <c r="I2762" s="5">
        <f t="shared" si="389"/>
        <v>0.77520011686262724</v>
      </c>
      <c r="L2762">
        <f t="shared" si="390"/>
        <v>0</v>
      </c>
      <c r="M2762">
        <f t="shared" si="391"/>
        <v>0</v>
      </c>
      <c r="N2762">
        <f t="shared" si="392"/>
        <v>-0.28369109148652732</v>
      </c>
      <c r="Q2762">
        <f t="shared" si="393"/>
        <v>0</v>
      </c>
      <c r="R2762">
        <f t="shared" si="394"/>
        <v>0</v>
      </c>
      <c r="S2762">
        <f t="shared" si="395"/>
        <v>-0.28369109148652732</v>
      </c>
    </row>
    <row r="2763" spans="1:19" x14ac:dyDescent="0.25">
      <c r="A2763" s="1">
        <v>43012</v>
      </c>
      <c r="B2763" s="2">
        <v>1.3421296296296297</v>
      </c>
      <c r="C2763" s="3">
        <v>1048</v>
      </c>
      <c r="D2763" s="3">
        <v>11</v>
      </c>
      <c r="E2763" s="3">
        <v>44.255185000000004</v>
      </c>
      <c r="F2763" s="4">
        <v>-76.572896666666665</v>
      </c>
      <c r="G2763" s="5">
        <f t="shared" si="387"/>
        <v>0.20892693245561653</v>
      </c>
      <c r="H2763" s="5">
        <f t="shared" si="388"/>
        <v>0.17025594979900543</v>
      </c>
      <c r="I2763" s="5">
        <f t="shared" si="389"/>
        <v>0.77520011686262724</v>
      </c>
      <c r="L2763">
        <f t="shared" si="390"/>
        <v>0</v>
      </c>
      <c r="M2763">
        <f t="shared" si="391"/>
        <v>0</v>
      </c>
      <c r="N2763">
        <f t="shared" si="392"/>
        <v>-0.28369109148652732</v>
      </c>
      <c r="Q2763">
        <f t="shared" si="393"/>
        <v>0</v>
      </c>
      <c r="R2763">
        <f t="shared" si="394"/>
        <v>0</v>
      </c>
      <c r="S2763">
        <f t="shared" si="395"/>
        <v>-0.28369109148652732</v>
      </c>
    </row>
    <row r="2764" spans="1:19" x14ac:dyDescent="0.25">
      <c r="A2764" s="6">
        <v>43012</v>
      </c>
      <c r="B2764" s="7">
        <v>1.3442245370370371</v>
      </c>
      <c r="C2764" s="8">
        <v>1048</v>
      </c>
      <c r="D2764" s="8">
        <v>11</v>
      </c>
      <c r="E2764" s="8">
        <v>44.255185000000004</v>
      </c>
      <c r="F2764" s="5">
        <v>-76.572896666666665</v>
      </c>
      <c r="G2764" s="5">
        <f t="shared" si="387"/>
        <v>0.20892693245561653</v>
      </c>
      <c r="H2764" s="5">
        <f t="shared" si="388"/>
        <v>0.17025594979900543</v>
      </c>
      <c r="I2764" s="5">
        <f t="shared" si="389"/>
        <v>0.77520011686262724</v>
      </c>
      <c r="L2764">
        <f t="shared" si="390"/>
        <v>0</v>
      </c>
      <c r="M2764">
        <f t="shared" si="391"/>
        <v>0</v>
      </c>
      <c r="N2764">
        <f t="shared" si="392"/>
        <v>-0.28369109148652732</v>
      </c>
      <c r="Q2764">
        <f t="shared" si="393"/>
        <v>0</v>
      </c>
      <c r="R2764">
        <f t="shared" si="394"/>
        <v>0</v>
      </c>
      <c r="S2764">
        <f t="shared" si="395"/>
        <v>-0.28369109148652732</v>
      </c>
    </row>
    <row r="2765" spans="1:19" x14ac:dyDescent="0.25">
      <c r="A2765" s="6">
        <v>43012</v>
      </c>
      <c r="B2765" s="7">
        <v>1.3473611111111112</v>
      </c>
      <c r="C2765" s="8">
        <v>1048</v>
      </c>
      <c r="D2765" s="8">
        <v>11</v>
      </c>
      <c r="E2765" s="8">
        <v>44.245089999999998</v>
      </c>
      <c r="F2765" s="5">
        <v>-76.565373333333326</v>
      </c>
      <c r="G2765" s="5">
        <f t="shared" si="387"/>
        <v>0.2001400321060364</v>
      </c>
      <c r="H2765" s="5">
        <f t="shared" si="388"/>
        <v>0.16561657839511473</v>
      </c>
      <c r="I2765" s="5">
        <f t="shared" si="389"/>
        <v>0.77042561532528886</v>
      </c>
      <c r="L2765">
        <f t="shared" si="390"/>
        <v>0</v>
      </c>
      <c r="M2765">
        <f t="shared" si="391"/>
        <v>0</v>
      </c>
      <c r="N2765">
        <f t="shared" si="392"/>
        <v>-0.28369109148652732</v>
      </c>
      <c r="Q2765">
        <f t="shared" si="393"/>
        <v>0</v>
      </c>
      <c r="R2765">
        <f t="shared" si="394"/>
        <v>0</v>
      </c>
      <c r="S2765">
        <f t="shared" si="395"/>
        <v>-0.28369109148652732</v>
      </c>
    </row>
    <row r="2766" spans="1:19" x14ac:dyDescent="0.25">
      <c r="A2766" s="1">
        <v>43012</v>
      </c>
      <c r="B2766" s="2">
        <v>1.3494328703703702</v>
      </c>
      <c r="C2766" s="3">
        <v>1048</v>
      </c>
      <c r="D2766" s="3">
        <v>11</v>
      </c>
      <c r="E2766" s="3">
        <v>44.235839999999996</v>
      </c>
      <c r="F2766" s="4">
        <v>-76.568083333333334</v>
      </c>
      <c r="G2766" s="5">
        <f t="shared" si="387"/>
        <v>0.19368245354515123</v>
      </c>
      <c r="H2766" s="5">
        <f t="shared" si="388"/>
        <v>0.1593905889869848</v>
      </c>
      <c r="I2766" s="5">
        <f t="shared" si="389"/>
        <v>0.77215049019533055</v>
      </c>
      <c r="L2766">
        <f t="shared" si="390"/>
        <v>0</v>
      </c>
      <c r="M2766">
        <f t="shared" si="391"/>
        <v>0</v>
      </c>
      <c r="N2766">
        <f t="shared" si="392"/>
        <v>-0.28369109148652732</v>
      </c>
      <c r="Q2766">
        <f t="shared" si="393"/>
        <v>0</v>
      </c>
      <c r="R2766">
        <f t="shared" si="394"/>
        <v>0</v>
      </c>
      <c r="S2766">
        <f t="shared" si="395"/>
        <v>-0.28369109148652732</v>
      </c>
    </row>
    <row r="2767" spans="1:19" x14ac:dyDescent="0.25">
      <c r="A2767" s="1">
        <v>43012</v>
      </c>
      <c r="B2767" s="2">
        <v>1.3494675925925925</v>
      </c>
      <c r="C2767" s="3">
        <v>1048</v>
      </c>
      <c r="D2767" s="3">
        <v>11</v>
      </c>
      <c r="E2767" s="3">
        <v>44.235839999999996</v>
      </c>
      <c r="F2767" s="4">
        <v>-76.568083333333334</v>
      </c>
      <c r="G2767" s="5">
        <f t="shared" si="387"/>
        <v>0.19368245354515123</v>
      </c>
      <c r="H2767" s="5">
        <f t="shared" si="388"/>
        <v>0.1593905889869848</v>
      </c>
      <c r="I2767" s="5">
        <f t="shared" si="389"/>
        <v>0.77215049019533055</v>
      </c>
      <c r="L2767">
        <f t="shared" si="390"/>
        <v>0</v>
      </c>
      <c r="M2767">
        <f t="shared" si="391"/>
        <v>0</v>
      </c>
      <c r="N2767">
        <f t="shared" si="392"/>
        <v>-0.28369109148652732</v>
      </c>
      <c r="Q2767">
        <f t="shared" si="393"/>
        <v>0</v>
      </c>
      <c r="R2767">
        <f t="shared" si="394"/>
        <v>0</v>
      </c>
      <c r="S2767">
        <f t="shared" si="395"/>
        <v>-0.28369109148652732</v>
      </c>
    </row>
    <row r="2768" spans="1:19" x14ac:dyDescent="0.25">
      <c r="A2768" s="6">
        <v>43012</v>
      </c>
      <c r="B2768" s="7">
        <v>1.349548611111111</v>
      </c>
      <c r="C2768" s="8">
        <v>1048</v>
      </c>
      <c r="D2768" s="8">
        <v>11</v>
      </c>
      <c r="E2768" s="8">
        <v>44.235839999999996</v>
      </c>
      <c r="F2768" s="5">
        <v>-76.568083333333334</v>
      </c>
      <c r="G2768" s="5">
        <f t="shared" si="387"/>
        <v>0.19368245354515123</v>
      </c>
      <c r="H2768" s="5">
        <f t="shared" si="388"/>
        <v>0.1593905889869848</v>
      </c>
      <c r="I2768" s="5">
        <f t="shared" si="389"/>
        <v>0.77215049019533055</v>
      </c>
      <c r="L2768">
        <f t="shared" si="390"/>
        <v>0</v>
      </c>
      <c r="M2768">
        <f t="shared" si="391"/>
        <v>0</v>
      </c>
      <c r="N2768">
        <f t="shared" si="392"/>
        <v>-0.28369109148652732</v>
      </c>
      <c r="Q2768">
        <f t="shared" si="393"/>
        <v>0</v>
      </c>
      <c r="R2768">
        <f t="shared" si="394"/>
        <v>0</v>
      </c>
      <c r="S2768">
        <f t="shared" si="395"/>
        <v>-0.28369109148652732</v>
      </c>
    </row>
    <row r="2769" spans="1:19" x14ac:dyDescent="0.25">
      <c r="A2769" s="1">
        <v>43012</v>
      </c>
      <c r="B2769" s="2">
        <v>1.3495949074074076</v>
      </c>
      <c r="C2769" s="3">
        <v>1048</v>
      </c>
      <c r="D2769" s="3">
        <v>11</v>
      </c>
      <c r="E2769" s="3">
        <v>44.235839999999996</v>
      </c>
      <c r="F2769" s="4">
        <v>-76.568083333333334</v>
      </c>
      <c r="G2769" s="5">
        <f t="shared" si="387"/>
        <v>0.19368245354515123</v>
      </c>
      <c r="H2769" s="5">
        <f t="shared" si="388"/>
        <v>0.1593905889869848</v>
      </c>
      <c r="I2769" s="5">
        <f t="shared" si="389"/>
        <v>0.77215049019533055</v>
      </c>
      <c r="L2769">
        <f t="shared" si="390"/>
        <v>0</v>
      </c>
      <c r="M2769">
        <f t="shared" si="391"/>
        <v>0</v>
      </c>
      <c r="N2769">
        <f t="shared" si="392"/>
        <v>-0.28369109148652732</v>
      </c>
      <c r="Q2769">
        <f t="shared" si="393"/>
        <v>0</v>
      </c>
      <c r="R2769">
        <f t="shared" si="394"/>
        <v>0</v>
      </c>
      <c r="S2769">
        <f t="shared" si="395"/>
        <v>-0.28369109148652732</v>
      </c>
    </row>
    <row r="2770" spans="1:19" x14ac:dyDescent="0.25">
      <c r="A2770" s="1">
        <v>43012</v>
      </c>
      <c r="B2770" s="2">
        <v>1.3519212962962963</v>
      </c>
      <c r="C2770" s="3">
        <v>1048</v>
      </c>
      <c r="D2770" s="3">
        <v>11</v>
      </c>
      <c r="E2770" s="3">
        <v>44.241059999999997</v>
      </c>
      <c r="F2770" s="4">
        <v>-76.559538333333336</v>
      </c>
      <c r="G2770" s="5">
        <f t="shared" si="387"/>
        <v>0.19618495489870572</v>
      </c>
      <c r="H2770" s="5">
        <f t="shared" si="388"/>
        <v>0.16428173088162221</v>
      </c>
      <c r="I2770" s="5">
        <f t="shared" si="389"/>
        <v>0.76669253408781324</v>
      </c>
      <c r="L2770">
        <f t="shared" si="390"/>
        <v>0</v>
      </c>
      <c r="M2770">
        <f t="shared" si="391"/>
        <v>0</v>
      </c>
      <c r="N2770">
        <f t="shared" si="392"/>
        <v>-0.28369109148652732</v>
      </c>
      <c r="Q2770">
        <f t="shared" si="393"/>
        <v>0</v>
      </c>
      <c r="R2770">
        <f t="shared" si="394"/>
        <v>0</v>
      </c>
      <c r="S2770">
        <f t="shared" si="395"/>
        <v>-0.28369109148652732</v>
      </c>
    </row>
    <row r="2771" spans="1:19" x14ac:dyDescent="0.25">
      <c r="A2771" s="6">
        <v>43012</v>
      </c>
      <c r="B2771" s="7">
        <v>1.3524652777777777</v>
      </c>
      <c r="C2771" s="8">
        <v>1048</v>
      </c>
      <c r="D2771" s="8">
        <v>11</v>
      </c>
      <c r="E2771" s="8">
        <v>44.24304166666667</v>
      </c>
      <c r="F2771" s="5">
        <v>-76.556318333333337</v>
      </c>
      <c r="G2771" s="5">
        <f t="shared" si="387"/>
        <v>0.19711934501090156</v>
      </c>
      <c r="H2771" s="5">
        <f t="shared" si="388"/>
        <v>0.16614689373955346</v>
      </c>
      <c r="I2771" s="5">
        <f t="shared" si="389"/>
        <v>0.76462127643681155</v>
      </c>
      <c r="L2771">
        <f t="shared" si="390"/>
        <v>0</v>
      </c>
      <c r="M2771">
        <f t="shared" si="391"/>
        <v>0</v>
      </c>
      <c r="N2771">
        <f t="shared" si="392"/>
        <v>-0.28369109148652732</v>
      </c>
      <c r="Q2771">
        <f t="shared" si="393"/>
        <v>0</v>
      </c>
      <c r="R2771">
        <f t="shared" si="394"/>
        <v>0</v>
      </c>
      <c r="S2771">
        <f t="shared" si="395"/>
        <v>-0.28369109148652732</v>
      </c>
    </row>
    <row r="2772" spans="1:19" x14ac:dyDescent="0.25">
      <c r="A2772" s="6">
        <v>43012</v>
      </c>
      <c r="B2772" s="7">
        <v>1.3525115740740743</v>
      </c>
      <c r="C2772" s="8">
        <v>1048</v>
      </c>
      <c r="D2772" s="8">
        <v>11</v>
      </c>
      <c r="E2772" s="8">
        <v>44.24304166666667</v>
      </c>
      <c r="F2772" s="5">
        <v>-76.556318333333337</v>
      </c>
      <c r="G2772" s="5">
        <f t="shared" si="387"/>
        <v>0.19711934501090156</v>
      </c>
      <c r="H2772" s="5">
        <f t="shared" si="388"/>
        <v>0.16614689373955346</v>
      </c>
      <c r="I2772" s="5">
        <f t="shared" si="389"/>
        <v>0.76462127643681155</v>
      </c>
      <c r="L2772">
        <f t="shared" si="390"/>
        <v>0</v>
      </c>
      <c r="M2772">
        <f t="shared" si="391"/>
        <v>0</v>
      </c>
      <c r="N2772">
        <f t="shared" si="392"/>
        <v>-0.28369109148652732</v>
      </c>
      <c r="Q2772">
        <f t="shared" si="393"/>
        <v>0</v>
      </c>
      <c r="R2772">
        <f t="shared" si="394"/>
        <v>0</v>
      </c>
      <c r="S2772">
        <f t="shared" si="395"/>
        <v>-0.28369109148652732</v>
      </c>
    </row>
    <row r="2773" spans="1:19" x14ac:dyDescent="0.25">
      <c r="A2773" s="6">
        <v>43012</v>
      </c>
      <c r="B2773" s="7">
        <v>1.3539930555555557</v>
      </c>
      <c r="C2773" s="8">
        <v>1048</v>
      </c>
      <c r="D2773" s="8">
        <v>11</v>
      </c>
      <c r="E2773" s="8">
        <v>44.241579999999999</v>
      </c>
      <c r="F2773" s="5">
        <v>-76.547810000000013</v>
      </c>
      <c r="G2773" s="5">
        <f t="shared" si="387"/>
        <v>0.19462632448864611</v>
      </c>
      <c r="H2773" s="5">
        <f t="shared" si="388"/>
        <v>0.16689851019111043</v>
      </c>
      <c r="I2773" s="5">
        <f t="shared" si="389"/>
        <v>0.75911021706633508</v>
      </c>
      <c r="L2773">
        <f t="shared" si="390"/>
        <v>0</v>
      </c>
      <c r="M2773">
        <f t="shared" si="391"/>
        <v>0</v>
      </c>
      <c r="N2773">
        <f t="shared" si="392"/>
        <v>-0.28369109148652732</v>
      </c>
      <c r="Q2773">
        <f t="shared" si="393"/>
        <v>0</v>
      </c>
      <c r="R2773">
        <f t="shared" si="394"/>
        <v>0</v>
      </c>
      <c r="S2773">
        <f t="shared" si="395"/>
        <v>-0.28369109148652732</v>
      </c>
    </row>
    <row r="2774" spans="1:19" x14ac:dyDescent="0.25">
      <c r="A2774" s="6">
        <v>43012</v>
      </c>
      <c r="B2774" s="7">
        <v>1.3544560185185186</v>
      </c>
      <c r="C2774" s="8">
        <v>1048</v>
      </c>
      <c r="D2774" s="8">
        <v>11</v>
      </c>
      <c r="E2774" s="8">
        <v>44.24169333333333</v>
      </c>
      <c r="F2774" s="5">
        <v>-76.545173333333338</v>
      </c>
      <c r="G2774" s="5">
        <f t="shared" si="387"/>
        <v>0.19426855995958078</v>
      </c>
      <c r="H2774" s="5">
        <f t="shared" si="388"/>
        <v>0.16748262181910728</v>
      </c>
      <c r="I2774" s="5">
        <f t="shared" si="389"/>
        <v>0.75739121026887835</v>
      </c>
      <c r="L2774">
        <f t="shared" si="390"/>
        <v>0</v>
      </c>
      <c r="M2774">
        <f t="shared" si="391"/>
        <v>0</v>
      </c>
      <c r="N2774">
        <f t="shared" si="392"/>
        <v>-0.28369109148652732</v>
      </c>
      <c r="Q2774">
        <f t="shared" si="393"/>
        <v>0</v>
      </c>
      <c r="R2774">
        <f t="shared" si="394"/>
        <v>0</v>
      </c>
      <c r="S2774">
        <f t="shared" si="395"/>
        <v>-0.28369109148652732</v>
      </c>
    </row>
    <row r="2775" spans="1:19" x14ac:dyDescent="0.25">
      <c r="A2775" s="1">
        <v>43012</v>
      </c>
      <c r="B2775" s="2">
        <v>1.3545023148148148</v>
      </c>
      <c r="C2775" s="3">
        <v>1048</v>
      </c>
      <c r="D2775" s="3">
        <v>11</v>
      </c>
      <c r="E2775" s="3">
        <v>44.24169333333333</v>
      </c>
      <c r="F2775" s="4">
        <v>-76.545173333333338</v>
      </c>
      <c r="G2775" s="5">
        <f t="shared" si="387"/>
        <v>0.19426855995958078</v>
      </c>
      <c r="H2775" s="5">
        <f t="shared" si="388"/>
        <v>0.16748262181910728</v>
      </c>
      <c r="I2775" s="5">
        <f t="shared" si="389"/>
        <v>0.75739121026887835</v>
      </c>
      <c r="L2775">
        <f t="shared" si="390"/>
        <v>0</v>
      </c>
      <c r="M2775">
        <f t="shared" si="391"/>
        <v>0</v>
      </c>
      <c r="N2775">
        <f t="shared" si="392"/>
        <v>-0.28369109148652732</v>
      </c>
      <c r="Q2775">
        <f t="shared" si="393"/>
        <v>0</v>
      </c>
      <c r="R2775">
        <f t="shared" si="394"/>
        <v>0</v>
      </c>
      <c r="S2775">
        <f t="shared" si="395"/>
        <v>-0.28369109148652732</v>
      </c>
    </row>
    <row r="2776" spans="1:19" x14ac:dyDescent="0.25">
      <c r="A2776" s="1">
        <v>43012</v>
      </c>
      <c r="B2776" s="2">
        <v>1.3548495370370368</v>
      </c>
      <c r="C2776" s="3">
        <v>1048</v>
      </c>
      <c r="D2776" s="3">
        <v>11</v>
      </c>
      <c r="E2776" s="3">
        <v>44.241853333333331</v>
      </c>
      <c r="F2776" s="4">
        <v>-76.543870000000013</v>
      </c>
      <c r="G2776" s="5">
        <f t="shared" si="387"/>
        <v>0.19416710357896697</v>
      </c>
      <c r="H2776" s="5">
        <f t="shared" si="388"/>
        <v>0.16783680526321601</v>
      </c>
      <c r="I2776" s="5">
        <f t="shared" si="389"/>
        <v>0.75653954090534259</v>
      </c>
      <c r="L2776">
        <f t="shared" si="390"/>
        <v>0</v>
      </c>
      <c r="M2776">
        <f t="shared" si="391"/>
        <v>0</v>
      </c>
      <c r="N2776">
        <f t="shared" si="392"/>
        <v>-0.28369109148652732</v>
      </c>
      <c r="Q2776">
        <f t="shared" si="393"/>
        <v>0</v>
      </c>
      <c r="R2776">
        <f t="shared" si="394"/>
        <v>0</v>
      </c>
      <c r="S2776">
        <f t="shared" si="395"/>
        <v>-0.28369109148652732</v>
      </c>
    </row>
    <row r="2777" spans="1:19" x14ac:dyDescent="0.25">
      <c r="A2777" s="1">
        <v>43012</v>
      </c>
      <c r="B2777" s="2">
        <v>1.3548842592592591</v>
      </c>
      <c r="C2777" s="3">
        <v>1048</v>
      </c>
      <c r="D2777" s="3">
        <v>11</v>
      </c>
      <c r="E2777" s="3">
        <v>44.241853333333331</v>
      </c>
      <c r="F2777" s="4">
        <v>-76.543870000000013</v>
      </c>
      <c r="G2777" s="5">
        <f t="shared" si="387"/>
        <v>0.19416710357896697</v>
      </c>
      <c r="H2777" s="5">
        <f t="shared" si="388"/>
        <v>0.16783680526321601</v>
      </c>
      <c r="I2777" s="5">
        <f t="shared" si="389"/>
        <v>0.75653954090534259</v>
      </c>
      <c r="L2777">
        <f t="shared" si="390"/>
        <v>0</v>
      </c>
      <c r="M2777">
        <f t="shared" si="391"/>
        <v>0</v>
      </c>
      <c r="N2777">
        <f t="shared" si="392"/>
        <v>-0.28369109148652732</v>
      </c>
      <c r="Q2777">
        <f t="shared" si="393"/>
        <v>0</v>
      </c>
      <c r="R2777">
        <f t="shared" si="394"/>
        <v>0</v>
      </c>
      <c r="S2777">
        <f t="shared" si="395"/>
        <v>-0.28369109148652732</v>
      </c>
    </row>
    <row r="2778" spans="1:19" x14ac:dyDescent="0.25">
      <c r="A2778" s="1">
        <v>43012</v>
      </c>
      <c r="B2778" s="2">
        <v>1.3549189814814815</v>
      </c>
      <c r="C2778" s="3">
        <v>1048</v>
      </c>
      <c r="D2778" s="3">
        <v>11</v>
      </c>
      <c r="E2778" s="3">
        <v>44.241853333333331</v>
      </c>
      <c r="F2778" s="4">
        <v>-76.543870000000013</v>
      </c>
      <c r="G2778" s="5">
        <f t="shared" si="387"/>
        <v>0.19416710357896697</v>
      </c>
      <c r="H2778" s="5">
        <f t="shared" si="388"/>
        <v>0.16783680526321601</v>
      </c>
      <c r="I2778" s="5">
        <f t="shared" si="389"/>
        <v>0.75653954090534259</v>
      </c>
      <c r="L2778">
        <f t="shared" si="390"/>
        <v>0</v>
      </c>
      <c r="M2778">
        <f t="shared" si="391"/>
        <v>0</v>
      </c>
      <c r="N2778">
        <f t="shared" si="392"/>
        <v>-0.28369109148652732</v>
      </c>
      <c r="Q2778">
        <f t="shared" si="393"/>
        <v>0</v>
      </c>
      <c r="R2778">
        <f t="shared" si="394"/>
        <v>0</v>
      </c>
      <c r="S2778">
        <f t="shared" si="395"/>
        <v>-0.28369109148652732</v>
      </c>
    </row>
    <row r="2779" spans="1:19" x14ac:dyDescent="0.25">
      <c r="A2779" s="6">
        <v>43012</v>
      </c>
      <c r="B2779" s="7">
        <v>1.3549884259259262</v>
      </c>
      <c r="C2779" s="8">
        <v>1048</v>
      </c>
      <c r="D2779" s="8">
        <v>11</v>
      </c>
      <c r="E2779" s="8">
        <v>44.241853333333331</v>
      </c>
      <c r="F2779" s="5">
        <v>-76.543870000000013</v>
      </c>
      <c r="G2779" s="5">
        <f t="shared" si="387"/>
        <v>0.19416710357896697</v>
      </c>
      <c r="H2779" s="5">
        <f t="shared" si="388"/>
        <v>0.16783680526321601</v>
      </c>
      <c r="I2779" s="5">
        <f t="shared" si="389"/>
        <v>0.75653954090534259</v>
      </c>
      <c r="L2779">
        <f t="shared" si="390"/>
        <v>0</v>
      </c>
      <c r="M2779">
        <f t="shared" si="391"/>
        <v>0</v>
      </c>
      <c r="N2779">
        <f t="shared" si="392"/>
        <v>-0.28369109148652732</v>
      </c>
      <c r="Q2779">
        <f t="shared" si="393"/>
        <v>0</v>
      </c>
      <c r="R2779">
        <f t="shared" si="394"/>
        <v>0</v>
      </c>
      <c r="S2779">
        <f t="shared" si="395"/>
        <v>-0.28369109148652732</v>
      </c>
    </row>
    <row r="2780" spans="1:19" x14ac:dyDescent="0.25">
      <c r="A2780" s="1">
        <v>43012</v>
      </c>
      <c r="B2780" s="2">
        <v>1.3551504629629632</v>
      </c>
      <c r="C2780" s="3">
        <v>1048</v>
      </c>
      <c r="D2780" s="3">
        <v>11</v>
      </c>
      <c r="E2780" s="3">
        <v>44.241853333333331</v>
      </c>
      <c r="F2780" s="4">
        <v>-76.543870000000013</v>
      </c>
      <c r="G2780" s="5">
        <f t="shared" si="387"/>
        <v>0.19416710357896697</v>
      </c>
      <c r="H2780" s="5">
        <f t="shared" si="388"/>
        <v>0.16783680526321601</v>
      </c>
      <c r="I2780" s="5">
        <f t="shared" si="389"/>
        <v>0.75653954090534259</v>
      </c>
      <c r="L2780">
        <f t="shared" si="390"/>
        <v>0</v>
      </c>
      <c r="M2780">
        <f t="shared" si="391"/>
        <v>0</v>
      </c>
      <c r="N2780">
        <f t="shared" si="392"/>
        <v>-0.28369109148652732</v>
      </c>
      <c r="Q2780">
        <f t="shared" si="393"/>
        <v>0</v>
      </c>
      <c r="R2780">
        <f t="shared" si="394"/>
        <v>0</v>
      </c>
      <c r="S2780">
        <f t="shared" si="395"/>
        <v>-0.28369109148652732</v>
      </c>
    </row>
    <row r="2781" spans="1:19" x14ac:dyDescent="0.25">
      <c r="A2781" s="1">
        <v>43012</v>
      </c>
      <c r="B2781" s="2">
        <v>1.355162037037037</v>
      </c>
      <c r="C2781" s="3">
        <v>1048</v>
      </c>
      <c r="D2781" s="3">
        <v>11</v>
      </c>
      <c r="E2781" s="3">
        <v>44.241853333333331</v>
      </c>
      <c r="F2781" s="4">
        <v>-76.543870000000013</v>
      </c>
      <c r="G2781" s="5">
        <f t="shared" si="387"/>
        <v>0.19416710357896697</v>
      </c>
      <c r="H2781" s="5">
        <f t="shared" si="388"/>
        <v>0.16783680526321601</v>
      </c>
      <c r="I2781" s="5">
        <f t="shared" si="389"/>
        <v>0.75653954090534259</v>
      </c>
      <c r="L2781">
        <f t="shared" si="390"/>
        <v>0</v>
      </c>
      <c r="M2781">
        <f t="shared" si="391"/>
        <v>0</v>
      </c>
      <c r="N2781">
        <f t="shared" si="392"/>
        <v>-0.28369109148652732</v>
      </c>
      <c r="Q2781">
        <f t="shared" si="393"/>
        <v>0</v>
      </c>
      <c r="R2781">
        <f t="shared" si="394"/>
        <v>0</v>
      </c>
      <c r="S2781">
        <f t="shared" si="395"/>
        <v>-0.28369109148652732</v>
      </c>
    </row>
    <row r="2782" spans="1:19" x14ac:dyDescent="0.25">
      <c r="A2782" s="6">
        <v>43012</v>
      </c>
      <c r="B2782" s="7">
        <v>1.3573263888888887</v>
      </c>
      <c r="C2782" s="8">
        <v>1048</v>
      </c>
      <c r="D2782" s="8">
        <v>11</v>
      </c>
      <c r="E2782" s="8">
        <v>44.238921666666663</v>
      </c>
      <c r="F2782" s="5">
        <v>-76.533571666666674</v>
      </c>
      <c r="G2782" s="5">
        <f t="shared" si="387"/>
        <v>0.1903031400372022</v>
      </c>
      <c r="H2782" s="5">
        <f t="shared" si="388"/>
        <v>0.16795182297208608</v>
      </c>
      <c r="I2782" s="5">
        <f t="shared" si="389"/>
        <v>0.74976496866003817</v>
      </c>
      <c r="L2782">
        <f t="shared" si="390"/>
        <v>0</v>
      </c>
      <c r="M2782">
        <f t="shared" si="391"/>
        <v>0</v>
      </c>
      <c r="N2782">
        <f t="shared" si="392"/>
        <v>-0.28369109148652732</v>
      </c>
      <c r="Q2782">
        <f t="shared" si="393"/>
        <v>0</v>
      </c>
      <c r="R2782">
        <f t="shared" si="394"/>
        <v>0</v>
      </c>
      <c r="S2782">
        <f t="shared" si="395"/>
        <v>-0.28369109148652732</v>
      </c>
    </row>
    <row r="2783" spans="1:19" x14ac:dyDescent="0.25">
      <c r="A2783" s="1">
        <v>43012</v>
      </c>
      <c r="B2783" s="2">
        <v>1.357361111111111</v>
      </c>
      <c r="C2783" s="3">
        <v>1048</v>
      </c>
      <c r="D2783" s="3">
        <v>11</v>
      </c>
      <c r="E2783" s="3">
        <v>44.238921666666663</v>
      </c>
      <c r="F2783" s="4">
        <v>-76.533571666666674</v>
      </c>
      <c r="G2783" s="5">
        <f t="shared" si="387"/>
        <v>0.1903031400372022</v>
      </c>
      <c r="H2783" s="5">
        <f t="shared" si="388"/>
        <v>0.16795182297208608</v>
      </c>
      <c r="I2783" s="5">
        <f t="shared" si="389"/>
        <v>0.74976496866003817</v>
      </c>
      <c r="L2783">
        <f t="shared" si="390"/>
        <v>0</v>
      </c>
      <c r="M2783">
        <f t="shared" si="391"/>
        <v>0</v>
      </c>
      <c r="N2783">
        <f t="shared" si="392"/>
        <v>-0.28369109148652732</v>
      </c>
      <c r="Q2783">
        <f t="shared" si="393"/>
        <v>0</v>
      </c>
      <c r="R2783">
        <f t="shared" si="394"/>
        <v>0</v>
      </c>
      <c r="S2783">
        <f t="shared" si="395"/>
        <v>-0.28369109148652732</v>
      </c>
    </row>
    <row r="2784" spans="1:19" x14ac:dyDescent="0.25">
      <c r="A2784" s="1">
        <v>43012</v>
      </c>
      <c r="B2784" s="2">
        <v>1.3598148148148148</v>
      </c>
      <c r="C2784" s="3">
        <v>1048</v>
      </c>
      <c r="D2784" s="3">
        <v>11</v>
      </c>
      <c r="E2784" s="3">
        <v>44.241861666666665</v>
      </c>
      <c r="F2784" s="4">
        <v>-76.516891666666666</v>
      </c>
      <c r="G2784" s="5">
        <f t="shared" si="387"/>
        <v>0.18957498848209858</v>
      </c>
      <c r="H2784" s="5">
        <f t="shared" si="388"/>
        <v>0.17301882950270742</v>
      </c>
      <c r="I2784" s="5">
        <f t="shared" si="389"/>
        <v>0.73862395556330718</v>
      </c>
      <c r="L2784">
        <f t="shared" si="390"/>
        <v>0</v>
      </c>
      <c r="M2784">
        <f t="shared" si="391"/>
        <v>0</v>
      </c>
      <c r="N2784">
        <f t="shared" si="392"/>
        <v>-0.28369109148652732</v>
      </c>
      <c r="Q2784">
        <f t="shared" si="393"/>
        <v>0</v>
      </c>
      <c r="R2784">
        <f t="shared" si="394"/>
        <v>0</v>
      </c>
      <c r="S2784">
        <f t="shared" si="395"/>
        <v>-0.28369109148652732</v>
      </c>
    </row>
    <row r="2785" spans="1:19" x14ac:dyDescent="0.25">
      <c r="A2785" s="6">
        <v>43012</v>
      </c>
      <c r="B2785" s="7">
        <v>1.3620254629629631</v>
      </c>
      <c r="C2785" s="8">
        <v>1048</v>
      </c>
      <c r="D2785" s="8">
        <v>11</v>
      </c>
      <c r="E2785" s="8">
        <v>44.241861666666665</v>
      </c>
      <c r="F2785" s="5">
        <v>-76.516891666666666</v>
      </c>
      <c r="G2785" s="5">
        <f t="shared" si="387"/>
        <v>0.18957498848209858</v>
      </c>
      <c r="H2785" s="5">
        <f t="shared" si="388"/>
        <v>0.17301882950270742</v>
      </c>
      <c r="I2785" s="5">
        <f t="shared" si="389"/>
        <v>0.73862395556330718</v>
      </c>
      <c r="L2785">
        <f t="shared" si="390"/>
        <v>0</v>
      </c>
      <c r="M2785">
        <f t="shared" si="391"/>
        <v>0</v>
      </c>
      <c r="N2785">
        <f t="shared" si="392"/>
        <v>-0.28369109148652732</v>
      </c>
      <c r="Q2785">
        <f t="shared" si="393"/>
        <v>0</v>
      </c>
      <c r="R2785">
        <f t="shared" si="394"/>
        <v>0</v>
      </c>
      <c r="S2785">
        <f t="shared" si="395"/>
        <v>-0.28369109148652732</v>
      </c>
    </row>
    <row r="2786" spans="1:19" x14ac:dyDescent="0.25">
      <c r="A2786" s="1">
        <v>43012</v>
      </c>
      <c r="B2786" s="2">
        <v>1.3656481481481482</v>
      </c>
      <c r="C2786" s="3">
        <v>1048</v>
      </c>
      <c r="D2786" s="3">
        <v>11</v>
      </c>
      <c r="E2786" s="3">
        <v>44.240216666666662</v>
      </c>
      <c r="F2786" s="4">
        <v>-76.52308833333332</v>
      </c>
      <c r="G2786" s="5">
        <f t="shared" si="387"/>
        <v>0.1894622707429969</v>
      </c>
      <c r="H2786" s="5">
        <f t="shared" si="388"/>
        <v>0.17077607095077524</v>
      </c>
      <c r="I2786" s="5">
        <f t="shared" si="389"/>
        <v>0.74278703036703497</v>
      </c>
      <c r="L2786">
        <f t="shared" si="390"/>
        <v>0</v>
      </c>
      <c r="M2786">
        <f t="shared" si="391"/>
        <v>0</v>
      </c>
      <c r="N2786">
        <f t="shared" si="392"/>
        <v>-0.28369109148652732</v>
      </c>
      <c r="Q2786">
        <f t="shared" si="393"/>
        <v>0</v>
      </c>
      <c r="R2786">
        <f t="shared" si="394"/>
        <v>0</v>
      </c>
      <c r="S2786">
        <f t="shared" si="395"/>
        <v>-0.28369109148652732</v>
      </c>
    </row>
    <row r="2787" spans="1:19" x14ac:dyDescent="0.25">
      <c r="A2787" s="1">
        <v>43012</v>
      </c>
      <c r="B2787" s="2">
        <v>1.3656828703703705</v>
      </c>
      <c r="C2787" s="3">
        <v>1048</v>
      </c>
      <c r="D2787" s="3">
        <v>11</v>
      </c>
      <c r="E2787" s="3">
        <v>44.240216666666662</v>
      </c>
      <c r="F2787" s="4">
        <v>-76.52308833333332</v>
      </c>
      <c r="G2787" s="5">
        <f t="shared" si="387"/>
        <v>0.1894622707429969</v>
      </c>
      <c r="H2787" s="5">
        <f t="shared" si="388"/>
        <v>0.17077607095077524</v>
      </c>
      <c r="I2787" s="5">
        <f t="shared" si="389"/>
        <v>0.74278703036703497</v>
      </c>
      <c r="L2787">
        <f t="shared" si="390"/>
        <v>0</v>
      </c>
      <c r="M2787">
        <f t="shared" si="391"/>
        <v>0</v>
      </c>
      <c r="N2787">
        <f t="shared" si="392"/>
        <v>-0.28369109148652732</v>
      </c>
      <c r="Q2787">
        <f t="shared" si="393"/>
        <v>0</v>
      </c>
      <c r="R2787">
        <f t="shared" si="394"/>
        <v>0</v>
      </c>
      <c r="S2787">
        <f t="shared" si="395"/>
        <v>-0.28369109148652732</v>
      </c>
    </row>
    <row r="2788" spans="1:19" x14ac:dyDescent="0.25">
      <c r="A2788" s="6">
        <v>43012</v>
      </c>
      <c r="B2788" s="7">
        <v>1.3679282407407407</v>
      </c>
      <c r="C2788" s="8">
        <v>1048</v>
      </c>
      <c r="D2788" s="8">
        <v>11</v>
      </c>
      <c r="E2788" s="8">
        <v>44.238796666666673</v>
      </c>
      <c r="F2788" s="5">
        <v>-76.536546666666666</v>
      </c>
      <c r="G2788" s="5">
        <f t="shared" si="387"/>
        <v>0.19071106324050746</v>
      </c>
      <c r="H2788" s="5">
        <f t="shared" si="388"/>
        <v>0.16730519309831468</v>
      </c>
      <c r="I2788" s="5">
        <f t="shared" si="389"/>
        <v>0.75173021790707328</v>
      </c>
      <c r="L2788">
        <f t="shared" si="390"/>
        <v>0</v>
      </c>
      <c r="M2788">
        <f t="shared" si="391"/>
        <v>0</v>
      </c>
      <c r="N2788">
        <f t="shared" si="392"/>
        <v>-0.28369109148652732</v>
      </c>
      <c r="Q2788">
        <f t="shared" si="393"/>
        <v>0</v>
      </c>
      <c r="R2788">
        <f t="shared" si="394"/>
        <v>0</v>
      </c>
      <c r="S2788">
        <f t="shared" si="395"/>
        <v>-0.28369109148652732</v>
      </c>
    </row>
    <row r="2789" spans="1:19" x14ac:dyDescent="0.25">
      <c r="A2789" s="1">
        <v>43012</v>
      </c>
      <c r="B2789" s="2">
        <v>1.3750115740740743</v>
      </c>
      <c r="C2789" s="3">
        <v>1048</v>
      </c>
      <c r="D2789" s="3">
        <v>11</v>
      </c>
      <c r="E2789" s="3">
        <v>44.23623666666667</v>
      </c>
      <c r="F2789" s="4">
        <v>-76.567796666666652</v>
      </c>
      <c r="G2789" s="5">
        <f t="shared" si="387"/>
        <v>0.19393316275182654</v>
      </c>
      <c r="H2789" s="5">
        <f t="shared" si="388"/>
        <v>0.15969017659554469</v>
      </c>
      <c r="I2789" s="5">
        <f t="shared" si="389"/>
        <v>0.77196829908850417</v>
      </c>
      <c r="L2789">
        <f t="shared" si="390"/>
        <v>0</v>
      </c>
      <c r="M2789">
        <f t="shared" si="391"/>
        <v>0</v>
      </c>
      <c r="N2789">
        <f t="shared" si="392"/>
        <v>-0.28369109148652732</v>
      </c>
      <c r="Q2789">
        <f t="shared" si="393"/>
        <v>0</v>
      </c>
      <c r="R2789">
        <f t="shared" si="394"/>
        <v>0</v>
      </c>
      <c r="S2789">
        <f t="shared" si="395"/>
        <v>-0.28369109148652732</v>
      </c>
    </row>
    <row r="2790" spans="1:19" x14ac:dyDescent="0.25">
      <c r="A2790" s="1">
        <v>43012</v>
      </c>
      <c r="B2790" s="2">
        <v>1.381875</v>
      </c>
      <c r="C2790" s="3">
        <v>1048</v>
      </c>
      <c r="D2790" s="3">
        <v>11</v>
      </c>
      <c r="E2790" s="3">
        <v>44.255135000000003</v>
      </c>
      <c r="F2790" s="4">
        <v>-76.572739999999996</v>
      </c>
      <c r="G2790" s="5">
        <f t="shared" si="387"/>
        <v>0.20886293521049087</v>
      </c>
      <c r="H2790" s="5">
        <f t="shared" si="388"/>
        <v>0.17025825652982199</v>
      </c>
      <c r="I2790" s="5">
        <f t="shared" si="389"/>
        <v>0.77510113855000695</v>
      </c>
      <c r="L2790">
        <f t="shared" si="390"/>
        <v>0</v>
      </c>
      <c r="M2790">
        <f t="shared" si="391"/>
        <v>0</v>
      </c>
      <c r="N2790">
        <f t="shared" si="392"/>
        <v>-0.28369109148652732</v>
      </c>
      <c r="Q2790">
        <f t="shared" si="393"/>
        <v>0</v>
      </c>
      <c r="R2790">
        <f t="shared" si="394"/>
        <v>0</v>
      </c>
      <c r="S2790">
        <f t="shared" si="395"/>
        <v>-0.28369109148652732</v>
      </c>
    </row>
    <row r="2791" spans="1:19" x14ac:dyDescent="0.25">
      <c r="A2791" s="6">
        <v>43012</v>
      </c>
      <c r="B2791" s="7">
        <v>1.3917592592592594</v>
      </c>
      <c r="C2791" s="8">
        <v>1048</v>
      </c>
      <c r="D2791" s="8">
        <v>11</v>
      </c>
      <c r="E2791" s="8">
        <v>44.235741666666662</v>
      </c>
      <c r="F2791" s="5">
        <v>-76.568086666666659</v>
      </c>
      <c r="G2791" s="5">
        <f t="shared" si="387"/>
        <v>0.19360948301203931</v>
      </c>
      <c r="H2791" s="5">
        <f t="shared" si="388"/>
        <v>0.15932945560111331</v>
      </c>
      <c r="I2791" s="5">
        <f t="shared" si="389"/>
        <v>0.77215260832339028</v>
      </c>
      <c r="L2791">
        <f t="shared" si="390"/>
        <v>0</v>
      </c>
      <c r="M2791">
        <f t="shared" si="391"/>
        <v>0</v>
      </c>
      <c r="N2791">
        <f t="shared" si="392"/>
        <v>-0.28369109148652732</v>
      </c>
      <c r="Q2791">
        <f t="shared" si="393"/>
        <v>0</v>
      </c>
      <c r="R2791">
        <f t="shared" si="394"/>
        <v>0</v>
      </c>
      <c r="S2791">
        <f t="shared" si="395"/>
        <v>-0.28369109148652732</v>
      </c>
    </row>
    <row r="2792" spans="1:19" x14ac:dyDescent="0.25">
      <c r="A2792" s="6">
        <v>43012</v>
      </c>
      <c r="B2792" s="7">
        <v>1.3918171296296298</v>
      </c>
      <c r="C2792" s="8">
        <v>1048</v>
      </c>
      <c r="D2792" s="8">
        <v>11</v>
      </c>
      <c r="E2792" s="8">
        <v>44.235741666666662</v>
      </c>
      <c r="F2792" s="5">
        <v>-76.568086666666659</v>
      </c>
      <c r="G2792" s="5">
        <f t="shared" si="387"/>
        <v>0.19360948301203931</v>
      </c>
      <c r="H2792" s="5">
        <f t="shared" si="388"/>
        <v>0.15932945560111331</v>
      </c>
      <c r="I2792" s="5">
        <f t="shared" si="389"/>
        <v>0.77215260832339028</v>
      </c>
      <c r="L2792">
        <f t="shared" si="390"/>
        <v>0</v>
      </c>
      <c r="M2792">
        <f t="shared" si="391"/>
        <v>0</v>
      </c>
      <c r="N2792">
        <f t="shared" si="392"/>
        <v>-0.28369109148652732</v>
      </c>
      <c r="Q2792">
        <f t="shared" si="393"/>
        <v>0</v>
      </c>
      <c r="R2792">
        <f t="shared" si="394"/>
        <v>0</v>
      </c>
      <c r="S2792">
        <f t="shared" si="395"/>
        <v>-0.28369109148652732</v>
      </c>
    </row>
    <row r="2793" spans="1:19" x14ac:dyDescent="0.25">
      <c r="A2793" s="1">
        <v>43012</v>
      </c>
      <c r="B2793" s="2">
        <v>1.3920023148148148</v>
      </c>
      <c r="C2793" s="3">
        <v>1048</v>
      </c>
      <c r="D2793" s="3">
        <v>11</v>
      </c>
      <c r="E2793" s="3">
        <v>44.235741666666662</v>
      </c>
      <c r="F2793" s="4">
        <v>-76.568086666666659</v>
      </c>
      <c r="G2793" s="5">
        <f t="shared" si="387"/>
        <v>0.19360948301203931</v>
      </c>
      <c r="H2793" s="5">
        <f t="shared" si="388"/>
        <v>0.15932945560111331</v>
      </c>
      <c r="I2793" s="5">
        <f t="shared" si="389"/>
        <v>0.77215260832339028</v>
      </c>
      <c r="L2793">
        <f t="shared" si="390"/>
        <v>0</v>
      </c>
      <c r="M2793">
        <f t="shared" si="391"/>
        <v>0</v>
      </c>
      <c r="N2793">
        <f t="shared" si="392"/>
        <v>-0.28369109148652732</v>
      </c>
      <c r="Q2793">
        <f t="shared" si="393"/>
        <v>0</v>
      </c>
      <c r="R2793">
        <f t="shared" si="394"/>
        <v>0</v>
      </c>
      <c r="S2793">
        <f t="shared" si="395"/>
        <v>-0.28369109148652732</v>
      </c>
    </row>
    <row r="2794" spans="1:19" x14ac:dyDescent="0.25">
      <c r="A2794" s="6">
        <v>43012</v>
      </c>
      <c r="B2794" s="7">
        <v>1.3981481481481479</v>
      </c>
      <c r="C2794" s="8">
        <v>1048</v>
      </c>
      <c r="D2794" s="8">
        <v>11</v>
      </c>
      <c r="E2794" s="8">
        <v>44.241866666666667</v>
      </c>
      <c r="F2794" s="5">
        <v>-76.543608333333339</v>
      </c>
      <c r="G2794" s="5">
        <f t="shared" si="387"/>
        <v>0.19413292672514096</v>
      </c>
      <c r="H2794" s="5">
        <f t="shared" si="388"/>
        <v>0.16789603635538908</v>
      </c>
      <c r="I2794" s="5">
        <f t="shared" si="389"/>
        <v>0.75636839862676275</v>
      </c>
      <c r="L2794">
        <f t="shared" si="390"/>
        <v>0</v>
      </c>
      <c r="M2794">
        <f t="shared" si="391"/>
        <v>0</v>
      </c>
      <c r="N2794">
        <f t="shared" si="392"/>
        <v>-0.28369109148652732</v>
      </c>
      <c r="Q2794">
        <f t="shared" si="393"/>
        <v>0</v>
      </c>
      <c r="R2794">
        <f t="shared" si="394"/>
        <v>0</v>
      </c>
      <c r="S2794">
        <f t="shared" si="395"/>
        <v>-0.28369109148652732</v>
      </c>
    </row>
    <row r="2795" spans="1:19" x14ac:dyDescent="0.25">
      <c r="A2795" s="1">
        <v>43012</v>
      </c>
      <c r="B2795" s="2">
        <v>1.3982291666666669</v>
      </c>
      <c r="C2795" s="3">
        <v>1048</v>
      </c>
      <c r="D2795" s="3">
        <v>11</v>
      </c>
      <c r="E2795" s="3">
        <v>44.241866666666667</v>
      </c>
      <c r="F2795" s="4">
        <v>-76.543608333333339</v>
      </c>
      <c r="G2795" s="5">
        <f t="shared" si="387"/>
        <v>0.19413292672514096</v>
      </c>
      <c r="H2795" s="5">
        <f t="shared" si="388"/>
        <v>0.16789603635538908</v>
      </c>
      <c r="I2795" s="5">
        <f t="shared" si="389"/>
        <v>0.75636839862676275</v>
      </c>
      <c r="L2795">
        <f t="shared" si="390"/>
        <v>0</v>
      </c>
      <c r="M2795">
        <f t="shared" si="391"/>
        <v>0</v>
      </c>
      <c r="N2795">
        <f t="shared" si="392"/>
        <v>-0.28369109148652732</v>
      </c>
      <c r="Q2795">
        <f t="shared" si="393"/>
        <v>0</v>
      </c>
      <c r="R2795">
        <f t="shared" si="394"/>
        <v>0</v>
      </c>
      <c r="S2795">
        <f t="shared" si="395"/>
        <v>-0.28369109148652732</v>
      </c>
    </row>
    <row r="2796" spans="1:19" x14ac:dyDescent="0.25">
      <c r="A2796" s="6">
        <v>43012</v>
      </c>
      <c r="B2796" s="7">
        <v>1.4011342592592593</v>
      </c>
      <c r="C2796" s="8">
        <v>1048</v>
      </c>
      <c r="D2796" s="8">
        <v>11</v>
      </c>
      <c r="E2796" s="8">
        <v>44.238686666666666</v>
      </c>
      <c r="F2796" s="5">
        <v>-76.535516666666666</v>
      </c>
      <c r="G2796" s="5">
        <f t="shared" si="387"/>
        <v>0.1904587238986197</v>
      </c>
      <c r="H2796" s="5">
        <f t="shared" si="388"/>
        <v>0.16743128484756575</v>
      </c>
      <c r="I2796" s="5">
        <f t="shared" si="389"/>
        <v>0.75105056439212114</v>
      </c>
      <c r="L2796">
        <f t="shared" si="390"/>
        <v>0</v>
      </c>
      <c r="M2796">
        <f t="shared" si="391"/>
        <v>0</v>
      </c>
      <c r="N2796">
        <f t="shared" si="392"/>
        <v>-0.28369109148652732</v>
      </c>
      <c r="Q2796">
        <f t="shared" si="393"/>
        <v>0</v>
      </c>
      <c r="R2796">
        <f t="shared" si="394"/>
        <v>0</v>
      </c>
      <c r="S2796">
        <f t="shared" si="395"/>
        <v>-0.28369109148652732</v>
      </c>
    </row>
    <row r="2797" spans="1:19" x14ac:dyDescent="0.25">
      <c r="A2797" s="1">
        <v>43012</v>
      </c>
      <c r="B2797" s="2">
        <v>1.4014930555555556</v>
      </c>
      <c r="C2797" s="3">
        <v>1048</v>
      </c>
      <c r="D2797" s="3">
        <v>11</v>
      </c>
      <c r="E2797" s="3">
        <v>44.238918333333338</v>
      </c>
      <c r="F2797" s="4">
        <v>-76.533524999999997</v>
      </c>
      <c r="G2797" s="5">
        <f t="shared" si="387"/>
        <v>0.19029288480393708</v>
      </c>
      <c r="H2797" s="5">
        <f t="shared" si="388"/>
        <v>0.16795857003899048</v>
      </c>
      <c r="I2797" s="5">
        <f t="shared" si="389"/>
        <v>0.7497340883127751</v>
      </c>
      <c r="L2797">
        <f t="shared" si="390"/>
        <v>0</v>
      </c>
      <c r="M2797">
        <f t="shared" si="391"/>
        <v>0</v>
      </c>
      <c r="N2797">
        <f t="shared" si="392"/>
        <v>-0.28369109148652732</v>
      </c>
      <c r="Q2797">
        <f t="shared" si="393"/>
        <v>0</v>
      </c>
      <c r="R2797">
        <f t="shared" si="394"/>
        <v>0</v>
      </c>
      <c r="S2797">
        <f t="shared" si="395"/>
        <v>-0.28369109148652732</v>
      </c>
    </row>
    <row r="2798" spans="1:19" x14ac:dyDescent="0.25">
      <c r="A2798" s="6">
        <v>43012</v>
      </c>
      <c r="B2798" s="7">
        <v>1.4015277777777779</v>
      </c>
      <c r="C2798" s="8">
        <v>1048</v>
      </c>
      <c r="D2798" s="8">
        <v>11</v>
      </c>
      <c r="E2798" s="8">
        <v>44.238918333333338</v>
      </c>
      <c r="F2798" s="5">
        <v>-76.533524999999997</v>
      </c>
      <c r="G2798" s="5">
        <f t="shared" si="387"/>
        <v>0.19029288480393708</v>
      </c>
      <c r="H2798" s="5">
        <f t="shared" si="388"/>
        <v>0.16795857003899048</v>
      </c>
      <c r="I2798" s="5">
        <f t="shared" si="389"/>
        <v>0.7497340883127751</v>
      </c>
      <c r="L2798">
        <f t="shared" si="390"/>
        <v>0</v>
      </c>
      <c r="M2798">
        <f t="shared" si="391"/>
        <v>0</v>
      </c>
      <c r="N2798">
        <f t="shared" si="392"/>
        <v>-0.28369109148652732</v>
      </c>
      <c r="Q2798">
        <f t="shared" si="393"/>
        <v>0</v>
      </c>
      <c r="R2798">
        <f t="shared" si="394"/>
        <v>0</v>
      </c>
      <c r="S2798">
        <f t="shared" si="395"/>
        <v>-0.28369109148652732</v>
      </c>
    </row>
    <row r="2799" spans="1:19" x14ac:dyDescent="0.25">
      <c r="A2799" s="6">
        <v>43012</v>
      </c>
      <c r="B2799" s="7">
        <v>1.4048726851851852</v>
      </c>
      <c r="C2799" s="8">
        <v>1048</v>
      </c>
      <c r="D2799" s="8">
        <v>11</v>
      </c>
      <c r="E2799" s="8">
        <v>44.241790000000002</v>
      </c>
      <c r="F2799" s="5">
        <v>-76.516890000000004</v>
      </c>
      <c r="G2799" s="5">
        <f t="shared" si="387"/>
        <v>0.18952353820690312</v>
      </c>
      <c r="H2799" s="5">
        <f t="shared" si="388"/>
        <v>0.17297245151912882</v>
      </c>
      <c r="I2799" s="5">
        <f t="shared" si="389"/>
        <v>0.73862283203281032</v>
      </c>
      <c r="L2799">
        <f t="shared" si="390"/>
        <v>0</v>
      </c>
      <c r="M2799">
        <f t="shared" si="391"/>
        <v>0</v>
      </c>
      <c r="N2799">
        <f t="shared" si="392"/>
        <v>-0.28369109148652732</v>
      </c>
      <c r="Q2799">
        <f t="shared" si="393"/>
        <v>0</v>
      </c>
      <c r="R2799">
        <f t="shared" si="394"/>
        <v>0</v>
      </c>
      <c r="S2799">
        <f t="shared" si="395"/>
        <v>-0.28369109148652732</v>
      </c>
    </row>
    <row r="2800" spans="1:19" x14ac:dyDescent="0.25">
      <c r="A2800" s="6">
        <v>43012</v>
      </c>
      <c r="B2800" s="7">
        <v>1.4057407407407405</v>
      </c>
      <c r="C2800" s="8">
        <v>1048</v>
      </c>
      <c r="D2800" s="8">
        <v>11</v>
      </c>
      <c r="E2800" s="8">
        <v>44.242006666666668</v>
      </c>
      <c r="F2800" s="5">
        <v>-76.516923333333324</v>
      </c>
      <c r="G2800" s="5">
        <f t="shared" si="387"/>
        <v>0.18968398111976201</v>
      </c>
      <c r="H2800" s="5">
        <f t="shared" si="388"/>
        <v>0.17310729382841317</v>
      </c>
      <c r="I2800" s="5">
        <f t="shared" si="389"/>
        <v>0.73864530225299097</v>
      </c>
      <c r="L2800">
        <f t="shared" si="390"/>
        <v>0</v>
      </c>
      <c r="M2800">
        <f t="shared" si="391"/>
        <v>0</v>
      </c>
      <c r="N2800">
        <f t="shared" si="392"/>
        <v>-0.28369109148652732</v>
      </c>
      <c r="Q2800">
        <f t="shared" si="393"/>
        <v>0</v>
      </c>
      <c r="R2800">
        <f t="shared" si="394"/>
        <v>0</v>
      </c>
      <c r="S2800">
        <f t="shared" si="395"/>
        <v>-0.28369109148652732</v>
      </c>
    </row>
    <row r="2801" spans="1:19" x14ac:dyDescent="0.25">
      <c r="A2801" s="6">
        <v>43012</v>
      </c>
      <c r="B2801" s="7">
        <v>1.4097453703703704</v>
      </c>
      <c r="C2801" s="8">
        <v>1048</v>
      </c>
      <c r="D2801" s="8">
        <v>11</v>
      </c>
      <c r="E2801" s="8">
        <v>44.238785</v>
      </c>
      <c r="F2801" s="5">
        <v>-76.536293333333333</v>
      </c>
      <c r="G2801" s="5">
        <f t="shared" si="387"/>
        <v>0.19066019175149371</v>
      </c>
      <c r="H2801" s="5">
        <f t="shared" si="388"/>
        <v>0.16734605692425439</v>
      </c>
      <c r="I2801" s="5">
        <f t="shared" si="389"/>
        <v>0.75156312786154744</v>
      </c>
      <c r="L2801">
        <f t="shared" si="390"/>
        <v>0</v>
      </c>
      <c r="M2801">
        <f t="shared" si="391"/>
        <v>0</v>
      </c>
      <c r="N2801">
        <f t="shared" si="392"/>
        <v>-0.28369109148652732</v>
      </c>
      <c r="Q2801">
        <f t="shared" si="393"/>
        <v>0</v>
      </c>
      <c r="R2801">
        <f t="shared" si="394"/>
        <v>0</v>
      </c>
      <c r="S2801">
        <f t="shared" si="395"/>
        <v>-0.28369109148652732</v>
      </c>
    </row>
    <row r="2802" spans="1:19" x14ac:dyDescent="0.25">
      <c r="A2802" s="6">
        <v>43012</v>
      </c>
      <c r="B2802" s="7">
        <v>1.4190972222222222</v>
      </c>
      <c r="C2802" s="8">
        <v>1048</v>
      </c>
      <c r="D2802" s="8">
        <v>11</v>
      </c>
      <c r="E2802" s="8">
        <v>44.244843333333336</v>
      </c>
      <c r="F2802" s="5">
        <v>-76.565423333333328</v>
      </c>
      <c r="G2802" s="5">
        <f t="shared" si="387"/>
        <v>0.19996478503975365</v>
      </c>
      <c r="H2802" s="5">
        <f t="shared" si="388"/>
        <v>0.16545471687604768</v>
      </c>
      <c r="I2802" s="5">
        <f t="shared" si="389"/>
        <v>0.77045749085715154</v>
      </c>
      <c r="L2802">
        <f t="shared" si="390"/>
        <v>0</v>
      </c>
      <c r="M2802">
        <f t="shared" si="391"/>
        <v>0</v>
      </c>
      <c r="N2802">
        <f t="shared" si="392"/>
        <v>-0.28369109148652732</v>
      </c>
      <c r="Q2802">
        <f t="shared" si="393"/>
        <v>0</v>
      </c>
      <c r="R2802">
        <f t="shared" si="394"/>
        <v>0</v>
      </c>
      <c r="S2802">
        <f t="shared" si="395"/>
        <v>-0.28369109148652732</v>
      </c>
    </row>
    <row r="2803" spans="1:19" x14ac:dyDescent="0.25">
      <c r="A2803" s="1">
        <v>43012</v>
      </c>
      <c r="B2803" s="2">
        <v>1.4228703703703705</v>
      </c>
      <c r="C2803" s="3">
        <v>1048</v>
      </c>
      <c r="D2803" s="3">
        <v>11</v>
      </c>
      <c r="E2803" s="3">
        <v>44.25512333333333</v>
      </c>
      <c r="F2803" s="4">
        <v>-76.572871666666657</v>
      </c>
      <c r="G2803" s="5">
        <f t="shared" si="387"/>
        <v>0.20887664143589801</v>
      </c>
      <c r="H2803" s="5">
        <f t="shared" si="388"/>
        <v>0.17022365713771159</v>
      </c>
      <c r="I2803" s="5">
        <f t="shared" si="389"/>
        <v>0.77518432372679436</v>
      </c>
      <c r="L2803">
        <f t="shared" si="390"/>
        <v>0</v>
      </c>
      <c r="M2803">
        <f t="shared" si="391"/>
        <v>0</v>
      </c>
      <c r="N2803">
        <f t="shared" si="392"/>
        <v>-0.28369109148652732</v>
      </c>
      <c r="Q2803">
        <f t="shared" si="393"/>
        <v>0</v>
      </c>
      <c r="R2803">
        <f t="shared" si="394"/>
        <v>0</v>
      </c>
      <c r="S2803">
        <f t="shared" si="395"/>
        <v>-0.28369109148652732</v>
      </c>
    </row>
    <row r="2804" spans="1:19" x14ac:dyDescent="0.25">
      <c r="A2804" s="6">
        <v>43012</v>
      </c>
      <c r="B2804" s="7">
        <v>1.4229282407407409</v>
      </c>
      <c r="C2804" s="8">
        <v>1048</v>
      </c>
      <c r="D2804" s="8">
        <v>11</v>
      </c>
      <c r="E2804" s="8">
        <v>44.25512333333333</v>
      </c>
      <c r="F2804" s="5">
        <v>-76.572871666666657</v>
      </c>
      <c r="G2804" s="5">
        <f t="shared" si="387"/>
        <v>0.20887664143589801</v>
      </c>
      <c r="H2804" s="5">
        <f t="shared" si="388"/>
        <v>0.17022365713771159</v>
      </c>
      <c r="I2804" s="5">
        <f t="shared" si="389"/>
        <v>0.77518432372679436</v>
      </c>
      <c r="L2804">
        <f t="shared" si="390"/>
        <v>0</v>
      </c>
      <c r="M2804">
        <f t="shared" si="391"/>
        <v>0</v>
      </c>
      <c r="N2804">
        <f t="shared" si="392"/>
        <v>-0.28369109148652732</v>
      </c>
      <c r="Q2804">
        <f t="shared" si="393"/>
        <v>0</v>
      </c>
      <c r="R2804">
        <f t="shared" si="394"/>
        <v>0</v>
      </c>
      <c r="S2804">
        <f t="shared" si="395"/>
        <v>-0.28369109148652732</v>
      </c>
    </row>
    <row r="2805" spans="1:19" x14ac:dyDescent="0.25">
      <c r="A2805" s="6">
        <v>43012</v>
      </c>
      <c r="B2805" s="7">
        <v>1.4292245370370371</v>
      </c>
      <c r="C2805" s="8">
        <v>1048</v>
      </c>
      <c r="D2805" s="8">
        <v>11</v>
      </c>
      <c r="E2805" s="8">
        <v>44.248171666666664</v>
      </c>
      <c r="F2805" s="5">
        <v>-76.567011666666673</v>
      </c>
      <c r="G2805" s="5">
        <f t="shared" si="387"/>
        <v>0.20270593307351503</v>
      </c>
      <c r="H2805" s="5">
        <f t="shared" si="388"/>
        <v>0.16718111817125544</v>
      </c>
      <c r="I2805" s="5">
        <f t="shared" si="389"/>
        <v>0.77146906737804033</v>
      </c>
      <c r="L2805">
        <f t="shared" si="390"/>
        <v>0</v>
      </c>
      <c r="M2805">
        <f t="shared" si="391"/>
        <v>0</v>
      </c>
      <c r="N2805">
        <f t="shared" si="392"/>
        <v>-0.28369109148652732</v>
      </c>
      <c r="Q2805">
        <f t="shared" si="393"/>
        <v>0</v>
      </c>
      <c r="R2805">
        <f t="shared" si="394"/>
        <v>0</v>
      </c>
      <c r="S2805">
        <f t="shared" si="395"/>
        <v>-0.28369109148652732</v>
      </c>
    </row>
    <row r="2806" spans="1:19" x14ac:dyDescent="0.25">
      <c r="A2806" s="1">
        <v>43012</v>
      </c>
      <c r="B2806" s="2">
        <v>1.4346412037037037</v>
      </c>
      <c r="C2806" s="3">
        <v>1048</v>
      </c>
      <c r="D2806" s="3">
        <v>11</v>
      </c>
      <c r="E2806" s="3">
        <v>44.23576666666667</v>
      </c>
      <c r="F2806" s="4">
        <v>-76.568113333333329</v>
      </c>
      <c r="G2806" s="5">
        <f t="shared" si="387"/>
        <v>0.1936324192232228</v>
      </c>
      <c r="H2806" s="5">
        <f t="shared" si="388"/>
        <v>0.15933967052101206</v>
      </c>
      <c r="I2806" s="5">
        <f t="shared" si="389"/>
        <v>0.77216955303904056</v>
      </c>
      <c r="L2806">
        <f t="shared" si="390"/>
        <v>0</v>
      </c>
      <c r="M2806">
        <f t="shared" si="391"/>
        <v>0</v>
      </c>
      <c r="N2806">
        <f t="shared" si="392"/>
        <v>-0.28369109148652732</v>
      </c>
      <c r="Q2806">
        <f t="shared" si="393"/>
        <v>0</v>
      </c>
      <c r="R2806">
        <f t="shared" si="394"/>
        <v>0</v>
      </c>
      <c r="S2806">
        <f t="shared" si="395"/>
        <v>-0.28369109148652732</v>
      </c>
    </row>
    <row r="2807" spans="1:19" x14ac:dyDescent="0.25">
      <c r="A2807" s="6">
        <v>43012</v>
      </c>
      <c r="B2807" s="7">
        <v>1.4396527777777779</v>
      </c>
      <c r="C2807" s="8">
        <v>1048</v>
      </c>
      <c r="D2807" s="8">
        <v>11</v>
      </c>
      <c r="E2807" s="8">
        <v>44.241646666666661</v>
      </c>
      <c r="F2807" s="5">
        <v>-76.545331666666655</v>
      </c>
      <c r="G2807" s="5">
        <f t="shared" si="387"/>
        <v>0.19426090827192088</v>
      </c>
      <c r="H2807" s="5">
        <f t="shared" si="388"/>
        <v>0.16742241365168595</v>
      </c>
      <c r="I2807" s="5">
        <f t="shared" si="389"/>
        <v>0.75749458632547906</v>
      </c>
      <c r="L2807">
        <f t="shared" si="390"/>
        <v>0</v>
      </c>
      <c r="M2807">
        <f t="shared" si="391"/>
        <v>0</v>
      </c>
      <c r="N2807">
        <f t="shared" si="392"/>
        <v>-0.28369109148652732</v>
      </c>
      <c r="Q2807">
        <f t="shared" si="393"/>
        <v>0</v>
      </c>
      <c r="R2807">
        <f t="shared" si="394"/>
        <v>0</v>
      </c>
      <c r="S2807">
        <f t="shared" si="395"/>
        <v>-0.28369109148652732</v>
      </c>
    </row>
    <row r="2808" spans="1:19" x14ac:dyDescent="0.25">
      <c r="A2808" s="1">
        <v>43012</v>
      </c>
      <c r="B2808" s="2">
        <v>1.4399189814814815</v>
      </c>
      <c r="C2808" s="3">
        <v>1048</v>
      </c>
      <c r="D2808" s="3">
        <v>11</v>
      </c>
      <c r="E2808" s="3">
        <v>44.241829999999993</v>
      </c>
      <c r="F2808" s="4">
        <v>-76.543831666666676</v>
      </c>
      <c r="G2808" s="5">
        <f t="shared" si="387"/>
        <v>0.19414360890679039</v>
      </c>
      <c r="H2808" s="5">
        <f t="shared" si="388"/>
        <v>0.16782949983556913</v>
      </c>
      <c r="I2808" s="5">
        <f t="shared" si="389"/>
        <v>0.75651447234469038</v>
      </c>
      <c r="L2808">
        <f t="shared" si="390"/>
        <v>0</v>
      </c>
      <c r="M2808">
        <f t="shared" si="391"/>
        <v>0</v>
      </c>
      <c r="N2808">
        <f t="shared" si="392"/>
        <v>-0.28369109148652732</v>
      </c>
      <c r="Q2808">
        <f t="shared" si="393"/>
        <v>0</v>
      </c>
      <c r="R2808">
        <f t="shared" si="394"/>
        <v>0</v>
      </c>
      <c r="S2808">
        <f t="shared" si="395"/>
        <v>-0.28369109148652732</v>
      </c>
    </row>
    <row r="2809" spans="1:19" x14ac:dyDescent="0.25">
      <c r="A2809" s="6">
        <v>43012</v>
      </c>
      <c r="B2809" s="7">
        <v>1.4405555555555556</v>
      </c>
      <c r="C2809" s="8">
        <v>1048</v>
      </c>
      <c r="D2809" s="8">
        <v>11</v>
      </c>
      <c r="E2809" s="8">
        <v>44.23901166666667</v>
      </c>
      <c r="F2809" s="5">
        <v>-76.542190000000005</v>
      </c>
      <c r="G2809" s="5">
        <f t="shared" si="387"/>
        <v>0.19180928181277981</v>
      </c>
      <c r="H2809" s="5">
        <f t="shared" si="388"/>
        <v>0.16636254787635826</v>
      </c>
      <c r="I2809" s="5">
        <f t="shared" si="389"/>
        <v>0.7554398412355442</v>
      </c>
      <c r="L2809">
        <f t="shared" si="390"/>
        <v>0</v>
      </c>
      <c r="M2809">
        <f t="shared" si="391"/>
        <v>0</v>
      </c>
      <c r="N2809">
        <f t="shared" si="392"/>
        <v>-0.28369109148652732</v>
      </c>
      <c r="Q2809">
        <f t="shared" si="393"/>
        <v>0</v>
      </c>
      <c r="R2809">
        <f t="shared" si="394"/>
        <v>0</v>
      </c>
      <c r="S2809">
        <f t="shared" si="395"/>
        <v>-0.28369109148652732</v>
      </c>
    </row>
    <row r="2810" spans="1:19" x14ac:dyDescent="0.25">
      <c r="A2810" s="1">
        <v>43012</v>
      </c>
      <c r="B2810" s="2">
        <v>1.4430324074074075</v>
      </c>
      <c r="C2810" s="3">
        <v>1048</v>
      </c>
      <c r="D2810" s="3">
        <v>11</v>
      </c>
      <c r="E2810" s="3">
        <v>44.238871666666668</v>
      </c>
      <c r="F2810" s="4">
        <v>-76.533710000000013</v>
      </c>
      <c r="G2810" s="5">
        <f t="shared" si="387"/>
        <v>0.19029010629501319</v>
      </c>
      <c r="H2810" s="5">
        <f t="shared" si="388"/>
        <v>0.167893499158803</v>
      </c>
      <c r="I2810" s="5">
        <f t="shared" si="389"/>
        <v>0.74985649723819636</v>
      </c>
      <c r="L2810">
        <f t="shared" si="390"/>
        <v>0</v>
      </c>
      <c r="M2810">
        <f t="shared" si="391"/>
        <v>0</v>
      </c>
      <c r="N2810">
        <f t="shared" si="392"/>
        <v>-0.28369109148652732</v>
      </c>
      <c r="Q2810">
        <f t="shared" si="393"/>
        <v>0</v>
      </c>
      <c r="R2810">
        <f t="shared" si="394"/>
        <v>0</v>
      </c>
      <c r="S2810">
        <f t="shared" si="395"/>
        <v>-0.28369109148652732</v>
      </c>
    </row>
    <row r="2811" spans="1:19" x14ac:dyDescent="0.25">
      <c r="A2811" s="1">
        <v>43012</v>
      </c>
      <c r="B2811" s="2">
        <v>1.4430671296296298</v>
      </c>
      <c r="C2811" s="3">
        <v>1048</v>
      </c>
      <c r="D2811" s="3">
        <v>11</v>
      </c>
      <c r="E2811" s="3">
        <v>44.238871666666668</v>
      </c>
      <c r="F2811" s="4">
        <v>-76.533710000000013</v>
      </c>
      <c r="G2811" s="5">
        <f t="shared" si="387"/>
        <v>0.19029010629501319</v>
      </c>
      <c r="H2811" s="5">
        <f t="shared" si="388"/>
        <v>0.167893499158803</v>
      </c>
      <c r="I2811" s="5">
        <f t="shared" si="389"/>
        <v>0.74985649723819636</v>
      </c>
      <c r="L2811">
        <f t="shared" si="390"/>
        <v>0</v>
      </c>
      <c r="M2811">
        <f t="shared" si="391"/>
        <v>0</v>
      </c>
      <c r="N2811">
        <f t="shared" si="392"/>
        <v>-0.28369109148652732</v>
      </c>
      <c r="Q2811">
        <f t="shared" si="393"/>
        <v>0</v>
      </c>
      <c r="R2811">
        <f t="shared" si="394"/>
        <v>0</v>
      </c>
      <c r="S2811">
        <f t="shared" si="395"/>
        <v>-0.28369109148652732</v>
      </c>
    </row>
    <row r="2812" spans="1:19" x14ac:dyDescent="0.25">
      <c r="A2812" s="6">
        <v>43012</v>
      </c>
      <c r="B2812" s="7">
        <v>1.4445949074074074</v>
      </c>
      <c r="C2812" s="8">
        <v>1048</v>
      </c>
      <c r="D2812" s="8">
        <v>11</v>
      </c>
      <c r="E2812" s="8">
        <v>44.239699999999999</v>
      </c>
      <c r="F2812" s="5">
        <v>-76.526004999999998</v>
      </c>
      <c r="G2812" s="5">
        <f t="shared" si="387"/>
        <v>0.18958748258319266</v>
      </c>
      <c r="H2812" s="5">
        <f t="shared" si="388"/>
        <v>0.16988932758060801</v>
      </c>
      <c r="I2812" s="5">
        <f t="shared" si="389"/>
        <v>0.74473665748988471</v>
      </c>
      <c r="L2812">
        <f t="shared" si="390"/>
        <v>0</v>
      </c>
      <c r="M2812">
        <f t="shared" si="391"/>
        <v>0</v>
      </c>
      <c r="N2812">
        <f t="shared" si="392"/>
        <v>-0.28369109148652732</v>
      </c>
      <c r="Q2812">
        <f t="shared" si="393"/>
        <v>0</v>
      </c>
      <c r="R2812">
        <f t="shared" si="394"/>
        <v>0</v>
      </c>
      <c r="S2812">
        <f t="shared" si="395"/>
        <v>-0.28369109148652732</v>
      </c>
    </row>
    <row r="2813" spans="1:19" x14ac:dyDescent="0.25">
      <c r="A2813" s="1">
        <v>43012</v>
      </c>
      <c r="B2813" s="2">
        <v>1.4465856481481483</v>
      </c>
      <c r="C2813" s="3">
        <v>1048</v>
      </c>
      <c r="D2813" s="3">
        <v>11</v>
      </c>
      <c r="E2813" s="3">
        <v>44.241829999999993</v>
      </c>
      <c r="F2813" s="4">
        <v>-76.516866666666658</v>
      </c>
      <c r="G2813" s="5">
        <f t="shared" si="387"/>
        <v>0.18954805712814096</v>
      </c>
      <c r="H2813" s="5">
        <f t="shared" si="388"/>
        <v>0.17300293619865842</v>
      </c>
      <c r="I2813" s="5">
        <f t="shared" si="389"/>
        <v>0.73860710239038607</v>
      </c>
      <c r="L2813">
        <f t="shared" si="390"/>
        <v>0</v>
      </c>
      <c r="M2813">
        <f t="shared" si="391"/>
        <v>0</v>
      </c>
      <c r="N2813">
        <f t="shared" si="392"/>
        <v>-0.28369109148652732</v>
      </c>
      <c r="Q2813">
        <f t="shared" si="393"/>
        <v>0</v>
      </c>
      <c r="R2813">
        <f t="shared" si="394"/>
        <v>0</v>
      </c>
      <c r="S2813">
        <f t="shared" si="395"/>
        <v>-0.28369109148652732</v>
      </c>
    </row>
    <row r="2814" spans="1:19" x14ac:dyDescent="0.25">
      <c r="A2814" s="1">
        <v>43012</v>
      </c>
      <c r="B2814" s="2">
        <v>1.4466550925925925</v>
      </c>
      <c r="C2814" s="3">
        <v>1048</v>
      </c>
      <c r="D2814" s="3">
        <v>11</v>
      </c>
      <c r="E2814" s="3">
        <v>44.241829999999993</v>
      </c>
      <c r="F2814" s="4">
        <v>-76.516866666666658</v>
      </c>
      <c r="G2814" s="5">
        <f t="shared" si="387"/>
        <v>0.18954805712814096</v>
      </c>
      <c r="H2814" s="5">
        <f t="shared" si="388"/>
        <v>0.17300293619865842</v>
      </c>
      <c r="I2814" s="5">
        <f t="shared" si="389"/>
        <v>0.73860710239038607</v>
      </c>
      <c r="L2814">
        <f t="shared" si="390"/>
        <v>0</v>
      </c>
      <c r="M2814">
        <f t="shared" si="391"/>
        <v>0</v>
      </c>
      <c r="N2814">
        <f t="shared" si="392"/>
        <v>-0.28369109148652732</v>
      </c>
      <c r="Q2814">
        <f t="shared" si="393"/>
        <v>0</v>
      </c>
      <c r="R2814">
        <f t="shared" si="394"/>
        <v>0</v>
      </c>
      <c r="S2814">
        <f t="shared" si="395"/>
        <v>-0.28369109148652732</v>
      </c>
    </row>
    <row r="2815" spans="1:19" x14ac:dyDescent="0.25">
      <c r="A2815" s="6">
        <v>43012</v>
      </c>
      <c r="B2815" s="7">
        <v>1.4467129629629629</v>
      </c>
      <c r="C2815" s="8">
        <v>1048</v>
      </c>
      <c r="D2815" s="8">
        <v>11</v>
      </c>
      <c r="E2815" s="8">
        <v>44.241829999999993</v>
      </c>
      <c r="F2815" s="5">
        <v>-76.516866666666658</v>
      </c>
      <c r="G2815" s="5">
        <f t="shared" si="387"/>
        <v>0.18954805712814096</v>
      </c>
      <c r="H2815" s="5">
        <f t="shared" si="388"/>
        <v>0.17300293619865842</v>
      </c>
      <c r="I2815" s="5">
        <f t="shared" si="389"/>
        <v>0.73860710239038607</v>
      </c>
      <c r="L2815">
        <f t="shared" si="390"/>
        <v>0</v>
      </c>
      <c r="M2815">
        <f t="shared" si="391"/>
        <v>0</v>
      </c>
      <c r="N2815">
        <f t="shared" si="392"/>
        <v>-0.28369109148652732</v>
      </c>
      <c r="Q2815">
        <f t="shared" si="393"/>
        <v>0</v>
      </c>
      <c r="R2815">
        <f t="shared" si="394"/>
        <v>0</v>
      </c>
      <c r="S2815">
        <f t="shared" si="395"/>
        <v>-0.28369109148652732</v>
      </c>
    </row>
    <row r="2816" spans="1:19" x14ac:dyDescent="0.25">
      <c r="A2816" s="1">
        <v>43012</v>
      </c>
      <c r="B2816" s="2">
        <v>1.4467476851851853</v>
      </c>
      <c r="C2816" s="3">
        <v>1048</v>
      </c>
      <c r="D2816" s="3">
        <v>11</v>
      </c>
      <c r="E2816" s="3">
        <v>44.241829999999993</v>
      </c>
      <c r="F2816" s="4">
        <v>-76.516866666666658</v>
      </c>
      <c r="G2816" s="5">
        <f t="shared" si="387"/>
        <v>0.18954805712814096</v>
      </c>
      <c r="H2816" s="5">
        <f t="shared" si="388"/>
        <v>0.17300293619865842</v>
      </c>
      <c r="I2816" s="5">
        <f t="shared" si="389"/>
        <v>0.73860710239038607</v>
      </c>
      <c r="L2816">
        <f t="shared" si="390"/>
        <v>0</v>
      </c>
      <c r="M2816">
        <f t="shared" si="391"/>
        <v>0</v>
      </c>
      <c r="N2816">
        <f t="shared" si="392"/>
        <v>-0.28369109148652732</v>
      </c>
      <c r="Q2816">
        <f t="shared" si="393"/>
        <v>0</v>
      </c>
      <c r="R2816">
        <f t="shared" si="394"/>
        <v>0</v>
      </c>
      <c r="S2816">
        <f t="shared" si="395"/>
        <v>-0.28369109148652732</v>
      </c>
    </row>
    <row r="2817" spans="1:19" x14ac:dyDescent="0.25">
      <c r="A2817" s="1">
        <v>43012</v>
      </c>
      <c r="B2817" s="2">
        <v>1.4526157407407405</v>
      </c>
      <c r="C2817" s="3">
        <v>1048</v>
      </c>
      <c r="D2817" s="3">
        <v>11</v>
      </c>
      <c r="E2817" s="3">
        <v>44.238751666666666</v>
      </c>
      <c r="F2817" s="4">
        <v>-76.53687833333332</v>
      </c>
      <c r="G2817" s="5">
        <f t="shared" si="387"/>
        <v>0.1907338114476432</v>
      </c>
      <c r="H2817" s="5">
        <f t="shared" si="388"/>
        <v>0.16721323678267905</v>
      </c>
      <c r="I2817" s="5">
        <f t="shared" si="389"/>
        <v>0.75194890102464296</v>
      </c>
      <c r="L2817">
        <f t="shared" si="390"/>
        <v>0</v>
      </c>
      <c r="M2817">
        <f t="shared" si="391"/>
        <v>0</v>
      </c>
      <c r="N2817">
        <f t="shared" si="392"/>
        <v>-0.28369109148652732</v>
      </c>
      <c r="Q2817">
        <f t="shared" si="393"/>
        <v>0</v>
      </c>
      <c r="R2817">
        <f t="shared" si="394"/>
        <v>0</v>
      </c>
      <c r="S2817">
        <f t="shared" si="395"/>
        <v>-0.28369109148652732</v>
      </c>
    </row>
    <row r="2818" spans="1:19" x14ac:dyDescent="0.25">
      <c r="A2818" s="1">
        <v>43012</v>
      </c>
      <c r="B2818" s="2">
        <v>1.4526504629629629</v>
      </c>
      <c r="C2818" s="3">
        <v>1048</v>
      </c>
      <c r="D2818" s="3">
        <v>11</v>
      </c>
      <c r="E2818" s="3">
        <v>44.238751666666666</v>
      </c>
      <c r="F2818" s="4">
        <v>-76.53687833333332</v>
      </c>
      <c r="G2818" s="5">
        <f t="shared" si="387"/>
        <v>0.1907338114476432</v>
      </c>
      <c r="H2818" s="5">
        <f t="shared" si="388"/>
        <v>0.16721323678267905</v>
      </c>
      <c r="I2818" s="5">
        <f t="shared" si="389"/>
        <v>0.75194890102464296</v>
      </c>
      <c r="L2818">
        <f t="shared" si="390"/>
        <v>0</v>
      </c>
      <c r="M2818">
        <f t="shared" si="391"/>
        <v>0</v>
      </c>
      <c r="N2818">
        <f t="shared" si="392"/>
        <v>-0.28369109148652732</v>
      </c>
      <c r="Q2818">
        <f t="shared" si="393"/>
        <v>0</v>
      </c>
      <c r="R2818">
        <f t="shared" si="394"/>
        <v>0</v>
      </c>
      <c r="S2818">
        <f t="shared" si="395"/>
        <v>-0.28369109148652732</v>
      </c>
    </row>
    <row r="2819" spans="1:19" x14ac:dyDescent="0.25">
      <c r="A2819" s="6">
        <v>43012</v>
      </c>
      <c r="B2819" s="7">
        <v>1.4526967592592595</v>
      </c>
      <c r="C2819" s="8">
        <v>1048</v>
      </c>
      <c r="D2819" s="8">
        <v>11</v>
      </c>
      <c r="E2819" s="8">
        <v>44.238751666666666</v>
      </c>
      <c r="F2819" s="5">
        <v>-76.53687833333332</v>
      </c>
      <c r="G2819" s="5">
        <f t="shared" ref="G2819:G2882" si="396">COS(360+F2819)*SIN(E2819)</f>
        <v>0.1907338114476432</v>
      </c>
      <c r="H2819" s="5">
        <f t="shared" ref="H2819:H2882" si="397">SIN(F2819+360)*SIN(E2819)</f>
        <v>0.16721323678267905</v>
      </c>
      <c r="I2819" s="5">
        <f t="shared" ref="I2819:I2882" si="398">COS(360+F2819)</f>
        <v>0.75194890102464296</v>
      </c>
      <c r="L2819">
        <f t="shared" ref="L2819:L2882" si="399">COS(360+K2819)*SIN(J2819)</f>
        <v>0</v>
      </c>
      <c r="M2819">
        <f t="shared" ref="M2819:M2882" si="400">SIN(360+K2819)*SIN(J2819)</f>
        <v>0</v>
      </c>
      <c r="N2819">
        <f t="shared" ref="N2819:N2882" si="401">COS(360+K2819)</f>
        <v>-0.28369109148652732</v>
      </c>
      <c r="Q2819">
        <f t="shared" ref="Q2819:Q2882" si="402">COS(360+P2819)*SIN(O2819)</f>
        <v>0</v>
      </c>
      <c r="R2819">
        <f t="shared" ref="R2819:R2882" si="403">SIN(360+P2819)*SIN(O2819)</f>
        <v>0</v>
      </c>
      <c r="S2819">
        <f t="shared" ref="S2819:S2882" si="404">COS(360+K2819)</f>
        <v>-0.28369109148652732</v>
      </c>
    </row>
    <row r="2820" spans="1:19" x14ac:dyDescent="0.25">
      <c r="A2820" s="6">
        <v>43012</v>
      </c>
      <c r="B2820" s="7">
        <v>1.4527430555555556</v>
      </c>
      <c r="C2820" s="8">
        <v>1048</v>
      </c>
      <c r="D2820" s="8">
        <v>11</v>
      </c>
      <c r="E2820" s="8">
        <v>44.238751666666666</v>
      </c>
      <c r="F2820" s="5">
        <v>-76.53687833333332</v>
      </c>
      <c r="G2820" s="5">
        <f t="shared" si="396"/>
        <v>0.1907338114476432</v>
      </c>
      <c r="H2820" s="5">
        <f t="shared" si="397"/>
        <v>0.16721323678267905</v>
      </c>
      <c r="I2820" s="5">
        <f t="shared" si="398"/>
        <v>0.75194890102464296</v>
      </c>
      <c r="L2820">
        <f t="shared" si="399"/>
        <v>0</v>
      </c>
      <c r="M2820">
        <f t="shared" si="400"/>
        <v>0</v>
      </c>
      <c r="N2820">
        <f t="shared" si="401"/>
        <v>-0.28369109148652732</v>
      </c>
      <c r="Q2820">
        <f t="shared" si="402"/>
        <v>0</v>
      </c>
      <c r="R2820">
        <f t="shared" si="403"/>
        <v>0</v>
      </c>
      <c r="S2820">
        <f t="shared" si="404"/>
        <v>-0.28369109148652732</v>
      </c>
    </row>
    <row r="2821" spans="1:19" x14ac:dyDescent="0.25">
      <c r="A2821" s="1">
        <v>43012</v>
      </c>
      <c r="B2821" s="2">
        <v>1.4542592592592594</v>
      </c>
      <c r="C2821" s="3">
        <v>1048</v>
      </c>
      <c r="D2821" s="3">
        <v>11</v>
      </c>
      <c r="E2821" s="3">
        <v>44.241846666666667</v>
      </c>
      <c r="F2821" s="4">
        <v>-76.542973333333336</v>
      </c>
      <c r="G2821" s="5">
        <f t="shared" si="396"/>
        <v>0.19401166099351358</v>
      </c>
      <c r="H2821" s="5">
        <f t="shared" si="397"/>
        <v>0.16800662294314422</v>
      </c>
      <c r="I2821" s="5">
        <f t="shared" si="398"/>
        <v>0.75595286352114199</v>
      </c>
      <c r="L2821">
        <f t="shared" si="399"/>
        <v>0</v>
      </c>
      <c r="M2821">
        <f t="shared" si="400"/>
        <v>0</v>
      </c>
      <c r="N2821">
        <f t="shared" si="401"/>
        <v>-0.28369109148652732</v>
      </c>
      <c r="Q2821">
        <f t="shared" si="402"/>
        <v>0</v>
      </c>
      <c r="R2821">
        <f t="shared" si="403"/>
        <v>0</v>
      </c>
      <c r="S2821">
        <f t="shared" si="404"/>
        <v>-0.28369109148652732</v>
      </c>
    </row>
    <row r="2822" spans="1:19" x14ac:dyDescent="0.25">
      <c r="A2822" s="6">
        <v>43012</v>
      </c>
      <c r="B2822" s="7">
        <v>1.4603703703703705</v>
      </c>
      <c r="C2822" s="8">
        <v>1048</v>
      </c>
      <c r="D2822" s="8">
        <v>11</v>
      </c>
      <c r="E2822" s="8">
        <v>44.23605666666667</v>
      </c>
      <c r="F2822" s="5">
        <v>-76.567899999999995</v>
      </c>
      <c r="G2822" s="5">
        <f t="shared" si="396"/>
        <v>0.19381515038512112</v>
      </c>
      <c r="H2822" s="5">
        <f t="shared" si="397"/>
        <v>0.15955939769794567</v>
      </c>
      <c r="I2822" s="5">
        <f t="shared" si="398"/>
        <v>0.77203397994006073</v>
      </c>
      <c r="L2822">
        <f t="shared" si="399"/>
        <v>0</v>
      </c>
      <c r="M2822">
        <f t="shared" si="400"/>
        <v>0</v>
      </c>
      <c r="N2822">
        <f t="shared" si="401"/>
        <v>-0.28369109148652732</v>
      </c>
      <c r="Q2822">
        <f t="shared" si="402"/>
        <v>0</v>
      </c>
      <c r="R2822">
        <f t="shared" si="403"/>
        <v>0</v>
      </c>
      <c r="S2822">
        <f t="shared" si="404"/>
        <v>-0.28369109148652732</v>
      </c>
    </row>
    <row r="2823" spans="1:19" x14ac:dyDescent="0.25">
      <c r="A2823" s="1">
        <v>43012</v>
      </c>
      <c r="B2823" s="2">
        <v>1.462037037037037</v>
      </c>
      <c r="C2823" s="3">
        <v>1048</v>
      </c>
      <c r="D2823" s="3">
        <v>11</v>
      </c>
      <c r="E2823" s="3">
        <v>44.244844999999998</v>
      </c>
      <c r="F2823" s="4">
        <v>-76.565394999999995</v>
      </c>
      <c r="G2823" s="5">
        <f t="shared" si="396"/>
        <v>0.19996133713925734</v>
      </c>
      <c r="H2823" s="5">
        <f t="shared" si="397"/>
        <v>0.16546140859011502</v>
      </c>
      <c r="I2823" s="5">
        <f t="shared" si="398"/>
        <v>0.7704394282922139</v>
      </c>
      <c r="L2823">
        <f t="shared" si="399"/>
        <v>0</v>
      </c>
      <c r="M2823">
        <f t="shared" si="400"/>
        <v>0</v>
      </c>
      <c r="N2823">
        <f t="shared" si="401"/>
        <v>-0.28369109148652732</v>
      </c>
      <c r="Q2823">
        <f t="shared" si="402"/>
        <v>0</v>
      </c>
      <c r="R2823">
        <f t="shared" si="403"/>
        <v>0</v>
      </c>
      <c r="S2823">
        <f t="shared" si="404"/>
        <v>-0.28369109148652732</v>
      </c>
    </row>
    <row r="2824" spans="1:19" x14ac:dyDescent="0.25">
      <c r="A2824" s="6">
        <v>43012</v>
      </c>
      <c r="B2824" s="7">
        <v>1.4664930555555555</v>
      </c>
      <c r="C2824" s="8">
        <v>1048</v>
      </c>
      <c r="D2824" s="8">
        <v>11</v>
      </c>
      <c r="E2824" s="8">
        <v>44.255136666666665</v>
      </c>
      <c r="F2824" s="5">
        <v>-76.57274666666666</v>
      </c>
      <c r="G2824" s="5">
        <f t="shared" si="396"/>
        <v>0.20886531431769742</v>
      </c>
      <c r="H2824" s="5">
        <f t="shared" si="397"/>
        <v>0.17025787820722624</v>
      </c>
      <c r="I2824" s="5">
        <f t="shared" si="398"/>
        <v>0.77510535078065423</v>
      </c>
      <c r="L2824">
        <f t="shared" si="399"/>
        <v>0</v>
      </c>
      <c r="M2824">
        <f t="shared" si="400"/>
        <v>0</v>
      </c>
      <c r="N2824">
        <f t="shared" si="401"/>
        <v>-0.28369109148652732</v>
      </c>
      <c r="Q2824">
        <f t="shared" si="402"/>
        <v>0</v>
      </c>
      <c r="R2824">
        <f t="shared" si="403"/>
        <v>0</v>
      </c>
      <c r="S2824">
        <f t="shared" si="404"/>
        <v>-0.28369109148652732</v>
      </c>
    </row>
    <row r="2825" spans="1:19" x14ac:dyDescent="0.25">
      <c r="A2825" s="1">
        <v>43012</v>
      </c>
      <c r="B2825" s="2">
        <v>1.4705555555555554</v>
      </c>
      <c r="C2825" s="3">
        <v>1048</v>
      </c>
      <c r="D2825" s="3">
        <v>11</v>
      </c>
      <c r="E2825" s="3">
        <v>44.245026666666668</v>
      </c>
      <c r="F2825" s="4">
        <v>-76.565433333333317</v>
      </c>
      <c r="G2825" s="5">
        <f t="shared" si="396"/>
        <v>0.20010284754920815</v>
      </c>
      <c r="H2825" s="5">
        <f t="shared" si="397"/>
        <v>0.16556558150712347</v>
      </c>
      <c r="I2825" s="5">
        <f t="shared" si="398"/>
        <v>0.77046386573237491</v>
      </c>
      <c r="L2825">
        <f t="shared" si="399"/>
        <v>0</v>
      </c>
      <c r="M2825">
        <f t="shared" si="400"/>
        <v>0</v>
      </c>
      <c r="N2825">
        <f t="shared" si="401"/>
        <v>-0.28369109148652732</v>
      </c>
      <c r="Q2825">
        <f t="shared" si="402"/>
        <v>0</v>
      </c>
      <c r="R2825">
        <f t="shared" si="403"/>
        <v>0</v>
      </c>
      <c r="S2825">
        <f t="shared" si="404"/>
        <v>-0.28369109148652732</v>
      </c>
    </row>
    <row r="2826" spans="1:19" x14ac:dyDescent="0.25">
      <c r="A2826" s="1">
        <v>43012</v>
      </c>
      <c r="B2826" s="2">
        <v>1.4814120370370372</v>
      </c>
      <c r="C2826" s="3">
        <v>1048</v>
      </c>
      <c r="D2826" s="3">
        <v>11</v>
      </c>
      <c r="E2826" s="3">
        <v>44.239141666666661</v>
      </c>
      <c r="F2826" s="4">
        <v>-76.559434999999993</v>
      </c>
      <c r="G2826" s="5">
        <f t="shared" si="396"/>
        <v>0.19474593517303812</v>
      </c>
      <c r="H2826" s="5">
        <f t="shared" si="397"/>
        <v>0.16311095945575296</v>
      </c>
      <c r="I2826" s="5">
        <f t="shared" si="398"/>
        <v>0.76662618850116471</v>
      </c>
      <c r="L2826">
        <f t="shared" si="399"/>
        <v>0</v>
      </c>
      <c r="M2826">
        <f t="shared" si="400"/>
        <v>0</v>
      </c>
      <c r="N2826">
        <f t="shared" si="401"/>
        <v>-0.28369109148652732</v>
      </c>
      <c r="Q2826">
        <f t="shared" si="402"/>
        <v>0</v>
      </c>
      <c r="R2826">
        <f t="shared" si="403"/>
        <v>0</v>
      </c>
      <c r="S2826">
        <f t="shared" si="404"/>
        <v>-0.28369109148652732</v>
      </c>
    </row>
    <row r="2827" spans="1:19" x14ac:dyDescent="0.25">
      <c r="A2827" s="6">
        <v>43012</v>
      </c>
      <c r="B2827" s="7">
        <v>1.4828240740740739</v>
      </c>
      <c r="C2827" s="8">
        <v>1048</v>
      </c>
      <c r="D2827" s="8">
        <v>11</v>
      </c>
      <c r="E2827" s="8">
        <v>44.241495</v>
      </c>
      <c r="F2827" s="5">
        <v>-76.551874999999995</v>
      </c>
      <c r="G2827" s="5">
        <f t="shared" si="396"/>
        <v>0.19524057186372104</v>
      </c>
      <c r="H2827" s="5">
        <f t="shared" si="397"/>
        <v>0.1660527485288221</v>
      </c>
      <c r="I2827" s="5">
        <f t="shared" si="398"/>
        <v>0.76175009894072199</v>
      </c>
      <c r="L2827">
        <f t="shared" si="399"/>
        <v>0</v>
      </c>
      <c r="M2827">
        <f t="shared" si="400"/>
        <v>0</v>
      </c>
      <c r="N2827">
        <f t="shared" si="401"/>
        <v>-0.28369109148652732</v>
      </c>
      <c r="Q2827">
        <f t="shared" si="402"/>
        <v>0</v>
      </c>
      <c r="R2827">
        <f t="shared" si="403"/>
        <v>0</v>
      </c>
      <c r="S2827">
        <f t="shared" si="404"/>
        <v>-0.28369109148652732</v>
      </c>
    </row>
    <row r="2828" spans="1:19" x14ac:dyDescent="0.25">
      <c r="A2828" s="6">
        <v>43012</v>
      </c>
      <c r="B2828" s="7">
        <v>1.4832060185185183</v>
      </c>
      <c r="C2828" s="8">
        <v>1048</v>
      </c>
      <c r="D2828" s="8">
        <v>11</v>
      </c>
      <c r="E2828" s="8">
        <v>44.241536666666669</v>
      </c>
      <c r="F2828" s="5">
        <v>-76.548101666666668</v>
      </c>
      <c r="G2828" s="5">
        <f t="shared" si="396"/>
        <v>0.19464319156945475</v>
      </c>
      <c r="H2828" s="5">
        <f t="shared" si="397"/>
        <v>0.16681448073125671</v>
      </c>
      <c r="I2828" s="5">
        <f t="shared" si="398"/>
        <v>0.75930004872598666</v>
      </c>
      <c r="L2828">
        <f t="shared" si="399"/>
        <v>0</v>
      </c>
      <c r="M2828">
        <f t="shared" si="400"/>
        <v>0</v>
      </c>
      <c r="N2828">
        <f t="shared" si="401"/>
        <v>-0.28369109148652732</v>
      </c>
      <c r="Q2828">
        <f t="shared" si="402"/>
        <v>0</v>
      </c>
      <c r="R2828">
        <f t="shared" si="403"/>
        <v>0</v>
      </c>
      <c r="S2828">
        <f t="shared" si="404"/>
        <v>-0.28369109148652732</v>
      </c>
    </row>
    <row r="2829" spans="1:19" x14ac:dyDescent="0.25">
      <c r="A2829" s="1">
        <v>43012</v>
      </c>
      <c r="B2829" s="2">
        <v>1.4832986111111111</v>
      </c>
      <c r="C2829" s="3">
        <v>1048</v>
      </c>
      <c r="D2829" s="3">
        <v>11</v>
      </c>
      <c r="E2829" s="3">
        <v>44.241546666666665</v>
      </c>
      <c r="F2829" s="4">
        <v>-76.547651666666667</v>
      </c>
      <c r="G2829" s="5">
        <f t="shared" si="396"/>
        <v>0.19457544178900496</v>
      </c>
      <c r="H2829" s="5">
        <f t="shared" si="397"/>
        <v>0.16690834653138917</v>
      </c>
      <c r="I2829" s="5">
        <f t="shared" si="398"/>
        <v>0.75900713854956581</v>
      </c>
      <c r="L2829">
        <f t="shared" si="399"/>
        <v>0</v>
      </c>
      <c r="M2829">
        <f t="shared" si="400"/>
        <v>0</v>
      </c>
      <c r="N2829">
        <f t="shared" si="401"/>
        <v>-0.28369109148652732</v>
      </c>
      <c r="Q2829">
        <f t="shared" si="402"/>
        <v>0</v>
      </c>
      <c r="R2829">
        <f t="shared" si="403"/>
        <v>0</v>
      </c>
      <c r="S2829">
        <f t="shared" si="404"/>
        <v>-0.28369109148652732</v>
      </c>
    </row>
    <row r="2830" spans="1:19" x14ac:dyDescent="0.25">
      <c r="A2830" s="1">
        <v>43012</v>
      </c>
      <c r="B2830" s="2">
        <v>1.4833449074074077</v>
      </c>
      <c r="C2830" s="3">
        <v>1048</v>
      </c>
      <c r="D2830" s="3">
        <v>11</v>
      </c>
      <c r="E2830" s="3">
        <v>44.241546666666665</v>
      </c>
      <c r="F2830" s="4">
        <v>-76.547651666666667</v>
      </c>
      <c r="G2830" s="5">
        <f t="shared" si="396"/>
        <v>0.19457544178900496</v>
      </c>
      <c r="H2830" s="5">
        <f t="shared" si="397"/>
        <v>0.16690834653138917</v>
      </c>
      <c r="I2830" s="5">
        <f t="shared" si="398"/>
        <v>0.75900713854956581</v>
      </c>
      <c r="L2830">
        <f t="shared" si="399"/>
        <v>0</v>
      </c>
      <c r="M2830">
        <f t="shared" si="400"/>
        <v>0</v>
      </c>
      <c r="N2830">
        <f t="shared" si="401"/>
        <v>-0.28369109148652732</v>
      </c>
      <c r="Q2830">
        <f t="shared" si="402"/>
        <v>0</v>
      </c>
      <c r="R2830">
        <f t="shared" si="403"/>
        <v>0</v>
      </c>
      <c r="S2830">
        <f t="shared" si="404"/>
        <v>-0.28369109148652732</v>
      </c>
    </row>
    <row r="2831" spans="1:19" x14ac:dyDescent="0.25">
      <c r="A2831" s="1">
        <v>43012</v>
      </c>
      <c r="B2831" s="2">
        <v>1.4833796296296295</v>
      </c>
      <c r="C2831" s="3">
        <v>1048</v>
      </c>
      <c r="D2831" s="3">
        <v>11</v>
      </c>
      <c r="E2831" s="3">
        <v>44.241551666666666</v>
      </c>
      <c r="F2831" s="4">
        <v>-76.547425000000004</v>
      </c>
      <c r="G2831" s="5">
        <f t="shared" si="396"/>
        <v>0.19454127173221741</v>
      </c>
      <c r="H2831" s="5">
        <f t="shared" si="397"/>
        <v>0.16695559346367439</v>
      </c>
      <c r="I2831" s="5">
        <f t="shared" si="398"/>
        <v>0.75885954039772252</v>
      </c>
      <c r="L2831">
        <f t="shared" si="399"/>
        <v>0</v>
      </c>
      <c r="M2831">
        <f t="shared" si="400"/>
        <v>0</v>
      </c>
      <c r="N2831">
        <f t="shared" si="401"/>
        <v>-0.28369109148652732</v>
      </c>
      <c r="Q2831">
        <f t="shared" si="402"/>
        <v>0</v>
      </c>
      <c r="R2831">
        <f t="shared" si="403"/>
        <v>0</v>
      </c>
      <c r="S2831">
        <f t="shared" si="404"/>
        <v>-0.28369109148652732</v>
      </c>
    </row>
    <row r="2832" spans="1:19" x14ac:dyDescent="0.25">
      <c r="A2832" s="6">
        <v>43012</v>
      </c>
      <c r="B2832" s="7">
        <v>1.4837037037037035</v>
      </c>
      <c r="C2832" s="8">
        <v>1048</v>
      </c>
      <c r="D2832" s="8">
        <v>11</v>
      </c>
      <c r="E2832" s="8">
        <v>44.241646666666661</v>
      </c>
      <c r="F2832" s="5">
        <v>-76.545124999999985</v>
      </c>
      <c r="G2832" s="5">
        <f t="shared" si="396"/>
        <v>0.19422630349146461</v>
      </c>
      <c r="H2832" s="5">
        <f t="shared" si="397"/>
        <v>0.16746255733037571</v>
      </c>
      <c r="I2832" s="5">
        <f t="shared" si="398"/>
        <v>0.75735964958452695</v>
      </c>
      <c r="L2832">
        <f t="shared" si="399"/>
        <v>0</v>
      </c>
      <c r="M2832">
        <f t="shared" si="400"/>
        <v>0</v>
      </c>
      <c r="N2832">
        <f t="shared" si="401"/>
        <v>-0.28369109148652732</v>
      </c>
      <c r="Q2832">
        <f t="shared" si="402"/>
        <v>0</v>
      </c>
      <c r="R2832">
        <f t="shared" si="403"/>
        <v>0</v>
      </c>
      <c r="S2832">
        <f t="shared" si="404"/>
        <v>-0.28369109148652732</v>
      </c>
    </row>
    <row r="2833" spans="1:19" x14ac:dyDescent="0.25">
      <c r="A2833" s="6">
        <v>43012</v>
      </c>
      <c r="B2833" s="7">
        <v>1.4889930555555555</v>
      </c>
      <c r="C2833" s="8">
        <v>1048</v>
      </c>
      <c r="D2833" s="8">
        <v>11</v>
      </c>
      <c r="E2833" s="8">
        <v>44.241706666666666</v>
      </c>
      <c r="F2833" s="5">
        <v>-76.516913333333335</v>
      </c>
      <c r="G2833" s="5">
        <f t="shared" si="396"/>
        <v>0.18946808109501026</v>
      </c>
      <c r="H2833" s="5">
        <f t="shared" si="397"/>
        <v>0.17291373424621637</v>
      </c>
      <c r="I2833" s="5">
        <f t="shared" si="398"/>
        <v>0.73863856127309557</v>
      </c>
      <c r="L2833">
        <f t="shared" si="399"/>
        <v>0</v>
      </c>
      <c r="M2833">
        <f t="shared" si="400"/>
        <v>0</v>
      </c>
      <c r="N2833">
        <f t="shared" si="401"/>
        <v>-0.28369109148652732</v>
      </c>
      <c r="Q2833">
        <f t="shared" si="402"/>
        <v>0</v>
      </c>
      <c r="R2833">
        <f t="shared" si="403"/>
        <v>0</v>
      </c>
      <c r="S2833">
        <f t="shared" si="404"/>
        <v>-0.28369109148652732</v>
      </c>
    </row>
    <row r="2834" spans="1:19" x14ac:dyDescent="0.25">
      <c r="A2834" s="6">
        <v>43012</v>
      </c>
      <c r="B2834" s="7">
        <v>1.4890393518518517</v>
      </c>
      <c r="C2834" s="8">
        <v>1048</v>
      </c>
      <c r="D2834" s="8">
        <v>11</v>
      </c>
      <c r="E2834" s="8">
        <v>44.241841666666666</v>
      </c>
      <c r="F2834" s="5">
        <v>-76.516851666666682</v>
      </c>
      <c r="G2834" s="5">
        <f t="shared" si="396"/>
        <v>0.18955379043234102</v>
      </c>
      <c r="H2834" s="5">
        <f t="shared" si="397"/>
        <v>0.17301338103846631</v>
      </c>
      <c r="I2834" s="5">
        <f t="shared" si="398"/>
        <v>0.73859699026507353</v>
      </c>
      <c r="L2834">
        <f t="shared" si="399"/>
        <v>0</v>
      </c>
      <c r="M2834">
        <f t="shared" si="400"/>
        <v>0</v>
      </c>
      <c r="N2834">
        <f t="shared" si="401"/>
        <v>-0.28369109148652732</v>
      </c>
      <c r="Q2834">
        <f t="shared" si="402"/>
        <v>0</v>
      </c>
      <c r="R2834">
        <f t="shared" si="403"/>
        <v>0</v>
      </c>
      <c r="S2834">
        <f t="shared" si="404"/>
        <v>-0.28369109148652732</v>
      </c>
    </row>
    <row r="2835" spans="1:19" x14ac:dyDescent="0.25">
      <c r="A2835" s="6">
        <v>43012</v>
      </c>
      <c r="B2835" s="7">
        <v>1.4891666666666667</v>
      </c>
      <c r="C2835" s="8">
        <v>1048</v>
      </c>
      <c r="D2835" s="8">
        <v>11</v>
      </c>
      <c r="E2835" s="8">
        <v>44.241841666666666</v>
      </c>
      <c r="F2835" s="5">
        <v>-76.516851666666682</v>
      </c>
      <c r="G2835" s="5">
        <f t="shared" si="396"/>
        <v>0.18955379043234102</v>
      </c>
      <c r="H2835" s="5">
        <f t="shared" si="397"/>
        <v>0.17301338103846631</v>
      </c>
      <c r="I2835" s="5">
        <f t="shared" si="398"/>
        <v>0.73859699026507353</v>
      </c>
      <c r="L2835">
        <f t="shared" si="399"/>
        <v>0</v>
      </c>
      <c r="M2835">
        <f t="shared" si="400"/>
        <v>0</v>
      </c>
      <c r="N2835">
        <f t="shared" si="401"/>
        <v>-0.28369109148652732</v>
      </c>
      <c r="Q2835">
        <f t="shared" si="402"/>
        <v>0</v>
      </c>
      <c r="R2835">
        <f t="shared" si="403"/>
        <v>0</v>
      </c>
      <c r="S2835">
        <f t="shared" si="404"/>
        <v>-0.28369109148652732</v>
      </c>
    </row>
    <row r="2836" spans="1:19" x14ac:dyDescent="0.25">
      <c r="A2836" s="6">
        <v>43012</v>
      </c>
      <c r="B2836" s="7">
        <v>1.4892245370370372</v>
      </c>
      <c r="C2836" s="8">
        <v>1048</v>
      </c>
      <c r="D2836" s="8">
        <v>11</v>
      </c>
      <c r="E2836" s="8">
        <v>44.241841666666666</v>
      </c>
      <c r="F2836" s="5">
        <v>-76.516851666666682</v>
      </c>
      <c r="G2836" s="5">
        <f t="shared" si="396"/>
        <v>0.18955379043234102</v>
      </c>
      <c r="H2836" s="5">
        <f t="shared" si="397"/>
        <v>0.17301338103846631</v>
      </c>
      <c r="I2836" s="5">
        <f t="shared" si="398"/>
        <v>0.73859699026507353</v>
      </c>
      <c r="L2836">
        <f t="shared" si="399"/>
        <v>0</v>
      </c>
      <c r="M2836">
        <f t="shared" si="400"/>
        <v>0</v>
      </c>
      <c r="N2836">
        <f t="shared" si="401"/>
        <v>-0.28369109148652732</v>
      </c>
      <c r="Q2836">
        <f t="shared" si="402"/>
        <v>0</v>
      </c>
      <c r="R2836">
        <f t="shared" si="403"/>
        <v>0</v>
      </c>
      <c r="S2836">
        <f t="shared" si="404"/>
        <v>-0.28369109148652732</v>
      </c>
    </row>
    <row r="2837" spans="1:19" x14ac:dyDescent="0.25">
      <c r="A2837" s="1">
        <v>43012</v>
      </c>
      <c r="B2837" s="2">
        <v>1.4900000000000002</v>
      </c>
      <c r="C2837" s="3">
        <v>1048</v>
      </c>
      <c r="D2837" s="3">
        <v>11</v>
      </c>
      <c r="E2837" s="3">
        <v>44.24194</v>
      </c>
      <c r="F2837" s="4">
        <v>-76.51673666666666</v>
      </c>
      <c r="G2837" s="5">
        <f t="shared" si="396"/>
        <v>0.18960408050402297</v>
      </c>
      <c r="H2837" s="5">
        <f t="shared" si="397"/>
        <v>0.17309925666886183</v>
      </c>
      <c r="I2837" s="5">
        <f t="shared" si="398"/>
        <v>0.73851945844993649</v>
      </c>
      <c r="L2837">
        <f t="shared" si="399"/>
        <v>0</v>
      </c>
      <c r="M2837">
        <f t="shared" si="400"/>
        <v>0</v>
      </c>
      <c r="N2837">
        <f t="shared" si="401"/>
        <v>-0.28369109148652732</v>
      </c>
      <c r="Q2837">
        <f t="shared" si="402"/>
        <v>0</v>
      </c>
      <c r="R2837">
        <f t="shared" si="403"/>
        <v>0</v>
      </c>
      <c r="S2837">
        <f t="shared" si="404"/>
        <v>-0.28369109148652732</v>
      </c>
    </row>
    <row r="2838" spans="1:19" x14ac:dyDescent="0.25">
      <c r="A2838" s="1">
        <v>43012</v>
      </c>
      <c r="B2838" s="2">
        <v>1.4929050925925926</v>
      </c>
      <c r="C2838" s="3">
        <v>1048</v>
      </c>
      <c r="D2838" s="3">
        <v>11</v>
      </c>
      <c r="E2838" s="3">
        <v>44.239958333333327</v>
      </c>
      <c r="F2838" s="4">
        <v>-76.525656666666663</v>
      </c>
      <c r="G2838" s="5">
        <f t="shared" si="396"/>
        <v>0.18971428044290015</v>
      </c>
      <c r="H2838" s="5">
        <f t="shared" si="397"/>
        <v>0.17012213711898197</v>
      </c>
      <c r="I2838" s="5">
        <f t="shared" si="398"/>
        <v>0.7445041491167993</v>
      </c>
      <c r="L2838">
        <f t="shared" si="399"/>
        <v>0</v>
      </c>
      <c r="M2838">
        <f t="shared" si="400"/>
        <v>0</v>
      </c>
      <c r="N2838">
        <f t="shared" si="401"/>
        <v>-0.28369109148652732</v>
      </c>
      <c r="Q2838">
        <f t="shared" si="402"/>
        <v>0</v>
      </c>
      <c r="R2838">
        <f t="shared" si="403"/>
        <v>0</v>
      </c>
      <c r="S2838">
        <f t="shared" si="404"/>
        <v>-0.28369109148652732</v>
      </c>
    </row>
    <row r="2839" spans="1:19" x14ac:dyDescent="0.25">
      <c r="A2839" s="1">
        <v>43012</v>
      </c>
      <c r="B2839" s="2">
        <v>1.495949074074074</v>
      </c>
      <c r="C2839" s="3">
        <v>1048</v>
      </c>
      <c r="D2839" s="3">
        <v>11</v>
      </c>
      <c r="E2839" s="3">
        <v>44.238753333333328</v>
      </c>
      <c r="F2839" s="4">
        <v>-76.536923333333334</v>
      </c>
      <c r="G2839" s="5">
        <f t="shared" si="396"/>
        <v>0.19074254815889305</v>
      </c>
      <c r="H2839" s="5">
        <f t="shared" si="397"/>
        <v>0.16720571630675868</v>
      </c>
      <c r="I2839" s="5">
        <f t="shared" si="398"/>
        <v>0.75197856522614925</v>
      </c>
      <c r="L2839">
        <f t="shared" si="399"/>
        <v>0</v>
      </c>
      <c r="M2839">
        <f t="shared" si="400"/>
        <v>0</v>
      </c>
      <c r="N2839">
        <f t="shared" si="401"/>
        <v>-0.28369109148652732</v>
      </c>
      <c r="Q2839">
        <f t="shared" si="402"/>
        <v>0</v>
      </c>
      <c r="R2839">
        <f t="shared" si="403"/>
        <v>0</v>
      </c>
      <c r="S2839">
        <f t="shared" si="404"/>
        <v>-0.28369109148652732</v>
      </c>
    </row>
    <row r="2840" spans="1:19" x14ac:dyDescent="0.25">
      <c r="A2840" s="1">
        <v>43012</v>
      </c>
      <c r="B2840" s="2">
        <v>1.5098032407407409</v>
      </c>
      <c r="C2840" s="3">
        <v>1048</v>
      </c>
      <c r="D2840" s="3">
        <v>11</v>
      </c>
      <c r="E2840" s="3">
        <v>44.255118333333328</v>
      </c>
      <c r="F2840" s="4">
        <v>-76.572761666666651</v>
      </c>
      <c r="G2840" s="5">
        <f t="shared" si="396"/>
        <v>0.20885418333822436</v>
      </c>
      <c r="H2840" s="5">
        <f t="shared" si="397"/>
        <v>0.17024359027930822</v>
      </c>
      <c r="I2840" s="5">
        <f t="shared" si="398"/>
        <v>0.77511482817369171</v>
      </c>
      <c r="L2840">
        <f t="shared" si="399"/>
        <v>0</v>
      </c>
      <c r="M2840">
        <f t="shared" si="400"/>
        <v>0</v>
      </c>
      <c r="N2840">
        <f t="shared" si="401"/>
        <v>-0.28369109148652732</v>
      </c>
      <c r="Q2840">
        <f t="shared" si="402"/>
        <v>0</v>
      </c>
      <c r="R2840">
        <f t="shared" si="403"/>
        <v>0</v>
      </c>
      <c r="S2840">
        <f t="shared" si="404"/>
        <v>-0.28369109148652732</v>
      </c>
    </row>
    <row r="2841" spans="1:19" x14ac:dyDescent="0.25">
      <c r="A2841" s="1">
        <v>43012</v>
      </c>
      <c r="B2841" s="2">
        <v>1.5101620370370368</v>
      </c>
      <c r="C2841" s="3">
        <v>1048</v>
      </c>
      <c r="D2841" s="3">
        <v>11</v>
      </c>
      <c r="E2841" s="3">
        <v>44.255118333333328</v>
      </c>
      <c r="F2841" s="4">
        <v>-76.572761666666651</v>
      </c>
      <c r="G2841" s="5">
        <f t="shared" si="396"/>
        <v>0.20885418333822436</v>
      </c>
      <c r="H2841" s="5">
        <f t="shared" si="397"/>
        <v>0.17024359027930822</v>
      </c>
      <c r="I2841" s="5">
        <f t="shared" si="398"/>
        <v>0.77511482817369171</v>
      </c>
      <c r="L2841">
        <f t="shared" si="399"/>
        <v>0</v>
      </c>
      <c r="M2841">
        <f t="shared" si="400"/>
        <v>0</v>
      </c>
      <c r="N2841">
        <f t="shared" si="401"/>
        <v>-0.28369109148652732</v>
      </c>
      <c r="Q2841">
        <f t="shared" si="402"/>
        <v>0</v>
      </c>
      <c r="R2841">
        <f t="shared" si="403"/>
        <v>0</v>
      </c>
      <c r="S2841">
        <f t="shared" si="404"/>
        <v>-0.28369109148652732</v>
      </c>
    </row>
    <row r="2842" spans="1:19" x14ac:dyDescent="0.25">
      <c r="A2842" s="6">
        <v>43012</v>
      </c>
      <c r="B2842" s="7">
        <v>1.5211226851851851</v>
      </c>
      <c r="C2842" s="8">
        <v>1048</v>
      </c>
      <c r="D2842" s="8">
        <v>11</v>
      </c>
      <c r="E2842" s="8">
        <v>44.237654999999997</v>
      </c>
      <c r="F2842" s="5">
        <v>-76.559351666666657</v>
      </c>
      <c r="G2842" s="5">
        <f t="shared" si="396"/>
        <v>0.19362987333296111</v>
      </c>
      <c r="H2842" s="5">
        <f t="shared" si="397"/>
        <v>0.16220365032299056</v>
      </c>
      <c r="I2842" s="5">
        <f t="shared" si="398"/>
        <v>0.76657267803309326</v>
      </c>
      <c r="L2842">
        <f t="shared" si="399"/>
        <v>0</v>
      </c>
      <c r="M2842">
        <f t="shared" si="400"/>
        <v>0</v>
      </c>
      <c r="N2842">
        <f t="shared" si="401"/>
        <v>-0.28369109148652732</v>
      </c>
      <c r="Q2842">
        <f t="shared" si="402"/>
        <v>0</v>
      </c>
      <c r="R2842">
        <f t="shared" si="403"/>
        <v>0</v>
      </c>
      <c r="S2842">
        <f t="shared" si="404"/>
        <v>-0.28369109148652732</v>
      </c>
    </row>
    <row r="2843" spans="1:19" x14ac:dyDescent="0.25">
      <c r="A2843" s="6">
        <v>43012</v>
      </c>
      <c r="B2843" s="7">
        <v>1.5240740740740741</v>
      </c>
      <c r="C2843" s="8">
        <v>1048</v>
      </c>
      <c r="D2843" s="8">
        <v>11</v>
      </c>
      <c r="E2843" s="8">
        <v>44.241840000000003</v>
      </c>
      <c r="F2843" s="5">
        <v>-76.543758333333344</v>
      </c>
      <c r="G2843" s="5">
        <f t="shared" si="396"/>
        <v>0.19413861220266201</v>
      </c>
      <c r="H2843" s="5">
        <f t="shared" si="397"/>
        <v>0.16785005786248464</v>
      </c>
      <c r="I2843" s="5">
        <f t="shared" si="398"/>
        <v>0.75646651200078063</v>
      </c>
      <c r="L2843">
        <f t="shared" si="399"/>
        <v>0</v>
      </c>
      <c r="M2843">
        <f t="shared" si="400"/>
        <v>0</v>
      </c>
      <c r="N2843">
        <f t="shared" si="401"/>
        <v>-0.28369109148652732</v>
      </c>
      <c r="Q2843">
        <f t="shared" si="402"/>
        <v>0</v>
      </c>
      <c r="R2843">
        <f t="shared" si="403"/>
        <v>0</v>
      </c>
      <c r="S2843">
        <f t="shared" si="404"/>
        <v>-0.28369109148652732</v>
      </c>
    </row>
    <row r="2844" spans="1:19" x14ac:dyDescent="0.25">
      <c r="A2844" s="1">
        <v>43012</v>
      </c>
      <c r="B2844" s="2">
        <v>1.5248842592592595</v>
      </c>
      <c r="C2844" s="3">
        <v>1048</v>
      </c>
      <c r="D2844" s="3">
        <v>11</v>
      </c>
      <c r="E2844" s="3">
        <v>44.238936666666675</v>
      </c>
      <c r="F2844" s="4">
        <v>-76.54222</v>
      </c>
      <c r="G2844" s="5">
        <f t="shared" si="396"/>
        <v>0.19175946936604021</v>
      </c>
      <c r="H2844" s="5">
        <f t="shared" si="397"/>
        <v>0.16630926374001792</v>
      </c>
      <c r="I2844" s="5">
        <f t="shared" si="398"/>
        <v>0.75545949743601015</v>
      </c>
      <c r="L2844">
        <f t="shared" si="399"/>
        <v>0</v>
      </c>
      <c r="M2844">
        <f t="shared" si="400"/>
        <v>0</v>
      </c>
      <c r="N2844">
        <f t="shared" si="401"/>
        <v>-0.28369109148652732</v>
      </c>
      <c r="Q2844">
        <f t="shared" si="402"/>
        <v>0</v>
      </c>
      <c r="R2844">
        <f t="shared" si="403"/>
        <v>0</v>
      </c>
      <c r="S2844">
        <f t="shared" si="404"/>
        <v>-0.28369109148652732</v>
      </c>
    </row>
    <row r="2845" spans="1:19" x14ac:dyDescent="0.25">
      <c r="A2845" s="6">
        <v>43012</v>
      </c>
      <c r="B2845" s="7">
        <v>1.5259953703703704</v>
      </c>
      <c r="C2845" s="8">
        <v>1048</v>
      </c>
      <c r="D2845" s="8">
        <v>11</v>
      </c>
      <c r="E2845" s="8">
        <v>44.238695</v>
      </c>
      <c r="F2845" s="5">
        <v>-76.535483333333346</v>
      </c>
      <c r="G2845" s="5">
        <f t="shared" si="396"/>
        <v>0.19045919673362363</v>
      </c>
      <c r="H2845" s="5">
        <f t="shared" si="397"/>
        <v>0.1674429557623392</v>
      </c>
      <c r="I2845" s="5">
        <f t="shared" si="398"/>
        <v>0.75102855581854588</v>
      </c>
      <c r="L2845">
        <f t="shared" si="399"/>
        <v>0</v>
      </c>
      <c r="M2845">
        <f t="shared" si="400"/>
        <v>0</v>
      </c>
      <c r="N2845">
        <f t="shared" si="401"/>
        <v>-0.28369109148652732</v>
      </c>
      <c r="Q2845">
        <f t="shared" si="402"/>
        <v>0</v>
      </c>
      <c r="R2845">
        <f t="shared" si="403"/>
        <v>0</v>
      </c>
      <c r="S2845">
        <f t="shared" si="404"/>
        <v>-0.28369109148652732</v>
      </c>
    </row>
    <row r="2846" spans="1:19" x14ac:dyDescent="0.25">
      <c r="A2846" s="6">
        <v>43012</v>
      </c>
      <c r="B2846" s="7">
        <v>1.5270717592592593</v>
      </c>
      <c r="C2846" s="8">
        <v>1048</v>
      </c>
      <c r="D2846" s="8">
        <v>11</v>
      </c>
      <c r="E2846" s="8">
        <v>44.239693333333335</v>
      </c>
      <c r="F2846" s="5">
        <v>-76.526049999999998</v>
      </c>
      <c r="G2846" s="5">
        <f t="shared" si="396"/>
        <v>0.18959032587410443</v>
      </c>
      <c r="H2846" s="5">
        <f t="shared" si="397"/>
        <v>0.169876493704643</v>
      </c>
      <c r="I2846" s="5">
        <f t="shared" si="398"/>
        <v>0.74476668786642275</v>
      </c>
      <c r="L2846">
        <f t="shared" si="399"/>
        <v>0</v>
      </c>
      <c r="M2846">
        <f t="shared" si="400"/>
        <v>0</v>
      </c>
      <c r="N2846">
        <f t="shared" si="401"/>
        <v>-0.28369109148652732</v>
      </c>
      <c r="Q2846">
        <f t="shared" si="402"/>
        <v>0</v>
      </c>
      <c r="R2846">
        <f t="shared" si="403"/>
        <v>0</v>
      </c>
      <c r="S2846">
        <f t="shared" si="404"/>
        <v>-0.28369109148652732</v>
      </c>
    </row>
    <row r="2847" spans="1:19" x14ac:dyDescent="0.25">
      <c r="A2847" s="1">
        <v>43012</v>
      </c>
      <c r="B2847" s="2">
        <v>1.527199074074074</v>
      </c>
      <c r="C2847" s="3">
        <v>1048</v>
      </c>
      <c r="D2847" s="3">
        <v>11</v>
      </c>
      <c r="E2847" s="3">
        <v>44.239693333333335</v>
      </c>
      <c r="F2847" s="4">
        <v>-76.526049999999998</v>
      </c>
      <c r="G2847" s="5">
        <f t="shared" si="396"/>
        <v>0.18959032587410443</v>
      </c>
      <c r="H2847" s="5">
        <f t="shared" si="397"/>
        <v>0.169876493704643</v>
      </c>
      <c r="I2847" s="5">
        <f t="shared" si="398"/>
        <v>0.74476668786642275</v>
      </c>
      <c r="L2847">
        <f t="shared" si="399"/>
        <v>0</v>
      </c>
      <c r="M2847">
        <f t="shared" si="400"/>
        <v>0</v>
      </c>
      <c r="N2847">
        <f t="shared" si="401"/>
        <v>-0.28369109148652732</v>
      </c>
      <c r="Q2847">
        <f t="shared" si="402"/>
        <v>0</v>
      </c>
      <c r="R2847">
        <f t="shared" si="403"/>
        <v>0</v>
      </c>
      <c r="S2847">
        <f t="shared" si="404"/>
        <v>-0.28369109148652732</v>
      </c>
    </row>
    <row r="2848" spans="1:19" x14ac:dyDescent="0.25">
      <c r="A2848" s="1">
        <v>43012</v>
      </c>
      <c r="B2848" s="2">
        <v>1.5292824074074076</v>
      </c>
      <c r="C2848" s="3">
        <v>1048</v>
      </c>
      <c r="D2848" s="3">
        <v>11</v>
      </c>
      <c r="E2848" s="3">
        <v>44.241790000000002</v>
      </c>
      <c r="F2848" s="4">
        <v>-76.516880000000015</v>
      </c>
      <c r="G2848" s="5">
        <f t="shared" si="396"/>
        <v>0.18952180847291614</v>
      </c>
      <c r="H2848" s="5">
        <f t="shared" si="397"/>
        <v>0.17297434674585743</v>
      </c>
      <c r="I2848" s="5">
        <f t="shared" si="398"/>
        <v>0.73861609080674306</v>
      </c>
      <c r="L2848">
        <f t="shared" si="399"/>
        <v>0</v>
      </c>
      <c r="M2848">
        <f t="shared" si="400"/>
        <v>0</v>
      </c>
      <c r="N2848">
        <f t="shared" si="401"/>
        <v>-0.28369109148652732</v>
      </c>
      <c r="Q2848">
        <f t="shared" si="402"/>
        <v>0</v>
      </c>
      <c r="R2848">
        <f t="shared" si="403"/>
        <v>0</v>
      </c>
      <c r="S2848">
        <f t="shared" si="404"/>
        <v>-0.28369109148652732</v>
      </c>
    </row>
    <row r="2849" spans="1:19" x14ac:dyDescent="0.25">
      <c r="A2849" s="6">
        <v>43012</v>
      </c>
      <c r="B2849" s="7">
        <v>1.529398148148148</v>
      </c>
      <c r="C2849" s="8">
        <v>1048</v>
      </c>
      <c r="D2849" s="8">
        <v>11</v>
      </c>
      <c r="E2849" s="8">
        <v>44.241790000000002</v>
      </c>
      <c r="F2849" s="5">
        <v>-76.516880000000015</v>
      </c>
      <c r="G2849" s="5">
        <f t="shared" si="396"/>
        <v>0.18952180847291614</v>
      </c>
      <c r="H2849" s="5">
        <f t="shared" si="397"/>
        <v>0.17297434674585743</v>
      </c>
      <c r="I2849" s="5">
        <f t="shared" si="398"/>
        <v>0.73861609080674306</v>
      </c>
      <c r="L2849">
        <f t="shared" si="399"/>
        <v>0</v>
      </c>
      <c r="M2849">
        <f t="shared" si="400"/>
        <v>0</v>
      </c>
      <c r="N2849">
        <f t="shared" si="401"/>
        <v>-0.28369109148652732</v>
      </c>
      <c r="Q2849">
        <f t="shared" si="402"/>
        <v>0</v>
      </c>
      <c r="R2849">
        <f t="shared" si="403"/>
        <v>0</v>
      </c>
      <c r="S2849">
        <f t="shared" si="404"/>
        <v>-0.28369109148652732</v>
      </c>
    </row>
    <row r="2850" spans="1:19" x14ac:dyDescent="0.25">
      <c r="A2850" s="6">
        <v>43012</v>
      </c>
      <c r="B2850" s="7">
        <v>1.5294907407407408</v>
      </c>
      <c r="C2850" s="8">
        <v>1048</v>
      </c>
      <c r="D2850" s="8">
        <v>11</v>
      </c>
      <c r="E2850" s="8">
        <v>44.241790000000002</v>
      </c>
      <c r="F2850" s="5">
        <v>-76.516880000000015</v>
      </c>
      <c r="G2850" s="5">
        <f t="shared" si="396"/>
        <v>0.18952180847291614</v>
      </c>
      <c r="H2850" s="5">
        <f t="shared" si="397"/>
        <v>0.17297434674585743</v>
      </c>
      <c r="I2850" s="5">
        <f t="shared" si="398"/>
        <v>0.73861609080674306</v>
      </c>
      <c r="L2850">
        <f t="shared" si="399"/>
        <v>0</v>
      </c>
      <c r="M2850">
        <f t="shared" si="400"/>
        <v>0</v>
      </c>
      <c r="N2850">
        <f t="shared" si="401"/>
        <v>-0.28369109148652732</v>
      </c>
      <c r="Q2850">
        <f t="shared" si="402"/>
        <v>0</v>
      </c>
      <c r="R2850">
        <f t="shared" si="403"/>
        <v>0</v>
      </c>
      <c r="S2850">
        <f t="shared" si="404"/>
        <v>-0.28369109148652732</v>
      </c>
    </row>
    <row r="2851" spans="1:19" x14ac:dyDescent="0.25">
      <c r="A2851" s="6">
        <v>43012</v>
      </c>
      <c r="B2851" s="7">
        <v>1.5295254629629631</v>
      </c>
      <c r="C2851" s="8">
        <v>1048</v>
      </c>
      <c r="D2851" s="8">
        <v>11</v>
      </c>
      <c r="E2851" s="8">
        <v>44.241790000000002</v>
      </c>
      <c r="F2851" s="5">
        <v>-76.516880000000015</v>
      </c>
      <c r="G2851" s="5">
        <f t="shared" si="396"/>
        <v>0.18952180847291614</v>
      </c>
      <c r="H2851" s="5">
        <f t="shared" si="397"/>
        <v>0.17297434674585743</v>
      </c>
      <c r="I2851" s="5">
        <f t="shared" si="398"/>
        <v>0.73861609080674306</v>
      </c>
      <c r="L2851">
        <f t="shared" si="399"/>
        <v>0</v>
      </c>
      <c r="M2851">
        <f t="shared" si="400"/>
        <v>0</v>
      </c>
      <c r="N2851">
        <f t="shared" si="401"/>
        <v>-0.28369109148652732</v>
      </c>
      <c r="Q2851">
        <f t="shared" si="402"/>
        <v>0</v>
      </c>
      <c r="R2851">
        <f t="shared" si="403"/>
        <v>0</v>
      </c>
      <c r="S2851">
        <f t="shared" si="404"/>
        <v>-0.28369109148652732</v>
      </c>
    </row>
    <row r="2852" spans="1:19" x14ac:dyDescent="0.25">
      <c r="A2852" s="6">
        <v>43012</v>
      </c>
      <c r="B2852" s="7">
        <v>1.5295717592592593</v>
      </c>
      <c r="C2852" s="8">
        <v>1048</v>
      </c>
      <c r="D2852" s="8">
        <v>11</v>
      </c>
      <c r="E2852" s="8">
        <v>44.241790000000002</v>
      </c>
      <c r="F2852" s="5">
        <v>-76.516880000000015</v>
      </c>
      <c r="G2852" s="5">
        <f t="shared" si="396"/>
        <v>0.18952180847291614</v>
      </c>
      <c r="H2852" s="5">
        <f t="shared" si="397"/>
        <v>0.17297434674585743</v>
      </c>
      <c r="I2852" s="5">
        <f t="shared" si="398"/>
        <v>0.73861609080674306</v>
      </c>
      <c r="L2852">
        <f t="shared" si="399"/>
        <v>0</v>
      </c>
      <c r="M2852">
        <f t="shared" si="400"/>
        <v>0</v>
      </c>
      <c r="N2852">
        <f t="shared" si="401"/>
        <v>-0.28369109148652732</v>
      </c>
      <c r="Q2852">
        <f t="shared" si="402"/>
        <v>0</v>
      </c>
      <c r="R2852">
        <f t="shared" si="403"/>
        <v>0</v>
      </c>
      <c r="S2852">
        <f t="shared" si="404"/>
        <v>-0.28369109148652732</v>
      </c>
    </row>
    <row r="2853" spans="1:19" x14ac:dyDescent="0.25">
      <c r="A2853" s="1">
        <v>43012</v>
      </c>
      <c r="B2853" s="2">
        <v>1.5310416666666669</v>
      </c>
      <c r="C2853" s="3">
        <v>1048</v>
      </c>
      <c r="D2853" s="3">
        <v>11</v>
      </c>
      <c r="E2853" s="3">
        <v>44.241790000000002</v>
      </c>
      <c r="F2853" s="4">
        <v>-76.516880000000015</v>
      </c>
      <c r="G2853" s="5">
        <f t="shared" si="396"/>
        <v>0.18952180847291614</v>
      </c>
      <c r="H2853" s="5">
        <f t="shared" si="397"/>
        <v>0.17297434674585743</v>
      </c>
      <c r="I2853" s="5">
        <f t="shared" si="398"/>
        <v>0.73861609080674306</v>
      </c>
      <c r="L2853">
        <f t="shared" si="399"/>
        <v>0</v>
      </c>
      <c r="M2853">
        <f t="shared" si="400"/>
        <v>0</v>
      </c>
      <c r="N2853">
        <f t="shared" si="401"/>
        <v>-0.28369109148652732</v>
      </c>
      <c r="Q2853">
        <f t="shared" si="402"/>
        <v>0</v>
      </c>
      <c r="R2853">
        <f t="shared" si="403"/>
        <v>0</v>
      </c>
      <c r="S2853">
        <f t="shared" si="404"/>
        <v>-0.28369109148652732</v>
      </c>
    </row>
    <row r="2854" spans="1:19" x14ac:dyDescent="0.25">
      <c r="A2854" s="1">
        <v>43012</v>
      </c>
      <c r="B2854" s="2">
        <v>1.5335763888888891</v>
      </c>
      <c r="C2854" s="3">
        <v>1048</v>
      </c>
      <c r="D2854" s="3">
        <v>11</v>
      </c>
      <c r="E2854" s="3">
        <v>44.239911666666664</v>
      </c>
      <c r="F2854" s="4">
        <v>-76.52597333333334</v>
      </c>
      <c r="G2854" s="5">
        <f t="shared" si="396"/>
        <v>0.18973453660041439</v>
      </c>
      <c r="H2854" s="5">
        <f t="shared" si="397"/>
        <v>0.17003193584447646</v>
      </c>
      <c r="I2854" s="5">
        <f t="shared" si="398"/>
        <v>0.74471552409867547</v>
      </c>
      <c r="L2854">
        <f t="shared" si="399"/>
        <v>0</v>
      </c>
      <c r="M2854">
        <f t="shared" si="400"/>
        <v>0</v>
      </c>
      <c r="N2854">
        <f t="shared" si="401"/>
        <v>-0.28369109148652732</v>
      </c>
      <c r="Q2854">
        <f t="shared" si="402"/>
        <v>0</v>
      </c>
      <c r="R2854">
        <f t="shared" si="403"/>
        <v>0</v>
      </c>
      <c r="S2854">
        <f t="shared" si="404"/>
        <v>-0.28369109148652732</v>
      </c>
    </row>
    <row r="2855" spans="1:19" x14ac:dyDescent="0.25">
      <c r="A2855" s="6">
        <v>43012</v>
      </c>
      <c r="B2855" s="7">
        <v>1.533611111111111</v>
      </c>
      <c r="C2855" s="8">
        <v>1048</v>
      </c>
      <c r="D2855" s="8">
        <v>11</v>
      </c>
      <c r="E2855" s="8">
        <v>44.239911666666664</v>
      </c>
      <c r="F2855" s="5">
        <v>-76.52597333333334</v>
      </c>
      <c r="G2855" s="5">
        <f t="shared" si="396"/>
        <v>0.18973453660041439</v>
      </c>
      <c r="H2855" s="5">
        <f t="shared" si="397"/>
        <v>0.17003193584447646</v>
      </c>
      <c r="I2855" s="5">
        <f t="shared" si="398"/>
        <v>0.74471552409867547</v>
      </c>
      <c r="L2855">
        <f t="shared" si="399"/>
        <v>0</v>
      </c>
      <c r="M2855">
        <f t="shared" si="400"/>
        <v>0</v>
      </c>
      <c r="N2855">
        <f t="shared" si="401"/>
        <v>-0.28369109148652732</v>
      </c>
      <c r="Q2855">
        <f t="shared" si="402"/>
        <v>0</v>
      </c>
      <c r="R2855">
        <f t="shared" si="403"/>
        <v>0</v>
      </c>
      <c r="S2855">
        <f t="shared" si="404"/>
        <v>-0.28369109148652732</v>
      </c>
    </row>
    <row r="2856" spans="1:19" x14ac:dyDescent="0.25">
      <c r="A2856" s="1">
        <v>43012</v>
      </c>
      <c r="B2856" s="2">
        <v>1.5336458333333334</v>
      </c>
      <c r="C2856" s="3">
        <v>1048</v>
      </c>
      <c r="D2856" s="3">
        <v>11</v>
      </c>
      <c r="E2856" s="3">
        <v>44.239911666666664</v>
      </c>
      <c r="F2856" s="4">
        <v>-76.52597333333334</v>
      </c>
      <c r="G2856" s="5">
        <f t="shared" si="396"/>
        <v>0.18973453660041439</v>
      </c>
      <c r="H2856" s="5">
        <f t="shared" si="397"/>
        <v>0.17003193584447646</v>
      </c>
      <c r="I2856" s="5">
        <f t="shared" si="398"/>
        <v>0.74471552409867547</v>
      </c>
      <c r="L2856">
        <f t="shared" si="399"/>
        <v>0</v>
      </c>
      <c r="M2856">
        <f t="shared" si="400"/>
        <v>0</v>
      </c>
      <c r="N2856">
        <f t="shared" si="401"/>
        <v>-0.28369109148652732</v>
      </c>
      <c r="Q2856">
        <f t="shared" si="402"/>
        <v>0</v>
      </c>
      <c r="R2856">
        <f t="shared" si="403"/>
        <v>0</v>
      </c>
      <c r="S2856">
        <f t="shared" si="404"/>
        <v>-0.28369109148652732</v>
      </c>
    </row>
    <row r="2857" spans="1:19" x14ac:dyDescent="0.25">
      <c r="A2857" s="1">
        <v>43012</v>
      </c>
      <c r="B2857" s="2">
        <v>1.5364583333333335</v>
      </c>
      <c r="C2857" s="3">
        <v>1048</v>
      </c>
      <c r="D2857" s="3">
        <v>11</v>
      </c>
      <c r="E2857" s="3">
        <v>44.241776666666667</v>
      </c>
      <c r="F2857" s="4">
        <v>-76.542929999999984</v>
      </c>
      <c r="G2857" s="5">
        <f t="shared" si="396"/>
        <v>0.19395323767621223</v>
      </c>
      <c r="H2857" s="5">
        <f t="shared" si="397"/>
        <v>0.16797073834325374</v>
      </c>
      <c r="I2857" s="5">
        <f t="shared" si="398"/>
        <v>0.75592449568242925</v>
      </c>
      <c r="L2857">
        <f t="shared" si="399"/>
        <v>0</v>
      </c>
      <c r="M2857">
        <f t="shared" si="400"/>
        <v>0</v>
      </c>
      <c r="N2857">
        <f t="shared" si="401"/>
        <v>-0.28369109148652732</v>
      </c>
      <c r="Q2857">
        <f t="shared" si="402"/>
        <v>0</v>
      </c>
      <c r="R2857">
        <f t="shared" si="403"/>
        <v>0</v>
      </c>
      <c r="S2857">
        <f t="shared" si="404"/>
        <v>-0.28369109148652732</v>
      </c>
    </row>
    <row r="2858" spans="1:19" x14ac:dyDescent="0.25">
      <c r="A2858" s="1">
        <v>43012</v>
      </c>
      <c r="B2858" s="2">
        <v>1.5391550925925928</v>
      </c>
      <c r="C2858" s="3">
        <v>1048</v>
      </c>
      <c r="D2858" s="3">
        <v>11</v>
      </c>
      <c r="E2858" s="3">
        <v>44.243649999999995</v>
      </c>
      <c r="F2858" s="4">
        <v>-76.554978333333338</v>
      </c>
      <c r="G2858" s="5">
        <f t="shared" si="396"/>
        <v>0.19734540873771433</v>
      </c>
      <c r="H2858" s="5">
        <f t="shared" si="397"/>
        <v>0.16679026183104567</v>
      </c>
      <c r="I2858" s="5">
        <f t="shared" si="398"/>
        <v>0.76375698719174612</v>
      </c>
      <c r="L2858">
        <f t="shared" si="399"/>
        <v>0</v>
      </c>
      <c r="M2858">
        <f t="shared" si="400"/>
        <v>0</v>
      </c>
      <c r="N2858">
        <f t="shared" si="401"/>
        <v>-0.28369109148652732</v>
      </c>
      <c r="Q2858">
        <f t="shared" si="402"/>
        <v>0</v>
      </c>
      <c r="R2858">
        <f t="shared" si="403"/>
        <v>0</v>
      </c>
      <c r="S2858">
        <f t="shared" si="404"/>
        <v>-0.28369109148652732</v>
      </c>
    </row>
    <row r="2859" spans="1:19" x14ac:dyDescent="0.25">
      <c r="A2859" s="6">
        <v>43012</v>
      </c>
      <c r="B2859" s="7">
        <v>1.5545601851851854</v>
      </c>
      <c r="C2859" s="8">
        <v>1048</v>
      </c>
      <c r="D2859" s="8">
        <v>11</v>
      </c>
      <c r="E2859" s="8">
        <v>44.248163333333338</v>
      </c>
      <c r="F2859" s="5">
        <v>-76.566913333333332</v>
      </c>
      <c r="G2859" s="5">
        <f t="shared" si="396"/>
        <v>0.20268329009607247</v>
      </c>
      <c r="H2859" s="5">
        <f t="shared" si="397"/>
        <v>0.16719593357747656</v>
      </c>
      <c r="I2859" s="5">
        <f t="shared" si="398"/>
        <v>0.77140649741010037</v>
      </c>
      <c r="L2859">
        <f t="shared" si="399"/>
        <v>0</v>
      </c>
      <c r="M2859">
        <f t="shared" si="400"/>
        <v>0</v>
      </c>
      <c r="N2859">
        <f t="shared" si="401"/>
        <v>-0.28369109148652732</v>
      </c>
      <c r="Q2859">
        <f t="shared" si="402"/>
        <v>0</v>
      </c>
      <c r="R2859">
        <f t="shared" si="403"/>
        <v>0</v>
      </c>
      <c r="S2859">
        <f t="shared" si="404"/>
        <v>-0.28369109148652732</v>
      </c>
    </row>
    <row r="2860" spans="1:19" x14ac:dyDescent="0.25">
      <c r="A2860" s="6">
        <v>43012</v>
      </c>
      <c r="B2860" s="7">
        <v>1.5545949074074072</v>
      </c>
      <c r="C2860" s="8">
        <v>1048</v>
      </c>
      <c r="D2860" s="8">
        <v>11</v>
      </c>
      <c r="E2860" s="8">
        <v>44.248163333333338</v>
      </c>
      <c r="F2860" s="5">
        <v>-76.566913333333332</v>
      </c>
      <c r="G2860" s="5">
        <f t="shared" si="396"/>
        <v>0.20268329009607247</v>
      </c>
      <c r="H2860" s="5">
        <f t="shared" si="397"/>
        <v>0.16719593357747656</v>
      </c>
      <c r="I2860" s="5">
        <f t="shared" si="398"/>
        <v>0.77140649741010037</v>
      </c>
      <c r="L2860">
        <f t="shared" si="399"/>
        <v>0</v>
      </c>
      <c r="M2860">
        <f t="shared" si="400"/>
        <v>0</v>
      </c>
      <c r="N2860">
        <f t="shared" si="401"/>
        <v>-0.28369109148652732</v>
      </c>
      <c r="Q2860">
        <f t="shared" si="402"/>
        <v>0</v>
      </c>
      <c r="R2860">
        <f t="shared" si="403"/>
        <v>0</v>
      </c>
      <c r="S2860">
        <f t="shared" si="404"/>
        <v>-0.28369109148652732</v>
      </c>
    </row>
    <row r="2861" spans="1:19" x14ac:dyDescent="0.25">
      <c r="A2861" s="6">
        <v>43012</v>
      </c>
      <c r="B2861" s="7">
        <v>1.5595370370370372</v>
      </c>
      <c r="C2861" s="8">
        <v>1048</v>
      </c>
      <c r="D2861" s="8">
        <v>11</v>
      </c>
      <c r="E2861" s="8">
        <v>44.235866666666666</v>
      </c>
      <c r="F2861" s="5">
        <v>-76.568041666666659</v>
      </c>
      <c r="G2861" s="5">
        <f t="shared" si="396"/>
        <v>0.19369574374229206</v>
      </c>
      <c r="H2861" s="5">
        <f t="shared" si="397"/>
        <v>0.15941506304706987</v>
      </c>
      <c r="I2861" s="5">
        <f t="shared" si="398"/>
        <v>0.77212401287062926</v>
      </c>
      <c r="L2861">
        <f t="shared" si="399"/>
        <v>0</v>
      </c>
      <c r="M2861">
        <f t="shared" si="400"/>
        <v>0</v>
      </c>
      <c r="N2861">
        <f t="shared" si="401"/>
        <v>-0.28369109148652732</v>
      </c>
      <c r="Q2861">
        <f t="shared" si="402"/>
        <v>0</v>
      </c>
      <c r="R2861">
        <f t="shared" si="403"/>
        <v>0</v>
      </c>
      <c r="S2861">
        <f t="shared" si="404"/>
        <v>-0.28369109148652732</v>
      </c>
    </row>
    <row r="2862" spans="1:19" x14ac:dyDescent="0.25">
      <c r="A2862" s="1">
        <v>43012</v>
      </c>
      <c r="B2862" s="2">
        <v>1.5626157407407408</v>
      </c>
      <c r="C2862" s="3">
        <v>1048</v>
      </c>
      <c r="D2862" s="3">
        <v>11</v>
      </c>
      <c r="E2862" s="3">
        <v>44.243094999999997</v>
      </c>
      <c r="F2862" s="4">
        <v>-76.556245000000004</v>
      </c>
      <c r="G2862" s="5">
        <f t="shared" si="396"/>
        <v>0.19714655903463116</v>
      </c>
      <c r="H2862" s="5">
        <f t="shared" si="397"/>
        <v>0.16619456178372274</v>
      </c>
      <c r="I2862" s="5">
        <f t="shared" si="398"/>
        <v>0.76457401252366697</v>
      </c>
      <c r="L2862">
        <f t="shared" si="399"/>
        <v>0</v>
      </c>
      <c r="M2862">
        <f t="shared" si="400"/>
        <v>0</v>
      </c>
      <c r="N2862">
        <f t="shared" si="401"/>
        <v>-0.28369109148652732</v>
      </c>
      <c r="Q2862">
        <f t="shared" si="402"/>
        <v>0</v>
      </c>
      <c r="R2862">
        <f t="shared" si="403"/>
        <v>0</v>
      </c>
      <c r="S2862">
        <f t="shared" si="404"/>
        <v>-0.28369109148652732</v>
      </c>
    </row>
    <row r="2863" spans="1:19" x14ac:dyDescent="0.25">
      <c r="A2863" s="1">
        <v>43012</v>
      </c>
      <c r="B2863" s="2">
        <v>1.5646064814814817</v>
      </c>
      <c r="C2863" s="3">
        <v>1048</v>
      </c>
      <c r="D2863" s="3">
        <v>11</v>
      </c>
      <c r="E2863" s="3">
        <v>44.241630000000001</v>
      </c>
      <c r="F2863" s="4">
        <v>-76.545179999999988</v>
      </c>
      <c r="G2863" s="5">
        <f t="shared" si="396"/>
        <v>0.19422331251164035</v>
      </c>
      <c r="H2863" s="5">
        <f t="shared" si="397"/>
        <v>0.1674413559487278</v>
      </c>
      <c r="I2863" s="5">
        <f t="shared" si="398"/>
        <v>0.75739556332785629</v>
      </c>
      <c r="L2863">
        <f t="shared" si="399"/>
        <v>0</v>
      </c>
      <c r="M2863">
        <f t="shared" si="400"/>
        <v>0</v>
      </c>
      <c r="N2863">
        <f t="shared" si="401"/>
        <v>-0.28369109148652732</v>
      </c>
      <c r="Q2863">
        <f t="shared" si="402"/>
        <v>0</v>
      </c>
      <c r="R2863">
        <f t="shared" si="403"/>
        <v>0</v>
      </c>
      <c r="S2863">
        <f t="shared" si="404"/>
        <v>-0.28369109148652732</v>
      </c>
    </row>
    <row r="2864" spans="1:19" x14ac:dyDescent="0.25">
      <c r="A2864" s="6">
        <v>43012</v>
      </c>
      <c r="B2864" s="7">
        <v>1.5677546296296296</v>
      </c>
      <c r="C2864" s="8">
        <v>1048</v>
      </c>
      <c r="D2864" s="8">
        <v>11</v>
      </c>
      <c r="E2864" s="8">
        <v>44.238675000000001</v>
      </c>
      <c r="F2864" s="5">
        <v>-76.535505000000001</v>
      </c>
      <c r="G2864" s="5">
        <f t="shared" si="396"/>
        <v>0.19044829475989583</v>
      </c>
      <c r="H2864" s="5">
        <f t="shared" si="397"/>
        <v>0.16742605568160907</v>
      </c>
      <c r="I2864" s="5">
        <f t="shared" si="398"/>
        <v>0.75104286148628174</v>
      </c>
      <c r="L2864">
        <f t="shared" si="399"/>
        <v>0</v>
      </c>
      <c r="M2864">
        <f t="shared" si="400"/>
        <v>0</v>
      </c>
      <c r="N2864">
        <f t="shared" si="401"/>
        <v>-0.28369109148652732</v>
      </c>
      <c r="Q2864">
        <f t="shared" si="402"/>
        <v>0</v>
      </c>
      <c r="R2864">
        <f t="shared" si="403"/>
        <v>0</v>
      </c>
      <c r="S2864">
        <f t="shared" si="404"/>
        <v>-0.28369109148652732</v>
      </c>
    </row>
    <row r="2865" spans="1:19" x14ac:dyDescent="0.25">
      <c r="A2865" s="6">
        <v>43012</v>
      </c>
      <c r="B2865" s="7">
        <v>1.5685069444444446</v>
      </c>
      <c r="C2865" s="8">
        <v>1048</v>
      </c>
      <c r="D2865" s="8">
        <v>11</v>
      </c>
      <c r="E2865" s="8">
        <v>44.239221666666666</v>
      </c>
      <c r="F2865" s="5">
        <v>-76.530363333333341</v>
      </c>
      <c r="G2865" s="5">
        <f t="shared" si="396"/>
        <v>0.1899802539562486</v>
      </c>
      <c r="H2865" s="5">
        <f t="shared" si="397"/>
        <v>0.16875421334481069</v>
      </c>
      <c r="I2865" s="5">
        <f t="shared" si="398"/>
        <v>0.74763814574199638</v>
      </c>
      <c r="L2865">
        <f t="shared" si="399"/>
        <v>0</v>
      </c>
      <c r="M2865">
        <f t="shared" si="400"/>
        <v>0</v>
      </c>
      <c r="N2865">
        <f t="shared" si="401"/>
        <v>-0.28369109148652732</v>
      </c>
      <c r="Q2865">
        <f t="shared" si="402"/>
        <v>0</v>
      </c>
      <c r="R2865">
        <f t="shared" si="403"/>
        <v>0</v>
      </c>
      <c r="S2865">
        <f t="shared" si="404"/>
        <v>-0.28369109148652732</v>
      </c>
    </row>
    <row r="2866" spans="1:19" x14ac:dyDescent="0.25">
      <c r="A2866" s="1">
        <v>43012</v>
      </c>
      <c r="B2866" s="2">
        <v>1.5716782407407406</v>
      </c>
      <c r="C2866" s="3">
        <v>1048</v>
      </c>
      <c r="D2866" s="3">
        <v>11</v>
      </c>
      <c r="E2866" s="3">
        <v>44.241824999999999</v>
      </c>
      <c r="F2866" s="4">
        <v>-76.516861666666671</v>
      </c>
      <c r="G2866" s="5">
        <f t="shared" si="396"/>
        <v>0.18954362276938225</v>
      </c>
      <c r="H2866" s="5">
        <f t="shared" si="397"/>
        <v>0.17300062612023145</v>
      </c>
      <c r="I2866" s="5">
        <f t="shared" si="398"/>
        <v>0.7386037317004136</v>
      </c>
      <c r="L2866">
        <f t="shared" si="399"/>
        <v>0</v>
      </c>
      <c r="M2866">
        <f t="shared" si="400"/>
        <v>0</v>
      </c>
      <c r="N2866">
        <f t="shared" si="401"/>
        <v>-0.28369109148652732</v>
      </c>
      <c r="Q2866">
        <f t="shared" si="402"/>
        <v>0</v>
      </c>
      <c r="R2866">
        <f t="shared" si="403"/>
        <v>0</v>
      </c>
      <c r="S2866">
        <f t="shared" si="404"/>
        <v>-0.28369109148652732</v>
      </c>
    </row>
    <row r="2867" spans="1:19" x14ac:dyDescent="0.25">
      <c r="A2867" s="6">
        <v>43012</v>
      </c>
      <c r="B2867" s="7">
        <v>1.571736111111111</v>
      </c>
      <c r="C2867" s="8">
        <v>1048</v>
      </c>
      <c r="D2867" s="8">
        <v>11</v>
      </c>
      <c r="E2867" s="8">
        <v>44.241824999999999</v>
      </c>
      <c r="F2867" s="5">
        <v>-76.516861666666671</v>
      </c>
      <c r="G2867" s="5">
        <f t="shared" si="396"/>
        <v>0.18954362276938225</v>
      </c>
      <c r="H2867" s="5">
        <f t="shared" si="397"/>
        <v>0.17300062612023145</v>
      </c>
      <c r="I2867" s="5">
        <f t="shared" si="398"/>
        <v>0.7386037317004136</v>
      </c>
      <c r="L2867">
        <f t="shared" si="399"/>
        <v>0</v>
      </c>
      <c r="M2867">
        <f t="shared" si="400"/>
        <v>0</v>
      </c>
      <c r="N2867">
        <f t="shared" si="401"/>
        <v>-0.28369109148652732</v>
      </c>
      <c r="Q2867">
        <f t="shared" si="402"/>
        <v>0</v>
      </c>
      <c r="R2867">
        <f t="shared" si="403"/>
        <v>0</v>
      </c>
      <c r="S2867">
        <f t="shared" si="404"/>
        <v>-0.28369109148652732</v>
      </c>
    </row>
    <row r="2868" spans="1:19" x14ac:dyDescent="0.25">
      <c r="A2868" s="1">
        <v>43012</v>
      </c>
      <c r="B2868" s="2">
        <v>1.5718055555555557</v>
      </c>
      <c r="C2868" s="3">
        <v>1048</v>
      </c>
      <c r="D2868" s="3">
        <v>11</v>
      </c>
      <c r="E2868" s="3">
        <v>44.241824999999999</v>
      </c>
      <c r="F2868" s="4">
        <v>-76.516861666666671</v>
      </c>
      <c r="G2868" s="5">
        <f t="shared" si="396"/>
        <v>0.18954362276938225</v>
      </c>
      <c r="H2868" s="5">
        <f t="shared" si="397"/>
        <v>0.17300062612023145</v>
      </c>
      <c r="I2868" s="5">
        <f t="shared" si="398"/>
        <v>0.7386037317004136</v>
      </c>
      <c r="L2868">
        <f t="shared" si="399"/>
        <v>0</v>
      </c>
      <c r="M2868">
        <f t="shared" si="400"/>
        <v>0</v>
      </c>
      <c r="N2868">
        <f t="shared" si="401"/>
        <v>-0.28369109148652732</v>
      </c>
      <c r="Q2868">
        <f t="shared" si="402"/>
        <v>0</v>
      </c>
      <c r="R2868">
        <f t="shared" si="403"/>
        <v>0</v>
      </c>
      <c r="S2868">
        <f t="shared" si="404"/>
        <v>-0.28369109148652732</v>
      </c>
    </row>
    <row r="2869" spans="1:19" x14ac:dyDescent="0.25">
      <c r="A2869" s="6">
        <v>43012</v>
      </c>
      <c r="B2869" s="7">
        <v>1.5754629629629631</v>
      </c>
      <c r="C2869" s="8">
        <v>1048</v>
      </c>
      <c r="D2869" s="8">
        <v>11</v>
      </c>
      <c r="E2869" s="8">
        <v>44.239924999999999</v>
      </c>
      <c r="F2869" s="5">
        <v>-76.52600000000001</v>
      </c>
      <c r="G2869" s="5">
        <f t="shared" si="396"/>
        <v>0.18974867280084939</v>
      </c>
      <c r="H2869" s="5">
        <f t="shared" si="397"/>
        <v>0.17003548070868019</v>
      </c>
      <c r="I2869" s="5">
        <f t="shared" si="398"/>
        <v>0.74473332068829567</v>
      </c>
      <c r="L2869">
        <f t="shared" si="399"/>
        <v>0</v>
      </c>
      <c r="M2869">
        <f t="shared" si="400"/>
        <v>0</v>
      </c>
      <c r="N2869">
        <f t="shared" si="401"/>
        <v>-0.28369109148652732</v>
      </c>
      <c r="Q2869">
        <f t="shared" si="402"/>
        <v>0</v>
      </c>
      <c r="R2869">
        <f t="shared" si="403"/>
        <v>0</v>
      </c>
      <c r="S2869">
        <f t="shared" si="404"/>
        <v>-0.28369109148652732</v>
      </c>
    </row>
    <row r="2870" spans="1:19" x14ac:dyDescent="0.25">
      <c r="A2870" s="6">
        <v>43012</v>
      </c>
      <c r="B2870" s="7">
        <v>1.5757291666666666</v>
      </c>
      <c r="C2870" s="8">
        <v>1048</v>
      </c>
      <c r="D2870" s="8">
        <v>11</v>
      </c>
      <c r="E2870" s="8">
        <v>44.239924999999999</v>
      </c>
      <c r="F2870" s="5">
        <v>-76.52600000000001</v>
      </c>
      <c r="G2870" s="5">
        <f t="shared" si="396"/>
        <v>0.18974867280084939</v>
      </c>
      <c r="H2870" s="5">
        <f t="shared" si="397"/>
        <v>0.17003548070868019</v>
      </c>
      <c r="I2870" s="5">
        <f t="shared" si="398"/>
        <v>0.74473332068829567</v>
      </c>
      <c r="L2870">
        <f t="shared" si="399"/>
        <v>0</v>
      </c>
      <c r="M2870">
        <f t="shared" si="400"/>
        <v>0</v>
      </c>
      <c r="N2870">
        <f t="shared" si="401"/>
        <v>-0.28369109148652732</v>
      </c>
      <c r="Q2870">
        <f t="shared" si="402"/>
        <v>0</v>
      </c>
      <c r="R2870">
        <f t="shared" si="403"/>
        <v>0</v>
      </c>
      <c r="S2870">
        <f t="shared" si="404"/>
        <v>-0.28369109148652732</v>
      </c>
    </row>
    <row r="2871" spans="1:19" x14ac:dyDescent="0.25">
      <c r="A2871" s="1">
        <v>43012</v>
      </c>
      <c r="B2871" s="2">
        <v>1.5775000000000001</v>
      </c>
      <c r="C2871" s="3">
        <v>1048</v>
      </c>
      <c r="D2871" s="3">
        <v>11</v>
      </c>
      <c r="E2871" s="3">
        <v>44.238735000000005</v>
      </c>
      <c r="F2871" s="4">
        <v>-76.53689833333334</v>
      </c>
      <c r="G2871" s="5">
        <f t="shared" si="396"/>
        <v>0.19072503282359887</v>
      </c>
      <c r="H2871" s="5">
        <f t="shared" si="397"/>
        <v>0.16719879459541181</v>
      </c>
      <c r="I2871" s="5">
        <f t="shared" si="398"/>
        <v>0.75196208530219621</v>
      </c>
      <c r="L2871">
        <f t="shared" si="399"/>
        <v>0</v>
      </c>
      <c r="M2871">
        <f t="shared" si="400"/>
        <v>0</v>
      </c>
      <c r="N2871">
        <f t="shared" si="401"/>
        <v>-0.28369109148652732</v>
      </c>
      <c r="Q2871">
        <f t="shared" si="402"/>
        <v>0</v>
      </c>
      <c r="R2871">
        <f t="shared" si="403"/>
        <v>0</v>
      </c>
      <c r="S2871">
        <f t="shared" si="404"/>
        <v>-0.28369109148652732</v>
      </c>
    </row>
    <row r="2872" spans="1:19" x14ac:dyDescent="0.25">
      <c r="A2872" s="1">
        <v>43012</v>
      </c>
      <c r="B2872" s="2">
        <v>1.5781828703703704</v>
      </c>
      <c r="C2872" s="3">
        <v>1048</v>
      </c>
      <c r="D2872" s="3">
        <v>11</v>
      </c>
      <c r="E2872" s="3">
        <v>44.238756666666667</v>
      </c>
      <c r="F2872" s="4">
        <v>-76.54214833333333</v>
      </c>
      <c r="G2872" s="5">
        <f t="shared" si="396"/>
        <v>0.19161602605000397</v>
      </c>
      <c r="H2872" s="5">
        <f t="shared" si="397"/>
        <v>0.16620892135313911</v>
      </c>
      <c r="I2872" s="5">
        <f t="shared" si="398"/>
        <v>0.75541253982918655</v>
      </c>
      <c r="L2872">
        <f t="shared" si="399"/>
        <v>0</v>
      </c>
      <c r="M2872">
        <f t="shared" si="400"/>
        <v>0</v>
      </c>
      <c r="N2872">
        <f t="shared" si="401"/>
        <v>-0.28369109148652732</v>
      </c>
      <c r="Q2872">
        <f t="shared" si="402"/>
        <v>0</v>
      </c>
      <c r="R2872">
        <f t="shared" si="403"/>
        <v>0</v>
      </c>
      <c r="S2872">
        <f t="shared" si="404"/>
        <v>-0.28369109148652732</v>
      </c>
    </row>
    <row r="2873" spans="1:19" x14ac:dyDescent="0.25">
      <c r="A2873" s="1">
        <v>43012</v>
      </c>
      <c r="B2873" s="2">
        <v>1.5782754629629627</v>
      </c>
      <c r="C2873" s="3">
        <v>1048</v>
      </c>
      <c r="D2873" s="3">
        <v>11</v>
      </c>
      <c r="E2873" s="3">
        <v>44.238756666666667</v>
      </c>
      <c r="F2873" s="4">
        <v>-76.54214833333333</v>
      </c>
      <c r="G2873" s="5">
        <f t="shared" si="396"/>
        <v>0.19161602605000397</v>
      </c>
      <c r="H2873" s="5">
        <f t="shared" si="397"/>
        <v>0.16620892135313911</v>
      </c>
      <c r="I2873" s="5">
        <f t="shared" si="398"/>
        <v>0.75541253982918655</v>
      </c>
      <c r="L2873">
        <f t="shared" si="399"/>
        <v>0</v>
      </c>
      <c r="M2873">
        <f t="shared" si="400"/>
        <v>0</v>
      </c>
      <c r="N2873">
        <f t="shared" si="401"/>
        <v>-0.28369109148652732</v>
      </c>
      <c r="Q2873">
        <f t="shared" si="402"/>
        <v>0</v>
      </c>
      <c r="R2873">
        <f t="shared" si="403"/>
        <v>0</v>
      </c>
      <c r="S2873">
        <f t="shared" si="404"/>
        <v>-0.28369109148652732</v>
      </c>
    </row>
    <row r="2874" spans="1:19" x14ac:dyDescent="0.25">
      <c r="A2874" s="1">
        <v>43012</v>
      </c>
      <c r="B2874" s="2">
        <v>1.5792824074074074</v>
      </c>
      <c r="C2874" s="3">
        <v>1048</v>
      </c>
      <c r="D2874" s="3">
        <v>11</v>
      </c>
      <c r="E2874" s="3">
        <v>44.241570000000003</v>
      </c>
      <c r="F2874" s="4">
        <v>-76.548541666666679</v>
      </c>
      <c r="G2874" s="5">
        <f t="shared" si="396"/>
        <v>0.19474104448497159</v>
      </c>
      <c r="H2874" s="5">
        <f t="shared" si="397"/>
        <v>0.16674977726699627</v>
      </c>
      <c r="I2874" s="5">
        <f t="shared" si="398"/>
        <v>0.75958630111686998</v>
      </c>
      <c r="L2874">
        <f t="shared" si="399"/>
        <v>0</v>
      </c>
      <c r="M2874">
        <f t="shared" si="400"/>
        <v>0</v>
      </c>
      <c r="N2874">
        <f t="shared" si="401"/>
        <v>-0.28369109148652732</v>
      </c>
      <c r="Q2874">
        <f t="shared" si="402"/>
        <v>0</v>
      </c>
      <c r="R2874">
        <f t="shared" si="403"/>
        <v>0</v>
      </c>
      <c r="S2874">
        <f t="shared" si="404"/>
        <v>-0.28369109148652732</v>
      </c>
    </row>
    <row r="2875" spans="1:19" x14ac:dyDescent="0.25">
      <c r="A2875" s="1">
        <v>43012</v>
      </c>
      <c r="B2875" s="2">
        <v>1.5811458333333333</v>
      </c>
      <c r="C2875" s="3">
        <v>1048</v>
      </c>
      <c r="D2875" s="3">
        <v>11</v>
      </c>
      <c r="E2875" s="3">
        <v>44.241471666666669</v>
      </c>
      <c r="F2875" s="4">
        <v>-76.551138333333313</v>
      </c>
      <c r="G2875" s="5">
        <f t="shared" si="396"/>
        <v>0.19510102365083054</v>
      </c>
      <c r="H2875" s="5">
        <f t="shared" si="397"/>
        <v>0.16618190596347254</v>
      </c>
      <c r="I2875" s="5">
        <f t="shared" si="398"/>
        <v>0.76127262734754486</v>
      </c>
      <c r="L2875">
        <f t="shared" si="399"/>
        <v>0</v>
      </c>
      <c r="M2875">
        <f t="shared" si="400"/>
        <v>0</v>
      </c>
      <c r="N2875">
        <f t="shared" si="401"/>
        <v>-0.28369109148652732</v>
      </c>
      <c r="Q2875">
        <f t="shared" si="402"/>
        <v>0</v>
      </c>
      <c r="R2875">
        <f t="shared" si="403"/>
        <v>0</v>
      </c>
      <c r="S2875">
        <f t="shared" si="404"/>
        <v>-0.28369109148652732</v>
      </c>
    </row>
    <row r="2876" spans="1:19" x14ac:dyDescent="0.25">
      <c r="A2876" s="1">
        <v>43012</v>
      </c>
      <c r="B2876" s="2">
        <v>1.5818981481481482</v>
      </c>
      <c r="C2876" s="3">
        <v>1048</v>
      </c>
      <c r="D2876" s="3">
        <v>11</v>
      </c>
      <c r="E2876" s="3">
        <v>44.243583333333333</v>
      </c>
      <c r="F2876" s="4">
        <v>-76.554896666666664</v>
      </c>
      <c r="G2876" s="5">
        <f t="shared" si="396"/>
        <v>0.19728260177868992</v>
      </c>
      <c r="H2876" s="5">
        <f t="shared" si="397"/>
        <v>0.16676480120147466</v>
      </c>
      <c r="I2876" s="5">
        <f t="shared" si="398"/>
        <v>0.76370426849433071</v>
      </c>
      <c r="L2876">
        <f t="shared" si="399"/>
        <v>0</v>
      </c>
      <c r="M2876">
        <f t="shared" si="400"/>
        <v>0</v>
      </c>
      <c r="N2876">
        <f t="shared" si="401"/>
        <v>-0.28369109148652732</v>
      </c>
      <c r="Q2876">
        <f t="shared" si="402"/>
        <v>0</v>
      </c>
      <c r="R2876">
        <f t="shared" si="403"/>
        <v>0</v>
      </c>
      <c r="S2876">
        <f t="shared" si="404"/>
        <v>-0.28369109148652732</v>
      </c>
    </row>
    <row r="2877" spans="1:19" x14ac:dyDescent="0.25">
      <c r="A2877" s="6">
        <v>43012</v>
      </c>
      <c r="B2877" s="7">
        <v>1.5870254629629628</v>
      </c>
      <c r="C2877" s="8">
        <v>1048</v>
      </c>
      <c r="D2877" s="8">
        <v>11</v>
      </c>
      <c r="E2877" s="8">
        <v>44.244789999999995</v>
      </c>
      <c r="F2877" s="5">
        <v>-76.565390000000008</v>
      </c>
      <c r="G2877" s="5">
        <f t="shared" si="396"/>
        <v>0.1999195876128548</v>
      </c>
      <c r="H2877" s="5">
        <f t="shared" si="397"/>
        <v>0.16542854626582942</v>
      </c>
      <c r="I2877" s="5">
        <f t="shared" si="398"/>
        <v>0.77043624071656336</v>
      </c>
      <c r="L2877">
        <f t="shared" si="399"/>
        <v>0</v>
      </c>
      <c r="M2877">
        <f t="shared" si="400"/>
        <v>0</v>
      </c>
      <c r="N2877">
        <f t="shared" si="401"/>
        <v>-0.28369109148652732</v>
      </c>
      <c r="Q2877">
        <f t="shared" si="402"/>
        <v>0</v>
      </c>
      <c r="R2877">
        <f t="shared" si="403"/>
        <v>0</v>
      </c>
      <c r="S2877">
        <f t="shared" si="404"/>
        <v>-0.28369109148652732</v>
      </c>
    </row>
    <row r="2878" spans="1:19" x14ac:dyDescent="0.25">
      <c r="A2878" s="6">
        <v>43012</v>
      </c>
      <c r="B2878" s="7">
        <v>1.5911805555555558</v>
      </c>
      <c r="C2878" s="8">
        <v>1048</v>
      </c>
      <c r="D2878" s="8">
        <v>11</v>
      </c>
      <c r="E2878" s="8">
        <v>44.25512333333333</v>
      </c>
      <c r="F2878" s="5">
        <v>-76.57272833333333</v>
      </c>
      <c r="G2878" s="5">
        <f t="shared" si="396"/>
        <v>0.20885224056616811</v>
      </c>
      <c r="H2878" s="5">
        <f t="shared" si="397"/>
        <v>0.17025359437430199</v>
      </c>
      <c r="I2878" s="5">
        <f t="shared" si="398"/>
        <v>0.77509376706344557</v>
      </c>
      <c r="L2878">
        <f t="shared" si="399"/>
        <v>0</v>
      </c>
      <c r="M2878">
        <f t="shared" si="400"/>
        <v>0</v>
      </c>
      <c r="N2878">
        <f t="shared" si="401"/>
        <v>-0.28369109148652732</v>
      </c>
      <c r="Q2878">
        <f t="shared" si="402"/>
        <v>0</v>
      </c>
      <c r="R2878">
        <f t="shared" si="403"/>
        <v>0</v>
      </c>
      <c r="S2878">
        <f t="shared" si="404"/>
        <v>-0.28369109148652732</v>
      </c>
    </row>
    <row r="2879" spans="1:19" x14ac:dyDescent="0.25">
      <c r="A2879" s="6">
        <v>43012</v>
      </c>
      <c r="B2879" s="7">
        <v>1.591226851851852</v>
      </c>
      <c r="C2879" s="8">
        <v>1048</v>
      </c>
      <c r="D2879" s="8">
        <v>11</v>
      </c>
      <c r="E2879" s="8">
        <v>44.25512333333333</v>
      </c>
      <c r="F2879" s="5">
        <v>-76.57272833333333</v>
      </c>
      <c r="G2879" s="5">
        <f t="shared" si="396"/>
        <v>0.20885224056616811</v>
      </c>
      <c r="H2879" s="5">
        <f t="shared" si="397"/>
        <v>0.17025359437430199</v>
      </c>
      <c r="I2879" s="5">
        <f t="shared" si="398"/>
        <v>0.77509376706344557</v>
      </c>
      <c r="L2879">
        <f t="shared" si="399"/>
        <v>0</v>
      </c>
      <c r="M2879">
        <f t="shared" si="400"/>
        <v>0</v>
      </c>
      <c r="N2879">
        <f t="shared" si="401"/>
        <v>-0.28369109148652732</v>
      </c>
      <c r="Q2879">
        <f t="shared" si="402"/>
        <v>0</v>
      </c>
      <c r="R2879">
        <f t="shared" si="403"/>
        <v>0</v>
      </c>
      <c r="S2879">
        <f t="shared" si="404"/>
        <v>-0.28369109148652732</v>
      </c>
    </row>
    <row r="2880" spans="1:19" x14ac:dyDescent="0.25">
      <c r="A2880" s="1">
        <v>43012</v>
      </c>
      <c r="B2880" s="2">
        <v>1.5913078703703705</v>
      </c>
      <c r="C2880" s="3">
        <v>1048</v>
      </c>
      <c r="D2880" s="3">
        <v>11</v>
      </c>
      <c r="E2880" s="3">
        <v>44.25512333333333</v>
      </c>
      <c r="F2880" s="4">
        <v>-76.57272833333333</v>
      </c>
      <c r="G2880" s="5">
        <f t="shared" si="396"/>
        <v>0.20885224056616811</v>
      </c>
      <c r="H2880" s="5">
        <f t="shared" si="397"/>
        <v>0.17025359437430199</v>
      </c>
      <c r="I2880" s="5">
        <f t="shared" si="398"/>
        <v>0.77509376706344557</v>
      </c>
      <c r="L2880">
        <f t="shared" si="399"/>
        <v>0</v>
      </c>
      <c r="M2880">
        <f t="shared" si="400"/>
        <v>0</v>
      </c>
      <c r="N2880">
        <f t="shared" si="401"/>
        <v>-0.28369109148652732</v>
      </c>
      <c r="Q2880">
        <f t="shared" si="402"/>
        <v>0</v>
      </c>
      <c r="R2880">
        <f t="shared" si="403"/>
        <v>0</v>
      </c>
      <c r="S2880">
        <f t="shared" si="404"/>
        <v>-0.28369109148652732</v>
      </c>
    </row>
    <row r="2881" spans="1:19" x14ac:dyDescent="0.25">
      <c r="A2881" s="6">
        <v>43012</v>
      </c>
      <c r="B2881" s="7">
        <v>1.5957291666666666</v>
      </c>
      <c r="C2881" s="8">
        <v>1048</v>
      </c>
      <c r="D2881" s="8">
        <v>11</v>
      </c>
      <c r="E2881" s="8">
        <v>44.245268333333328</v>
      </c>
      <c r="F2881" s="5">
        <v>-76.565250000000006</v>
      </c>
      <c r="G2881" s="5">
        <f t="shared" si="396"/>
        <v>0.20025226345166219</v>
      </c>
      <c r="H2881" s="5">
        <f t="shared" si="397"/>
        <v>0.16575106435562187</v>
      </c>
      <c r="I2881" s="5">
        <f t="shared" si="398"/>
        <v>0.77034698077849517</v>
      </c>
      <c r="L2881">
        <f t="shared" si="399"/>
        <v>0</v>
      </c>
      <c r="M2881">
        <f t="shared" si="400"/>
        <v>0</v>
      </c>
      <c r="N2881">
        <f t="shared" si="401"/>
        <v>-0.28369109148652732</v>
      </c>
      <c r="Q2881">
        <f t="shared" si="402"/>
        <v>0</v>
      </c>
      <c r="R2881">
        <f t="shared" si="403"/>
        <v>0</v>
      </c>
      <c r="S2881">
        <f t="shared" si="404"/>
        <v>-0.28369109148652732</v>
      </c>
    </row>
    <row r="2882" spans="1:19" x14ac:dyDescent="0.25">
      <c r="A2882" s="6">
        <v>43012</v>
      </c>
      <c r="B2882" s="7">
        <v>1.5997916666666665</v>
      </c>
      <c r="C2882" s="8">
        <v>1048</v>
      </c>
      <c r="D2882" s="8">
        <v>11</v>
      </c>
      <c r="E2882" s="8">
        <v>44.235753333333335</v>
      </c>
      <c r="F2882" s="5">
        <v>-76.568074999999993</v>
      </c>
      <c r="G2882" s="5">
        <f t="shared" si="396"/>
        <v>0.19361634472596634</v>
      </c>
      <c r="H2882" s="5">
        <f t="shared" si="397"/>
        <v>0.15933889106576418</v>
      </c>
      <c r="I2882" s="5">
        <f t="shared" si="398"/>
        <v>0.77214519483764643</v>
      </c>
      <c r="L2882">
        <f t="shared" si="399"/>
        <v>0</v>
      </c>
      <c r="M2882">
        <f t="shared" si="400"/>
        <v>0</v>
      </c>
      <c r="N2882">
        <f t="shared" si="401"/>
        <v>-0.28369109148652732</v>
      </c>
      <c r="Q2882">
        <f t="shared" si="402"/>
        <v>0</v>
      </c>
      <c r="R2882">
        <f t="shared" si="403"/>
        <v>0</v>
      </c>
      <c r="S2882">
        <f t="shared" si="404"/>
        <v>-0.28369109148652732</v>
      </c>
    </row>
    <row r="2883" spans="1:19" x14ac:dyDescent="0.25">
      <c r="A2883" s="6">
        <v>43012</v>
      </c>
      <c r="B2883" s="7">
        <v>1.5998263888888888</v>
      </c>
      <c r="C2883" s="8">
        <v>1048</v>
      </c>
      <c r="D2883" s="8">
        <v>11</v>
      </c>
      <c r="E2883" s="8">
        <v>44.235753333333335</v>
      </c>
      <c r="F2883" s="5">
        <v>-76.568074999999993</v>
      </c>
      <c r="G2883" s="5">
        <f t="shared" ref="G2883:G2946" si="405">COS(360+F2883)*SIN(E2883)</f>
        <v>0.19361634472596634</v>
      </c>
      <c r="H2883" s="5">
        <f t="shared" ref="H2883:H2946" si="406">SIN(F2883+360)*SIN(E2883)</f>
        <v>0.15933889106576418</v>
      </c>
      <c r="I2883" s="5">
        <f t="shared" ref="I2883:I2946" si="407">COS(360+F2883)</f>
        <v>0.77214519483764643</v>
      </c>
      <c r="L2883">
        <f t="shared" ref="L2883:L2946" si="408">COS(360+K2883)*SIN(J2883)</f>
        <v>0</v>
      </c>
      <c r="M2883">
        <f t="shared" ref="M2883:M2946" si="409">SIN(360+K2883)*SIN(J2883)</f>
        <v>0</v>
      </c>
      <c r="N2883">
        <f t="shared" ref="N2883:N2946" si="410">COS(360+K2883)</f>
        <v>-0.28369109148652732</v>
      </c>
      <c r="Q2883">
        <f t="shared" ref="Q2883:Q2946" si="411">COS(360+P2883)*SIN(O2883)</f>
        <v>0</v>
      </c>
      <c r="R2883">
        <f t="shared" ref="R2883:R2946" si="412">SIN(360+P2883)*SIN(O2883)</f>
        <v>0</v>
      </c>
      <c r="S2883">
        <f t="shared" ref="S2883:S2946" si="413">COS(360+K2883)</f>
        <v>-0.28369109148652732</v>
      </c>
    </row>
    <row r="2884" spans="1:19" x14ac:dyDescent="0.25">
      <c r="A2884" s="1">
        <v>43012</v>
      </c>
      <c r="B2884" s="2">
        <v>1.5998726851851854</v>
      </c>
      <c r="C2884" s="3">
        <v>1048</v>
      </c>
      <c r="D2884" s="3">
        <v>11</v>
      </c>
      <c r="E2884" s="3">
        <v>44.235753333333335</v>
      </c>
      <c r="F2884" s="4">
        <v>-76.568074999999993</v>
      </c>
      <c r="G2884" s="5">
        <f t="shared" si="405"/>
        <v>0.19361634472596634</v>
      </c>
      <c r="H2884" s="5">
        <f t="shared" si="406"/>
        <v>0.15933889106576418</v>
      </c>
      <c r="I2884" s="5">
        <f t="shared" si="407"/>
        <v>0.77214519483764643</v>
      </c>
      <c r="L2884">
        <f t="shared" si="408"/>
        <v>0</v>
      </c>
      <c r="M2884">
        <f t="shared" si="409"/>
        <v>0</v>
      </c>
      <c r="N2884">
        <f t="shared" si="410"/>
        <v>-0.28369109148652732</v>
      </c>
      <c r="Q2884">
        <f t="shared" si="411"/>
        <v>0</v>
      </c>
      <c r="R2884">
        <f t="shared" si="412"/>
        <v>0</v>
      </c>
      <c r="S2884">
        <f t="shared" si="413"/>
        <v>-0.28369109148652732</v>
      </c>
    </row>
    <row r="2885" spans="1:19" x14ac:dyDescent="0.25">
      <c r="A2885" s="6">
        <v>43012</v>
      </c>
      <c r="B2885" s="7">
        <v>1.6046064814814813</v>
      </c>
      <c r="C2885" s="8">
        <v>1048</v>
      </c>
      <c r="D2885" s="8">
        <v>11</v>
      </c>
      <c r="E2885" s="8">
        <v>44.241018333333329</v>
      </c>
      <c r="F2885" s="5">
        <v>-76.559528333333333</v>
      </c>
      <c r="G2885" s="5">
        <f t="shared" si="405"/>
        <v>0.19615243019079281</v>
      </c>
      <c r="H2885" s="5">
        <f t="shared" si="406"/>
        <v>0.16425783226946952</v>
      </c>
      <c r="I2885" s="5">
        <f t="shared" si="407"/>
        <v>0.76668611390496244</v>
      </c>
      <c r="L2885">
        <f t="shared" si="408"/>
        <v>0</v>
      </c>
      <c r="M2885">
        <f t="shared" si="409"/>
        <v>0</v>
      </c>
      <c r="N2885">
        <f t="shared" si="410"/>
        <v>-0.28369109148652732</v>
      </c>
      <c r="Q2885">
        <f t="shared" si="411"/>
        <v>0</v>
      </c>
      <c r="R2885">
        <f t="shared" si="412"/>
        <v>0</v>
      </c>
      <c r="S2885">
        <f t="shared" si="413"/>
        <v>-0.28369109148652732</v>
      </c>
    </row>
    <row r="2886" spans="1:19" x14ac:dyDescent="0.25">
      <c r="A2886" s="1">
        <v>43012</v>
      </c>
      <c r="B2886" s="2">
        <v>1.6046412037037037</v>
      </c>
      <c r="C2886" s="3">
        <v>1048</v>
      </c>
      <c r="D2886" s="3">
        <v>11</v>
      </c>
      <c r="E2886" s="3">
        <v>44.241018333333329</v>
      </c>
      <c r="F2886" s="4">
        <v>-76.559528333333333</v>
      </c>
      <c r="G2886" s="5">
        <f t="shared" si="405"/>
        <v>0.19615243019079281</v>
      </c>
      <c r="H2886" s="5">
        <f t="shared" si="406"/>
        <v>0.16425783226946952</v>
      </c>
      <c r="I2886" s="5">
        <f t="shared" si="407"/>
        <v>0.76668611390496244</v>
      </c>
      <c r="L2886">
        <f t="shared" si="408"/>
        <v>0</v>
      </c>
      <c r="M2886">
        <f t="shared" si="409"/>
        <v>0</v>
      </c>
      <c r="N2886">
        <f t="shared" si="410"/>
        <v>-0.28369109148652732</v>
      </c>
      <c r="Q2886">
        <f t="shared" si="411"/>
        <v>0</v>
      </c>
      <c r="R2886">
        <f t="shared" si="412"/>
        <v>0</v>
      </c>
      <c r="S2886">
        <f t="shared" si="413"/>
        <v>-0.28369109148652732</v>
      </c>
    </row>
    <row r="2887" spans="1:19" x14ac:dyDescent="0.25">
      <c r="A2887" s="1">
        <v>43012</v>
      </c>
      <c r="B2887" s="2">
        <v>1.6051967592592593</v>
      </c>
      <c r="C2887" s="3">
        <v>1048</v>
      </c>
      <c r="D2887" s="3">
        <v>11</v>
      </c>
      <c r="E2887" s="3">
        <v>44.242969999999993</v>
      </c>
      <c r="F2887" s="4">
        <v>-76.556446666666659</v>
      </c>
      <c r="G2887" s="5">
        <f t="shared" si="405"/>
        <v>0.19708771374153694</v>
      </c>
      <c r="H2887" s="5">
        <f t="shared" si="406"/>
        <v>0.16607697525640944</v>
      </c>
      <c r="I2887" s="5">
        <f t="shared" si="407"/>
        <v>0.76470397839017645</v>
      </c>
      <c r="L2887">
        <f t="shared" si="408"/>
        <v>0</v>
      </c>
      <c r="M2887">
        <f t="shared" si="409"/>
        <v>0</v>
      </c>
      <c r="N2887">
        <f t="shared" si="410"/>
        <v>-0.28369109148652732</v>
      </c>
      <c r="Q2887">
        <f t="shared" si="411"/>
        <v>0</v>
      </c>
      <c r="R2887">
        <f t="shared" si="412"/>
        <v>0</v>
      </c>
      <c r="S2887">
        <f t="shared" si="413"/>
        <v>-0.28369109148652732</v>
      </c>
    </row>
    <row r="2888" spans="1:19" x14ac:dyDescent="0.25">
      <c r="A2888" s="1">
        <v>43012</v>
      </c>
      <c r="B2888" s="2">
        <v>1.6071064814814813</v>
      </c>
      <c r="C2888" s="3">
        <v>1048</v>
      </c>
      <c r="D2888" s="3">
        <v>11</v>
      </c>
      <c r="E2888" s="3">
        <v>44.241571666666665</v>
      </c>
      <c r="F2888" s="4">
        <v>-76.547241666666665</v>
      </c>
      <c r="G2888" s="5">
        <f t="shared" si="405"/>
        <v>0.19452532757998217</v>
      </c>
      <c r="H2888" s="5">
        <f t="shared" si="406"/>
        <v>0.16700384901923662</v>
      </c>
      <c r="I2888" s="5">
        <f t="shared" si="407"/>
        <v>0.75874013101879267</v>
      </c>
      <c r="L2888">
        <f t="shared" si="408"/>
        <v>0</v>
      </c>
      <c r="M2888">
        <f t="shared" si="409"/>
        <v>0</v>
      </c>
      <c r="N2888">
        <f t="shared" si="410"/>
        <v>-0.28369109148652732</v>
      </c>
      <c r="Q2888">
        <f t="shared" si="411"/>
        <v>0</v>
      </c>
      <c r="R2888">
        <f t="shared" si="412"/>
        <v>0</v>
      </c>
      <c r="S2888">
        <f t="shared" si="413"/>
        <v>-0.28369109148652732</v>
      </c>
    </row>
    <row r="2889" spans="1:19" x14ac:dyDescent="0.25">
      <c r="A2889" s="6">
        <v>43012</v>
      </c>
      <c r="B2889" s="7">
        <v>1.6075925925925927</v>
      </c>
      <c r="C2889" s="8">
        <v>1048</v>
      </c>
      <c r="D2889" s="8">
        <v>11</v>
      </c>
      <c r="E2889" s="8">
        <v>44.241876666666663</v>
      </c>
      <c r="F2889" s="5">
        <v>-76.543711666666667</v>
      </c>
      <c r="G2889" s="5">
        <f t="shared" si="405"/>
        <v>0.19415758589409698</v>
      </c>
      <c r="H2889" s="5">
        <f t="shared" si="406"/>
        <v>0.16788229661646054</v>
      </c>
      <c r="I2889" s="5">
        <f t="shared" si="407"/>
        <v>0.7564359896638031</v>
      </c>
      <c r="L2889">
        <f t="shared" si="408"/>
        <v>0</v>
      </c>
      <c r="M2889">
        <f t="shared" si="409"/>
        <v>0</v>
      </c>
      <c r="N2889">
        <f t="shared" si="410"/>
        <v>-0.28369109148652732</v>
      </c>
      <c r="Q2889">
        <f t="shared" si="411"/>
        <v>0</v>
      </c>
      <c r="R2889">
        <f t="shared" si="412"/>
        <v>0</v>
      </c>
      <c r="S2889">
        <f t="shared" si="413"/>
        <v>-0.28369109148652732</v>
      </c>
    </row>
    <row r="2890" spans="1:19" x14ac:dyDescent="0.25">
      <c r="A2890" s="6">
        <v>43012</v>
      </c>
      <c r="B2890" s="7">
        <v>1.6116087962962964</v>
      </c>
      <c r="C2890" s="8">
        <v>1048</v>
      </c>
      <c r="D2890" s="8">
        <v>11</v>
      </c>
      <c r="E2890" s="8">
        <v>44.239988333333336</v>
      </c>
      <c r="F2890" s="5">
        <v>-76.523181666666659</v>
      </c>
      <c r="G2890" s="5">
        <f t="shared" si="405"/>
        <v>0.18931419724963661</v>
      </c>
      <c r="H2890" s="5">
        <f t="shared" si="406"/>
        <v>0.17061057911521704</v>
      </c>
      <c r="I2890" s="5">
        <f t="shared" si="407"/>
        <v>0.74284951638975227</v>
      </c>
      <c r="L2890">
        <f t="shared" si="408"/>
        <v>0</v>
      </c>
      <c r="M2890">
        <f t="shared" si="409"/>
        <v>0</v>
      </c>
      <c r="N2890">
        <f t="shared" si="410"/>
        <v>-0.28369109148652732</v>
      </c>
      <c r="Q2890">
        <f t="shared" si="411"/>
        <v>0</v>
      </c>
      <c r="R2890">
        <f t="shared" si="412"/>
        <v>0</v>
      </c>
      <c r="S2890">
        <f t="shared" si="413"/>
        <v>-0.28369109148652732</v>
      </c>
    </row>
    <row r="2891" spans="1:19" x14ac:dyDescent="0.25">
      <c r="A2891" s="1">
        <v>43012</v>
      </c>
      <c r="B2891" s="2">
        <v>1.6116435185185187</v>
      </c>
      <c r="C2891" s="3">
        <v>1048</v>
      </c>
      <c r="D2891" s="3">
        <v>11</v>
      </c>
      <c r="E2891" s="3">
        <v>44.239988333333336</v>
      </c>
      <c r="F2891" s="4">
        <v>-76.523181666666659</v>
      </c>
      <c r="G2891" s="5">
        <f t="shared" si="405"/>
        <v>0.18931419724963661</v>
      </c>
      <c r="H2891" s="5">
        <f t="shared" si="406"/>
        <v>0.17061057911521704</v>
      </c>
      <c r="I2891" s="5">
        <f t="shared" si="407"/>
        <v>0.74284951638975227</v>
      </c>
      <c r="L2891">
        <f t="shared" si="408"/>
        <v>0</v>
      </c>
      <c r="M2891">
        <f t="shared" si="409"/>
        <v>0</v>
      </c>
      <c r="N2891">
        <f t="shared" si="410"/>
        <v>-0.28369109148652732</v>
      </c>
      <c r="Q2891">
        <f t="shared" si="411"/>
        <v>0</v>
      </c>
      <c r="R2891">
        <f t="shared" si="412"/>
        <v>0</v>
      </c>
      <c r="S2891">
        <f t="shared" si="413"/>
        <v>-0.28369109148652732</v>
      </c>
    </row>
    <row r="2892" spans="1:19" x14ac:dyDescent="0.25">
      <c r="A2892" s="1">
        <v>43012</v>
      </c>
      <c r="B2892" s="2">
        <v>1.6116782407407406</v>
      </c>
      <c r="C2892" s="3">
        <v>1048</v>
      </c>
      <c r="D2892" s="3">
        <v>11</v>
      </c>
      <c r="E2892" s="3">
        <v>44.239988333333336</v>
      </c>
      <c r="F2892" s="4">
        <v>-76.523181666666659</v>
      </c>
      <c r="G2892" s="5">
        <f t="shared" si="405"/>
        <v>0.18931419724963661</v>
      </c>
      <c r="H2892" s="5">
        <f t="shared" si="406"/>
        <v>0.17061057911521704</v>
      </c>
      <c r="I2892" s="5">
        <f t="shared" si="407"/>
        <v>0.74284951638975227</v>
      </c>
      <c r="L2892">
        <f t="shared" si="408"/>
        <v>0</v>
      </c>
      <c r="M2892">
        <f t="shared" si="409"/>
        <v>0</v>
      </c>
      <c r="N2892">
        <f t="shared" si="410"/>
        <v>-0.28369109148652732</v>
      </c>
      <c r="Q2892">
        <f t="shared" si="411"/>
        <v>0</v>
      </c>
      <c r="R2892">
        <f t="shared" si="412"/>
        <v>0</v>
      </c>
      <c r="S2892">
        <f t="shared" si="413"/>
        <v>-0.28369109148652732</v>
      </c>
    </row>
    <row r="2893" spans="1:19" x14ac:dyDescent="0.25">
      <c r="A2893" s="1">
        <v>43012</v>
      </c>
      <c r="B2893" s="2">
        <v>1.613564814814815</v>
      </c>
      <c r="C2893" s="3">
        <v>1048</v>
      </c>
      <c r="D2893" s="3">
        <v>11</v>
      </c>
      <c r="E2893" s="3">
        <v>44.241818333333335</v>
      </c>
      <c r="F2893" s="4">
        <v>-76.516863333333333</v>
      </c>
      <c r="G2893" s="5">
        <f t="shared" si="405"/>
        <v>0.18953915196660026</v>
      </c>
      <c r="H2893" s="5">
        <f t="shared" si="406"/>
        <v>0.17299596645975812</v>
      </c>
      <c r="I2893" s="5">
        <f t="shared" si="407"/>
        <v>0.73860485526578945</v>
      </c>
      <c r="L2893">
        <f t="shared" si="408"/>
        <v>0</v>
      </c>
      <c r="M2893">
        <f t="shared" si="409"/>
        <v>0</v>
      </c>
      <c r="N2893">
        <f t="shared" si="410"/>
        <v>-0.28369109148652732</v>
      </c>
      <c r="Q2893">
        <f t="shared" si="411"/>
        <v>0</v>
      </c>
      <c r="R2893">
        <f t="shared" si="412"/>
        <v>0</v>
      </c>
      <c r="S2893">
        <f t="shared" si="413"/>
        <v>-0.28369109148652732</v>
      </c>
    </row>
    <row r="2894" spans="1:19" x14ac:dyDescent="0.25">
      <c r="A2894" s="6">
        <v>43012</v>
      </c>
      <c r="B2894" s="7">
        <v>1.6135995370370368</v>
      </c>
      <c r="C2894" s="8">
        <v>1048</v>
      </c>
      <c r="D2894" s="8">
        <v>11</v>
      </c>
      <c r="E2894" s="8">
        <v>44.241818333333335</v>
      </c>
      <c r="F2894" s="5">
        <v>-76.516863333333333</v>
      </c>
      <c r="G2894" s="5">
        <f t="shared" si="405"/>
        <v>0.18953915196660026</v>
      </c>
      <c r="H2894" s="5">
        <f t="shared" si="406"/>
        <v>0.17299596645975812</v>
      </c>
      <c r="I2894" s="5">
        <f t="shared" si="407"/>
        <v>0.73860485526578945</v>
      </c>
      <c r="L2894">
        <f t="shared" si="408"/>
        <v>0</v>
      </c>
      <c r="M2894">
        <f t="shared" si="409"/>
        <v>0</v>
      </c>
      <c r="N2894">
        <f t="shared" si="410"/>
        <v>-0.28369109148652732</v>
      </c>
      <c r="Q2894">
        <f t="shared" si="411"/>
        <v>0</v>
      </c>
      <c r="R2894">
        <f t="shared" si="412"/>
        <v>0</v>
      </c>
      <c r="S2894">
        <f t="shared" si="413"/>
        <v>-0.28369109148652732</v>
      </c>
    </row>
    <row r="2895" spans="1:19" x14ac:dyDescent="0.25">
      <c r="A2895" s="1">
        <v>43012</v>
      </c>
      <c r="B2895" s="2">
        <v>1.6136226851851854</v>
      </c>
      <c r="C2895" s="3">
        <v>1048</v>
      </c>
      <c r="D2895" s="3">
        <v>11</v>
      </c>
      <c r="E2895" s="3">
        <v>44.241818333333335</v>
      </c>
      <c r="F2895" s="4">
        <v>-76.516863333333333</v>
      </c>
      <c r="G2895" s="5">
        <f t="shared" si="405"/>
        <v>0.18953915196660026</v>
      </c>
      <c r="H2895" s="5">
        <f t="shared" si="406"/>
        <v>0.17299596645975812</v>
      </c>
      <c r="I2895" s="5">
        <f t="shared" si="407"/>
        <v>0.73860485526578945</v>
      </c>
      <c r="L2895">
        <f t="shared" si="408"/>
        <v>0</v>
      </c>
      <c r="M2895">
        <f t="shared" si="409"/>
        <v>0</v>
      </c>
      <c r="N2895">
        <f t="shared" si="410"/>
        <v>-0.28369109148652732</v>
      </c>
      <c r="Q2895">
        <f t="shared" si="411"/>
        <v>0</v>
      </c>
      <c r="R2895">
        <f t="shared" si="412"/>
        <v>0</v>
      </c>
      <c r="S2895">
        <f t="shared" si="413"/>
        <v>-0.28369109148652732</v>
      </c>
    </row>
    <row r="2896" spans="1:19" x14ac:dyDescent="0.25">
      <c r="A2896" s="6">
        <v>43012</v>
      </c>
      <c r="B2896" s="7">
        <v>1.6137152777777777</v>
      </c>
      <c r="C2896" s="8">
        <v>1048</v>
      </c>
      <c r="D2896" s="8">
        <v>11</v>
      </c>
      <c r="E2896" s="8">
        <v>44.241818333333335</v>
      </c>
      <c r="F2896" s="5">
        <v>-76.516863333333333</v>
      </c>
      <c r="G2896" s="5">
        <f t="shared" si="405"/>
        <v>0.18953915196660026</v>
      </c>
      <c r="H2896" s="5">
        <f t="shared" si="406"/>
        <v>0.17299596645975812</v>
      </c>
      <c r="I2896" s="5">
        <f t="shared" si="407"/>
        <v>0.73860485526578945</v>
      </c>
      <c r="L2896">
        <f t="shared" si="408"/>
        <v>0</v>
      </c>
      <c r="M2896">
        <f t="shared" si="409"/>
        <v>0</v>
      </c>
      <c r="N2896">
        <f t="shared" si="410"/>
        <v>-0.28369109148652732</v>
      </c>
      <c r="Q2896">
        <f t="shared" si="411"/>
        <v>0</v>
      </c>
      <c r="R2896">
        <f t="shared" si="412"/>
        <v>0</v>
      </c>
      <c r="S2896">
        <f t="shared" si="413"/>
        <v>-0.28369109148652732</v>
      </c>
    </row>
    <row r="2897" spans="1:19" x14ac:dyDescent="0.25">
      <c r="A2897" s="6">
        <v>43012</v>
      </c>
      <c r="B2897" s="7">
        <v>1.6137847222222224</v>
      </c>
      <c r="C2897" s="8">
        <v>1048</v>
      </c>
      <c r="D2897" s="8">
        <v>11</v>
      </c>
      <c r="E2897" s="8">
        <v>44.241818333333335</v>
      </c>
      <c r="F2897" s="5">
        <v>-76.516863333333333</v>
      </c>
      <c r="G2897" s="5">
        <f t="shared" si="405"/>
        <v>0.18953915196660026</v>
      </c>
      <c r="H2897" s="5">
        <f t="shared" si="406"/>
        <v>0.17299596645975812</v>
      </c>
      <c r="I2897" s="5">
        <f t="shared" si="407"/>
        <v>0.73860485526578945</v>
      </c>
      <c r="L2897">
        <f t="shared" si="408"/>
        <v>0</v>
      </c>
      <c r="M2897">
        <f t="shared" si="409"/>
        <v>0</v>
      </c>
      <c r="N2897">
        <f t="shared" si="410"/>
        <v>-0.28369109148652732</v>
      </c>
      <c r="Q2897">
        <f t="shared" si="411"/>
        <v>0</v>
      </c>
      <c r="R2897">
        <f t="shared" si="412"/>
        <v>0</v>
      </c>
      <c r="S2897">
        <f t="shared" si="413"/>
        <v>-0.28369109148652732</v>
      </c>
    </row>
    <row r="2898" spans="1:19" x14ac:dyDescent="0.25">
      <c r="A2898" s="1">
        <v>43012</v>
      </c>
      <c r="B2898" s="2">
        <v>1.6138541666666666</v>
      </c>
      <c r="C2898" s="3">
        <v>1048</v>
      </c>
      <c r="D2898" s="3">
        <v>11</v>
      </c>
      <c r="E2898" s="3">
        <v>44.241818333333335</v>
      </c>
      <c r="F2898" s="4">
        <v>-76.516863333333333</v>
      </c>
      <c r="G2898" s="5">
        <f t="shared" si="405"/>
        <v>0.18953915196660026</v>
      </c>
      <c r="H2898" s="5">
        <f t="shared" si="406"/>
        <v>0.17299596645975812</v>
      </c>
      <c r="I2898" s="5">
        <f t="shared" si="407"/>
        <v>0.73860485526578945</v>
      </c>
      <c r="L2898">
        <f t="shared" si="408"/>
        <v>0</v>
      </c>
      <c r="M2898">
        <f t="shared" si="409"/>
        <v>0</v>
      </c>
      <c r="N2898">
        <f t="shared" si="410"/>
        <v>-0.28369109148652732</v>
      </c>
      <c r="Q2898">
        <f t="shared" si="411"/>
        <v>0</v>
      </c>
      <c r="R2898">
        <f t="shared" si="412"/>
        <v>0</v>
      </c>
      <c r="S2898">
        <f t="shared" si="413"/>
        <v>-0.28369109148652732</v>
      </c>
    </row>
    <row r="2899" spans="1:19" x14ac:dyDescent="0.25">
      <c r="A2899" s="1">
        <v>43012</v>
      </c>
      <c r="B2899" s="2">
        <v>1.6139583333333336</v>
      </c>
      <c r="C2899" s="3">
        <v>1048</v>
      </c>
      <c r="D2899" s="3">
        <v>11</v>
      </c>
      <c r="E2899" s="3">
        <v>44.241818333333335</v>
      </c>
      <c r="F2899" s="4">
        <v>-76.516863333333333</v>
      </c>
      <c r="G2899" s="5">
        <f t="shared" si="405"/>
        <v>0.18953915196660026</v>
      </c>
      <c r="H2899" s="5">
        <f t="shared" si="406"/>
        <v>0.17299596645975812</v>
      </c>
      <c r="I2899" s="5">
        <f t="shared" si="407"/>
        <v>0.73860485526578945</v>
      </c>
      <c r="L2899">
        <f t="shared" si="408"/>
        <v>0</v>
      </c>
      <c r="M2899">
        <f t="shared" si="409"/>
        <v>0</v>
      </c>
      <c r="N2899">
        <f t="shared" si="410"/>
        <v>-0.28369109148652732</v>
      </c>
      <c r="Q2899">
        <f t="shared" si="411"/>
        <v>0</v>
      </c>
      <c r="R2899">
        <f t="shared" si="412"/>
        <v>0</v>
      </c>
      <c r="S2899">
        <f t="shared" si="413"/>
        <v>-0.28369109148652732</v>
      </c>
    </row>
    <row r="2900" spans="1:19" x14ac:dyDescent="0.25">
      <c r="A2900" s="6">
        <v>43012</v>
      </c>
      <c r="B2900" s="7">
        <v>1.6139814814814812</v>
      </c>
      <c r="C2900" s="8">
        <v>1048</v>
      </c>
      <c r="D2900" s="8">
        <v>11</v>
      </c>
      <c r="E2900" s="8">
        <v>44.241818333333335</v>
      </c>
      <c r="F2900" s="5">
        <v>-76.516863333333333</v>
      </c>
      <c r="G2900" s="5">
        <f t="shared" si="405"/>
        <v>0.18953915196660026</v>
      </c>
      <c r="H2900" s="5">
        <f t="shared" si="406"/>
        <v>0.17299596645975812</v>
      </c>
      <c r="I2900" s="5">
        <f t="shared" si="407"/>
        <v>0.73860485526578945</v>
      </c>
      <c r="L2900">
        <f t="shared" si="408"/>
        <v>0</v>
      </c>
      <c r="M2900">
        <f t="shared" si="409"/>
        <v>0</v>
      </c>
      <c r="N2900">
        <f t="shared" si="410"/>
        <v>-0.28369109148652732</v>
      </c>
      <c r="Q2900">
        <f t="shared" si="411"/>
        <v>0</v>
      </c>
      <c r="R2900">
        <f t="shared" si="412"/>
        <v>0</v>
      </c>
      <c r="S2900">
        <f t="shared" si="413"/>
        <v>-0.28369109148652732</v>
      </c>
    </row>
    <row r="2901" spans="1:19" x14ac:dyDescent="0.25">
      <c r="A2901" s="1">
        <v>43012</v>
      </c>
      <c r="B2901" s="2">
        <v>1.6140393518518517</v>
      </c>
      <c r="C2901" s="3">
        <v>1048</v>
      </c>
      <c r="D2901" s="3">
        <v>11</v>
      </c>
      <c r="E2901" s="3">
        <v>44.241818333333335</v>
      </c>
      <c r="F2901" s="4">
        <v>-76.516863333333333</v>
      </c>
      <c r="G2901" s="5">
        <f t="shared" si="405"/>
        <v>0.18953915196660026</v>
      </c>
      <c r="H2901" s="5">
        <f t="shared" si="406"/>
        <v>0.17299596645975812</v>
      </c>
      <c r="I2901" s="5">
        <f t="shared" si="407"/>
        <v>0.73860485526578945</v>
      </c>
      <c r="L2901">
        <f t="shared" si="408"/>
        <v>0</v>
      </c>
      <c r="M2901">
        <f t="shared" si="409"/>
        <v>0</v>
      </c>
      <c r="N2901">
        <f t="shared" si="410"/>
        <v>-0.28369109148652732</v>
      </c>
      <c r="Q2901">
        <f t="shared" si="411"/>
        <v>0</v>
      </c>
      <c r="R2901">
        <f t="shared" si="412"/>
        <v>0</v>
      </c>
      <c r="S2901">
        <f t="shared" si="413"/>
        <v>-0.28369109148652732</v>
      </c>
    </row>
    <row r="2902" spans="1:19" x14ac:dyDescent="0.25">
      <c r="A2902" s="1">
        <v>43012</v>
      </c>
      <c r="B2902" s="2">
        <v>1.6141319444444444</v>
      </c>
      <c r="C2902" s="3">
        <v>1048</v>
      </c>
      <c r="D2902" s="3">
        <v>11</v>
      </c>
      <c r="E2902" s="3">
        <v>44.241818333333335</v>
      </c>
      <c r="F2902" s="4">
        <v>-76.516863333333333</v>
      </c>
      <c r="G2902" s="5">
        <f t="shared" si="405"/>
        <v>0.18953915196660026</v>
      </c>
      <c r="H2902" s="5">
        <f t="shared" si="406"/>
        <v>0.17299596645975812</v>
      </c>
      <c r="I2902" s="5">
        <f t="shared" si="407"/>
        <v>0.73860485526578945</v>
      </c>
      <c r="L2902">
        <f t="shared" si="408"/>
        <v>0</v>
      </c>
      <c r="M2902">
        <f t="shared" si="409"/>
        <v>0</v>
      </c>
      <c r="N2902">
        <f t="shared" si="410"/>
        <v>-0.28369109148652732</v>
      </c>
      <c r="Q2902">
        <f t="shared" si="411"/>
        <v>0</v>
      </c>
      <c r="R2902">
        <f t="shared" si="412"/>
        <v>0</v>
      </c>
      <c r="S2902">
        <f t="shared" si="413"/>
        <v>-0.28369109148652732</v>
      </c>
    </row>
    <row r="2903" spans="1:19" x14ac:dyDescent="0.25">
      <c r="A2903" s="6">
        <v>43012</v>
      </c>
      <c r="B2903" s="7">
        <v>1.6145833333333335</v>
      </c>
      <c r="C2903" s="8">
        <v>1048</v>
      </c>
      <c r="D2903" s="8">
        <v>11</v>
      </c>
      <c r="E2903" s="8">
        <v>44.241818333333335</v>
      </c>
      <c r="F2903" s="5">
        <v>-76.516863333333333</v>
      </c>
      <c r="G2903" s="5">
        <f t="shared" si="405"/>
        <v>0.18953915196660026</v>
      </c>
      <c r="H2903" s="5">
        <f t="shared" si="406"/>
        <v>0.17299596645975812</v>
      </c>
      <c r="I2903" s="5">
        <f t="shared" si="407"/>
        <v>0.73860485526578945</v>
      </c>
      <c r="L2903">
        <f t="shared" si="408"/>
        <v>0</v>
      </c>
      <c r="M2903">
        <f t="shared" si="409"/>
        <v>0</v>
      </c>
      <c r="N2903">
        <f t="shared" si="410"/>
        <v>-0.28369109148652732</v>
      </c>
      <c r="Q2903">
        <f t="shared" si="411"/>
        <v>0</v>
      </c>
      <c r="R2903">
        <f t="shared" si="412"/>
        <v>0</v>
      </c>
      <c r="S2903">
        <f t="shared" si="413"/>
        <v>-0.28369109148652732</v>
      </c>
    </row>
    <row r="2904" spans="1:19" x14ac:dyDescent="0.25">
      <c r="A2904" s="6">
        <v>43012</v>
      </c>
      <c r="B2904" s="7">
        <v>1.6172685185185185</v>
      </c>
      <c r="C2904" s="8">
        <v>1048</v>
      </c>
      <c r="D2904" s="8">
        <v>11</v>
      </c>
      <c r="E2904" s="8">
        <v>44.240161666666673</v>
      </c>
      <c r="F2904" s="5">
        <v>-76.52308833333332</v>
      </c>
      <c r="G2904" s="5">
        <f t="shared" si="405"/>
        <v>0.18942276848465334</v>
      </c>
      <c r="H2904" s="5">
        <f t="shared" si="406"/>
        <v>0.17074046470343562</v>
      </c>
      <c r="I2904" s="5">
        <f t="shared" si="407"/>
        <v>0.74278703036703497</v>
      </c>
      <c r="L2904">
        <f t="shared" si="408"/>
        <v>0</v>
      </c>
      <c r="M2904">
        <f t="shared" si="409"/>
        <v>0</v>
      </c>
      <c r="N2904">
        <f t="shared" si="410"/>
        <v>-0.28369109148652732</v>
      </c>
      <c r="Q2904">
        <f t="shared" si="411"/>
        <v>0</v>
      </c>
      <c r="R2904">
        <f t="shared" si="412"/>
        <v>0</v>
      </c>
      <c r="S2904">
        <f t="shared" si="413"/>
        <v>-0.28369109148652732</v>
      </c>
    </row>
    <row r="2905" spans="1:19" x14ac:dyDescent="0.25">
      <c r="A2905" s="1">
        <v>43012</v>
      </c>
      <c r="B2905" s="2">
        <v>1.6173032407407408</v>
      </c>
      <c r="C2905" s="3">
        <v>1048</v>
      </c>
      <c r="D2905" s="3">
        <v>11</v>
      </c>
      <c r="E2905" s="3">
        <v>44.240161666666673</v>
      </c>
      <c r="F2905" s="4">
        <v>-76.52308833333332</v>
      </c>
      <c r="G2905" s="5">
        <f t="shared" si="405"/>
        <v>0.18942276848465334</v>
      </c>
      <c r="H2905" s="5">
        <f t="shared" si="406"/>
        <v>0.17074046470343562</v>
      </c>
      <c r="I2905" s="5">
        <f t="shared" si="407"/>
        <v>0.74278703036703497</v>
      </c>
      <c r="L2905">
        <f t="shared" si="408"/>
        <v>0</v>
      </c>
      <c r="M2905">
        <f t="shared" si="409"/>
        <v>0</v>
      </c>
      <c r="N2905">
        <f t="shared" si="410"/>
        <v>-0.28369109148652732</v>
      </c>
      <c r="Q2905">
        <f t="shared" si="411"/>
        <v>0</v>
      </c>
      <c r="R2905">
        <f t="shared" si="412"/>
        <v>0</v>
      </c>
      <c r="S2905">
        <f t="shared" si="413"/>
        <v>-0.28369109148652732</v>
      </c>
    </row>
    <row r="2906" spans="1:19" x14ac:dyDescent="0.25">
      <c r="A2906" s="1">
        <v>43012</v>
      </c>
      <c r="B2906" s="2">
        <v>1.6173379629629627</v>
      </c>
      <c r="C2906" s="3">
        <v>1048</v>
      </c>
      <c r="D2906" s="3">
        <v>11</v>
      </c>
      <c r="E2906" s="3">
        <v>44.240161666666673</v>
      </c>
      <c r="F2906" s="4">
        <v>-76.52308833333332</v>
      </c>
      <c r="G2906" s="5">
        <f t="shared" si="405"/>
        <v>0.18942276848465334</v>
      </c>
      <c r="H2906" s="5">
        <f t="shared" si="406"/>
        <v>0.17074046470343562</v>
      </c>
      <c r="I2906" s="5">
        <f t="shared" si="407"/>
        <v>0.74278703036703497</v>
      </c>
      <c r="L2906">
        <f t="shared" si="408"/>
        <v>0</v>
      </c>
      <c r="M2906">
        <f t="shared" si="409"/>
        <v>0</v>
      </c>
      <c r="N2906">
        <f t="shared" si="410"/>
        <v>-0.28369109148652732</v>
      </c>
      <c r="Q2906">
        <f t="shared" si="411"/>
        <v>0</v>
      </c>
      <c r="R2906">
        <f t="shared" si="412"/>
        <v>0</v>
      </c>
      <c r="S2906">
        <f t="shared" si="413"/>
        <v>-0.28369109148652732</v>
      </c>
    </row>
    <row r="2907" spans="1:19" x14ac:dyDescent="0.25">
      <c r="A2907" s="6">
        <v>43012</v>
      </c>
      <c r="B2907" s="7">
        <v>1.6173842592592593</v>
      </c>
      <c r="C2907" s="8">
        <v>1048</v>
      </c>
      <c r="D2907" s="8">
        <v>11</v>
      </c>
      <c r="E2907" s="8">
        <v>44.240161666666673</v>
      </c>
      <c r="F2907" s="5">
        <v>-76.52308833333332</v>
      </c>
      <c r="G2907" s="5">
        <f t="shared" si="405"/>
        <v>0.18942276848465334</v>
      </c>
      <c r="H2907" s="5">
        <f t="shared" si="406"/>
        <v>0.17074046470343562</v>
      </c>
      <c r="I2907" s="5">
        <f t="shared" si="407"/>
        <v>0.74278703036703497</v>
      </c>
      <c r="L2907">
        <f t="shared" si="408"/>
        <v>0</v>
      </c>
      <c r="M2907">
        <f t="shared" si="409"/>
        <v>0</v>
      </c>
      <c r="N2907">
        <f t="shared" si="410"/>
        <v>-0.28369109148652732</v>
      </c>
      <c r="Q2907">
        <f t="shared" si="411"/>
        <v>0</v>
      </c>
      <c r="R2907">
        <f t="shared" si="412"/>
        <v>0</v>
      </c>
      <c r="S2907">
        <f t="shared" si="413"/>
        <v>-0.28369109148652732</v>
      </c>
    </row>
    <row r="2908" spans="1:19" x14ac:dyDescent="0.25">
      <c r="A2908" s="1">
        <v>43012</v>
      </c>
      <c r="B2908" s="2">
        <v>1.6174305555555555</v>
      </c>
      <c r="C2908" s="3">
        <v>1048</v>
      </c>
      <c r="D2908" s="3">
        <v>11</v>
      </c>
      <c r="E2908" s="3">
        <v>44.240161666666673</v>
      </c>
      <c r="F2908" s="4">
        <v>-76.52308833333332</v>
      </c>
      <c r="G2908" s="5">
        <f t="shared" si="405"/>
        <v>0.18942276848465334</v>
      </c>
      <c r="H2908" s="5">
        <f t="shared" si="406"/>
        <v>0.17074046470343562</v>
      </c>
      <c r="I2908" s="5">
        <f t="shared" si="407"/>
        <v>0.74278703036703497</v>
      </c>
      <c r="L2908">
        <f t="shared" si="408"/>
        <v>0</v>
      </c>
      <c r="M2908">
        <f t="shared" si="409"/>
        <v>0</v>
      </c>
      <c r="N2908">
        <f t="shared" si="410"/>
        <v>-0.28369109148652732</v>
      </c>
      <c r="Q2908">
        <f t="shared" si="411"/>
        <v>0</v>
      </c>
      <c r="R2908">
        <f t="shared" si="412"/>
        <v>0</v>
      </c>
      <c r="S2908">
        <f t="shared" si="413"/>
        <v>-0.28369109148652732</v>
      </c>
    </row>
    <row r="2909" spans="1:19" x14ac:dyDescent="0.25">
      <c r="A2909" s="1">
        <v>43012</v>
      </c>
      <c r="B2909" s="2">
        <v>1.6175000000000002</v>
      </c>
      <c r="C2909" s="3">
        <v>1048</v>
      </c>
      <c r="D2909" s="3">
        <v>11</v>
      </c>
      <c r="E2909" s="3">
        <v>44.240161666666673</v>
      </c>
      <c r="F2909" s="4">
        <v>-76.52308833333332</v>
      </c>
      <c r="G2909" s="5">
        <f t="shared" si="405"/>
        <v>0.18942276848465334</v>
      </c>
      <c r="H2909" s="5">
        <f t="shared" si="406"/>
        <v>0.17074046470343562</v>
      </c>
      <c r="I2909" s="5">
        <f t="shared" si="407"/>
        <v>0.74278703036703497</v>
      </c>
      <c r="L2909">
        <f t="shared" si="408"/>
        <v>0</v>
      </c>
      <c r="M2909">
        <f t="shared" si="409"/>
        <v>0</v>
      </c>
      <c r="N2909">
        <f t="shared" si="410"/>
        <v>-0.28369109148652732</v>
      </c>
      <c r="Q2909">
        <f t="shared" si="411"/>
        <v>0</v>
      </c>
      <c r="R2909">
        <f t="shared" si="412"/>
        <v>0</v>
      </c>
      <c r="S2909">
        <f t="shared" si="413"/>
        <v>-0.28369109148652732</v>
      </c>
    </row>
    <row r="2910" spans="1:19" x14ac:dyDescent="0.25">
      <c r="A2910" s="6">
        <v>43012</v>
      </c>
      <c r="B2910" s="7">
        <v>1.6175694444444444</v>
      </c>
      <c r="C2910" s="8">
        <v>1048</v>
      </c>
      <c r="D2910" s="8">
        <v>11</v>
      </c>
      <c r="E2910" s="8">
        <v>44.240161666666673</v>
      </c>
      <c r="F2910" s="5">
        <v>-76.52308833333332</v>
      </c>
      <c r="G2910" s="5">
        <f t="shared" si="405"/>
        <v>0.18942276848465334</v>
      </c>
      <c r="H2910" s="5">
        <f t="shared" si="406"/>
        <v>0.17074046470343562</v>
      </c>
      <c r="I2910" s="5">
        <f t="shared" si="407"/>
        <v>0.74278703036703497</v>
      </c>
      <c r="L2910">
        <f t="shared" si="408"/>
        <v>0</v>
      </c>
      <c r="M2910">
        <f t="shared" si="409"/>
        <v>0</v>
      </c>
      <c r="N2910">
        <f t="shared" si="410"/>
        <v>-0.28369109148652732</v>
      </c>
      <c r="Q2910">
        <f t="shared" si="411"/>
        <v>0</v>
      </c>
      <c r="R2910">
        <f t="shared" si="412"/>
        <v>0</v>
      </c>
      <c r="S2910">
        <f t="shared" si="413"/>
        <v>-0.28369109148652732</v>
      </c>
    </row>
    <row r="2911" spans="1:19" x14ac:dyDescent="0.25">
      <c r="A2911" s="1">
        <v>43012</v>
      </c>
      <c r="B2911" s="2">
        <v>1.6177546296296299</v>
      </c>
      <c r="C2911" s="3">
        <v>1048</v>
      </c>
      <c r="D2911" s="3">
        <v>11</v>
      </c>
      <c r="E2911" s="3">
        <v>44.240143333333336</v>
      </c>
      <c r="F2911" s="4">
        <v>-76.523369999999986</v>
      </c>
      <c r="G2911" s="5">
        <f t="shared" si="405"/>
        <v>0.18945768197821344</v>
      </c>
      <c r="H2911" s="5">
        <f t="shared" si="406"/>
        <v>0.17067523869683493</v>
      </c>
      <c r="I2911" s="5">
        <f t="shared" si="407"/>
        <v>0.74297558455332779</v>
      </c>
      <c r="L2911">
        <f t="shared" si="408"/>
        <v>0</v>
      </c>
      <c r="M2911">
        <f t="shared" si="409"/>
        <v>0</v>
      </c>
      <c r="N2911">
        <f t="shared" si="410"/>
        <v>-0.28369109148652732</v>
      </c>
      <c r="Q2911">
        <f t="shared" si="411"/>
        <v>0</v>
      </c>
      <c r="R2911">
        <f t="shared" si="412"/>
        <v>0</v>
      </c>
      <c r="S2911">
        <f t="shared" si="413"/>
        <v>-0.28369109148652732</v>
      </c>
    </row>
    <row r="2912" spans="1:19" x14ac:dyDescent="0.25">
      <c r="A2912" s="6">
        <v>43012</v>
      </c>
      <c r="B2912" s="7">
        <v>1.6180092592592592</v>
      </c>
      <c r="C2912" s="8">
        <v>1048</v>
      </c>
      <c r="D2912" s="8">
        <v>11</v>
      </c>
      <c r="E2912" s="8">
        <v>44.239936666666672</v>
      </c>
      <c r="F2912" s="5">
        <v>-76.525863333333334</v>
      </c>
      <c r="G2912" s="5">
        <f t="shared" si="405"/>
        <v>0.18973383361239218</v>
      </c>
      <c r="H2912" s="5">
        <f t="shared" si="406"/>
        <v>0.17006894151091562</v>
      </c>
      <c r="I2912" s="5">
        <f t="shared" si="407"/>
        <v>0.7446421075688201</v>
      </c>
      <c r="L2912">
        <f t="shared" si="408"/>
        <v>0</v>
      </c>
      <c r="M2912">
        <f t="shared" si="409"/>
        <v>0</v>
      </c>
      <c r="N2912">
        <f t="shared" si="410"/>
        <v>-0.28369109148652732</v>
      </c>
      <c r="Q2912">
        <f t="shared" si="411"/>
        <v>0</v>
      </c>
      <c r="R2912">
        <f t="shared" si="412"/>
        <v>0</v>
      </c>
      <c r="S2912">
        <f t="shared" si="413"/>
        <v>-0.28369109148652732</v>
      </c>
    </row>
    <row r="2913" spans="1:19" x14ac:dyDescent="0.25">
      <c r="A2913" s="1">
        <v>43012</v>
      </c>
      <c r="B2913" s="2">
        <v>1.6180439814814815</v>
      </c>
      <c r="C2913" s="3">
        <v>1048</v>
      </c>
      <c r="D2913" s="3">
        <v>11</v>
      </c>
      <c r="E2913" s="3">
        <v>44.239936666666672</v>
      </c>
      <c r="F2913" s="4">
        <v>-76.525863333333334</v>
      </c>
      <c r="G2913" s="5">
        <f t="shared" si="405"/>
        <v>0.18973383361239218</v>
      </c>
      <c r="H2913" s="5">
        <f t="shared" si="406"/>
        <v>0.17006894151091562</v>
      </c>
      <c r="I2913" s="5">
        <f t="shared" si="407"/>
        <v>0.7446421075688201</v>
      </c>
      <c r="L2913">
        <f t="shared" si="408"/>
        <v>0</v>
      </c>
      <c r="M2913">
        <f t="shared" si="409"/>
        <v>0</v>
      </c>
      <c r="N2913">
        <f t="shared" si="410"/>
        <v>-0.28369109148652732</v>
      </c>
      <c r="Q2913">
        <f t="shared" si="411"/>
        <v>0</v>
      </c>
      <c r="R2913">
        <f t="shared" si="412"/>
        <v>0</v>
      </c>
      <c r="S2913">
        <f t="shared" si="413"/>
        <v>-0.28369109148652732</v>
      </c>
    </row>
    <row r="2914" spans="1:19" x14ac:dyDescent="0.25">
      <c r="A2914" s="6">
        <v>43012</v>
      </c>
      <c r="B2914" s="7">
        <v>1.6180787037037039</v>
      </c>
      <c r="C2914" s="8">
        <v>1048</v>
      </c>
      <c r="D2914" s="8">
        <v>11</v>
      </c>
      <c r="E2914" s="8">
        <v>44.239936666666672</v>
      </c>
      <c r="F2914" s="5">
        <v>-76.525863333333334</v>
      </c>
      <c r="G2914" s="5">
        <f t="shared" si="405"/>
        <v>0.18973383361239218</v>
      </c>
      <c r="H2914" s="5">
        <f t="shared" si="406"/>
        <v>0.17006894151091562</v>
      </c>
      <c r="I2914" s="5">
        <f t="shared" si="407"/>
        <v>0.7446421075688201</v>
      </c>
      <c r="L2914">
        <f t="shared" si="408"/>
        <v>0</v>
      </c>
      <c r="M2914">
        <f t="shared" si="409"/>
        <v>0</v>
      </c>
      <c r="N2914">
        <f t="shared" si="410"/>
        <v>-0.28369109148652732</v>
      </c>
      <c r="Q2914">
        <f t="shared" si="411"/>
        <v>0</v>
      </c>
      <c r="R2914">
        <f t="shared" si="412"/>
        <v>0</v>
      </c>
      <c r="S2914">
        <f t="shared" si="413"/>
        <v>-0.28369109148652732</v>
      </c>
    </row>
    <row r="2915" spans="1:19" x14ac:dyDescent="0.25">
      <c r="A2915" s="1">
        <v>43012</v>
      </c>
      <c r="B2915" s="2">
        <v>1.6185648148148148</v>
      </c>
      <c r="C2915" s="3">
        <v>1048</v>
      </c>
      <c r="D2915" s="3">
        <v>11</v>
      </c>
      <c r="E2915" s="3">
        <v>44.23949833333333</v>
      </c>
      <c r="F2915" s="4">
        <v>-76.529716666666673</v>
      </c>
      <c r="G2915" s="5">
        <f t="shared" si="405"/>
        <v>0.19007102132276882</v>
      </c>
      <c r="H2915" s="5">
        <f t="shared" si="406"/>
        <v>0.16905485995496886</v>
      </c>
      <c r="I2915" s="5">
        <f t="shared" si="407"/>
        <v>0.747208534029427</v>
      </c>
      <c r="L2915">
        <f t="shared" si="408"/>
        <v>0</v>
      </c>
      <c r="M2915">
        <f t="shared" si="409"/>
        <v>0</v>
      </c>
      <c r="N2915">
        <f t="shared" si="410"/>
        <v>-0.28369109148652732</v>
      </c>
      <c r="Q2915">
        <f t="shared" si="411"/>
        <v>0</v>
      </c>
      <c r="R2915">
        <f t="shared" si="412"/>
        <v>0</v>
      </c>
      <c r="S2915">
        <f t="shared" si="413"/>
        <v>-0.28369109148652732</v>
      </c>
    </row>
    <row r="2916" spans="1:19" x14ac:dyDescent="0.25">
      <c r="A2916" s="1">
        <v>43012</v>
      </c>
      <c r="B2916" s="2">
        <v>1.6196527777777776</v>
      </c>
      <c r="C2916" s="3">
        <v>1048</v>
      </c>
      <c r="D2916" s="3">
        <v>11</v>
      </c>
      <c r="E2916" s="3">
        <v>44.238735000000005</v>
      </c>
      <c r="F2916" s="4">
        <v>-76.536768333333342</v>
      </c>
      <c r="G2916" s="5">
        <f t="shared" si="405"/>
        <v>0.19070329536873404</v>
      </c>
      <c r="H2916" s="5">
        <f t="shared" si="406"/>
        <v>0.1672235874367817</v>
      </c>
      <c r="I2916" s="5">
        <f t="shared" si="407"/>
        <v>0.75187638212182528</v>
      </c>
      <c r="L2916">
        <f t="shared" si="408"/>
        <v>0</v>
      </c>
      <c r="M2916">
        <f t="shared" si="409"/>
        <v>0</v>
      </c>
      <c r="N2916">
        <f t="shared" si="410"/>
        <v>-0.28369109148652732</v>
      </c>
      <c r="Q2916">
        <f t="shared" si="411"/>
        <v>0</v>
      </c>
      <c r="R2916">
        <f t="shared" si="412"/>
        <v>0</v>
      </c>
      <c r="S2916">
        <f t="shared" si="413"/>
        <v>-0.28369109148652732</v>
      </c>
    </row>
    <row r="2917" spans="1:19" x14ac:dyDescent="0.25">
      <c r="A2917" s="1">
        <v>43012</v>
      </c>
      <c r="B2917" s="2">
        <v>1.6204050925925926</v>
      </c>
      <c r="C2917" s="3">
        <v>1048</v>
      </c>
      <c r="D2917" s="3">
        <v>11</v>
      </c>
      <c r="E2917" s="3">
        <v>44.238788333333332</v>
      </c>
      <c r="F2917" s="4">
        <v>-76.542136666666664</v>
      </c>
      <c r="G2917" s="5">
        <f t="shared" si="405"/>
        <v>0.19163722562913027</v>
      </c>
      <c r="H2917" s="5">
        <f t="shared" si="406"/>
        <v>0.16623122798284887</v>
      </c>
      <c r="I2917" s="5">
        <f t="shared" si="407"/>
        <v>0.7554048952004081</v>
      </c>
      <c r="L2917">
        <f t="shared" si="408"/>
        <v>0</v>
      </c>
      <c r="M2917">
        <f t="shared" si="409"/>
        <v>0</v>
      </c>
      <c r="N2917">
        <f t="shared" si="410"/>
        <v>-0.28369109148652732</v>
      </c>
      <c r="Q2917">
        <f t="shared" si="411"/>
        <v>0</v>
      </c>
      <c r="R2917">
        <f t="shared" si="412"/>
        <v>0</v>
      </c>
      <c r="S2917">
        <f t="shared" si="413"/>
        <v>-0.28369109148652732</v>
      </c>
    </row>
    <row r="2918" spans="1:19" x14ac:dyDescent="0.25">
      <c r="A2918" s="6">
        <v>43012</v>
      </c>
      <c r="B2918" s="7">
        <v>1.6204513888888887</v>
      </c>
      <c r="C2918" s="8">
        <v>1048</v>
      </c>
      <c r="D2918" s="8">
        <v>11</v>
      </c>
      <c r="E2918" s="8">
        <v>44.238788333333332</v>
      </c>
      <c r="F2918" s="5">
        <v>-76.542136666666664</v>
      </c>
      <c r="G2918" s="5">
        <f t="shared" si="405"/>
        <v>0.19163722562913027</v>
      </c>
      <c r="H2918" s="5">
        <f t="shared" si="406"/>
        <v>0.16623122798284887</v>
      </c>
      <c r="I2918" s="5">
        <f t="shared" si="407"/>
        <v>0.7554048952004081</v>
      </c>
      <c r="L2918">
        <f t="shared" si="408"/>
        <v>0</v>
      </c>
      <c r="M2918">
        <f t="shared" si="409"/>
        <v>0</v>
      </c>
      <c r="N2918">
        <f t="shared" si="410"/>
        <v>-0.28369109148652732</v>
      </c>
      <c r="Q2918">
        <f t="shared" si="411"/>
        <v>0</v>
      </c>
      <c r="R2918">
        <f t="shared" si="412"/>
        <v>0</v>
      </c>
      <c r="S2918">
        <f t="shared" si="413"/>
        <v>-0.28369109148652732</v>
      </c>
    </row>
    <row r="2919" spans="1:19" x14ac:dyDescent="0.25">
      <c r="A2919" s="1">
        <v>43012</v>
      </c>
      <c r="B2919" s="2">
        <v>1.6204861111111111</v>
      </c>
      <c r="C2919" s="3">
        <v>1048</v>
      </c>
      <c r="D2919" s="3">
        <v>11</v>
      </c>
      <c r="E2919" s="3">
        <v>44.238788333333332</v>
      </c>
      <c r="F2919" s="4">
        <v>-76.542136666666664</v>
      </c>
      <c r="G2919" s="5">
        <f t="shared" si="405"/>
        <v>0.19163722562913027</v>
      </c>
      <c r="H2919" s="5">
        <f t="shared" si="406"/>
        <v>0.16623122798284887</v>
      </c>
      <c r="I2919" s="5">
        <f t="shared" si="407"/>
        <v>0.7554048952004081</v>
      </c>
      <c r="L2919">
        <f t="shared" si="408"/>
        <v>0</v>
      </c>
      <c r="M2919">
        <f t="shared" si="409"/>
        <v>0</v>
      </c>
      <c r="N2919">
        <f t="shared" si="410"/>
        <v>-0.28369109148652732</v>
      </c>
      <c r="Q2919">
        <f t="shared" si="411"/>
        <v>0</v>
      </c>
      <c r="R2919">
        <f t="shared" si="412"/>
        <v>0</v>
      </c>
      <c r="S2919">
        <f t="shared" si="413"/>
        <v>-0.28369109148652732</v>
      </c>
    </row>
    <row r="2920" spans="1:19" x14ac:dyDescent="0.25">
      <c r="A2920" s="6">
        <v>43012</v>
      </c>
      <c r="B2920" s="7">
        <v>1.6220601851851852</v>
      </c>
      <c r="C2920" s="8">
        <v>1048</v>
      </c>
      <c r="D2920" s="8">
        <v>11</v>
      </c>
      <c r="E2920" s="8">
        <v>44.241688333333329</v>
      </c>
      <c r="F2920" s="5">
        <v>-76.544456666666662</v>
      </c>
      <c r="G2920" s="5">
        <f t="shared" si="405"/>
        <v>0.19414482286476359</v>
      </c>
      <c r="H2920" s="5">
        <f t="shared" si="406"/>
        <v>0.16761864639070084</v>
      </c>
      <c r="I2920" s="5">
        <f t="shared" si="407"/>
        <v>0.75692306015603017</v>
      </c>
      <c r="L2920">
        <f t="shared" si="408"/>
        <v>0</v>
      </c>
      <c r="M2920">
        <f t="shared" si="409"/>
        <v>0</v>
      </c>
      <c r="N2920">
        <f t="shared" si="410"/>
        <v>-0.28369109148652732</v>
      </c>
      <c r="Q2920">
        <f t="shared" si="411"/>
        <v>0</v>
      </c>
      <c r="R2920">
        <f t="shared" si="412"/>
        <v>0</v>
      </c>
      <c r="S2920">
        <f t="shared" si="413"/>
        <v>-0.28369109148652732</v>
      </c>
    </row>
    <row r="2921" spans="1:19" x14ac:dyDescent="0.25">
      <c r="A2921" s="1">
        <v>43012</v>
      </c>
      <c r="B2921" s="2">
        <v>1.6220949074074076</v>
      </c>
      <c r="C2921" s="3">
        <v>1048</v>
      </c>
      <c r="D2921" s="3">
        <v>11</v>
      </c>
      <c r="E2921" s="3">
        <v>44.241688333333329</v>
      </c>
      <c r="F2921" s="4">
        <v>-76.544456666666662</v>
      </c>
      <c r="G2921" s="5">
        <f t="shared" si="405"/>
        <v>0.19414482286476359</v>
      </c>
      <c r="H2921" s="5">
        <f t="shared" si="406"/>
        <v>0.16761864639070084</v>
      </c>
      <c r="I2921" s="5">
        <f t="shared" si="407"/>
        <v>0.75692306015603017</v>
      </c>
      <c r="L2921">
        <f t="shared" si="408"/>
        <v>0</v>
      </c>
      <c r="M2921">
        <f t="shared" si="409"/>
        <v>0</v>
      </c>
      <c r="N2921">
        <f t="shared" si="410"/>
        <v>-0.28369109148652732</v>
      </c>
      <c r="Q2921">
        <f t="shared" si="411"/>
        <v>0</v>
      </c>
      <c r="R2921">
        <f t="shared" si="412"/>
        <v>0</v>
      </c>
      <c r="S2921">
        <f t="shared" si="413"/>
        <v>-0.28369109148652732</v>
      </c>
    </row>
    <row r="2922" spans="1:19" x14ac:dyDescent="0.25">
      <c r="A2922" s="6">
        <v>43012</v>
      </c>
      <c r="B2922" s="7">
        <v>1.6225810185185185</v>
      </c>
      <c r="C2922" s="8">
        <v>1048</v>
      </c>
      <c r="D2922" s="8">
        <v>11</v>
      </c>
      <c r="E2922" s="8">
        <v>44.241620000000005</v>
      </c>
      <c r="F2922" s="5">
        <v>-76.547384999999991</v>
      </c>
      <c r="G2922" s="5">
        <f t="shared" si="405"/>
        <v>0.194584713642841</v>
      </c>
      <c r="H2922" s="5">
        <f t="shared" si="406"/>
        <v>0.16700639176595569</v>
      </c>
      <c r="I2922" s="5">
        <f t="shared" si="407"/>
        <v>0.75883348961756858</v>
      </c>
      <c r="L2922">
        <f t="shared" si="408"/>
        <v>0</v>
      </c>
      <c r="M2922">
        <f t="shared" si="409"/>
        <v>0</v>
      </c>
      <c r="N2922">
        <f t="shared" si="410"/>
        <v>-0.28369109148652732</v>
      </c>
      <c r="Q2922">
        <f t="shared" si="411"/>
        <v>0</v>
      </c>
      <c r="R2922">
        <f t="shared" si="412"/>
        <v>0</v>
      </c>
      <c r="S2922">
        <f t="shared" si="413"/>
        <v>-0.28369109148652732</v>
      </c>
    </row>
    <row r="2923" spans="1:19" x14ac:dyDescent="0.25">
      <c r="A2923" s="6">
        <v>43012</v>
      </c>
      <c r="B2923" s="7">
        <v>1.6272222222222221</v>
      </c>
      <c r="C2923" s="8">
        <v>1048</v>
      </c>
      <c r="D2923" s="8">
        <v>11</v>
      </c>
      <c r="E2923" s="8">
        <v>44.237209999999997</v>
      </c>
      <c r="F2923" s="5">
        <v>-76.563876666666658</v>
      </c>
      <c r="G2923" s="5">
        <f t="shared" si="405"/>
        <v>0.19403052984327818</v>
      </c>
      <c r="H2923" s="5">
        <f t="shared" si="406"/>
        <v>0.16105080416482562</v>
      </c>
      <c r="I2923" s="5">
        <f t="shared" si="407"/>
        <v>0.76947058305286931</v>
      </c>
      <c r="L2923">
        <f t="shared" si="408"/>
        <v>0</v>
      </c>
      <c r="M2923">
        <f t="shared" si="409"/>
        <v>0</v>
      </c>
      <c r="N2923">
        <f t="shared" si="410"/>
        <v>-0.28369109148652732</v>
      </c>
      <c r="Q2923">
        <f t="shared" si="411"/>
        <v>0</v>
      </c>
      <c r="R2923">
        <f t="shared" si="412"/>
        <v>0</v>
      </c>
      <c r="S2923">
        <f t="shared" si="413"/>
        <v>-0.28369109148652732</v>
      </c>
    </row>
    <row r="2924" spans="1:19" x14ac:dyDescent="0.25">
      <c r="A2924" s="6">
        <v>43012</v>
      </c>
      <c r="B2924" s="7">
        <v>1.6273148148148149</v>
      </c>
      <c r="C2924" s="8">
        <v>1048</v>
      </c>
      <c r="D2924" s="8">
        <v>11</v>
      </c>
      <c r="E2924" s="8">
        <v>44.237209999999997</v>
      </c>
      <c r="F2924" s="5">
        <v>-76.563876666666658</v>
      </c>
      <c r="G2924" s="5">
        <f t="shared" si="405"/>
        <v>0.19403052984327818</v>
      </c>
      <c r="H2924" s="5">
        <f t="shared" si="406"/>
        <v>0.16105080416482562</v>
      </c>
      <c r="I2924" s="5">
        <f t="shared" si="407"/>
        <v>0.76947058305286931</v>
      </c>
      <c r="L2924">
        <f t="shared" si="408"/>
        <v>0</v>
      </c>
      <c r="M2924">
        <f t="shared" si="409"/>
        <v>0</v>
      </c>
      <c r="N2924">
        <f t="shared" si="410"/>
        <v>-0.28369109148652732</v>
      </c>
      <c r="Q2924">
        <f t="shared" si="411"/>
        <v>0</v>
      </c>
      <c r="R2924">
        <f t="shared" si="412"/>
        <v>0</v>
      </c>
      <c r="S2924">
        <f t="shared" si="413"/>
        <v>-0.28369109148652732</v>
      </c>
    </row>
    <row r="2925" spans="1:19" x14ac:dyDescent="0.25">
      <c r="A2925" s="1">
        <v>43012</v>
      </c>
      <c r="B2925" s="2">
        <v>1.6289351851851852</v>
      </c>
      <c r="C2925" s="3">
        <v>1048</v>
      </c>
      <c r="D2925" s="3">
        <v>11</v>
      </c>
      <c r="E2925" s="3">
        <v>44.236074999999992</v>
      </c>
      <c r="F2925" s="4">
        <v>-76.567928333333327</v>
      </c>
      <c r="G2925" s="5">
        <f t="shared" si="405"/>
        <v>0.193833372126236</v>
      </c>
      <c r="H2925" s="5">
        <f t="shared" si="406"/>
        <v>0.15956518495235422</v>
      </c>
      <c r="I2925" s="5">
        <f t="shared" si="407"/>
        <v>0.77205198776576844</v>
      </c>
      <c r="L2925">
        <f t="shared" si="408"/>
        <v>0</v>
      </c>
      <c r="M2925">
        <f t="shared" si="409"/>
        <v>0</v>
      </c>
      <c r="N2925">
        <f t="shared" si="410"/>
        <v>-0.28369109148652732</v>
      </c>
      <c r="Q2925">
        <f t="shared" si="411"/>
        <v>0</v>
      </c>
      <c r="R2925">
        <f t="shared" si="412"/>
        <v>0</v>
      </c>
      <c r="S2925">
        <f t="shared" si="413"/>
        <v>-0.28369109148652732</v>
      </c>
    </row>
    <row r="2926" spans="1:19" x14ac:dyDescent="0.25">
      <c r="A2926" s="6">
        <v>43012</v>
      </c>
      <c r="B2926" s="7">
        <v>1.6289814814814814</v>
      </c>
      <c r="C2926" s="8">
        <v>1048</v>
      </c>
      <c r="D2926" s="8">
        <v>11</v>
      </c>
      <c r="E2926" s="8">
        <v>44.236074999999992</v>
      </c>
      <c r="F2926" s="5">
        <v>-76.567928333333327</v>
      </c>
      <c r="G2926" s="5">
        <f t="shared" si="405"/>
        <v>0.193833372126236</v>
      </c>
      <c r="H2926" s="5">
        <f t="shared" si="406"/>
        <v>0.15956518495235422</v>
      </c>
      <c r="I2926" s="5">
        <f t="shared" si="407"/>
        <v>0.77205198776576844</v>
      </c>
      <c r="L2926">
        <f t="shared" si="408"/>
        <v>0</v>
      </c>
      <c r="M2926">
        <f t="shared" si="409"/>
        <v>0</v>
      </c>
      <c r="N2926">
        <f t="shared" si="410"/>
        <v>-0.28369109148652732</v>
      </c>
      <c r="Q2926">
        <f t="shared" si="411"/>
        <v>0</v>
      </c>
      <c r="R2926">
        <f t="shared" si="412"/>
        <v>0</v>
      </c>
      <c r="S2926">
        <f t="shared" si="413"/>
        <v>-0.28369109148652732</v>
      </c>
    </row>
    <row r="2927" spans="1:19" x14ac:dyDescent="0.25">
      <c r="A2927" s="6">
        <v>43012</v>
      </c>
      <c r="B2927" s="7">
        <v>1.6330324074074074</v>
      </c>
      <c r="C2927" s="8">
        <v>1048</v>
      </c>
      <c r="D2927" s="8">
        <v>11</v>
      </c>
      <c r="E2927" s="8">
        <v>44.248306666666664</v>
      </c>
      <c r="F2927" s="5">
        <v>-76.566479999999999</v>
      </c>
      <c r="G2927" s="5">
        <f t="shared" si="405"/>
        <v>0.20271746274981281</v>
      </c>
      <c r="H2927" s="5">
        <f t="shared" si="406"/>
        <v>0.1673717963166072</v>
      </c>
      <c r="I2927" s="5">
        <f t="shared" si="407"/>
        <v>0.77113067649438649</v>
      </c>
      <c r="L2927">
        <f t="shared" si="408"/>
        <v>0</v>
      </c>
      <c r="M2927">
        <f t="shared" si="409"/>
        <v>0</v>
      </c>
      <c r="N2927">
        <f t="shared" si="410"/>
        <v>-0.28369109148652732</v>
      </c>
      <c r="Q2927">
        <f t="shared" si="411"/>
        <v>0</v>
      </c>
      <c r="R2927">
        <f t="shared" si="412"/>
        <v>0</v>
      </c>
      <c r="S2927">
        <f t="shared" si="413"/>
        <v>-0.28369109148652732</v>
      </c>
    </row>
    <row r="2928" spans="1:19" x14ac:dyDescent="0.25">
      <c r="A2928" s="1">
        <v>43012</v>
      </c>
      <c r="B2928" s="2">
        <v>1.6330787037037036</v>
      </c>
      <c r="C2928" s="3">
        <v>1048</v>
      </c>
      <c r="D2928" s="3">
        <v>11</v>
      </c>
      <c r="E2928" s="3">
        <v>44.248306666666664</v>
      </c>
      <c r="F2928" s="4">
        <v>-76.566479999999999</v>
      </c>
      <c r="G2928" s="5">
        <f t="shared" si="405"/>
        <v>0.20271746274981281</v>
      </c>
      <c r="H2928" s="5">
        <f t="shared" si="406"/>
        <v>0.1673717963166072</v>
      </c>
      <c r="I2928" s="5">
        <f t="shared" si="407"/>
        <v>0.77113067649438649</v>
      </c>
      <c r="L2928">
        <f t="shared" si="408"/>
        <v>0</v>
      </c>
      <c r="M2928">
        <f t="shared" si="409"/>
        <v>0</v>
      </c>
      <c r="N2928">
        <f t="shared" si="410"/>
        <v>-0.28369109148652732</v>
      </c>
      <c r="Q2928">
        <f t="shared" si="411"/>
        <v>0</v>
      </c>
      <c r="R2928">
        <f t="shared" si="412"/>
        <v>0</v>
      </c>
      <c r="S2928">
        <f t="shared" si="413"/>
        <v>-0.28369109148652732</v>
      </c>
    </row>
    <row r="2929" spans="1:19" x14ac:dyDescent="0.25">
      <c r="A2929" s="6">
        <v>43012</v>
      </c>
      <c r="B2929" s="7">
        <v>1.6331250000000002</v>
      </c>
      <c r="C2929" s="8">
        <v>1048</v>
      </c>
      <c r="D2929" s="8">
        <v>11</v>
      </c>
      <c r="E2929" s="8">
        <v>44.248306666666664</v>
      </c>
      <c r="F2929" s="5">
        <v>-76.566479999999999</v>
      </c>
      <c r="G2929" s="5">
        <f t="shared" si="405"/>
        <v>0.20271746274981281</v>
      </c>
      <c r="H2929" s="5">
        <f t="shared" si="406"/>
        <v>0.1673717963166072</v>
      </c>
      <c r="I2929" s="5">
        <f t="shared" si="407"/>
        <v>0.77113067649438649</v>
      </c>
      <c r="L2929">
        <f t="shared" si="408"/>
        <v>0</v>
      </c>
      <c r="M2929">
        <f t="shared" si="409"/>
        <v>0</v>
      </c>
      <c r="N2929">
        <f t="shared" si="410"/>
        <v>-0.28369109148652732</v>
      </c>
      <c r="Q2929">
        <f t="shared" si="411"/>
        <v>0</v>
      </c>
      <c r="R2929">
        <f t="shared" si="412"/>
        <v>0</v>
      </c>
      <c r="S2929">
        <f t="shared" si="413"/>
        <v>-0.28369109148652732</v>
      </c>
    </row>
    <row r="2930" spans="1:19" x14ac:dyDescent="0.25">
      <c r="A2930" s="1">
        <v>43012</v>
      </c>
      <c r="B2930" s="2">
        <v>1.635659722222222</v>
      </c>
      <c r="C2930" s="3">
        <v>1048</v>
      </c>
      <c r="D2930" s="3">
        <v>11</v>
      </c>
      <c r="E2930" s="3">
        <v>44.255128333333339</v>
      </c>
      <c r="F2930" s="4">
        <v>-76.572846666666678</v>
      </c>
      <c r="G2930" s="5">
        <f t="shared" si="405"/>
        <v>0.20887611826430005</v>
      </c>
      <c r="H2930" s="5">
        <f t="shared" si="406"/>
        <v>0.17023192093808812</v>
      </c>
      <c r="I2930" s="5">
        <f t="shared" si="407"/>
        <v>0.77516853010654319</v>
      </c>
      <c r="L2930">
        <f t="shared" si="408"/>
        <v>0</v>
      </c>
      <c r="M2930">
        <f t="shared" si="409"/>
        <v>0</v>
      </c>
      <c r="N2930">
        <f t="shared" si="410"/>
        <v>-0.28369109148652732</v>
      </c>
      <c r="Q2930">
        <f t="shared" si="411"/>
        <v>0</v>
      </c>
      <c r="R2930">
        <f t="shared" si="412"/>
        <v>0</v>
      </c>
      <c r="S2930">
        <f t="shared" si="413"/>
        <v>-0.28369109148652732</v>
      </c>
    </row>
    <row r="2931" spans="1:19" x14ac:dyDescent="0.25">
      <c r="A2931" s="1">
        <v>43012</v>
      </c>
      <c r="B2931" s="2">
        <v>1.6357175925925924</v>
      </c>
      <c r="C2931" s="3">
        <v>1048</v>
      </c>
      <c r="D2931" s="3">
        <v>11</v>
      </c>
      <c r="E2931" s="3">
        <v>44.255128333333339</v>
      </c>
      <c r="F2931" s="4">
        <v>-76.572846666666678</v>
      </c>
      <c r="G2931" s="5">
        <f t="shared" si="405"/>
        <v>0.20887611826430005</v>
      </c>
      <c r="H2931" s="5">
        <f t="shared" si="406"/>
        <v>0.17023192093808812</v>
      </c>
      <c r="I2931" s="5">
        <f t="shared" si="407"/>
        <v>0.77516853010654319</v>
      </c>
      <c r="L2931">
        <f t="shared" si="408"/>
        <v>0</v>
      </c>
      <c r="M2931">
        <f t="shared" si="409"/>
        <v>0</v>
      </c>
      <c r="N2931">
        <f t="shared" si="410"/>
        <v>-0.28369109148652732</v>
      </c>
      <c r="Q2931">
        <f t="shared" si="411"/>
        <v>0</v>
      </c>
      <c r="R2931">
        <f t="shared" si="412"/>
        <v>0</v>
      </c>
      <c r="S2931">
        <f t="shared" si="413"/>
        <v>-0.28369109148652732</v>
      </c>
    </row>
    <row r="2932" spans="1:19" x14ac:dyDescent="0.25">
      <c r="A2932" s="6">
        <v>43012</v>
      </c>
      <c r="B2932" s="7">
        <v>1.6357523148148148</v>
      </c>
      <c r="C2932" s="8">
        <v>1048</v>
      </c>
      <c r="D2932" s="8">
        <v>11</v>
      </c>
      <c r="E2932" s="8">
        <v>44.255128333333339</v>
      </c>
      <c r="F2932" s="5">
        <v>-76.572846666666678</v>
      </c>
      <c r="G2932" s="5">
        <f t="shared" si="405"/>
        <v>0.20887611826430005</v>
      </c>
      <c r="H2932" s="5">
        <f t="shared" si="406"/>
        <v>0.17023192093808812</v>
      </c>
      <c r="I2932" s="5">
        <f t="shared" si="407"/>
        <v>0.77516853010654319</v>
      </c>
      <c r="L2932">
        <f t="shared" si="408"/>
        <v>0</v>
      </c>
      <c r="M2932">
        <f t="shared" si="409"/>
        <v>0</v>
      </c>
      <c r="N2932">
        <f t="shared" si="410"/>
        <v>-0.28369109148652732</v>
      </c>
      <c r="Q2932">
        <f t="shared" si="411"/>
        <v>0</v>
      </c>
      <c r="R2932">
        <f t="shared" si="412"/>
        <v>0</v>
      </c>
      <c r="S2932">
        <f t="shared" si="413"/>
        <v>-0.28369109148652732</v>
      </c>
    </row>
    <row r="2933" spans="1:19" x14ac:dyDescent="0.25">
      <c r="A2933" s="1">
        <v>43012</v>
      </c>
      <c r="B2933" s="2">
        <v>1.6357870370370371</v>
      </c>
      <c r="C2933" s="3">
        <v>1048</v>
      </c>
      <c r="D2933" s="3">
        <v>11</v>
      </c>
      <c r="E2933" s="3">
        <v>44.255128333333339</v>
      </c>
      <c r="F2933" s="4">
        <v>-76.572846666666678</v>
      </c>
      <c r="G2933" s="5">
        <f t="shared" si="405"/>
        <v>0.20887611826430005</v>
      </c>
      <c r="H2933" s="5">
        <f t="shared" si="406"/>
        <v>0.17023192093808812</v>
      </c>
      <c r="I2933" s="5">
        <f t="shared" si="407"/>
        <v>0.77516853010654319</v>
      </c>
      <c r="L2933">
        <f t="shared" si="408"/>
        <v>0</v>
      </c>
      <c r="M2933">
        <f t="shared" si="409"/>
        <v>0</v>
      </c>
      <c r="N2933">
        <f t="shared" si="410"/>
        <v>-0.28369109148652732</v>
      </c>
      <c r="Q2933">
        <f t="shared" si="411"/>
        <v>0</v>
      </c>
      <c r="R2933">
        <f t="shared" si="412"/>
        <v>0</v>
      </c>
      <c r="S2933">
        <f t="shared" si="413"/>
        <v>-0.28369109148652732</v>
      </c>
    </row>
    <row r="2934" spans="1:19" x14ac:dyDescent="0.25">
      <c r="A2934" s="6">
        <v>43012</v>
      </c>
      <c r="B2934" s="7">
        <v>1.635821759259259</v>
      </c>
      <c r="C2934" s="8">
        <v>1048</v>
      </c>
      <c r="D2934" s="8">
        <v>11</v>
      </c>
      <c r="E2934" s="8">
        <v>44.255128333333339</v>
      </c>
      <c r="F2934" s="5">
        <v>-76.572846666666678</v>
      </c>
      <c r="G2934" s="5">
        <f t="shared" si="405"/>
        <v>0.20887611826430005</v>
      </c>
      <c r="H2934" s="5">
        <f t="shared" si="406"/>
        <v>0.17023192093808812</v>
      </c>
      <c r="I2934" s="5">
        <f t="shared" si="407"/>
        <v>0.77516853010654319</v>
      </c>
      <c r="L2934">
        <f t="shared" si="408"/>
        <v>0</v>
      </c>
      <c r="M2934">
        <f t="shared" si="409"/>
        <v>0</v>
      </c>
      <c r="N2934">
        <f t="shared" si="410"/>
        <v>-0.28369109148652732</v>
      </c>
      <c r="Q2934">
        <f t="shared" si="411"/>
        <v>0</v>
      </c>
      <c r="R2934">
        <f t="shared" si="412"/>
        <v>0</v>
      </c>
      <c r="S2934">
        <f t="shared" si="413"/>
        <v>-0.28369109148652732</v>
      </c>
    </row>
    <row r="2935" spans="1:19" x14ac:dyDescent="0.25">
      <c r="A2935" s="1">
        <v>43012</v>
      </c>
      <c r="B2935" s="2">
        <v>1.6358449074074075</v>
      </c>
      <c r="C2935" s="3">
        <v>1048</v>
      </c>
      <c r="D2935" s="3">
        <v>11</v>
      </c>
      <c r="E2935" s="3">
        <v>44.255128333333339</v>
      </c>
      <c r="F2935" s="4">
        <v>-76.572846666666678</v>
      </c>
      <c r="G2935" s="5">
        <f t="shared" si="405"/>
        <v>0.20887611826430005</v>
      </c>
      <c r="H2935" s="5">
        <f t="shared" si="406"/>
        <v>0.17023192093808812</v>
      </c>
      <c r="I2935" s="5">
        <f t="shared" si="407"/>
        <v>0.77516853010654319</v>
      </c>
      <c r="L2935">
        <f t="shared" si="408"/>
        <v>0</v>
      </c>
      <c r="M2935">
        <f t="shared" si="409"/>
        <v>0</v>
      </c>
      <c r="N2935">
        <f t="shared" si="410"/>
        <v>-0.28369109148652732</v>
      </c>
      <c r="Q2935">
        <f t="shared" si="411"/>
        <v>0</v>
      </c>
      <c r="R2935">
        <f t="shared" si="412"/>
        <v>0</v>
      </c>
      <c r="S2935">
        <f t="shared" si="413"/>
        <v>-0.28369109148652732</v>
      </c>
    </row>
    <row r="2936" spans="1:19" x14ac:dyDescent="0.25">
      <c r="A2936" s="6">
        <v>43012</v>
      </c>
      <c r="B2936" s="7">
        <v>1.6360995370370368</v>
      </c>
      <c r="C2936" s="8">
        <v>1048</v>
      </c>
      <c r="D2936" s="8">
        <v>11</v>
      </c>
      <c r="E2936" s="8">
        <v>44.255128333333339</v>
      </c>
      <c r="F2936" s="5">
        <v>-76.572846666666678</v>
      </c>
      <c r="G2936" s="5">
        <f t="shared" si="405"/>
        <v>0.20887611826430005</v>
      </c>
      <c r="H2936" s="5">
        <f t="shared" si="406"/>
        <v>0.17023192093808812</v>
      </c>
      <c r="I2936" s="5">
        <f t="shared" si="407"/>
        <v>0.77516853010654319</v>
      </c>
      <c r="L2936">
        <f t="shared" si="408"/>
        <v>0</v>
      </c>
      <c r="M2936">
        <f t="shared" si="409"/>
        <v>0</v>
      </c>
      <c r="N2936">
        <f t="shared" si="410"/>
        <v>-0.28369109148652732</v>
      </c>
      <c r="Q2936">
        <f t="shared" si="411"/>
        <v>0</v>
      </c>
      <c r="R2936">
        <f t="shared" si="412"/>
        <v>0</v>
      </c>
      <c r="S2936">
        <f t="shared" si="413"/>
        <v>-0.28369109148652732</v>
      </c>
    </row>
    <row r="2937" spans="1:19" x14ac:dyDescent="0.25">
      <c r="A2937" s="6">
        <v>43012</v>
      </c>
      <c r="B2937" s="7">
        <v>1.6396412037037038</v>
      </c>
      <c r="C2937" s="8">
        <v>1048</v>
      </c>
      <c r="D2937" s="8">
        <v>11</v>
      </c>
      <c r="E2937" s="8">
        <v>44.245001666666674</v>
      </c>
      <c r="F2937" s="5">
        <v>-76.565396666666658</v>
      </c>
      <c r="G2937" s="5">
        <f t="shared" si="405"/>
        <v>0.20007817654983473</v>
      </c>
      <c r="H2937" s="5">
        <f t="shared" si="406"/>
        <v>0.16555752756120803</v>
      </c>
      <c r="I2937" s="5">
        <f t="shared" si="407"/>
        <v>0.77044049081315047</v>
      </c>
      <c r="L2937">
        <f t="shared" si="408"/>
        <v>0</v>
      </c>
      <c r="M2937">
        <f t="shared" si="409"/>
        <v>0</v>
      </c>
      <c r="N2937">
        <f t="shared" si="410"/>
        <v>-0.28369109148652732</v>
      </c>
      <c r="Q2937">
        <f t="shared" si="411"/>
        <v>0</v>
      </c>
      <c r="R2937">
        <f t="shared" si="412"/>
        <v>0</v>
      </c>
      <c r="S2937">
        <f t="shared" si="413"/>
        <v>-0.28369109148652732</v>
      </c>
    </row>
    <row r="2938" spans="1:19" x14ac:dyDescent="0.25">
      <c r="A2938" s="6">
        <v>43012</v>
      </c>
      <c r="B2938" s="7">
        <v>1.6429166666666668</v>
      </c>
      <c r="C2938" s="8">
        <v>1048</v>
      </c>
      <c r="D2938" s="8">
        <v>11</v>
      </c>
      <c r="E2938" s="8">
        <v>44.235751666666673</v>
      </c>
      <c r="F2938" s="5">
        <v>-76.568133333333321</v>
      </c>
      <c r="G2938" s="5">
        <f t="shared" si="405"/>
        <v>0.19362439331117712</v>
      </c>
      <c r="H2938" s="5">
        <f t="shared" si="406"/>
        <v>0.15932657133930828</v>
      </c>
      <c r="I2938" s="5">
        <f t="shared" si="407"/>
        <v>0.77218226121544209</v>
      </c>
      <c r="L2938">
        <f t="shared" si="408"/>
        <v>0</v>
      </c>
      <c r="M2938">
        <f t="shared" si="409"/>
        <v>0</v>
      </c>
      <c r="N2938">
        <f t="shared" si="410"/>
        <v>-0.28369109148652732</v>
      </c>
      <c r="Q2938">
        <f t="shared" si="411"/>
        <v>0</v>
      </c>
      <c r="R2938">
        <f t="shared" si="412"/>
        <v>0</v>
      </c>
      <c r="S2938">
        <f t="shared" si="413"/>
        <v>-0.28369109148652732</v>
      </c>
    </row>
    <row r="2939" spans="1:19" x14ac:dyDescent="0.25">
      <c r="A2939" s="6">
        <v>43012</v>
      </c>
      <c r="B2939" s="7">
        <v>1.6429513888888891</v>
      </c>
      <c r="C2939" s="8">
        <v>1048</v>
      </c>
      <c r="D2939" s="8">
        <v>11</v>
      </c>
      <c r="E2939" s="8">
        <v>44.235751666666673</v>
      </c>
      <c r="F2939" s="5">
        <v>-76.568133333333321</v>
      </c>
      <c r="G2939" s="5">
        <f t="shared" si="405"/>
        <v>0.19362439331117712</v>
      </c>
      <c r="H2939" s="5">
        <f t="shared" si="406"/>
        <v>0.15932657133930828</v>
      </c>
      <c r="I2939" s="5">
        <f t="shared" si="407"/>
        <v>0.77218226121544209</v>
      </c>
      <c r="L2939">
        <f t="shared" si="408"/>
        <v>0</v>
      </c>
      <c r="M2939">
        <f t="shared" si="409"/>
        <v>0</v>
      </c>
      <c r="N2939">
        <f t="shared" si="410"/>
        <v>-0.28369109148652732</v>
      </c>
      <c r="Q2939">
        <f t="shared" si="411"/>
        <v>0</v>
      </c>
      <c r="R2939">
        <f t="shared" si="412"/>
        <v>0</v>
      </c>
      <c r="S2939">
        <f t="shared" si="413"/>
        <v>-0.28369109148652732</v>
      </c>
    </row>
    <row r="2940" spans="1:19" x14ac:dyDescent="0.25">
      <c r="A2940" s="6">
        <v>43012</v>
      </c>
      <c r="B2940" s="7">
        <v>1.6524074074074075</v>
      </c>
      <c r="C2940" s="8">
        <v>1048</v>
      </c>
      <c r="D2940" s="8">
        <v>11</v>
      </c>
      <c r="E2940" s="8">
        <v>44.241763333333331</v>
      </c>
      <c r="F2940" s="5">
        <v>-76.516931666666665</v>
      </c>
      <c r="G2940" s="5">
        <f t="shared" si="405"/>
        <v>0.18951170726558328</v>
      </c>
      <c r="H2940" s="5">
        <f t="shared" si="406"/>
        <v>0.17294718063140213</v>
      </c>
      <c r="I2940" s="5">
        <f t="shared" si="407"/>
        <v>0.7386509196797808</v>
      </c>
      <c r="L2940">
        <f t="shared" si="408"/>
        <v>0</v>
      </c>
      <c r="M2940">
        <f t="shared" si="409"/>
        <v>0</v>
      </c>
      <c r="N2940">
        <f t="shared" si="410"/>
        <v>-0.28369109148652732</v>
      </c>
      <c r="Q2940">
        <f t="shared" si="411"/>
        <v>0</v>
      </c>
      <c r="R2940">
        <f t="shared" si="412"/>
        <v>0</v>
      </c>
      <c r="S2940">
        <f t="shared" si="413"/>
        <v>-0.28369109148652732</v>
      </c>
    </row>
    <row r="2941" spans="1:19" x14ac:dyDescent="0.25">
      <c r="A2941" s="1">
        <v>43012</v>
      </c>
      <c r="B2941" s="2">
        <v>1.6525810185185184</v>
      </c>
      <c r="C2941" s="3">
        <v>1048</v>
      </c>
      <c r="D2941" s="3">
        <v>11</v>
      </c>
      <c r="E2941" s="3">
        <v>44.241763333333331</v>
      </c>
      <c r="F2941" s="4">
        <v>-76.516931666666665</v>
      </c>
      <c r="G2941" s="5">
        <f t="shared" si="405"/>
        <v>0.18951170726558328</v>
      </c>
      <c r="H2941" s="5">
        <f t="shared" si="406"/>
        <v>0.17294718063140213</v>
      </c>
      <c r="I2941" s="5">
        <f t="shared" si="407"/>
        <v>0.7386509196797808</v>
      </c>
      <c r="L2941">
        <f t="shared" si="408"/>
        <v>0</v>
      </c>
      <c r="M2941">
        <f t="shared" si="409"/>
        <v>0</v>
      </c>
      <c r="N2941">
        <f t="shared" si="410"/>
        <v>-0.28369109148652732</v>
      </c>
      <c r="Q2941">
        <f t="shared" si="411"/>
        <v>0</v>
      </c>
      <c r="R2941">
        <f t="shared" si="412"/>
        <v>0</v>
      </c>
      <c r="S2941">
        <f t="shared" si="413"/>
        <v>-0.28369109148652732</v>
      </c>
    </row>
    <row r="2942" spans="1:19" x14ac:dyDescent="0.25">
      <c r="A2942" s="6">
        <v>43012</v>
      </c>
      <c r="B2942" s="7">
        <v>1.6529166666666666</v>
      </c>
      <c r="C2942" s="8">
        <v>1048</v>
      </c>
      <c r="D2942" s="8">
        <v>11</v>
      </c>
      <c r="E2942" s="8">
        <v>44.241763333333331</v>
      </c>
      <c r="F2942" s="5">
        <v>-76.516931666666665</v>
      </c>
      <c r="G2942" s="5">
        <f t="shared" si="405"/>
        <v>0.18951170726558328</v>
      </c>
      <c r="H2942" s="5">
        <f t="shared" si="406"/>
        <v>0.17294718063140213</v>
      </c>
      <c r="I2942" s="5">
        <f t="shared" si="407"/>
        <v>0.7386509196797808</v>
      </c>
      <c r="L2942">
        <f t="shared" si="408"/>
        <v>0</v>
      </c>
      <c r="M2942">
        <f t="shared" si="409"/>
        <v>0</v>
      </c>
      <c r="N2942">
        <f t="shared" si="410"/>
        <v>-0.28369109148652732</v>
      </c>
      <c r="Q2942">
        <f t="shared" si="411"/>
        <v>0</v>
      </c>
      <c r="R2942">
        <f t="shared" si="412"/>
        <v>0</v>
      </c>
      <c r="S2942">
        <f t="shared" si="413"/>
        <v>-0.28369109148652732</v>
      </c>
    </row>
    <row r="2943" spans="1:19" x14ac:dyDescent="0.25">
      <c r="A2943" s="1">
        <v>43012</v>
      </c>
      <c r="B2943" s="2">
        <v>1.6535185185185184</v>
      </c>
      <c r="C2943" s="3">
        <v>1048</v>
      </c>
      <c r="D2943" s="3">
        <v>11</v>
      </c>
      <c r="E2943" s="3">
        <v>44.241763333333331</v>
      </c>
      <c r="F2943" s="4">
        <v>-76.516931666666665</v>
      </c>
      <c r="G2943" s="5">
        <f t="shared" si="405"/>
        <v>0.18951170726558328</v>
      </c>
      <c r="H2943" s="5">
        <f t="shared" si="406"/>
        <v>0.17294718063140213</v>
      </c>
      <c r="I2943" s="5">
        <f t="shared" si="407"/>
        <v>0.7386509196797808</v>
      </c>
      <c r="L2943">
        <f t="shared" si="408"/>
        <v>0</v>
      </c>
      <c r="M2943">
        <f t="shared" si="409"/>
        <v>0</v>
      </c>
      <c r="N2943">
        <f t="shared" si="410"/>
        <v>-0.28369109148652732</v>
      </c>
      <c r="Q2943">
        <f t="shared" si="411"/>
        <v>0</v>
      </c>
      <c r="R2943">
        <f t="shared" si="412"/>
        <v>0</v>
      </c>
      <c r="S2943">
        <f t="shared" si="413"/>
        <v>-0.28369109148652732</v>
      </c>
    </row>
    <row r="2944" spans="1:19" x14ac:dyDescent="0.25">
      <c r="A2944" s="1">
        <v>43012</v>
      </c>
      <c r="B2944" s="2">
        <v>1.656898148148148</v>
      </c>
      <c r="C2944" s="3">
        <v>1048</v>
      </c>
      <c r="D2944" s="3">
        <v>11</v>
      </c>
      <c r="E2944" s="3">
        <v>44.239931666666671</v>
      </c>
      <c r="F2944" s="4">
        <v>-76.525830000000013</v>
      </c>
      <c r="G2944" s="5">
        <f t="shared" si="405"/>
        <v>0.18972456432477824</v>
      </c>
      <c r="H2944" s="5">
        <f t="shared" si="406"/>
        <v>0.17007203858681161</v>
      </c>
      <c r="I2944" s="5">
        <f t="shared" si="407"/>
        <v>0.74461985835664213</v>
      </c>
      <c r="L2944">
        <f t="shared" si="408"/>
        <v>0</v>
      </c>
      <c r="M2944">
        <f t="shared" si="409"/>
        <v>0</v>
      </c>
      <c r="N2944">
        <f t="shared" si="410"/>
        <v>-0.28369109148652732</v>
      </c>
      <c r="Q2944">
        <f t="shared" si="411"/>
        <v>0</v>
      </c>
      <c r="R2944">
        <f t="shared" si="412"/>
        <v>0</v>
      </c>
      <c r="S2944">
        <f t="shared" si="413"/>
        <v>-0.28369109148652732</v>
      </c>
    </row>
    <row r="2945" spans="1:19" x14ac:dyDescent="0.25">
      <c r="A2945" s="1">
        <v>43012</v>
      </c>
      <c r="B2945" s="2">
        <v>1.6569212962962965</v>
      </c>
      <c r="C2945" s="3">
        <v>1048</v>
      </c>
      <c r="D2945" s="3">
        <v>11</v>
      </c>
      <c r="E2945" s="3">
        <v>44.239931666666671</v>
      </c>
      <c r="F2945" s="4">
        <v>-76.525830000000013</v>
      </c>
      <c r="G2945" s="5">
        <f t="shared" si="405"/>
        <v>0.18972456432477824</v>
      </c>
      <c r="H2945" s="5">
        <f t="shared" si="406"/>
        <v>0.17007203858681161</v>
      </c>
      <c r="I2945" s="5">
        <f t="shared" si="407"/>
        <v>0.74461985835664213</v>
      </c>
      <c r="L2945">
        <f t="shared" si="408"/>
        <v>0</v>
      </c>
      <c r="M2945">
        <f t="shared" si="409"/>
        <v>0</v>
      </c>
      <c r="N2945">
        <f t="shared" si="410"/>
        <v>-0.28369109148652732</v>
      </c>
      <c r="Q2945">
        <f t="shared" si="411"/>
        <v>0</v>
      </c>
      <c r="R2945">
        <f t="shared" si="412"/>
        <v>0</v>
      </c>
      <c r="S2945">
        <f t="shared" si="413"/>
        <v>-0.28369109148652732</v>
      </c>
    </row>
    <row r="2946" spans="1:19" x14ac:dyDescent="0.25">
      <c r="A2946" s="6">
        <v>43012</v>
      </c>
      <c r="B2946" s="7">
        <v>1.657002314814815</v>
      </c>
      <c r="C2946" s="8">
        <v>1048</v>
      </c>
      <c r="D2946" s="8">
        <v>11</v>
      </c>
      <c r="E2946" s="8">
        <v>44.239931666666671</v>
      </c>
      <c r="F2946" s="5">
        <v>-76.525830000000013</v>
      </c>
      <c r="G2946" s="5">
        <f t="shared" si="405"/>
        <v>0.18972456432477824</v>
      </c>
      <c r="H2946" s="5">
        <f t="shared" si="406"/>
        <v>0.17007203858681161</v>
      </c>
      <c r="I2946" s="5">
        <f t="shared" si="407"/>
        <v>0.74461985835664213</v>
      </c>
      <c r="L2946">
        <f t="shared" si="408"/>
        <v>0</v>
      </c>
      <c r="M2946">
        <f t="shared" si="409"/>
        <v>0</v>
      </c>
      <c r="N2946">
        <f t="shared" si="410"/>
        <v>-0.28369109148652732</v>
      </c>
      <c r="Q2946">
        <f t="shared" si="411"/>
        <v>0</v>
      </c>
      <c r="R2946">
        <f t="shared" si="412"/>
        <v>0</v>
      </c>
      <c r="S2946">
        <f t="shared" si="413"/>
        <v>-0.28369109148652732</v>
      </c>
    </row>
    <row r="2947" spans="1:19" x14ac:dyDescent="0.25">
      <c r="A2947" s="1">
        <v>43012</v>
      </c>
      <c r="B2947" s="2">
        <v>1.6596064814814815</v>
      </c>
      <c r="C2947" s="3">
        <v>1048</v>
      </c>
      <c r="D2947" s="3">
        <v>11</v>
      </c>
      <c r="E2947" s="3">
        <v>44.241904999999996</v>
      </c>
      <c r="F2947" s="4">
        <v>-76.543016666666674</v>
      </c>
      <c r="G2947" s="5">
        <f t="shared" ref="G2947:G3010" si="414">COS(360+F2947)*SIN(E2947)</f>
        <v>0.19406156261093202</v>
      </c>
      <c r="H2947" s="5">
        <f t="shared" ref="H2947:H3010" si="415">SIN(F2947+360)*SIN(E2947)</f>
        <v>0.16803512096926726</v>
      </c>
      <c r="I2947" s="5">
        <f t="shared" ref="I2947:I3010" si="416">COS(360+F2947)</f>
        <v>0.75598122994030603</v>
      </c>
      <c r="L2947">
        <f t="shared" ref="L2947:L3010" si="417">COS(360+K2947)*SIN(J2947)</f>
        <v>0</v>
      </c>
      <c r="M2947">
        <f t="shared" ref="M2947:M3010" si="418">SIN(360+K2947)*SIN(J2947)</f>
        <v>0</v>
      </c>
      <c r="N2947">
        <f t="shared" ref="N2947:N3010" si="419">COS(360+K2947)</f>
        <v>-0.28369109148652732</v>
      </c>
      <c r="Q2947">
        <f t="shared" ref="Q2947:Q3010" si="420">COS(360+P2947)*SIN(O2947)</f>
        <v>0</v>
      </c>
      <c r="R2947">
        <f t="shared" ref="R2947:R3010" si="421">SIN(360+P2947)*SIN(O2947)</f>
        <v>0</v>
      </c>
      <c r="S2947">
        <f t="shared" ref="S2947:S3010" si="422">COS(360+K2947)</f>
        <v>-0.28369109148652732</v>
      </c>
    </row>
    <row r="2948" spans="1:19" x14ac:dyDescent="0.25">
      <c r="A2948" s="1">
        <v>43012</v>
      </c>
      <c r="B2948" s="2">
        <v>1.6597337962962961</v>
      </c>
      <c r="C2948" s="3">
        <v>1048</v>
      </c>
      <c r="D2948" s="3">
        <v>11</v>
      </c>
      <c r="E2948" s="3">
        <v>44.241904999999996</v>
      </c>
      <c r="F2948" s="4">
        <v>-76.543016666666674</v>
      </c>
      <c r="G2948" s="5">
        <f t="shared" si="414"/>
        <v>0.19406156261093202</v>
      </c>
      <c r="H2948" s="5">
        <f t="shared" si="415"/>
        <v>0.16803512096926726</v>
      </c>
      <c r="I2948" s="5">
        <f t="shared" si="416"/>
        <v>0.75598122994030603</v>
      </c>
      <c r="L2948">
        <f t="shared" si="417"/>
        <v>0</v>
      </c>
      <c r="M2948">
        <f t="shared" si="418"/>
        <v>0</v>
      </c>
      <c r="N2948">
        <f t="shared" si="419"/>
        <v>-0.28369109148652732</v>
      </c>
      <c r="Q2948">
        <f t="shared" si="420"/>
        <v>0</v>
      </c>
      <c r="R2948">
        <f t="shared" si="421"/>
        <v>0</v>
      </c>
      <c r="S2948">
        <f t="shared" si="422"/>
        <v>-0.28369109148652732</v>
      </c>
    </row>
    <row r="2949" spans="1:19" x14ac:dyDescent="0.25">
      <c r="A2949" s="6">
        <v>43012</v>
      </c>
      <c r="B2949" s="7">
        <v>1.6597685185185185</v>
      </c>
      <c r="C2949" s="8">
        <v>1048</v>
      </c>
      <c r="D2949" s="8">
        <v>11</v>
      </c>
      <c r="E2949" s="8">
        <v>44.241904999999996</v>
      </c>
      <c r="F2949" s="5">
        <v>-76.543016666666674</v>
      </c>
      <c r="G2949" s="5">
        <f t="shared" si="414"/>
        <v>0.19406156261093202</v>
      </c>
      <c r="H2949" s="5">
        <f t="shared" si="415"/>
        <v>0.16803512096926726</v>
      </c>
      <c r="I2949" s="5">
        <f t="shared" si="416"/>
        <v>0.75598122994030603</v>
      </c>
      <c r="L2949">
        <f t="shared" si="417"/>
        <v>0</v>
      </c>
      <c r="M2949">
        <f t="shared" si="418"/>
        <v>0</v>
      </c>
      <c r="N2949">
        <f t="shared" si="419"/>
        <v>-0.28369109148652732</v>
      </c>
      <c r="Q2949">
        <f t="shared" si="420"/>
        <v>0</v>
      </c>
      <c r="R2949">
        <f t="shared" si="421"/>
        <v>0</v>
      </c>
      <c r="S2949">
        <f t="shared" si="422"/>
        <v>-0.28369109148652732</v>
      </c>
    </row>
    <row r="2950" spans="1:19" x14ac:dyDescent="0.25">
      <c r="A2950" s="1">
        <v>43012</v>
      </c>
      <c r="B2950" s="2">
        <v>1.6715856481481479</v>
      </c>
      <c r="C2950" s="3">
        <v>1048</v>
      </c>
      <c r="D2950" s="3">
        <v>11</v>
      </c>
      <c r="E2950" s="3">
        <v>44.255130000000001</v>
      </c>
      <c r="F2950" s="4">
        <v>-76.572858333333329</v>
      </c>
      <c r="G2950" s="5">
        <f t="shared" si="414"/>
        <v>0.20887934846151909</v>
      </c>
      <c r="H2950" s="5">
        <f t="shared" si="415"/>
        <v>0.17023049800218043</v>
      </c>
      <c r="I2950" s="5">
        <f t="shared" si="416"/>
        <v>0.77517590052295193</v>
      </c>
      <c r="L2950">
        <f t="shared" si="417"/>
        <v>0</v>
      </c>
      <c r="M2950">
        <f t="shared" si="418"/>
        <v>0</v>
      </c>
      <c r="N2950">
        <f t="shared" si="419"/>
        <v>-0.28369109148652732</v>
      </c>
      <c r="Q2950">
        <f t="shared" si="420"/>
        <v>0</v>
      </c>
      <c r="R2950">
        <f t="shared" si="421"/>
        <v>0</v>
      </c>
      <c r="S2950">
        <f t="shared" si="422"/>
        <v>-0.28369109148652732</v>
      </c>
    </row>
    <row r="2951" spans="1:19" x14ac:dyDescent="0.25">
      <c r="A2951" s="1">
        <v>43012</v>
      </c>
      <c r="B2951" s="2">
        <v>1.6720486111111112</v>
      </c>
      <c r="C2951" s="3">
        <v>1048</v>
      </c>
      <c r="D2951" s="3">
        <v>11</v>
      </c>
      <c r="E2951" s="3">
        <v>44.255130000000001</v>
      </c>
      <c r="F2951" s="4">
        <v>-76.572858333333329</v>
      </c>
      <c r="G2951" s="5">
        <f t="shared" si="414"/>
        <v>0.20887934846151909</v>
      </c>
      <c r="H2951" s="5">
        <f t="shared" si="415"/>
        <v>0.17023049800218043</v>
      </c>
      <c r="I2951" s="5">
        <f t="shared" si="416"/>
        <v>0.77517590052295193</v>
      </c>
      <c r="L2951">
        <f t="shared" si="417"/>
        <v>0</v>
      </c>
      <c r="M2951">
        <f t="shared" si="418"/>
        <v>0</v>
      </c>
      <c r="N2951">
        <f t="shared" si="419"/>
        <v>-0.28369109148652732</v>
      </c>
      <c r="Q2951">
        <f t="shared" si="420"/>
        <v>0</v>
      </c>
      <c r="R2951">
        <f t="shared" si="421"/>
        <v>0</v>
      </c>
      <c r="S2951">
        <f t="shared" si="422"/>
        <v>-0.28369109148652732</v>
      </c>
    </row>
    <row r="2952" spans="1:19" x14ac:dyDescent="0.25">
      <c r="A2952" s="1">
        <v>43012</v>
      </c>
      <c r="B2952" s="2">
        <v>1.6723842592592595</v>
      </c>
      <c r="C2952" s="3">
        <v>1048</v>
      </c>
      <c r="D2952" s="3">
        <v>11</v>
      </c>
      <c r="E2952" s="3">
        <v>44.255130000000001</v>
      </c>
      <c r="F2952" s="4">
        <v>-76.572858333333329</v>
      </c>
      <c r="G2952" s="5">
        <f t="shared" si="414"/>
        <v>0.20887934846151909</v>
      </c>
      <c r="H2952" s="5">
        <f t="shared" si="415"/>
        <v>0.17023049800218043</v>
      </c>
      <c r="I2952" s="5">
        <f t="shared" si="416"/>
        <v>0.77517590052295193</v>
      </c>
      <c r="L2952">
        <f t="shared" si="417"/>
        <v>0</v>
      </c>
      <c r="M2952">
        <f t="shared" si="418"/>
        <v>0</v>
      </c>
      <c r="N2952">
        <f t="shared" si="419"/>
        <v>-0.28369109148652732</v>
      </c>
      <c r="Q2952">
        <f t="shared" si="420"/>
        <v>0</v>
      </c>
      <c r="R2952">
        <f t="shared" si="421"/>
        <v>0</v>
      </c>
      <c r="S2952">
        <f t="shared" si="422"/>
        <v>-0.28369109148652732</v>
      </c>
    </row>
    <row r="2953" spans="1:19" x14ac:dyDescent="0.25">
      <c r="A2953" s="1">
        <v>43012</v>
      </c>
      <c r="B2953" s="2">
        <v>1.675150462962963</v>
      </c>
      <c r="C2953" s="3">
        <v>1048</v>
      </c>
      <c r="D2953" s="3">
        <v>11</v>
      </c>
      <c r="E2953" s="3">
        <v>44.255130000000001</v>
      </c>
      <c r="F2953" s="4">
        <v>-76.572858333333329</v>
      </c>
      <c r="G2953" s="5">
        <f t="shared" si="414"/>
        <v>0.20887934846151909</v>
      </c>
      <c r="H2953" s="5">
        <f t="shared" si="415"/>
        <v>0.17023049800218043</v>
      </c>
      <c r="I2953" s="5">
        <f t="shared" si="416"/>
        <v>0.77517590052295193</v>
      </c>
      <c r="L2953">
        <f t="shared" si="417"/>
        <v>0</v>
      </c>
      <c r="M2953">
        <f t="shared" si="418"/>
        <v>0</v>
      </c>
      <c r="N2953">
        <f t="shared" si="419"/>
        <v>-0.28369109148652732</v>
      </c>
      <c r="Q2953">
        <f t="shared" si="420"/>
        <v>0</v>
      </c>
      <c r="R2953">
        <f t="shared" si="421"/>
        <v>0</v>
      </c>
      <c r="S2953">
        <f t="shared" si="422"/>
        <v>-0.28369109148652732</v>
      </c>
    </row>
    <row r="2954" spans="1:19" x14ac:dyDescent="0.25">
      <c r="A2954" s="1">
        <v>43012</v>
      </c>
      <c r="B2954" s="2">
        <v>1.6786458333333334</v>
      </c>
      <c r="C2954" s="3">
        <v>1048</v>
      </c>
      <c r="D2954" s="3">
        <v>11</v>
      </c>
      <c r="E2954" s="3">
        <v>44.245084999999996</v>
      </c>
      <c r="F2954" s="4">
        <v>-76.565453333333323</v>
      </c>
      <c r="G2954" s="5">
        <f t="shared" si="414"/>
        <v>0.2001495606654187</v>
      </c>
      <c r="H2954" s="5">
        <f t="shared" si="415"/>
        <v>0.1655974887463062</v>
      </c>
      <c r="I2954" s="5">
        <f t="shared" si="416"/>
        <v>0.77047661525171796</v>
      </c>
      <c r="L2954">
        <f t="shared" si="417"/>
        <v>0</v>
      </c>
      <c r="M2954">
        <f t="shared" si="418"/>
        <v>0</v>
      </c>
      <c r="N2954">
        <f t="shared" si="419"/>
        <v>-0.28369109148652732</v>
      </c>
      <c r="Q2954">
        <f t="shared" si="420"/>
        <v>0</v>
      </c>
      <c r="R2954">
        <f t="shared" si="421"/>
        <v>0</v>
      </c>
      <c r="S2954">
        <f t="shared" si="422"/>
        <v>-0.28369109148652732</v>
      </c>
    </row>
    <row r="2955" spans="1:19" x14ac:dyDescent="0.25">
      <c r="A2955" s="6">
        <v>43012</v>
      </c>
      <c r="B2955" s="7">
        <v>1.6856134259259257</v>
      </c>
      <c r="C2955" s="8">
        <v>1048</v>
      </c>
      <c r="D2955" s="8">
        <v>11</v>
      </c>
      <c r="E2955" s="8">
        <v>44.243063333333332</v>
      </c>
      <c r="F2955" s="5">
        <v>-76.556309999999996</v>
      </c>
      <c r="G2955" s="5">
        <f t="shared" si="414"/>
        <v>0.19713396709656941</v>
      </c>
      <c r="H2955" s="5">
        <f t="shared" si="415"/>
        <v>0.16616202822222065</v>
      </c>
      <c r="I2955" s="5">
        <f t="shared" si="416"/>
        <v>0.76461590574465077</v>
      </c>
      <c r="L2955">
        <f t="shared" si="417"/>
        <v>0</v>
      </c>
      <c r="M2955">
        <f t="shared" si="418"/>
        <v>0</v>
      </c>
      <c r="N2955">
        <f t="shared" si="419"/>
        <v>-0.28369109148652732</v>
      </c>
      <c r="Q2955">
        <f t="shared" si="420"/>
        <v>0</v>
      </c>
      <c r="R2955">
        <f t="shared" si="421"/>
        <v>0</v>
      </c>
      <c r="S2955">
        <f t="shared" si="422"/>
        <v>-0.28369109148652732</v>
      </c>
    </row>
    <row r="2956" spans="1:19" x14ac:dyDescent="0.25">
      <c r="A2956" s="1">
        <v>43012</v>
      </c>
      <c r="B2956" s="2">
        <v>1.6876273148148146</v>
      </c>
      <c r="C2956" s="3">
        <v>1048</v>
      </c>
      <c r="D2956" s="3">
        <v>11</v>
      </c>
      <c r="E2956" s="3">
        <v>44.241681666666672</v>
      </c>
      <c r="F2956" s="4">
        <v>-76.545228333333327</v>
      </c>
      <c r="G2956" s="5">
        <f t="shared" si="414"/>
        <v>0.19426923017681699</v>
      </c>
      <c r="H2956" s="5">
        <f t="shared" si="415"/>
        <v>0.16746457422668429</v>
      </c>
      <c r="I2956" s="5">
        <f t="shared" si="416"/>
        <v>0.75742712199884077</v>
      </c>
      <c r="L2956">
        <f t="shared" si="417"/>
        <v>0</v>
      </c>
      <c r="M2956">
        <f t="shared" si="418"/>
        <v>0</v>
      </c>
      <c r="N2956">
        <f t="shared" si="419"/>
        <v>-0.28369109148652732</v>
      </c>
      <c r="Q2956">
        <f t="shared" si="420"/>
        <v>0</v>
      </c>
      <c r="R2956">
        <f t="shared" si="421"/>
        <v>0</v>
      </c>
      <c r="S2956">
        <f t="shared" si="422"/>
        <v>-0.28369109148652732</v>
      </c>
    </row>
    <row r="2957" spans="1:19" x14ac:dyDescent="0.25">
      <c r="A2957" s="1">
        <v>43012</v>
      </c>
      <c r="B2957" s="2">
        <v>1.6890624999999999</v>
      </c>
      <c r="C2957" s="3">
        <v>1048</v>
      </c>
      <c r="D2957" s="3">
        <v>11</v>
      </c>
      <c r="E2957" s="3">
        <v>44.239061666666665</v>
      </c>
      <c r="F2957" s="4">
        <v>-76.542216666666661</v>
      </c>
      <c r="G2957" s="5">
        <f t="shared" si="414"/>
        <v>0.19185025286540475</v>
      </c>
      <c r="H2957" s="5">
        <f t="shared" si="415"/>
        <v>0.16638911902697906</v>
      </c>
      <c r="I2957" s="5">
        <f t="shared" si="416"/>
        <v>0.75545731344731593</v>
      </c>
      <c r="L2957">
        <f t="shared" si="417"/>
        <v>0</v>
      </c>
      <c r="M2957">
        <f t="shared" si="418"/>
        <v>0</v>
      </c>
      <c r="N2957">
        <f t="shared" si="419"/>
        <v>-0.28369109148652732</v>
      </c>
      <c r="Q2957">
        <f t="shared" si="420"/>
        <v>0</v>
      </c>
      <c r="R2957">
        <f t="shared" si="421"/>
        <v>0</v>
      </c>
      <c r="S2957">
        <f t="shared" si="422"/>
        <v>-0.28369109148652732</v>
      </c>
    </row>
    <row r="2958" spans="1:19" x14ac:dyDescent="0.25">
      <c r="A2958" s="6">
        <v>43012</v>
      </c>
      <c r="B2958" s="7">
        <v>1.6911921296296297</v>
      </c>
      <c r="C2958" s="8">
        <v>1048</v>
      </c>
      <c r="D2958" s="8">
        <v>11</v>
      </c>
      <c r="E2958" s="8">
        <v>44.238703333333333</v>
      </c>
      <c r="F2958" s="5">
        <v>-76.535471666666652</v>
      </c>
      <c r="G2958" s="5">
        <f t="shared" si="414"/>
        <v>0.19046329712783217</v>
      </c>
      <c r="H2958" s="5">
        <f t="shared" si="415"/>
        <v>0.16745050021756858</v>
      </c>
      <c r="I2958" s="5">
        <f t="shared" si="416"/>
        <v>0.75102085262063711</v>
      </c>
      <c r="L2958">
        <f t="shared" si="417"/>
        <v>0</v>
      </c>
      <c r="M2958">
        <f t="shared" si="418"/>
        <v>0</v>
      </c>
      <c r="N2958">
        <f t="shared" si="419"/>
        <v>-0.28369109148652732</v>
      </c>
      <c r="Q2958">
        <f t="shared" si="420"/>
        <v>0</v>
      </c>
      <c r="R2958">
        <f t="shared" si="421"/>
        <v>0</v>
      </c>
      <c r="S2958">
        <f t="shared" si="422"/>
        <v>-0.28369109148652732</v>
      </c>
    </row>
    <row r="2959" spans="1:19" x14ac:dyDescent="0.25">
      <c r="A2959" s="6">
        <v>43012</v>
      </c>
      <c r="B2959" s="7">
        <v>1.693888888888889</v>
      </c>
      <c r="C2959" s="8">
        <v>1048</v>
      </c>
      <c r="D2959" s="8">
        <v>11</v>
      </c>
      <c r="E2959" s="8">
        <v>44.241821666666674</v>
      </c>
      <c r="F2959" s="5">
        <v>-76.516870000000011</v>
      </c>
      <c r="G2959" s="5">
        <f t="shared" si="414"/>
        <v>0.18954268485282291</v>
      </c>
      <c r="H2959" s="5">
        <f t="shared" si="415"/>
        <v>0.1729968747237596</v>
      </c>
      <c r="I2959" s="5">
        <f t="shared" si="416"/>
        <v>0.73860934950681423</v>
      </c>
      <c r="L2959">
        <f t="shared" si="417"/>
        <v>0</v>
      </c>
      <c r="M2959">
        <f t="shared" si="418"/>
        <v>0</v>
      </c>
      <c r="N2959">
        <f t="shared" si="419"/>
        <v>-0.28369109148652732</v>
      </c>
      <c r="Q2959">
        <f t="shared" si="420"/>
        <v>0</v>
      </c>
      <c r="R2959">
        <f t="shared" si="421"/>
        <v>0</v>
      </c>
      <c r="S2959">
        <f t="shared" si="422"/>
        <v>-0.28369109148652732</v>
      </c>
    </row>
    <row r="2960" spans="1:19" x14ac:dyDescent="0.25">
      <c r="A2960" s="1">
        <v>43012</v>
      </c>
      <c r="B2960" s="2">
        <v>1.6939699074074075</v>
      </c>
      <c r="C2960" s="3">
        <v>1048</v>
      </c>
      <c r="D2960" s="3">
        <v>11</v>
      </c>
      <c r="E2960" s="3">
        <v>44.241821666666674</v>
      </c>
      <c r="F2960" s="4">
        <v>-76.516870000000011</v>
      </c>
      <c r="G2960" s="5">
        <f t="shared" si="414"/>
        <v>0.18954268485282291</v>
      </c>
      <c r="H2960" s="5">
        <f t="shared" si="415"/>
        <v>0.1729968747237596</v>
      </c>
      <c r="I2960" s="5">
        <f t="shared" si="416"/>
        <v>0.73860934950681423</v>
      </c>
      <c r="L2960">
        <f t="shared" si="417"/>
        <v>0</v>
      </c>
      <c r="M2960">
        <f t="shared" si="418"/>
        <v>0</v>
      </c>
      <c r="N2960">
        <f t="shared" si="419"/>
        <v>-0.28369109148652732</v>
      </c>
      <c r="Q2960">
        <f t="shared" si="420"/>
        <v>0</v>
      </c>
      <c r="R2960">
        <f t="shared" si="421"/>
        <v>0</v>
      </c>
      <c r="S2960">
        <f t="shared" si="422"/>
        <v>-0.28369109148652732</v>
      </c>
    </row>
    <row r="2961" spans="1:19" x14ac:dyDescent="0.25">
      <c r="A2961" s="1">
        <v>43012</v>
      </c>
      <c r="B2961" s="2">
        <v>1.6941203703703702</v>
      </c>
      <c r="C2961" s="3">
        <v>1048</v>
      </c>
      <c r="D2961" s="3">
        <v>11</v>
      </c>
      <c r="E2961" s="3">
        <v>44.241821666666674</v>
      </c>
      <c r="F2961" s="4">
        <v>-76.516870000000011</v>
      </c>
      <c r="G2961" s="5">
        <f t="shared" si="414"/>
        <v>0.18954268485282291</v>
      </c>
      <c r="H2961" s="5">
        <f t="shared" si="415"/>
        <v>0.1729968747237596</v>
      </c>
      <c r="I2961" s="5">
        <f t="shared" si="416"/>
        <v>0.73860934950681423</v>
      </c>
      <c r="L2961">
        <f t="shared" si="417"/>
        <v>0</v>
      </c>
      <c r="M2961">
        <f t="shared" si="418"/>
        <v>0</v>
      </c>
      <c r="N2961">
        <f t="shared" si="419"/>
        <v>-0.28369109148652732</v>
      </c>
      <c r="Q2961">
        <f t="shared" si="420"/>
        <v>0</v>
      </c>
      <c r="R2961">
        <f t="shared" si="421"/>
        <v>0</v>
      </c>
      <c r="S2961">
        <f t="shared" si="422"/>
        <v>-0.28369109148652732</v>
      </c>
    </row>
    <row r="2962" spans="1:19" x14ac:dyDescent="0.25">
      <c r="A2962" s="1">
        <v>43012</v>
      </c>
      <c r="B2962" s="2">
        <v>1.6942245370370372</v>
      </c>
      <c r="C2962" s="3">
        <v>1048</v>
      </c>
      <c r="D2962" s="3">
        <v>11</v>
      </c>
      <c r="E2962" s="3">
        <v>44.241821666666674</v>
      </c>
      <c r="F2962" s="4">
        <v>-76.516870000000011</v>
      </c>
      <c r="G2962" s="5">
        <f t="shared" si="414"/>
        <v>0.18954268485282291</v>
      </c>
      <c r="H2962" s="5">
        <f t="shared" si="415"/>
        <v>0.1729968747237596</v>
      </c>
      <c r="I2962" s="5">
        <f t="shared" si="416"/>
        <v>0.73860934950681423</v>
      </c>
      <c r="L2962">
        <f t="shared" si="417"/>
        <v>0</v>
      </c>
      <c r="M2962">
        <f t="shared" si="418"/>
        <v>0</v>
      </c>
      <c r="N2962">
        <f t="shared" si="419"/>
        <v>-0.28369109148652732</v>
      </c>
      <c r="Q2962">
        <f t="shared" si="420"/>
        <v>0</v>
      </c>
      <c r="R2962">
        <f t="shared" si="421"/>
        <v>0</v>
      </c>
      <c r="S2962">
        <f t="shared" si="422"/>
        <v>-0.28369109148652732</v>
      </c>
    </row>
    <row r="2963" spans="1:19" x14ac:dyDescent="0.25">
      <c r="A2963" s="1">
        <v>43012</v>
      </c>
      <c r="B2963" s="2">
        <v>1.6944097222222223</v>
      </c>
      <c r="C2963" s="3">
        <v>1048</v>
      </c>
      <c r="D2963" s="3">
        <v>11</v>
      </c>
      <c r="E2963" s="3">
        <v>44.241821666666674</v>
      </c>
      <c r="F2963" s="4">
        <v>-76.516870000000011</v>
      </c>
      <c r="G2963" s="5">
        <f t="shared" si="414"/>
        <v>0.18954268485282291</v>
      </c>
      <c r="H2963" s="5">
        <f t="shared" si="415"/>
        <v>0.1729968747237596</v>
      </c>
      <c r="I2963" s="5">
        <f t="shared" si="416"/>
        <v>0.73860934950681423</v>
      </c>
      <c r="L2963">
        <f t="shared" si="417"/>
        <v>0</v>
      </c>
      <c r="M2963">
        <f t="shared" si="418"/>
        <v>0</v>
      </c>
      <c r="N2963">
        <f t="shared" si="419"/>
        <v>-0.28369109148652732</v>
      </c>
      <c r="Q2963">
        <f t="shared" si="420"/>
        <v>0</v>
      </c>
      <c r="R2963">
        <f t="shared" si="421"/>
        <v>0</v>
      </c>
      <c r="S2963">
        <f t="shared" si="422"/>
        <v>-0.28369109148652732</v>
      </c>
    </row>
    <row r="2964" spans="1:19" x14ac:dyDescent="0.25">
      <c r="A2964" s="6">
        <v>43012</v>
      </c>
      <c r="B2964" s="7">
        <v>1.6944212962962961</v>
      </c>
      <c r="C2964" s="8">
        <v>1048</v>
      </c>
      <c r="D2964" s="8">
        <v>11</v>
      </c>
      <c r="E2964" s="8">
        <v>44.241821666666674</v>
      </c>
      <c r="F2964" s="5">
        <v>-76.516870000000011</v>
      </c>
      <c r="G2964" s="5">
        <f t="shared" si="414"/>
        <v>0.18954268485282291</v>
      </c>
      <c r="H2964" s="5">
        <f t="shared" si="415"/>
        <v>0.1729968747237596</v>
      </c>
      <c r="I2964" s="5">
        <f t="shared" si="416"/>
        <v>0.73860934950681423</v>
      </c>
      <c r="L2964">
        <f t="shared" si="417"/>
        <v>0</v>
      </c>
      <c r="M2964">
        <f t="shared" si="418"/>
        <v>0</v>
      </c>
      <c r="N2964">
        <f t="shared" si="419"/>
        <v>-0.28369109148652732</v>
      </c>
      <c r="Q2964">
        <f t="shared" si="420"/>
        <v>0</v>
      </c>
      <c r="R2964">
        <f t="shared" si="421"/>
        <v>0</v>
      </c>
      <c r="S2964">
        <f t="shared" si="422"/>
        <v>-0.28369109148652732</v>
      </c>
    </row>
    <row r="2965" spans="1:19" x14ac:dyDescent="0.25">
      <c r="A2965" s="6">
        <v>43012</v>
      </c>
      <c r="B2965" s="7">
        <v>1.6944328703703704</v>
      </c>
      <c r="C2965" s="8">
        <v>1048</v>
      </c>
      <c r="D2965" s="8">
        <v>11</v>
      </c>
      <c r="E2965" s="8">
        <v>44.241821666666674</v>
      </c>
      <c r="F2965" s="5">
        <v>-76.516870000000011</v>
      </c>
      <c r="G2965" s="5">
        <f t="shared" si="414"/>
        <v>0.18954268485282291</v>
      </c>
      <c r="H2965" s="5">
        <f t="shared" si="415"/>
        <v>0.1729968747237596</v>
      </c>
      <c r="I2965" s="5">
        <f t="shared" si="416"/>
        <v>0.73860934950681423</v>
      </c>
      <c r="L2965">
        <f t="shared" si="417"/>
        <v>0</v>
      </c>
      <c r="M2965">
        <f t="shared" si="418"/>
        <v>0</v>
      </c>
      <c r="N2965">
        <f t="shared" si="419"/>
        <v>-0.28369109148652732</v>
      </c>
      <c r="Q2965">
        <f t="shared" si="420"/>
        <v>0</v>
      </c>
      <c r="R2965">
        <f t="shared" si="421"/>
        <v>0</v>
      </c>
      <c r="S2965">
        <f t="shared" si="422"/>
        <v>-0.28369109148652732</v>
      </c>
    </row>
    <row r="2966" spans="1:19" x14ac:dyDescent="0.25">
      <c r="A2966" s="6">
        <v>43012</v>
      </c>
      <c r="B2966" s="7">
        <v>1.7024074074074074</v>
      </c>
      <c r="C2966" s="8">
        <v>1048</v>
      </c>
      <c r="D2966" s="8">
        <v>11</v>
      </c>
      <c r="E2966" s="8">
        <v>44.239953333333332</v>
      </c>
      <c r="F2966" s="5">
        <v>-76.525968333333324</v>
      </c>
      <c r="G2966" s="5">
        <f t="shared" si="414"/>
        <v>0.18976369198404192</v>
      </c>
      <c r="H2966" s="5">
        <f t="shared" si="415"/>
        <v>0.17005977446579498</v>
      </c>
      <c r="I2966" s="5">
        <f t="shared" si="416"/>
        <v>0.7447121871791339</v>
      </c>
      <c r="L2966">
        <f t="shared" si="417"/>
        <v>0</v>
      </c>
      <c r="M2966">
        <f t="shared" si="418"/>
        <v>0</v>
      </c>
      <c r="N2966">
        <f t="shared" si="419"/>
        <v>-0.28369109148652732</v>
      </c>
      <c r="Q2966">
        <f t="shared" si="420"/>
        <v>0</v>
      </c>
      <c r="R2966">
        <f t="shared" si="421"/>
        <v>0</v>
      </c>
      <c r="S2966">
        <f t="shared" si="422"/>
        <v>-0.28369109148652732</v>
      </c>
    </row>
    <row r="2967" spans="1:19" x14ac:dyDescent="0.25">
      <c r="A2967" s="6">
        <v>43012</v>
      </c>
      <c r="B2967" s="7">
        <v>1.7033564814814817</v>
      </c>
      <c r="C2967" s="8">
        <v>1048</v>
      </c>
      <c r="D2967" s="8">
        <v>11</v>
      </c>
      <c r="E2967" s="8">
        <v>44.239564999999992</v>
      </c>
      <c r="F2967" s="5">
        <v>-76.529598333333325</v>
      </c>
      <c r="G2967" s="5">
        <f t="shared" si="414"/>
        <v>0.19009918498332523</v>
      </c>
      <c r="H2967" s="5">
        <f t="shared" si="415"/>
        <v>0.16912020439687375</v>
      </c>
      <c r="I2967" s="5">
        <f t="shared" si="416"/>
        <v>0.74712988568916439</v>
      </c>
      <c r="L2967">
        <f t="shared" si="417"/>
        <v>0</v>
      </c>
      <c r="M2967">
        <f t="shared" si="418"/>
        <v>0</v>
      </c>
      <c r="N2967">
        <f t="shared" si="419"/>
        <v>-0.28369109148652732</v>
      </c>
      <c r="Q2967">
        <f t="shared" si="420"/>
        <v>0</v>
      </c>
      <c r="R2967">
        <f t="shared" si="421"/>
        <v>0</v>
      </c>
      <c r="S2967">
        <f t="shared" si="422"/>
        <v>-0.28369109148652732</v>
      </c>
    </row>
    <row r="2968" spans="1:19" x14ac:dyDescent="0.25">
      <c r="A2968" s="1">
        <v>43012</v>
      </c>
      <c r="B2968" s="2">
        <v>1.7033912037037036</v>
      </c>
      <c r="C2968" s="3">
        <v>1048</v>
      </c>
      <c r="D2968" s="3">
        <v>11</v>
      </c>
      <c r="E2968" s="3">
        <v>44.239564999999992</v>
      </c>
      <c r="F2968" s="4">
        <v>-76.529598333333325</v>
      </c>
      <c r="G2968" s="5">
        <f t="shared" si="414"/>
        <v>0.19009918498332523</v>
      </c>
      <c r="H2968" s="5">
        <f t="shared" si="415"/>
        <v>0.16912020439687375</v>
      </c>
      <c r="I2968" s="5">
        <f t="shared" si="416"/>
        <v>0.74712988568916439</v>
      </c>
      <c r="L2968">
        <f t="shared" si="417"/>
        <v>0</v>
      </c>
      <c r="M2968">
        <f t="shared" si="418"/>
        <v>0</v>
      </c>
      <c r="N2968">
        <f t="shared" si="419"/>
        <v>-0.28369109148652732</v>
      </c>
      <c r="Q2968">
        <f t="shared" si="420"/>
        <v>0</v>
      </c>
      <c r="R2968">
        <f t="shared" si="421"/>
        <v>0</v>
      </c>
      <c r="S2968">
        <f t="shared" si="422"/>
        <v>-0.28369109148652732</v>
      </c>
    </row>
    <row r="2969" spans="1:19" x14ac:dyDescent="0.25">
      <c r="A2969" s="6">
        <v>43012</v>
      </c>
      <c r="B2969" s="7">
        <v>1.7059606481481482</v>
      </c>
      <c r="C2969" s="8">
        <v>1048</v>
      </c>
      <c r="D2969" s="8">
        <v>11</v>
      </c>
      <c r="E2969" s="8">
        <v>44.241903333333333</v>
      </c>
      <c r="F2969" s="5">
        <v>-76.542968333333349</v>
      </c>
      <c r="G2969" s="5">
        <f t="shared" si="414"/>
        <v>0.19405222298937796</v>
      </c>
      <c r="H2969" s="5">
        <f t="shared" si="415"/>
        <v>0.16804344592552267</v>
      </c>
      <c r="I2969" s="5">
        <f t="shared" si="416"/>
        <v>0.75594959038144016</v>
      </c>
      <c r="L2969">
        <f t="shared" si="417"/>
        <v>0</v>
      </c>
      <c r="M2969">
        <f t="shared" si="418"/>
        <v>0</v>
      </c>
      <c r="N2969">
        <f t="shared" si="419"/>
        <v>-0.28369109148652732</v>
      </c>
      <c r="Q2969">
        <f t="shared" si="420"/>
        <v>0</v>
      </c>
      <c r="R2969">
        <f t="shared" si="421"/>
        <v>0</v>
      </c>
      <c r="S2969">
        <f t="shared" si="422"/>
        <v>-0.28369109148652732</v>
      </c>
    </row>
    <row r="2970" spans="1:19" x14ac:dyDescent="0.25">
      <c r="A2970" s="1">
        <v>43012</v>
      </c>
      <c r="B2970" s="2">
        <v>1.7068750000000001</v>
      </c>
      <c r="C2970" s="3">
        <v>1048</v>
      </c>
      <c r="D2970" s="3">
        <v>11</v>
      </c>
      <c r="E2970" s="3">
        <v>44.241661666666658</v>
      </c>
      <c r="F2970" s="4">
        <v>-76.547641666666678</v>
      </c>
      <c r="G2970" s="5">
        <f t="shared" si="414"/>
        <v>0.19465813964457146</v>
      </c>
      <c r="H2970" s="5">
        <f t="shared" si="415"/>
        <v>0.1669826643750954</v>
      </c>
      <c r="I2970" s="5">
        <f t="shared" si="416"/>
        <v>0.75900062768861476</v>
      </c>
      <c r="L2970">
        <f t="shared" si="417"/>
        <v>0</v>
      </c>
      <c r="M2970">
        <f t="shared" si="418"/>
        <v>0</v>
      </c>
      <c r="N2970">
        <f t="shared" si="419"/>
        <v>-0.28369109148652732</v>
      </c>
      <c r="Q2970">
        <f t="shared" si="420"/>
        <v>0</v>
      </c>
      <c r="R2970">
        <f t="shared" si="421"/>
        <v>0</v>
      </c>
      <c r="S2970">
        <f t="shared" si="422"/>
        <v>-0.28369109148652732</v>
      </c>
    </row>
    <row r="2971" spans="1:19" x14ac:dyDescent="0.25">
      <c r="A2971" s="6">
        <v>43012</v>
      </c>
      <c r="B2971" s="7">
        <v>1.706909722222222</v>
      </c>
      <c r="C2971" s="8">
        <v>1048</v>
      </c>
      <c r="D2971" s="8">
        <v>11</v>
      </c>
      <c r="E2971" s="8">
        <v>44.241661666666658</v>
      </c>
      <c r="F2971" s="5">
        <v>-76.547641666666678</v>
      </c>
      <c r="G2971" s="5">
        <f t="shared" si="414"/>
        <v>0.19465813964457146</v>
      </c>
      <c r="H2971" s="5">
        <f t="shared" si="415"/>
        <v>0.1669826643750954</v>
      </c>
      <c r="I2971" s="5">
        <f t="shared" si="416"/>
        <v>0.75900062768861476</v>
      </c>
      <c r="L2971">
        <f t="shared" si="417"/>
        <v>0</v>
      </c>
      <c r="M2971">
        <f t="shared" si="418"/>
        <v>0</v>
      </c>
      <c r="N2971">
        <f t="shared" si="419"/>
        <v>-0.28369109148652732</v>
      </c>
      <c r="Q2971">
        <f t="shared" si="420"/>
        <v>0</v>
      </c>
      <c r="R2971">
        <f t="shared" si="421"/>
        <v>0</v>
      </c>
      <c r="S2971">
        <f t="shared" si="422"/>
        <v>-0.28369109148652732</v>
      </c>
    </row>
    <row r="2972" spans="1:19" x14ac:dyDescent="0.25">
      <c r="A2972" s="6">
        <v>43012</v>
      </c>
      <c r="B2972" s="7">
        <v>1.7084259259259258</v>
      </c>
      <c r="C2972" s="8">
        <v>1048</v>
      </c>
      <c r="D2972" s="8">
        <v>11</v>
      </c>
      <c r="E2972" s="8">
        <v>44.242491666666659</v>
      </c>
      <c r="F2972" s="5">
        <v>-76.553421666666665</v>
      </c>
      <c r="G2972" s="5">
        <f t="shared" si="414"/>
        <v>0.19623188389137944</v>
      </c>
      <c r="H2972" s="5">
        <f t="shared" si="415"/>
        <v>0.16637350173307358</v>
      </c>
      <c r="I2972" s="5">
        <f t="shared" si="416"/>
        <v>0.76275122784581406</v>
      </c>
      <c r="L2972">
        <f t="shared" si="417"/>
        <v>0</v>
      </c>
      <c r="M2972">
        <f t="shared" si="418"/>
        <v>0</v>
      </c>
      <c r="N2972">
        <f t="shared" si="419"/>
        <v>-0.28369109148652732</v>
      </c>
      <c r="Q2972">
        <f t="shared" si="420"/>
        <v>0</v>
      </c>
      <c r="R2972">
        <f t="shared" si="421"/>
        <v>0</v>
      </c>
      <c r="S2972">
        <f t="shared" si="422"/>
        <v>-0.28369109148652732</v>
      </c>
    </row>
    <row r="2973" spans="1:19" x14ac:dyDescent="0.25">
      <c r="A2973" s="6">
        <v>43012</v>
      </c>
      <c r="B2973" s="7">
        <v>1.7144907407407408</v>
      </c>
      <c r="C2973" s="8">
        <v>1048</v>
      </c>
      <c r="D2973" s="8">
        <v>11</v>
      </c>
      <c r="E2973" s="8">
        <v>44.244888333333328</v>
      </c>
      <c r="F2973" s="5">
        <v>-76.56538333333333</v>
      </c>
      <c r="G2973" s="5">
        <f t="shared" si="414"/>
        <v>0.19999164788528737</v>
      </c>
      <c r="H2973" s="5">
        <f t="shared" si="415"/>
        <v>0.16549042057660471</v>
      </c>
      <c r="I2973" s="5">
        <f t="shared" si="416"/>
        <v>0.77043199058573464</v>
      </c>
      <c r="L2973">
        <f t="shared" si="417"/>
        <v>0</v>
      </c>
      <c r="M2973">
        <f t="shared" si="418"/>
        <v>0</v>
      </c>
      <c r="N2973">
        <f t="shared" si="419"/>
        <v>-0.28369109148652732</v>
      </c>
      <c r="Q2973">
        <f t="shared" si="420"/>
        <v>0</v>
      </c>
      <c r="R2973">
        <f t="shared" si="421"/>
        <v>0</v>
      </c>
      <c r="S2973">
        <f t="shared" si="422"/>
        <v>-0.28369109148652732</v>
      </c>
    </row>
    <row r="2974" spans="1:19" x14ac:dyDescent="0.25">
      <c r="A2974" s="1">
        <v>43012</v>
      </c>
      <c r="B2974" s="2">
        <v>1.7145254629629632</v>
      </c>
      <c r="C2974" s="3">
        <v>1048</v>
      </c>
      <c r="D2974" s="3">
        <v>11</v>
      </c>
      <c r="E2974" s="3">
        <v>44.244888333333328</v>
      </c>
      <c r="F2974" s="4">
        <v>-76.56538333333333</v>
      </c>
      <c r="G2974" s="5">
        <f t="shared" si="414"/>
        <v>0.19999164788528737</v>
      </c>
      <c r="H2974" s="5">
        <f t="shared" si="415"/>
        <v>0.16549042057660471</v>
      </c>
      <c r="I2974" s="5">
        <f t="shared" si="416"/>
        <v>0.77043199058573464</v>
      </c>
      <c r="L2974">
        <f t="shared" si="417"/>
        <v>0</v>
      </c>
      <c r="M2974">
        <f t="shared" si="418"/>
        <v>0</v>
      </c>
      <c r="N2974">
        <f t="shared" si="419"/>
        <v>-0.28369109148652732</v>
      </c>
      <c r="Q2974">
        <f t="shared" si="420"/>
        <v>0</v>
      </c>
      <c r="R2974">
        <f t="shared" si="421"/>
        <v>0</v>
      </c>
      <c r="S2974">
        <f t="shared" si="422"/>
        <v>-0.28369109148652732</v>
      </c>
    </row>
    <row r="2975" spans="1:19" x14ac:dyDescent="0.25">
      <c r="A2975" s="1">
        <v>43012</v>
      </c>
      <c r="B2975" s="2">
        <v>1.7155555555555555</v>
      </c>
      <c r="C2975" s="3">
        <v>1048</v>
      </c>
      <c r="D2975" s="3">
        <v>11</v>
      </c>
      <c r="E2975" s="3">
        <v>44.248241666666665</v>
      </c>
      <c r="F2975" s="4">
        <v>-76.565836666666655</v>
      </c>
      <c r="G2975" s="5">
        <f t="shared" si="414"/>
        <v>0.20256140969002853</v>
      </c>
      <c r="H2975" s="5">
        <f t="shared" si="415"/>
        <v>0.16746221669092853</v>
      </c>
      <c r="I2975" s="5">
        <f t="shared" si="416"/>
        <v>0.77072092147095883</v>
      </c>
      <c r="L2975">
        <f t="shared" si="417"/>
        <v>0</v>
      </c>
      <c r="M2975">
        <f t="shared" si="418"/>
        <v>0</v>
      </c>
      <c r="N2975">
        <f t="shared" si="419"/>
        <v>-0.28369109148652732</v>
      </c>
      <c r="Q2975">
        <f t="shared" si="420"/>
        <v>0</v>
      </c>
      <c r="R2975">
        <f t="shared" si="421"/>
        <v>0</v>
      </c>
      <c r="S2975">
        <f t="shared" si="422"/>
        <v>-0.28369109148652732</v>
      </c>
    </row>
    <row r="2976" spans="1:19" x14ac:dyDescent="0.25">
      <c r="A2976" s="6">
        <v>43012</v>
      </c>
      <c r="B2976" s="7">
        <v>1.7155902777777778</v>
      </c>
      <c r="C2976" s="8">
        <v>1048</v>
      </c>
      <c r="D2976" s="8">
        <v>11</v>
      </c>
      <c r="E2976" s="8">
        <v>44.248305000000002</v>
      </c>
      <c r="F2976" s="5">
        <v>-76.566478333333336</v>
      </c>
      <c r="G2976" s="5">
        <f t="shared" si="414"/>
        <v>0.20271594378435664</v>
      </c>
      <c r="H2976" s="5">
        <f t="shared" si="415"/>
        <v>0.16737111037075897</v>
      </c>
      <c r="I2976" s="5">
        <f t="shared" si="416"/>
        <v>0.77112961536514524</v>
      </c>
      <c r="L2976">
        <f t="shared" si="417"/>
        <v>0</v>
      </c>
      <c r="M2976">
        <f t="shared" si="418"/>
        <v>0</v>
      </c>
      <c r="N2976">
        <f t="shared" si="419"/>
        <v>-0.28369109148652732</v>
      </c>
      <c r="Q2976">
        <f t="shared" si="420"/>
        <v>0</v>
      </c>
      <c r="R2976">
        <f t="shared" si="421"/>
        <v>0</v>
      </c>
      <c r="S2976">
        <f t="shared" si="422"/>
        <v>-0.28369109148652732</v>
      </c>
    </row>
    <row r="2977" spans="1:19" x14ac:dyDescent="0.25">
      <c r="A2977" s="1">
        <v>43012</v>
      </c>
      <c r="B2977" s="2">
        <v>1.7187731481481481</v>
      </c>
      <c r="C2977" s="3">
        <v>1048</v>
      </c>
      <c r="D2977" s="3">
        <v>11</v>
      </c>
      <c r="E2977" s="3">
        <v>44.255201666666665</v>
      </c>
      <c r="F2977" s="4">
        <v>-76.572869999999995</v>
      </c>
      <c r="G2977" s="5">
        <f t="shared" si="414"/>
        <v>0.20893483384118888</v>
      </c>
      <c r="H2977" s="5">
        <f t="shared" si="415"/>
        <v>0.1702716604333197</v>
      </c>
      <c r="I2977" s="5">
        <f t="shared" si="416"/>
        <v>0.77518327083385052</v>
      </c>
      <c r="L2977">
        <f t="shared" si="417"/>
        <v>0</v>
      </c>
      <c r="M2977">
        <f t="shared" si="418"/>
        <v>0</v>
      </c>
      <c r="N2977">
        <f t="shared" si="419"/>
        <v>-0.28369109148652732</v>
      </c>
      <c r="Q2977">
        <f t="shared" si="420"/>
        <v>0</v>
      </c>
      <c r="R2977">
        <f t="shared" si="421"/>
        <v>0</v>
      </c>
      <c r="S2977">
        <f t="shared" si="422"/>
        <v>-0.28369109148652732</v>
      </c>
    </row>
    <row r="2978" spans="1:19" x14ac:dyDescent="0.25">
      <c r="A2978" s="6">
        <v>43012</v>
      </c>
      <c r="B2978" s="7">
        <v>1.7188194444444447</v>
      </c>
      <c r="C2978" s="8">
        <v>1048</v>
      </c>
      <c r="D2978" s="8">
        <v>11</v>
      </c>
      <c r="E2978" s="8">
        <v>44.255201666666665</v>
      </c>
      <c r="F2978" s="5">
        <v>-76.572869999999995</v>
      </c>
      <c r="G2978" s="5">
        <f t="shared" si="414"/>
        <v>0.20893483384118888</v>
      </c>
      <c r="H2978" s="5">
        <f t="shared" si="415"/>
        <v>0.1702716604333197</v>
      </c>
      <c r="I2978" s="5">
        <f t="shared" si="416"/>
        <v>0.77518327083385052</v>
      </c>
      <c r="L2978">
        <f t="shared" si="417"/>
        <v>0</v>
      </c>
      <c r="M2978">
        <f t="shared" si="418"/>
        <v>0</v>
      </c>
      <c r="N2978">
        <f t="shared" si="419"/>
        <v>-0.28369109148652732</v>
      </c>
      <c r="Q2978">
        <f t="shared" si="420"/>
        <v>0</v>
      </c>
      <c r="R2978">
        <f t="shared" si="421"/>
        <v>0</v>
      </c>
      <c r="S2978">
        <f t="shared" si="422"/>
        <v>-0.28369109148652732</v>
      </c>
    </row>
    <row r="2979" spans="1:19" x14ac:dyDescent="0.25">
      <c r="A2979" s="6">
        <v>43012</v>
      </c>
      <c r="B2979" s="7">
        <v>1.7188657407407408</v>
      </c>
      <c r="C2979" s="8">
        <v>1048</v>
      </c>
      <c r="D2979" s="8">
        <v>11</v>
      </c>
      <c r="E2979" s="8">
        <v>44.255201666666665</v>
      </c>
      <c r="F2979" s="5">
        <v>-76.572869999999995</v>
      </c>
      <c r="G2979" s="5">
        <f t="shared" si="414"/>
        <v>0.20893483384118888</v>
      </c>
      <c r="H2979" s="5">
        <f t="shared" si="415"/>
        <v>0.1702716604333197</v>
      </c>
      <c r="I2979" s="5">
        <f t="shared" si="416"/>
        <v>0.77518327083385052</v>
      </c>
      <c r="L2979">
        <f t="shared" si="417"/>
        <v>0</v>
      </c>
      <c r="M2979">
        <f t="shared" si="418"/>
        <v>0</v>
      </c>
      <c r="N2979">
        <f t="shared" si="419"/>
        <v>-0.28369109148652732</v>
      </c>
      <c r="Q2979">
        <f t="shared" si="420"/>
        <v>0</v>
      </c>
      <c r="R2979">
        <f t="shared" si="421"/>
        <v>0</v>
      </c>
      <c r="S2979">
        <f t="shared" si="422"/>
        <v>-0.28369109148652732</v>
      </c>
    </row>
    <row r="2980" spans="1:19" x14ac:dyDescent="0.25">
      <c r="A2980" s="1">
        <v>43012</v>
      </c>
      <c r="B2980" s="2">
        <v>1.7212499999999999</v>
      </c>
      <c r="C2980" s="3">
        <v>1048</v>
      </c>
      <c r="D2980" s="3">
        <v>11</v>
      </c>
      <c r="E2980" s="3">
        <v>44.248221666666666</v>
      </c>
      <c r="F2980" s="4">
        <v>-76.566896666666651</v>
      </c>
      <c r="G2980" s="5">
        <f t="shared" si="414"/>
        <v>0.2027239202223014</v>
      </c>
      <c r="H2980" s="5">
        <f t="shared" si="415"/>
        <v>0.16723512783776578</v>
      </c>
      <c r="I2980" s="5">
        <f t="shared" si="416"/>
        <v>0.77139589159149569</v>
      </c>
      <c r="L2980">
        <f t="shared" si="417"/>
        <v>0</v>
      </c>
      <c r="M2980">
        <f t="shared" si="418"/>
        <v>0</v>
      </c>
      <c r="N2980">
        <f t="shared" si="419"/>
        <v>-0.28369109148652732</v>
      </c>
      <c r="Q2980">
        <f t="shared" si="420"/>
        <v>0</v>
      </c>
      <c r="R2980">
        <f t="shared" si="421"/>
        <v>0</v>
      </c>
      <c r="S2980">
        <f t="shared" si="422"/>
        <v>-0.28369109148652732</v>
      </c>
    </row>
    <row r="2981" spans="1:19" x14ac:dyDescent="0.25">
      <c r="A2981" s="1">
        <v>43012</v>
      </c>
      <c r="B2981" s="2">
        <v>1.7221759259259262</v>
      </c>
      <c r="C2981" s="3">
        <v>1048</v>
      </c>
      <c r="D2981" s="3">
        <v>11</v>
      </c>
      <c r="E2981" s="3">
        <v>44.245383333333336</v>
      </c>
      <c r="F2981" s="4">
        <v>-76.565253333333331</v>
      </c>
      <c r="G2981" s="5">
        <f t="shared" si="414"/>
        <v>0.20033835921426563</v>
      </c>
      <c r="H2981" s="5">
        <f t="shared" si="415"/>
        <v>0.16582120149104337</v>
      </c>
      <c r="I2981" s="5">
        <f t="shared" si="416"/>
        <v>0.7703491061905855</v>
      </c>
      <c r="L2981">
        <f t="shared" si="417"/>
        <v>0</v>
      </c>
      <c r="M2981">
        <f t="shared" si="418"/>
        <v>0</v>
      </c>
      <c r="N2981">
        <f t="shared" si="419"/>
        <v>-0.28369109148652732</v>
      </c>
      <c r="Q2981">
        <f t="shared" si="420"/>
        <v>0</v>
      </c>
      <c r="R2981">
        <f t="shared" si="421"/>
        <v>0</v>
      </c>
      <c r="S2981">
        <f t="shared" si="422"/>
        <v>-0.28369109148652732</v>
      </c>
    </row>
    <row r="2982" spans="1:19" x14ac:dyDescent="0.25">
      <c r="A2982" s="6">
        <v>43012</v>
      </c>
      <c r="B2982" s="7">
        <v>1.7260069444444444</v>
      </c>
      <c r="C2982" s="8">
        <v>1048</v>
      </c>
      <c r="D2982" s="8">
        <v>11</v>
      </c>
      <c r="E2982" s="8">
        <v>44.235894999999999</v>
      </c>
      <c r="F2982" s="5">
        <v>-76.568033333333318</v>
      </c>
      <c r="G2982" s="5">
        <f t="shared" si="414"/>
        <v>0.19371559234783853</v>
      </c>
      <c r="H2982" s="5">
        <f t="shared" si="415"/>
        <v>0.15943410657721871</v>
      </c>
      <c r="I2982" s="5">
        <f t="shared" si="416"/>
        <v>0.77211871724484282</v>
      </c>
      <c r="L2982">
        <f t="shared" si="417"/>
        <v>0</v>
      </c>
      <c r="M2982">
        <f t="shared" si="418"/>
        <v>0</v>
      </c>
      <c r="N2982">
        <f t="shared" si="419"/>
        <v>-0.28369109148652732</v>
      </c>
      <c r="Q2982">
        <f t="shared" si="420"/>
        <v>0</v>
      </c>
      <c r="R2982">
        <f t="shared" si="421"/>
        <v>0</v>
      </c>
      <c r="S2982">
        <f t="shared" si="422"/>
        <v>-0.28369109148652732</v>
      </c>
    </row>
    <row r="2983" spans="1:19" x14ac:dyDescent="0.25">
      <c r="A2983" s="1">
        <v>43012</v>
      </c>
      <c r="B2983" s="2">
        <v>1.7260879629629629</v>
      </c>
      <c r="C2983" s="3">
        <v>1048</v>
      </c>
      <c r="D2983" s="3">
        <v>11</v>
      </c>
      <c r="E2983" s="3">
        <v>44.235894999999999</v>
      </c>
      <c r="F2983" s="4">
        <v>-76.568033333333318</v>
      </c>
      <c r="G2983" s="5">
        <f t="shared" si="414"/>
        <v>0.19371559234783853</v>
      </c>
      <c r="H2983" s="5">
        <f t="shared" si="415"/>
        <v>0.15943410657721871</v>
      </c>
      <c r="I2983" s="5">
        <f t="shared" si="416"/>
        <v>0.77211871724484282</v>
      </c>
      <c r="L2983">
        <f t="shared" si="417"/>
        <v>0</v>
      </c>
      <c r="M2983">
        <f t="shared" si="418"/>
        <v>0</v>
      </c>
      <c r="N2983">
        <f t="shared" si="419"/>
        <v>-0.28369109148652732</v>
      </c>
      <c r="Q2983">
        <f t="shared" si="420"/>
        <v>0</v>
      </c>
      <c r="R2983">
        <f t="shared" si="421"/>
        <v>0</v>
      </c>
      <c r="S2983">
        <f t="shared" si="422"/>
        <v>-0.28369109148652732</v>
      </c>
    </row>
    <row r="2984" spans="1:19" x14ac:dyDescent="0.25">
      <c r="A2984" s="1">
        <v>43012</v>
      </c>
      <c r="B2984" s="2">
        <v>1.7261226851851852</v>
      </c>
      <c r="C2984" s="3">
        <v>1048</v>
      </c>
      <c r="D2984" s="3">
        <v>11</v>
      </c>
      <c r="E2984" s="3">
        <v>44.235894999999999</v>
      </c>
      <c r="F2984" s="4">
        <v>-76.568033333333318</v>
      </c>
      <c r="G2984" s="5">
        <f t="shared" si="414"/>
        <v>0.19371559234783853</v>
      </c>
      <c r="H2984" s="5">
        <f t="shared" si="415"/>
        <v>0.15943410657721871</v>
      </c>
      <c r="I2984" s="5">
        <f t="shared" si="416"/>
        <v>0.77211871724484282</v>
      </c>
      <c r="L2984">
        <f t="shared" si="417"/>
        <v>0</v>
      </c>
      <c r="M2984">
        <f t="shared" si="418"/>
        <v>0</v>
      </c>
      <c r="N2984">
        <f t="shared" si="419"/>
        <v>-0.28369109148652732</v>
      </c>
      <c r="Q2984">
        <f t="shared" si="420"/>
        <v>0</v>
      </c>
      <c r="R2984">
        <f t="shared" si="421"/>
        <v>0</v>
      </c>
      <c r="S2984">
        <f t="shared" si="422"/>
        <v>-0.28369109148652732</v>
      </c>
    </row>
    <row r="2985" spans="1:19" x14ac:dyDescent="0.25">
      <c r="A2985" s="1">
        <v>43012</v>
      </c>
      <c r="B2985" s="2">
        <v>1.7261574074074075</v>
      </c>
      <c r="C2985" s="3">
        <v>1048</v>
      </c>
      <c r="D2985" s="3">
        <v>11</v>
      </c>
      <c r="E2985" s="3">
        <v>44.235894999999999</v>
      </c>
      <c r="F2985" s="4">
        <v>-76.568033333333318</v>
      </c>
      <c r="G2985" s="5">
        <f t="shared" si="414"/>
        <v>0.19371559234783853</v>
      </c>
      <c r="H2985" s="5">
        <f t="shared" si="415"/>
        <v>0.15943410657721871</v>
      </c>
      <c r="I2985" s="5">
        <f t="shared" si="416"/>
        <v>0.77211871724484282</v>
      </c>
      <c r="L2985">
        <f t="shared" si="417"/>
        <v>0</v>
      </c>
      <c r="M2985">
        <f t="shared" si="418"/>
        <v>0</v>
      </c>
      <c r="N2985">
        <f t="shared" si="419"/>
        <v>-0.28369109148652732</v>
      </c>
      <c r="Q2985">
        <f t="shared" si="420"/>
        <v>0</v>
      </c>
      <c r="R2985">
        <f t="shared" si="421"/>
        <v>0</v>
      </c>
      <c r="S2985">
        <f t="shared" si="422"/>
        <v>-0.28369109148652732</v>
      </c>
    </row>
    <row r="2986" spans="1:19" x14ac:dyDescent="0.25">
      <c r="A2986" s="6">
        <v>43012</v>
      </c>
      <c r="B2986" s="7">
        <v>1.7303009259259259</v>
      </c>
      <c r="C2986" s="8">
        <v>1048</v>
      </c>
      <c r="D2986" s="8">
        <v>11</v>
      </c>
      <c r="E2986" s="8">
        <v>44.241736666666661</v>
      </c>
      <c r="F2986" s="5">
        <v>-76.545171666666661</v>
      </c>
      <c r="G2986" s="5">
        <f t="shared" si="414"/>
        <v>0.19430000287777247</v>
      </c>
      <c r="H2986" s="5">
        <f t="shared" si="415"/>
        <v>0.16751029388015598</v>
      </c>
      <c r="I2986" s="5">
        <f t="shared" si="416"/>
        <v>0.75739012199887423</v>
      </c>
      <c r="L2986">
        <f t="shared" si="417"/>
        <v>0</v>
      </c>
      <c r="M2986">
        <f t="shared" si="418"/>
        <v>0</v>
      </c>
      <c r="N2986">
        <f t="shared" si="419"/>
        <v>-0.28369109148652732</v>
      </c>
      <c r="Q2986">
        <f t="shared" si="420"/>
        <v>0</v>
      </c>
      <c r="R2986">
        <f t="shared" si="421"/>
        <v>0</v>
      </c>
      <c r="S2986">
        <f t="shared" si="422"/>
        <v>-0.28369109148652732</v>
      </c>
    </row>
    <row r="2987" spans="1:19" x14ac:dyDescent="0.25">
      <c r="A2987" s="6">
        <v>43012</v>
      </c>
      <c r="B2987" s="7">
        <v>1.7305555555555556</v>
      </c>
      <c r="C2987" s="8">
        <v>1048</v>
      </c>
      <c r="D2987" s="8">
        <v>11</v>
      </c>
      <c r="E2987" s="8">
        <v>44.241891666666675</v>
      </c>
      <c r="F2987" s="5">
        <v>-76.543888333333342</v>
      </c>
      <c r="G2987" s="5">
        <f t="shared" si="414"/>
        <v>0.19419821013090827</v>
      </c>
      <c r="H2987" s="5">
        <f t="shared" si="415"/>
        <v>0.16785747319399338</v>
      </c>
      <c r="I2987" s="5">
        <f t="shared" si="416"/>
        <v>0.75655152982398255</v>
      </c>
      <c r="L2987">
        <f t="shared" si="417"/>
        <v>0</v>
      </c>
      <c r="M2987">
        <f t="shared" si="418"/>
        <v>0</v>
      </c>
      <c r="N2987">
        <f t="shared" si="419"/>
        <v>-0.28369109148652732</v>
      </c>
      <c r="Q2987">
        <f t="shared" si="420"/>
        <v>0</v>
      </c>
      <c r="R2987">
        <f t="shared" si="421"/>
        <v>0</v>
      </c>
      <c r="S2987">
        <f t="shared" si="422"/>
        <v>-0.28369109148652732</v>
      </c>
    </row>
    <row r="2988" spans="1:19" x14ac:dyDescent="0.25">
      <c r="A2988" s="1">
        <v>43012</v>
      </c>
      <c r="B2988" s="2">
        <v>1.7329745370370371</v>
      </c>
      <c r="C2988" s="3">
        <v>1048</v>
      </c>
      <c r="D2988" s="3">
        <v>11</v>
      </c>
      <c r="E2988" s="3">
        <v>44.238750000000003</v>
      </c>
      <c r="F2988" s="4">
        <v>-76.535561666666666</v>
      </c>
      <c r="G2988" s="5">
        <f t="shared" si="414"/>
        <v>0.19051227122600284</v>
      </c>
      <c r="H2988" s="5">
        <f t="shared" si="415"/>
        <v>0.16746316025537533</v>
      </c>
      <c r="I2988" s="5">
        <f t="shared" si="416"/>
        <v>0.75108027464269012</v>
      </c>
      <c r="L2988">
        <f t="shared" si="417"/>
        <v>0</v>
      </c>
      <c r="M2988">
        <f t="shared" si="418"/>
        <v>0</v>
      </c>
      <c r="N2988">
        <f t="shared" si="419"/>
        <v>-0.28369109148652732</v>
      </c>
      <c r="Q2988">
        <f t="shared" si="420"/>
        <v>0</v>
      </c>
      <c r="R2988">
        <f t="shared" si="421"/>
        <v>0</v>
      </c>
      <c r="S2988">
        <f t="shared" si="422"/>
        <v>-0.28369109148652732</v>
      </c>
    </row>
    <row r="2989" spans="1:19" x14ac:dyDescent="0.25">
      <c r="A2989" s="1">
        <v>43012</v>
      </c>
      <c r="B2989" s="2">
        <v>1.7329861111111109</v>
      </c>
      <c r="C2989" s="3">
        <v>1048</v>
      </c>
      <c r="D2989" s="3">
        <v>11</v>
      </c>
      <c r="E2989" s="3">
        <v>44.238750000000003</v>
      </c>
      <c r="F2989" s="4">
        <v>-76.535561666666666</v>
      </c>
      <c r="G2989" s="5">
        <f t="shared" si="414"/>
        <v>0.19051227122600284</v>
      </c>
      <c r="H2989" s="5">
        <f t="shared" si="415"/>
        <v>0.16746316025537533</v>
      </c>
      <c r="I2989" s="5">
        <f t="shared" si="416"/>
        <v>0.75108027464269012</v>
      </c>
      <c r="L2989">
        <f t="shared" si="417"/>
        <v>0</v>
      </c>
      <c r="M2989">
        <f t="shared" si="418"/>
        <v>0</v>
      </c>
      <c r="N2989">
        <f t="shared" si="419"/>
        <v>-0.28369109148652732</v>
      </c>
      <c r="Q2989">
        <f t="shared" si="420"/>
        <v>0</v>
      </c>
      <c r="R2989">
        <f t="shared" si="421"/>
        <v>0</v>
      </c>
      <c r="S2989">
        <f t="shared" si="422"/>
        <v>-0.28369109148652732</v>
      </c>
    </row>
    <row r="2990" spans="1:19" x14ac:dyDescent="0.25">
      <c r="A2990" s="6">
        <v>43012</v>
      </c>
      <c r="B2990" s="7">
        <v>1.7329976851851852</v>
      </c>
      <c r="C2990" s="8">
        <v>1048</v>
      </c>
      <c r="D2990" s="8">
        <v>11</v>
      </c>
      <c r="E2990" s="8">
        <v>44.238750000000003</v>
      </c>
      <c r="F2990" s="5">
        <v>-76.535561666666666</v>
      </c>
      <c r="G2990" s="5">
        <f t="shared" si="414"/>
        <v>0.19051227122600284</v>
      </c>
      <c r="H2990" s="5">
        <f t="shared" si="415"/>
        <v>0.16746316025537533</v>
      </c>
      <c r="I2990" s="5">
        <f t="shared" si="416"/>
        <v>0.75108027464269012</v>
      </c>
      <c r="L2990">
        <f t="shared" si="417"/>
        <v>0</v>
      </c>
      <c r="M2990">
        <f t="shared" si="418"/>
        <v>0</v>
      </c>
      <c r="N2990">
        <f t="shared" si="419"/>
        <v>-0.28369109148652732</v>
      </c>
      <c r="Q2990">
        <f t="shared" si="420"/>
        <v>0</v>
      </c>
      <c r="R2990">
        <f t="shared" si="421"/>
        <v>0</v>
      </c>
      <c r="S2990">
        <f t="shared" si="422"/>
        <v>-0.28369109148652732</v>
      </c>
    </row>
    <row r="2991" spans="1:19" x14ac:dyDescent="0.25">
      <c r="A2991" s="1">
        <v>43012</v>
      </c>
      <c r="B2991" s="2">
        <v>1.7354513888888889</v>
      </c>
      <c r="C2991" s="3">
        <v>1048</v>
      </c>
      <c r="D2991" s="3">
        <v>11</v>
      </c>
      <c r="E2991" s="3">
        <v>44.241881666666664</v>
      </c>
      <c r="F2991" s="4">
        <v>-76.516864999999996</v>
      </c>
      <c r="G2991" s="5">
        <f t="shared" si="414"/>
        <v>0.18958465182209169</v>
      </c>
      <c r="H2991" s="5">
        <f t="shared" si="415"/>
        <v>0.17303691583999559</v>
      </c>
      <c r="I2991" s="5">
        <f t="shared" si="416"/>
        <v>0.73860597882911361</v>
      </c>
      <c r="L2991">
        <f t="shared" si="417"/>
        <v>0</v>
      </c>
      <c r="M2991">
        <f t="shared" si="418"/>
        <v>0</v>
      </c>
      <c r="N2991">
        <f t="shared" si="419"/>
        <v>-0.28369109148652732</v>
      </c>
      <c r="Q2991">
        <f t="shared" si="420"/>
        <v>0</v>
      </c>
      <c r="R2991">
        <f t="shared" si="421"/>
        <v>0</v>
      </c>
      <c r="S2991">
        <f t="shared" si="422"/>
        <v>-0.28369109148652732</v>
      </c>
    </row>
    <row r="2992" spans="1:19" x14ac:dyDescent="0.25">
      <c r="A2992" s="6">
        <v>43012</v>
      </c>
      <c r="B2992" s="7">
        <v>1.7354976851851851</v>
      </c>
      <c r="C2992" s="8">
        <v>1048</v>
      </c>
      <c r="D2992" s="8">
        <v>11</v>
      </c>
      <c r="E2992" s="8">
        <v>44.241881666666664</v>
      </c>
      <c r="F2992" s="5">
        <v>-76.516864999999996</v>
      </c>
      <c r="G2992" s="5">
        <f t="shared" si="414"/>
        <v>0.18958465182209169</v>
      </c>
      <c r="H2992" s="5">
        <f t="shared" si="415"/>
        <v>0.17303691583999559</v>
      </c>
      <c r="I2992" s="5">
        <f t="shared" si="416"/>
        <v>0.73860597882911361</v>
      </c>
      <c r="L2992">
        <f t="shared" si="417"/>
        <v>0</v>
      </c>
      <c r="M2992">
        <f t="shared" si="418"/>
        <v>0</v>
      </c>
      <c r="N2992">
        <f t="shared" si="419"/>
        <v>-0.28369109148652732</v>
      </c>
      <c r="Q2992">
        <f t="shared" si="420"/>
        <v>0</v>
      </c>
      <c r="R2992">
        <f t="shared" si="421"/>
        <v>0</v>
      </c>
      <c r="S2992">
        <f t="shared" si="422"/>
        <v>-0.28369109148652732</v>
      </c>
    </row>
    <row r="2993" spans="1:19" x14ac:dyDescent="0.25">
      <c r="A2993" s="6">
        <v>43012</v>
      </c>
      <c r="B2993" s="7">
        <v>1.7380324074074074</v>
      </c>
      <c r="C2993" s="8">
        <v>1048</v>
      </c>
      <c r="D2993" s="8">
        <v>11</v>
      </c>
      <c r="E2993" s="8">
        <v>44.241881666666664</v>
      </c>
      <c r="F2993" s="5">
        <v>-76.516864999999996</v>
      </c>
      <c r="G2993" s="5">
        <f t="shared" si="414"/>
        <v>0.18958465182209169</v>
      </c>
      <c r="H2993" s="5">
        <f t="shared" si="415"/>
        <v>0.17303691583999559</v>
      </c>
      <c r="I2993" s="5">
        <f t="shared" si="416"/>
        <v>0.73860597882911361</v>
      </c>
      <c r="L2993">
        <f t="shared" si="417"/>
        <v>0</v>
      </c>
      <c r="M2993">
        <f t="shared" si="418"/>
        <v>0</v>
      </c>
      <c r="N2993">
        <f t="shared" si="419"/>
        <v>-0.28369109148652732</v>
      </c>
      <c r="Q2993">
        <f t="shared" si="420"/>
        <v>0</v>
      </c>
      <c r="R2993">
        <f t="shared" si="421"/>
        <v>0</v>
      </c>
      <c r="S2993">
        <f t="shared" si="422"/>
        <v>-0.28369109148652732</v>
      </c>
    </row>
    <row r="2994" spans="1:19" x14ac:dyDescent="0.25">
      <c r="A2994" s="6">
        <v>43012</v>
      </c>
      <c r="B2994" s="7">
        <v>1.7380555555555555</v>
      </c>
      <c r="C2994" s="8">
        <v>1048</v>
      </c>
      <c r="D2994" s="8">
        <v>11</v>
      </c>
      <c r="E2994" s="8">
        <v>44.241881666666664</v>
      </c>
      <c r="F2994" s="5">
        <v>-76.516864999999996</v>
      </c>
      <c r="G2994" s="5">
        <f t="shared" si="414"/>
        <v>0.18958465182209169</v>
      </c>
      <c r="H2994" s="5">
        <f t="shared" si="415"/>
        <v>0.17303691583999559</v>
      </c>
      <c r="I2994" s="5">
        <f t="shared" si="416"/>
        <v>0.73860597882911361</v>
      </c>
      <c r="L2994">
        <f t="shared" si="417"/>
        <v>0</v>
      </c>
      <c r="M2994">
        <f t="shared" si="418"/>
        <v>0</v>
      </c>
      <c r="N2994">
        <f t="shared" si="419"/>
        <v>-0.28369109148652732</v>
      </c>
      <c r="Q2994">
        <f t="shared" si="420"/>
        <v>0</v>
      </c>
      <c r="R2994">
        <f t="shared" si="421"/>
        <v>0</v>
      </c>
      <c r="S2994">
        <f t="shared" si="422"/>
        <v>-0.28369109148652732</v>
      </c>
    </row>
    <row r="2995" spans="1:19" x14ac:dyDescent="0.25">
      <c r="A2995" s="1">
        <v>43012</v>
      </c>
      <c r="B2995" s="2">
        <v>1.7487037037037036</v>
      </c>
      <c r="C2995" s="3">
        <v>1048</v>
      </c>
      <c r="D2995" s="3">
        <v>11</v>
      </c>
      <c r="E2995" s="3">
        <v>44.23605666666667</v>
      </c>
      <c r="F2995" s="4">
        <v>-76.567918333333324</v>
      </c>
      <c r="G2995" s="5">
        <f t="shared" si="414"/>
        <v>0.19381807560816633</v>
      </c>
      <c r="H2995" s="5">
        <f t="shared" si="415"/>
        <v>0.15955584439338291</v>
      </c>
      <c r="I2995" s="5">
        <f t="shared" si="416"/>
        <v>0.77204563213332478</v>
      </c>
      <c r="L2995">
        <f t="shared" si="417"/>
        <v>0</v>
      </c>
      <c r="M2995">
        <f t="shared" si="418"/>
        <v>0</v>
      </c>
      <c r="N2995">
        <f t="shared" si="419"/>
        <v>-0.28369109148652732</v>
      </c>
      <c r="Q2995">
        <f t="shared" si="420"/>
        <v>0</v>
      </c>
      <c r="R2995">
        <f t="shared" si="421"/>
        <v>0</v>
      </c>
      <c r="S2995">
        <f t="shared" si="422"/>
        <v>-0.28369109148652732</v>
      </c>
    </row>
    <row r="2996" spans="1:19" x14ac:dyDescent="0.25">
      <c r="A2996" s="1">
        <v>43012</v>
      </c>
      <c r="B2996" s="2">
        <v>1.7487500000000002</v>
      </c>
      <c r="C2996" s="3">
        <v>1048</v>
      </c>
      <c r="D2996" s="3">
        <v>11</v>
      </c>
      <c r="E2996" s="3">
        <v>44.23605666666667</v>
      </c>
      <c r="F2996" s="4">
        <v>-76.567918333333324</v>
      </c>
      <c r="G2996" s="5">
        <f t="shared" si="414"/>
        <v>0.19381807560816633</v>
      </c>
      <c r="H2996" s="5">
        <f t="shared" si="415"/>
        <v>0.15955584439338291</v>
      </c>
      <c r="I2996" s="5">
        <f t="shared" si="416"/>
        <v>0.77204563213332478</v>
      </c>
      <c r="L2996">
        <f t="shared" si="417"/>
        <v>0</v>
      </c>
      <c r="M2996">
        <f t="shared" si="418"/>
        <v>0</v>
      </c>
      <c r="N2996">
        <f t="shared" si="419"/>
        <v>-0.28369109148652732</v>
      </c>
      <c r="Q2996">
        <f t="shared" si="420"/>
        <v>0</v>
      </c>
      <c r="R2996">
        <f t="shared" si="421"/>
        <v>0</v>
      </c>
      <c r="S2996">
        <f t="shared" si="422"/>
        <v>-0.28369109148652732</v>
      </c>
    </row>
    <row r="2997" spans="1:19" x14ac:dyDescent="0.25">
      <c r="A2997" s="6">
        <v>43012</v>
      </c>
      <c r="B2997" s="7">
        <v>1.7489120370370372</v>
      </c>
      <c r="C2997" s="8">
        <v>1048</v>
      </c>
      <c r="D2997" s="8">
        <v>11</v>
      </c>
      <c r="E2997" s="8">
        <v>44.23605666666667</v>
      </c>
      <c r="F2997" s="5">
        <v>-76.567918333333324</v>
      </c>
      <c r="G2997" s="5">
        <f t="shared" si="414"/>
        <v>0.19381807560816633</v>
      </c>
      <c r="H2997" s="5">
        <f t="shared" si="415"/>
        <v>0.15955584439338291</v>
      </c>
      <c r="I2997" s="5">
        <f t="shared" si="416"/>
        <v>0.77204563213332478</v>
      </c>
      <c r="L2997">
        <f t="shared" si="417"/>
        <v>0</v>
      </c>
      <c r="M2997">
        <f t="shared" si="418"/>
        <v>0</v>
      </c>
      <c r="N2997">
        <f t="shared" si="419"/>
        <v>-0.28369109148652732</v>
      </c>
      <c r="Q2997">
        <f t="shared" si="420"/>
        <v>0</v>
      </c>
      <c r="R2997">
        <f t="shared" si="421"/>
        <v>0</v>
      </c>
      <c r="S2997">
        <f t="shared" si="422"/>
        <v>-0.28369109148652732</v>
      </c>
    </row>
    <row r="2998" spans="1:19" x14ac:dyDescent="0.25">
      <c r="A2998" s="6">
        <v>43012</v>
      </c>
      <c r="B2998" s="7">
        <v>1.7519907407407409</v>
      </c>
      <c r="C2998" s="8">
        <v>1048</v>
      </c>
      <c r="D2998" s="8">
        <v>11</v>
      </c>
      <c r="E2998" s="8">
        <v>44.244888333333328</v>
      </c>
      <c r="F2998" s="5">
        <v>-76.565390000000008</v>
      </c>
      <c r="G2998" s="5">
        <f t="shared" si="414"/>
        <v>0.19999275115031082</v>
      </c>
      <c r="H2998" s="5">
        <f t="shared" si="415"/>
        <v>0.16548908729527795</v>
      </c>
      <c r="I2998" s="5">
        <f t="shared" si="416"/>
        <v>0.77043624071656336</v>
      </c>
      <c r="L2998">
        <f t="shared" si="417"/>
        <v>0</v>
      </c>
      <c r="M2998">
        <f t="shared" si="418"/>
        <v>0</v>
      </c>
      <c r="N2998">
        <f t="shared" si="419"/>
        <v>-0.28369109148652732</v>
      </c>
      <c r="Q2998">
        <f t="shared" si="420"/>
        <v>0</v>
      </c>
      <c r="R2998">
        <f t="shared" si="421"/>
        <v>0</v>
      </c>
      <c r="S2998">
        <f t="shared" si="422"/>
        <v>-0.28369109148652732</v>
      </c>
    </row>
    <row r="2999" spans="1:19" x14ac:dyDescent="0.25">
      <c r="A2999" s="6">
        <v>43012</v>
      </c>
      <c r="B2999" s="7">
        <v>1.7520254629629628</v>
      </c>
      <c r="C2999" s="8">
        <v>1048</v>
      </c>
      <c r="D2999" s="8">
        <v>11</v>
      </c>
      <c r="E2999" s="8">
        <v>44.244888333333328</v>
      </c>
      <c r="F2999" s="5">
        <v>-76.565390000000008</v>
      </c>
      <c r="G2999" s="5">
        <f t="shared" si="414"/>
        <v>0.19999275115031082</v>
      </c>
      <c r="H2999" s="5">
        <f t="shared" si="415"/>
        <v>0.16548908729527795</v>
      </c>
      <c r="I2999" s="5">
        <f t="shared" si="416"/>
        <v>0.77043624071656336</v>
      </c>
      <c r="L2999">
        <f t="shared" si="417"/>
        <v>0</v>
      </c>
      <c r="M2999">
        <f t="shared" si="418"/>
        <v>0</v>
      </c>
      <c r="N2999">
        <f t="shared" si="419"/>
        <v>-0.28369109148652732</v>
      </c>
      <c r="Q2999">
        <f t="shared" si="420"/>
        <v>0</v>
      </c>
      <c r="R2999">
        <f t="shared" si="421"/>
        <v>0</v>
      </c>
      <c r="S2999">
        <f t="shared" si="422"/>
        <v>-0.28369109148652732</v>
      </c>
    </row>
    <row r="3000" spans="1:19" x14ac:dyDescent="0.25">
      <c r="A3000" s="1">
        <v>43012</v>
      </c>
      <c r="B3000" s="2">
        <v>1.7563078703703705</v>
      </c>
      <c r="C3000" s="3">
        <v>1048</v>
      </c>
      <c r="D3000" s="3">
        <v>11</v>
      </c>
      <c r="E3000" s="3">
        <v>44.25514166666666</v>
      </c>
      <c r="F3000" s="4">
        <v>-76.572800000000001</v>
      </c>
      <c r="G3000" s="5">
        <f t="shared" si="414"/>
        <v>0.20887812677001408</v>
      </c>
      <c r="H3000" s="5">
        <f t="shared" si="415"/>
        <v>0.17024978058201953</v>
      </c>
      <c r="I3000" s="5">
        <f t="shared" si="416"/>
        <v>0.77513904738575601</v>
      </c>
      <c r="L3000">
        <f t="shared" si="417"/>
        <v>0</v>
      </c>
      <c r="M3000">
        <f t="shared" si="418"/>
        <v>0</v>
      </c>
      <c r="N3000">
        <f t="shared" si="419"/>
        <v>-0.28369109148652732</v>
      </c>
      <c r="Q3000">
        <f t="shared" si="420"/>
        <v>0</v>
      </c>
      <c r="R3000">
        <f t="shared" si="421"/>
        <v>0</v>
      </c>
      <c r="S3000">
        <f t="shared" si="422"/>
        <v>-0.28369109148652732</v>
      </c>
    </row>
    <row r="3001" spans="1:19" x14ac:dyDescent="0.25">
      <c r="A3001" s="1">
        <v>43012</v>
      </c>
      <c r="B3001" s="2">
        <v>1.7563425925925928</v>
      </c>
      <c r="C3001" s="3">
        <v>1048</v>
      </c>
      <c r="D3001" s="3">
        <v>11</v>
      </c>
      <c r="E3001" s="3">
        <v>44.25514166666666</v>
      </c>
      <c r="F3001" s="4">
        <v>-76.572800000000001</v>
      </c>
      <c r="G3001" s="5">
        <f t="shared" si="414"/>
        <v>0.20887812677001408</v>
      </c>
      <c r="H3001" s="5">
        <f t="shared" si="415"/>
        <v>0.17024978058201953</v>
      </c>
      <c r="I3001" s="5">
        <f t="shared" si="416"/>
        <v>0.77513904738575601</v>
      </c>
      <c r="L3001">
        <f t="shared" si="417"/>
        <v>0</v>
      </c>
      <c r="M3001">
        <f t="shared" si="418"/>
        <v>0</v>
      </c>
      <c r="N3001">
        <f t="shared" si="419"/>
        <v>-0.28369109148652732</v>
      </c>
      <c r="Q3001">
        <f t="shared" si="420"/>
        <v>0</v>
      </c>
      <c r="R3001">
        <f t="shared" si="421"/>
        <v>0</v>
      </c>
      <c r="S3001">
        <f t="shared" si="422"/>
        <v>-0.28369109148652732</v>
      </c>
    </row>
    <row r="3002" spans="1:19" x14ac:dyDescent="0.25">
      <c r="A3002" s="6">
        <v>43012</v>
      </c>
      <c r="B3002" s="7">
        <v>1.756388888888889</v>
      </c>
      <c r="C3002" s="8">
        <v>1048</v>
      </c>
      <c r="D3002" s="8">
        <v>11</v>
      </c>
      <c r="E3002" s="8">
        <v>44.25514166666666</v>
      </c>
      <c r="F3002" s="5">
        <v>-76.572800000000001</v>
      </c>
      <c r="G3002" s="5">
        <f t="shared" si="414"/>
        <v>0.20887812677001408</v>
      </c>
      <c r="H3002" s="5">
        <f t="shared" si="415"/>
        <v>0.17024978058201953</v>
      </c>
      <c r="I3002" s="5">
        <f t="shared" si="416"/>
        <v>0.77513904738575601</v>
      </c>
      <c r="L3002">
        <f t="shared" si="417"/>
        <v>0</v>
      </c>
      <c r="M3002">
        <f t="shared" si="418"/>
        <v>0</v>
      </c>
      <c r="N3002">
        <f t="shared" si="419"/>
        <v>-0.28369109148652732</v>
      </c>
      <c r="Q3002">
        <f t="shared" si="420"/>
        <v>0</v>
      </c>
      <c r="R3002">
        <f t="shared" si="421"/>
        <v>0</v>
      </c>
      <c r="S3002">
        <f t="shared" si="422"/>
        <v>-0.28369109148652732</v>
      </c>
    </row>
    <row r="3003" spans="1:19" x14ac:dyDescent="0.25">
      <c r="A3003" s="6">
        <v>43012</v>
      </c>
      <c r="B3003" s="7">
        <v>1.7729629629629629</v>
      </c>
      <c r="C3003" s="8">
        <v>1048</v>
      </c>
      <c r="D3003" s="8">
        <v>11</v>
      </c>
      <c r="E3003" s="8">
        <v>44.241656666666664</v>
      </c>
      <c r="F3003" s="5">
        <v>-76.545271666666665</v>
      </c>
      <c r="G3003" s="5">
        <f t="shared" si="414"/>
        <v>0.1942581838060673</v>
      </c>
      <c r="H3003" s="5">
        <f t="shared" si="415"/>
        <v>0.16744037952040663</v>
      </c>
      <c r="I3003" s="5">
        <f t="shared" si="416"/>
        <v>0.75745541447536557</v>
      </c>
      <c r="L3003">
        <f t="shared" si="417"/>
        <v>0</v>
      </c>
      <c r="M3003">
        <f t="shared" si="418"/>
        <v>0</v>
      </c>
      <c r="N3003">
        <f t="shared" si="419"/>
        <v>-0.28369109148652732</v>
      </c>
      <c r="Q3003">
        <f t="shared" si="420"/>
        <v>0</v>
      </c>
      <c r="R3003">
        <f t="shared" si="421"/>
        <v>0</v>
      </c>
      <c r="S3003">
        <f t="shared" si="422"/>
        <v>-0.28369109148652732</v>
      </c>
    </row>
    <row r="3004" spans="1:19" x14ac:dyDescent="0.25">
      <c r="A3004" s="6">
        <v>43012</v>
      </c>
      <c r="B3004" s="7">
        <v>1.7760879629629631</v>
      </c>
      <c r="C3004" s="8">
        <v>1048</v>
      </c>
      <c r="D3004" s="8">
        <v>11</v>
      </c>
      <c r="E3004" s="8">
        <v>44.238643333333336</v>
      </c>
      <c r="F3004" s="5">
        <v>-76.535561666666666</v>
      </c>
      <c r="G3004" s="5">
        <f t="shared" si="414"/>
        <v>0.19043477501754227</v>
      </c>
      <c r="H3004" s="5">
        <f t="shared" si="415"/>
        <v>0.16739503991912039</v>
      </c>
      <c r="I3004" s="5">
        <f t="shared" si="416"/>
        <v>0.75108027464269012</v>
      </c>
      <c r="L3004">
        <f t="shared" si="417"/>
        <v>0</v>
      </c>
      <c r="M3004">
        <f t="shared" si="418"/>
        <v>0</v>
      </c>
      <c r="N3004">
        <f t="shared" si="419"/>
        <v>-0.28369109148652732</v>
      </c>
      <c r="Q3004">
        <f t="shared" si="420"/>
        <v>0</v>
      </c>
      <c r="R3004">
        <f t="shared" si="421"/>
        <v>0</v>
      </c>
      <c r="S3004">
        <f t="shared" si="422"/>
        <v>-0.28369109148652732</v>
      </c>
    </row>
    <row r="3005" spans="1:19" x14ac:dyDescent="0.25">
      <c r="A3005" s="1">
        <v>43012</v>
      </c>
      <c r="B3005" s="2">
        <v>1.7780555555555555</v>
      </c>
      <c r="C3005" s="3">
        <v>1048</v>
      </c>
      <c r="D3005" s="3">
        <v>11</v>
      </c>
      <c r="E3005" s="3">
        <v>44.241823333333336</v>
      </c>
      <c r="F3005" s="4">
        <v>-76.516868333333321</v>
      </c>
      <c r="G3005" s="5">
        <f t="shared" si="414"/>
        <v>0.1895435863138136</v>
      </c>
      <c r="H3005" s="5">
        <f t="shared" si="415"/>
        <v>0.17299827656036149</v>
      </c>
      <c r="I3005" s="5">
        <f t="shared" si="416"/>
        <v>0.73860822594960684</v>
      </c>
      <c r="L3005">
        <f t="shared" si="417"/>
        <v>0</v>
      </c>
      <c r="M3005">
        <f t="shared" si="418"/>
        <v>0</v>
      </c>
      <c r="N3005">
        <f t="shared" si="419"/>
        <v>-0.28369109148652732</v>
      </c>
      <c r="Q3005">
        <f t="shared" si="420"/>
        <v>0</v>
      </c>
      <c r="R3005">
        <f t="shared" si="421"/>
        <v>0</v>
      </c>
      <c r="S3005">
        <f t="shared" si="422"/>
        <v>-0.28369109148652732</v>
      </c>
    </row>
    <row r="3006" spans="1:19" x14ac:dyDescent="0.25">
      <c r="A3006" s="6">
        <v>43012</v>
      </c>
      <c r="B3006" s="7">
        <v>1.7780902777777778</v>
      </c>
      <c r="C3006" s="8">
        <v>1048</v>
      </c>
      <c r="D3006" s="8">
        <v>11</v>
      </c>
      <c r="E3006" s="8">
        <v>44.241823333333336</v>
      </c>
      <c r="F3006" s="5">
        <v>-76.516868333333321</v>
      </c>
      <c r="G3006" s="5">
        <f t="shared" si="414"/>
        <v>0.1895435863138136</v>
      </c>
      <c r="H3006" s="5">
        <f t="shared" si="415"/>
        <v>0.17299827656036149</v>
      </c>
      <c r="I3006" s="5">
        <f t="shared" si="416"/>
        <v>0.73860822594960684</v>
      </c>
      <c r="L3006">
        <f t="shared" si="417"/>
        <v>0</v>
      </c>
      <c r="M3006">
        <f t="shared" si="418"/>
        <v>0</v>
      </c>
      <c r="N3006">
        <f t="shared" si="419"/>
        <v>-0.28369109148652732</v>
      </c>
      <c r="Q3006">
        <f t="shared" si="420"/>
        <v>0</v>
      </c>
      <c r="R3006">
        <f t="shared" si="421"/>
        <v>0</v>
      </c>
      <c r="S3006">
        <f t="shared" si="422"/>
        <v>-0.28369109148652732</v>
      </c>
    </row>
    <row r="3007" spans="1:19" x14ac:dyDescent="0.25">
      <c r="A3007" s="6">
        <v>43012</v>
      </c>
      <c r="B3007" s="7">
        <v>1.7782523148148148</v>
      </c>
      <c r="C3007" s="8">
        <v>1048</v>
      </c>
      <c r="D3007" s="8">
        <v>11</v>
      </c>
      <c r="E3007" s="8">
        <v>44.241823333333336</v>
      </c>
      <c r="F3007" s="5">
        <v>-76.516868333333321</v>
      </c>
      <c r="G3007" s="5">
        <f t="shared" si="414"/>
        <v>0.1895435863138136</v>
      </c>
      <c r="H3007" s="5">
        <f t="shared" si="415"/>
        <v>0.17299827656036149</v>
      </c>
      <c r="I3007" s="5">
        <f t="shared" si="416"/>
        <v>0.73860822594960684</v>
      </c>
      <c r="L3007">
        <f t="shared" si="417"/>
        <v>0</v>
      </c>
      <c r="M3007">
        <f t="shared" si="418"/>
        <v>0</v>
      </c>
      <c r="N3007">
        <f t="shared" si="419"/>
        <v>-0.28369109148652732</v>
      </c>
      <c r="Q3007">
        <f t="shared" si="420"/>
        <v>0</v>
      </c>
      <c r="R3007">
        <f t="shared" si="421"/>
        <v>0</v>
      </c>
      <c r="S3007">
        <f t="shared" si="422"/>
        <v>-0.28369109148652732</v>
      </c>
    </row>
    <row r="3008" spans="1:19" x14ac:dyDescent="0.25">
      <c r="A3008" s="1">
        <v>43012</v>
      </c>
      <c r="B3008" s="2">
        <v>1.7783912037037037</v>
      </c>
      <c r="C3008" s="3">
        <v>1048</v>
      </c>
      <c r="D3008" s="3">
        <v>11</v>
      </c>
      <c r="E3008" s="3">
        <v>44.241823333333336</v>
      </c>
      <c r="F3008" s="4">
        <v>-76.516868333333321</v>
      </c>
      <c r="G3008" s="5">
        <f t="shared" si="414"/>
        <v>0.1895435863138136</v>
      </c>
      <c r="H3008" s="5">
        <f t="shared" si="415"/>
        <v>0.17299827656036149</v>
      </c>
      <c r="I3008" s="5">
        <f t="shared" si="416"/>
        <v>0.73860822594960684</v>
      </c>
      <c r="L3008">
        <f t="shared" si="417"/>
        <v>0</v>
      </c>
      <c r="M3008">
        <f t="shared" si="418"/>
        <v>0</v>
      </c>
      <c r="N3008">
        <f t="shared" si="419"/>
        <v>-0.28369109148652732</v>
      </c>
      <c r="Q3008">
        <f t="shared" si="420"/>
        <v>0</v>
      </c>
      <c r="R3008">
        <f t="shared" si="421"/>
        <v>0</v>
      </c>
      <c r="S3008">
        <f t="shared" si="422"/>
        <v>-0.28369109148652732</v>
      </c>
    </row>
    <row r="3009" spans="1:19" x14ac:dyDescent="0.25">
      <c r="A3009" s="1">
        <v>43012</v>
      </c>
      <c r="B3009" s="2">
        <v>1.7805555555555554</v>
      </c>
      <c r="C3009" s="3">
        <v>1048</v>
      </c>
      <c r="D3009" s="3">
        <v>11</v>
      </c>
      <c r="E3009" s="3">
        <v>44.241823333333336</v>
      </c>
      <c r="F3009" s="4">
        <v>-76.516868333333321</v>
      </c>
      <c r="G3009" s="5">
        <f t="shared" si="414"/>
        <v>0.1895435863138136</v>
      </c>
      <c r="H3009" s="5">
        <f t="shared" si="415"/>
        <v>0.17299827656036149</v>
      </c>
      <c r="I3009" s="5">
        <f t="shared" si="416"/>
        <v>0.73860822594960684</v>
      </c>
      <c r="L3009">
        <f t="shared" si="417"/>
        <v>0</v>
      </c>
      <c r="M3009">
        <f t="shared" si="418"/>
        <v>0</v>
      </c>
      <c r="N3009">
        <f t="shared" si="419"/>
        <v>-0.28369109148652732</v>
      </c>
      <c r="Q3009">
        <f t="shared" si="420"/>
        <v>0</v>
      </c>
      <c r="R3009">
        <f t="shared" si="421"/>
        <v>0</v>
      </c>
      <c r="S3009">
        <f t="shared" si="422"/>
        <v>-0.28369109148652732</v>
      </c>
    </row>
    <row r="3010" spans="1:19" x14ac:dyDescent="0.25">
      <c r="A3010" s="1">
        <v>43012</v>
      </c>
      <c r="B3010" s="2">
        <v>1.7806365740740739</v>
      </c>
      <c r="C3010" s="3">
        <v>1048</v>
      </c>
      <c r="D3010" s="3">
        <v>11</v>
      </c>
      <c r="E3010" s="3">
        <v>44.241823333333336</v>
      </c>
      <c r="F3010" s="4">
        <v>-76.516868333333321</v>
      </c>
      <c r="G3010" s="5">
        <f t="shared" si="414"/>
        <v>0.1895435863138136</v>
      </c>
      <c r="H3010" s="5">
        <f t="shared" si="415"/>
        <v>0.17299827656036149</v>
      </c>
      <c r="I3010" s="5">
        <f t="shared" si="416"/>
        <v>0.73860822594960684</v>
      </c>
      <c r="L3010">
        <f t="shared" si="417"/>
        <v>0</v>
      </c>
      <c r="M3010">
        <f t="shared" si="418"/>
        <v>0</v>
      </c>
      <c r="N3010">
        <f t="shared" si="419"/>
        <v>-0.28369109148652732</v>
      </c>
      <c r="Q3010">
        <f t="shared" si="420"/>
        <v>0</v>
      </c>
      <c r="R3010">
        <f t="shared" si="421"/>
        <v>0</v>
      </c>
      <c r="S3010">
        <f t="shared" si="422"/>
        <v>-0.28369109148652732</v>
      </c>
    </row>
    <row r="3011" spans="1:19" x14ac:dyDescent="0.25">
      <c r="A3011" s="6">
        <v>43012</v>
      </c>
      <c r="B3011" s="7">
        <v>1.7846875</v>
      </c>
      <c r="C3011" s="8">
        <v>1048</v>
      </c>
      <c r="D3011" s="8">
        <v>11</v>
      </c>
      <c r="E3011" s="8">
        <v>44.239525</v>
      </c>
      <c r="F3011" s="5">
        <v>-76.529794999999993</v>
      </c>
      <c r="G3011" s="5">
        <f t="shared" ref="G3011:G3074" si="423">COS(360+F3011)*SIN(E3011)</f>
        <v>0.19010353476904199</v>
      </c>
      <c r="H3011" s="5">
        <f t="shared" ref="H3011:H3074" si="424">SIN(F3011+360)*SIN(E3011)</f>
        <v>0.16905710839534588</v>
      </c>
      <c r="I3011" s="5">
        <f t="shared" ref="I3011:I3074" si="425">COS(360+F3011)</f>
        <v>0.7472605912596848</v>
      </c>
      <c r="L3011">
        <f t="shared" ref="L3011:L3074" si="426">COS(360+K3011)*SIN(J3011)</f>
        <v>0</v>
      </c>
      <c r="M3011">
        <f t="shared" ref="M3011:M3074" si="427">SIN(360+K3011)*SIN(J3011)</f>
        <v>0</v>
      </c>
      <c r="N3011">
        <f t="shared" ref="N3011:N3074" si="428">COS(360+K3011)</f>
        <v>-0.28369109148652732</v>
      </c>
      <c r="Q3011">
        <f t="shared" ref="Q3011:Q3074" si="429">COS(360+P3011)*SIN(O3011)</f>
        <v>0</v>
      </c>
      <c r="R3011">
        <f t="shared" ref="R3011:R3074" si="430">SIN(360+P3011)*SIN(O3011)</f>
        <v>0</v>
      </c>
      <c r="S3011">
        <f t="shared" ref="S3011:S3074" si="431">COS(360+K3011)</f>
        <v>-0.28369109148652732</v>
      </c>
    </row>
    <row r="3012" spans="1:19" x14ac:dyDescent="0.25">
      <c r="A3012" s="6">
        <v>43012</v>
      </c>
      <c r="B3012" s="7">
        <v>1.7939814814814814</v>
      </c>
      <c r="C3012" s="8">
        <v>1048</v>
      </c>
      <c r="D3012" s="8">
        <v>11</v>
      </c>
      <c r="E3012" s="8">
        <v>44.244924999999995</v>
      </c>
      <c r="F3012" s="5">
        <v>-76.565388333333317</v>
      </c>
      <c r="G3012" s="5">
        <f t="shared" si="423"/>
        <v>0.20001975612137143</v>
      </c>
      <c r="H3012" s="5">
        <f t="shared" si="424"/>
        <v>0.1655119948733631</v>
      </c>
      <c r="I3012" s="5">
        <f t="shared" si="425"/>
        <v>0.77043517818706631</v>
      </c>
      <c r="L3012">
        <f t="shared" si="426"/>
        <v>0</v>
      </c>
      <c r="M3012">
        <f t="shared" si="427"/>
        <v>0</v>
      </c>
      <c r="N3012">
        <f t="shared" si="428"/>
        <v>-0.28369109148652732</v>
      </c>
      <c r="Q3012">
        <f t="shared" si="429"/>
        <v>0</v>
      </c>
      <c r="R3012">
        <f t="shared" si="430"/>
        <v>0</v>
      </c>
      <c r="S3012">
        <f t="shared" si="431"/>
        <v>-0.28369109148652732</v>
      </c>
    </row>
    <row r="3013" spans="1:19" x14ac:dyDescent="0.25">
      <c r="A3013" s="6">
        <v>43012</v>
      </c>
      <c r="B3013" s="7">
        <v>1.7940393518518518</v>
      </c>
      <c r="C3013" s="8">
        <v>1048</v>
      </c>
      <c r="D3013" s="8">
        <v>11</v>
      </c>
      <c r="E3013" s="8">
        <v>44.244924999999995</v>
      </c>
      <c r="F3013" s="5">
        <v>-76.565388333333317</v>
      </c>
      <c r="G3013" s="5">
        <f t="shared" si="423"/>
        <v>0.20001975612137143</v>
      </c>
      <c r="H3013" s="5">
        <f t="shared" si="424"/>
        <v>0.1655119948733631</v>
      </c>
      <c r="I3013" s="5">
        <f t="shared" si="425"/>
        <v>0.77043517818706631</v>
      </c>
      <c r="L3013">
        <f t="shared" si="426"/>
        <v>0</v>
      </c>
      <c r="M3013">
        <f t="shared" si="427"/>
        <v>0</v>
      </c>
      <c r="N3013">
        <f t="shared" si="428"/>
        <v>-0.28369109148652732</v>
      </c>
      <c r="Q3013">
        <f t="shared" si="429"/>
        <v>0</v>
      </c>
      <c r="R3013">
        <f t="shared" si="430"/>
        <v>0</v>
      </c>
      <c r="S3013">
        <f t="shared" si="431"/>
        <v>-0.28369109148652732</v>
      </c>
    </row>
    <row r="3014" spans="1:19" x14ac:dyDescent="0.25">
      <c r="A3014" s="6">
        <v>43012</v>
      </c>
      <c r="B3014" s="7">
        <v>1.2628819444444446</v>
      </c>
      <c r="C3014" s="8">
        <v>1254</v>
      </c>
      <c r="D3014" s="8">
        <v>11</v>
      </c>
      <c r="E3014" s="8">
        <v>44.239981666666665</v>
      </c>
      <c r="F3014" s="5">
        <v>-76.525810000000007</v>
      </c>
      <c r="G3014" s="5">
        <f t="shared" si="423"/>
        <v>0.18975716416206831</v>
      </c>
      <c r="H3014" s="5">
        <f t="shared" si="424"/>
        <v>0.17010810648012367</v>
      </c>
      <c r="I3014" s="5">
        <f t="shared" si="425"/>
        <v>0.74460650843215004</v>
      </c>
      <c r="L3014">
        <f t="shared" si="426"/>
        <v>0</v>
      </c>
      <c r="M3014">
        <f t="shared" si="427"/>
        <v>0</v>
      </c>
      <c r="N3014">
        <f t="shared" si="428"/>
        <v>-0.28369109148652732</v>
      </c>
      <c r="Q3014">
        <f t="shared" si="429"/>
        <v>0</v>
      </c>
      <c r="R3014">
        <f t="shared" si="430"/>
        <v>0</v>
      </c>
      <c r="S3014">
        <f t="shared" si="431"/>
        <v>-0.28369109148652732</v>
      </c>
    </row>
    <row r="3015" spans="1:19" x14ac:dyDescent="0.25">
      <c r="A3015" s="1">
        <v>43012</v>
      </c>
      <c r="B3015" s="2">
        <v>1.2638541666666665</v>
      </c>
      <c r="C3015" s="3">
        <v>1254</v>
      </c>
      <c r="D3015" s="3">
        <v>11</v>
      </c>
      <c r="E3015" s="3">
        <v>44.239556666666672</v>
      </c>
      <c r="F3015" s="4">
        <v>-76.529758333333319</v>
      </c>
      <c r="G3015" s="5">
        <f t="shared" si="423"/>
        <v>0.19012021974482152</v>
      </c>
      <c r="H3015" s="5">
        <f t="shared" si="424"/>
        <v>0.16908443063122008</v>
      </c>
      <c r="I3015" s="5">
        <f t="shared" si="425"/>
        <v>0.74723622461634143</v>
      </c>
      <c r="L3015">
        <f t="shared" si="426"/>
        <v>0</v>
      </c>
      <c r="M3015">
        <f t="shared" si="427"/>
        <v>0</v>
      </c>
      <c r="N3015">
        <f t="shared" si="428"/>
        <v>-0.28369109148652732</v>
      </c>
      <c r="Q3015">
        <f t="shared" si="429"/>
        <v>0</v>
      </c>
      <c r="R3015">
        <f t="shared" si="430"/>
        <v>0</v>
      </c>
      <c r="S3015">
        <f t="shared" si="431"/>
        <v>-0.28369109148652732</v>
      </c>
    </row>
    <row r="3016" spans="1:19" x14ac:dyDescent="0.25">
      <c r="A3016" s="1">
        <v>43012</v>
      </c>
      <c r="B3016" s="2">
        <v>1.2646759259259257</v>
      </c>
      <c r="C3016" s="3">
        <v>1254</v>
      </c>
      <c r="D3016" s="3">
        <v>11</v>
      </c>
      <c r="E3016" s="3">
        <v>44.238789999999995</v>
      </c>
      <c r="F3016" s="4">
        <v>-76.536989999999989</v>
      </c>
      <c r="G3016" s="5">
        <f t="shared" si="423"/>
        <v>0.19078036699909165</v>
      </c>
      <c r="H3016" s="5">
        <f t="shared" si="424"/>
        <v>0.16721637759746771</v>
      </c>
      <c r="I3016" s="5">
        <f t="shared" si="425"/>
        <v>0.75202250939229598</v>
      </c>
      <c r="L3016">
        <f t="shared" si="426"/>
        <v>0</v>
      </c>
      <c r="M3016">
        <f t="shared" si="427"/>
        <v>0</v>
      </c>
      <c r="N3016">
        <f t="shared" si="428"/>
        <v>-0.28369109148652732</v>
      </c>
      <c r="Q3016">
        <f t="shared" si="429"/>
        <v>0</v>
      </c>
      <c r="R3016">
        <f t="shared" si="430"/>
        <v>0</v>
      </c>
      <c r="S3016">
        <f t="shared" si="431"/>
        <v>-0.28369109148652732</v>
      </c>
    </row>
    <row r="3017" spans="1:19" x14ac:dyDescent="0.25">
      <c r="A3017" s="6">
        <v>43012</v>
      </c>
      <c r="B3017" s="7">
        <v>1.2647222222222223</v>
      </c>
      <c r="C3017" s="8">
        <v>1254</v>
      </c>
      <c r="D3017" s="8">
        <v>11</v>
      </c>
      <c r="E3017" s="8">
        <v>44.238789999999995</v>
      </c>
      <c r="F3017" s="5">
        <v>-76.536989999999989</v>
      </c>
      <c r="G3017" s="5">
        <f t="shared" si="423"/>
        <v>0.19078036699909165</v>
      </c>
      <c r="H3017" s="5">
        <f t="shared" si="424"/>
        <v>0.16721637759746771</v>
      </c>
      <c r="I3017" s="5">
        <f t="shared" si="425"/>
        <v>0.75202250939229598</v>
      </c>
      <c r="L3017">
        <f t="shared" si="426"/>
        <v>0</v>
      </c>
      <c r="M3017">
        <f t="shared" si="427"/>
        <v>0</v>
      </c>
      <c r="N3017">
        <f t="shared" si="428"/>
        <v>-0.28369109148652732</v>
      </c>
      <c r="Q3017">
        <f t="shared" si="429"/>
        <v>0</v>
      </c>
      <c r="R3017">
        <f t="shared" si="430"/>
        <v>0</v>
      </c>
      <c r="S3017">
        <f t="shared" si="431"/>
        <v>-0.28369109148652732</v>
      </c>
    </row>
    <row r="3018" spans="1:19" x14ac:dyDescent="0.25">
      <c r="A3018" s="6">
        <v>43012</v>
      </c>
      <c r="B3018" s="7">
        <v>1.2648611111111112</v>
      </c>
      <c r="C3018" s="8">
        <v>1254</v>
      </c>
      <c r="D3018" s="8">
        <v>11</v>
      </c>
      <c r="E3018" s="8">
        <v>44.238789999999995</v>
      </c>
      <c r="F3018" s="5">
        <v>-76.536989999999989</v>
      </c>
      <c r="G3018" s="5">
        <f t="shared" si="423"/>
        <v>0.19078036699909165</v>
      </c>
      <c r="H3018" s="5">
        <f t="shared" si="424"/>
        <v>0.16721637759746771</v>
      </c>
      <c r="I3018" s="5">
        <f t="shared" si="425"/>
        <v>0.75202250939229598</v>
      </c>
      <c r="L3018">
        <f t="shared" si="426"/>
        <v>0</v>
      </c>
      <c r="M3018">
        <f t="shared" si="427"/>
        <v>0</v>
      </c>
      <c r="N3018">
        <f t="shared" si="428"/>
        <v>-0.28369109148652732</v>
      </c>
      <c r="Q3018">
        <f t="shared" si="429"/>
        <v>0</v>
      </c>
      <c r="R3018">
        <f t="shared" si="430"/>
        <v>0</v>
      </c>
      <c r="S3018">
        <f t="shared" si="431"/>
        <v>-0.28369109148652732</v>
      </c>
    </row>
    <row r="3019" spans="1:19" x14ac:dyDescent="0.25">
      <c r="A3019" s="6">
        <v>43012</v>
      </c>
      <c r="B3019" s="7">
        <v>1.2657523148148146</v>
      </c>
      <c r="C3019" s="8">
        <v>1254</v>
      </c>
      <c r="D3019" s="8">
        <v>11</v>
      </c>
      <c r="E3019" s="8">
        <v>44.238815000000002</v>
      </c>
      <c r="F3019" s="5">
        <v>-76.542188333333328</v>
      </c>
      <c r="G3019" s="5">
        <f t="shared" si="423"/>
        <v>0.19166529992886769</v>
      </c>
      <c r="H3019" s="5">
        <f t="shared" si="424"/>
        <v>0.16623822736468688</v>
      </c>
      <c r="I3019" s="5">
        <f t="shared" si="425"/>
        <v>0.75543874920447385</v>
      </c>
      <c r="L3019">
        <f t="shared" si="426"/>
        <v>0</v>
      </c>
      <c r="M3019">
        <f t="shared" si="427"/>
        <v>0</v>
      </c>
      <c r="N3019">
        <f t="shared" si="428"/>
        <v>-0.28369109148652732</v>
      </c>
      <c r="Q3019">
        <f t="shared" si="429"/>
        <v>0</v>
      </c>
      <c r="R3019">
        <f t="shared" si="430"/>
        <v>0</v>
      </c>
      <c r="S3019">
        <f t="shared" si="431"/>
        <v>-0.28369109148652732</v>
      </c>
    </row>
    <row r="3020" spans="1:19" x14ac:dyDescent="0.25">
      <c r="A3020" s="1">
        <v>43012</v>
      </c>
      <c r="B3020" s="2">
        <v>1.2658101851851851</v>
      </c>
      <c r="C3020" s="3">
        <v>1254</v>
      </c>
      <c r="D3020" s="3">
        <v>11</v>
      </c>
      <c r="E3020" s="3">
        <v>44.238815000000002</v>
      </c>
      <c r="F3020" s="4">
        <v>-76.542188333333328</v>
      </c>
      <c r="G3020" s="5">
        <f t="shared" si="423"/>
        <v>0.19166529992886769</v>
      </c>
      <c r="H3020" s="5">
        <f t="shared" si="424"/>
        <v>0.16623822736468688</v>
      </c>
      <c r="I3020" s="5">
        <f t="shared" si="425"/>
        <v>0.75543874920447385</v>
      </c>
      <c r="L3020">
        <f t="shared" si="426"/>
        <v>0</v>
      </c>
      <c r="M3020">
        <f t="shared" si="427"/>
        <v>0</v>
      </c>
      <c r="N3020">
        <f t="shared" si="428"/>
        <v>-0.28369109148652732</v>
      </c>
      <c r="Q3020">
        <f t="shared" si="429"/>
        <v>0</v>
      </c>
      <c r="R3020">
        <f t="shared" si="430"/>
        <v>0</v>
      </c>
      <c r="S3020">
        <f t="shared" si="431"/>
        <v>-0.28369109148652732</v>
      </c>
    </row>
    <row r="3021" spans="1:19" x14ac:dyDescent="0.25">
      <c r="A3021" s="6">
        <v>43012</v>
      </c>
      <c r="B3021" s="7">
        <v>1.2708796296296296</v>
      </c>
      <c r="C3021" s="8">
        <v>1254</v>
      </c>
      <c r="D3021" s="8">
        <v>11</v>
      </c>
      <c r="E3021" s="8">
        <v>44.236035000000001</v>
      </c>
      <c r="F3021" s="5">
        <v>-76.567953333333335</v>
      </c>
      <c r="G3021" s="5">
        <f t="shared" si="423"/>
        <v>0.19380746747213676</v>
      </c>
      <c r="H3021" s="5">
        <f t="shared" si="424"/>
        <v>0.15953573156955062</v>
      </c>
      <c r="I3021" s="5">
        <f t="shared" si="425"/>
        <v>0.77206787650904929</v>
      </c>
      <c r="L3021">
        <f t="shared" si="426"/>
        <v>0</v>
      </c>
      <c r="M3021">
        <f t="shared" si="427"/>
        <v>0</v>
      </c>
      <c r="N3021">
        <f t="shared" si="428"/>
        <v>-0.28369109148652732</v>
      </c>
      <c r="Q3021">
        <f t="shared" si="429"/>
        <v>0</v>
      </c>
      <c r="R3021">
        <f t="shared" si="430"/>
        <v>0</v>
      </c>
      <c r="S3021">
        <f t="shared" si="431"/>
        <v>-0.28369109148652732</v>
      </c>
    </row>
    <row r="3022" spans="1:19" x14ac:dyDescent="0.25">
      <c r="A3022" s="6">
        <v>43012</v>
      </c>
      <c r="B3022" s="7">
        <v>1.2936111111111113</v>
      </c>
      <c r="C3022" s="8">
        <v>1254</v>
      </c>
      <c r="D3022" s="8">
        <v>11</v>
      </c>
      <c r="E3022" s="8">
        <v>44.241545000000002</v>
      </c>
      <c r="F3022" s="5">
        <v>-76.54761666666667</v>
      </c>
      <c r="G3022" s="5">
        <f t="shared" si="423"/>
        <v>0.1945683771756091</v>
      </c>
      <c r="H3022" s="5">
        <f t="shared" si="424"/>
        <v>0.16691410765183765</v>
      </c>
      <c r="I3022" s="5">
        <f t="shared" si="425"/>
        <v>0.75898435020413846</v>
      </c>
      <c r="L3022">
        <f t="shared" si="426"/>
        <v>0</v>
      </c>
      <c r="M3022">
        <f t="shared" si="427"/>
        <v>0</v>
      </c>
      <c r="N3022">
        <f t="shared" si="428"/>
        <v>-0.28369109148652732</v>
      </c>
      <c r="Q3022">
        <f t="shared" si="429"/>
        <v>0</v>
      </c>
      <c r="R3022">
        <f t="shared" si="430"/>
        <v>0</v>
      </c>
      <c r="S3022">
        <f t="shared" si="431"/>
        <v>-0.28369109148652732</v>
      </c>
    </row>
    <row r="3023" spans="1:19" x14ac:dyDescent="0.25">
      <c r="A3023" s="6">
        <v>43012</v>
      </c>
      <c r="B3023" s="7">
        <v>1.2992939814814815</v>
      </c>
      <c r="C3023" s="8">
        <v>1254</v>
      </c>
      <c r="D3023" s="8">
        <v>11</v>
      </c>
      <c r="E3023" s="8">
        <v>44.241793333333341</v>
      </c>
      <c r="F3023" s="5">
        <v>-76.51688333333334</v>
      </c>
      <c r="G3023" s="5">
        <f t="shared" si="423"/>
        <v>0.18952476468386065</v>
      </c>
      <c r="H3023" s="5">
        <f t="shared" si="424"/>
        <v>0.17297588685234574</v>
      </c>
      <c r="I3023" s="5">
        <f t="shared" si="425"/>
        <v>0.73861833789030573</v>
      </c>
      <c r="L3023">
        <f t="shared" si="426"/>
        <v>0</v>
      </c>
      <c r="M3023">
        <f t="shared" si="427"/>
        <v>0</v>
      </c>
      <c r="N3023">
        <f t="shared" si="428"/>
        <v>-0.28369109148652732</v>
      </c>
      <c r="Q3023">
        <f t="shared" si="429"/>
        <v>0</v>
      </c>
      <c r="R3023">
        <f t="shared" si="430"/>
        <v>0</v>
      </c>
      <c r="S3023">
        <f t="shared" si="431"/>
        <v>-0.28369109148652732</v>
      </c>
    </row>
    <row r="3024" spans="1:19" x14ac:dyDescent="0.25">
      <c r="A3024" s="6">
        <v>43012</v>
      </c>
      <c r="B3024" s="7">
        <v>1.2993634259259261</v>
      </c>
      <c r="C3024" s="8">
        <v>1254</v>
      </c>
      <c r="D3024" s="8">
        <v>11</v>
      </c>
      <c r="E3024" s="8">
        <v>44.241793333333341</v>
      </c>
      <c r="F3024" s="5">
        <v>-76.51688333333334</v>
      </c>
      <c r="G3024" s="5">
        <f t="shared" si="423"/>
        <v>0.18952476468386065</v>
      </c>
      <c r="H3024" s="5">
        <f t="shared" si="424"/>
        <v>0.17297588685234574</v>
      </c>
      <c r="I3024" s="5">
        <f t="shared" si="425"/>
        <v>0.73861833789030573</v>
      </c>
      <c r="L3024">
        <f t="shared" si="426"/>
        <v>0</v>
      </c>
      <c r="M3024">
        <f t="shared" si="427"/>
        <v>0</v>
      </c>
      <c r="N3024">
        <f t="shared" si="428"/>
        <v>-0.28369109148652732</v>
      </c>
      <c r="Q3024">
        <f t="shared" si="429"/>
        <v>0</v>
      </c>
      <c r="R3024">
        <f t="shared" si="430"/>
        <v>0</v>
      </c>
      <c r="S3024">
        <f t="shared" si="431"/>
        <v>-0.28369109148652732</v>
      </c>
    </row>
    <row r="3025" spans="1:19" x14ac:dyDescent="0.25">
      <c r="A3025" s="1">
        <v>43012</v>
      </c>
      <c r="B3025" s="2">
        <v>1.2994560185185184</v>
      </c>
      <c r="C3025" s="3">
        <v>1254</v>
      </c>
      <c r="D3025" s="3">
        <v>11</v>
      </c>
      <c r="E3025" s="3">
        <v>44.241793333333341</v>
      </c>
      <c r="F3025" s="4">
        <v>-76.51688333333334</v>
      </c>
      <c r="G3025" s="5">
        <f t="shared" si="423"/>
        <v>0.18952476468386065</v>
      </c>
      <c r="H3025" s="5">
        <f t="shared" si="424"/>
        <v>0.17297588685234574</v>
      </c>
      <c r="I3025" s="5">
        <f t="shared" si="425"/>
        <v>0.73861833789030573</v>
      </c>
      <c r="L3025">
        <f t="shared" si="426"/>
        <v>0</v>
      </c>
      <c r="M3025">
        <f t="shared" si="427"/>
        <v>0</v>
      </c>
      <c r="N3025">
        <f t="shared" si="428"/>
        <v>-0.28369109148652732</v>
      </c>
      <c r="Q3025">
        <f t="shared" si="429"/>
        <v>0</v>
      </c>
      <c r="R3025">
        <f t="shared" si="430"/>
        <v>0</v>
      </c>
      <c r="S3025">
        <f t="shared" si="431"/>
        <v>-0.28369109148652732</v>
      </c>
    </row>
    <row r="3026" spans="1:19" x14ac:dyDescent="0.25">
      <c r="A3026" s="6">
        <v>43012</v>
      </c>
      <c r="B3026" s="7">
        <v>1.2994675925925927</v>
      </c>
      <c r="C3026" s="8">
        <v>1254</v>
      </c>
      <c r="D3026" s="8">
        <v>11</v>
      </c>
      <c r="E3026" s="8">
        <v>44.241793333333341</v>
      </c>
      <c r="F3026" s="5">
        <v>-76.51688333333334</v>
      </c>
      <c r="G3026" s="5">
        <f t="shared" si="423"/>
        <v>0.18952476468386065</v>
      </c>
      <c r="H3026" s="5">
        <f t="shared" si="424"/>
        <v>0.17297588685234574</v>
      </c>
      <c r="I3026" s="5">
        <f t="shared" si="425"/>
        <v>0.73861833789030573</v>
      </c>
      <c r="L3026">
        <f t="shared" si="426"/>
        <v>0</v>
      </c>
      <c r="M3026">
        <f t="shared" si="427"/>
        <v>0</v>
      </c>
      <c r="N3026">
        <f t="shared" si="428"/>
        <v>-0.28369109148652732</v>
      </c>
      <c r="Q3026">
        <f t="shared" si="429"/>
        <v>0</v>
      </c>
      <c r="R3026">
        <f t="shared" si="430"/>
        <v>0</v>
      </c>
      <c r="S3026">
        <f t="shared" si="431"/>
        <v>-0.28369109148652732</v>
      </c>
    </row>
    <row r="3027" spans="1:19" x14ac:dyDescent="0.25">
      <c r="A3027" s="6">
        <v>43012</v>
      </c>
      <c r="B3027" s="7">
        <v>1.3052893518518518</v>
      </c>
      <c r="C3027" s="8">
        <v>1254</v>
      </c>
      <c r="D3027" s="8">
        <v>11</v>
      </c>
      <c r="E3027" s="8">
        <v>44.238723333333333</v>
      </c>
      <c r="F3027" s="5">
        <v>-76.536908333333344</v>
      </c>
      <c r="G3027" s="5">
        <f t="shared" si="423"/>
        <v>0.19071821870064717</v>
      </c>
      <c r="H3027" s="5">
        <f t="shared" si="424"/>
        <v>0.16718944815962075</v>
      </c>
      <c r="I3027" s="5">
        <f t="shared" si="425"/>
        <v>0.75196867732819761</v>
      </c>
      <c r="L3027">
        <f t="shared" si="426"/>
        <v>0</v>
      </c>
      <c r="M3027">
        <f t="shared" si="427"/>
        <v>0</v>
      </c>
      <c r="N3027">
        <f t="shared" si="428"/>
        <v>-0.28369109148652732</v>
      </c>
      <c r="Q3027">
        <f t="shared" si="429"/>
        <v>0</v>
      </c>
      <c r="R3027">
        <f t="shared" si="430"/>
        <v>0</v>
      </c>
      <c r="S3027">
        <f t="shared" si="431"/>
        <v>-0.28369109148652732</v>
      </c>
    </row>
    <row r="3028" spans="1:19" x14ac:dyDescent="0.25">
      <c r="A3028" s="1">
        <v>43012</v>
      </c>
      <c r="B3028" s="2">
        <v>1.305335648148148</v>
      </c>
      <c r="C3028" s="3">
        <v>1254</v>
      </c>
      <c r="D3028" s="3">
        <v>11</v>
      </c>
      <c r="E3028" s="3">
        <v>44.238723333333333</v>
      </c>
      <c r="F3028" s="4">
        <v>-76.536908333333344</v>
      </c>
      <c r="G3028" s="5">
        <f t="shared" si="423"/>
        <v>0.19071821870064717</v>
      </c>
      <c r="H3028" s="5">
        <f t="shared" si="424"/>
        <v>0.16718944815962075</v>
      </c>
      <c r="I3028" s="5">
        <f t="shared" si="425"/>
        <v>0.75196867732819761</v>
      </c>
      <c r="L3028">
        <f t="shared" si="426"/>
        <v>0</v>
      </c>
      <c r="M3028">
        <f t="shared" si="427"/>
        <v>0</v>
      </c>
      <c r="N3028">
        <f t="shared" si="428"/>
        <v>-0.28369109148652732</v>
      </c>
      <c r="Q3028">
        <f t="shared" si="429"/>
        <v>0</v>
      </c>
      <c r="R3028">
        <f t="shared" si="430"/>
        <v>0</v>
      </c>
      <c r="S3028">
        <f t="shared" si="431"/>
        <v>-0.28369109148652732</v>
      </c>
    </row>
    <row r="3029" spans="1:19" x14ac:dyDescent="0.25">
      <c r="A3029" s="1">
        <v>43012</v>
      </c>
      <c r="B3029" s="2">
        <v>1.3054745370370369</v>
      </c>
      <c r="C3029" s="3">
        <v>1254</v>
      </c>
      <c r="D3029" s="3">
        <v>11</v>
      </c>
      <c r="E3029" s="3">
        <v>44.238723333333333</v>
      </c>
      <c r="F3029" s="4">
        <v>-76.536908333333344</v>
      </c>
      <c r="G3029" s="5">
        <f t="shared" si="423"/>
        <v>0.19071821870064717</v>
      </c>
      <c r="H3029" s="5">
        <f t="shared" si="424"/>
        <v>0.16718944815962075</v>
      </c>
      <c r="I3029" s="5">
        <f t="shared" si="425"/>
        <v>0.75196867732819761</v>
      </c>
      <c r="L3029">
        <f t="shared" si="426"/>
        <v>0</v>
      </c>
      <c r="M3029">
        <f t="shared" si="427"/>
        <v>0</v>
      </c>
      <c r="N3029">
        <f t="shared" si="428"/>
        <v>-0.28369109148652732</v>
      </c>
      <c r="Q3029">
        <f t="shared" si="429"/>
        <v>0</v>
      </c>
      <c r="R3029">
        <f t="shared" si="430"/>
        <v>0</v>
      </c>
      <c r="S3029">
        <f t="shared" si="431"/>
        <v>-0.28369109148652732</v>
      </c>
    </row>
    <row r="3030" spans="1:19" x14ac:dyDescent="0.25">
      <c r="A3030" s="1">
        <v>43012</v>
      </c>
      <c r="B3030" s="2">
        <v>1.3055439814814815</v>
      </c>
      <c r="C3030" s="3">
        <v>1254</v>
      </c>
      <c r="D3030" s="3">
        <v>11</v>
      </c>
      <c r="E3030" s="3">
        <v>44.238723333333333</v>
      </c>
      <c r="F3030" s="4">
        <v>-76.536908333333344</v>
      </c>
      <c r="G3030" s="5">
        <f t="shared" si="423"/>
        <v>0.19071821870064717</v>
      </c>
      <c r="H3030" s="5">
        <f t="shared" si="424"/>
        <v>0.16718944815962075</v>
      </c>
      <c r="I3030" s="5">
        <f t="shared" si="425"/>
        <v>0.75196867732819761</v>
      </c>
      <c r="L3030">
        <f t="shared" si="426"/>
        <v>0</v>
      </c>
      <c r="M3030">
        <f t="shared" si="427"/>
        <v>0</v>
      </c>
      <c r="N3030">
        <f t="shared" si="428"/>
        <v>-0.28369109148652732</v>
      </c>
      <c r="Q3030">
        <f t="shared" si="429"/>
        <v>0</v>
      </c>
      <c r="R3030">
        <f t="shared" si="430"/>
        <v>0</v>
      </c>
      <c r="S3030">
        <f t="shared" si="431"/>
        <v>-0.28369109148652732</v>
      </c>
    </row>
    <row r="3031" spans="1:19" x14ac:dyDescent="0.25">
      <c r="A3031" s="6">
        <v>43012</v>
      </c>
      <c r="B3031" s="7">
        <v>1.3055787037037039</v>
      </c>
      <c r="C3031" s="8">
        <v>1254</v>
      </c>
      <c r="D3031" s="8">
        <v>11</v>
      </c>
      <c r="E3031" s="8">
        <v>44.238723333333333</v>
      </c>
      <c r="F3031" s="5">
        <v>-76.536908333333344</v>
      </c>
      <c r="G3031" s="5">
        <f t="shared" si="423"/>
        <v>0.19071821870064717</v>
      </c>
      <c r="H3031" s="5">
        <f t="shared" si="424"/>
        <v>0.16718944815962075</v>
      </c>
      <c r="I3031" s="5">
        <f t="shared" si="425"/>
        <v>0.75196867732819761</v>
      </c>
      <c r="L3031">
        <f t="shared" si="426"/>
        <v>0</v>
      </c>
      <c r="M3031">
        <f t="shared" si="427"/>
        <v>0</v>
      </c>
      <c r="N3031">
        <f t="shared" si="428"/>
        <v>-0.28369109148652732</v>
      </c>
      <c r="Q3031">
        <f t="shared" si="429"/>
        <v>0</v>
      </c>
      <c r="R3031">
        <f t="shared" si="430"/>
        <v>0</v>
      </c>
      <c r="S3031">
        <f t="shared" si="431"/>
        <v>-0.28369109148652732</v>
      </c>
    </row>
    <row r="3032" spans="1:19" x14ac:dyDescent="0.25">
      <c r="A3032" s="1">
        <v>43012</v>
      </c>
      <c r="B3032" s="2">
        <v>1.3067592592592594</v>
      </c>
      <c r="C3032" s="3">
        <v>1254</v>
      </c>
      <c r="D3032" s="3">
        <v>11</v>
      </c>
      <c r="E3032" s="3">
        <v>44.241836666666671</v>
      </c>
      <c r="F3032" s="4">
        <v>-76.542984999999987</v>
      </c>
      <c r="G3032" s="5">
        <f t="shared" si="423"/>
        <v>0.19400631464661602</v>
      </c>
      <c r="H3032" s="5">
        <f t="shared" si="424"/>
        <v>0.16799803254113493</v>
      </c>
      <c r="I3032" s="5">
        <f t="shared" si="425"/>
        <v>0.75596050077361732</v>
      </c>
      <c r="L3032">
        <f t="shared" si="426"/>
        <v>0</v>
      </c>
      <c r="M3032">
        <f t="shared" si="427"/>
        <v>0</v>
      </c>
      <c r="N3032">
        <f t="shared" si="428"/>
        <v>-0.28369109148652732</v>
      </c>
      <c r="Q3032">
        <f t="shared" si="429"/>
        <v>0</v>
      </c>
      <c r="R3032">
        <f t="shared" si="430"/>
        <v>0</v>
      </c>
      <c r="S3032">
        <f t="shared" si="431"/>
        <v>-0.28369109148652732</v>
      </c>
    </row>
    <row r="3033" spans="1:19" x14ac:dyDescent="0.25">
      <c r="A3033" s="1">
        <v>43012</v>
      </c>
      <c r="B3033" s="2">
        <v>1.3071874999999999</v>
      </c>
      <c r="C3033" s="3">
        <v>1254</v>
      </c>
      <c r="D3033" s="3">
        <v>11</v>
      </c>
      <c r="E3033" s="3">
        <v>44.241683333333334</v>
      </c>
      <c r="F3033" s="4">
        <v>-76.544563333333343</v>
      </c>
      <c r="G3033" s="5">
        <f t="shared" si="423"/>
        <v>0.1941590427373083</v>
      </c>
      <c r="H3033" s="5">
        <f t="shared" si="424"/>
        <v>0.16759477883474752</v>
      </c>
      <c r="I3033" s="5">
        <f t="shared" si="425"/>
        <v>0.75699276294347084</v>
      </c>
      <c r="L3033">
        <f t="shared" si="426"/>
        <v>0</v>
      </c>
      <c r="M3033">
        <f t="shared" si="427"/>
        <v>0</v>
      </c>
      <c r="N3033">
        <f t="shared" si="428"/>
        <v>-0.28369109148652732</v>
      </c>
      <c r="Q3033">
        <f t="shared" si="429"/>
        <v>0</v>
      </c>
      <c r="R3033">
        <f t="shared" si="430"/>
        <v>0</v>
      </c>
      <c r="S3033">
        <f t="shared" si="431"/>
        <v>-0.28369109148652732</v>
      </c>
    </row>
    <row r="3034" spans="1:19" x14ac:dyDescent="0.25">
      <c r="A3034" s="1">
        <v>43012</v>
      </c>
      <c r="B3034" s="2">
        <v>1.3072337962962961</v>
      </c>
      <c r="C3034" s="3">
        <v>1254</v>
      </c>
      <c r="D3034" s="3">
        <v>11</v>
      </c>
      <c r="E3034" s="3">
        <v>44.241683333333334</v>
      </c>
      <c r="F3034" s="4">
        <v>-76.544563333333343</v>
      </c>
      <c r="G3034" s="5">
        <f t="shared" si="423"/>
        <v>0.1941590427373083</v>
      </c>
      <c r="H3034" s="5">
        <f t="shared" si="424"/>
        <v>0.16759477883474752</v>
      </c>
      <c r="I3034" s="5">
        <f t="shared" si="425"/>
        <v>0.75699276294347084</v>
      </c>
      <c r="L3034">
        <f t="shared" si="426"/>
        <v>0</v>
      </c>
      <c r="M3034">
        <f t="shared" si="427"/>
        <v>0</v>
      </c>
      <c r="N3034">
        <f t="shared" si="428"/>
        <v>-0.28369109148652732</v>
      </c>
      <c r="Q3034">
        <f t="shared" si="429"/>
        <v>0</v>
      </c>
      <c r="R3034">
        <f t="shared" si="430"/>
        <v>0</v>
      </c>
      <c r="S3034">
        <f t="shared" si="431"/>
        <v>-0.28369109148652732</v>
      </c>
    </row>
    <row r="3035" spans="1:19" x14ac:dyDescent="0.25">
      <c r="A3035" s="6">
        <v>43012</v>
      </c>
      <c r="B3035" s="7">
        <v>1.3073379629629631</v>
      </c>
      <c r="C3035" s="8">
        <v>1254</v>
      </c>
      <c r="D3035" s="8">
        <v>11</v>
      </c>
      <c r="E3035" s="8">
        <v>44.241683333333334</v>
      </c>
      <c r="F3035" s="5">
        <v>-76.544563333333343</v>
      </c>
      <c r="G3035" s="5">
        <f t="shared" si="423"/>
        <v>0.1941590427373083</v>
      </c>
      <c r="H3035" s="5">
        <f t="shared" si="424"/>
        <v>0.16759477883474752</v>
      </c>
      <c r="I3035" s="5">
        <f t="shared" si="425"/>
        <v>0.75699276294347084</v>
      </c>
      <c r="L3035">
        <f t="shared" si="426"/>
        <v>0</v>
      </c>
      <c r="M3035">
        <f t="shared" si="427"/>
        <v>0</v>
      </c>
      <c r="N3035">
        <f t="shared" si="428"/>
        <v>-0.28369109148652732</v>
      </c>
      <c r="Q3035">
        <f t="shared" si="429"/>
        <v>0</v>
      </c>
      <c r="R3035">
        <f t="shared" si="430"/>
        <v>0</v>
      </c>
      <c r="S3035">
        <f t="shared" si="431"/>
        <v>-0.28369109148652732</v>
      </c>
    </row>
    <row r="3036" spans="1:19" x14ac:dyDescent="0.25">
      <c r="A3036" s="6">
        <v>43012</v>
      </c>
      <c r="B3036" s="7">
        <v>1.3089236111111111</v>
      </c>
      <c r="C3036" s="8">
        <v>1254</v>
      </c>
      <c r="D3036" s="8">
        <v>11</v>
      </c>
      <c r="E3036" s="8">
        <v>44.243499999999997</v>
      </c>
      <c r="F3036" s="5">
        <v>-76.554803333333325</v>
      </c>
      <c r="G3036" s="5">
        <f t="shared" si="423"/>
        <v>0.19720555845234811</v>
      </c>
      <c r="H3036" s="5">
        <f t="shared" si="424"/>
        <v>0.16673123596867223</v>
      </c>
      <c r="I3036" s="5">
        <f t="shared" si="425"/>
        <v>0.76364401231755075</v>
      </c>
      <c r="L3036">
        <f t="shared" si="426"/>
        <v>0</v>
      </c>
      <c r="M3036">
        <f t="shared" si="427"/>
        <v>0</v>
      </c>
      <c r="N3036">
        <f t="shared" si="428"/>
        <v>-0.28369109148652732</v>
      </c>
      <c r="Q3036">
        <f t="shared" si="429"/>
        <v>0</v>
      </c>
      <c r="R3036">
        <f t="shared" si="430"/>
        <v>0</v>
      </c>
      <c r="S3036">
        <f t="shared" si="431"/>
        <v>-0.28369109148652732</v>
      </c>
    </row>
    <row r="3037" spans="1:19" x14ac:dyDescent="0.25">
      <c r="A3037" s="1">
        <v>43012</v>
      </c>
      <c r="B3037" s="2">
        <v>1.3089583333333334</v>
      </c>
      <c r="C3037" s="3">
        <v>1254</v>
      </c>
      <c r="D3037" s="3">
        <v>11</v>
      </c>
      <c r="E3037" s="3">
        <v>44.243699999999997</v>
      </c>
      <c r="F3037" s="4">
        <v>-76.555019999999985</v>
      </c>
      <c r="G3037" s="5">
        <f t="shared" si="423"/>
        <v>0.19738925025278187</v>
      </c>
      <c r="H3037" s="5">
        <f t="shared" si="424"/>
        <v>0.1668132163859101</v>
      </c>
      <c r="I3037" s="5">
        <f t="shared" si="425"/>
        <v>0.76378388252393525</v>
      </c>
      <c r="L3037">
        <f t="shared" si="426"/>
        <v>0</v>
      </c>
      <c r="M3037">
        <f t="shared" si="427"/>
        <v>0</v>
      </c>
      <c r="N3037">
        <f t="shared" si="428"/>
        <v>-0.28369109148652732</v>
      </c>
      <c r="Q3037">
        <f t="shared" si="429"/>
        <v>0</v>
      </c>
      <c r="R3037">
        <f t="shared" si="430"/>
        <v>0</v>
      </c>
      <c r="S3037">
        <f t="shared" si="431"/>
        <v>-0.28369109148652732</v>
      </c>
    </row>
    <row r="3038" spans="1:19" x14ac:dyDescent="0.25">
      <c r="A3038" s="6">
        <v>43012</v>
      </c>
      <c r="B3038" s="7">
        <v>1.3262268518518519</v>
      </c>
      <c r="C3038" s="8">
        <v>1254</v>
      </c>
      <c r="D3038" s="8">
        <v>11</v>
      </c>
      <c r="E3038" s="8">
        <v>44.235909999999997</v>
      </c>
      <c r="F3038" s="5">
        <v>-76.568031666666656</v>
      </c>
      <c r="G3038" s="5">
        <f t="shared" si="423"/>
        <v>0.19372653793631917</v>
      </c>
      <c r="H3038" s="5">
        <f t="shared" si="424"/>
        <v>0.15944365673497507</v>
      </c>
      <c r="I3038" s="5">
        <f t="shared" si="425"/>
        <v>0.77211765811325128</v>
      </c>
      <c r="L3038">
        <f t="shared" si="426"/>
        <v>0</v>
      </c>
      <c r="M3038">
        <f t="shared" si="427"/>
        <v>0</v>
      </c>
      <c r="N3038">
        <f t="shared" si="428"/>
        <v>-0.28369109148652732</v>
      </c>
      <c r="Q3038">
        <f t="shared" si="429"/>
        <v>0</v>
      </c>
      <c r="R3038">
        <f t="shared" si="430"/>
        <v>0</v>
      </c>
      <c r="S3038">
        <f t="shared" si="431"/>
        <v>-0.28369109148652732</v>
      </c>
    </row>
    <row r="3039" spans="1:19" x14ac:dyDescent="0.25">
      <c r="A3039" s="6">
        <v>43012</v>
      </c>
      <c r="B3039" s="7">
        <v>1.3311689814814813</v>
      </c>
      <c r="C3039" s="8">
        <v>1254</v>
      </c>
      <c r="D3039" s="8">
        <v>11</v>
      </c>
      <c r="E3039" s="8">
        <v>44.24108833333333</v>
      </c>
      <c r="F3039" s="5">
        <v>-76.55951499999999</v>
      </c>
      <c r="G3039" s="5">
        <f t="shared" si="423"/>
        <v>0.19620212085484259</v>
      </c>
      <c r="H3039" s="5">
        <f t="shared" si="424"/>
        <v>0.16430389371129486</v>
      </c>
      <c r="I3039" s="5">
        <f t="shared" si="425"/>
        <v>0.76667755354186284</v>
      </c>
      <c r="L3039">
        <f t="shared" si="426"/>
        <v>0</v>
      </c>
      <c r="M3039">
        <f t="shared" si="427"/>
        <v>0</v>
      </c>
      <c r="N3039">
        <f t="shared" si="428"/>
        <v>-0.28369109148652732</v>
      </c>
      <c r="Q3039">
        <f t="shared" si="429"/>
        <v>0</v>
      </c>
      <c r="R3039">
        <f t="shared" si="430"/>
        <v>0</v>
      </c>
      <c r="S3039">
        <f t="shared" si="431"/>
        <v>-0.28369109148652732</v>
      </c>
    </row>
    <row r="3040" spans="1:19" x14ac:dyDescent="0.25">
      <c r="A3040" s="6">
        <v>43012</v>
      </c>
      <c r="B3040" s="7">
        <v>1.3317708333333336</v>
      </c>
      <c r="C3040" s="8">
        <v>1254</v>
      </c>
      <c r="D3040" s="8">
        <v>11</v>
      </c>
      <c r="E3040" s="8">
        <v>44.243083333333338</v>
      </c>
      <c r="F3040" s="5">
        <v>-76.556344999999979</v>
      </c>
      <c r="G3040" s="5">
        <f t="shared" si="423"/>
        <v>0.19715455836975307</v>
      </c>
      <c r="H3040" s="5">
        <f t="shared" si="424"/>
        <v>0.16616758183959335</v>
      </c>
      <c r="I3040" s="5">
        <f t="shared" si="425"/>
        <v>0.76463846229478361</v>
      </c>
      <c r="L3040">
        <f t="shared" si="426"/>
        <v>0</v>
      </c>
      <c r="M3040">
        <f t="shared" si="427"/>
        <v>0</v>
      </c>
      <c r="N3040">
        <f t="shared" si="428"/>
        <v>-0.28369109148652732</v>
      </c>
      <c r="Q3040">
        <f t="shared" si="429"/>
        <v>0</v>
      </c>
      <c r="R3040">
        <f t="shared" si="430"/>
        <v>0</v>
      </c>
      <c r="S3040">
        <f t="shared" si="431"/>
        <v>-0.28369109148652732</v>
      </c>
    </row>
    <row r="3041" spans="1:19" x14ac:dyDescent="0.25">
      <c r="A3041" s="6">
        <v>43012</v>
      </c>
      <c r="B3041" s="7">
        <v>1.331990740740741</v>
      </c>
      <c r="C3041" s="8">
        <v>1254</v>
      </c>
      <c r="D3041" s="8">
        <v>11</v>
      </c>
      <c r="E3041" s="8">
        <v>44.243083333333338</v>
      </c>
      <c r="F3041" s="5">
        <v>-76.556344999999979</v>
      </c>
      <c r="G3041" s="5">
        <f t="shared" si="423"/>
        <v>0.19715455836975307</v>
      </c>
      <c r="H3041" s="5">
        <f t="shared" si="424"/>
        <v>0.16616758183959335</v>
      </c>
      <c r="I3041" s="5">
        <f t="shared" si="425"/>
        <v>0.76463846229478361</v>
      </c>
      <c r="L3041">
        <f t="shared" si="426"/>
        <v>0</v>
      </c>
      <c r="M3041">
        <f t="shared" si="427"/>
        <v>0</v>
      </c>
      <c r="N3041">
        <f t="shared" si="428"/>
        <v>-0.28369109148652732</v>
      </c>
      <c r="Q3041">
        <f t="shared" si="429"/>
        <v>0</v>
      </c>
      <c r="R3041">
        <f t="shared" si="430"/>
        <v>0</v>
      </c>
      <c r="S3041">
        <f t="shared" si="431"/>
        <v>-0.28369109148652732</v>
      </c>
    </row>
    <row r="3042" spans="1:19" x14ac:dyDescent="0.25">
      <c r="A3042" s="6">
        <v>43012</v>
      </c>
      <c r="B3042" s="7">
        <v>1.3329166666666667</v>
      </c>
      <c r="C3042" s="8">
        <v>1254</v>
      </c>
      <c r="D3042" s="8">
        <v>11</v>
      </c>
      <c r="E3042" s="8">
        <v>44.241509999999998</v>
      </c>
      <c r="F3042" s="5">
        <v>-76.551631666666665</v>
      </c>
      <c r="G3042" s="5">
        <f t="shared" si="423"/>
        <v>0.19521120217473628</v>
      </c>
      <c r="H3042" s="5">
        <f t="shared" si="424"/>
        <v>0.16610964826109056</v>
      </c>
      <c r="I3042" s="5">
        <f t="shared" si="425"/>
        <v>0.76159242778885139</v>
      </c>
      <c r="L3042">
        <f t="shared" si="426"/>
        <v>0</v>
      </c>
      <c r="M3042">
        <f t="shared" si="427"/>
        <v>0</v>
      </c>
      <c r="N3042">
        <f t="shared" si="428"/>
        <v>-0.28369109148652732</v>
      </c>
      <c r="Q3042">
        <f t="shared" si="429"/>
        <v>0</v>
      </c>
      <c r="R3042">
        <f t="shared" si="430"/>
        <v>0</v>
      </c>
      <c r="S3042">
        <f t="shared" si="431"/>
        <v>-0.28369109148652732</v>
      </c>
    </row>
    <row r="3043" spans="1:19" x14ac:dyDescent="0.25">
      <c r="A3043" s="6">
        <v>43012</v>
      </c>
      <c r="B3043" s="7">
        <v>1.3342592592592593</v>
      </c>
      <c r="C3043" s="8">
        <v>1254</v>
      </c>
      <c r="D3043" s="8">
        <v>11</v>
      </c>
      <c r="E3043" s="8">
        <v>44.241641666666666</v>
      </c>
      <c r="F3043" s="5">
        <v>-76.547650000000004</v>
      </c>
      <c r="G3043" s="5">
        <f t="shared" si="423"/>
        <v>0.19464485872719847</v>
      </c>
      <c r="H3043" s="5">
        <f t="shared" si="424"/>
        <v>0.1669684560472553</v>
      </c>
      <c r="I3043" s="5">
        <f t="shared" si="425"/>
        <v>0.75900605341134486</v>
      </c>
      <c r="L3043">
        <f t="shared" si="426"/>
        <v>0</v>
      </c>
      <c r="M3043">
        <f t="shared" si="427"/>
        <v>0</v>
      </c>
      <c r="N3043">
        <f t="shared" si="428"/>
        <v>-0.28369109148652732</v>
      </c>
      <c r="Q3043">
        <f t="shared" si="429"/>
        <v>0</v>
      </c>
      <c r="R3043">
        <f t="shared" si="430"/>
        <v>0</v>
      </c>
      <c r="S3043">
        <f t="shared" si="431"/>
        <v>-0.28369109148652732</v>
      </c>
    </row>
    <row r="3044" spans="1:19" x14ac:dyDescent="0.25">
      <c r="A3044" s="1">
        <v>43012</v>
      </c>
      <c r="B3044" s="2">
        <v>1.3344328703703705</v>
      </c>
      <c r="C3044" s="3">
        <v>1254</v>
      </c>
      <c r="D3044" s="3">
        <v>11</v>
      </c>
      <c r="E3044" s="3">
        <v>44.241641666666666</v>
      </c>
      <c r="F3044" s="4">
        <v>-76.547650000000004</v>
      </c>
      <c r="G3044" s="5">
        <f t="shared" si="423"/>
        <v>0.19464485872719847</v>
      </c>
      <c r="H3044" s="5">
        <f t="shared" si="424"/>
        <v>0.1669684560472553</v>
      </c>
      <c r="I3044" s="5">
        <f t="shared" si="425"/>
        <v>0.75900605341134486</v>
      </c>
      <c r="L3044">
        <f t="shared" si="426"/>
        <v>0</v>
      </c>
      <c r="M3044">
        <f t="shared" si="427"/>
        <v>0</v>
      </c>
      <c r="N3044">
        <f t="shared" si="428"/>
        <v>-0.28369109148652732</v>
      </c>
      <c r="Q3044">
        <f t="shared" si="429"/>
        <v>0</v>
      </c>
      <c r="R3044">
        <f t="shared" si="430"/>
        <v>0</v>
      </c>
      <c r="S3044">
        <f t="shared" si="431"/>
        <v>-0.28369109148652732</v>
      </c>
    </row>
    <row r="3045" spans="1:19" x14ac:dyDescent="0.25">
      <c r="A3045" s="6">
        <v>43012</v>
      </c>
      <c r="B3045" s="7">
        <v>1.3348263888888887</v>
      </c>
      <c r="C3045" s="8">
        <v>1254</v>
      </c>
      <c r="D3045" s="8">
        <v>11</v>
      </c>
      <c r="E3045" s="8">
        <v>44.24174166666667</v>
      </c>
      <c r="F3045" s="5">
        <v>-76.545273333333327</v>
      </c>
      <c r="G3045" s="5">
        <f t="shared" si="423"/>
        <v>0.19432069262138058</v>
      </c>
      <c r="H3045" s="5">
        <f t="shared" si="424"/>
        <v>0.16749369435929354</v>
      </c>
      <c r="I3045" s="5">
        <f t="shared" si="425"/>
        <v>0.75745650261913244</v>
      </c>
      <c r="L3045">
        <f t="shared" si="426"/>
        <v>0</v>
      </c>
      <c r="M3045">
        <f t="shared" si="427"/>
        <v>0</v>
      </c>
      <c r="N3045">
        <f t="shared" si="428"/>
        <v>-0.28369109148652732</v>
      </c>
      <c r="Q3045">
        <f t="shared" si="429"/>
        <v>0</v>
      </c>
      <c r="R3045">
        <f t="shared" si="430"/>
        <v>0</v>
      </c>
      <c r="S3045">
        <f t="shared" si="431"/>
        <v>-0.28369109148652732</v>
      </c>
    </row>
    <row r="3046" spans="1:19" x14ac:dyDescent="0.25">
      <c r="A3046" s="6">
        <v>43012</v>
      </c>
      <c r="B3046" s="7">
        <v>1.3349074074074077</v>
      </c>
      <c r="C3046" s="8">
        <v>1254</v>
      </c>
      <c r="D3046" s="8">
        <v>11</v>
      </c>
      <c r="E3046" s="8">
        <v>44.24174166666667</v>
      </c>
      <c r="F3046" s="5">
        <v>-76.545273333333327</v>
      </c>
      <c r="G3046" s="5">
        <f t="shared" si="423"/>
        <v>0.19432069262138058</v>
      </c>
      <c r="H3046" s="5">
        <f t="shared" si="424"/>
        <v>0.16749369435929354</v>
      </c>
      <c r="I3046" s="5">
        <f t="shared" si="425"/>
        <v>0.75745650261913244</v>
      </c>
      <c r="L3046">
        <f t="shared" si="426"/>
        <v>0</v>
      </c>
      <c r="M3046">
        <f t="shared" si="427"/>
        <v>0</v>
      </c>
      <c r="N3046">
        <f t="shared" si="428"/>
        <v>-0.28369109148652732</v>
      </c>
      <c r="Q3046">
        <f t="shared" si="429"/>
        <v>0</v>
      </c>
      <c r="R3046">
        <f t="shared" si="430"/>
        <v>0</v>
      </c>
      <c r="S3046">
        <f t="shared" si="431"/>
        <v>-0.28369109148652732</v>
      </c>
    </row>
    <row r="3047" spans="1:19" x14ac:dyDescent="0.25">
      <c r="A3047" s="1">
        <v>43012</v>
      </c>
      <c r="B3047" s="2">
        <v>1.335162037037037</v>
      </c>
      <c r="C3047" s="3">
        <v>1254</v>
      </c>
      <c r="D3047" s="3">
        <v>11</v>
      </c>
      <c r="E3047" s="3">
        <v>44.241928333333327</v>
      </c>
      <c r="F3047" s="4">
        <v>-76.543776666666673</v>
      </c>
      <c r="G3047" s="5">
        <f t="shared" si="423"/>
        <v>0.19420627287991588</v>
      </c>
      <c r="H3047" s="5">
        <f t="shared" si="424"/>
        <v>0.16790233468852922</v>
      </c>
      <c r="I3047" s="5">
        <f t="shared" si="425"/>
        <v>0.75647850246812542</v>
      </c>
      <c r="L3047">
        <f t="shared" si="426"/>
        <v>0</v>
      </c>
      <c r="M3047">
        <f t="shared" si="427"/>
        <v>0</v>
      </c>
      <c r="N3047">
        <f t="shared" si="428"/>
        <v>-0.28369109148652732</v>
      </c>
      <c r="Q3047">
        <f t="shared" si="429"/>
        <v>0</v>
      </c>
      <c r="R3047">
        <f t="shared" si="430"/>
        <v>0</v>
      </c>
      <c r="S3047">
        <f t="shared" si="431"/>
        <v>-0.28369109148652732</v>
      </c>
    </row>
    <row r="3048" spans="1:19" x14ac:dyDescent="0.25">
      <c r="A3048" s="6">
        <v>43012</v>
      </c>
      <c r="B3048" s="7">
        <v>1.3352199074074074</v>
      </c>
      <c r="C3048" s="8">
        <v>1254</v>
      </c>
      <c r="D3048" s="8">
        <v>11</v>
      </c>
      <c r="E3048" s="8">
        <v>44.241928333333327</v>
      </c>
      <c r="F3048" s="5">
        <v>-76.543776666666673</v>
      </c>
      <c r="G3048" s="5">
        <f t="shared" si="423"/>
        <v>0.19420627287991588</v>
      </c>
      <c r="H3048" s="5">
        <f t="shared" si="424"/>
        <v>0.16790233468852922</v>
      </c>
      <c r="I3048" s="5">
        <f t="shared" si="425"/>
        <v>0.75647850246812542</v>
      </c>
      <c r="L3048">
        <f t="shared" si="426"/>
        <v>0</v>
      </c>
      <c r="M3048">
        <f t="shared" si="427"/>
        <v>0</v>
      </c>
      <c r="N3048">
        <f t="shared" si="428"/>
        <v>-0.28369109148652732</v>
      </c>
      <c r="Q3048">
        <f t="shared" si="429"/>
        <v>0</v>
      </c>
      <c r="R3048">
        <f t="shared" si="430"/>
        <v>0</v>
      </c>
      <c r="S3048">
        <f t="shared" si="431"/>
        <v>-0.28369109148652732</v>
      </c>
    </row>
    <row r="3049" spans="1:19" x14ac:dyDescent="0.25">
      <c r="A3049" s="1">
        <v>43012</v>
      </c>
      <c r="B3049" s="2">
        <v>1.3352662037037035</v>
      </c>
      <c r="C3049" s="3">
        <v>1254</v>
      </c>
      <c r="D3049" s="3">
        <v>11</v>
      </c>
      <c r="E3049" s="3">
        <v>44.241928333333327</v>
      </c>
      <c r="F3049" s="4">
        <v>-76.543776666666673</v>
      </c>
      <c r="G3049" s="5">
        <f t="shared" si="423"/>
        <v>0.19420627287991588</v>
      </c>
      <c r="H3049" s="5">
        <f t="shared" si="424"/>
        <v>0.16790233468852922</v>
      </c>
      <c r="I3049" s="5">
        <f t="shared" si="425"/>
        <v>0.75647850246812542</v>
      </c>
      <c r="L3049">
        <f t="shared" si="426"/>
        <v>0</v>
      </c>
      <c r="M3049">
        <f t="shared" si="427"/>
        <v>0</v>
      </c>
      <c r="N3049">
        <f t="shared" si="428"/>
        <v>-0.28369109148652732</v>
      </c>
      <c r="Q3049">
        <f t="shared" si="429"/>
        <v>0</v>
      </c>
      <c r="R3049">
        <f t="shared" si="430"/>
        <v>0</v>
      </c>
      <c r="S3049">
        <f t="shared" si="431"/>
        <v>-0.28369109148652732</v>
      </c>
    </row>
    <row r="3050" spans="1:19" x14ac:dyDescent="0.25">
      <c r="A3050" s="6">
        <v>43012</v>
      </c>
      <c r="B3050" s="7">
        <v>1.3353009259259259</v>
      </c>
      <c r="C3050" s="8">
        <v>1254</v>
      </c>
      <c r="D3050" s="8">
        <v>11</v>
      </c>
      <c r="E3050" s="8">
        <v>44.241928333333327</v>
      </c>
      <c r="F3050" s="5">
        <v>-76.543776666666673</v>
      </c>
      <c r="G3050" s="5">
        <f t="shared" si="423"/>
        <v>0.19420627287991588</v>
      </c>
      <c r="H3050" s="5">
        <f t="shared" si="424"/>
        <v>0.16790233468852922</v>
      </c>
      <c r="I3050" s="5">
        <f t="shared" si="425"/>
        <v>0.75647850246812542</v>
      </c>
      <c r="L3050">
        <f t="shared" si="426"/>
        <v>0</v>
      </c>
      <c r="M3050">
        <f t="shared" si="427"/>
        <v>0</v>
      </c>
      <c r="N3050">
        <f t="shared" si="428"/>
        <v>-0.28369109148652732</v>
      </c>
      <c r="Q3050">
        <f t="shared" si="429"/>
        <v>0</v>
      </c>
      <c r="R3050">
        <f t="shared" si="430"/>
        <v>0</v>
      </c>
      <c r="S3050">
        <f t="shared" si="431"/>
        <v>-0.28369109148652732</v>
      </c>
    </row>
    <row r="3051" spans="1:19" x14ac:dyDescent="0.25">
      <c r="A3051" s="1">
        <v>43012</v>
      </c>
      <c r="B3051" s="2">
        <v>1.3354282407407405</v>
      </c>
      <c r="C3051" s="3">
        <v>1254</v>
      </c>
      <c r="D3051" s="3">
        <v>11</v>
      </c>
      <c r="E3051" s="3">
        <v>44.241928333333327</v>
      </c>
      <c r="F3051" s="4">
        <v>-76.543776666666673</v>
      </c>
      <c r="G3051" s="5">
        <f t="shared" si="423"/>
        <v>0.19420627287991588</v>
      </c>
      <c r="H3051" s="5">
        <f t="shared" si="424"/>
        <v>0.16790233468852922</v>
      </c>
      <c r="I3051" s="5">
        <f t="shared" si="425"/>
        <v>0.75647850246812542</v>
      </c>
      <c r="L3051">
        <f t="shared" si="426"/>
        <v>0</v>
      </c>
      <c r="M3051">
        <f t="shared" si="427"/>
        <v>0</v>
      </c>
      <c r="N3051">
        <f t="shared" si="428"/>
        <v>-0.28369109148652732</v>
      </c>
      <c r="Q3051">
        <f t="shared" si="429"/>
        <v>0</v>
      </c>
      <c r="R3051">
        <f t="shared" si="430"/>
        <v>0</v>
      </c>
      <c r="S3051">
        <f t="shared" si="431"/>
        <v>-0.28369109148652732</v>
      </c>
    </row>
    <row r="3052" spans="1:19" x14ac:dyDescent="0.25">
      <c r="A3052" s="6">
        <v>43012</v>
      </c>
      <c r="B3052" s="7">
        <v>1.3354861111111109</v>
      </c>
      <c r="C3052" s="8">
        <v>1254</v>
      </c>
      <c r="D3052" s="8">
        <v>11</v>
      </c>
      <c r="E3052" s="8">
        <v>44.241928333333327</v>
      </c>
      <c r="F3052" s="5">
        <v>-76.543776666666673</v>
      </c>
      <c r="G3052" s="5">
        <f t="shared" si="423"/>
        <v>0.19420627287991588</v>
      </c>
      <c r="H3052" s="5">
        <f t="shared" si="424"/>
        <v>0.16790233468852922</v>
      </c>
      <c r="I3052" s="5">
        <f t="shared" si="425"/>
        <v>0.75647850246812542</v>
      </c>
      <c r="L3052">
        <f t="shared" si="426"/>
        <v>0</v>
      </c>
      <c r="M3052">
        <f t="shared" si="427"/>
        <v>0</v>
      </c>
      <c r="N3052">
        <f t="shared" si="428"/>
        <v>-0.28369109148652732</v>
      </c>
      <c r="Q3052">
        <f t="shared" si="429"/>
        <v>0</v>
      </c>
      <c r="R3052">
        <f t="shared" si="430"/>
        <v>0</v>
      </c>
      <c r="S3052">
        <f t="shared" si="431"/>
        <v>-0.28369109148652732</v>
      </c>
    </row>
    <row r="3053" spans="1:19" x14ac:dyDescent="0.25">
      <c r="A3053" s="1">
        <v>43012</v>
      </c>
      <c r="B3053" s="2">
        <v>1.3355555555555556</v>
      </c>
      <c r="C3053" s="3">
        <v>1254</v>
      </c>
      <c r="D3053" s="3">
        <v>11</v>
      </c>
      <c r="E3053" s="3">
        <v>44.241928333333327</v>
      </c>
      <c r="F3053" s="4">
        <v>-76.543776666666673</v>
      </c>
      <c r="G3053" s="5">
        <f t="shared" si="423"/>
        <v>0.19420627287991588</v>
      </c>
      <c r="H3053" s="5">
        <f t="shared" si="424"/>
        <v>0.16790233468852922</v>
      </c>
      <c r="I3053" s="5">
        <f t="shared" si="425"/>
        <v>0.75647850246812542</v>
      </c>
      <c r="L3053">
        <f t="shared" si="426"/>
        <v>0</v>
      </c>
      <c r="M3053">
        <f t="shared" si="427"/>
        <v>0</v>
      </c>
      <c r="N3053">
        <f t="shared" si="428"/>
        <v>-0.28369109148652732</v>
      </c>
      <c r="Q3053">
        <f t="shared" si="429"/>
        <v>0</v>
      </c>
      <c r="R3053">
        <f t="shared" si="430"/>
        <v>0</v>
      </c>
      <c r="S3053">
        <f t="shared" si="431"/>
        <v>-0.28369109148652732</v>
      </c>
    </row>
    <row r="3054" spans="1:19" x14ac:dyDescent="0.25">
      <c r="A3054" s="6">
        <v>43012</v>
      </c>
      <c r="B3054" s="7">
        <v>1.3363194444444444</v>
      </c>
      <c r="C3054" s="8">
        <v>1254</v>
      </c>
      <c r="D3054" s="8">
        <v>11</v>
      </c>
      <c r="E3054" s="8">
        <v>44.239108333333334</v>
      </c>
      <c r="F3054" s="5">
        <v>-76.542213333333336</v>
      </c>
      <c r="G3054" s="5">
        <f t="shared" si="423"/>
        <v>0.19188379683644599</v>
      </c>
      <c r="H3054" s="5">
        <f t="shared" si="424"/>
        <v>0.16641933198095249</v>
      </c>
      <c r="I3054" s="5">
        <f t="shared" si="425"/>
        <v>0.75545512945022775</v>
      </c>
      <c r="L3054">
        <f t="shared" si="426"/>
        <v>0</v>
      </c>
      <c r="M3054">
        <f t="shared" si="427"/>
        <v>0</v>
      </c>
      <c r="N3054">
        <f t="shared" si="428"/>
        <v>-0.28369109148652732</v>
      </c>
      <c r="Q3054">
        <f t="shared" si="429"/>
        <v>0</v>
      </c>
      <c r="R3054">
        <f t="shared" si="430"/>
        <v>0</v>
      </c>
      <c r="S3054">
        <f t="shared" si="431"/>
        <v>-0.28369109148652732</v>
      </c>
    </row>
    <row r="3055" spans="1:19" x14ac:dyDescent="0.25">
      <c r="A3055" s="6">
        <v>43012</v>
      </c>
      <c r="B3055" s="7">
        <v>1.3364120370370371</v>
      </c>
      <c r="C3055" s="8">
        <v>1254</v>
      </c>
      <c r="D3055" s="8">
        <v>11</v>
      </c>
      <c r="E3055" s="8">
        <v>44.239108333333334</v>
      </c>
      <c r="F3055" s="5">
        <v>-76.542213333333336</v>
      </c>
      <c r="G3055" s="5">
        <f t="shared" si="423"/>
        <v>0.19188379683644599</v>
      </c>
      <c r="H3055" s="5">
        <f t="shared" si="424"/>
        <v>0.16641933198095249</v>
      </c>
      <c r="I3055" s="5">
        <f t="shared" si="425"/>
        <v>0.75545512945022775</v>
      </c>
      <c r="L3055">
        <f t="shared" si="426"/>
        <v>0</v>
      </c>
      <c r="M3055">
        <f t="shared" si="427"/>
        <v>0</v>
      </c>
      <c r="N3055">
        <f t="shared" si="428"/>
        <v>-0.28369109148652732</v>
      </c>
      <c r="Q3055">
        <f t="shared" si="429"/>
        <v>0</v>
      </c>
      <c r="R3055">
        <f t="shared" si="430"/>
        <v>0</v>
      </c>
      <c r="S3055">
        <f t="shared" si="431"/>
        <v>-0.28369109148652732</v>
      </c>
    </row>
    <row r="3056" spans="1:19" x14ac:dyDescent="0.25">
      <c r="A3056" s="1">
        <v>43012</v>
      </c>
      <c r="B3056" s="2">
        <v>1.337685185185185</v>
      </c>
      <c r="C3056" s="3">
        <v>1254</v>
      </c>
      <c r="D3056" s="3">
        <v>11</v>
      </c>
      <c r="E3056" s="3">
        <v>44.238724999999995</v>
      </c>
      <c r="F3056" s="4">
        <v>-76.535606666666666</v>
      </c>
      <c r="G3056" s="5">
        <f t="shared" si="423"/>
        <v>0.19050164317747267</v>
      </c>
      <c r="H3056" s="5">
        <f t="shared" si="424"/>
        <v>0.16743862231807552</v>
      </c>
      <c r="I3056" s="5">
        <f t="shared" si="425"/>
        <v>0.7511099833723216</v>
      </c>
      <c r="L3056">
        <f t="shared" si="426"/>
        <v>0</v>
      </c>
      <c r="M3056">
        <f t="shared" si="427"/>
        <v>0</v>
      </c>
      <c r="N3056">
        <f t="shared" si="428"/>
        <v>-0.28369109148652732</v>
      </c>
      <c r="Q3056">
        <f t="shared" si="429"/>
        <v>0</v>
      </c>
      <c r="R3056">
        <f t="shared" si="430"/>
        <v>0</v>
      </c>
      <c r="S3056">
        <f t="shared" si="431"/>
        <v>-0.28369109148652732</v>
      </c>
    </row>
    <row r="3057" spans="1:19" x14ac:dyDescent="0.25">
      <c r="A3057" s="6">
        <v>43012</v>
      </c>
      <c r="B3057" s="7">
        <v>1.3377199074074073</v>
      </c>
      <c r="C3057" s="8">
        <v>1254</v>
      </c>
      <c r="D3057" s="8">
        <v>11</v>
      </c>
      <c r="E3057" s="8">
        <v>44.238724999999995</v>
      </c>
      <c r="F3057" s="5">
        <v>-76.535606666666666</v>
      </c>
      <c r="G3057" s="5">
        <f t="shared" si="423"/>
        <v>0.19050164317747267</v>
      </c>
      <c r="H3057" s="5">
        <f t="shared" si="424"/>
        <v>0.16743862231807552</v>
      </c>
      <c r="I3057" s="5">
        <f t="shared" si="425"/>
        <v>0.7511099833723216</v>
      </c>
      <c r="L3057">
        <f t="shared" si="426"/>
        <v>0</v>
      </c>
      <c r="M3057">
        <f t="shared" si="427"/>
        <v>0</v>
      </c>
      <c r="N3057">
        <f t="shared" si="428"/>
        <v>-0.28369109148652732</v>
      </c>
      <c r="Q3057">
        <f t="shared" si="429"/>
        <v>0</v>
      </c>
      <c r="R3057">
        <f t="shared" si="430"/>
        <v>0</v>
      </c>
      <c r="S3057">
        <f t="shared" si="431"/>
        <v>-0.28369109148652732</v>
      </c>
    </row>
    <row r="3058" spans="1:19" x14ac:dyDescent="0.25">
      <c r="A3058" s="1">
        <v>43012</v>
      </c>
      <c r="B3058" s="2">
        <v>1.3393287037037038</v>
      </c>
      <c r="C3058" s="3">
        <v>1254</v>
      </c>
      <c r="D3058" s="3">
        <v>11</v>
      </c>
      <c r="E3058" s="3">
        <v>44.23977</v>
      </c>
      <c r="F3058" s="4">
        <v>-76.526001666666673</v>
      </c>
      <c r="G3058" s="5">
        <f t="shared" si="423"/>
        <v>0.18963732972930691</v>
      </c>
      <c r="H3058" s="5">
        <f t="shared" si="424"/>
        <v>0.16993513532478158</v>
      </c>
      <c r="I3058" s="5">
        <f t="shared" si="425"/>
        <v>0.7447344329575607</v>
      </c>
      <c r="L3058">
        <f t="shared" si="426"/>
        <v>0</v>
      </c>
      <c r="M3058">
        <f t="shared" si="427"/>
        <v>0</v>
      </c>
      <c r="N3058">
        <f t="shared" si="428"/>
        <v>-0.28369109148652732</v>
      </c>
      <c r="Q3058">
        <f t="shared" si="429"/>
        <v>0</v>
      </c>
      <c r="R3058">
        <f t="shared" si="430"/>
        <v>0</v>
      </c>
      <c r="S3058">
        <f t="shared" si="431"/>
        <v>-0.28369109148652732</v>
      </c>
    </row>
    <row r="3059" spans="1:19" x14ac:dyDescent="0.25">
      <c r="A3059" s="1">
        <v>43012</v>
      </c>
      <c r="B3059" s="2">
        <v>1.3393634259259262</v>
      </c>
      <c r="C3059" s="3">
        <v>1254</v>
      </c>
      <c r="D3059" s="3">
        <v>11</v>
      </c>
      <c r="E3059" s="3">
        <v>44.23977</v>
      </c>
      <c r="F3059" s="4">
        <v>-76.526001666666673</v>
      </c>
      <c r="G3059" s="5">
        <f t="shared" si="423"/>
        <v>0.18963732972930691</v>
      </c>
      <c r="H3059" s="5">
        <f t="shared" si="424"/>
        <v>0.16993513532478158</v>
      </c>
      <c r="I3059" s="5">
        <f t="shared" si="425"/>
        <v>0.7447344329575607</v>
      </c>
      <c r="L3059">
        <f t="shared" si="426"/>
        <v>0</v>
      </c>
      <c r="M3059">
        <f t="shared" si="427"/>
        <v>0</v>
      </c>
      <c r="N3059">
        <f t="shared" si="428"/>
        <v>-0.28369109148652732</v>
      </c>
      <c r="Q3059">
        <f t="shared" si="429"/>
        <v>0</v>
      </c>
      <c r="R3059">
        <f t="shared" si="430"/>
        <v>0</v>
      </c>
      <c r="S3059">
        <f t="shared" si="431"/>
        <v>-0.28369109148652732</v>
      </c>
    </row>
    <row r="3060" spans="1:19" x14ac:dyDescent="0.25">
      <c r="A3060" s="6">
        <v>43012</v>
      </c>
      <c r="B3060" s="7">
        <v>1.3394212962962961</v>
      </c>
      <c r="C3060" s="8">
        <v>1254</v>
      </c>
      <c r="D3060" s="8">
        <v>11</v>
      </c>
      <c r="E3060" s="8">
        <v>44.23977</v>
      </c>
      <c r="F3060" s="5">
        <v>-76.526001666666673</v>
      </c>
      <c r="G3060" s="5">
        <f t="shared" si="423"/>
        <v>0.18963732972930691</v>
      </c>
      <c r="H3060" s="5">
        <f t="shared" si="424"/>
        <v>0.16993513532478158</v>
      </c>
      <c r="I3060" s="5">
        <f t="shared" si="425"/>
        <v>0.7447344329575607</v>
      </c>
      <c r="L3060">
        <f t="shared" si="426"/>
        <v>0</v>
      </c>
      <c r="M3060">
        <f t="shared" si="427"/>
        <v>0</v>
      </c>
      <c r="N3060">
        <f t="shared" si="428"/>
        <v>-0.28369109148652732</v>
      </c>
      <c r="Q3060">
        <f t="shared" si="429"/>
        <v>0</v>
      </c>
      <c r="R3060">
        <f t="shared" si="430"/>
        <v>0</v>
      </c>
      <c r="S3060">
        <f t="shared" si="431"/>
        <v>-0.28369109148652732</v>
      </c>
    </row>
    <row r="3061" spans="1:19" x14ac:dyDescent="0.25">
      <c r="A3061" s="6">
        <v>43012</v>
      </c>
      <c r="B3061" s="7">
        <v>1.3415162037037036</v>
      </c>
      <c r="C3061" s="8">
        <v>1254</v>
      </c>
      <c r="D3061" s="8">
        <v>11</v>
      </c>
      <c r="E3061" s="8">
        <v>44.241883333333334</v>
      </c>
      <c r="F3061" s="5">
        <v>-76.516859999999994</v>
      </c>
      <c r="G3061" s="5">
        <f t="shared" si="423"/>
        <v>0.18958497639653174</v>
      </c>
      <c r="H3061" s="5">
        <f t="shared" si="424"/>
        <v>0.1730389496860644</v>
      </c>
      <c r="I3061" s="5">
        <f t="shared" si="425"/>
        <v>0.73860260813298606</v>
      </c>
      <c r="L3061">
        <f t="shared" si="426"/>
        <v>0</v>
      </c>
      <c r="M3061">
        <f t="shared" si="427"/>
        <v>0</v>
      </c>
      <c r="N3061">
        <f t="shared" si="428"/>
        <v>-0.28369109148652732</v>
      </c>
      <c r="Q3061">
        <f t="shared" si="429"/>
        <v>0</v>
      </c>
      <c r="R3061">
        <f t="shared" si="430"/>
        <v>0</v>
      </c>
      <c r="S3061">
        <f t="shared" si="431"/>
        <v>-0.28369109148652732</v>
      </c>
    </row>
    <row r="3062" spans="1:19" x14ac:dyDescent="0.25">
      <c r="A3062" s="6">
        <v>43012</v>
      </c>
      <c r="B3062" s="7">
        <v>1.3464814814814816</v>
      </c>
      <c r="C3062" s="8">
        <v>1254</v>
      </c>
      <c r="D3062" s="8">
        <v>11</v>
      </c>
      <c r="E3062" s="8">
        <v>44.241768333333333</v>
      </c>
      <c r="F3062" s="5">
        <v>-76.54452666666667</v>
      </c>
      <c r="G3062" s="5">
        <f t="shared" si="423"/>
        <v>0.19421508670554874</v>
      </c>
      <c r="H3062" s="5">
        <f t="shared" si="424"/>
        <v>0.16765558255972621</v>
      </c>
      <c r="I3062" s="5">
        <f t="shared" si="425"/>
        <v>0.75696880358172447</v>
      </c>
      <c r="L3062">
        <f t="shared" si="426"/>
        <v>0</v>
      </c>
      <c r="M3062">
        <f t="shared" si="427"/>
        <v>0</v>
      </c>
      <c r="N3062">
        <f t="shared" si="428"/>
        <v>-0.28369109148652732</v>
      </c>
      <c r="Q3062">
        <f t="shared" si="429"/>
        <v>0</v>
      </c>
      <c r="R3062">
        <f t="shared" si="430"/>
        <v>0</v>
      </c>
      <c r="S3062">
        <f t="shared" si="431"/>
        <v>-0.28369109148652732</v>
      </c>
    </row>
    <row r="3063" spans="1:19" x14ac:dyDescent="0.25">
      <c r="A3063" s="1">
        <v>43012</v>
      </c>
      <c r="B3063" s="2">
        <v>1.3465277777777778</v>
      </c>
      <c r="C3063" s="3">
        <v>1254</v>
      </c>
      <c r="D3063" s="3">
        <v>11</v>
      </c>
      <c r="E3063" s="3">
        <v>44.241768333333333</v>
      </c>
      <c r="F3063" s="4">
        <v>-76.54452666666667</v>
      </c>
      <c r="G3063" s="5">
        <f t="shared" si="423"/>
        <v>0.19421508670554874</v>
      </c>
      <c r="H3063" s="5">
        <f t="shared" si="424"/>
        <v>0.16765558255972621</v>
      </c>
      <c r="I3063" s="5">
        <f t="shared" si="425"/>
        <v>0.75696880358172447</v>
      </c>
      <c r="L3063">
        <f t="shared" si="426"/>
        <v>0</v>
      </c>
      <c r="M3063">
        <f t="shared" si="427"/>
        <v>0</v>
      </c>
      <c r="N3063">
        <f t="shared" si="428"/>
        <v>-0.28369109148652732</v>
      </c>
      <c r="Q3063">
        <f t="shared" si="429"/>
        <v>0</v>
      </c>
      <c r="R3063">
        <f t="shared" si="430"/>
        <v>0</v>
      </c>
      <c r="S3063">
        <f t="shared" si="431"/>
        <v>-0.28369109148652732</v>
      </c>
    </row>
    <row r="3064" spans="1:19" x14ac:dyDescent="0.25">
      <c r="A3064" s="6">
        <v>43012</v>
      </c>
      <c r="B3064" s="7">
        <v>1.3515625</v>
      </c>
      <c r="C3064" s="8">
        <v>1254</v>
      </c>
      <c r="D3064" s="8">
        <v>11</v>
      </c>
      <c r="E3064" s="8">
        <v>44.236128333333333</v>
      </c>
      <c r="F3064" s="5">
        <v>-76.567909999999983</v>
      </c>
      <c r="G3064" s="5">
        <f t="shared" si="423"/>
        <v>0.1938703031252467</v>
      </c>
      <c r="H3064" s="5">
        <f t="shared" si="424"/>
        <v>0.1596015498655648</v>
      </c>
      <c r="I3064" s="5">
        <f t="shared" si="425"/>
        <v>0.77204033571400943</v>
      </c>
      <c r="L3064">
        <f t="shared" si="426"/>
        <v>0</v>
      </c>
      <c r="M3064">
        <f t="shared" si="427"/>
        <v>0</v>
      </c>
      <c r="N3064">
        <f t="shared" si="428"/>
        <v>-0.28369109148652732</v>
      </c>
      <c r="Q3064">
        <f t="shared" si="429"/>
        <v>0</v>
      </c>
      <c r="R3064">
        <f t="shared" si="430"/>
        <v>0</v>
      </c>
      <c r="S3064">
        <f t="shared" si="431"/>
        <v>-0.28369109148652732</v>
      </c>
    </row>
    <row r="3065" spans="1:19" x14ac:dyDescent="0.25">
      <c r="A3065" s="6">
        <v>43012</v>
      </c>
      <c r="B3065" s="7">
        <v>1.3596875000000002</v>
      </c>
      <c r="C3065" s="8">
        <v>1254</v>
      </c>
      <c r="D3065" s="8">
        <v>11</v>
      </c>
      <c r="E3065" s="8">
        <v>44.255191666666668</v>
      </c>
      <c r="F3065" s="5">
        <v>-76.572759999999988</v>
      </c>
      <c r="G3065" s="5">
        <f t="shared" si="423"/>
        <v>0.2089086383996194</v>
      </c>
      <c r="H3065" s="5">
        <f t="shared" si="424"/>
        <v>0.17028855783342298</v>
      </c>
      <c r="I3065" s="5">
        <f t="shared" si="425"/>
        <v>0.77511377513863722</v>
      </c>
      <c r="L3065">
        <f t="shared" si="426"/>
        <v>0</v>
      </c>
      <c r="M3065">
        <f t="shared" si="427"/>
        <v>0</v>
      </c>
      <c r="N3065">
        <f t="shared" si="428"/>
        <v>-0.28369109148652732</v>
      </c>
      <c r="Q3065">
        <f t="shared" si="429"/>
        <v>0</v>
      </c>
      <c r="R3065">
        <f t="shared" si="430"/>
        <v>0</v>
      </c>
      <c r="S3065">
        <f t="shared" si="431"/>
        <v>-0.28369109148652732</v>
      </c>
    </row>
    <row r="3066" spans="1:19" x14ac:dyDescent="0.25">
      <c r="A3066" s="6">
        <v>43012</v>
      </c>
      <c r="B3066" s="7">
        <v>1.3597222222222221</v>
      </c>
      <c r="C3066" s="8">
        <v>1254</v>
      </c>
      <c r="D3066" s="8">
        <v>11</v>
      </c>
      <c r="E3066" s="8">
        <v>44.255191666666668</v>
      </c>
      <c r="F3066" s="5">
        <v>-76.572759999999988</v>
      </c>
      <c r="G3066" s="5">
        <f t="shared" si="423"/>
        <v>0.2089086383996194</v>
      </c>
      <c r="H3066" s="5">
        <f t="shared" si="424"/>
        <v>0.17028855783342298</v>
      </c>
      <c r="I3066" s="5">
        <f t="shared" si="425"/>
        <v>0.77511377513863722</v>
      </c>
      <c r="L3066">
        <f t="shared" si="426"/>
        <v>0</v>
      </c>
      <c r="M3066">
        <f t="shared" si="427"/>
        <v>0</v>
      </c>
      <c r="N3066">
        <f t="shared" si="428"/>
        <v>-0.28369109148652732</v>
      </c>
      <c r="Q3066">
        <f t="shared" si="429"/>
        <v>0</v>
      </c>
      <c r="R3066">
        <f t="shared" si="430"/>
        <v>0</v>
      </c>
      <c r="S3066">
        <f t="shared" si="431"/>
        <v>-0.28369109148652732</v>
      </c>
    </row>
    <row r="3067" spans="1:19" x14ac:dyDescent="0.25">
      <c r="A3067" s="1">
        <v>43012</v>
      </c>
      <c r="B3067" s="2">
        <v>1.3739583333333334</v>
      </c>
      <c r="C3067" s="3">
        <v>1254</v>
      </c>
      <c r="D3067" s="3">
        <v>11</v>
      </c>
      <c r="E3067" s="3">
        <v>44.241434999999996</v>
      </c>
      <c r="F3067" s="4">
        <v>-76.551396666666662</v>
      </c>
      <c r="G3067" s="5">
        <f t="shared" si="423"/>
        <v>0.19511696032218126</v>
      </c>
      <c r="H3067" s="5">
        <f t="shared" si="424"/>
        <v>0.16610852441096993</v>
      </c>
      <c r="I3067" s="5">
        <f t="shared" si="425"/>
        <v>0.76144011352921692</v>
      </c>
      <c r="L3067">
        <f t="shared" si="426"/>
        <v>0</v>
      </c>
      <c r="M3067">
        <f t="shared" si="427"/>
        <v>0</v>
      </c>
      <c r="N3067">
        <f t="shared" si="428"/>
        <v>-0.28369109148652732</v>
      </c>
      <c r="Q3067">
        <f t="shared" si="429"/>
        <v>0</v>
      </c>
      <c r="R3067">
        <f t="shared" si="430"/>
        <v>0</v>
      </c>
      <c r="S3067">
        <f t="shared" si="431"/>
        <v>-0.28369109148652732</v>
      </c>
    </row>
    <row r="3068" spans="1:19" x14ac:dyDescent="0.25">
      <c r="A3068" s="6">
        <v>43012</v>
      </c>
      <c r="B3068" s="7">
        <v>1.3751041666666666</v>
      </c>
      <c r="C3068" s="8">
        <v>1254</v>
      </c>
      <c r="D3068" s="8">
        <v>11</v>
      </c>
      <c r="E3068" s="8">
        <v>44.241616666666665</v>
      </c>
      <c r="F3068" s="5">
        <v>-76.545289999999994</v>
      </c>
      <c r="G3068" s="5">
        <f t="shared" si="423"/>
        <v>0.19423196801991746</v>
      </c>
      <c r="H3068" s="5">
        <f t="shared" si="424"/>
        <v>0.16741157646628027</v>
      </c>
      <c r="I3068" s="5">
        <f t="shared" si="425"/>
        <v>0.7574673839411159</v>
      </c>
      <c r="L3068">
        <f t="shared" si="426"/>
        <v>0</v>
      </c>
      <c r="M3068">
        <f t="shared" si="427"/>
        <v>0</v>
      </c>
      <c r="N3068">
        <f t="shared" si="428"/>
        <v>-0.28369109148652732</v>
      </c>
      <c r="Q3068">
        <f t="shared" si="429"/>
        <v>0</v>
      </c>
      <c r="R3068">
        <f t="shared" si="430"/>
        <v>0</v>
      </c>
      <c r="S3068">
        <f t="shared" si="431"/>
        <v>-0.28369109148652732</v>
      </c>
    </row>
    <row r="3069" spans="1:19" x14ac:dyDescent="0.25">
      <c r="A3069" s="1">
        <v>43012</v>
      </c>
      <c r="B3069" s="2">
        <v>1.3751851851851851</v>
      </c>
      <c r="C3069" s="3">
        <v>1254</v>
      </c>
      <c r="D3069" s="3">
        <v>11</v>
      </c>
      <c r="E3069" s="3">
        <v>44.241616666666665</v>
      </c>
      <c r="F3069" s="4">
        <v>-76.545289999999994</v>
      </c>
      <c r="G3069" s="5">
        <f t="shared" si="423"/>
        <v>0.19423196801991746</v>
      </c>
      <c r="H3069" s="5">
        <f t="shared" si="424"/>
        <v>0.16741157646628027</v>
      </c>
      <c r="I3069" s="5">
        <f t="shared" si="425"/>
        <v>0.7574673839411159</v>
      </c>
      <c r="L3069">
        <f t="shared" si="426"/>
        <v>0</v>
      </c>
      <c r="M3069">
        <f t="shared" si="427"/>
        <v>0</v>
      </c>
      <c r="N3069">
        <f t="shared" si="428"/>
        <v>-0.28369109148652732</v>
      </c>
      <c r="Q3069">
        <f t="shared" si="429"/>
        <v>0</v>
      </c>
      <c r="R3069">
        <f t="shared" si="430"/>
        <v>0</v>
      </c>
      <c r="S3069">
        <f t="shared" si="431"/>
        <v>-0.28369109148652732</v>
      </c>
    </row>
    <row r="3070" spans="1:19" x14ac:dyDescent="0.25">
      <c r="A3070" s="6">
        <v>43012</v>
      </c>
      <c r="B3070" s="7">
        <v>1.3753125000000002</v>
      </c>
      <c r="C3070" s="8">
        <v>1254</v>
      </c>
      <c r="D3070" s="8">
        <v>11</v>
      </c>
      <c r="E3070" s="8">
        <v>44.241616666666665</v>
      </c>
      <c r="F3070" s="5">
        <v>-76.545289999999994</v>
      </c>
      <c r="G3070" s="5">
        <f t="shared" si="423"/>
        <v>0.19423196801991746</v>
      </c>
      <c r="H3070" s="5">
        <f t="shared" si="424"/>
        <v>0.16741157646628027</v>
      </c>
      <c r="I3070" s="5">
        <f t="shared" si="425"/>
        <v>0.7574673839411159</v>
      </c>
      <c r="L3070">
        <f t="shared" si="426"/>
        <v>0</v>
      </c>
      <c r="M3070">
        <f t="shared" si="427"/>
        <v>0</v>
      </c>
      <c r="N3070">
        <f t="shared" si="428"/>
        <v>-0.28369109148652732</v>
      </c>
      <c r="Q3070">
        <f t="shared" si="429"/>
        <v>0</v>
      </c>
      <c r="R3070">
        <f t="shared" si="430"/>
        <v>0</v>
      </c>
      <c r="S3070">
        <f t="shared" si="431"/>
        <v>-0.28369109148652732</v>
      </c>
    </row>
    <row r="3071" spans="1:19" x14ac:dyDescent="0.25">
      <c r="A3071" s="1">
        <v>43012</v>
      </c>
      <c r="B3071" s="2">
        <v>1.3759027777777777</v>
      </c>
      <c r="C3071" s="3">
        <v>1254</v>
      </c>
      <c r="D3071" s="3">
        <v>11</v>
      </c>
      <c r="E3071" s="3">
        <v>44.238698333333339</v>
      </c>
      <c r="F3071" s="4">
        <v>-76.53541833333334</v>
      </c>
      <c r="G3071" s="5">
        <f t="shared" si="423"/>
        <v>0.19045073399053314</v>
      </c>
      <c r="H3071" s="5">
        <f t="shared" si="424"/>
        <v>0.16745746436400538</v>
      </c>
      <c r="I3071" s="5">
        <f t="shared" si="425"/>
        <v>0.75098563669996832</v>
      </c>
      <c r="L3071">
        <f t="shared" si="426"/>
        <v>0</v>
      </c>
      <c r="M3071">
        <f t="shared" si="427"/>
        <v>0</v>
      </c>
      <c r="N3071">
        <f t="shared" si="428"/>
        <v>-0.28369109148652732</v>
      </c>
      <c r="Q3071">
        <f t="shared" si="429"/>
        <v>0</v>
      </c>
      <c r="R3071">
        <f t="shared" si="430"/>
        <v>0</v>
      </c>
      <c r="S3071">
        <f t="shared" si="431"/>
        <v>-0.28369109148652732</v>
      </c>
    </row>
    <row r="3072" spans="1:19" x14ac:dyDescent="0.25">
      <c r="A3072" s="1">
        <v>43012</v>
      </c>
      <c r="B3072" s="2">
        <v>1.3781944444444445</v>
      </c>
      <c r="C3072" s="3">
        <v>1254</v>
      </c>
      <c r="D3072" s="3">
        <v>11</v>
      </c>
      <c r="E3072" s="3">
        <v>44.238903333333326</v>
      </c>
      <c r="F3072" s="4">
        <v>-76.53362833333334</v>
      </c>
      <c r="G3072" s="5">
        <f t="shared" si="423"/>
        <v>0.19029936075420972</v>
      </c>
      <c r="H3072" s="5">
        <f t="shared" si="424"/>
        <v>0.16792930560981711</v>
      </c>
      <c r="I3072" s="5">
        <f t="shared" si="425"/>
        <v>0.74980246402944173</v>
      </c>
      <c r="L3072">
        <f t="shared" si="426"/>
        <v>0</v>
      </c>
      <c r="M3072">
        <f t="shared" si="427"/>
        <v>0</v>
      </c>
      <c r="N3072">
        <f t="shared" si="428"/>
        <v>-0.28369109148652732</v>
      </c>
      <c r="Q3072">
        <f t="shared" si="429"/>
        <v>0</v>
      </c>
      <c r="R3072">
        <f t="shared" si="430"/>
        <v>0</v>
      </c>
      <c r="S3072">
        <f t="shared" si="431"/>
        <v>-0.28369109148652732</v>
      </c>
    </row>
    <row r="3073" spans="1:19" x14ac:dyDescent="0.25">
      <c r="A3073" s="1">
        <v>43012</v>
      </c>
      <c r="B3073" s="2">
        <v>1.3794444444444443</v>
      </c>
      <c r="C3073" s="3">
        <v>1254</v>
      </c>
      <c r="D3073" s="3">
        <v>11</v>
      </c>
      <c r="E3073" s="3">
        <v>44.239693333333335</v>
      </c>
      <c r="F3073" s="4">
        <v>-76.525881666666663</v>
      </c>
      <c r="G3073" s="5">
        <f t="shared" si="423"/>
        <v>0.18956172731167753</v>
      </c>
      <c r="H3073" s="5">
        <f t="shared" si="424"/>
        <v>0.16990840566918969</v>
      </c>
      <c r="I3073" s="5">
        <f t="shared" si="425"/>
        <v>0.74465434428286581</v>
      </c>
      <c r="L3073">
        <f t="shared" si="426"/>
        <v>0</v>
      </c>
      <c r="M3073">
        <f t="shared" si="427"/>
        <v>0</v>
      </c>
      <c r="N3073">
        <f t="shared" si="428"/>
        <v>-0.28369109148652732</v>
      </c>
      <c r="Q3073">
        <f t="shared" si="429"/>
        <v>0</v>
      </c>
      <c r="R3073">
        <f t="shared" si="430"/>
        <v>0</v>
      </c>
      <c r="S3073">
        <f t="shared" si="431"/>
        <v>-0.28369109148652732</v>
      </c>
    </row>
    <row r="3074" spans="1:19" x14ac:dyDescent="0.25">
      <c r="A3074" s="6">
        <v>43012</v>
      </c>
      <c r="B3074" s="7">
        <v>1.3817361111111111</v>
      </c>
      <c r="C3074" s="8">
        <v>1254</v>
      </c>
      <c r="D3074" s="8">
        <v>11</v>
      </c>
      <c r="E3074" s="8">
        <v>44.24183166666667</v>
      </c>
      <c r="F3074" s="5">
        <v>-76.516868333333321</v>
      </c>
      <c r="G3074" s="5">
        <f t="shared" si="423"/>
        <v>0.18954953525286916</v>
      </c>
      <c r="H3074" s="5">
        <f t="shared" si="424"/>
        <v>0.17300370621495434</v>
      </c>
      <c r="I3074" s="5">
        <f t="shared" si="425"/>
        <v>0.73860822594960684</v>
      </c>
      <c r="L3074">
        <f t="shared" si="426"/>
        <v>0</v>
      </c>
      <c r="M3074">
        <f t="shared" si="427"/>
        <v>0</v>
      </c>
      <c r="N3074">
        <f t="shared" si="428"/>
        <v>-0.28369109148652732</v>
      </c>
      <c r="Q3074">
        <f t="shared" si="429"/>
        <v>0</v>
      </c>
      <c r="R3074">
        <f t="shared" si="430"/>
        <v>0</v>
      </c>
      <c r="S3074">
        <f t="shared" si="431"/>
        <v>-0.28369109148652732</v>
      </c>
    </row>
    <row r="3075" spans="1:19" x14ac:dyDescent="0.25">
      <c r="A3075" s="1">
        <v>43012</v>
      </c>
      <c r="B3075" s="2">
        <v>1.3818287037037038</v>
      </c>
      <c r="C3075" s="3">
        <v>1254</v>
      </c>
      <c r="D3075" s="3">
        <v>11</v>
      </c>
      <c r="E3075" s="3">
        <v>44.24183166666667</v>
      </c>
      <c r="F3075" s="4">
        <v>-76.516868333333321</v>
      </c>
      <c r="G3075" s="5">
        <f t="shared" ref="G3075:G3138" si="432">COS(360+F3075)*SIN(E3075)</f>
        <v>0.18954953525286916</v>
      </c>
      <c r="H3075" s="5">
        <f t="shared" ref="H3075:H3138" si="433">SIN(F3075+360)*SIN(E3075)</f>
        <v>0.17300370621495434</v>
      </c>
      <c r="I3075" s="5">
        <f t="shared" ref="I3075:I3138" si="434">COS(360+F3075)</f>
        <v>0.73860822594960684</v>
      </c>
      <c r="L3075">
        <f t="shared" ref="L3075:L3138" si="435">COS(360+K3075)*SIN(J3075)</f>
        <v>0</v>
      </c>
      <c r="M3075">
        <f t="shared" ref="M3075:M3138" si="436">SIN(360+K3075)*SIN(J3075)</f>
        <v>0</v>
      </c>
      <c r="N3075">
        <f t="shared" ref="N3075:N3138" si="437">COS(360+K3075)</f>
        <v>-0.28369109148652732</v>
      </c>
      <c r="Q3075">
        <f t="shared" ref="Q3075:Q3138" si="438">COS(360+P3075)*SIN(O3075)</f>
        <v>0</v>
      </c>
      <c r="R3075">
        <f t="shared" ref="R3075:R3138" si="439">SIN(360+P3075)*SIN(O3075)</f>
        <v>0</v>
      </c>
      <c r="S3075">
        <f t="shared" ref="S3075:S3138" si="440">COS(360+K3075)</f>
        <v>-0.28369109148652732</v>
      </c>
    </row>
    <row r="3076" spans="1:19" x14ac:dyDescent="0.25">
      <c r="A3076" s="1">
        <v>43012</v>
      </c>
      <c r="B3076" s="2">
        <v>1.3818634259259257</v>
      </c>
      <c r="C3076" s="3">
        <v>1254</v>
      </c>
      <c r="D3076" s="3">
        <v>11</v>
      </c>
      <c r="E3076" s="3">
        <v>44.24183166666667</v>
      </c>
      <c r="F3076" s="4">
        <v>-76.516868333333321</v>
      </c>
      <c r="G3076" s="5">
        <f t="shared" si="432"/>
        <v>0.18954953525286916</v>
      </c>
      <c r="H3076" s="5">
        <f t="shared" si="433"/>
        <v>0.17300370621495434</v>
      </c>
      <c r="I3076" s="5">
        <f t="shared" si="434"/>
        <v>0.73860822594960684</v>
      </c>
      <c r="L3076">
        <f t="shared" si="435"/>
        <v>0</v>
      </c>
      <c r="M3076">
        <f t="shared" si="436"/>
        <v>0</v>
      </c>
      <c r="N3076">
        <f t="shared" si="437"/>
        <v>-0.28369109148652732</v>
      </c>
      <c r="Q3076">
        <f t="shared" si="438"/>
        <v>0</v>
      </c>
      <c r="R3076">
        <f t="shared" si="439"/>
        <v>0</v>
      </c>
      <c r="S3076">
        <f t="shared" si="440"/>
        <v>-0.28369109148652732</v>
      </c>
    </row>
    <row r="3077" spans="1:19" x14ac:dyDescent="0.25">
      <c r="A3077" s="1">
        <v>43012</v>
      </c>
      <c r="B3077" s="2">
        <v>1.3819097222222223</v>
      </c>
      <c r="C3077" s="3">
        <v>1254</v>
      </c>
      <c r="D3077" s="3">
        <v>11</v>
      </c>
      <c r="E3077" s="3">
        <v>44.24183166666667</v>
      </c>
      <c r="F3077" s="4">
        <v>-76.516868333333321</v>
      </c>
      <c r="G3077" s="5">
        <f t="shared" si="432"/>
        <v>0.18954953525286916</v>
      </c>
      <c r="H3077" s="5">
        <f t="shared" si="433"/>
        <v>0.17300370621495434</v>
      </c>
      <c r="I3077" s="5">
        <f t="shared" si="434"/>
        <v>0.73860822594960684</v>
      </c>
      <c r="L3077">
        <f t="shared" si="435"/>
        <v>0</v>
      </c>
      <c r="M3077">
        <f t="shared" si="436"/>
        <v>0</v>
      </c>
      <c r="N3077">
        <f t="shared" si="437"/>
        <v>-0.28369109148652732</v>
      </c>
      <c r="Q3077">
        <f t="shared" si="438"/>
        <v>0</v>
      </c>
      <c r="R3077">
        <f t="shared" si="439"/>
        <v>0</v>
      </c>
      <c r="S3077">
        <f t="shared" si="440"/>
        <v>-0.28369109148652732</v>
      </c>
    </row>
    <row r="3078" spans="1:19" x14ac:dyDescent="0.25">
      <c r="A3078" s="1">
        <v>43012</v>
      </c>
      <c r="B3078" s="2">
        <v>1.3873148148148147</v>
      </c>
      <c r="C3078" s="3">
        <v>1254</v>
      </c>
      <c r="D3078" s="3">
        <v>11</v>
      </c>
      <c r="E3078" s="3">
        <v>44.240178333333333</v>
      </c>
      <c r="F3078" s="4">
        <v>-76.523231666666675</v>
      </c>
      <c r="G3078" s="5">
        <f t="shared" si="432"/>
        <v>0.18945921132697199</v>
      </c>
      <c r="H3078" s="5">
        <f t="shared" si="433"/>
        <v>0.17072410046341349</v>
      </c>
      <c r="I3078" s="5">
        <f t="shared" si="434"/>
        <v>0.74288298838291089</v>
      </c>
      <c r="L3078">
        <f t="shared" si="435"/>
        <v>0</v>
      </c>
      <c r="M3078">
        <f t="shared" si="436"/>
        <v>0</v>
      </c>
      <c r="N3078">
        <f t="shared" si="437"/>
        <v>-0.28369109148652732</v>
      </c>
      <c r="Q3078">
        <f t="shared" si="438"/>
        <v>0</v>
      </c>
      <c r="R3078">
        <f t="shared" si="439"/>
        <v>0</v>
      </c>
      <c r="S3078">
        <f t="shared" si="440"/>
        <v>-0.28369109148652732</v>
      </c>
    </row>
    <row r="3079" spans="1:19" x14ac:dyDescent="0.25">
      <c r="A3079" s="6">
        <v>43012</v>
      </c>
      <c r="B3079" s="7">
        <v>1.3906944444444447</v>
      </c>
      <c r="C3079" s="8">
        <v>1254</v>
      </c>
      <c r="D3079" s="8">
        <v>11</v>
      </c>
      <c r="E3079" s="8">
        <v>44.23876833333334</v>
      </c>
      <c r="F3079" s="5">
        <v>-76.536989999999989</v>
      </c>
      <c r="G3079" s="5">
        <f t="shared" si="432"/>
        <v>0.19076460617499866</v>
      </c>
      <c r="H3079" s="5">
        <f t="shared" si="433"/>
        <v>0.1672025634511054</v>
      </c>
      <c r="I3079" s="5">
        <f t="shared" si="434"/>
        <v>0.75202250939229598</v>
      </c>
      <c r="L3079">
        <f t="shared" si="435"/>
        <v>0</v>
      </c>
      <c r="M3079">
        <f t="shared" si="436"/>
        <v>0</v>
      </c>
      <c r="N3079">
        <f t="shared" si="437"/>
        <v>-0.28369109148652732</v>
      </c>
      <c r="Q3079">
        <f t="shared" si="438"/>
        <v>0</v>
      </c>
      <c r="R3079">
        <f t="shared" si="439"/>
        <v>0</v>
      </c>
      <c r="S3079">
        <f t="shared" si="440"/>
        <v>-0.28369109148652732</v>
      </c>
    </row>
    <row r="3080" spans="1:19" x14ac:dyDescent="0.25">
      <c r="A3080" s="1">
        <v>43012</v>
      </c>
      <c r="B3080" s="2">
        <v>1.3969212962962962</v>
      </c>
      <c r="C3080" s="3">
        <v>1254</v>
      </c>
      <c r="D3080" s="3">
        <v>11</v>
      </c>
      <c r="E3080" s="3">
        <v>44.236170000000001</v>
      </c>
      <c r="F3080" s="4">
        <v>-76.56785499999998</v>
      </c>
      <c r="G3080" s="5">
        <f t="shared" si="432"/>
        <v>0.19389266076046732</v>
      </c>
      <c r="H3080" s="5">
        <f t="shared" si="433"/>
        <v>0.15963784773763051</v>
      </c>
      <c r="I3080" s="5">
        <f t="shared" si="434"/>
        <v>0.77200537800183622</v>
      </c>
      <c r="L3080">
        <f t="shared" si="435"/>
        <v>0</v>
      </c>
      <c r="M3080">
        <f t="shared" si="436"/>
        <v>0</v>
      </c>
      <c r="N3080">
        <f t="shared" si="437"/>
        <v>-0.28369109148652732</v>
      </c>
      <c r="Q3080">
        <f t="shared" si="438"/>
        <v>0</v>
      </c>
      <c r="R3080">
        <f t="shared" si="439"/>
        <v>0</v>
      </c>
      <c r="S3080">
        <f t="shared" si="440"/>
        <v>-0.28369109148652732</v>
      </c>
    </row>
    <row r="3081" spans="1:19" x14ac:dyDescent="0.25">
      <c r="A3081" s="6">
        <v>43012</v>
      </c>
      <c r="B3081" s="7">
        <v>1.3969444444444443</v>
      </c>
      <c r="C3081" s="8">
        <v>1254</v>
      </c>
      <c r="D3081" s="8">
        <v>11</v>
      </c>
      <c r="E3081" s="8">
        <v>44.236170000000001</v>
      </c>
      <c r="F3081" s="5">
        <v>-76.56785499999998</v>
      </c>
      <c r="G3081" s="5">
        <f t="shared" si="432"/>
        <v>0.19389266076046732</v>
      </c>
      <c r="H3081" s="5">
        <f t="shared" si="433"/>
        <v>0.15963784773763051</v>
      </c>
      <c r="I3081" s="5">
        <f t="shared" si="434"/>
        <v>0.77200537800183622</v>
      </c>
      <c r="L3081">
        <f t="shared" si="435"/>
        <v>0</v>
      </c>
      <c r="M3081">
        <f t="shared" si="436"/>
        <v>0</v>
      </c>
      <c r="N3081">
        <f t="shared" si="437"/>
        <v>-0.28369109148652732</v>
      </c>
      <c r="Q3081">
        <f t="shared" si="438"/>
        <v>0</v>
      </c>
      <c r="R3081">
        <f t="shared" si="439"/>
        <v>0</v>
      </c>
      <c r="S3081">
        <f t="shared" si="440"/>
        <v>-0.28369109148652732</v>
      </c>
    </row>
    <row r="3082" spans="1:19" x14ac:dyDescent="0.25">
      <c r="A3082" s="1">
        <v>43012</v>
      </c>
      <c r="B3082" s="2">
        <v>1.4036342592592592</v>
      </c>
      <c r="C3082" s="3">
        <v>1254</v>
      </c>
      <c r="D3082" s="3">
        <v>11</v>
      </c>
      <c r="E3082" s="3">
        <v>44.255146666666661</v>
      </c>
      <c r="F3082" s="4">
        <v>-76.572804999999988</v>
      </c>
      <c r="G3082" s="5">
        <f t="shared" si="432"/>
        <v>0.20888271035549436</v>
      </c>
      <c r="H3082" s="5">
        <f t="shared" si="433"/>
        <v>0.17025177826671692</v>
      </c>
      <c r="I3082" s="5">
        <f t="shared" si="434"/>
        <v>0.77514220632943465</v>
      </c>
      <c r="L3082">
        <f t="shared" si="435"/>
        <v>0</v>
      </c>
      <c r="M3082">
        <f t="shared" si="436"/>
        <v>0</v>
      </c>
      <c r="N3082">
        <f t="shared" si="437"/>
        <v>-0.28369109148652732</v>
      </c>
      <c r="Q3082">
        <f t="shared" si="438"/>
        <v>0</v>
      </c>
      <c r="R3082">
        <f t="shared" si="439"/>
        <v>0</v>
      </c>
      <c r="S3082">
        <f t="shared" si="440"/>
        <v>-0.28369109148652732</v>
      </c>
    </row>
    <row r="3083" spans="1:19" x14ac:dyDescent="0.25">
      <c r="A3083" s="6">
        <v>43012</v>
      </c>
      <c r="B3083" s="7">
        <v>1.4036805555555554</v>
      </c>
      <c r="C3083" s="8">
        <v>1254</v>
      </c>
      <c r="D3083" s="8">
        <v>11</v>
      </c>
      <c r="E3083" s="8">
        <v>44.255146666666661</v>
      </c>
      <c r="F3083" s="5">
        <v>-76.572804999999988</v>
      </c>
      <c r="G3083" s="5">
        <f t="shared" si="432"/>
        <v>0.20888271035549436</v>
      </c>
      <c r="H3083" s="5">
        <f t="shared" si="433"/>
        <v>0.17025177826671692</v>
      </c>
      <c r="I3083" s="5">
        <f t="shared" si="434"/>
        <v>0.77514220632943465</v>
      </c>
      <c r="L3083">
        <f t="shared" si="435"/>
        <v>0</v>
      </c>
      <c r="M3083">
        <f t="shared" si="436"/>
        <v>0</v>
      </c>
      <c r="N3083">
        <f t="shared" si="437"/>
        <v>-0.28369109148652732</v>
      </c>
      <c r="Q3083">
        <f t="shared" si="438"/>
        <v>0</v>
      </c>
      <c r="R3083">
        <f t="shared" si="439"/>
        <v>0</v>
      </c>
      <c r="S3083">
        <f t="shared" si="440"/>
        <v>-0.28369109148652732</v>
      </c>
    </row>
    <row r="3084" spans="1:19" x14ac:dyDescent="0.25">
      <c r="A3084" s="6">
        <v>43012</v>
      </c>
      <c r="B3084" s="7">
        <v>1.4045833333333335</v>
      </c>
      <c r="C3084" s="8">
        <v>1254</v>
      </c>
      <c r="D3084" s="8">
        <v>11</v>
      </c>
      <c r="E3084" s="8">
        <v>44.255146666666661</v>
      </c>
      <c r="F3084" s="5">
        <v>-76.572804999999988</v>
      </c>
      <c r="G3084" s="5">
        <f t="shared" si="432"/>
        <v>0.20888271035549436</v>
      </c>
      <c r="H3084" s="5">
        <f t="shared" si="433"/>
        <v>0.17025177826671692</v>
      </c>
      <c r="I3084" s="5">
        <f t="shared" si="434"/>
        <v>0.77514220632943465</v>
      </c>
      <c r="L3084">
        <f t="shared" si="435"/>
        <v>0</v>
      </c>
      <c r="M3084">
        <f t="shared" si="436"/>
        <v>0</v>
      </c>
      <c r="N3084">
        <f t="shared" si="437"/>
        <v>-0.28369109148652732</v>
      </c>
      <c r="Q3084">
        <f t="shared" si="438"/>
        <v>0</v>
      </c>
      <c r="R3084">
        <f t="shared" si="439"/>
        <v>0</v>
      </c>
      <c r="S3084">
        <f t="shared" si="440"/>
        <v>-0.28369109148652732</v>
      </c>
    </row>
    <row r="3085" spans="1:19" x14ac:dyDescent="0.25">
      <c r="A3085" s="1">
        <v>43012</v>
      </c>
      <c r="B3085" s="2">
        <v>1.4080902777777777</v>
      </c>
      <c r="C3085" s="3">
        <v>1254</v>
      </c>
      <c r="D3085" s="3">
        <v>11</v>
      </c>
      <c r="E3085" s="3">
        <v>44.244971666666665</v>
      </c>
      <c r="F3085" s="4">
        <v>-76.565481666666656</v>
      </c>
      <c r="G3085" s="5">
        <f t="shared" si="432"/>
        <v>0.2000699263297544</v>
      </c>
      <c r="H3085" s="5">
        <f t="shared" si="433"/>
        <v>0.1655220529520042</v>
      </c>
      <c r="I3085" s="5">
        <f t="shared" si="434"/>
        <v>0.77049467654320869</v>
      </c>
      <c r="L3085">
        <f t="shared" si="435"/>
        <v>0</v>
      </c>
      <c r="M3085">
        <f t="shared" si="436"/>
        <v>0</v>
      </c>
      <c r="N3085">
        <f t="shared" si="437"/>
        <v>-0.28369109148652732</v>
      </c>
      <c r="Q3085">
        <f t="shared" si="438"/>
        <v>0</v>
      </c>
      <c r="R3085">
        <f t="shared" si="439"/>
        <v>0</v>
      </c>
      <c r="S3085">
        <f t="shared" si="440"/>
        <v>-0.28369109148652732</v>
      </c>
    </row>
    <row r="3086" spans="1:19" x14ac:dyDescent="0.25">
      <c r="A3086" s="6">
        <v>43012</v>
      </c>
      <c r="B3086" s="7">
        <v>1.4121180555555557</v>
      </c>
      <c r="C3086" s="8">
        <v>1254</v>
      </c>
      <c r="D3086" s="8">
        <v>11</v>
      </c>
      <c r="E3086" s="8">
        <v>44.235838333333334</v>
      </c>
      <c r="F3086" s="5">
        <v>-76.568073333333331</v>
      </c>
      <c r="G3086" s="5">
        <f t="shared" si="432"/>
        <v>0.19367961386505761</v>
      </c>
      <c r="H3086" s="5">
        <f t="shared" si="433"/>
        <v>0.1593915005832201</v>
      </c>
      <c r="I3086" s="5">
        <f t="shared" si="434"/>
        <v>0.77214413575967511</v>
      </c>
      <c r="L3086">
        <f t="shared" si="435"/>
        <v>0</v>
      </c>
      <c r="M3086">
        <f t="shared" si="436"/>
        <v>0</v>
      </c>
      <c r="N3086">
        <f t="shared" si="437"/>
        <v>-0.28369109148652732</v>
      </c>
      <c r="Q3086">
        <f t="shared" si="438"/>
        <v>0</v>
      </c>
      <c r="R3086">
        <f t="shared" si="439"/>
        <v>0</v>
      </c>
      <c r="S3086">
        <f t="shared" si="440"/>
        <v>-0.28369109148652732</v>
      </c>
    </row>
    <row r="3087" spans="1:19" x14ac:dyDescent="0.25">
      <c r="A3087" s="6">
        <v>43012</v>
      </c>
      <c r="B3087" s="7">
        <v>1.4166087962962961</v>
      </c>
      <c r="C3087" s="8">
        <v>1254</v>
      </c>
      <c r="D3087" s="8">
        <v>11</v>
      </c>
      <c r="E3087" s="8">
        <v>44.242789999999999</v>
      </c>
      <c r="F3087" s="5">
        <v>-76.556865000000002</v>
      </c>
      <c r="G3087" s="5">
        <f t="shared" si="432"/>
        <v>0.19702412539720929</v>
      </c>
      <c r="H3087" s="5">
        <f t="shared" si="433"/>
        <v>0.16588249508367539</v>
      </c>
      <c r="I3087" s="5">
        <f t="shared" si="434"/>
        <v>0.76497347783044545</v>
      </c>
      <c r="L3087">
        <f t="shared" si="435"/>
        <v>0</v>
      </c>
      <c r="M3087">
        <f t="shared" si="436"/>
        <v>0</v>
      </c>
      <c r="N3087">
        <f t="shared" si="437"/>
        <v>-0.28369109148652732</v>
      </c>
      <c r="Q3087">
        <f t="shared" si="438"/>
        <v>0</v>
      </c>
      <c r="R3087">
        <f t="shared" si="439"/>
        <v>0</v>
      </c>
      <c r="S3087">
        <f t="shared" si="440"/>
        <v>-0.28369109148652732</v>
      </c>
    </row>
    <row r="3088" spans="1:19" x14ac:dyDescent="0.25">
      <c r="A3088" s="6">
        <v>43012</v>
      </c>
      <c r="B3088" s="7">
        <v>1.4188078703703706</v>
      </c>
      <c r="C3088" s="8">
        <v>1254</v>
      </c>
      <c r="D3088" s="8">
        <v>11</v>
      </c>
      <c r="E3088" s="8">
        <v>44.24167666666667</v>
      </c>
      <c r="F3088" s="5">
        <v>-76.545178333333325</v>
      </c>
      <c r="G3088" s="5">
        <f t="shared" si="432"/>
        <v>0.19425719641216968</v>
      </c>
      <c r="H3088" s="5">
        <f t="shared" si="433"/>
        <v>0.16747113190245014</v>
      </c>
      <c r="I3088" s="5">
        <f t="shared" si="434"/>
        <v>0.75739447506626756</v>
      </c>
      <c r="L3088">
        <f t="shared" si="435"/>
        <v>0</v>
      </c>
      <c r="M3088">
        <f t="shared" si="436"/>
        <v>0</v>
      </c>
      <c r="N3088">
        <f t="shared" si="437"/>
        <v>-0.28369109148652732</v>
      </c>
      <c r="Q3088">
        <f t="shared" si="438"/>
        <v>0</v>
      </c>
      <c r="R3088">
        <f t="shared" si="439"/>
        <v>0</v>
      </c>
      <c r="S3088">
        <f t="shared" si="440"/>
        <v>-0.28369109148652732</v>
      </c>
    </row>
    <row r="3089" spans="1:19" x14ac:dyDescent="0.25">
      <c r="A3089" s="6">
        <v>43012</v>
      </c>
      <c r="B3089" s="7">
        <v>1.4189814814814814</v>
      </c>
      <c r="C3089" s="8">
        <v>1254</v>
      </c>
      <c r="D3089" s="8">
        <v>11</v>
      </c>
      <c r="E3089" s="8">
        <v>44.24167666666667</v>
      </c>
      <c r="F3089" s="5">
        <v>-76.545178333333325</v>
      </c>
      <c r="G3089" s="5">
        <f t="shared" si="432"/>
        <v>0.19425719641216968</v>
      </c>
      <c r="H3089" s="5">
        <f t="shared" si="433"/>
        <v>0.16747113190245014</v>
      </c>
      <c r="I3089" s="5">
        <f t="shared" si="434"/>
        <v>0.75739447506626756</v>
      </c>
      <c r="L3089">
        <f t="shared" si="435"/>
        <v>0</v>
      </c>
      <c r="M3089">
        <f t="shared" si="436"/>
        <v>0</v>
      </c>
      <c r="N3089">
        <f t="shared" si="437"/>
        <v>-0.28369109148652732</v>
      </c>
      <c r="Q3089">
        <f t="shared" si="438"/>
        <v>0</v>
      </c>
      <c r="R3089">
        <f t="shared" si="439"/>
        <v>0</v>
      </c>
      <c r="S3089">
        <f t="shared" si="440"/>
        <v>-0.28369109148652732</v>
      </c>
    </row>
    <row r="3090" spans="1:19" x14ac:dyDescent="0.25">
      <c r="A3090" s="6">
        <v>43012</v>
      </c>
      <c r="B3090" s="7">
        <v>1.4193750000000001</v>
      </c>
      <c r="C3090" s="8">
        <v>1254</v>
      </c>
      <c r="D3090" s="8">
        <v>11</v>
      </c>
      <c r="E3090" s="8">
        <v>44.241880000000002</v>
      </c>
      <c r="F3090" s="5">
        <v>-76.54374833333334</v>
      </c>
      <c r="G3090" s="5">
        <f t="shared" si="432"/>
        <v>0.19416617850351656</v>
      </c>
      <c r="H3090" s="5">
        <f t="shared" si="433"/>
        <v>0.16787728448566422</v>
      </c>
      <c r="I3090" s="5">
        <f t="shared" si="434"/>
        <v>0.75645997163866174</v>
      </c>
      <c r="L3090">
        <f t="shared" si="435"/>
        <v>0</v>
      </c>
      <c r="M3090">
        <f t="shared" si="436"/>
        <v>0</v>
      </c>
      <c r="N3090">
        <f t="shared" si="437"/>
        <v>-0.28369109148652732</v>
      </c>
      <c r="Q3090">
        <f t="shared" si="438"/>
        <v>0</v>
      </c>
      <c r="R3090">
        <f t="shared" si="439"/>
        <v>0</v>
      </c>
      <c r="S3090">
        <f t="shared" si="440"/>
        <v>-0.28369109148652732</v>
      </c>
    </row>
    <row r="3091" spans="1:19" x14ac:dyDescent="0.25">
      <c r="A3091" s="6">
        <v>43012</v>
      </c>
      <c r="B3091" s="7">
        <v>1.4224074074074076</v>
      </c>
      <c r="C3091" s="8">
        <v>1254</v>
      </c>
      <c r="D3091" s="8">
        <v>11</v>
      </c>
      <c r="E3091" s="8">
        <v>44.238869999999999</v>
      </c>
      <c r="F3091" s="5">
        <v>-76.533556666666655</v>
      </c>
      <c r="G3091" s="5">
        <f t="shared" si="432"/>
        <v>0.19026315170173178</v>
      </c>
      <c r="H3091" s="5">
        <f t="shared" si="433"/>
        <v>0.16792160824412042</v>
      </c>
      <c r="I3091" s="5">
        <f t="shared" si="434"/>
        <v>0.74975504301218465</v>
      </c>
      <c r="L3091">
        <f t="shared" si="435"/>
        <v>0</v>
      </c>
      <c r="M3091">
        <f t="shared" si="436"/>
        <v>0</v>
      </c>
      <c r="N3091">
        <f t="shared" si="437"/>
        <v>-0.28369109148652732</v>
      </c>
      <c r="Q3091">
        <f t="shared" si="438"/>
        <v>0</v>
      </c>
      <c r="R3091">
        <f t="shared" si="439"/>
        <v>0</v>
      </c>
      <c r="S3091">
        <f t="shared" si="440"/>
        <v>-0.28369109148652732</v>
      </c>
    </row>
    <row r="3092" spans="1:19" x14ac:dyDescent="0.25">
      <c r="A3092" s="1">
        <v>43012</v>
      </c>
      <c r="B3092" s="2">
        <v>1.4250347222222222</v>
      </c>
      <c r="C3092" s="3">
        <v>1254</v>
      </c>
      <c r="D3092" s="3">
        <v>11</v>
      </c>
      <c r="E3092" s="3">
        <v>44.241708333333328</v>
      </c>
      <c r="F3092" s="4">
        <v>-76.51696166666666</v>
      </c>
      <c r="G3092" s="5">
        <f t="shared" si="432"/>
        <v>0.18947762829791195</v>
      </c>
      <c r="H3092" s="5">
        <f t="shared" si="433"/>
        <v>0.17290566227478213</v>
      </c>
      <c r="I3092" s="5">
        <f t="shared" si="434"/>
        <v>0.73867114199153583</v>
      </c>
      <c r="L3092">
        <f t="shared" si="435"/>
        <v>0</v>
      </c>
      <c r="M3092">
        <f t="shared" si="436"/>
        <v>0</v>
      </c>
      <c r="N3092">
        <f t="shared" si="437"/>
        <v>-0.28369109148652732</v>
      </c>
      <c r="Q3092">
        <f t="shared" si="438"/>
        <v>0</v>
      </c>
      <c r="R3092">
        <f t="shared" si="439"/>
        <v>0</v>
      </c>
      <c r="S3092">
        <f t="shared" si="440"/>
        <v>-0.28369109148652732</v>
      </c>
    </row>
    <row r="3093" spans="1:19" x14ac:dyDescent="0.25">
      <c r="A3093" s="1">
        <v>43012</v>
      </c>
      <c r="B3093" s="2">
        <v>1.4250925925925926</v>
      </c>
      <c r="C3093" s="3">
        <v>1254</v>
      </c>
      <c r="D3093" s="3">
        <v>11</v>
      </c>
      <c r="E3093" s="3">
        <v>44.241708333333328</v>
      </c>
      <c r="F3093" s="4">
        <v>-76.51696166666666</v>
      </c>
      <c r="G3093" s="5">
        <f t="shared" si="432"/>
        <v>0.18947762829791195</v>
      </c>
      <c r="H3093" s="5">
        <f t="shared" si="433"/>
        <v>0.17290566227478213</v>
      </c>
      <c r="I3093" s="5">
        <f t="shared" si="434"/>
        <v>0.73867114199153583</v>
      </c>
      <c r="L3093">
        <f t="shared" si="435"/>
        <v>0</v>
      </c>
      <c r="M3093">
        <f t="shared" si="436"/>
        <v>0</v>
      </c>
      <c r="N3093">
        <f t="shared" si="437"/>
        <v>-0.28369109148652732</v>
      </c>
      <c r="Q3093">
        <f t="shared" si="438"/>
        <v>0</v>
      </c>
      <c r="R3093">
        <f t="shared" si="439"/>
        <v>0</v>
      </c>
      <c r="S3093">
        <f t="shared" si="440"/>
        <v>-0.28369109148652732</v>
      </c>
    </row>
    <row r="3094" spans="1:19" x14ac:dyDescent="0.25">
      <c r="A3094" s="6">
        <v>43012</v>
      </c>
      <c r="B3094" s="7">
        <v>1.4251388888888887</v>
      </c>
      <c r="C3094" s="8">
        <v>1254</v>
      </c>
      <c r="D3094" s="8">
        <v>11</v>
      </c>
      <c r="E3094" s="8">
        <v>44.241708333333328</v>
      </c>
      <c r="F3094" s="5">
        <v>-76.51696166666666</v>
      </c>
      <c r="G3094" s="5">
        <f t="shared" si="432"/>
        <v>0.18947762829791195</v>
      </c>
      <c r="H3094" s="5">
        <f t="shared" si="433"/>
        <v>0.17290566227478213</v>
      </c>
      <c r="I3094" s="5">
        <f t="shared" si="434"/>
        <v>0.73867114199153583</v>
      </c>
      <c r="L3094">
        <f t="shared" si="435"/>
        <v>0</v>
      </c>
      <c r="M3094">
        <f t="shared" si="436"/>
        <v>0</v>
      </c>
      <c r="N3094">
        <f t="shared" si="437"/>
        <v>-0.28369109148652732</v>
      </c>
      <c r="Q3094">
        <f t="shared" si="438"/>
        <v>0</v>
      </c>
      <c r="R3094">
        <f t="shared" si="439"/>
        <v>0</v>
      </c>
      <c r="S3094">
        <f t="shared" si="440"/>
        <v>-0.28369109148652732</v>
      </c>
    </row>
    <row r="3095" spans="1:19" x14ac:dyDescent="0.25">
      <c r="A3095" s="1">
        <v>43012</v>
      </c>
      <c r="B3095" s="2">
        <v>1.4251851851851853</v>
      </c>
      <c r="C3095" s="3">
        <v>1254</v>
      </c>
      <c r="D3095" s="3">
        <v>11</v>
      </c>
      <c r="E3095" s="3">
        <v>44.241708333333328</v>
      </c>
      <c r="F3095" s="4">
        <v>-76.51696166666666</v>
      </c>
      <c r="G3095" s="5">
        <f t="shared" si="432"/>
        <v>0.18947762829791195</v>
      </c>
      <c r="H3095" s="5">
        <f t="shared" si="433"/>
        <v>0.17290566227478213</v>
      </c>
      <c r="I3095" s="5">
        <f t="shared" si="434"/>
        <v>0.73867114199153583</v>
      </c>
      <c r="L3095">
        <f t="shared" si="435"/>
        <v>0</v>
      </c>
      <c r="M3095">
        <f t="shared" si="436"/>
        <v>0</v>
      </c>
      <c r="N3095">
        <f t="shared" si="437"/>
        <v>-0.28369109148652732</v>
      </c>
      <c r="Q3095">
        <f t="shared" si="438"/>
        <v>0</v>
      </c>
      <c r="R3095">
        <f t="shared" si="439"/>
        <v>0</v>
      </c>
      <c r="S3095">
        <f t="shared" si="440"/>
        <v>-0.28369109148652732</v>
      </c>
    </row>
    <row r="3096" spans="1:19" x14ac:dyDescent="0.25">
      <c r="A3096" s="1">
        <v>43012</v>
      </c>
      <c r="B3096" s="2">
        <v>1.4256481481481482</v>
      </c>
      <c r="C3096" s="3">
        <v>1254</v>
      </c>
      <c r="D3096" s="3">
        <v>11</v>
      </c>
      <c r="E3096" s="3">
        <v>44.241708333333328</v>
      </c>
      <c r="F3096" s="4">
        <v>-76.51696166666666</v>
      </c>
      <c r="G3096" s="5">
        <f t="shared" si="432"/>
        <v>0.18947762829791195</v>
      </c>
      <c r="H3096" s="5">
        <f t="shared" si="433"/>
        <v>0.17290566227478213</v>
      </c>
      <c r="I3096" s="5">
        <f t="shared" si="434"/>
        <v>0.73867114199153583</v>
      </c>
      <c r="L3096">
        <f t="shared" si="435"/>
        <v>0</v>
      </c>
      <c r="M3096">
        <f t="shared" si="436"/>
        <v>0</v>
      </c>
      <c r="N3096">
        <f t="shared" si="437"/>
        <v>-0.28369109148652732</v>
      </c>
      <c r="Q3096">
        <f t="shared" si="438"/>
        <v>0</v>
      </c>
      <c r="R3096">
        <f t="shared" si="439"/>
        <v>0</v>
      </c>
      <c r="S3096">
        <f t="shared" si="440"/>
        <v>-0.28369109148652732</v>
      </c>
    </row>
    <row r="3097" spans="1:19" x14ac:dyDescent="0.25">
      <c r="A3097" s="6">
        <v>43012</v>
      </c>
      <c r="B3097" s="7">
        <v>1.425740740740741</v>
      </c>
      <c r="C3097" s="8">
        <v>1254</v>
      </c>
      <c r="D3097" s="8">
        <v>11</v>
      </c>
      <c r="E3097" s="8">
        <v>44.241708333333328</v>
      </c>
      <c r="F3097" s="5">
        <v>-76.51696166666666</v>
      </c>
      <c r="G3097" s="5">
        <f t="shared" si="432"/>
        <v>0.18947762829791195</v>
      </c>
      <c r="H3097" s="5">
        <f t="shared" si="433"/>
        <v>0.17290566227478213</v>
      </c>
      <c r="I3097" s="5">
        <f t="shared" si="434"/>
        <v>0.73867114199153583</v>
      </c>
      <c r="L3097">
        <f t="shared" si="435"/>
        <v>0</v>
      </c>
      <c r="M3097">
        <f t="shared" si="436"/>
        <v>0</v>
      </c>
      <c r="N3097">
        <f t="shared" si="437"/>
        <v>-0.28369109148652732</v>
      </c>
      <c r="Q3097">
        <f t="shared" si="438"/>
        <v>0</v>
      </c>
      <c r="R3097">
        <f t="shared" si="439"/>
        <v>0</v>
      </c>
      <c r="S3097">
        <f t="shared" si="440"/>
        <v>-0.28369109148652732</v>
      </c>
    </row>
    <row r="3098" spans="1:19" x14ac:dyDescent="0.25">
      <c r="A3098" s="1">
        <v>43012</v>
      </c>
      <c r="B3098" s="2">
        <v>1.4262615740740738</v>
      </c>
      <c r="C3098" s="3">
        <v>1254</v>
      </c>
      <c r="D3098" s="3">
        <v>11</v>
      </c>
      <c r="E3098" s="3">
        <v>44.241708333333328</v>
      </c>
      <c r="F3098" s="4">
        <v>-76.51696166666666</v>
      </c>
      <c r="G3098" s="5">
        <f t="shared" si="432"/>
        <v>0.18947762829791195</v>
      </c>
      <c r="H3098" s="5">
        <f t="shared" si="433"/>
        <v>0.17290566227478213</v>
      </c>
      <c r="I3098" s="5">
        <f t="shared" si="434"/>
        <v>0.73867114199153583</v>
      </c>
      <c r="L3098">
        <f t="shared" si="435"/>
        <v>0</v>
      </c>
      <c r="M3098">
        <f t="shared" si="436"/>
        <v>0</v>
      </c>
      <c r="N3098">
        <f t="shared" si="437"/>
        <v>-0.28369109148652732</v>
      </c>
      <c r="Q3098">
        <f t="shared" si="438"/>
        <v>0</v>
      </c>
      <c r="R3098">
        <f t="shared" si="439"/>
        <v>0</v>
      </c>
      <c r="S3098">
        <f t="shared" si="440"/>
        <v>-0.28369109148652732</v>
      </c>
    </row>
    <row r="3099" spans="1:19" x14ac:dyDescent="0.25">
      <c r="A3099" s="1">
        <v>43012</v>
      </c>
      <c r="B3099" s="2">
        <v>1.4271180555555554</v>
      </c>
      <c r="C3099" s="3">
        <v>1254</v>
      </c>
      <c r="D3099" s="3">
        <v>11</v>
      </c>
      <c r="E3099" s="3">
        <v>44.241708333333328</v>
      </c>
      <c r="F3099" s="4">
        <v>-76.51696166666666</v>
      </c>
      <c r="G3099" s="5">
        <f t="shared" si="432"/>
        <v>0.18947762829791195</v>
      </c>
      <c r="H3099" s="5">
        <f t="shared" si="433"/>
        <v>0.17290566227478213</v>
      </c>
      <c r="I3099" s="5">
        <f t="shared" si="434"/>
        <v>0.73867114199153583</v>
      </c>
      <c r="L3099">
        <f t="shared" si="435"/>
        <v>0</v>
      </c>
      <c r="M3099">
        <f t="shared" si="436"/>
        <v>0</v>
      </c>
      <c r="N3099">
        <f t="shared" si="437"/>
        <v>-0.28369109148652732</v>
      </c>
      <c r="Q3099">
        <f t="shared" si="438"/>
        <v>0</v>
      </c>
      <c r="R3099">
        <f t="shared" si="439"/>
        <v>0</v>
      </c>
      <c r="S3099">
        <f t="shared" si="440"/>
        <v>-0.28369109148652732</v>
      </c>
    </row>
    <row r="3100" spans="1:19" x14ac:dyDescent="0.25">
      <c r="A3100" s="1">
        <v>43012</v>
      </c>
      <c r="B3100" s="2">
        <v>1.4301620370370371</v>
      </c>
      <c r="C3100" s="3">
        <v>1254</v>
      </c>
      <c r="D3100" s="3">
        <v>11</v>
      </c>
      <c r="E3100" s="3">
        <v>44.239091666666674</v>
      </c>
      <c r="F3100" s="4">
        <v>-76.533651666666657</v>
      </c>
      <c r="G3100" s="5">
        <f t="shared" si="432"/>
        <v>0.19043986754147116</v>
      </c>
      <c r="H3100" s="5">
        <f t="shared" si="433"/>
        <v>0.16804539182652264</v>
      </c>
      <c r="I3100" s="5">
        <f t="shared" si="434"/>
        <v>0.74981790259934089</v>
      </c>
      <c r="L3100">
        <f t="shared" si="435"/>
        <v>0</v>
      </c>
      <c r="M3100">
        <f t="shared" si="436"/>
        <v>0</v>
      </c>
      <c r="N3100">
        <f t="shared" si="437"/>
        <v>-0.28369109148652732</v>
      </c>
      <c r="Q3100">
        <f t="shared" si="438"/>
        <v>0</v>
      </c>
      <c r="R3100">
        <f t="shared" si="439"/>
        <v>0</v>
      </c>
      <c r="S3100">
        <f t="shared" si="440"/>
        <v>-0.28369109148652732</v>
      </c>
    </row>
    <row r="3101" spans="1:19" x14ac:dyDescent="0.25">
      <c r="A3101" s="6">
        <v>43012</v>
      </c>
      <c r="B3101" s="7">
        <v>1.4306828703703705</v>
      </c>
      <c r="C3101" s="8">
        <v>1254</v>
      </c>
      <c r="D3101" s="8">
        <v>11</v>
      </c>
      <c r="E3101" s="8">
        <v>44.238778333333336</v>
      </c>
      <c r="F3101" s="5">
        <v>-76.536900000000003</v>
      </c>
      <c r="G3101" s="5">
        <f t="shared" si="432"/>
        <v>0.19075683083549705</v>
      </c>
      <c r="H3101" s="5">
        <f t="shared" si="433"/>
        <v>0.16722610801273766</v>
      </c>
      <c r="I3101" s="5">
        <f t="shared" si="434"/>
        <v>0.75196318397841222</v>
      </c>
      <c r="L3101">
        <f t="shared" si="435"/>
        <v>0</v>
      </c>
      <c r="M3101">
        <f t="shared" si="436"/>
        <v>0</v>
      </c>
      <c r="N3101">
        <f t="shared" si="437"/>
        <v>-0.28369109148652732</v>
      </c>
      <c r="Q3101">
        <f t="shared" si="438"/>
        <v>0</v>
      </c>
      <c r="R3101">
        <f t="shared" si="439"/>
        <v>0</v>
      </c>
      <c r="S3101">
        <f t="shared" si="440"/>
        <v>-0.28369109148652732</v>
      </c>
    </row>
    <row r="3102" spans="1:19" x14ac:dyDescent="0.25">
      <c r="A3102" s="6">
        <v>43012</v>
      </c>
      <c r="B3102" s="7">
        <v>1.4307060185185185</v>
      </c>
      <c r="C3102" s="8">
        <v>1254</v>
      </c>
      <c r="D3102" s="8">
        <v>11</v>
      </c>
      <c r="E3102" s="8">
        <v>44.238778333333336</v>
      </c>
      <c r="F3102" s="5">
        <v>-76.536900000000003</v>
      </c>
      <c r="G3102" s="5">
        <f t="shared" si="432"/>
        <v>0.19075683083549705</v>
      </c>
      <c r="H3102" s="5">
        <f t="shared" si="433"/>
        <v>0.16722610801273766</v>
      </c>
      <c r="I3102" s="5">
        <f t="shared" si="434"/>
        <v>0.75196318397841222</v>
      </c>
      <c r="L3102">
        <f t="shared" si="435"/>
        <v>0</v>
      </c>
      <c r="M3102">
        <f t="shared" si="436"/>
        <v>0</v>
      </c>
      <c r="N3102">
        <f t="shared" si="437"/>
        <v>-0.28369109148652732</v>
      </c>
      <c r="Q3102">
        <f t="shared" si="438"/>
        <v>0</v>
      </c>
      <c r="R3102">
        <f t="shared" si="439"/>
        <v>0</v>
      </c>
      <c r="S3102">
        <f t="shared" si="440"/>
        <v>-0.28369109148652732</v>
      </c>
    </row>
    <row r="3103" spans="1:19" x14ac:dyDescent="0.25">
      <c r="A3103" s="6">
        <v>43012</v>
      </c>
      <c r="B3103" s="7">
        <v>1.4307407407407409</v>
      </c>
      <c r="C3103" s="8">
        <v>1254</v>
      </c>
      <c r="D3103" s="8">
        <v>11</v>
      </c>
      <c r="E3103" s="8">
        <v>44.238778333333336</v>
      </c>
      <c r="F3103" s="5">
        <v>-76.536900000000003</v>
      </c>
      <c r="G3103" s="5">
        <f t="shared" si="432"/>
        <v>0.19075683083549705</v>
      </c>
      <c r="H3103" s="5">
        <f t="shared" si="433"/>
        <v>0.16722610801273766</v>
      </c>
      <c r="I3103" s="5">
        <f t="shared" si="434"/>
        <v>0.75196318397841222</v>
      </c>
      <c r="L3103">
        <f t="shared" si="435"/>
        <v>0</v>
      </c>
      <c r="M3103">
        <f t="shared" si="436"/>
        <v>0</v>
      </c>
      <c r="N3103">
        <f t="shared" si="437"/>
        <v>-0.28369109148652732</v>
      </c>
      <c r="Q3103">
        <f t="shared" si="438"/>
        <v>0</v>
      </c>
      <c r="R3103">
        <f t="shared" si="439"/>
        <v>0</v>
      </c>
      <c r="S3103">
        <f t="shared" si="440"/>
        <v>-0.28369109148652732</v>
      </c>
    </row>
    <row r="3104" spans="1:19" x14ac:dyDescent="0.25">
      <c r="A3104" s="1">
        <v>43012</v>
      </c>
      <c r="B3104" s="2">
        <v>1.4383449074074073</v>
      </c>
      <c r="C3104" s="3">
        <v>1254</v>
      </c>
      <c r="D3104" s="3">
        <v>11</v>
      </c>
      <c r="E3104" s="3">
        <v>44.236031666666662</v>
      </c>
      <c r="F3104" s="4">
        <v>-76.567943333333332</v>
      </c>
      <c r="G3104" s="5">
        <f t="shared" si="432"/>
        <v>0.19380338096804275</v>
      </c>
      <c r="H3104" s="5">
        <f t="shared" si="433"/>
        <v>0.15953561897491905</v>
      </c>
      <c r="I3104" s="5">
        <f t="shared" si="434"/>
        <v>0.77206152106965598</v>
      </c>
      <c r="L3104">
        <f t="shared" si="435"/>
        <v>0</v>
      </c>
      <c r="M3104">
        <f t="shared" si="436"/>
        <v>0</v>
      </c>
      <c r="N3104">
        <f t="shared" si="437"/>
        <v>-0.28369109148652732</v>
      </c>
      <c r="Q3104">
        <f t="shared" si="438"/>
        <v>0</v>
      </c>
      <c r="R3104">
        <f t="shared" si="439"/>
        <v>0</v>
      </c>
      <c r="S3104">
        <f t="shared" si="440"/>
        <v>-0.28369109148652732</v>
      </c>
    </row>
    <row r="3105" spans="1:19" x14ac:dyDescent="0.25">
      <c r="A3105" s="1">
        <v>43012</v>
      </c>
      <c r="B3105" s="2">
        <v>1.4452430555555553</v>
      </c>
      <c r="C3105" s="3">
        <v>1254</v>
      </c>
      <c r="D3105" s="3">
        <v>11</v>
      </c>
      <c r="E3105" s="3">
        <v>44.255174999999994</v>
      </c>
      <c r="F3105" s="4">
        <v>-76.572816666666654</v>
      </c>
      <c r="G3105" s="5">
        <f t="shared" si="432"/>
        <v>0.2089058466365635</v>
      </c>
      <c r="H3105" s="5">
        <f t="shared" si="433"/>
        <v>0.17026657940195022</v>
      </c>
      <c r="I3105" s="5">
        <f t="shared" si="434"/>
        <v>0.77514957712265675</v>
      </c>
      <c r="L3105">
        <f t="shared" si="435"/>
        <v>0</v>
      </c>
      <c r="M3105">
        <f t="shared" si="436"/>
        <v>0</v>
      </c>
      <c r="N3105">
        <f t="shared" si="437"/>
        <v>-0.28369109148652732</v>
      </c>
      <c r="Q3105">
        <f t="shared" si="438"/>
        <v>0</v>
      </c>
      <c r="R3105">
        <f t="shared" si="439"/>
        <v>0</v>
      </c>
      <c r="S3105">
        <f t="shared" si="440"/>
        <v>-0.28369109148652732</v>
      </c>
    </row>
    <row r="3106" spans="1:19" x14ac:dyDescent="0.25">
      <c r="A3106" s="6">
        <v>43012</v>
      </c>
      <c r="B3106" s="7">
        <v>1.4453472222222223</v>
      </c>
      <c r="C3106" s="8">
        <v>1254</v>
      </c>
      <c r="D3106" s="8">
        <v>11</v>
      </c>
      <c r="E3106" s="8">
        <v>44.255174999999994</v>
      </c>
      <c r="F3106" s="5">
        <v>-76.572816666666654</v>
      </c>
      <c r="G3106" s="5">
        <f t="shared" si="432"/>
        <v>0.2089058466365635</v>
      </c>
      <c r="H3106" s="5">
        <f t="shared" si="433"/>
        <v>0.17026657940195022</v>
      </c>
      <c r="I3106" s="5">
        <f t="shared" si="434"/>
        <v>0.77514957712265675</v>
      </c>
      <c r="L3106">
        <f t="shared" si="435"/>
        <v>0</v>
      </c>
      <c r="M3106">
        <f t="shared" si="436"/>
        <v>0</v>
      </c>
      <c r="N3106">
        <f t="shared" si="437"/>
        <v>-0.28369109148652732</v>
      </c>
      <c r="Q3106">
        <f t="shared" si="438"/>
        <v>0</v>
      </c>
      <c r="R3106">
        <f t="shared" si="439"/>
        <v>0</v>
      </c>
      <c r="S3106">
        <f t="shared" si="440"/>
        <v>-0.28369109148652732</v>
      </c>
    </row>
    <row r="3107" spans="1:19" x14ac:dyDescent="0.25">
      <c r="A3107" s="6">
        <v>43012</v>
      </c>
      <c r="B3107" s="7">
        <v>1.4453935185185185</v>
      </c>
      <c r="C3107" s="8">
        <v>1254</v>
      </c>
      <c r="D3107" s="8">
        <v>11</v>
      </c>
      <c r="E3107" s="8">
        <v>44.255174999999994</v>
      </c>
      <c r="F3107" s="5">
        <v>-76.572816666666654</v>
      </c>
      <c r="G3107" s="5">
        <f t="shared" si="432"/>
        <v>0.2089058466365635</v>
      </c>
      <c r="H3107" s="5">
        <f t="shared" si="433"/>
        <v>0.17026657940195022</v>
      </c>
      <c r="I3107" s="5">
        <f t="shared" si="434"/>
        <v>0.77514957712265675</v>
      </c>
      <c r="L3107">
        <f t="shared" si="435"/>
        <v>0</v>
      </c>
      <c r="M3107">
        <f t="shared" si="436"/>
        <v>0</v>
      </c>
      <c r="N3107">
        <f t="shared" si="437"/>
        <v>-0.28369109148652732</v>
      </c>
      <c r="Q3107">
        <f t="shared" si="438"/>
        <v>0</v>
      </c>
      <c r="R3107">
        <f t="shared" si="439"/>
        <v>0</v>
      </c>
      <c r="S3107">
        <f t="shared" si="440"/>
        <v>-0.28369109148652732</v>
      </c>
    </row>
    <row r="3108" spans="1:19" x14ac:dyDescent="0.25">
      <c r="A3108" s="1">
        <v>43012</v>
      </c>
      <c r="B3108" s="2">
        <v>1.4454629629629627</v>
      </c>
      <c r="C3108" s="3">
        <v>1254</v>
      </c>
      <c r="D3108" s="3">
        <v>11</v>
      </c>
      <c r="E3108" s="3">
        <v>44.255174999999994</v>
      </c>
      <c r="F3108" s="4">
        <v>-76.572816666666654</v>
      </c>
      <c r="G3108" s="5">
        <f t="shared" si="432"/>
        <v>0.2089058466365635</v>
      </c>
      <c r="H3108" s="5">
        <f t="shared" si="433"/>
        <v>0.17026657940195022</v>
      </c>
      <c r="I3108" s="5">
        <f t="shared" si="434"/>
        <v>0.77514957712265675</v>
      </c>
      <c r="L3108">
        <f t="shared" si="435"/>
        <v>0</v>
      </c>
      <c r="M3108">
        <f t="shared" si="436"/>
        <v>0</v>
      </c>
      <c r="N3108">
        <f t="shared" si="437"/>
        <v>-0.28369109148652732</v>
      </c>
      <c r="Q3108">
        <f t="shared" si="438"/>
        <v>0</v>
      </c>
      <c r="R3108">
        <f t="shared" si="439"/>
        <v>0</v>
      </c>
      <c r="S3108">
        <f t="shared" si="440"/>
        <v>-0.28369109148652732</v>
      </c>
    </row>
    <row r="3109" spans="1:19" x14ac:dyDescent="0.25">
      <c r="A3109" s="1">
        <v>43012</v>
      </c>
      <c r="B3109" s="2">
        <v>1.4455092592592593</v>
      </c>
      <c r="C3109" s="3">
        <v>1254</v>
      </c>
      <c r="D3109" s="3">
        <v>11</v>
      </c>
      <c r="E3109" s="3">
        <v>44.255174999999994</v>
      </c>
      <c r="F3109" s="4">
        <v>-76.572816666666654</v>
      </c>
      <c r="G3109" s="5">
        <f t="shared" si="432"/>
        <v>0.2089058466365635</v>
      </c>
      <c r="H3109" s="5">
        <f t="shared" si="433"/>
        <v>0.17026657940195022</v>
      </c>
      <c r="I3109" s="5">
        <f t="shared" si="434"/>
        <v>0.77514957712265675</v>
      </c>
      <c r="L3109">
        <f t="shared" si="435"/>
        <v>0</v>
      </c>
      <c r="M3109">
        <f t="shared" si="436"/>
        <v>0</v>
      </c>
      <c r="N3109">
        <f t="shared" si="437"/>
        <v>-0.28369109148652732</v>
      </c>
      <c r="Q3109">
        <f t="shared" si="438"/>
        <v>0</v>
      </c>
      <c r="R3109">
        <f t="shared" si="439"/>
        <v>0</v>
      </c>
      <c r="S3109">
        <f t="shared" si="440"/>
        <v>-0.28369109148652732</v>
      </c>
    </row>
    <row r="3110" spans="1:19" x14ac:dyDescent="0.25">
      <c r="A3110" s="1">
        <v>43012</v>
      </c>
      <c r="B3110" s="2">
        <v>1.450011574074074</v>
      </c>
      <c r="C3110" s="3">
        <v>1254</v>
      </c>
      <c r="D3110" s="3">
        <v>11</v>
      </c>
      <c r="E3110" s="3">
        <v>44.245094999999992</v>
      </c>
      <c r="F3110" s="4">
        <v>-76.565370000000001</v>
      </c>
      <c r="G3110" s="5">
        <f t="shared" si="432"/>
        <v>0.20014319991457172</v>
      </c>
      <c r="H3110" s="5">
        <f t="shared" si="433"/>
        <v>0.1656203237497787</v>
      </c>
      <c r="I3110" s="5">
        <f t="shared" si="434"/>
        <v>0.77042349022135304</v>
      </c>
      <c r="L3110">
        <f t="shared" si="435"/>
        <v>0</v>
      </c>
      <c r="M3110">
        <f t="shared" si="436"/>
        <v>0</v>
      </c>
      <c r="N3110">
        <f t="shared" si="437"/>
        <v>-0.28369109148652732</v>
      </c>
      <c r="Q3110">
        <f t="shared" si="438"/>
        <v>0</v>
      </c>
      <c r="R3110">
        <f t="shared" si="439"/>
        <v>0</v>
      </c>
      <c r="S3110">
        <f t="shared" si="440"/>
        <v>-0.28369109148652732</v>
      </c>
    </row>
    <row r="3111" spans="1:19" x14ac:dyDescent="0.25">
      <c r="A3111" s="6">
        <v>43012</v>
      </c>
      <c r="B3111" s="7">
        <v>1.4604976851851852</v>
      </c>
      <c r="C3111" s="8">
        <v>1254</v>
      </c>
      <c r="D3111" s="8">
        <v>11</v>
      </c>
      <c r="E3111" s="8">
        <v>44.241588333333333</v>
      </c>
      <c r="F3111" s="5">
        <v>-76.547214999999994</v>
      </c>
      <c r="G3111" s="5">
        <f t="shared" si="432"/>
        <v>0.19453309677093542</v>
      </c>
      <c r="H3111" s="5">
        <f t="shared" si="433"/>
        <v>0.16701953029494421</v>
      </c>
      <c r="I3111" s="5">
        <f t="shared" si="434"/>
        <v>0.75872276025729579</v>
      </c>
      <c r="L3111">
        <f t="shared" si="435"/>
        <v>0</v>
      </c>
      <c r="M3111">
        <f t="shared" si="436"/>
        <v>0</v>
      </c>
      <c r="N3111">
        <f t="shared" si="437"/>
        <v>-0.28369109148652732</v>
      </c>
      <c r="Q3111">
        <f t="shared" si="438"/>
        <v>0</v>
      </c>
      <c r="R3111">
        <f t="shared" si="439"/>
        <v>0</v>
      </c>
      <c r="S3111">
        <f t="shared" si="440"/>
        <v>-0.28369109148652732</v>
      </c>
    </row>
    <row r="3112" spans="1:19" x14ac:dyDescent="0.25">
      <c r="A3112" s="6">
        <v>43012</v>
      </c>
      <c r="B3112" s="7">
        <v>1.460775462962963</v>
      </c>
      <c r="C3112" s="8">
        <v>1254</v>
      </c>
      <c r="D3112" s="8">
        <v>11</v>
      </c>
      <c r="E3112" s="8">
        <v>44.241631666666663</v>
      </c>
      <c r="F3112" s="5">
        <v>-76.545353333333338</v>
      </c>
      <c r="G3112" s="5">
        <f t="shared" si="432"/>
        <v>0.19425355305959782</v>
      </c>
      <c r="H3112" s="5">
        <f t="shared" si="433"/>
        <v>0.16740873971813941</v>
      </c>
      <c r="I3112" s="5">
        <f t="shared" si="434"/>
        <v>0.7575087310456432</v>
      </c>
      <c r="L3112">
        <f t="shared" si="435"/>
        <v>0</v>
      </c>
      <c r="M3112">
        <f t="shared" si="436"/>
        <v>0</v>
      </c>
      <c r="N3112">
        <f t="shared" si="437"/>
        <v>-0.28369109148652732</v>
      </c>
      <c r="Q3112">
        <f t="shared" si="438"/>
        <v>0</v>
      </c>
      <c r="R3112">
        <f t="shared" si="439"/>
        <v>0</v>
      </c>
      <c r="S3112">
        <f t="shared" si="440"/>
        <v>-0.28369109148652732</v>
      </c>
    </row>
    <row r="3113" spans="1:19" x14ac:dyDescent="0.25">
      <c r="A3113" s="1">
        <v>43012</v>
      </c>
      <c r="B3113" s="2">
        <v>1.4613310185185187</v>
      </c>
      <c r="C3113" s="3">
        <v>1254</v>
      </c>
      <c r="D3113" s="3">
        <v>11</v>
      </c>
      <c r="E3113" s="3">
        <v>44.24180166666666</v>
      </c>
      <c r="F3113" s="4">
        <v>-76.543873333333337</v>
      </c>
      <c r="G3113" s="5">
        <f t="shared" si="432"/>
        <v>0.19412988407792534</v>
      </c>
      <c r="H3113" s="5">
        <f t="shared" si="433"/>
        <v>0.16780350237016439</v>
      </c>
      <c r="I3113" s="5">
        <f t="shared" si="434"/>
        <v>0.75654172072763848</v>
      </c>
      <c r="L3113">
        <f t="shared" si="435"/>
        <v>0</v>
      </c>
      <c r="M3113">
        <f t="shared" si="436"/>
        <v>0</v>
      </c>
      <c r="N3113">
        <f t="shared" si="437"/>
        <v>-0.28369109148652732</v>
      </c>
      <c r="Q3113">
        <f t="shared" si="438"/>
        <v>0</v>
      </c>
      <c r="R3113">
        <f t="shared" si="439"/>
        <v>0</v>
      </c>
      <c r="S3113">
        <f t="shared" si="440"/>
        <v>-0.28369109148652732</v>
      </c>
    </row>
    <row r="3114" spans="1:19" x14ac:dyDescent="0.25">
      <c r="A3114" s="6">
        <v>43012</v>
      </c>
      <c r="B3114" s="7">
        <v>1.4614814814814814</v>
      </c>
      <c r="C3114" s="8">
        <v>1254</v>
      </c>
      <c r="D3114" s="8">
        <v>11</v>
      </c>
      <c r="E3114" s="8">
        <v>44.241871666666661</v>
      </c>
      <c r="F3114" s="5">
        <v>-76.543639999999996</v>
      </c>
      <c r="G3114" s="5">
        <f t="shared" si="432"/>
        <v>0.19414189858568376</v>
      </c>
      <c r="H3114" s="5">
        <f t="shared" si="433"/>
        <v>0.16789304977252112</v>
      </c>
      <c r="I3114" s="5">
        <f t="shared" si="434"/>
        <v>0.75638911286736321</v>
      </c>
      <c r="L3114">
        <f t="shared" si="435"/>
        <v>0</v>
      </c>
      <c r="M3114">
        <f t="shared" si="436"/>
        <v>0</v>
      </c>
      <c r="N3114">
        <f t="shared" si="437"/>
        <v>-0.28369109148652732</v>
      </c>
      <c r="Q3114">
        <f t="shared" si="438"/>
        <v>0</v>
      </c>
      <c r="R3114">
        <f t="shared" si="439"/>
        <v>0</v>
      </c>
      <c r="S3114">
        <f t="shared" si="440"/>
        <v>-0.28369109148652732</v>
      </c>
    </row>
    <row r="3115" spans="1:19" x14ac:dyDescent="0.25">
      <c r="A3115" s="1">
        <v>43012</v>
      </c>
      <c r="B3115" s="2">
        <v>1.4662037037037039</v>
      </c>
      <c r="C3115" s="3">
        <v>1254</v>
      </c>
      <c r="D3115" s="3">
        <v>11</v>
      </c>
      <c r="E3115" s="3">
        <v>44.241863333333328</v>
      </c>
      <c r="F3115" s="4">
        <v>-76.516864999999996</v>
      </c>
      <c r="G3115" s="5">
        <f t="shared" si="432"/>
        <v>0.18957156435237385</v>
      </c>
      <c r="H3115" s="5">
        <f t="shared" si="433"/>
        <v>0.17302497069900255</v>
      </c>
      <c r="I3115" s="5">
        <f t="shared" si="434"/>
        <v>0.73860597882911361</v>
      </c>
      <c r="L3115">
        <f t="shared" si="435"/>
        <v>0</v>
      </c>
      <c r="M3115">
        <f t="shared" si="436"/>
        <v>0</v>
      </c>
      <c r="N3115">
        <f t="shared" si="437"/>
        <v>-0.28369109148652732</v>
      </c>
      <c r="Q3115">
        <f t="shared" si="438"/>
        <v>0</v>
      </c>
      <c r="R3115">
        <f t="shared" si="439"/>
        <v>0</v>
      </c>
      <c r="S3115">
        <f t="shared" si="440"/>
        <v>-0.28369109148652732</v>
      </c>
    </row>
    <row r="3116" spans="1:19" x14ac:dyDescent="0.25">
      <c r="A3116" s="1">
        <v>43012</v>
      </c>
      <c r="B3116" s="2">
        <v>1.4662500000000001</v>
      </c>
      <c r="C3116" s="3">
        <v>1254</v>
      </c>
      <c r="D3116" s="3">
        <v>11</v>
      </c>
      <c r="E3116" s="3">
        <v>44.241863333333328</v>
      </c>
      <c r="F3116" s="4">
        <v>-76.516864999999996</v>
      </c>
      <c r="G3116" s="5">
        <f t="shared" si="432"/>
        <v>0.18957156435237385</v>
      </c>
      <c r="H3116" s="5">
        <f t="shared" si="433"/>
        <v>0.17302497069900255</v>
      </c>
      <c r="I3116" s="5">
        <f t="shared" si="434"/>
        <v>0.73860597882911361</v>
      </c>
      <c r="L3116">
        <f t="shared" si="435"/>
        <v>0</v>
      </c>
      <c r="M3116">
        <f t="shared" si="436"/>
        <v>0</v>
      </c>
      <c r="N3116">
        <f t="shared" si="437"/>
        <v>-0.28369109148652732</v>
      </c>
      <c r="Q3116">
        <f t="shared" si="438"/>
        <v>0</v>
      </c>
      <c r="R3116">
        <f t="shared" si="439"/>
        <v>0</v>
      </c>
      <c r="S3116">
        <f t="shared" si="440"/>
        <v>-0.28369109148652732</v>
      </c>
    </row>
    <row r="3117" spans="1:19" x14ac:dyDescent="0.25">
      <c r="A3117" s="6">
        <v>43012</v>
      </c>
      <c r="B3117" s="7">
        <v>1.4662731481481481</v>
      </c>
      <c r="C3117" s="8">
        <v>1254</v>
      </c>
      <c r="D3117" s="8">
        <v>11</v>
      </c>
      <c r="E3117" s="8">
        <v>44.241863333333328</v>
      </c>
      <c r="F3117" s="5">
        <v>-76.516864999999996</v>
      </c>
      <c r="G3117" s="5">
        <f t="shared" si="432"/>
        <v>0.18957156435237385</v>
      </c>
      <c r="H3117" s="5">
        <f t="shared" si="433"/>
        <v>0.17302497069900255</v>
      </c>
      <c r="I3117" s="5">
        <f t="shared" si="434"/>
        <v>0.73860597882911361</v>
      </c>
      <c r="L3117">
        <f t="shared" si="435"/>
        <v>0</v>
      </c>
      <c r="M3117">
        <f t="shared" si="436"/>
        <v>0</v>
      </c>
      <c r="N3117">
        <f t="shared" si="437"/>
        <v>-0.28369109148652732</v>
      </c>
      <c r="Q3117">
        <f t="shared" si="438"/>
        <v>0</v>
      </c>
      <c r="R3117">
        <f t="shared" si="439"/>
        <v>0</v>
      </c>
      <c r="S3117">
        <f t="shared" si="440"/>
        <v>-0.28369109148652732</v>
      </c>
    </row>
    <row r="3118" spans="1:19" x14ac:dyDescent="0.25">
      <c r="A3118" s="1">
        <v>43012</v>
      </c>
      <c r="B3118" s="2">
        <v>1.4663194444444443</v>
      </c>
      <c r="C3118" s="3">
        <v>1254</v>
      </c>
      <c r="D3118" s="3">
        <v>11</v>
      </c>
      <c r="E3118" s="3">
        <v>44.241863333333328</v>
      </c>
      <c r="F3118" s="4">
        <v>-76.516864999999996</v>
      </c>
      <c r="G3118" s="5">
        <f t="shared" si="432"/>
        <v>0.18957156435237385</v>
      </c>
      <c r="H3118" s="5">
        <f t="shared" si="433"/>
        <v>0.17302497069900255</v>
      </c>
      <c r="I3118" s="5">
        <f t="shared" si="434"/>
        <v>0.73860597882911361</v>
      </c>
      <c r="L3118">
        <f t="shared" si="435"/>
        <v>0</v>
      </c>
      <c r="M3118">
        <f t="shared" si="436"/>
        <v>0</v>
      </c>
      <c r="N3118">
        <f t="shared" si="437"/>
        <v>-0.28369109148652732</v>
      </c>
      <c r="Q3118">
        <f t="shared" si="438"/>
        <v>0</v>
      </c>
      <c r="R3118">
        <f t="shared" si="439"/>
        <v>0</v>
      </c>
      <c r="S3118">
        <f t="shared" si="440"/>
        <v>-0.28369109148652732</v>
      </c>
    </row>
    <row r="3119" spans="1:19" x14ac:dyDescent="0.25">
      <c r="A3119" s="6">
        <v>43012</v>
      </c>
      <c r="B3119" s="7">
        <v>1.466388888888889</v>
      </c>
      <c r="C3119" s="8">
        <v>1254</v>
      </c>
      <c r="D3119" s="8">
        <v>11</v>
      </c>
      <c r="E3119" s="8">
        <v>44.241863333333328</v>
      </c>
      <c r="F3119" s="5">
        <v>-76.516864999999996</v>
      </c>
      <c r="G3119" s="5">
        <f t="shared" si="432"/>
        <v>0.18957156435237385</v>
      </c>
      <c r="H3119" s="5">
        <f t="shared" si="433"/>
        <v>0.17302497069900255</v>
      </c>
      <c r="I3119" s="5">
        <f t="shared" si="434"/>
        <v>0.73860597882911361</v>
      </c>
      <c r="L3119">
        <f t="shared" si="435"/>
        <v>0</v>
      </c>
      <c r="M3119">
        <f t="shared" si="436"/>
        <v>0</v>
      </c>
      <c r="N3119">
        <f t="shared" si="437"/>
        <v>-0.28369109148652732</v>
      </c>
      <c r="Q3119">
        <f t="shared" si="438"/>
        <v>0</v>
      </c>
      <c r="R3119">
        <f t="shared" si="439"/>
        <v>0</v>
      </c>
      <c r="S3119">
        <f t="shared" si="440"/>
        <v>-0.28369109148652732</v>
      </c>
    </row>
    <row r="3120" spans="1:19" x14ac:dyDescent="0.25">
      <c r="A3120" s="6">
        <v>43012</v>
      </c>
      <c r="B3120" s="7">
        <v>1.4664930555555555</v>
      </c>
      <c r="C3120" s="8">
        <v>1254</v>
      </c>
      <c r="D3120" s="8">
        <v>11</v>
      </c>
      <c r="E3120" s="8">
        <v>44.241863333333328</v>
      </c>
      <c r="F3120" s="5">
        <v>-76.516864999999996</v>
      </c>
      <c r="G3120" s="5">
        <f t="shared" si="432"/>
        <v>0.18957156435237385</v>
      </c>
      <c r="H3120" s="5">
        <f t="shared" si="433"/>
        <v>0.17302497069900255</v>
      </c>
      <c r="I3120" s="5">
        <f t="shared" si="434"/>
        <v>0.73860597882911361</v>
      </c>
      <c r="L3120">
        <f t="shared" si="435"/>
        <v>0</v>
      </c>
      <c r="M3120">
        <f t="shared" si="436"/>
        <v>0</v>
      </c>
      <c r="N3120">
        <f t="shared" si="437"/>
        <v>-0.28369109148652732</v>
      </c>
      <c r="Q3120">
        <f t="shared" si="438"/>
        <v>0</v>
      </c>
      <c r="R3120">
        <f t="shared" si="439"/>
        <v>0</v>
      </c>
      <c r="S3120">
        <f t="shared" si="440"/>
        <v>-0.28369109148652732</v>
      </c>
    </row>
    <row r="3121" spans="1:19" x14ac:dyDescent="0.25">
      <c r="A3121" s="6">
        <v>43012</v>
      </c>
      <c r="B3121" s="7">
        <v>1.4665625000000002</v>
      </c>
      <c r="C3121" s="8">
        <v>1254</v>
      </c>
      <c r="D3121" s="8">
        <v>11</v>
      </c>
      <c r="E3121" s="8">
        <v>44.241863333333328</v>
      </c>
      <c r="F3121" s="5">
        <v>-76.516864999999996</v>
      </c>
      <c r="G3121" s="5">
        <f t="shared" si="432"/>
        <v>0.18957156435237385</v>
      </c>
      <c r="H3121" s="5">
        <f t="shared" si="433"/>
        <v>0.17302497069900255</v>
      </c>
      <c r="I3121" s="5">
        <f t="shared" si="434"/>
        <v>0.73860597882911361</v>
      </c>
      <c r="L3121">
        <f t="shared" si="435"/>
        <v>0</v>
      </c>
      <c r="M3121">
        <f t="shared" si="436"/>
        <v>0</v>
      </c>
      <c r="N3121">
        <f t="shared" si="437"/>
        <v>-0.28369109148652732</v>
      </c>
      <c r="Q3121">
        <f t="shared" si="438"/>
        <v>0</v>
      </c>
      <c r="R3121">
        <f t="shared" si="439"/>
        <v>0</v>
      </c>
      <c r="S3121">
        <f t="shared" si="440"/>
        <v>-0.28369109148652732</v>
      </c>
    </row>
    <row r="3122" spans="1:19" x14ac:dyDescent="0.25">
      <c r="A3122" s="1">
        <v>43012</v>
      </c>
      <c r="B3122" s="2">
        <v>1.4666319444444444</v>
      </c>
      <c r="C3122" s="3">
        <v>1254</v>
      </c>
      <c r="D3122" s="3">
        <v>11</v>
      </c>
      <c r="E3122" s="3">
        <v>44.241863333333328</v>
      </c>
      <c r="F3122" s="4">
        <v>-76.516864999999996</v>
      </c>
      <c r="G3122" s="5">
        <f t="shared" si="432"/>
        <v>0.18957156435237385</v>
      </c>
      <c r="H3122" s="5">
        <f t="shared" si="433"/>
        <v>0.17302497069900255</v>
      </c>
      <c r="I3122" s="5">
        <f t="shared" si="434"/>
        <v>0.73860597882911361</v>
      </c>
      <c r="L3122">
        <f t="shared" si="435"/>
        <v>0</v>
      </c>
      <c r="M3122">
        <f t="shared" si="436"/>
        <v>0</v>
      </c>
      <c r="N3122">
        <f t="shared" si="437"/>
        <v>-0.28369109148652732</v>
      </c>
      <c r="Q3122">
        <f t="shared" si="438"/>
        <v>0</v>
      </c>
      <c r="R3122">
        <f t="shared" si="439"/>
        <v>0</v>
      </c>
      <c r="S3122">
        <f t="shared" si="440"/>
        <v>-0.28369109148652732</v>
      </c>
    </row>
    <row r="3123" spans="1:19" x14ac:dyDescent="0.25">
      <c r="A3123" s="6">
        <v>43012</v>
      </c>
      <c r="B3123" s="7">
        <v>1.4668171296296295</v>
      </c>
      <c r="C3123" s="8">
        <v>1254</v>
      </c>
      <c r="D3123" s="8">
        <v>11</v>
      </c>
      <c r="E3123" s="8">
        <v>44.241863333333328</v>
      </c>
      <c r="F3123" s="5">
        <v>-76.516864999999996</v>
      </c>
      <c r="G3123" s="5">
        <f t="shared" si="432"/>
        <v>0.18957156435237385</v>
      </c>
      <c r="H3123" s="5">
        <f t="shared" si="433"/>
        <v>0.17302497069900255</v>
      </c>
      <c r="I3123" s="5">
        <f t="shared" si="434"/>
        <v>0.73860597882911361</v>
      </c>
      <c r="L3123">
        <f t="shared" si="435"/>
        <v>0</v>
      </c>
      <c r="M3123">
        <f t="shared" si="436"/>
        <v>0</v>
      </c>
      <c r="N3123">
        <f t="shared" si="437"/>
        <v>-0.28369109148652732</v>
      </c>
      <c r="Q3123">
        <f t="shared" si="438"/>
        <v>0</v>
      </c>
      <c r="R3123">
        <f t="shared" si="439"/>
        <v>0</v>
      </c>
      <c r="S3123">
        <f t="shared" si="440"/>
        <v>-0.28369109148652732</v>
      </c>
    </row>
    <row r="3124" spans="1:19" x14ac:dyDescent="0.25">
      <c r="A3124" s="1">
        <v>43012</v>
      </c>
      <c r="B3124" s="2">
        <v>1.4684143518518518</v>
      </c>
      <c r="C3124" s="3">
        <v>1254</v>
      </c>
      <c r="D3124" s="3">
        <v>11</v>
      </c>
      <c r="E3124" s="3">
        <v>44.241863333333328</v>
      </c>
      <c r="F3124" s="4">
        <v>-76.516864999999996</v>
      </c>
      <c r="G3124" s="5">
        <f t="shared" si="432"/>
        <v>0.18957156435237385</v>
      </c>
      <c r="H3124" s="5">
        <f t="shared" si="433"/>
        <v>0.17302497069900255</v>
      </c>
      <c r="I3124" s="5">
        <f t="shared" si="434"/>
        <v>0.73860597882911361</v>
      </c>
      <c r="L3124">
        <f t="shared" si="435"/>
        <v>0</v>
      </c>
      <c r="M3124">
        <f t="shared" si="436"/>
        <v>0</v>
      </c>
      <c r="N3124">
        <f t="shared" si="437"/>
        <v>-0.28369109148652732</v>
      </c>
      <c r="Q3124">
        <f t="shared" si="438"/>
        <v>0</v>
      </c>
      <c r="R3124">
        <f t="shared" si="439"/>
        <v>0</v>
      </c>
      <c r="S3124">
        <f t="shared" si="440"/>
        <v>-0.28369109148652732</v>
      </c>
    </row>
    <row r="3125" spans="1:19" x14ac:dyDescent="0.25">
      <c r="A3125" s="6">
        <v>43012</v>
      </c>
      <c r="B3125" s="7">
        <v>1.471435185185185</v>
      </c>
      <c r="C3125" s="8">
        <v>1254</v>
      </c>
      <c r="D3125" s="8">
        <v>11</v>
      </c>
      <c r="E3125" s="8">
        <v>44.240188333333329</v>
      </c>
      <c r="F3125" s="5">
        <v>-76.52331333333332</v>
      </c>
      <c r="G3125" s="5">
        <f t="shared" si="432"/>
        <v>0.18948033685964066</v>
      </c>
      <c r="H3125" s="5">
        <f t="shared" si="433"/>
        <v>0.1707150996488068</v>
      </c>
      <c r="I3125" s="5">
        <f t="shared" si="434"/>
        <v>0.74293765531099387</v>
      </c>
      <c r="L3125">
        <f t="shared" si="435"/>
        <v>0</v>
      </c>
      <c r="M3125">
        <f t="shared" si="436"/>
        <v>0</v>
      </c>
      <c r="N3125">
        <f t="shared" si="437"/>
        <v>-0.28369109148652732</v>
      </c>
      <c r="Q3125">
        <f t="shared" si="438"/>
        <v>0</v>
      </c>
      <c r="R3125">
        <f t="shared" si="439"/>
        <v>0</v>
      </c>
      <c r="S3125">
        <f t="shared" si="440"/>
        <v>-0.28369109148652732</v>
      </c>
    </row>
    <row r="3126" spans="1:19" x14ac:dyDescent="0.25">
      <c r="A3126" s="1">
        <v>43012</v>
      </c>
      <c r="B3126" s="2">
        <v>1.4719907407407407</v>
      </c>
      <c r="C3126" s="3">
        <v>1254</v>
      </c>
      <c r="D3126" s="3">
        <v>11</v>
      </c>
      <c r="E3126" s="3">
        <v>44.239956666666664</v>
      </c>
      <c r="F3126" s="4">
        <v>-76.525978333333327</v>
      </c>
      <c r="G3126" s="5">
        <f t="shared" si="432"/>
        <v>0.18976779302323771</v>
      </c>
      <c r="H3126" s="5">
        <f t="shared" si="433"/>
        <v>0.17006002797966724</v>
      </c>
      <c r="I3126" s="5">
        <f t="shared" si="434"/>
        <v>0.74471886099956131</v>
      </c>
      <c r="L3126">
        <f t="shared" si="435"/>
        <v>0</v>
      </c>
      <c r="M3126">
        <f t="shared" si="436"/>
        <v>0</v>
      </c>
      <c r="N3126">
        <f t="shared" si="437"/>
        <v>-0.28369109148652732</v>
      </c>
      <c r="Q3126">
        <f t="shared" si="438"/>
        <v>0</v>
      </c>
      <c r="R3126">
        <f t="shared" si="439"/>
        <v>0</v>
      </c>
      <c r="S3126">
        <f t="shared" si="440"/>
        <v>-0.28369109148652732</v>
      </c>
    </row>
    <row r="3127" spans="1:19" x14ac:dyDescent="0.25">
      <c r="A3127" s="6">
        <v>43012</v>
      </c>
      <c r="B3127" s="7">
        <v>1.4722106481481481</v>
      </c>
      <c r="C3127" s="8">
        <v>1254</v>
      </c>
      <c r="D3127" s="8">
        <v>11</v>
      </c>
      <c r="E3127" s="8">
        <v>44.239840000000001</v>
      </c>
      <c r="F3127" s="5">
        <v>-76.526608333333343</v>
      </c>
      <c r="G3127" s="5">
        <f t="shared" si="432"/>
        <v>0.18979082872016079</v>
      </c>
      <c r="H3127" s="5">
        <f t="shared" si="433"/>
        <v>0.1698652017755527</v>
      </c>
      <c r="I3127" s="5">
        <f t="shared" si="434"/>
        <v>0.74513916152203918</v>
      </c>
      <c r="L3127">
        <f t="shared" si="435"/>
        <v>0</v>
      </c>
      <c r="M3127">
        <f t="shared" si="436"/>
        <v>0</v>
      </c>
      <c r="N3127">
        <f t="shared" si="437"/>
        <v>-0.28369109148652732</v>
      </c>
      <c r="Q3127">
        <f t="shared" si="438"/>
        <v>0</v>
      </c>
      <c r="R3127">
        <f t="shared" si="439"/>
        <v>0</v>
      </c>
      <c r="S3127">
        <f t="shared" si="440"/>
        <v>-0.28369109148652732</v>
      </c>
    </row>
    <row r="3128" spans="1:19" x14ac:dyDescent="0.25">
      <c r="A3128" s="6">
        <v>43012</v>
      </c>
      <c r="B3128" s="7">
        <v>1.4737037037037037</v>
      </c>
      <c r="C3128" s="8">
        <v>1254</v>
      </c>
      <c r="D3128" s="8">
        <v>11</v>
      </c>
      <c r="E3128" s="8">
        <v>44.238723333333333</v>
      </c>
      <c r="F3128" s="5">
        <v>-76.536923333333334</v>
      </c>
      <c r="G3128" s="5">
        <f t="shared" si="432"/>
        <v>0.19072072652090738</v>
      </c>
      <c r="H3128" s="5">
        <f t="shared" si="433"/>
        <v>0.16718658736753875</v>
      </c>
      <c r="I3128" s="5">
        <f t="shared" si="434"/>
        <v>0.75197856522614925</v>
      </c>
      <c r="L3128">
        <f t="shared" si="435"/>
        <v>0</v>
      </c>
      <c r="M3128">
        <f t="shared" si="436"/>
        <v>0</v>
      </c>
      <c r="N3128">
        <f t="shared" si="437"/>
        <v>-0.28369109148652732</v>
      </c>
      <c r="Q3128">
        <f t="shared" si="438"/>
        <v>0</v>
      </c>
      <c r="R3128">
        <f t="shared" si="439"/>
        <v>0</v>
      </c>
      <c r="S3128">
        <f t="shared" si="440"/>
        <v>-0.28369109148652732</v>
      </c>
    </row>
    <row r="3129" spans="1:19" x14ac:dyDescent="0.25">
      <c r="A3129" s="6">
        <v>43012</v>
      </c>
      <c r="B3129" s="7">
        <v>1.4756134259259257</v>
      </c>
      <c r="C3129" s="8">
        <v>1254</v>
      </c>
      <c r="D3129" s="8">
        <v>11</v>
      </c>
      <c r="E3129" s="8">
        <v>44.241855000000001</v>
      </c>
      <c r="F3129" s="5">
        <v>-76.542958333333317</v>
      </c>
      <c r="G3129" s="5">
        <f t="shared" si="432"/>
        <v>0.19401522939271934</v>
      </c>
      <c r="H3129" s="5">
        <f t="shared" si="433"/>
        <v>0.16801480568302884</v>
      </c>
      <c r="I3129" s="5">
        <f t="shared" si="434"/>
        <v>0.75594304404530321</v>
      </c>
      <c r="L3129">
        <f t="shared" si="435"/>
        <v>0</v>
      </c>
      <c r="M3129">
        <f t="shared" si="436"/>
        <v>0</v>
      </c>
      <c r="N3129">
        <f t="shared" si="437"/>
        <v>-0.28369109148652732</v>
      </c>
      <c r="Q3129">
        <f t="shared" si="438"/>
        <v>0</v>
      </c>
      <c r="R3129">
        <f t="shared" si="439"/>
        <v>0</v>
      </c>
      <c r="S3129">
        <f t="shared" si="440"/>
        <v>-0.28369109148652732</v>
      </c>
    </row>
    <row r="3130" spans="1:19" x14ac:dyDescent="0.25">
      <c r="A3130" s="1">
        <v>43012</v>
      </c>
      <c r="B3130" s="2">
        <v>1.4756828703703704</v>
      </c>
      <c r="C3130" s="3">
        <v>1254</v>
      </c>
      <c r="D3130" s="3">
        <v>11</v>
      </c>
      <c r="E3130" s="3">
        <v>44.241855000000001</v>
      </c>
      <c r="F3130" s="4">
        <v>-76.542958333333317</v>
      </c>
      <c r="G3130" s="5">
        <f t="shared" si="432"/>
        <v>0.19401522939271934</v>
      </c>
      <c r="H3130" s="5">
        <f t="shared" si="433"/>
        <v>0.16801480568302884</v>
      </c>
      <c r="I3130" s="5">
        <f t="shared" si="434"/>
        <v>0.75594304404530321</v>
      </c>
      <c r="L3130">
        <f t="shared" si="435"/>
        <v>0</v>
      </c>
      <c r="M3130">
        <f t="shared" si="436"/>
        <v>0</v>
      </c>
      <c r="N3130">
        <f t="shared" si="437"/>
        <v>-0.28369109148652732</v>
      </c>
      <c r="Q3130">
        <f t="shared" si="438"/>
        <v>0</v>
      </c>
      <c r="R3130">
        <f t="shared" si="439"/>
        <v>0</v>
      </c>
      <c r="S3130">
        <f t="shared" si="440"/>
        <v>-0.28369109148652732</v>
      </c>
    </row>
    <row r="3131" spans="1:19" x14ac:dyDescent="0.25">
      <c r="A3131" s="1">
        <v>43012</v>
      </c>
      <c r="B3131" s="2">
        <v>1.477048611111111</v>
      </c>
      <c r="C3131" s="3">
        <v>1254</v>
      </c>
      <c r="D3131" s="3">
        <v>11</v>
      </c>
      <c r="E3131" s="3">
        <v>44.241491666666661</v>
      </c>
      <c r="F3131" s="4">
        <v>-76.551369999999991</v>
      </c>
      <c r="G3131" s="5">
        <f t="shared" si="432"/>
        <v>0.19515423703867801</v>
      </c>
      <c r="H3131" s="5">
        <f t="shared" si="433"/>
        <v>0.16614923516815061</v>
      </c>
      <c r="I3131" s="5">
        <f t="shared" si="434"/>
        <v>0.76142282698486685</v>
      </c>
      <c r="L3131">
        <f t="shared" si="435"/>
        <v>0</v>
      </c>
      <c r="M3131">
        <f t="shared" si="436"/>
        <v>0</v>
      </c>
      <c r="N3131">
        <f t="shared" si="437"/>
        <v>-0.28369109148652732</v>
      </c>
      <c r="Q3131">
        <f t="shared" si="438"/>
        <v>0</v>
      </c>
      <c r="R3131">
        <f t="shared" si="439"/>
        <v>0</v>
      </c>
      <c r="S3131">
        <f t="shared" si="440"/>
        <v>-0.28369109148652732</v>
      </c>
    </row>
    <row r="3132" spans="1:19" x14ac:dyDescent="0.25">
      <c r="A3132" s="1">
        <v>43012</v>
      </c>
      <c r="B3132" s="2">
        <v>1.4781828703703703</v>
      </c>
      <c r="C3132" s="3">
        <v>1254</v>
      </c>
      <c r="D3132" s="3">
        <v>11</v>
      </c>
      <c r="E3132" s="3">
        <v>44.243653333333334</v>
      </c>
      <c r="F3132" s="4">
        <v>-76.554995000000005</v>
      </c>
      <c r="G3132" s="5">
        <f t="shared" si="432"/>
        <v>0.1973506479842049</v>
      </c>
      <c r="H3132" s="5">
        <f t="shared" si="433"/>
        <v>0.16678905128719559</v>
      </c>
      <c r="I3132" s="5">
        <f t="shared" si="434"/>
        <v>0.76376774548374771</v>
      </c>
      <c r="L3132">
        <f t="shared" si="435"/>
        <v>0</v>
      </c>
      <c r="M3132">
        <f t="shared" si="436"/>
        <v>0</v>
      </c>
      <c r="N3132">
        <f t="shared" si="437"/>
        <v>-0.28369109148652732</v>
      </c>
      <c r="Q3132">
        <f t="shared" si="438"/>
        <v>0</v>
      </c>
      <c r="R3132">
        <f t="shared" si="439"/>
        <v>0</v>
      </c>
      <c r="S3132">
        <f t="shared" si="440"/>
        <v>-0.28369109148652732</v>
      </c>
    </row>
    <row r="3133" spans="1:19" x14ac:dyDescent="0.25">
      <c r="A3133" s="6">
        <v>43012</v>
      </c>
      <c r="B3133" s="7">
        <v>1.4826504629629631</v>
      </c>
      <c r="C3133" s="8">
        <v>1254</v>
      </c>
      <c r="D3133" s="8">
        <v>11</v>
      </c>
      <c r="E3133" s="8">
        <v>44.236114999999998</v>
      </c>
      <c r="F3133" s="5">
        <v>-76.56785499999998</v>
      </c>
      <c r="G3133" s="5">
        <f t="shared" si="432"/>
        <v>0.19385156115131874</v>
      </c>
      <c r="H3133" s="5">
        <f t="shared" si="433"/>
        <v>0.15960400915332515</v>
      </c>
      <c r="I3133" s="5">
        <f t="shared" si="434"/>
        <v>0.77200537800183622</v>
      </c>
      <c r="L3133">
        <f t="shared" si="435"/>
        <v>0</v>
      </c>
      <c r="M3133">
        <f t="shared" si="436"/>
        <v>0</v>
      </c>
      <c r="N3133">
        <f t="shared" si="437"/>
        <v>-0.28369109148652732</v>
      </c>
      <c r="Q3133">
        <f t="shared" si="438"/>
        <v>0</v>
      </c>
      <c r="R3133">
        <f t="shared" si="439"/>
        <v>0</v>
      </c>
      <c r="S3133">
        <f t="shared" si="440"/>
        <v>-0.28369109148652732</v>
      </c>
    </row>
    <row r="3134" spans="1:19" x14ac:dyDescent="0.25">
      <c r="A3134" s="6">
        <v>43012</v>
      </c>
      <c r="B3134" s="7">
        <v>1.4827546296296297</v>
      </c>
      <c r="C3134" s="8">
        <v>1254</v>
      </c>
      <c r="D3134" s="8">
        <v>11</v>
      </c>
      <c r="E3134" s="8">
        <v>44.236114999999998</v>
      </c>
      <c r="F3134" s="5">
        <v>-76.56785499999998</v>
      </c>
      <c r="G3134" s="5">
        <f t="shared" si="432"/>
        <v>0.19385156115131874</v>
      </c>
      <c r="H3134" s="5">
        <f t="shared" si="433"/>
        <v>0.15960400915332515</v>
      </c>
      <c r="I3134" s="5">
        <f t="shared" si="434"/>
        <v>0.77200537800183622</v>
      </c>
      <c r="L3134">
        <f t="shared" si="435"/>
        <v>0</v>
      </c>
      <c r="M3134">
        <f t="shared" si="436"/>
        <v>0</v>
      </c>
      <c r="N3134">
        <f t="shared" si="437"/>
        <v>-0.28369109148652732</v>
      </c>
      <c r="Q3134">
        <f t="shared" si="438"/>
        <v>0</v>
      </c>
      <c r="R3134">
        <f t="shared" si="439"/>
        <v>0</v>
      </c>
      <c r="S3134">
        <f t="shared" si="440"/>
        <v>-0.28369109148652732</v>
      </c>
    </row>
    <row r="3135" spans="1:19" x14ac:dyDescent="0.25">
      <c r="A3135" s="1">
        <v>43012</v>
      </c>
      <c r="B3135" s="2">
        <v>1.4847800925925925</v>
      </c>
      <c r="C3135" s="3">
        <v>1254</v>
      </c>
      <c r="D3135" s="3">
        <v>11</v>
      </c>
      <c r="E3135" s="3">
        <v>44.244878333333332</v>
      </c>
      <c r="F3135" s="4">
        <v>-76.565386666666654</v>
      </c>
      <c r="G3135" s="5">
        <f t="shared" si="432"/>
        <v>0.19998475926801224</v>
      </c>
      <c r="H3135" s="5">
        <f t="shared" si="433"/>
        <v>0.1654835972702843</v>
      </c>
      <c r="I3135" s="5">
        <f t="shared" si="434"/>
        <v>0.77043411565542919</v>
      </c>
      <c r="L3135">
        <f t="shared" si="435"/>
        <v>0</v>
      </c>
      <c r="M3135">
        <f t="shared" si="436"/>
        <v>0</v>
      </c>
      <c r="N3135">
        <f t="shared" si="437"/>
        <v>-0.28369109148652732</v>
      </c>
      <c r="Q3135">
        <f t="shared" si="438"/>
        <v>0</v>
      </c>
      <c r="R3135">
        <f t="shared" si="439"/>
        <v>0</v>
      </c>
      <c r="S3135">
        <f t="shared" si="440"/>
        <v>-0.28369109148652732</v>
      </c>
    </row>
    <row r="3136" spans="1:19" x14ac:dyDescent="0.25">
      <c r="A3136" s="1">
        <v>43012</v>
      </c>
      <c r="B3136" s="2">
        <v>1.4898032407407409</v>
      </c>
      <c r="C3136" s="3">
        <v>1254</v>
      </c>
      <c r="D3136" s="3">
        <v>11</v>
      </c>
      <c r="E3136" s="3">
        <v>44.25513333333334</v>
      </c>
      <c r="F3136" s="4">
        <v>-76.572843333333324</v>
      </c>
      <c r="G3136" s="5">
        <f t="shared" si="432"/>
        <v>0.20887928329312117</v>
      </c>
      <c r="H3136" s="5">
        <f t="shared" si="433"/>
        <v>0.17023565913661079</v>
      </c>
      <c r="I3136" s="5">
        <f t="shared" si="434"/>
        <v>0.77516642425386839</v>
      </c>
      <c r="L3136">
        <f t="shared" si="435"/>
        <v>0</v>
      </c>
      <c r="M3136">
        <f t="shared" si="436"/>
        <v>0</v>
      </c>
      <c r="N3136">
        <f t="shared" si="437"/>
        <v>-0.28369109148652732</v>
      </c>
      <c r="Q3136">
        <f t="shared" si="438"/>
        <v>0</v>
      </c>
      <c r="R3136">
        <f t="shared" si="439"/>
        <v>0</v>
      </c>
      <c r="S3136">
        <f t="shared" si="440"/>
        <v>-0.28369109148652732</v>
      </c>
    </row>
    <row r="3137" spans="1:19" x14ac:dyDescent="0.25">
      <c r="A3137" s="1">
        <v>43012</v>
      </c>
      <c r="B3137" s="2">
        <v>1.4940625000000001</v>
      </c>
      <c r="C3137" s="3">
        <v>1254</v>
      </c>
      <c r="D3137" s="3">
        <v>11</v>
      </c>
      <c r="E3137" s="3">
        <v>44.244973333333341</v>
      </c>
      <c r="F3137" s="4">
        <v>-76.565449999999998</v>
      </c>
      <c r="G3137" s="5">
        <f t="shared" si="432"/>
        <v>0.20006592477485124</v>
      </c>
      <c r="H3137" s="5">
        <f t="shared" si="433"/>
        <v>0.16552941442464394</v>
      </c>
      <c r="I3137" s="5">
        <f t="shared" si="434"/>
        <v>0.77047449035323556</v>
      </c>
      <c r="L3137">
        <f t="shared" si="435"/>
        <v>0</v>
      </c>
      <c r="M3137">
        <f t="shared" si="436"/>
        <v>0</v>
      </c>
      <c r="N3137">
        <f t="shared" si="437"/>
        <v>-0.28369109148652732</v>
      </c>
      <c r="Q3137">
        <f t="shared" si="438"/>
        <v>0</v>
      </c>
      <c r="R3137">
        <f t="shared" si="439"/>
        <v>0</v>
      </c>
      <c r="S3137">
        <f t="shared" si="440"/>
        <v>-0.28369109148652732</v>
      </c>
    </row>
    <row r="3138" spans="1:19" x14ac:dyDescent="0.25">
      <c r="A3138" s="1">
        <v>43012</v>
      </c>
      <c r="B3138" s="2">
        <v>1.4940972222222224</v>
      </c>
      <c r="C3138" s="3">
        <v>1254</v>
      </c>
      <c r="D3138" s="3">
        <v>11</v>
      </c>
      <c r="E3138" s="3">
        <v>44.244973333333341</v>
      </c>
      <c r="F3138" s="4">
        <v>-76.565449999999998</v>
      </c>
      <c r="G3138" s="5">
        <f t="shared" si="432"/>
        <v>0.20006592477485124</v>
      </c>
      <c r="H3138" s="5">
        <f t="shared" si="433"/>
        <v>0.16552941442464394</v>
      </c>
      <c r="I3138" s="5">
        <f t="shared" si="434"/>
        <v>0.77047449035323556</v>
      </c>
      <c r="L3138">
        <f t="shared" si="435"/>
        <v>0</v>
      </c>
      <c r="M3138">
        <f t="shared" si="436"/>
        <v>0</v>
      </c>
      <c r="N3138">
        <f t="shared" si="437"/>
        <v>-0.28369109148652732</v>
      </c>
      <c r="Q3138">
        <f t="shared" si="438"/>
        <v>0</v>
      </c>
      <c r="R3138">
        <f t="shared" si="439"/>
        <v>0</v>
      </c>
      <c r="S3138">
        <f t="shared" si="440"/>
        <v>-0.28369109148652732</v>
      </c>
    </row>
    <row r="3139" spans="1:19" x14ac:dyDescent="0.25">
      <c r="A3139" s="1">
        <v>43012</v>
      </c>
      <c r="B3139" s="2">
        <v>1.4949074074074074</v>
      </c>
      <c r="C3139" s="3">
        <v>1254</v>
      </c>
      <c r="D3139" s="3">
        <v>11</v>
      </c>
      <c r="E3139" s="3">
        <v>44.244378333333337</v>
      </c>
      <c r="F3139" s="4">
        <v>-76.568051666666648</v>
      </c>
      <c r="G3139" s="5">
        <f t="shared" ref="G3139:G3202" si="441">COS(360+F3139)*SIN(E3139)</f>
        <v>0.20005220522724992</v>
      </c>
      <c r="H3139" s="5">
        <f t="shared" ref="H3139:H3202" si="442">SIN(F3139+360)*SIN(E3139)</f>
        <v>0.16464318902530195</v>
      </c>
      <c r="I3139" s="5">
        <f t="shared" ref="I3139:I3202" si="443">COS(360+F3139)</f>
        <v>0.772130367550795</v>
      </c>
      <c r="L3139">
        <f t="shared" ref="L3139:L3202" si="444">COS(360+K3139)*SIN(J3139)</f>
        <v>0</v>
      </c>
      <c r="M3139">
        <f t="shared" ref="M3139:M3202" si="445">SIN(360+K3139)*SIN(J3139)</f>
        <v>0</v>
      </c>
      <c r="N3139">
        <f t="shared" ref="N3139:N3202" si="446">COS(360+K3139)</f>
        <v>-0.28369109148652732</v>
      </c>
      <c r="Q3139">
        <f t="shared" ref="Q3139:Q3202" si="447">COS(360+P3139)*SIN(O3139)</f>
        <v>0</v>
      </c>
      <c r="R3139">
        <f t="shared" ref="R3139:R3202" si="448">SIN(360+P3139)*SIN(O3139)</f>
        <v>0</v>
      </c>
      <c r="S3139">
        <f t="shared" ref="S3139:S3202" si="449">COS(360+K3139)</f>
        <v>-0.28369109148652732</v>
      </c>
    </row>
    <row r="3140" spans="1:19" x14ac:dyDescent="0.25">
      <c r="A3140" s="1">
        <v>43012</v>
      </c>
      <c r="B3140" s="2">
        <v>1.5009490740740743</v>
      </c>
      <c r="C3140" s="3">
        <v>1254</v>
      </c>
      <c r="D3140" s="3">
        <v>11</v>
      </c>
      <c r="E3140" s="3">
        <v>44.241026666666663</v>
      </c>
      <c r="F3140" s="4">
        <v>-76.55953333333332</v>
      </c>
      <c r="G3140" s="5">
        <f t="shared" si="441"/>
        <v>0.1961594279067656</v>
      </c>
      <c r="H3140" s="5">
        <f t="shared" si="442"/>
        <v>0.16426202358789732</v>
      </c>
      <c r="I3140" s="5">
        <f t="shared" si="443"/>
        <v>0.76668932400597145</v>
      </c>
      <c r="L3140">
        <f t="shared" si="444"/>
        <v>0</v>
      </c>
      <c r="M3140">
        <f t="shared" si="445"/>
        <v>0</v>
      </c>
      <c r="N3140">
        <f t="shared" si="446"/>
        <v>-0.28369109148652732</v>
      </c>
      <c r="Q3140">
        <f t="shared" si="447"/>
        <v>0</v>
      </c>
      <c r="R3140">
        <f t="shared" si="448"/>
        <v>0</v>
      </c>
      <c r="S3140">
        <f t="shared" si="449"/>
        <v>-0.28369109148652732</v>
      </c>
    </row>
    <row r="3141" spans="1:19" x14ac:dyDescent="0.25">
      <c r="A3141" s="1">
        <v>43012</v>
      </c>
      <c r="B3141" s="2">
        <v>1.5033564814814815</v>
      </c>
      <c r="C3141" s="3">
        <v>1254</v>
      </c>
      <c r="D3141" s="3">
        <v>11</v>
      </c>
      <c r="E3141" s="3">
        <v>44.241840000000003</v>
      </c>
      <c r="F3141" s="4">
        <v>-76.543790000000001</v>
      </c>
      <c r="G3141" s="5">
        <f t="shared" si="441"/>
        <v>0.19414392735715064</v>
      </c>
      <c r="H3141" s="5">
        <f t="shared" si="442"/>
        <v>0.16784391005561225</v>
      </c>
      <c r="I3141" s="5">
        <f t="shared" si="443"/>
        <v>0.756487222648349</v>
      </c>
      <c r="L3141">
        <f t="shared" si="444"/>
        <v>0</v>
      </c>
      <c r="M3141">
        <f t="shared" si="445"/>
        <v>0</v>
      </c>
      <c r="N3141">
        <f t="shared" si="446"/>
        <v>-0.28369109148652732</v>
      </c>
      <c r="Q3141">
        <f t="shared" si="447"/>
        <v>0</v>
      </c>
      <c r="R3141">
        <f t="shared" si="448"/>
        <v>0</v>
      </c>
      <c r="S3141">
        <f t="shared" si="449"/>
        <v>-0.28369109148652732</v>
      </c>
    </row>
    <row r="3142" spans="1:19" x14ac:dyDescent="0.25">
      <c r="A3142" s="1">
        <v>43012</v>
      </c>
      <c r="B3142" s="2">
        <v>1.5054282407407409</v>
      </c>
      <c r="C3142" s="3">
        <v>1254</v>
      </c>
      <c r="D3142" s="3">
        <v>11</v>
      </c>
      <c r="E3142" s="3">
        <v>44.238656666666671</v>
      </c>
      <c r="F3142" s="4">
        <v>-76.535706666666655</v>
      </c>
      <c r="G3142" s="5">
        <f t="shared" si="441"/>
        <v>0.19046873367545983</v>
      </c>
      <c r="H3142" s="5">
        <f t="shared" si="442"/>
        <v>0.16737593885858437</v>
      </c>
      <c r="I3142" s="5">
        <f t="shared" si="443"/>
        <v>0.75117599732585094</v>
      </c>
      <c r="L3142">
        <f t="shared" si="444"/>
        <v>0</v>
      </c>
      <c r="M3142">
        <f t="shared" si="445"/>
        <v>0</v>
      </c>
      <c r="N3142">
        <f t="shared" si="446"/>
        <v>-0.28369109148652732</v>
      </c>
      <c r="Q3142">
        <f t="shared" si="447"/>
        <v>0</v>
      </c>
      <c r="R3142">
        <f t="shared" si="448"/>
        <v>0</v>
      </c>
      <c r="S3142">
        <f t="shared" si="449"/>
        <v>-0.28369109148652732</v>
      </c>
    </row>
    <row r="3143" spans="1:19" x14ac:dyDescent="0.25">
      <c r="A3143" s="1">
        <v>43012</v>
      </c>
      <c r="B3143" s="2">
        <v>1.5079398148148146</v>
      </c>
      <c r="C3143" s="3">
        <v>1254</v>
      </c>
      <c r="D3143" s="3">
        <v>11</v>
      </c>
      <c r="E3143" s="3">
        <v>44.241804999999999</v>
      </c>
      <c r="F3143" s="4">
        <v>-76.516874999999999</v>
      </c>
      <c r="G3143" s="5">
        <f t="shared" si="441"/>
        <v>0.18953165183956072</v>
      </c>
      <c r="H3143" s="5">
        <f t="shared" si="442"/>
        <v>0.17298506773745842</v>
      </c>
      <c r="I3143" s="5">
        <f t="shared" si="443"/>
        <v>0.73861272016601132</v>
      </c>
      <c r="L3143">
        <f t="shared" si="444"/>
        <v>0</v>
      </c>
      <c r="M3143">
        <f t="shared" si="445"/>
        <v>0</v>
      </c>
      <c r="N3143">
        <f t="shared" si="446"/>
        <v>-0.28369109148652732</v>
      </c>
      <c r="Q3143">
        <f t="shared" si="447"/>
        <v>0</v>
      </c>
      <c r="R3143">
        <f t="shared" si="448"/>
        <v>0</v>
      </c>
      <c r="S3143">
        <f t="shared" si="449"/>
        <v>-0.28369109148652732</v>
      </c>
    </row>
    <row r="3144" spans="1:19" x14ac:dyDescent="0.25">
      <c r="A3144" s="6">
        <v>43012</v>
      </c>
      <c r="B3144" s="7">
        <v>1.507974537037037</v>
      </c>
      <c r="C3144" s="8">
        <v>1254</v>
      </c>
      <c r="D3144" s="8">
        <v>11</v>
      </c>
      <c r="E3144" s="8">
        <v>44.241804999999999</v>
      </c>
      <c r="F3144" s="5">
        <v>-76.516874999999999</v>
      </c>
      <c r="G3144" s="5">
        <f t="shared" si="441"/>
        <v>0.18953165183956072</v>
      </c>
      <c r="H3144" s="5">
        <f t="shared" si="442"/>
        <v>0.17298506773745842</v>
      </c>
      <c r="I3144" s="5">
        <f t="shared" si="443"/>
        <v>0.73861272016601132</v>
      </c>
      <c r="L3144">
        <f t="shared" si="444"/>
        <v>0</v>
      </c>
      <c r="M3144">
        <f t="shared" si="445"/>
        <v>0</v>
      </c>
      <c r="N3144">
        <f t="shared" si="446"/>
        <v>-0.28369109148652732</v>
      </c>
      <c r="Q3144">
        <f t="shared" si="447"/>
        <v>0</v>
      </c>
      <c r="R3144">
        <f t="shared" si="448"/>
        <v>0</v>
      </c>
      <c r="S3144">
        <f t="shared" si="449"/>
        <v>-0.28369109148652732</v>
      </c>
    </row>
    <row r="3145" spans="1:19" x14ac:dyDescent="0.25">
      <c r="A3145" s="1">
        <v>43012</v>
      </c>
      <c r="B3145" s="2">
        <v>1.5082291666666667</v>
      </c>
      <c r="C3145" s="3">
        <v>1254</v>
      </c>
      <c r="D3145" s="3">
        <v>11</v>
      </c>
      <c r="E3145" s="3">
        <v>44.241804999999999</v>
      </c>
      <c r="F3145" s="4">
        <v>-76.516874999999999</v>
      </c>
      <c r="G3145" s="5">
        <f t="shared" si="441"/>
        <v>0.18953165183956072</v>
      </c>
      <c r="H3145" s="5">
        <f t="shared" si="442"/>
        <v>0.17298506773745842</v>
      </c>
      <c r="I3145" s="5">
        <f t="shared" si="443"/>
        <v>0.73861272016601132</v>
      </c>
      <c r="L3145">
        <f t="shared" si="444"/>
        <v>0</v>
      </c>
      <c r="M3145">
        <f t="shared" si="445"/>
        <v>0</v>
      </c>
      <c r="N3145">
        <f t="shared" si="446"/>
        <v>-0.28369109148652732</v>
      </c>
      <c r="Q3145">
        <f t="shared" si="447"/>
        <v>0</v>
      </c>
      <c r="R3145">
        <f t="shared" si="448"/>
        <v>0</v>
      </c>
      <c r="S3145">
        <f t="shared" si="449"/>
        <v>-0.28369109148652732</v>
      </c>
    </row>
    <row r="3146" spans="1:19" x14ac:dyDescent="0.25">
      <c r="A3146" s="1">
        <v>43012</v>
      </c>
      <c r="B3146" s="2">
        <v>1.5082638888888891</v>
      </c>
      <c r="C3146" s="3">
        <v>1254</v>
      </c>
      <c r="D3146" s="3">
        <v>11</v>
      </c>
      <c r="E3146" s="3">
        <v>44.241804999999999</v>
      </c>
      <c r="F3146" s="4">
        <v>-76.516874999999999</v>
      </c>
      <c r="G3146" s="5">
        <f t="shared" si="441"/>
        <v>0.18953165183956072</v>
      </c>
      <c r="H3146" s="5">
        <f t="shared" si="442"/>
        <v>0.17298506773745842</v>
      </c>
      <c r="I3146" s="5">
        <f t="shared" si="443"/>
        <v>0.73861272016601132</v>
      </c>
      <c r="L3146">
        <f t="shared" si="444"/>
        <v>0</v>
      </c>
      <c r="M3146">
        <f t="shared" si="445"/>
        <v>0</v>
      </c>
      <c r="N3146">
        <f t="shared" si="446"/>
        <v>-0.28369109148652732</v>
      </c>
      <c r="Q3146">
        <f t="shared" si="447"/>
        <v>0</v>
      </c>
      <c r="R3146">
        <f t="shared" si="448"/>
        <v>0</v>
      </c>
      <c r="S3146">
        <f t="shared" si="449"/>
        <v>-0.28369109148652732</v>
      </c>
    </row>
    <row r="3147" spans="1:19" x14ac:dyDescent="0.25">
      <c r="A3147" s="6">
        <v>43012</v>
      </c>
      <c r="B3147" s="7">
        <v>1.508298611111111</v>
      </c>
      <c r="C3147" s="8">
        <v>1254</v>
      </c>
      <c r="D3147" s="8">
        <v>11</v>
      </c>
      <c r="E3147" s="8">
        <v>44.241804999999999</v>
      </c>
      <c r="F3147" s="5">
        <v>-76.516874999999999</v>
      </c>
      <c r="G3147" s="5">
        <f t="shared" si="441"/>
        <v>0.18953165183956072</v>
      </c>
      <c r="H3147" s="5">
        <f t="shared" si="442"/>
        <v>0.17298506773745842</v>
      </c>
      <c r="I3147" s="5">
        <f t="shared" si="443"/>
        <v>0.73861272016601132</v>
      </c>
      <c r="L3147">
        <f t="shared" si="444"/>
        <v>0</v>
      </c>
      <c r="M3147">
        <f t="shared" si="445"/>
        <v>0</v>
      </c>
      <c r="N3147">
        <f t="shared" si="446"/>
        <v>-0.28369109148652732</v>
      </c>
      <c r="Q3147">
        <f t="shared" si="447"/>
        <v>0</v>
      </c>
      <c r="R3147">
        <f t="shared" si="448"/>
        <v>0</v>
      </c>
      <c r="S3147">
        <f t="shared" si="449"/>
        <v>-0.28369109148652732</v>
      </c>
    </row>
    <row r="3148" spans="1:19" x14ac:dyDescent="0.25">
      <c r="A3148" s="6">
        <v>43012</v>
      </c>
      <c r="B3148" s="7">
        <v>1.5084374999999999</v>
      </c>
      <c r="C3148" s="8">
        <v>1254</v>
      </c>
      <c r="D3148" s="8">
        <v>11</v>
      </c>
      <c r="E3148" s="8">
        <v>44.241804999999999</v>
      </c>
      <c r="F3148" s="5">
        <v>-76.516874999999999</v>
      </c>
      <c r="G3148" s="5">
        <f t="shared" si="441"/>
        <v>0.18953165183956072</v>
      </c>
      <c r="H3148" s="5">
        <f t="shared" si="442"/>
        <v>0.17298506773745842</v>
      </c>
      <c r="I3148" s="5">
        <f t="shared" si="443"/>
        <v>0.73861272016601132</v>
      </c>
      <c r="L3148">
        <f t="shared" si="444"/>
        <v>0</v>
      </c>
      <c r="M3148">
        <f t="shared" si="445"/>
        <v>0</v>
      </c>
      <c r="N3148">
        <f t="shared" si="446"/>
        <v>-0.28369109148652732</v>
      </c>
      <c r="Q3148">
        <f t="shared" si="447"/>
        <v>0</v>
      </c>
      <c r="R3148">
        <f t="shared" si="448"/>
        <v>0</v>
      </c>
      <c r="S3148">
        <f t="shared" si="449"/>
        <v>-0.28369109148652732</v>
      </c>
    </row>
    <row r="3149" spans="1:19" x14ac:dyDescent="0.25">
      <c r="A3149" s="6">
        <v>43012</v>
      </c>
      <c r="B3149" s="7">
        <v>1.5087152777777777</v>
      </c>
      <c r="C3149" s="8">
        <v>1254</v>
      </c>
      <c r="D3149" s="8">
        <v>11</v>
      </c>
      <c r="E3149" s="8">
        <v>44.241804999999999</v>
      </c>
      <c r="F3149" s="5">
        <v>-76.516874999999999</v>
      </c>
      <c r="G3149" s="5">
        <f t="shared" si="441"/>
        <v>0.18953165183956072</v>
      </c>
      <c r="H3149" s="5">
        <f t="shared" si="442"/>
        <v>0.17298506773745842</v>
      </c>
      <c r="I3149" s="5">
        <f t="shared" si="443"/>
        <v>0.73861272016601132</v>
      </c>
      <c r="L3149">
        <f t="shared" si="444"/>
        <v>0</v>
      </c>
      <c r="M3149">
        <f t="shared" si="445"/>
        <v>0</v>
      </c>
      <c r="N3149">
        <f t="shared" si="446"/>
        <v>-0.28369109148652732</v>
      </c>
      <c r="Q3149">
        <f t="shared" si="447"/>
        <v>0</v>
      </c>
      <c r="R3149">
        <f t="shared" si="448"/>
        <v>0</v>
      </c>
      <c r="S3149">
        <f t="shared" si="449"/>
        <v>-0.28369109148652732</v>
      </c>
    </row>
    <row r="3150" spans="1:19" x14ac:dyDescent="0.25">
      <c r="A3150" s="6">
        <v>43012</v>
      </c>
      <c r="B3150" s="7">
        <v>1.5087731481481481</v>
      </c>
      <c r="C3150" s="8">
        <v>1254</v>
      </c>
      <c r="D3150" s="8">
        <v>11</v>
      </c>
      <c r="E3150" s="8">
        <v>44.241804999999999</v>
      </c>
      <c r="F3150" s="5">
        <v>-76.516874999999999</v>
      </c>
      <c r="G3150" s="5">
        <f t="shared" si="441"/>
        <v>0.18953165183956072</v>
      </c>
      <c r="H3150" s="5">
        <f t="shared" si="442"/>
        <v>0.17298506773745842</v>
      </c>
      <c r="I3150" s="5">
        <f t="shared" si="443"/>
        <v>0.73861272016601132</v>
      </c>
      <c r="L3150">
        <f t="shared" si="444"/>
        <v>0</v>
      </c>
      <c r="M3150">
        <f t="shared" si="445"/>
        <v>0</v>
      </c>
      <c r="N3150">
        <f t="shared" si="446"/>
        <v>-0.28369109148652732</v>
      </c>
      <c r="Q3150">
        <f t="shared" si="447"/>
        <v>0</v>
      </c>
      <c r="R3150">
        <f t="shared" si="448"/>
        <v>0</v>
      </c>
      <c r="S3150">
        <f t="shared" si="449"/>
        <v>-0.28369109148652732</v>
      </c>
    </row>
    <row r="3151" spans="1:19" x14ac:dyDescent="0.25">
      <c r="A3151" s="1">
        <v>43012</v>
      </c>
      <c r="B3151" s="2">
        <v>1.5121064814814815</v>
      </c>
      <c r="C3151" s="3">
        <v>1254</v>
      </c>
      <c r="D3151" s="3">
        <v>11</v>
      </c>
      <c r="E3151" s="3">
        <v>44.240195</v>
      </c>
      <c r="F3151" s="4">
        <v>-76.523348333333331</v>
      </c>
      <c r="G3151" s="5">
        <f t="shared" si="441"/>
        <v>0.18949110104342232</v>
      </c>
      <c r="H3151" s="5">
        <f t="shared" si="442"/>
        <v>0.17071278239331231</v>
      </c>
      <c r="I3151" s="5">
        <f t="shared" si="443"/>
        <v>0.74296108247767534</v>
      </c>
      <c r="L3151">
        <f t="shared" si="444"/>
        <v>0</v>
      </c>
      <c r="M3151">
        <f t="shared" si="445"/>
        <v>0</v>
      </c>
      <c r="N3151">
        <f t="shared" si="446"/>
        <v>-0.28369109148652732</v>
      </c>
      <c r="Q3151">
        <f t="shared" si="447"/>
        <v>0</v>
      </c>
      <c r="R3151">
        <f t="shared" si="448"/>
        <v>0</v>
      </c>
      <c r="S3151">
        <f t="shared" si="449"/>
        <v>-0.28369109148652732</v>
      </c>
    </row>
    <row r="3152" spans="1:19" x14ac:dyDescent="0.25">
      <c r="A3152" s="1">
        <v>43012</v>
      </c>
      <c r="B3152" s="2">
        <v>1.5121527777777777</v>
      </c>
      <c r="C3152" s="3">
        <v>1254</v>
      </c>
      <c r="D3152" s="3">
        <v>11</v>
      </c>
      <c r="E3152" s="3">
        <v>44.240195</v>
      </c>
      <c r="F3152" s="4">
        <v>-76.523348333333331</v>
      </c>
      <c r="G3152" s="5">
        <f t="shared" si="441"/>
        <v>0.18949110104342232</v>
      </c>
      <c r="H3152" s="5">
        <f t="shared" si="442"/>
        <v>0.17071278239331231</v>
      </c>
      <c r="I3152" s="5">
        <f t="shared" si="443"/>
        <v>0.74296108247767534</v>
      </c>
      <c r="L3152">
        <f t="shared" si="444"/>
        <v>0</v>
      </c>
      <c r="M3152">
        <f t="shared" si="445"/>
        <v>0</v>
      </c>
      <c r="N3152">
        <f t="shared" si="446"/>
        <v>-0.28369109148652732</v>
      </c>
      <c r="Q3152">
        <f t="shared" si="447"/>
        <v>0</v>
      </c>
      <c r="R3152">
        <f t="shared" si="448"/>
        <v>0</v>
      </c>
      <c r="S3152">
        <f t="shared" si="449"/>
        <v>-0.28369109148652732</v>
      </c>
    </row>
    <row r="3153" spans="1:19" x14ac:dyDescent="0.25">
      <c r="A3153" s="6">
        <v>43012</v>
      </c>
      <c r="B3153" s="7">
        <v>1.5121875</v>
      </c>
      <c r="C3153" s="8">
        <v>1254</v>
      </c>
      <c r="D3153" s="8">
        <v>11</v>
      </c>
      <c r="E3153" s="8">
        <v>44.240195</v>
      </c>
      <c r="F3153" s="5">
        <v>-76.523348333333331</v>
      </c>
      <c r="G3153" s="5">
        <f t="shared" si="441"/>
        <v>0.18949110104342232</v>
      </c>
      <c r="H3153" s="5">
        <f t="shared" si="442"/>
        <v>0.17071278239331231</v>
      </c>
      <c r="I3153" s="5">
        <f t="shared" si="443"/>
        <v>0.74296108247767534</v>
      </c>
      <c r="L3153">
        <f t="shared" si="444"/>
        <v>0</v>
      </c>
      <c r="M3153">
        <f t="shared" si="445"/>
        <v>0</v>
      </c>
      <c r="N3153">
        <f t="shared" si="446"/>
        <v>-0.28369109148652732</v>
      </c>
      <c r="Q3153">
        <f t="shared" si="447"/>
        <v>0</v>
      </c>
      <c r="R3153">
        <f t="shared" si="448"/>
        <v>0</v>
      </c>
      <c r="S3153">
        <f t="shared" si="449"/>
        <v>-0.28369109148652732</v>
      </c>
    </row>
    <row r="3154" spans="1:19" x14ac:dyDescent="0.25">
      <c r="A3154" s="6">
        <v>43012</v>
      </c>
      <c r="B3154" s="7">
        <v>1.5143865740740741</v>
      </c>
      <c r="C3154" s="8">
        <v>1254</v>
      </c>
      <c r="D3154" s="8">
        <v>11</v>
      </c>
      <c r="E3154" s="8">
        <v>44.23872166666667</v>
      </c>
      <c r="F3154" s="5">
        <v>-76.536971666666659</v>
      </c>
      <c r="G3154" s="5">
        <f t="shared" si="441"/>
        <v>0.19072759461357131</v>
      </c>
      <c r="H3154" s="5">
        <f t="shared" si="442"/>
        <v>0.16717630633915379</v>
      </c>
      <c r="I3154" s="5">
        <f t="shared" si="443"/>
        <v>0.75201042507977856</v>
      </c>
      <c r="L3154">
        <f t="shared" si="444"/>
        <v>0</v>
      </c>
      <c r="M3154">
        <f t="shared" si="445"/>
        <v>0</v>
      </c>
      <c r="N3154">
        <f t="shared" si="446"/>
        <v>-0.28369109148652732</v>
      </c>
      <c r="Q3154">
        <f t="shared" si="447"/>
        <v>0</v>
      </c>
      <c r="R3154">
        <f t="shared" si="448"/>
        <v>0</v>
      </c>
      <c r="S3154">
        <f t="shared" si="449"/>
        <v>-0.28369109148652732</v>
      </c>
    </row>
    <row r="3155" spans="1:19" x14ac:dyDescent="0.25">
      <c r="A3155" s="6">
        <v>43012</v>
      </c>
      <c r="B3155" s="7">
        <v>1.5144791666666668</v>
      </c>
      <c r="C3155" s="8">
        <v>1254</v>
      </c>
      <c r="D3155" s="8">
        <v>11</v>
      </c>
      <c r="E3155" s="8">
        <v>44.23872166666667</v>
      </c>
      <c r="F3155" s="5">
        <v>-76.536971666666659</v>
      </c>
      <c r="G3155" s="5">
        <f t="shared" si="441"/>
        <v>0.19072759461357131</v>
      </c>
      <c r="H3155" s="5">
        <f t="shared" si="442"/>
        <v>0.16717630633915379</v>
      </c>
      <c r="I3155" s="5">
        <f t="shared" si="443"/>
        <v>0.75201042507977856</v>
      </c>
      <c r="L3155">
        <f t="shared" si="444"/>
        <v>0</v>
      </c>
      <c r="M3155">
        <f t="shared" si="445"/>
        <v>0</v>
      </c>
      <c r="N3155">
        <f t="shared" si="446"/>
        <v>-0.28369109148652732</v>
      </c>
      <c r="Q3155">
        <f t="shared" si="447"/>
        <v>0</v>
      </c>
      <c r="R3155">
        <f t="shared" si="448"/>
        <v>0</v>
      </c>
      <c r="S3155">
        <f t="shared" si="449"/>
        <v>-0.28369109148652732</v>
      </c>
    </row>
    <row r="3156" spans="1:19" x14ac:dyDescent="0.25">
      <c r="A3156" s="6">
        <v>43012</v>
      </c>
      <c r="B3156" s="7">
        <v>1.5160995370370371</v>
      </c>
      <c r="C3156" s="8">
        <v>1254</v>
      </c>
      <c r="D3156" s="8">
        <v>11</v>
      </c>
      <c r="E3156" s="8">
        <v>44.241793333333341</v>
      </c>
      <c r="F3156" s="5">
        <v>-76.542933333333337</v>
      </c>
      <c r="G3156" s="5">
        <f t="shared" si="441"/>
        <v>0.19396597456757816</v>
      </c>
      <c r="H3156" s="5">
        <f t="shared" si="442"/>
        <v>0.16798063748800898</v>
      </c>
      <c r="I3156" s="5">
        <f t="shared" si="443"/>
        <v>0.75592667787429291</v>
      </c>
      <c r="L3156">
        <f t="shared" si="444"/>
        <v>0</v>
      </c>
      <c r="M3156">
        <f t="shared" si="445"/>
        <v>0</v>
      </c>
      <c r="N3156">
        <f t="shared" si="446"/>
        <v>-0.28369109148652732</v>
      </c>
      <c r="Q3156">
        <f t="shared" si="447"/>
        <v>0</v>
      </c>
      <c r="R3156">
        <f t="shared" si="448"/>
        <v>0</v>
      </c>
      <c r="S3156">
        <f t="shared" si="449"/>
        <v>-0.28369109148652732</v>
      </c>
    </row>
    <row r="3157" spans="1:19" x14ac:dyDescent="0.25">
      <c r="A3157" s="6">
        <v>43012</v>
      </c>
      <c r="B3157" s="7">
        <v>1.5171064814814814</v>
      </c>
      <c r="C3157" s="8">
        <v>1254</v>
      </c>
      <c r="D3157" s="8">
        <v>11</v>
      </c>
      <c r="E3157" s="8">
        <v>44.241621666666667</v>
      </c>
      <c r="F3157" s="5">
        <v>-76.547459999999987</v>
      </c>
      <c r="G3157" s="5">
        <f t="shared" si="441"/>
        <v>0.19459846108837806</v>
      </c>
      <c r="H3157" s="5">
        <f t="shared" si="442"/>
        <v>0.16699284653118127</v>
      </c>
      <c r="I3157" s="5">
        <f t="shared" si="443"/>
        <v>0.75888233383436465</v>
      </c>
      <c r="L3157">
        <f t="shared" si="444"/>
        <v>0</v>
      </c>
      <c r="M3157">
        <f t="shared" si="445"/>
        <v>0</v>
      </c>
      <c r="N3157">
        <f t="shared" si="446"/>
        <v>-0.28369109148652732</v>
      </c>
      <c r="Q3157">
        <f t="shared" si="447"/>
        <v>0</v>
      </c>
      <c r="R3157">
        <f t="shared" si="448"/>
        <v>0</v>
      </c>
      <c r="S3157">
        <f t="shared" si="449"/>
        <v>-0.28369109148652732</v>
      </c>
    </row>
    <row r="3158" spans="1:19" x14ac:dyDescent="0.25">
      <c r="A3158" s="6">
        <v>43012</v>
      </c>
      <c r="B3158" s="7">
        <v>1.521527777777778</v>
      </c>
      <c r="C3158" s="8">
        <v>1254</v>
      </c>
      <c r="D3158" s="8">
        <v>11</v>
      </c>
      <c r="E3158" s="8">
        <v>44.236103333333325</v>
      </c>
      <c r="F3158" s="5">
        <v>-76.567899999999995</v>
      </c>
      <c r="G3158" s="5">
        <f t="shared" si="441"/>
        <v>0.19385002463814968</v>
      </c>
      <c r="H3158" s="5">
        <f t="shared" si="442"/>
        <v>0.15958810812020802</v>
      </c>
      <c r="I3158" s="5">
        <f t="shared" si="443"/>
        <v>0.77203397994006073</v>
      </c>
      <c r="L3158">
        <f t="shared" si="444"/>
        <v>0</v>
      </c>
      <c r="M3158">
        <f t="shared" si="445"/>
        <v>0</v>
      </c>
      <c r="N3158">
        <f t="shared" si="446"/>
        <v>-0.28369109148652732</v>
      </c>
      <c r="Q3158">
        <f t="shared" si="447"/>
        <v>0</v>
      </c>
      <c r="R3158">
        <f t="shared" si="448"/>
        <v>0</v>
      </c>
      <c r="S3158">
        <f t="shared" si="449"/>
        <v>-0.28369109148652732</v>
      </c>
    </row>
    <row r="3159" spans="1:19" x14ac:dyDescent="0.25">
      <c r="A3159" s="6">
        <v>43012</v>
      </c>
      <c r="B3159" s="7">
        <v>1.5248958333333333</v>
      </c>
      <c r="C3159" s="8">
        <v>1254</v>
      </c>
      <c r="D3159" s="8">
        <v>11</v>
      </c>
      <c r="E3159" s="8">
        <v>44.244813333333326</v>
      </c>
      <c r="F3159" s="5">
        <v>-76.565469999999991</v>
      </c>
      <c r="G3159" s="5">
        <f t="shared" si="441"/>
        <v>0.19995018342036372</v>
      </c>
      <c r="H3159" s="5">
        <f t="shared" si="442"/>
        <v>0.16542691659330913</v>
      </c>
      <c r="I3159" s="5">
        <f t="shared" si="443"/>
        <v>0.77048723961575349</v>
      </c>
      <c r="L3159">
        <f t="shared" si="444"/>
        <v>0</v>
      </c>
      <c r="M3159">
        <f t="shared" si="445"/>
        <v>0</v>
      </c>
      <c r="N3159">
        <f t="shared" si="446"/>
        <v>-0.28369109148652732</v>
      </c>
      <c r="Q3159">
        <f t="shared" si="447"/>
        <v>0</v>
      </c>
      <c r="R3159">
        <f t="shared" si="448"/>
        <v>0</v>
      </c>
      <c r="S3159">
        <f t="shared" si="449"/>
        <v>-0.28369109148652732</v>
      </c>
    </row>
    <row r="3160" spans="1:19" x14ac:dyDescent="0.25">
      <c r="A3160" s="6">
        <v>43012</v>
      </c>
      <c r="B3160" s="7">
        <v>1.5290046296296298</v>
      </c>
      <c r="C3160" s="8">
        <v>1254</v>
      </c>
      <c r="D3160" s="8">
        <v>11</v>
      </c>
      <c r="E3160" s="8">
        <v>44.255148333333338</v>
      </c>
      <c r="F3160" s="5">
        <v>-76.572913333333332</v>
      </c>
      <c r="G3160" s="5">
        <f t="shared" si="441"/>
        <v>0.20890239729411617</v>
      </c>
      <c r="H3160" s="5">
        <f t="shared" si="442"/>
        <v>0.17023016219752954</v>
      </c>
      <c r="I3160" s="5">
        <f t="shared" si="443"/>
        <v>0.77521064535063511</v>
      </c>
      <c r="L3160">
        <f t="shared" si="444"/>
        <v>0</v>
      </c>
      <c r="M3160">
        <f t="shared" si="445"/>
        <v>0</v>
      </c>
      <c r="N3160">
        <f t="shared" si="446"/>
        <v>-0.28369109148652732</v>
      </c>
      <c r="Q3160">
        <f t="shared" si="447"/>
        <v>0</v>
      </c>
      <c r="R3160">
        <f t="shared" si="448"/>
        <v>0</v>
      </c>
      <c r="S3160">
        <f t="shared" si="449"/>
        <v>-0.28369109148652732</v>
      </c>
    </row>
    <row r="3161" spans="1:19" x14ac:dyDescent="0.25">
      <c r="A3161" s="1">
        <v>43012</v>
      </c>
      <c r="B3161" s="2">
        <v>1.5294444444444446</v>
      </c>
      <c r="C3161" s="3">
        <v>1254</v>
      </c>
      <c r="D3161" s="3">
        <v>11</v>
      </c>
      <c r="E3161" s="3">
        <v>44.255148333333338</v>
      </c>
      <c r="F3161" s="4">
        <v>-76.572913333333332</v>
      </c>
      <c r="G3161" s="5">
        <f t="shared" si="441"/>
        <v>0.20890239729411617</v>
      </c>
      <c r="H3161" s="5">
        <f t="shared" si="442"/>
        <v>0.17023016219752954</v>
      </c>
      <c r="I3161" s="5">
        <f t="shared" si="443"/>
        <v>0.77521064535063511</v>
      </c>
      <c r="L3161">
        <f t="shared" si="444"/>
        <v>0</v>
      </c>
      <c r="M3161">
        <f t="shared" si="445"/>
        <v>0</v>
      </c>
      <c r="N3161">
        <f t="shared" si="446"/>
        <v>-0.28369109148652732</v>
      </c>
      <c r="Q3161">
        <f t="shared" si="447"/>
        <v>0</v>
      </c>
      <c r="R3161">
        <f t="shared" si="448"/>
        <v>0</v>
      </c>
      <c r="S3161">
        <f t="shared" si="449"/>
        <v>-0.28369109148652732</v>
      </c>
    </row>
    <row r="3162" spans="1:19" x14ac:dyDescent="0.25">
      <c r="A3162" s="6">
        <v>43012</v>
      </c>
      <c r="B3162" s="7">
        <v>1.5334143518518517</v>
      </c>
      <c r="C3162" s="8">
        <v>1254</v>
      </c>
      <c r="D3162" s="8">
        <v>11</v>
      </c>
      <c r="E3162" s="8">
        <v>44.245048333333337</v>
      </c>
      <c r="F3162" s="5">
        <v>-76.565468333333328</v>
      </c>
      <c r="G3162" s="5">
        <f t="shared" si="441"/>
        <v>0.20012476318670108</v>
      </c>
      <c r="H3162" s="5">
        <f t="shared" si="442"/>
        <v>0.16557191538087096</v>
      </c>
      <c r="I3162" s="5">
        <f t="shared" si="443"/>
        <v>0.7704861771889846</v>
      </c>
      <c r="L3162">
        <f t="shared" si="444"/>
        <v>0</v>
      </c>
      <c r="M3162">
        <f t="shared" si="445"/>
        <v>0</v>
      </c>
      <c r="N3162">
        <f t="shared" si="446"/>
        <v>-0.28369109148652732</v>
      </c>
      <c r="Q3162">
        <f t="shared" si="447"/>
        <v>0</v>
      </c>
      <c r="R3162">
        <f t="shared" si="448"/>
        <v>0</v>
      </c>
      <c r="S3162">
        <f t="shared" si="449"/>
        <v>-0.28369109148652732</v>
      </c>
    </row>
    <row r="3163" spans="1:19" x14ac:dyDescent="0.25">
      <c r="A3163" s="6">
        <v>43012</v>
      </c>
      <c r="B3163" s="7">
        <v>1.533587962962963</v>
      </c>
      <c r="C3163" s="8">
        <v>1254</v>
      </c>
      <c r="D3163" s="8">
        <v>11</v>
      </c>
      <c r="E3163" s="8">
        <v>44.245048333333337</v>
      </c>
      <c r="F3163" s="5">
        <v>-76.565468333333328</v>
      </c>
      <c r="G3163" s="5">
        <f t="shared" si="441"/>
        <v>0.20012476318670108</v>
      </c>
      <c r="H3163" s="5">
        <f t="shared" si="442"/>
        <v>0.16557191538087096</v>
      </c>
      <c r="I3163" s="5">
        <f t="shared" si="443"/>
        <v>0.7704861771889846</v>
      </c>
      <c r="L3163">
        <f t="shared" si="444"/>
        <v>0</v>
      </c>
      <c r="M3163">
        <f t="shared" si="445"/>
        <v>0</v>
      </c>
      <c r="N3163">
        <f t="shared" si="446"/>
        <v>-0.28369109148652732</v>
      </c>
      <c r="Q3163">
        <f t="shared" si="447"/>
        <v>0</v>
      </c>
      <c r="R3163">
        <f t="shared" si="448"/>
        <v>0</v>
      </c>
      <c r="S3163">
        <f t="shared" si="449"/>
        <v>-0.28369109148652732</v>
      </c>
    </row>
    <row r="3164" spans="1:19" x14ac:dyDescent="0.25">
      <c r="A3164" s="1">
        <v>43012</v>
      </c>
      <c r="B3164" s="2">
        <v>1.5368171296296298</v>
      </c>
      <c r="C3164" s="3">
        <v>1254</v>
      </c>
      <c r="D3164" s="3">
        <v>11</v>
      </c>
      <c r="E3164" s="3">
        <v>44.235868333333329</v>
      </c>
      <c r="F3164" s="4">
        <v>-76.568033333333318</v>
      </c>
      <c r="G3164" s="5">
        <f t="shared" si="441"/>
        <v>0.19369566099107888</v>
      </c>
      <c r="H3164" s="5">
        <f t="shared" si="442"/>
        <v>0.15941770243535622</v>
      </c>
      <c r="I3164" s="5">
        <f t="shared" si="443"/>
        <v>0.77211871724484282</v>
      </c>
      <c r="L3164">
        <f t="shared" si="444"/>
        <v>0</v>
      </c>
      <c r="M3164">
        <f t="shared" si="445"/>
        <v>0</v>
      </c>
      <c r="N3164">
        <f t="shared" si="446"/>
        <v>-0.28369109148652732</v>
      </c>
      <c r="Q3164">
        <f t="shared" si="447"/>
        <v>0</v>
      </c>
      <c r="R3164">
        <f t="shared" si="448"/>
        <v>0</v>
      </c>
      <c r="S3164">
        <f t="shared" si="449"/>
        <v>-0.28369109148652732</v>
      </c>
    </row>
    <row r="3165" spans="1:19" x14ac:dyDescent="0.25">
      <c r="A3165" s="6">
        <v>43012</v>
      </c>
      <c r="B3165" s="7">
        <v>1.5446643518518517</v>
      </c>
      <c r="C3165" s="8">
        <v>1254</v>
      </c>
      <c r="D3165" s="8">
        <v>11</v>
      </c>
      <c r="E3165" s="8">
        <v>44.241551666666666</v>
      </c>
      <c r="F3165" s="5">
        <v>-76.547641666666678</v>
      </c>
      <c r="G3165" s="5">
        <f t="shared" si="441"/>
        <v>0.19457744087753914</v>
      </c>
      <c r="H3165" s="5">
        <f t="shared" si="442"/>
        <v>0.16691343893630592</v>
      </c>
      <c r="I3165" s="5">
        <f t="shared" si="443"/>
        <v>0.75900062768861476</v>
      </c>
      <c r="L3165">
        <f t="shared" si="444"/>
        <v>0</v>
      </c>
      <c r="M3165">
        <f t="shared" si="445"/>
        <v>0</v>
      </c>
      <c r="N3165">
        <f t="shared" si="446"/>
        <v>-0.28369109148652732</v>
      </c>
      <c r="Q3165">
        <f t="shared" si="447"/>
        <v>0</v>
      </c>
      <c r="R3165">
        <f t="shared" si="448"/>
        <v>0</v>
      </c>
      <c r="S3165">
        <f t="shared" si="449"/>
        <v>-0.28369109148652732</v>
      </c>
    </row>
    <row r="3166" spans="1:19" x14ac:dyDescent="0.25">
      <c r="A3166" s="1">
        <v>43012</v>
      </c>
      <c r="B3166" s="2">
        <v>1.5447222222222221</v>
      </c>
      <c r="C3166" s="3">
        <v>1254</v>
      </c>
      <c r="D3166" s="3">
        <v>11</v>
      </c>
      <c r="E3166" s="3">
        <v>44.241551666666666</v>
      </c>
      <c r="F3166" s="4">
        <v>-76.547641666666678</v>
      </c>
      <c r="G3166" s="5">
        <f t="shared" si="441"/>
        <v>0.19457744087753914</v>
      </c>
      <c r="H3166" s="5">
        <f t="shared" si="442"/>
        <v>0.16691343893630592</v>
      </c>
      <c r="I3166" s="5">
        <f t="shared" si="443"/>
        <v>0.75900062768861476</v>
      </c>
      <c r="L3166">
        <f t="shared" si="444"/>
        <v>0</v>
      </c>
      <c r="M3166">
        <f t="shared" si="445"/>
        <v>0</v>
      </c>
      <c r="N3166">
        <f t="shared" si="446"/>
        <v>-0.28369109148652732</v>
      </c>
      <c r="Q3166">
        <f t="shared" si="447"/>
        <v>0</v>
      </c>
      <c r="R3166">
        <f t="shared" si="448"/>
        <v>0</v>
      </c>
      <c r="S3166">
        <f t="shared" si="449"/>
        <v>-0.28369109148652732</v>
      </c>
    </row>
    <row r="3167" spans="1:19" x14ac:dyDescent="0.25">
      <c r="A3167" s="6">
        <v>43012</v>
      </c>
      <c r="B3167" s="7">
        <v>1.5452199074074073</v>
      </c>
      <c r="C3167" s="8">
        <v>1254</v>
      </c>
      <c r="D3167" s="8">
        <v>11</v>
      </c>
      <c r="E3167" s="8">
        <v>44.241683333333334</v>
      </c>
      <c r="F3167" s="5">
        <v>-76.545141666666666</v>
      </c>
      <c r="G3167" s="5">
        <f t="shared" si="441"/>
        <v>0.19425593590885873</v>
      </c>
      <c r="H3167" s="5">
        <f t="shared" si="442"/>
        <v>0.16748246216696605</v>
      </c>
      <c r="I3167" s="5">
        <f t="shared" si="443"/>
        <v>0.7573705327790049</v>
      </c>
      <c r="L3167">
        <f t="shared" si="444"/>
        <v>0</v>
      </c>
      <c r="M3167">
        <f t="shared" si="445"/>
        <v>0</v>
      </c>
      <c r="N3167">
        <f t="shared" si="446"/>
        <v>-0.28369109148652732</v>
      </c>
      <c r="Q3167">
        <f t="shared" si="447"/>
        <v>0</v>
      </c>
      <c r="R3167">
        <f t="shared" si="448"/>
        <v>0</v>
      </c>
      <c r="S3167">
        <f t="shared" si="449"/>
        <v>-0.28369109148652732</v>
      </c>
    </row>
    <row r="3168" spans="1:19" x14ac:dyDescent="0.25">
      <c r="A3168" s="1">
        <v>43012</v>
      </c>
      <c r="B3168" s="2">
        <v>1.5456597222222221</v>
      </c>
      <c r="C3168" s="3">
        <v>1254</v>
      </c>
      <c r="D3168" s="3">
        <v>11</v>
      </c>
      <c r="E3168" s="3">
        <v>44.241926666666664</v>
      </c>
      <c r="F3168" s="4">
        <v>-76.54365</v>
      </c>
      <c r="G3168" s="5">
        <f t="shared" si="441"/>
        <v>0.19418378528460564</v>
      </c>
      <c r="H3168" s="5">
        <f t="shared" si="442"/>
        <v>0.16792587914991913</v>
      </c>
      <c r="I3168" s="5">
        <f t="shared" si="443"/>
        <v>0.75639565404894549</v>
      </c>
      <c r="L3168">
        <f t="shared" si="444"/>
        <v>0</v>
      </c>
      <c r="M3168">
        <f t="shared" si="445"/>
        <v>0</v>
      </c>
      <c r="N3168">
        <f t="shared" si="446"/>
        <v>-0.28369109148652732</v>
      </c>
      <c r="Q3168">
        <f t="shared" si="447"/>
        <v>0</v>
      </c>
      <c r="R3168">
        <f t="shared" si="448"/>
        <v>0</v>
      </c>
      <c r="S3168">
        <f t="shared" si="449"/>
        <v>-0.28369109148652732</v>
      </c>
    </row>
    <row r="3169" spans="1:19" x14ac:dyDescent="0.25">
      <c r="A3169" s="6">
        <v>43012</v>
      </c>
      <c r="B3169" s="7">
        <v>1.546550925925926</v>
      </c>
      <c r="C3169" s="8">
        <v>1254</v>
      </c>
      <c r="D3169" s="8">
        <v>11</v>
      </c>
      <c r="E3169" s="8">
        <v>44.238998333333335</v>
      </c>
      <c r="F3169" s="5">
        <v>-76.542233333333328</v>
      </c>
      <c r="G3169" s="5">
        <f t="shared" si="441"/>
        <v>0.19180674784495311</v>
      </c>
      <c r="H3169" s="5">
        <f t="shared" si="442"/>
        <v>0.16634578644369941</v>
      </c>
      <c r="I3169" s="5">
        <f t="shared" si="443"/>
        <v>0.75546823330688406</v>
      </c>
      <c r="L3169">
        <f t="shared" si="444"/>
        <v>0</v>
      </c>
      <c r="M3169">
        <f t="shared" si="445"/>
        <v>0</v>
      </c>
      <c r="N3169">
        <f t="shared" si="446"/>
        <v>-0.28369109148652732</v>
      </c>
      <c r="Q3169">
        <f t="shared" si="447"/>
        <v>0</v>
      </c>
      <c r="R3169">
        <f t="shared" si="448"/>
        <v>0</v>
      </c>
      <c r="S3169">
        <f t="shared" si="449"/>
        <v>-0.28369109148652732</v>
      </c>
    </row>
    <row r="3170" spans="1:19" x14ac:dyDescent="0.25">
      <c r="A3170" s="1">
        <v>43012</v>
      </c>
      <c r="B3170" s="2">
        <v>1.5509143518518518</v>
      </c>
      <c r="C3170" s="3">
        <v>1254</v>
      </c>
      <c r="D3170" s="3">
        <v>11</v>
      </c>
      <c r="E3170" s="3">
        <v>44.241833333333332</v>
      </c>
      <c r="F3170" s="4">
        <v>-76.516896666666653</v>
      </c>
      <c r="G3170" s="5">
        <f t="shared" si="441"/>
        <v>0.18955562676545498</v>
      </c>
      <c r="H3170" s="5">
        <f t="shared" si="442"/>
        <v>0.17299942147111363</v>
      </c>
      <c r="I3170" s="5">
        <f t="shared" si="443"/>
        <v>0.73862732614248727</v>
      </c>
      <c r="L3170">
        <f t="shared" si="444"/>
        <v>0</v>
      </c>
      <c r="M3170">
        <f t="shared" si="445"/>
        <v>0</v>
      </c>
      <c r="N3170">
        <f t="shared" si="446"/>
        <v>-0.28369109148652732</v>
      </c>
      <c r="Q3170">
        <f t="shared" si="447"/>
        <v>0</v>
      </c>
      <c r="R3170">
        <f t="shared" si="448"/>
        <v>0</v>
      </c>
      <c r="S3170">
        <f t="shared" si="449"/>
        <v>-0.28369109148652732</v>
      </c>
    </row>
    <row r="3171" spans="1:19" x14ac:dyDescent="0.25">
      <c r="A3171" s="6">
        <v>43012</v>
      </c>
      <c r="B3171" s="7">
        <v>1.5509490740740741</v>
      </c>
      <c r="C3171" s="8">
        <v>1254</v>
      </c>
      <c r="D3171" s="8">
        <v>11</v>
      </c>
      <c r="E3171" s="8">
        <v>44.241833333333332</v>
      </c>
      <c r="F3171" s="5">
        <v>-76.516896666666653</v>
      </c>
      <c r="G3171" s="5">
        <f t="shared" si="441"/>
        <v>0.18955562676545498</v>
      </c>
      <c r="H3171" s="5">
        <f t="shared" si="442"/>
        <v>0.17299942147111363</v>
      </c>
      <c r="I3171" s="5">
        <f t="shared" si="443"/>
        <v>0.73862732614248727</v>
      </c>
      <c r="L3171">
        <f t="shared" si="444"/>
        <v>0</v>
      </c>
      <c r="M3171">
        <f t="shared" si="445"/>
        <v>0</v>
      </c>
      <c r="N3171">
        <f t="shared" si="446"/>
        <v>-0.28369109148652732</v>
      </c>
      <c r="Q3171">
        <f t="shared" si="447"/>
        <v>0</v>
      </c>
      <c r="R3171">
        <f t="shared" si="448"/>
        <v>0</v>
      </c>
      <c r="S3171">
        <f t="shared" si="449"/>
        <v>-0.28369109148652732</v>
      </c>
    </row>
    <row r="3172" spans="1:19" x14ac:dyDescent="0.25">
      <c r="A3172" s="6">
        <v>43012</v>
      </c>
      <c r="B3172" s="7">
        <v>1.5510300925925926</v>
      </c>
      <c r="C3172" s="8">
        <v>1254</v>
      </c>
      <c r="D3172" s="8">
        <v>11</v>
      </c>
      <c r="E3172" s="8">
        <v>44.241833333333332</v>
      </c>
      <c r="F3172" s="5">
        <v>-76.516896666666653</v>
      </c>
      <c r="G3172" s="5">
        <f t="shared" si="441"/>
        <v>0.18955562676545498</v>
      </c>
      <c r="H3172" s="5">
        <f t="shared" si="442"/>
        <v>0.17299942147111363</v>
      </c>
      <c r="I3172" s="5">
        <f t="shared" si="443"/>
        <v>0.73862732614248727</v>
      </c>
      <c r="L3172">
        <f t="shared" si="444"/>
        <v>0</v>
      </c>
      <c r="M3172">
        <f t="shared" si="445"/>
        <v>0</v>
      </c>
      <c r="N3172">
        <f t="shared" si="446"/>
        <v>-0.28369109148652732</v>
      </c>
      <c r="Q3172">
        <f t="shared" si="447"/>
        <v>0</v>
      </c>
      <c r="R3172">
        <f t="shared" si="448"/>
        <v>0</v>
      </c>
      <c r="S3172">
        <f t="shared" si="449"/>
        <v>-0.28369109148652732</v>
      </c>
    </row>
    <row r="3173" spans="1:19" x14ac:dyDescent="0.25">
      <c r="A3173" s="6">
        <v>43012</v>
      </c>
      <c r="B3173" s="7">
        <v>1.5510763888888888</v>
      </c>
      <c r="C3173" s="8">
        <v>1254</v>
      </c>
      <c r="D3173" s="8">
        <v>11</v>
      </c>
      <c r="E3173" s="8">
        <v>44.241833333333332</v>
      </c>
      <c r="F3173" s="5">
        <v>-76.516896666666653</v>
      </c>
      <c r="G3173" s="5">
        <f t="shared" si="441"/>
        <v>0.18955562676545498</v>
      </c>
      <c r="H3173" s="5">
        <f t="shared" si="442"/>
        <v>0.17299942147111363</v>
      </c>
      <c r="I3173" s="5">
        <f t="shared" si="443"/>
        <v>0.73862732614248727</v>
      </c>
      <c r="L3173">
        <f t="shared" si="444"/>
        <v>0</v>
      </c>
      <c r="M3173">
        <f t="shared" si="445"/>
        <v>0</v>
      </c>
      <c r="N3173">
        <f t="shared" si="446"/>
        <v>-0.28369109148652732</v>
      </c>
      <c r="Q3173">
        <f t="shared" si="447"/>
        <v>0</v>
      </c>
      <c r="R3173">
        <f t="shared" si="448"/>
        <v>0</v>
      </c>
      <c r="S3173">
        <f t="shared" si="449"/>
        <v>-0.28369109148652732</v>
      </c>
    </row>
    <row r="3174" spans="1:19" x14ac:dyDescent="0.25">
      <c r="A3174" s="6">
        <v>43012</v>
      </c>
      <c r="B3174" s="7">
        <v>1.5510995370370368</v>
      </c>
      <c r="C3174" s="8">
        <v>1254</v>
      </c>
      <c r="D3174" s="8">
        <v>11</v>
      </c>
      <c r="E3174" s="8">
        <v>44.241833333333332</v>
      </c>
      <c r="F3174" s="5">
        <v>-76.516896666666653</v>
      </c>
      <c r="G3174" s="5">
        <f t="shared" si="441"/>
        <v>0.18955562676545498</v>
      </c>
      <c r="H3174" s="5">
        <f t="shared" si="442"/>
        <v>0.17299942147111363</v>
      </c>
      <c r="I3174" s="5">
        <f t="shared" si="443"/>
        <v>0.73862732614248727</v>
      </c>
      <c r="L3174">
        <f t="shared" si="444"/>
        <v>0</v>
      </c>
      <c r="M3174">
        <f t="shared" si="445"/>
        <v>0</v>
      </c>
      <c r="N3174">
        <f t="shared" si="446"/>
        <v>-0.28369109148652732</v>
      </c>
      <c r="Q3174">
        <f t="shared" si="447"/>
        <v>0</v>
      </c>
      <c r="R3174">
        <f t="shared" si="448"/>
        <v>0</v>
      </c>
      <c r="S3174">
        <f t="shared" si="449"/>
        <v>-0.28369109148652732</v>
      </c>
    </row>
    <row r="3175" spans="1:19" x14ac:dyDescent="0.25">
      <c r="A3175" s="6">
        <v>43012</v>
      </c>
      <c r="B3175" s="7">
        <v>1.5511458333333334</v>
      </c>
      <c r="C3175" s="8">
        <v>1254</v>
      </c>
      <c r="D3175" s="8">
        <v>11</v>
      </c>
      <c r="E3175" s="8">
        <v>44.241833333333332</v>
      </c>
      <c r="F3175" s="5">
        <v>-76.516896666666653</v>
      </c>
      <c r="G3175" s="5">
        <f t="shared" si="441"/>
        <v>0.18955562676545498</v>
      </c>
      <c r="H3175" s="5">
        <f t="shared" si="442"/>
        <v>0.17299942147111363</v>
      </c>
      <c r="I3175" s="5">
        <f t="shared" si="443"/>
        <v>0.73862732614248727</v>
      </c>
      <c r="L3175">
        <f t="shared" si="444"/>
        <v>0</v>
      </c>
      <c r="M3175">
        <f t="shared" si="445"/>
        <v>0</v>
      </c>
      <c r="N3175">
        <f t="shared" si="446"/>
        <v>-0.28369109148652732</v>
      </c>
      <c r="Q3175">
        <f t="shared" si="447"/>
        <v>0</v>
      </c>
      <c r="R3175">
        <f t="shared" si="448"/>
        <v>0</v>
      </c>
      <c r="S3175">
        <f t="shared" si="449"/>
        <v>-0.28369109148652732</v>
      </c>
    </row>
    <row r="3176" spans="1:19" x14ac:dyDescent="0.25">
      <c r="A3176" s="6">
        <v>43012</v>
      </c>
      <c r="B3176" s="7">
        <v>1.5521296296296296</v>
      </c>
      <c r="C3176" s="8">
        <v>1254</v>
      </c>
      <c r="D3176" s="8">
        <v>11</v>
      </c>
      <c r="E3176" s="8">
        <v>44.241833333333332</v>
      </c>
      <c r="F3176" s="5">
        <v>-76.516896666666653</v>
      </c>
      <c r="G3176" s="5">
        <f t="shared" si="441"/>
        <v>0.18955562676545498</v>
      </c>
      <c r="H3176" s="5">
        <f t="shared" si="442"/>
        <v>0.17299942147111363</v>
      </c>
      <c r="I3176" s="5">
        <f t="shared" si="443"/>
        <v>0.73862732614248727</v>
      </c>
      <c r="L3176">
        <f t="shared" si="444"/>
        <v>0</v>
      </c>
      <c r="M3176">
        <f t="shared" si="445"/>
        <v>0</v>
      </c>
      <c r="N3176">
        <f t="shared" si="446"/>
        <v>-0.28369109148652732</v>
      </c>
      <c r="Q3176">
        <f t="shared" si="447"/>
        <v>0</v>
      </c>
      <c r="R3176">
        <f t="shared" si="448"/>
        <v>0</v>
      </c>
      <c r="S3176">
        <f t="shared" si="449"/>
        <v>-0.28369109148652732</v>
      </c>
    </row>
    <row r="3177" spans="1:19" x14ac:dyDescent="0.25">
      <c r="A3177" s="6">
        <v>43012</v>
      </c>
      <c r="B3177" s="7">
        <v>1.5551157407407405</v>
      </c>
      <c r="C3177" s="8">
        <v>1254</v>
      </c>
      <c r="D3177" s="8">
        <v>11</v>
      </c>
      <c r="E3177" s="8">
        <v>44.24019333333333</v>
      </c>
      <c r="F3177" s="5">
        <v>-76.523191666666662</v>
      </c>
      <c r="G3177" s="5">
        <f t="shared" si="441"/>
        <v>0.18946315656743631</v>
      </c>
      <c r="H3177" s="5">
        <f t="shared" si="442"/>
        <v>0.17074138838525779</v>
      </c>
      <c r="I3177" s="5">
        <f t="shared" si="443"/>
        <v>0.74285621093694143</v>
      </c>
      <c r="L3177">
        <f t="shared" si="444"/>
        <v>0</v>
      </c>
      <c r="M3177">
        <f t="shared" si="445"/>
        <v>0</v>
      </c>
      <c r="N3177">
        <f t="shared" si="446"/>
        <v>-0.28369109148652732</v>
      </c>
      <c r="Q3177">
        <f t="shared" si="447"/>
        <v>0</v>
      </c>
      <c r="R3177">
        <f t="shared" si="448"/>
        <v>0</v>
      </c>
      <c r="S3177">
        <f t="shared" si="449"/>
        <v>-0.28369109148652732</v>
      </c>
    </row>
    <row r="3178" spans="1:19" x14ac:dyDescent="0.25">
      <c r="A3178" s="1">
        <v>43012</v>
      </c>
      <c r="B3178" s="2">
        <v>1.5551504629629629</v>
      </c>
      <c r="C3178" s="3">
        <v>1254</v>
      </c>
      <c r="D3178" s="3">
        <v>11</v>
      </c>
      <c r="E3178" s="3">
        <v>44.24019333333333</v>
      </c>
      <c r="F3178" s="4">
        <v>-76.523191666666662</v>
      </c>
      <c r="G3178" s="5">
        <f t="shared" si="441"/>
        <v>0.18946315656743631</v>
      </c>
      <c r="H3178" s="5">
        <f t="shared" si="442"/>
        <v>0.17074138838525779</v>
      </c>
      <c r="I3178" s="5">
        <f t="shared" si="443"/>
        <v>0.74285621093694143</v>
      </c>
      <c r="L3178">
        <f t="shared" si="444"/>
        <v>0</v>
      </c>
      <c r="M3178">
        <f t="shared" si="445"/>
        <v>0</v>
      </c>
      <c r="N3178">
        <f t="shared" si="446"/>
        <v>-0.28369109148652732</v>
      </c>
      <c r="Q3178">
        <f t="shared" si="447"/>
        <v>0</v>
      </c>
      <c r="R3178">
        <f t="shared" si="448"/>
        <v>0</v>
      </c>
      <c r="S3178">
        <f t="shared" si="449"/>
        <v>-0.28369109148652732</v>
      </c>
    </row>
    <row r="3179" spans="1:19" x14ac:dyDescent="0.25">
      <c r="A3179" s="6">
        <v>43012</v>
      </c>
      <c r="B3179" s="7">
        <v>1.555601851851852</v>
      </c>
      <c r="C3179" s="8">
        <v>1254</v>
      </c>
      <c r="D3179" s="8">
        <v>11</v>
      </c>
      <c r="E3179" s="8">
        <v>44.239943333333329</v>
      </c>
      <c r="F3179" s="5">
        <v>-76.525881666666663</v>
      </c>
      <c r="G3179" s="5">
        <f t="shared" si="441"/>
        <v>0.18974175201602639</v>
      </c>
      <c r="H3179" s="5">
        <f t="shared" si="442"/>
        <v>0.17006976582838834</v>
      </c>
      <c r="I3179" s="5">
        <f t="shared" si="443"/>
        <v>0.74465434428286581</v>
      </c>
      <c r="L3179">
        <f t="shared" si="444"/>
        <v>0</v>
      </c>
      <c r="M3179">
        <f t="shared" si="445"/>
        <v>0</v>
      </c>
      <c r="N3179">
        <f t="shared" si="446"/>
        <v>-0.28369109148652732</v>
      </c>
      <c r="Q3179">
        <f t="shared" si="447"/>
        <v>0</v>
      </c>
      <c r="R3179">
        <f t="shared" si="448"/>
        <v>0</v>
      </c>
      <c r="S3179">
        <f t="shared" si="449"/>
        <v>-0.28369109148652732</v>
      </c>
    </row>
    <row r="3180" spans="1:19" x14ac:dyDescent="0.25">
      <c r="A3180" s="6">
        <v>43012</v>
      </c>
      <c r="B3180" s="7">
        <v>1.5561805555555557</v>
      </c>
      <c r="C3180" s="8">
        <v>1254</v>
      </c>
      <c r="D3180" s="8">
        <v>11</v>
      </c>
      <c r="E3180" s="8">
        <v>44.239506666666664</v>
      </c>
      <c r="F3180" s="5">
        <v>-76.529735000000002</v>
      </c>
      <c r="G3180" s="5">
        <f t="shared" si="441"/>
        <v>0.19008014263520831</v>
      </c>
      <c r="H3180" s="5">
        <f t="shared" si="442"/>
        <v>0.16905673124531345</v>
      </c>
      <c r="I3180" s="5">
        <f t="shared" si="443"/>
        <v>0.74722071804749635</v>
      </c>
      <c r="L3180">
        <f t="shared" si="444"/>
        <v>0</v>
      </c>
      <c r="M3180">
        <f t="shared" si="445"/>
        <v>0</v>
      </c>
      <c r="N3180">
        <f t="shared" si="446"/>
        <v>-0.28369109148652732</v>
      </c>
      <c r="Q3180">
        <f t="shared" si="447"/>
        <v>0</v>
      </c>
      <c r="R3180">
        <f t="shared" si="448"/>
        <v>0</v>
      </c>
      <c r="S3180">
        <f t="shared" si="449"/>
        <v>-0.28369109148652732</v>
      </c>
    </row>
    <row r="3181" spans="1:19" x14ac:dyDescent="0.25">
      <c r="A3181" s="6">
        <v>43012</v>
      </c>
      <c r="B3181" s="7">
        <v>1.5571180555555557</v>
      </c>
      <c r="C3181" s="8">
        <v>1254</v>
      </c>
      <c r="D3181" s="8">
        <v>11</v>
      </c>
      <c r="E3181" s="8">
        <v>44.238771666666665</v>
      </c>
      <c r="F3181" s="5">
        <v>-76.536431666666672</v>
      </c>
      <c r="G3181" s="5">
        <f t="shared" si="441"/>
        <v>0.19067364524215813</v>
      </c>
      <c r="H3181" s="5">
        <f t="shared" si="442"/>
        <v>0.16731117423436145</v>
      </c>
      <c r="I3181" s="5">
        <f t="shared" si="443"/>
        <v>0.75165437379936051</v>
      </c>
      <c r="L3181">
        <f t="shared" si="444"/>
        <v>0</v>
      </c>
      <c r="M3181">
        <f t="shared" si="445"/>
        <v>0</v>
      </c>
      <c r="N3181">
        <f t="shared" si="446"/>
        <v>-0.28369109148652732</v>
      </c>
      <c r="Q3181">
        <f t="shared" si="447"/>
        <v>0</v>
      </c>
      <c r="R3181">
        <f t="shared" si="448"/>
        <v>0</v>
      </c>
      <c r="S3181">
        <f t="shared" si="449"/>
        <v>-0.28369109148652732</v>
      </c>
    </row>
    <row r="3182" spans="1:19" x14ac:dyDescent="0.25">
      <c r="A3182" s="1">
        <v>43012</v>
      </c>
      <c r="B3182" s="2">
        <v>1.5626157407407408</v>
      </c>
      <c r="C3182" s="3">
        <v>1254</v>
      </c>
      <c r="D3182" s="3">
        <v>11</v>
      </c>
      <c r="E3182" s="3">
        <v>44.238740000000007</v>
      </c>
      <c r="F3182" s="4">
        <v>-76.559496666666647</v>
      </c>
      <c r="G3182" s="5">
        <f t="shared" si="441"/>
        <v>0.19445813520108648</v>
      </c>
      <c r="H3182" s="5">
        <f t="shared" si="442"/>
        <v>0.16284950770727202</v>
      </c>
      <c r="I3182" s="5">
        <f t="shared" si="443"/>
        <v>0.76666578282006526</v>
      </c>
      <c r="L3182">
        <f t="shared" si="444"/>
        <v>0</v>
      </c>
      <c r="M3182">
        <f t="shared" si="445"/>
        <v>0</v>
      </c>
      <c r="N3182">
        <f t="shared" si="446"/>
        <v>-0.28369109148652732</v>
      </c>
      <c r="Q3182">
        <f t="shared" si="447"/>
        <v>0</v>
      </c>
      <c r="R3182">
        <f t="shared" si="448"/>
        <v>0</v>
      </c>
      <c r="S3182">
        <f t="shared" si="449"/>
        <v>-0.28369109148652732</v>
      </c>
    </row>
    <row r="3183" spans="1:19" x14ac:dyDescent="0.25">
      <c r="A3183" s="6">
        <v>43012</v>
      </c>
      <c r="B3183" s="7">
        <v>1.565509259259259</v>
      </c>
      <c r="C3183" s="8">
        <v>1254</v>
      </c>
      <c r="D3183" s="8">
        <v>11</v>
      </c>
      <c r="E3183" s="8">
        <v>44.241543333333333</v>
      </c>
      <c r="F3183" s="5">
        <v>-76.567653333333325</v>
      </c>
      <c r="G3183" s="5">
        <f t="shared" si="441"/>
        <v>0.19787225708296713</v>
      </c>
      <c r="H3183" s="5">
        <f t="shared" si="442"/>
        <v>0.16298133835627898</v>
      </c>
      <c r="I3183" s="5">
        <f t="shared" si="443"/>
        <v>0.77187717974468351</v>
      </c>
      <c r="L3183">
        <f t="shared" si="444"/>
        <v>0</v>
      </c>
      <c r="M3183">
        <f t="shared" si="445"/>
        <v>0</v>
      </c>
      <c r="N3183">
        <f t="shared" si="446"/>
        <v>-0.28369109148652732</v>
      </c>
      <c r="Q3183">
        <f t="shared" si="447"/>
        <v>0</v>
      </c>
      <c r="R3183">
        <f t="shared" si="448"/>
        <v>0</v>
      </c>
      <c r="S3183">
        <f t="shared" si="449"/>
        <v>-0.28369109148652732</v>
      </c>
    </row>
    <row r="3184" spans="1:19" x14ac:dyDescent="0.25">
      <c r="A3184" s="6">
        <v>43012</v>
      </c>
      <c r="B3184" s="7">
        <v>1.5668981481481481</v>
      </c>
      <c r="C3184" s="8">
        <v>1254</v>
      </c>
      <c r="D3184" s="8">
        <v>11</v>
      </c>
      <c r="E3184" s="8">
        <v>44.24487666666667</v>
      </c>
      <c r="F3184" s="5">
        <v>-76.565388333333317</v>
      </c>
      <c r="G3184" s="5">
        <f t="shared" si="441"/>
        <v>0.19998379502826105</v>
      </c>
      <c r="H3184" s="5">
        <f t="shared" si="442"/>
        <v>0.16548223785148716</v>
      </c>
      <c r="I3184" s="5">
        <f t="shared" si="443"/>
        <v>0.77043517818706631</v>
      </c>
      <c r="L3184">
        <f t="shared" si="444"/>
        <v>0</v>
      </c>
      <c r="M3184">
        <f t="shared" si="445"/>
        <v>0</v>
      </c>
      <c r="N3184">
        <f t="shared" si="446"/>
        <v>-0.28369109148652732</v>
      </c>
      <c r="Q3184">
        <f t="shared" si="447"/>
        <v>0</v>
      </c>
      <c r="R3184">
        <f t="shared" si="448"/>
        <v>0</v>
      </c>
      <c r="S3184">
        <f t="shared" si="449"/>
        <v>-0.28369109148652732</v>
      </c>
    </row>
    <row r="3185" spans="1:19" x14ac:dyDescent="0.25">
      <c r="A3185" s="1">
        <v>43012</v>
      </c>
      <c r="B3185" s="2">
        <v>1.5707291666666667</v>
      </c>
      <c r="C3185" s="3">
        <v>1254</v>
      </c>
      <c r="D3185" s="3">
        <v>11</v>
      </c>
      <c r="E3185" s="3">
        <v>44.255120000000005</v>
      </c>
      <c r="F3185" s="4">
        <v>-76.572891666666649</v>
      </c>
      <c r="G3185" s="5">
        <f t="shared" si="441"/>
        <v>0.20887755744972472</v>
      </c>
      <c r="H3185" s="5">
        <f t="shared" si="442"/>
        <v>0.17021745172209202</v>
      </c>
      <c r="I3185" s="5">
        <f t="shared" si="443"/>
        <v>0.77519695827419877</v>
      </c>
      <c r="L3185">
        <f t="shared" si="444"/>
        <v>0</v>
      </c>
      <c r="M3185">
        <f t="shared" si="445"/>
        <v>0</v>
      </c>
      <c r="N3185">
        <f t="shared" si="446"/>
        <v>-0.28369109148652732</v>
      </c>
      <c r="Q3185">
        <f t="shared" si="447"/>
        <v>0</v>
      </c>
      <c r="R3185">
        <f t="shared" si="448"/>
        <v>0</v>
      </c>
      <c r="S3185">
        <f t="shared" si="449"/>
        <v>-0.28369109148652732</v>
      </c>
    </row>
    <row r="3186" spans="1:19" x14ac:dyDescent="0.25">
      <c r="A3186" s="1">
        <v>43012</v>
      </c>
      <c r="B3186" s="2">
        <v>1.5707638888888891</v>
      </c>
      <c r="C3186" s="3">
        <v>1254</v>
      </c>
      <c r="D3186" s="3">
        <v>11</v>
      </c>
      <c r="E3186" s="3">
        <v>44.255120000000005</v>
      </c>
      <c r="F3186" s="4">
        <v>-76.572891666666649</v>
      </c>
      <c r="G3186" s="5">
        <f t="shared" si="441"/>
        <v>0.20887755744972472</v>
      </c>
      <c r="H3186" s="5">
        <f t="shared" si="442"/>
        <v>0.17021745172209202</v>
      </c>
      <c r="I3186" s="5">
        <f t="shared" si="443"/>
        <v>0.77519695827419877</v>
      </c>
      <c r="L3186">
        <f t="shared" si="444"/>
        <v>0</v>
      </c>
      <c r="M3186">
        <f t="shared" si="445"/>
        <v>0</v>
      </c>
      <c r="N3186">
        <f t="shared" si="446"/>
        <v>-0.28369109148652732</v>
      </c>
      <c r="Q3186">
        <f t="shared" si="447"/>
        <v>0</v>
      </c>
      <c r="R3186">
        <f t="shared" si="448"/>
        <v>0</v>
      </c>
      <c r="S3186">
        <f t="shared" si="449"/>
        <v>-0.28369109148652732</v>
      </c>
    </row>
    <row r="3187" spans="1:19" x14ac:dyDescent="0.25">
      <c r="A3187" s="6">
        <v>43012</v>
      </c>
      <c r="B3187" s="7">
        <v>1.570798611111111</v>
      </c>
      <c r="C3187" s="8">
        <v>1254</v>
      </c>
      <c r="D3187" s="8">
        <v>11</v>
      </c>
      <c r="E3187" s="8">
        <v>44.255120000000005</v>
      </c>
      <c r="F3187" s="5">
        <v>-76.572891666666649</v>
      </c>
      <c r="G3187" s="5">
        <f t="shared" si="441"/>
        <v>0.20887755744972472</v>
      </c>
      <c r="H3187" s="5">
        <f t="shared" si="442"/>
        <v>0.17021745172209202</v>
      </c>
      <c r="I3187" s="5">
        <f t="shared" si="443"/>
        <v>0.77519695827419877</v>
      </c>
      <c r="L3187">
        <f t="shared" si="444"/>
        <v>0</v>
      </c>
      <c r="M3187">
        <f t="shared" si="445"/>
        <v>0</v>
      </c>
      <c r="N3187">
        <f t="shared" si="446"/>
        <v>-0.28369109148652732</v>
      </c>
      <c r="Q3187">
        <f t="shared" si="447"/>
        <v>0</v>
      </c>
      <c r="R3187">
        <f t="shared" si="448"/>
        <v>0</v>
      </c>
      <c r="S3187">
        <f t="shared" si="449"/>
        <v>-0.28369109148652732</v>
      </c>
    </row>
    <row r="3188" spans="1:19" x14ac:dyDescent="0.25">
      <c r="A3188" s="6">
        <v>43012</v>
      </c>
      <c r="B3188" s="7">
        <v>1.5711342592592592</v>
      </c>
      <c r="C3188" s="8">
        <v>1254</v>
      </c>
      <c r="D3188" s="8">
        <v>11</v>
      </c>
      <c r="E3188" s="8">
        <v>44.255120000000005</v>
      </c>
      <c r="F3188" s="5">
        <v>-76.572891666666649</v>
      </c>
      <c r="G3188" s="5">
        <f t="shared" si="441"/>
        <v>0.20887755744972472</v>
      </c>
      <c r="H3188" s="5">
        <f t="shared" si="442"/>
        <v>0.17021745172209202</v>
      </c>
      <c r="I3188" s="5">
        <f t="shared" si="443"/>
        <v>0.77519695827419877</v>
      </c>
      <c r="L3188">
        <f t="shared" si="444"/>
        <v>0</v>
      </c>
      <c r="M3188">
        <f t="shared" si="445"/>
        <v>0</v>
      </c>
      <c r="N3188">
        <f t="shared" si="446"/>
        <v>-0.28369109148652732</v>
      </c>
      <c r="Q3188">
        <f t="shared" si="447"/>
        <v>0</v>
      </c>
      <c r="R3188">
        <f t="shared" si="448"/>
        <v>0</v>
      </c>
      <c r="S3188">
        <f t="shared" si="449"/>
        <v>-0.28369109148652732</v>
      </c>
    </row>
    <row r="3189" spans="1:19" x14ac:dyDescent="0.25">
      <c r="A3189" s="6">
        <v>43012</v>
      </c>
      <c r="B3189" s="7">
        <v>1.5714351851851851</v>
      </c>
      <c r="C3189" s="8">
        <v>1254</v>
      </c>
      <c r="D3189" s="8">
        <v>11</v>
      </c>
      <c r="E3189" s="8">
        <v>44.255091666666672</v>
      </c>
      <c r="F3189" s="5">
        <v>-76.572340000000011</v>
      </c>
      <c r="G3189" s="5">
        <f t="shared" si="441"/>
        <v>0.20876248024512403</v>
      </c>
      <c r="H3189" s="5">
        <f t="shared" si="442"/>
        <v>0.17031540814367455</v>
      </c>
      <c r="I3189" s="5">
        <f t="shared" si="443"/>
        <v>0.77484834167570205</v>
      </c>
      <c r="L3189">
        <f t="shared" si="444"/>
        <v>0</v>
      </c>
      <c r="M3189">
        <f t="shared" si="445"/>
        <v>0</v>
      </c>
      <c r="N3189">
        <f t="shared" si="446"/>
        <v>-0.28369109148652732</v>
      </c>
      <c r="Q3189">
        <f t="shared" si="447"/>
        <v>0</v>
      </c>
      <c r="R3189">
        <f t="shared" si="448"/>
        <v>0</v>
      </c>
      <c r="S3189">
        <f t="shared" si="449"/>
        <v>-0.28369109148652732</v>
      </c>
    </row>
    <row r="3190" spans="1:19" x14ac:dyDescent="0.25">
      <c r="A3190" s="1">
        <v>43012</v>
      </c>
      <c r="B3190" s="2">
        <v>1.5737037037037038</v>
      </c>
      <c r="C3190" s="3">
        <v>1254</v>
      </c>
      <c r="D3190" s="3">
        <v>11</v>
      </c>
      <c r="E3190" s="3">
        <v>44.250816666666665</v>
      </c>
      <c r="F3190" s="4">
        <v>-76.56841</v>
      </c>
      <c r="G3190" s="5">
        <f t="shared" si="441"/>
        <v>0.20490990380415272</v>
      </c>
      <c r="H3190" s="5">
        <f t="shared" si="442"/>
        <v>0.16851795692468957</v>
      </c>
      <c r="I3190" s="5">
        <f t="shared" si="443"/>
        <v>0.77235802596386527</v>
      </c>
      <c r="L3190">
        <f t="shared" si="444"/>
        <v>0</v>
      </c>
      <c r="M3190">
        <f t="shared" si="445"/>
        <v>0</v>
      </c>
      <c r="N3190">
        <f t="shared" si="446"/>
        <v>-0.28369109148652732</v>
      </c>
      <c r="Q3190">
        <f t="shared" si="447"/>
        <v>0</v>
      </c>
      <c r="R3190">
        <f t="shared" si="448"/>
        <v>0</v>
      </c>
      <c r="S3190">
        <f t="shared" si="449"/>
        <v>-0.28369109148652732</v>
      </c>
    </row>
    <row r="3191" spans="1:19" x14ac:dyDescent="0.25">
      <c r="A3191" s="1">
        <v>43012</v>
      </c>
      <c r="B3191" s="2">
        <v>1.5748958333333336</v>
      </c>
      <c r="C3191" s="3">
        <v>1254</v>
      </c>
      <c r="D3191" s="3">
        <v>11</v>
      </c>
      <c r="E3191" s="3">
        <v>44.248100000000001</v>
      </c>
      <c r="F3191" s="4">
        <v>-76.567271666666656</v>
      </c>
      <c r="G3191" s="5">
        <f t="shared" si="441"/>
        <v>0.20269603540903811</v>
      </c>
      <c r="H3191" s="5">
        <f t="shared" si="442"/>
        <v>0.16708442551040109</v>
      </c>
      <c r="I3191" s="5">
        <f t="shared" si="443"/>
        <v>0.77163447067615876</v>
      </c>
      <c r="L3191">
        <f t="shared" si="444"/>
        <v>0</v>
      </c>
      <c r="M3191">
        <f t="shared" si="445"/>
        <v>0</v>
      </c>
      <c r="N3191">
        <f t="shared" si="446"/>
        <v>-0.28369109148652732</v>
      </c>
      <c r="Q3191">
        <f t="shared" si="447"/>
        <v>0</v>
      </c>
      <c r="R3191">
        <f t="shared" si="448"/>
        <v>0</v>
      </c>
      <c r="S3191">
        <f t="shared" si="449"/>
        <v>-0.28369109148652732</v>
      </c>
    </row>
    <row r="3192" spans="1:19" x14ac:dyDescent="0.25">
      <c r="A3192" s="1">
        <v>43012</v>
      </c>
      <c r="B3192" s="2">
        <v>1.5750810185185187</v>
      </c>
      <c r="C3192" s="3">
        <v>1254</v>
      </c>
      <c r="D3192" s="3">
        <v>11</v>
      </c>
      <c r="E3192" s="3">
        <v>44.248119999999993</v>
      </c>
      <c r="F3192" s="4">
        <v>-76.566908333333345</v>
      </c>
      <c r="G3192" s="5">
        <f t="shared" si="441"/>
        <v>0.20265020091169436</v>
      </c>
      <c r="H3192" s="5">
        <f t="shared" si="442"/>
        <v>0.167170340658501</v>
      </c>
      <c r="I3192" s="5">
        <f t="shared" si="443"/>
        <v>0.77140331568702902</v>
      </c>
      <c r="L3192">
        <f t="shared" si="444"/>
        <v>0</v>
      </c>
      <c r="M3192">
        <f t="shared" si="445"/>
        <v>0</v>
      </c>
      <c r="N3192">
        <f t="shared" si="446"/>
        <v>-0.28369109148652732</v>
      </c>
      <c r="Q3192">
        <f t="shared" si="447"/>
        <v>0</v>
      </c>
      <c r="R3192">
        <f t="shared" si="448"/>
        <v>0</v>
      </c>
      <c r="S3192">
        <f t="shared" si="449"/>
        <v>-0.28369109148652732</v>
      </c>
    </row>
    <row r="3193" spans="1:19" x14ac:dyDescent="0.25">
      <c r="A3193" s="1">
        <v>43012</v>
      </c>
      <c r="B3193" s="2">
        <v>1.5852199074074074</v>
      </c>
      <c r="C3193" s="3">
        <v>1254</v>
      </c>
      <c r="D3193" s="3">
        <v>11</v>
      </c>
      <c r="E3193" s="3">
        <v>44.241495</v>
      </c>
      <c r="F3193" s="4">
        <v>-76.547609999999992</v>
      </c>
      <c r="G3193" s="5">
        <f t="shared" si="441"/>
        <v>0.19453058330606265</v>
      </c>
      <c r="H3193" s="5">
        <f t="shared" si="442"/>
        <v>0.16688393677718671</v>
      </c>
      <c r="I3193" s="5">
        <f t="shared" si="443"/>
        <v>0.75898000946146893</v>
      </c>
      <c r="L3193">
        <f t="shared" si="444"/>
        <v>0</v>
      </c>
      <c r="M3193">
        <f t="shared" si="445"/>
        <v>0</v>
      </c>
      <c r="N3193">
        <f t="shared" si="446"/>
        <v>-0.28369109148652732</v>
      </c>
      <c r="Q3193">
        <f t="shared" si="447"/>
        <v>0</v>
      </c>
      <c r="R3193">
        <f t="shared" si="448"/>
        <v>0</v>
      </c>
      <c r="S3193">
        <f t="shared" si="449"/>
        <v>-0.28369109148652732</v>
      </c>
    </row>
    <row r="3194" spans="1:19" x14ac:dyDescent="0.25">
      <c r="A3194" s="1">
        <v>43012</v>
      </c>
      <c r="B3194" s="2">
        <v>1.5852662037037035</v>
      </c>
      <c r="C3194" s="3">
        <v>1254</v>
      </c>
      <c r="D3194" s="3">
        <v>11</v>
      </c>
      <c r="E3194" s="3">
        <v>44.241495</v>
      </c>
      <c r="F3194" s="4">
        <v>-76.547609999999992</v>
      </c>
      <c r="G3194" s="5">
        <f t="shared" si="441"/>
        <v>0.19453058330606265</v>
      </c>
      <c r="H3194" s="5">
        <f t="shared" si="442"/>
        <v>0.16688393677718671</v>
      </c>
      <c r="I3194" s="5">
        <f t="shared" si="443"/>
        <v>0.75898000946146893</v>
      </c>
      <c r="L3194">
        <f t="shared" si="444"/>
        <v>0</v>
      </c>
      <c r="M3194">
        <f t="shared" si="445"/>
        <v>0</v>
      </c>
      <c r="N3194">
        <f t="shared" si="446"/>
        <v>-0.28369109148652732</v>
      </c>
      <c r="Q3194">
        <f t="shared" si="447"/>
        <v>0</v>
      </c>
      <c r="R3194">
        <f t="shared" si="448"/>
        <v>0</v>
      </c>
      <c r="S3194">
        <f t="shared" si="449"/>
        <v>-0.28369109148652732</v>
      </c>
    </row>
    <row r="3195" spans="1:19" x14ac:dyDescent="0.25">
      <c r="A3195" s="6">
        <v>43012</v>
      </c>
      <c r="B3195" s="7">
        <v>1.5864930555555556</v>
      </c>
      <c r="C3195" s="8">
        <v>1254</v>
      </c>
      <c r="D3195" s="8">
        <v>11</v>
      </c>
      <c r="E3195" s="8">
        <v>44.238886666666666</v>
      </c>
      <c r="F3195" s="5">
        <v>-76.542198333333317</v>
      </c>
      <c r="G3195" s="5">
        <f t="shared" si="441"/>
        <v>0.19171933054969548</v>
      </c>
      <c r="H3195" s="5">
        <f t="shared" si="442"/>
        <v>0.16628173065611795</v>
      </c>
      <c r="I3195" s="5">
        <f t="shared" si="443"/>
        <v>0.75544530135941901</v>
      </c>
      <c r="L3195">
        <f t="shared" si="444"/>
        <v>0</v>
      </c>
      <c r="M3195">
        <f t="shared" si="445"/>
        <v>0</v>
      </c>
      <c r="N3195">
        <f t="shared" si="446"/>
        <v>-0.28369109148652732</v>
      </c>
      <c r="Q3195">
        <f t="shared" si="447"/>
        <v>0</v>
      </c>
      <c r="R3195">
        <f t="shared" si="448"/>
        <v>0</v>
      </c>
      <c r="S3195">
        <f t="shared" si="449"/>
        <v>-0.28369109148652732</v>
      </c>
    </row>
    <row r="3196" spans="1:19" x14ac:dyDescent="0.25">
      <c r="A3196" s="1">
        <v>43012</v>
      </c>
      <c r="B3196" s="2">
        <v>1.5911689814814816</v>
      </c>
      <c r="C3196" s="3">
        <v>1254</v>
      </c>
      <c r="D3196" s="3">
        <v>11</v>
      </c>
      <c r="E3196" s="3">
        <v>44.239960000000004</v>
      </c>
      <c r="F3196" s="4">
        <v>-76.523398333333319</v>
      </c>
      <c r="G3196" s="5">
        <f t="shared" si="441"/>
        <v>0.18933080194384369</v>
      </c>
      <c r="H3196" s="5">
        <f t="shared" si="442"/>
        <v>0.17055121969244497</v>
      </c>
      <c r="I3196" s="5">
        <f t="shared" si="443"/>
        <v>0.74299454827981692</v>
      </c>
      <c r="L3196">
        <f t="shared" si="444"/>
        <v>0</v>
      </c>
      <c r="M3196">
        <f t="shared" si="445"/>
        <v>0</v>
      </c>
      <c r="N3196">
        <f t="shared" si="446"/>
        <v>-0.28369109148652732</v>
      </c>
      <c r="Q3196">
        <f t="shared" si="447"/>
        <v>0</v>
      </c>
      <c r="R3196">
        <f t="shared" si="448"/>
        <v>0</v>
      </c>
      <c r="S3196">
        <f t="shared" si="449"/>
        <v>-0.28369109148652732</v>
      </c>
    </row>
    <row r="3197" spans="1:19" x14ac:dyDescent="0.25">
      <c r="A3197" s="1">
        <v>43012</v>
      </c>
      <c r="B3197" s="2">
        <v>1.5912152777777777</v>
      </c>
      <c r="C3197" s="3">
        <v>1254</v>
      </c>
      <c r="D3197" s="3">
        <v>11</v>
      </c>
      <c r="E3197" s="3">
        <v>44.239960000000004</v>
      </c>
      <c r="F3197" s="4">
        <v>-76.523398333333319</v>
      </c>
      <c r="G3197" s="5">
        <f t="shared" si="441"/>
        <v>0.18933080194384369</v>
      </c>
      <c r="H3197" s="5">
        <f t="shared" si="442"/>
        <v>0.17055121969244497</v>
      </c>
      <c r="I3197" s="5">
        <f t="shared" si="443"/>
        <v>0.74299454827981692</v>
      </c>
      <c r="L3197">
        <f t="shared" si="444"/>
        <v>0</v>
      </c>
      <c r="M3197">
        <f t="shared" si="445"/>
        <v>0</v>
      </c>
      <c r="N3197">
        <f t="shared" si="446"/>
        <v>-0.28369109148652732</v>
      </c>
      <c r="Q3197">
        <f t="shared" si="447"/>
        <v>0</v>
      </c>
      <c r="R3197">
        <f t="shared" si="448"/>
        <v>0</v>
      </c>
      <c r="S3197">
        <f t="shared" si="449"/>
        <v>-0.28369109148652732</v>
      </c>
    </row>
    <row r="3198" spans="1:19" x14ac:dyDescent="0.25">
      <c r="A3198" s="1">
        <v>43012</v>
      </c>
      <c r="B3198" s="2">
        <v>1.5930787037037035</v>
      </c>
      <c r="C3198" s="3">
        <v>1254</v>
      </c>
      <c r="D3198" s="3">
        <v>11</v>
      </c>
      <c r="E3198" s="3">
        <v>44.241863333333328</v>
      </c>
      <c r="F3198" s="4">
        <v>-76.516839999999988</v>
      </c>
      <c r="G3198" s="5">
        <f t="shared" si="441"/>
        <v>0.18956723866886677</v>
      </c>
      <c r="H3198" s="5">
        <f t="shared" si="442"/>
        <v>0.17302970993403938</v>
      </c>
      <c r="I3198" s="5">
        <f t="shared" si="443"/>
        <v>0.73858912516378805</v>
      </c>
      <c r="L3198">
        <f t="shared" si="444"/>
        <v>0</v>
      </c>
      <c r="M3198">
        <f t="shared" si="445"/>
        <v>0</v>
      </c>
      <c r="N3198">
        <f t="shared" si="446"/>
        <v>-0.28369109148652732</v>
      </c>
      <c r="Q3198">
        <f t="shared" si="447"/>
        <v>0</v>
      </c>
      <c r="R3198">
        <f t="shared" si="448"/>
        <v>0</v>
      </c>
      <c r="S3198">
        <f t="shared" si="449"/>
        <v>-0.28369109148652732</v>
      </c>
    </row>
    <row r="3199" spans="1:19" x14ac:dyDescent="0.25">
      <c r="A3199" s="6">
        <v>43012</v>
      </c>
      <c r="B3199" s="7">
        <v>1.5931250000000001</v>
      </c>
      <c r="C3199" s="8">
        <v>1254</v>
      </c>
      <c r="D3199" s="8">
        <v>11</v>
      </c>
      <c r="E3199" s="8">
        <v>44.241863333333328</v>
      </c>
      <c r="F3199" s="5">
        <v>-76.516839999999988</v>
      </c>
      <c r="G3199" s="5">
        <f t="shared" si="441"/>
        <v>0.18956723866886677</v>
      </c>
      <c r="H3199" s="5">
        <f t="shared" si="442"/>
        <v>0.17302970993403938</v>
      </c>
      <c r="I3199" s="5">
        <f t="shared" si="443"/>
        <v>0.73858912516378805</v>
      </c>
      <c r="L3199">
        <f t="shared" si="444"/>
        <v>0</v>
      </c>
      <c r="M3199">
        <f t="shared" si="445"/>
        <v>0</v>
      </c>
      <c r="N3199">
        <f t="shared" si="446"/>
        <v>-0.28369109148652732</v>
      </c>
      <c r="Q3199">
        <f t="shared" si="447"/>
        <v>0</v>
      </c>
      <c r="R3199">
        <f t="shared" si="448"/>
        <v>0</v>
      </c>
      <c r="S3199">
        <f t="shared" si="449"/>
        <v>-0.28369109148652732</v>
      </c>
    </row>
    <row r="3200" spans="1:19" x14ac:dyDescent="0.25">
      <c r="A3200" s="1">
        <v>43012</v>
      </c>
      <c r="B3200" s="2">
        <v>1.5931597222222225</v>
      </c>
      <c r="C3200" s="3">
        <v>1254</v>
      </c>
      <c r="D3200" s="3">
        <v>11</v>
      </c>
      <c r="E3200" s="3">
        <v>44.241863333333328</v>
      </c>
      <c r="F3200" s="4">
        <v>-76.516839999999988</v>
      </c>
      <c r="G3200" s="5">
        <f t="shared" si="441"/>
        <v>0.18956723866886677</v>
      </c>
      <c r="H3200" s="5">
        <f t="shared" si="442"/>
        <v>0.17302970993403938</v>
      </c>
      <c r="I3200" s="5">
        <f t="shared" si="443"/>
        <v>0.73858912516378805</v>
      </c>
      <c r="L3200">
        <f t="shared" si="444"/>
        <v>0</v>
      </c>
      <c r="M3200">
        <f t="shared" si="445"/>
        <v>0</v>
      </c>
      <c r="N3200">
        <f t="shared" si="446"/>
        <v>-0.28369109148652732</v>
      </c>
      <c r="Q3200">
        <f t="shared" si="447"/>
        <v>0</v>
      </c>
      <c r="R3200">
        <f t="shared" si="448"/>
        <v>0</v>
      </c>
      <c r="S3200">
        <f t="shared" si="449"/>
        <v>-0.28369109148652732</v>
      </c>
    </row>
    <row r="3201" spans="1:19" x14ac:dyDescent="0.25">
      <c r="A3201" s="6">
        <v>43012</v>
      </c>
      <c r="B3201" s="7">
        <v>1.5932291666666667</v>
      </c>
      <c r="C3201" s="8">
        <v>1254</v>
      </c>
      <c r="D3201" s="8">
        <v>11</v>
      </c>
      <c r="E3201" s="8">
        <v>44.241863333333328</v>
      </c>
      <c r="F3201" s="5">
        <v>-76.516839999999988</v>
      </c>
      <c r="G3201" s="5">
        <f t="shared" si="441"/>
        <v>0.18956723866886677</v>
      </c>
      <c r="H3201" s="5">
        <f t="shared" si="442"/>
        <v>0.17302970993403938</v>
      </c>
      <c r="I3201" s="5">
        <f t="shared" si="443"/>
        <v>0.73858912516378805</v>
      </c>
      <c r="L3201">
        <f t="shared" si="444"/>
        <v>0</v>
      </c>
      <c r="M3201">
        <f t="shared" si="445"/>
        <v>0</v>
      </c>
      <c r="N3201">
        <f t="shared" si="446"/>
        <v>-0.28369109148652732</v>
      </c>
      <c r="Q3201">
        <f t="shared" si="447"/>
        <v>0</v>
      </c>
      <c r="R3201">
        <f t="shared" si="448"/>
        <v>0</v>
      </c>
      <c r="S3201">
        <f t="shared" si="449"/>
        <v>-0.28369109148652732</v>
      </c>
    </row>
    <row r="3202" spans="1:19" x14ac:dyDescent="0.25">
      <c r="A3202" s="1">
        <v>43012</v>
      </c>
      <c r="B3202" s="2">
        <v>1.593263888888889</v>
      </c>
      <c r="C3202" s="3">
        <v>1254</v>
      </c>
      <c r="D3202" s="3">
        <v>11</v>
      </c>
      <c r="E3202" s="3">
        <v>44.241863333333328</v>
      </c>
      <c r="F3202" s="4">
        <v>-76.516839999999988</v>
      </c>
      <c r="G3202" s="5">
        <f t="shared" si="441"/>
        <v>0.18956723866886677</v>
      </c>
      <c r="H3202" s="5">
        <f t="shared" si="442"/>
        <v>0.17302970993403938</v>
      </c>
      <c r="I3202" s="5">
        <f t="shared" si="443"/>
        <v>0.73858912516378805</v>
      </c>
      <c r="L3202">
        <f t="shared" si="444"/>
        <v>0</v>
      </c>
      <c r="M3202">
        <f t="shared" si="445"/>
        <v>0</v>
      </c>
      <c r="N3202">
        <f t="shared" si="446"/>
        <v>-0.28369109148652732</v>
      </c>
      <c r="Q3202">
        <f t="shared" si="447"/>
        <v>0</v>
      </c>
      <c r="R3202">
        <f t="shared" si="448"/>
        <v>0</v>
      </c>
      <c r="S3202">
        <f t="shared" si="449"/>
        <v>-0.28369109148652732</v>
      </c>
    </row>
    <row r="3203" spans="1:19" x14ac:dyDescent="0.25">
      <c r="A3203" s="1">
        <v>43012</v>
      </c>
      <c r="B3203" s="2">
        <v>1.5933449074074075</v>
      </c>
      <c r="C3203" s="3">
        <v>1254</v>
      </c>
      <c r="D3203" s="3">
        <v>11</v>
      </c>
      <c r="E3203" s="3">
        <v>44.241863333333328</v>
      </c>
      <c r="F3203" s="4">
        <v>-76.516839999999988</v>
      </c>
      <c r="G3203" s="5">
        <f t="shared" ref="G3203:G3266" si="450">COS(360+F3203)*SIN(E3203)</f>
        <v>0.18956723866886677</v>
      </c>
      <c r="H3203" s="5">
        <f t="shared" ref="H3203:H3266" si="451">SIN(F3203+360)*SIN(E3203)</f>
        <v>0.17302970993403938</v>
      </c>
      <c r="I3203" s="5">
        <f t="shared" ref="I3203:I3266" si="452">COS(360+F3203)</f>
        <v>0.73858912516378805</v>
      </c>
      <c r="L3203">
        <f t="shared" ref="L3203:L3266" si="453">COS(360+K3203)*SIN(J3203)</f>
        <v>0</v>
      </c>
      <c r="M3203">
        <f t="shared" ref="M3203:M3266" si="454">SIN(360+K3203)*SIN(J3203)</f>
        <v>0</v>
      </c>
      <c r="N3203">
        <f t="shared" ref="N3203:N3266" si="455">COS(360+K3203)</f>
        <v>-0.28369109148652732</v>
      </c>
      <c r="Q3203">
        <f t="shared" ref="Q3203:Q3266" si="456">COS(360+P3203)*SIN(O3203)</f>
        <v>0</v>
      </c>
      <c r="R3203">
        <f t="shared" ref="R3203:R3266" si="457">SIN(360+P3203)*SIN(O3203)</f>
        <v>0</v>
      </c>
      <c r="S3203">
        <f t="shared" ref="S3203:S3266" si="458">COS(360+K3203)</f>
        <v>-0.28369109148652732</v>
      </c>
    </row>
    <row r="3204" spans="1:19" x14ac:dyDescent="0.25">
      <c r="A3204" s="1">
        <v>43012</v>
      </c>
      <c r="B3204" s="2">
        <v>1.5936689814814815</v>
      </c>
      <c r="C3204" s="3">
        <v>1254</v>
      </c>
      <c r="D3204" s="3">
        <v>11</v>
      </c>
      <c r="E3204" s="3">
        <v>44.241863333333328</v>
      </c>
      <c r="F3204" s="4">
        <v>-76.516839999999988</v>
      </c>
      <c r="G3204" s="5">
        <f t="shared" si="450"/>
        <v>0.18956723866886677</v>
      </c>
      <c r="H3204" s="5">
        <f t="shared" si="451"/>
        <v>0.17302970993403938</v>
      </c>
      <c r="I3204" s="5">
        <f t="shared" si="452"/>
        <v>0.73858912516378805</v>
      </c>
      <c r="L3204">
        <f t="shared" si="453"/>
        <v>0</v>
      </c>
      <c r="M3204">
        <f t="shared" si="454"/>
        <v>0</v>
      </c>
      <c r="N3204">
        <f t="shared" si="455"/>
        <v>-0.28369109148652732</v>
      </c>
      <c r="Q3204">
        <f t="shared" si="456"/>
        <v>0</v>
      </c>
      <c r="R3204">
        <f t="shared" si="457"/>
        <v>0</v>
      </c>
      <c r="S3204">
        <f t="shared" si="458"/>
        <v>-0.28369109148652732</v>
      </c>
    </row>
    <row r="3205" spans="1:19" x14ac:dyDescent="0.25">
      <c r="A3205" s="6">
        <v>43012</v>
      </c>
      <c r="B3205" s="7">
        <v>1.5940393518518521</v>
      </c>
      <c r="C3205" s="8">
        <v>1254</v>
      </c>
      <c r="D3205" s="8">
        <v>11</v>
      </c>
      <c r="E3205" s="8">
        <v>44.241863333333328</v>
      </c>
      <c r="F3205" s="5">
        <v>-76.516839999999988</v>
      </c>
      <c r="G3205" s="5">
        <f t="shared" si="450"/>
        <v>0.18956723866886677</v>
      </c>
      <c r="H3205" s="5">
        <f t="shared" si="451"/>
        <v>0.17302970993403938</v>
      </c>
      <c r="I3205" s="5">
        <f t="shared" si="452"/>
        <v>0.73858912516378805</v>
      </c>
      <c r="L3205">
        <f t="shared" si="453"/>
        <v>0</v>
      </c>
      <c r="M3205">
        <f t="shared" si="454"/>
        <v>0</v>
      </c>
      <c r="N3205">
        <f t="shared" si="455"/>
        <v>-0.28369109148652732</v>
      </c>
      <c r="Q3205">
        <f t="shared" si="456"/>
        <v>0</v>
      </c>
      <c r="R3205">
        <f t="shared" si="457"/>
        <v>0</v>
      </c>
      <c r="S3205">
        <f t="shared" si="458"/>
        <v>-0.28369109148652732</v>
      </c>
    </row>
    <row r="3206" spans="1:19" x14ac:dyDescent="0.25">
      <c r="A3206" s="6">
        <v>43012</v>
      </c>
      <c r="B3206" s="7">
        <v>1.5988425925925926</v>
      </c>
      <c r="C3206" s="8">
        <v>1254</v>
      </c>
      <c r="D3206" s="8">
        <v>11</v>
      </c>
      <c r="E3206" s="8">
        <v>44.239928333333332</v>
      </c>
      <c r="F3206" s="5">
        <v>-76.525831666666676</v>
      </c>
      <c r="G3206" s="5">
        <f t="shared" si="450"/>
        <v>0.18972244762669074</v>
      </c>
      <c r="H3206" s="5">
        <f t="shared" si="451"/>
        <v>0.17006957085344718</v>
      </c>
      <c r="I3206" s="5">
        <f t="shared" si="452"/>
        <v>0.74462097083689904</v>
      </c>
      <c r="L3206">
        <f t="shared" si="453"/>
        <v>0</v>
      </c>
      <c r="M3206">
        <f t="shared" si="454"/>
        <v>0</v>
      </c>
      <c r="N3206">
        <f t="shared" si="455"/>
        <v>-0.28369109148652732</v>
      </c>
      <c r="Q3206">
        <f t="shared" si="456"/>
        <v>0</v>
      </c>
      <c r="R3206">
        <f t="shared" si="457"/>
        <v>0</v>
      </c>
      <c r="S3206">
        <f t="shared" si="458"/>
        <v>-0.28369109148652732</v>
      </c>
    </row>
    <row r="3207" spans="1:19" x14ac:dyDescent="0.25">
      <c r="A3207" s="1">
        <v>43012</v>
      </c>
      <c r="B3207" s="2">
        <v>1.6004745370370372</v>
      </c>
      <c r="C3207" s="3">
        <v>1254</v>
      </c>
      <c r="D3207" s="3">
        <v>11</v>
      </c>
      <c r="E3207" s="3">
        <v>44.239088333333335</v>
      </c>
      <c r="F3207" s="4">
        <v>-76.533531666666676</v>
      </c>
      <c r="G3207" s="5">
        <f t="shared" si="450"/>
        <v>0.19041728354266987</v>
      </c>
      <c r="H3207" s="5">
        <f t="shared" si="451"/>
        <v>0.16806610994853241</v>
      </c>
      <c r="I3207" s="5">
        <f t="shared" si="452"/>
        <v>0.74973849989094854</v>
      </c>
      <c r="L3207">
        <f t="shared" si="453"/>
        <v>0</v>
      </c>
      <c r="M3207">
        <f t="shared" si="454"/>
        <v>0</v>
      </c>
      <c r="N3207">
        <f t="shared" si="455"/>
        <v>-0.28369109148652732</v>
      </c>
      <c r="Q3207">
        <f t="shared" si="456"/>
        <v>0</v>
      </c>
      <c r="R3207">
        <f t="shared" si="457"/>
        <v>0</v>
      </c>
      <c r="S3207">
        <f t="shared" si="458"/>
        <v>-0.28369109148652732</v>
      </c>
    </row>
    <row r="3208" spans="1:19" x14ac:dyDescent="0.25">
      <c r="A3208" s="6">
        <v>43012</v>
      </c>
      <c r="B3208" s="7">
        <v>1.6004861111111111</v>
      </c>
      <c r="C3208" s="8">
        <v>1254</v>
      </c>
      <c r="D3208" s="8">
        <v>11</v>
      </c>
      <c r="E3208" s="8">
        <v>44.239088333333335</v>
      </c>
      <c r="F3208" s="5">
        <v>-76.533531666666676</v>
      </c>
      <c r="G3208" s="5">
        <f t="shared" si="450"/>
        <v>0.19041728354266987</v>
      </c>
      <c r="H3208" s="5">
        <f t="shared" si="451"/>
        <v>0.16806610994853241</v>
      </c>
      <c r="I3208" s="5">
        <f t="shared" si="452"/>
        <v>0.74973849989094854</v>
      </c>
      <c r="L3208">
        <f t="shared" si="453"/>
        <v>0</v>
      </c>
      <c r="M3208">
        <f t="shared" si="454"/>
        <v>0</v>
      </c>
      <c r="N3208">
        <f t="shared" si="455"/>
        <v>-0.28369109148652732</v>
      </c>
      <c r="Q3208">
        <f t="shared" si="456"/>
        <v>0</v>
      </c>
      <c r="R3208">
        <f t="shared" si="457"/>
        <v>0</v>
      </c>
      <c r="S3208">
        <f t="shared" si="458"/>
        <v>-0.28369109148652732</v>
      </c>
    </row>
    <row r="3209" spans="1:19" x14ac:dyDescent="0.25">
      <c r="A3209" s="6">
        <v>43012</v>
      </c>
      <c r="B3209" s="7">
        <v>1.6005092592592591</v>
      </c>
      <c r="C3209" s="8">
        <v>1254</v>
      </c>
      <c r="D3209" s="8">
        <v>11</v>
      </c>
      <c r="E3209" s="8">
        <v>44.239088333333335</v>
      </c>
      <c r="F3209" s="5">
        <v>-76.533531666666676</v>
      </c>
      <c r="G3209" s="5">
        <f t="shared" si="450"/>
        <v>0.19041728354266987</v>
      </c>
      <c r="H3209" s="5">
        <f t="shared" si="451"/>
        <v>0.16806610994853241</v>
      </c>
      <c r="I3209" s="5">
        <f t="shared" si="452"/>
        <v>0.74973849989094854</v>
      </c>
      <c r="L3209">
        <f t="shared" si="453"/>
        <v>0</v>
      </c>
      <c r="M3209">
        <f t="shared" si="454"/>
        <v>0</v>
      </c>
      <c r="N3209">
        <f t="shared" si="455"/>
        <v>-0.28369109148652732</v>
      </c>
      <c r="Q3209">
        <f t="shared" si="456"/>
        <v>0</v>
      </c>
      <c r="R3209">
        <f t="shared" si="457"/>
        <v>0</v>
      </c>
      <c r="S3209">
        <f t="shared" si="458"/>
        <v>-0.28369109148652732</v>
      </c>
    </row>
    <row r="3210" spans="1:19" x14ac:dyDescent="0.25">
      <c r="A3210" s="1">
        <v>43012</v>
      </c>
      <c r="B3210" s="2">
        <v>1.6020601851851852</v>
      </c>
      <c r="C3210" s="3">
        <v>1254</v>
      </c>
      <c r="D3210" s="3">
        <v>11</v>
      </c>
      <c r="E3210" s="3">
        <v>44.238796666666673</v>
      </c>
      <c r="F3210" s="4">
        <v>-76.542131666666663</v>
      </c>
      <c r="G3210" s="5">
        <f t="shared" si="450"/>
        <v>0.191642483542836</v>
      </c>
      <c r="H3210" s="5">
        <f t="shared" si="451"/>
        <v>0.1662374680435281</v>
      </c>
      <c r="I3210" s="5">
        <f t="shared" si="452"/>
        <v>0.75540161889941904</v>
      </c>
      <c r="L3210">
        <f t="shared" si="453"/>
        <v>0</v>
      </c>
      <c r="M3210">
        <f t="shared" si="454"/>
        <v>0</v>
      </c>
      <c r="N3210">
        <f t="shared" si="455"/>
        <v>-0.28369109148652732</v>
      </c>
      <c r="Q3210">
        <f t="shared" si="456"/>
        <v>0</v>
      </c>
      <c r="R3210">
        <f t="shared" si="457"/>
        <v>0</v>
      </c>
      <c r="S3210">
        <f t="shared" si="458"/>
        <v>-0.28369109148652732</v>
      </c>
    </row>
    <row r="3211" spans="1:19" x14ac:dyDescent="0.25">
      <c r="A3211" s="1">
        <v>43012</v>
      </c>
      <c r="B3211" s="2">
        <v>1.6035416666666666</v>
      </c>
      <c r="C3211" s="3">
        <v>1254</v>
      </c>
      <c r="D3211" s="3">
        <v>11</v>
      </c>
      <c r="E3211" s="3">
        <v>44.241581666666661</v>
      </c>
      <c r="F3211" s="4">
        <v>-76.547646666666665</v>
      </c>
      <c r="G3211" s="5">
        <f t="shared" si="450"/>
        <v>0.19460028452487582</v>
      </c>
      <c r="H3211" s="5">
        <f t="shared" si="451"/>
        <v>0.16693134580242655</v>
      </c>
      <c r="I3211" s="5">
        <f t="shared" si="452"/>
        <v>0.75900388312857781</v>
      </c>
      <c r="L3211">
        <f t="shared" si="453"/>
        <v>0</v>
      </c>
      <c r="M3211">
        <f t="shared" si="454"/>
        <v>0</v>
      </c>
      <c r="N3211">
        <f t="shared" si="455"/>
        <v>-0.28369109148652732</v>
      </c>
      <c r="Q3211">
        <f t="shared" si="456"/>
        <v>0</v>
      </c>
      <c r="R3211">
        <f t="shared" si="457"/>
        <v>0</v>
      </c>
      <c r="S3211">
        <f t="shared" si="458"/>
        <v>-0.28369109148652732</v>
      </c>
    </row>
    <row r="3212" spans="1:19" x14ac:dyDescent="0.25">
      <c r="A3212" s="1">
        <v>43012</v>
      </c>
      <c r="B3212" s="2">
        <v>1.6035995370370371</v>
      </c>
      <c r="C3212" s="3">
        <v>1254</v>
      </c>
      <c r="D3212" s="3">
        <v>11</v>
      </c>
      <c r="E3212" s="3">
        <v>44.241581666666661</v>
      </c>
      <c r="F3212" s="4">
        <v>-76.547646666666665</v>
      </c>
      <c r="G3212" s="5">
        <f t="shared" si="450"/>
        <v>0.19460028452487582</v>
      </c>
      <c r="H3212" s="5">
        <f t="shared" si="451"/>
        <v>0.16693134580242655</v>
      </c>
      <c r="I3212" s="5">
        <f t="shared" si="452"/>
        <v>0.75900388312857781</v>
      </c>
      <c r="L3212">
        <f t="shared" si="453"/>
        <v>0</v>
      </c>
      <c r="M3212">
        <f t="shared" si="454"/>
        <v>0</v>
      </c>
      <c r="N3212">
        <f t="shared" si="455"/>
        <v>-0.28369109148652732</v>
      </c>
      <c r="Q3212">
        <f t="shared" si="456"/>
        <v>0</v>
      </c>
      <c r="R3212">
        <f t="shared" si="457"/>
        <v>0</v>
      </c>
      <c r="S3212">
        <f t="shared" si="458"/>
        <v>-0.28369109148652732</v>
      </c>
    </row>
    <row r="3213" spans="1:19" x14ac:dyDescent="0.25">
      <c r="A3213" s="1">
        <v>43012</v>
      </c>
      <c r="B3213" s="2">
        <v>1.6082523148148149</v>
      </c>
      <c r="C3213" s="3">
        <v>1254</v>
      </c>
      <c r="D3213" s="3">
        <v>11</v>
      </c>
      <c r="E3213" s="3">
        <v>44.236121666666662</v>
      </c>
      <c r="F3213" s="4">
        <v>-76.567881666666651</v>
      </c>
      <c r="G3213" s="5">
        <f t="shared" si="450"/>
        <v>0.19386079910071621</v>
      </c>
      <c r="H3213" s="5">
        <f t="shared" si="451"/>
        <v>0.15960294126106278</v>
      </c>
      <c r="I3213" s="5">
        <f t="shared" si="452"/>
        <v>0.77202232748727129</v>
      </c>
      <c r="L3213">
        <f t="shared" si="453"/>
        <v>0</v>
      </c>
      <c r="M3213">
        <f t="shared" si="454"/>
        <v>0</v>
      </c>
      <c r="N3213">
        <f t="shared" si="455"/>
        <v>-0.28369109148652732</v>
      </c>
      <c r="Q3213">
        <f t="shared" si="456"/>
        <v>0</v>
      </c>
      <c r="R3213">
        <f t="shared" si="457"/>
        <v>0</v>
      </c>
      <c r="S3213">
        <f t="shared" si="458"/>
        <v>-0.28369109148652732</v>
      </c>
    </row>
    <row r="3214" spans="1:19" x14ac:dyDescent="0.25">
      <c r="A3214" s="6">
        <v>43012</v>
      </c>
      <c r="B3214" s="7">
        <v>1.6082638888888887</v>
      </c>
      <c r="C3214" s="8">
        <v>1254</v>
      </c>
      <c r="D3214" s="8">
        <v>11</v>
      </c>
      <c r="E3214" s="8">
        <v>44.236121666666662</v>
      </c>
      <c r="F3214" s="5">
        <v>-76.567881666666651</v>
      </c>
      <c r="G3214" s="5">
        <f t="shared" si="450"/>
        <v>0.19386079910071621</v>
      </c>
      <c r="H3214" s="5">
        <f t="shared" si="451"/>
        <v>0.15960294126106278</v>
      </c>
      <c r="I3214" s="5">
        <f t="shared" si="452"/>
        <v>0.77202232748727129</v>
      </c>
      <c r="L3214">
        <f t="shared" si="453"/>
        <v>0</v>
      </c>
      <c r="M3214">
        <f t="shared" si="454"/>
        <v>0</v>
      </c>
      <c r="N3214">
        <f t="shared" si="455"/>
        <v>-0.28369109148652732</v>
      </c>
      <c r="Q3214">
        <f t="shared" si="456"/>
        <v>0</v>
      </c>
      <c r="R3214">
        <f t="shared" si="457"/>
        <v>0</v>
      </c>
      <c r="S3214">
        <f t="shared" si="458"/>
        <v>-0.28369109148652732</v>
      </c>
    </row>
    <row r="3215" spans="1:19" x14ac:dyDescent="0.25">
      <c r="A3215" s="6">
        <v>43012</v>
      </c>
      <c r="B3215" s="7">
        <v>1.6098495370370371</v>
      </c>
      <c r="C3215" s="8">
        <v>1254</v>
      </c>
      <c r="D3215" s="8">
        <v>11</v>
      </c>
      <c r="E3215" s="8">
        <v>44.244928333333334</v>
      </c>
      <c r="F3215" s="5">
        <v>-76.565365</v>
      </c>
      <c r="G3215" s="5">
        <f t="shared" si="450"/>
        <v>0.2000183741306587</v>
      </c>
      <c r="H3215" s="5">
        <f t="shared" si="451"/>
        <v>0.16551871420797404</v>
      </c>
      <c r="I3215" s="5">
        <f t="shared" si="452"/>
        <v>0.77042030254936256</v>
      </c>
      <c r="L3215">
        <f t="shared" si="453"/>
        <v>0</v>
      </c>
      <c r="M3215">
        <f t="shared" si="454"/>
        <v>0</v>
      </c>
      <c r="N3215">
        <f t="shared" si="455"/>
        <v>-0.28369109148652732</v>
      </c>
      <c r="Q3215">
        <f t="shared" si="456"/>
        <v>0</v>
      </c>
      <c r="R3215">
        <f t="shared" si="457"/>
        <v>0</v>
      </c>
      <c r="S3215">
        <f t="shared" si="458"/>
        <v>-0.28369109148652732</v>
      </c>
    </row>
    <row r="3216" spans="1:19" x14ac:dyDescent="0.25">
      <c r="A3216" s="6">
        <v>43012</v>
      </c>
      <c r="B3216" s="7">
        <v>1.6153703703703703</v>
      </c>
      <c r="C3216" s="8">
        <v>1254</v>
      </c>
      <c r="D3216" s="8">
        <v>11</v>
      </c>
      <c r="E3216" s="8">
        <v>44.255138333333335</v>
      </c>
      <c r="F3216" s="5">
        <v>-76.572736666666671</v>
      </c>
      <c r="G3216" s="5">
        <f t="shared" si="450"/>
        <v>0.20886485577456773</v>
      </c>
      <c r="H3216" s="5">
        <f t="shared" si="451"/>
        <v>0.1702609809645754</v>
      </c>
      <c r="I3216" s="5">
        <f t="shared" si="452"/>
        <v>0.77509903242176492</v>
      </c>
      <c r="L3216">
        <f t="shared" si="453"/>
        <v>0</v>
      </c>
      <c r="M3216">
        <f t="shared" si="454"/>
        <v>0</v>
      </c>
      <c r="N3216">
        <f t="shared" si="455"/>
        <v>-0.28369109148652732</v>
      </c>
      <c r="Q3216">
        <f t="shared" si="456"/>
        <v>0</v>
      </c>
      <c r="R3216">
        <f t="shared" si="457"/>
        <v>0</v>
      </c>
      <c r="S3216">
        <f t="shared" si="458"/>
        <v>-0.28369109148652732</v>
      </c>
    </row>
    <row r="3217" spans="1:19" x14ac:dyDescent="0.25">
      <c r="A3217" s="6">
        <v>43012</v>
      </c>
      <c r="B3217" s="7">
        <v>1.6154050925925927</v>
      </c>
      <c r="C3217" s="8">
        <v>1254</v>
      </c>
      <c r="D3217" s="8">
        <v>11</v>
      </c>
      <c r="E3217" s="8">
        <v>44.255138333333335</v>
      </c>
      <c r="F3217" s="5">
        <v>-76.572736666666671</v>
      </c>
      <c r="G3217" s="5">
        <f t="shared" si="450"/>
        <v>0.20886485577456773</v>
      </c>
      <c r="H3217" s="5">
        <f t="shared" si="451"/>
        <v>0.1702609809645754</v>
      </c>
      <c r="I3217" s="5">
        <f t="shared" si="452"/>
        <v>0.77509903242176492</v>
      </c>
      <c r="L3217">
        <f t="shared" si="453"/>
        <v>0</v>
      </c>
      <c r="M3217">
        <f t="shared" si="454"/>
        <v>0</v>
      </c>
      <c r="N3217">
        <f t="shared" si="455"/>
        <v>-0.28369109148652732</v>
      </c>
      <c r="Q3217">
        <f t="shared" si="456"/>
        <v>0</v>
      </c>
      <c r="R3217">
        <f t="shared" si="457"/>
        <v>0</v>
      </c>
      <c r="S3217">
        <f t="shared" si="458"/>
        <v>-0.28369109148652732</v>
      </c>
    </row>
    <row r="3218" spans="1:19" x14ac:dyDescent="0.25">
      <c r="A3218" s="6">
        <v>43012</v>
      </c>
      <c r="B3218" s="7">
        <v>1.615439814814815</v>
      </c>
      <c r="C3218" s="8">
        <v>1254</v>
      </c>
      <c r="D3218" s="8">
        <v>11</v>
      </c>
      <c r="E3218" s="8">
        <v>44.255138333333335</v>
      </c>
      <c r="F3218" s="5">
        <v>-76.572736666666671</v>
      </c>
      <c r="G3218" s="5">
        <f t="shared" si="450"/>
        <v>0.20886485577456773</v>
      </c>
      <c r="H3218" s="5">
        <f t="shared" si="451"/>
        <v>0.1702609809645754</v>
      </c>
      <c r="I3218" s="5">
        <f t="shared" si="452"/>
        <v>0.77509903242176492</v>
      </c>
      <c r="L3218">
        <f t="shared" si="453"/>
        <v>0</v>
      </c>
      <c r="M3218">
        <f t="shared" si="454"/>
        <v>0</v>
      </c>
      <c r="N3218">
        <f t="shared" si="455"/>
        <v>-0.28369109148652732</v>
      </c>
      <c r="Q3218">
        <f t="shared" si="456"/>
        <v>0</v>
      </c>
      <c r="R3218">
        <f t="shared" si="457"/>
        <v>0</v>
      </c>
      <c r="S3218">
        <f t="shared" si="458"/>
        <v>-0.28369109148652732</v>
      </c>
    </row>
    <row r="3219" spans="1:19" x14ac:dyDescent="0.25">
      <c r="A3219" s="1">
        <v>43012</v>
      </c>
      <c r="B3219" s="2">
        <v>1.6154745370370369</v>
      </c>
      <c r="C3219" s="3">
        <v>1254</v>
      </c>
      <c r="D3219" s="3">
        <v>11</v>
      </c>
      <c r="E3219" s="3">
        <v>44.255138333333335</v>
      </c>
      <c r="F3219" s="4">
        <v>-76.572736666666671</v>
      </c>
      <c r="G3219" s="5">
        <f t="shared" si="450"/>
        <v>0.20886485577456773</v>
      </c>
      <c r="H3219" s="5">
        <f t="shared" si="451"/>
        <v>0.1702609809645754</v>
      </c>
      <c r="I3219" s="5">
        <f t="shared" si="452"/>
        <v>0.77509903242176492</v>
      </c>
      <c r="L3219">
        <f t="shared" si="453"/>
        <v>0</v>
      </c>
      <c r="M3219">
        <f t="shared" si="454"/>
        <v>0</v>
      </c>
      <c r="N3219">
        <f t="shared" si="455"/>
        <v>-0.28369109148652732</v>
      </c>
      <c r="Q3219">
        <f t="shared" si="456"/>
        <v>0</v>
      </c>
      <c r="R3219">
        <f t="shared" si="457"/>
        <v>0</v>
      </c>
      <c r="S3219">
        <f t="shared" si="458"/>
        <v>-0.28369109148652732</v>
      </c>
    </row>
    <row r="3220" spans="1:19" x14ac:dyDescent="0.25">
      <c r="A3220" s="6">
        <v>43012</v>
      </c>
      <c r="B3220" s="7">
        <v>1.6155439814814816</v>
      </c>
      <c r="C3220" s="8">
        <v>1254</v>
      </c>
      <c r="D3220" s="8">
        <v>11</v>
      </c>
      <c r="E3220" s="8">
        <v>44.255138333333335</v>
      </c>
      <c r="F3220" s="5">
        <v>-76.572736666666671</v>
      </c>
      <c r="G3220" s="5">
        <f t="shared" si="450"/>
        <v>0.20886485577456773</v>
      </c>
      <c r="H3220" s="5">
        <f t="shared" si="451"/>
        <v>0.1702609809645754</v>
      </c>
      <c r="I3220" s="5">
        <f t="shared" si="452"/>
        <v>0.77509903242176492</v>
      </c>
      <c r="L3220">
        <f t="shared" si="453"/>
        <v>0</v>
      </c>
      <c r="M3220">
        <f t="shared" si="454"/>
        <v>0</v>
      </c>
      <c r="N3220">
        <f t="shared" si="455"/>
        <v>-0.28369109148652732</v>
      </c>
      <c r="Q3220">
        <f t="shared" si="456"/>
        <v>0</v>
      </c>
      <c r="R3220">
        <f t="shared" si="457"/>
        <v>0</v>
      </c>
      <c r="S3220">
        <f t="shared" si="458"/>
        <v>-0.28369109148652732</v>
      </c>
    </row>
    <row r="3221" spans="1:19" x14ac:dyDescent="0.25">
      <c r="A3221" s="6">
        <v>43012</v>
      </c>
      <c r="B3221" s="7">
        <v>1.6155555555555554</v>
      </c>
      <c r="C3221" s="8">
        <v>1254</v>
      </c>
      <c r="D3221" s="8">
        <v>11</v>
      </c>
      <c r="E3221" s="8">
        <v>44.255138333333335</v>
      </c>
      <c r="F3221" s="5">
        <v>-76.572736666666671</v>
      </c>
      <c r="G3221" s="5">
        <f t="shared" si="450"/>
        <v>0.20886485577456773</v>
      </c>
      <c r="H3221" s="5">
        <f t="shared" si="451"/>
        <v>0.1702609809645754</v>
      </c>
      <c r="I3221" s="5">
        <f t="shared" si="452"/>
        <v>0.77509903242176492</v>
      </c>
      <c r="L3221">
        <f t="shared" si="453"/>
        <v>0</v>
      </c>
      <c r="M3221">
        <f t="shared" si="454"/>
        <v>0</v>
      </c>
      <c r="N3221">
        <f t="shared" si="455"/>
        <v>-0.28369109148652732</v>
      </c>
      <c r="Q3221">
        <f t="shared" si="456"/>
        <v>0</v>
      </c>
      <c r="R3221">
        <f t="shared" si="457"/>
        <v>0</v>
      </c>
      <c r="S3221">
        <f t="shared" si="458"/>
        <v>-0.28369109148652732</v>
      </c>
    </row>
    <row r="3222" spans="1:19" x14ac:dyDescent="0.25">
      <c r="A3222" s="1">
        <v>43012</v>
      </c>
      <c r="B3222" s="2">
        <v>1.6230671296296295</v>
      </c>
      <c r="C3222" s="3">
        <v>1254</v>
      </c>
      <c r="D3222" s="3">
        <v>11</v>
      </c>
      <c r="E3222" s="3">
        <v>44.235824999999998</v>
      </c>
      <c r="F3222" s="4">
        <v>-76.568059999999988</v>
      </c>
      <c r="G3222" s="5">
        <f t="shared" si="450"/>
        <v>0.19366752260160439</v>
      </c>
      <c r="H3222" s="5">
        <f t="shared" si="451"/>
        <v>0.15938588105246063</v>
      </c>
      <c r="I3222" s="5">
        <f t="shared" si="452"/>
        <v>0.77213566305865367</v>
      </c>
      <c r="L3222">
        <f t="shared" si="453"/>
        <v>0</v>
      </c>
      <c r="M3222">
        <f t="shared" si="454"/>
        <v>0</v>
      </c>
      <c r="N3222">
        <f t="shared" si="455"/>
        <v>-0.28369109148652732</v>
      </c>
      <c r="Q3222">
        <f t="shared" si="456"/>
        <v>0</v>
      </c>
      <c r="R3222">
        <f t="shared" si="457"/>
        <v>0</v>
      </c>
      <c r="S3222">
        <f t="shared" si="458"/>
        <v>-0.28369109148652732</v>
      </c>
    </row>
    <row r="3223" spans="1:19" x14ac:dyDescent="0.25">
      <c r="A3223" s="1">
        <v>43012</v>
      </c>
      <c r="B3223" s="2">
        <v>1.6234606481481482</v>
      </c>
      <c r="C3223" s="3">
        <v>1254</v>
      </c>
      <c r="D3223" s="3">
        <v>11</v>
      </c>
      <c r="E3223" s="3">
        <v>44.235824999999998</v>
      </c>
      <c r="F3223" s="4">
        <v>-76.568059999999988</v>
      </c>
      <c r="G3223" s="5">
        <f t="shared" si="450"/>
        <v>0.19366752260160439</v>
      </c>
      <c r="H3223" s="5">
        <f t="shared" si="451"/>
        <v>0.15938588105246063</v>
      </c>
      <c r="I3223" s="5">
        <f t="shared" si="452"/>
        <v>0.77213566305865367</v>
      </c>
      <c r="L3223">
        <f t="shared" si="453"/>
        <v>0</v>
      </c>
      <c r="M3223">
        <f t="shared" si="454"/>
        <v>0</v>
      </c>
      <c r="N3223">
        <f t="shared" si="455"/>
        <v>-0.28369109148652732</v>
      </c>
      <c r="Q3223">
        <f t="shared" si="456"/>
        <v>0</v>
      </c>
      <c r="R3223">
        <f t="shared" si="457"/>
        <v>0</v>
      </c>
      <c r="S3223">
        <f t="shared" si="458"/>
        <v>-0.28369109148652732</v>
      </c>
    </row>
    <row r="3224" spans="1:19" x14ac:dyDescent="0.25">
      <c r="A3224" s="6">
        <v>43012</v>
      </c>
      <c r="B3224" s="7">
        <v>1.6234953703703705</v>
      </c>
      <c r="C3224" s="8">
        <v>1254</v>
      </c>
      <c r="D3224" s="8">
        <v>11</v>
      </c>
      <c r="E3224" s="8">
        <v>44.235824999999998</v>
      </c>
      <c r="F3224" s="5">
        <v>-76.568059999999988</v>
      </c>
      <c r="G3224" s="5">
        <f t="shared" si="450"/>
        <v>0.19366752260160439</v>
      </c>
      <c r="H3224" s="5">
        <f t="shared" si="451"/>
        <v>0.15938588105246063</v>
      </c>
      <c r="I3224" s="5">
        <f t="shared" si="452"/>
        <v>0.77213566305865367</v>
      </c>
      <c r="L3224">
        <f t="shared" si="453"/>
        <v>0</v>
      </c>
      <c r="M3224">
        <f t="shared" si="454"/>
        <v>0</v>
      </c>
      <c r="N3224">
        <f t="shared" si="455"/>
        <v>-0.28369109148652732</v>
      </c>
      <c r="Q3224">
        <f t="shared" si="456"/>
        <v>0</v>
      </c>
      <c r="R3224">
        <f t="shared" si="457"/>
        <v>0</v>
      </c>
      <c r="S3224">
        <f t="shared" si="458"/>
        <v>-0.28369109148652732</v>
      </c>
    </row>
    <row r="3225" spans="1:19" x14ac:dyDescent="0.25">
      <c r="A3225" s="1">
        <v>43012</v>
      </c>
      <c r="B3225" s="2">
        <v>1.623576388888889</v>
      </c>
      <c r="C3225" s="3">
        <v>1254</v>
      </c>
      <c r="D3225" s="3">
        <v>11</v>
      </c>
      <c r="E3225" s="3">
        <v>44.235824999999998</v>
      </c>
      <c r="F3225" s="4">
        <v>-76.568059999999988</v>
      </c>
      <c r="G3225" s="5">
        <f t="shared" si="450"/>
        <v>0.19366752260160439</v>
      </c>
      <c r="H3225" s="5">
        <f t="shared" si="451"/>
        <v>0.15938588105246063</v>
      </c>
      <c r="I3225" s="5">
        <f t="shared" si="452"/>
        <v>0.77213566305865367</v>
      </c>
      <c r="L3225">
        <f t="shared" si="453"/>
        <v>0</v>
      </c>
      <c r="M3225">
        <f t="shared" si="454"/>
        <v>0</v>
      </c>
      <c r="N3225">
        <f t="shared" si="455"/>
        <v>-0.28369109148652732</v>
      </c>
      <c r="Q3225">
        <f t="shared" si="456"/>
        <v>0</v>
      </c>
      <c r="R3225">
        <f t="shared" si="457"/>
        <v>0</v>
      </c>
      <c r="S3225">
        <f t="shared" si="458"/>
        <v>-0.28369109148652732</v>
      </c>
    </row>
    <row r="3226" spans="1:19" x14ac:dyDescent="0.25">
      <c r="A3226" s="6">
        <v>43012</v>
      </c>
      <c r="B3226" s="7">
        <v>1.6240277777777776</v>
      </c>
      <c r="C3226" s="8">
        <v>1254</v>
      </c>
      <c r="D3226" s="8">
        <v>11</v>
      </c>
      <c r="E3226" s="8">
        <v>44.237081666666668</v>
      </c>
      <c r="F3226" s="5">
        <v>-76.567324999999997</v>
      </c>
      <c r="G3226" s="5">
        <f t="shared" si="450"/>
        <v>0.19448889976447439</v>
      </c>
      <c r="H3226" s="5">
        <f t="shared" si="451"/>
        <v>0.16030177911413593</v>
      </c>
      <c r="I3226" s="5">
        <f t="shared" si="452"/>
        <v>0.77166839311073887</v>
      </c>
      <c r="L3226">
        <f t="shared" si="453"/>
        <v>0</v>
      </c>
      <c r="M3226">
        <f t="shared" si="454"/>
        <v>0</v>
      </c>
      <c r="N3226">
        <f t="shared" si="455"/>
        <v>-0.28369109148652732</v>
      </c>
      <c r="Q3226">
        <f t="shared" si="456"/>
        <v>0</v>
      </c>
      <c r="R3226">
        <f t="shared" si="457"/>
        <v>0</v>
      </c>
      <c r="S3226">
        <f t="shared" si="458"/>
        <v>-0.28369109148652732</v>
      </c>
    </row>
    <row r="3227" spans="1:19" x14ac:dyDescent="0.25">
      <c r="A3227" s="6">
        <v>43012</v>
      </c>
      <c r="B3227" s="7">
        <v>1.6243634259259259</v>
      </c>
      <c r="C3227" s="8">
        <v>1254</v>
      </c>
      <c r="D3227" s="8">
        <v>11</v>
      </c>
      <c r="E3227" s="8">
        <v>44.236995000000007</v>
      </c>
      <c r="F3227" s="5">
        <v>-76.563574999999986</v>
      </c>
      <c r="G3227" s="5">
        <f t="shared" si="450"/>
        <v>0.19382188281559742</v>
      </c>
      <c r="H3227" s="5">
        <f t="shared" si="451"/>
        <v>0.16097639803485839</v>
      </c>
      <c r="I3227" s="5">
        <f t="shared" si="452"/>
        <v>0.76927787889714561</v>
      </c>
      <c r="L3227">
        <f t="shared" si="453"/>
        <v>0</v>
      </c>
      <c r="M3227">
        <f t="shared" si="454"/>
        <v>0</v>
      </c>
      <c r="N3227">
        <f t="shared" si="455"/>
        <v>-0.28369109148652732</v>
      </c>
      <c r="Q3227">
        <f t="shared" si="456"/>
        <v>0</v>
      </c>
      <c r="R3227">
        <f t="shared" si="457"/>
        <v>0</v>
      </c>
      <c r="S3227">
        <f t="shared" si="458"/>
        <v>-0.28369109148652732</v>
      </c>
    </row>
    <row r="3228" spans="1:19" x14ac:dyDescent="0.25">
      <c r="A3228" s="1">
        <v>43012</v>
      </c>
      <c r="B3228" s="2">
        <v>1.625324074074074</v>
      </c>
      <c r="C3228" s="3">
        <v>1254</v>
      </c>
      <c r="D3228" s="3">
        <v>11</v>
      </c>
      <c r="E3228" s="3">
        <v>44.237589999999997</v>
      </c>
      <c r="F3228" s="4">
        <v>-76.559318333333323</v>
      </c>
      <c r="G3228" s="5">
        <f t="shared" si="450"/>
        <v>0.19357625589922331</v>
      </c>
      <c r="H3228" s="5">
        <f t="shared" si="451"/>
        <v>0.16216971588320511</v>
      </c>
      <c r="I3228" s="5">
        <f t="shared" si="452"/>
        <v>0.76655127235527132</v>
      </c>
      <c r="L3228">
        <f t="shared" si="453"/>
        <v>0</v>
      </c>
      <c r="M3228">
        <f t="shared" si="454"/>
        <v>0</v>
      </c>
      <c r="N3228">
        <f t="shared" si="455"/>
        <v>-0.28369109148652732</v>
      </c>
      <c r="Q3228">
        <f t="shared" si="456"/>
        <v>0</v>
      </c>
      <c r="R3228">
        <f t="shared" si="457"/>
        <v>0</v>
      </c>
      <c r="S3228">
        <f t="shared" si="458"/>
        <v>-0.28369109148652732</v>
      </c>
    </row>
    <row r="3229" spans="1:19" x14ac:dyDescent="0.25">
      <c r="A3229" s="1">
        <v>43012</v>
      </c>
      <c r="B3229" s="2">
        <v>1.6276504629629631</v>
      </c>
      <c r="C3229" s="3">
        <v>1254</v>
      </c>
      <c r="D3229" s="3">
        <v>11</v>
      </c>
      <c r="E3229" s="3">
        <v>44.241410000000002</v>
      </c>
      <c r="F3229" s="4">
        <v>-76.551563333333334</v>
      </c>
      <c r="G3229" s="5">
        <f t="shared" si="450"/>
        <v>0.19512623927993339</v>
      </c>
      <c r="H3229" s="5">
        <f t="shared" si="451"/>
        <v>0.16606034083816035</v>
      </c>
      <c r="I3229" s="5">
        <f t="shared" si="452"/>
        <v>0.76154814216329925</v>
      </c>
      <c r="L3229">
        <f t="shared" si="453"/>
        <v>0</v>
      </c>
      <c r="M3229">
        <f t="shared" si="454"/>
        <v>0</v>
      </c>
      <c r="N3229">
        <f t="shared" si="455"/>
        <v>-0.28369109148652732</v>
      </c>
      <c r="Q3229">
        <f t="shared" si="456"/>
        <v>0</v>
      </c>
      <c r="R3229">
        <f t="shared" si="457"/>
        <v>0</v>
      </c>
      <c r="S3229">
        <f t="shared" si="458"/>
        <v>-0.28369109148652732</v>
      </c>
    </row>
    <row r="3230" spans="1:19" x14ac:dyDescent="0.25">
      <c r="A3230" s="6">
        <v>43012</v>
      </c>
      <c r="B3230" s="7">
        <v>1.6292361111111111</v>
      </c>
      <c r="C3230" s="8">
        <v>1254</v>
      </c>
      <c r="D3230" s="8">
        <v>11</v>
      </c>
      <c r="E3230" s="8">
        <v>44.241651666666662</v>
      </c>
      <c r="F3230" s="5">
        <v>-76.54513</v>
      </c>
      <c r="G3230" s="5">
        <f t="shared" si="450"/>
        <v>0.19423080097152898</v>
      </c>
      <c r="H3230" s="5">
        <f t="shared" si="451"/>
        <v>0.16746474197521563</v>
      </c>
      <c r="I3230" s="5">
        <f t="shared" si="452"/>
        <v>0.75736291456494897</v>
      </c>
      <c r="L3230">
        <f t="shared" si="453"/>
        <v>0</v>
      </c>
      <c r="M3230">
        <f t="shared" si="454"/>
        <v>0</v>
      </c>
      <c r="N3230">
        <f t="shared" si="455"/>
        <v>-0.28369109148652732</v>
      </c>
      <c r="Q3230">
        <f t="shared" si="456"/>
        <v>0</v>
      </c>
      <c r="R3230">
        <f t="shared" si="457"/>
        <v>0</v>
      </c>
      <c r="S3230">
        <f t="shared" si="458"/>
        <v>-0.28369109148652732</v>
      </c>
    </row>
    <row r="3231" spans="1:19" x14ac:dyDescent="0.25">
      <c r="A3231" s="6">
        <v>43012</v>
      </c>
      <c r="B3231" s="7">
        <v>1.6306250000000002</v>
      </c>
      <c r="C3231" s="8">
        <v>1254</v>
      </c>
      <c r="D3231" s="8">
        <v>11</v>
      </c>
      <c r="E3231" s="8">
        <v>44.239066666666666</v>
      </c>
      <c r="F3231" s="5">
        <v>-76.542230000000004</v>
      </c>
      <c r="G3231" s="5">
        <f t="shared" si="450"/>
        <v>0.19185612486443501</v>
      </c>
      <c r="H3231" s="5">
        <f t="shared" si="451"/>
        <v>0.16638972954961925</v>
      </c>
      <c r="I3231" s="5">
        <f t="shared" si="452"/>
        <v>0.75546604935176598</v>
      </c>
      <c r="L3231">
        <f t="shared" si="453"/>
        <v>0</v>
      </c>
      <c r="M3231">
        <f t="shared" si="454"/>
        <v>0</v>
      </c>
      <c r="N3231">
        <f t="shared" si="455"/>
        <v>-0.28369109148652732</v>
      </c>
      <c r="Q3231">
        <f t="shared" si="456"/>
        <v>0</v>
      </c>
      <c r="R3231">
        <f t="shared" si="457"/>
        <v>0</v>
      </c>
      <c r="S3231">
        <f t="shared" si="458"/>
        <v>-0.28369109148652732</v>
      </c>
    </row>
    <row r="3232" spans="1:19" x14ac:dyDescent="0.25">
      <c r="A3232" s="1">
        <v>43012</v>
      </c>
      <c r="B3232" s="2">
        <v>1.6327199074074072</v>
      </c>
      <c r="C3232" s="3">
        <v>1254</v>
      </c>
      <c r="D3232" s="3">
        <v>11</v>
      </c>
      <c r="E3232" s="3">
        <v>44.238698333333339</v>
      </c>
      <c r="F3232" s="4">
        <v>-76.535430000000005</v>
      </c>
      <c r="G3232" s="5">
        <f t="shared" si="450"/>
        <v>0.19045268764799403</v>
      </c>
      <c r="H3232" s="5">
        <f t="shared" si="451"/>
        <v>0.16745524242737389</v>
      </c>
      <c r="I3232" s="5">
        <f t="shared" si="452"/>
        <v>0.7509933403651704</v>
      </c>
      <c r="L3232">
        <f t="shared" si="453"/>
        <v>0</v>
      </c>
      <c r="M3232">
        <f t="shared" si="454"/>
        <v>0</v>
      </c>
      <c r="N3232">
        <f t="shared" si="455"/>
        <v>-0.28369109148652732</v>
      </c>
      <c r="Q3232">
        <f t="shared" si="456"/>
        <v>0</v>
      </c>
      <c r="R3232">
        <f t="shared" si="457"/>
        <v>0</v>
      </c>
      <c r="S3232">
        <f t="shared" si="458"/>
        <v>-0.28369109148652732</v>
      </c>
    </row>
    <row r="3233" spans="1:19" x14ac:dyDescent="0.25">
      <c r="A3233" s="1">
        <v>43012</v>
      </c>
      <c r="B3233" s="2">
        <v>1.6327893518518519</v>
      </c>
      <c r="C3233" s="3">
        <v>1254</v>
      </c>
      <c r="D3233" s="3">
        <v>11</v>
      </c>
      <c r="E3233" s="3">
        <v>44.238698333333339</v>
      </c>
      <c r="F3233" s="4">
        <v>-76.535430000000005</v>
      </c>
      <c r="G3233" s="5">
        <f t="shared" si="450"/>
        <v>0.19045268764799403</v>
      </c>
      <c r="H3233" s="5">
        <f t="shared" si="451"/>
        <v>0.16745524242737389</v>
      </c>
      <c r="I3233" s="5">
        <f t="shared" si="452"/>
        <v>0.7509933403651704</v>
      </c>
      <c r="L3233">
        <f t="shared" si="453"/>
        <v>0</v>
      </c>
      <c r="M3233">
        <f t="shared" si="454"/>
        <v>0</v>
      </c>
      <c r="N3233">
        <f t="shared" si="455"/>
        <v>-0.28369109148652732</v>
      </c>
      <c r="Q3233">
        <f t="shared" si="456"/>
        <v>0</v>
      </c>
      <c r="R3233">
        <f t="shared" si="457"/>
        <v>0</v>
      </c>
      <c r="S3233">
        <f t="shared" si="458"/>
        <v>-0.28369109148652732</v>
      </c>
    </row>
    <row r="3234" spans="1:19" x14ac:dyDescent="0.25">
      <c r="A3234" s="6">
        <v>43012</v>
      </c>
      <c r="B3234" s="7">
        <v>1.6377893518518518</v>
      </c>
      <c r="C3234" s="8">
        <v>1254</v>
      </c>
      <c r="D3234" s="8">
        <v>11</v>
      </c>
      <c r="E3234" s="8">
        <v>44.241840000000003</v>
      </c>
      <c r="F3234" s="5">
        <v>-76.516866666666658</v>
      </c>
      <c r="G3234" s="5">
        <f t="shared" si="450"/>
        <v>0.18955519582993924</v>
      </c>
      <c r="H3234" s="5">
        <f t="shared" si="451"/>
        <v>0.17300945178309887</v>
      </c>
      <c r="I3234" s="5">
        <f t="shared" si="452"/>
        <v>0.73860710239038607</v>
      </c>
      <c r="L3234">
        <f t="shared" si="453"/>
        <v>0</v>
      </c>
      <c r="M3234">
        <f t="shared" si="454"/>
        <v>0</v>
      </c>
      <c r="N3234">
        <f t="shared" si="455"/>
        <v>-0.28369109148652732</v>
      </c>
      <c r="Q3234">
        <f t="shared" si="456"/>
        <v>0</v>
      </c>
      <c r="R3234">
        <f t="shared" si="457"/>
        <v>0</v>
      </c>
      <c r="S3234">
        <f t="shared" si="458"/>
        <v>-0.28369109148652732</v>
      </c>
    </row>
    <row r="3235" spans="1:19" x14ac:dyDescent="0.25">
      <c r="A3235" s="1">
        <v>43012</v>
      </c>
      <c r="B3235" s="2">
        <v>1.6378472222222222</v>
      </c>
      <c r="C3235" s="3">
        <v>1254</v>
      </c>
      <c r="D3235" s="3">
        <v>11</v>
      </c>
      <c r="E3235" s="3">
        <v>44.241840000000003</v>
      </c>
      <c r="F3235" s="4">
        <v>-76.516866666666658</v>
      </c>
      <c r="G3235" s="5">
        <f t="shared" si="450"/>
        <v>0.18955519582993924</v>
      </c>
      <c r="H3235" s="5">
        <f t="shared" si="451"/>
        <v>0.17300945178309887</v>
      </c>
      <c r="I3235" s="5">
        <f t="shared" si="452"/>
        <v>0.73860710239038607</v>
      </c>
      <c r="L3235">
        <f t="shared" si="453"/>
        <v>0</v>
      </c>
      <c r="M3235">
        <f t="shared" si="454"/>
        <v>0</v>
      </c>
      <c r="N3235">
        <f t="shared" si="455"/>
        <v>-0.28369109148652732</v>
      </c>
      <c r="Q3235">
        <f t="shared" si="456"/>
        <v>0</v>
      </c>
      <c r="R3235">
        <f t="shared" si="457"/>
        <v>0</v>
      </c>
      <c r="S3235">
        <f t="shared" si="458"/>
        <v>-0.28369109148652732</v>
      </c>
    </row>
    <row r="3236" spans="1:19" x14ac:dyDescent="0.25">
      <c r="A3236" s="6">
        <v>43012</v>
      </c>
      <c r="B3236" s="7">
        <v>1.6379282407407407</v>
      </c>
      <c r="C3236" s="8">
        <v>1254</v>
      </c>
      <c r="D3236" s="8">
        <v>11</v>
      </c>
      <c r="E3236" s="8">
        <v>44.241840000000003</v>
      </c>
      <c r="F3236" s="5">
        <v>-76.516866666666658</v>
      </c>
      <c r="G3236" s="5">
        <f t="shared" si="450"/>
        <v>0.18955519582993924</v>
      </c>
      <c r="H3236" s="5">
        <f t="shared" si="451"/>
        <v>0.17300945178309887</v>
      </c>
      <c r="I3236" s="5">
        <f t="shared" si="452"/>
        <v>0.73860710239038607</v>
      </c>
      <c r="L3236">
        <f t="shared" si="453"/>
        <v>0</v>
      </c>
      <c r="M3236">
        <f t="shared" si="454"/>
        <v>0</v>
      </c>
      <c r="N3236">
        <f t="shared" si="455"/>
        <v>-0.28369109148652732</v>
      </c>
      <c r="Q3236">
        <f t="shared" si="456"/>
        <v>0</v>
      </c>
      <c r="R3236">
        <f t="shared" si="457"/>
        <v>0</v>
      </c>
      <c r="S3236">
        <f t="shared" si="458"/>
        <v>-0.28369109148652732</v>
      </c>
    </row>
    <row r="3237" spans="1:19" x14ac:dyDescent="0.25">
      <c r="A3237" s="6">
        <v>43012</v>
      </c>
      <c r="B3237" s="7">
        <v>1.6380787037037035</v>
      </c>
      <c r="C3237" s="8">
        <v>1254</v>
      </c>
      <c r="D3237" s="8">
        <v>11</v>
      </c>
      <c r="E3237" s="8">
        <v>44.241840000000003</v>
      </c>
      <c r="F3237" s="5">
        <v>-76.516866666666658</v>
      </c>
      <c r="G3237" s="5">
        <f t="shared" si="450"/>
        <v>0.18955519582993924</v>
      </c>
      <c r="H3237" s="5">
        <f t="shared" si="451"/>
        <v>0.17300945178309887</v>
      </c>
      <c r="I3237" s="5">
        <f t="shared" si="452"/>
        <v>0.73860710239038607</v>
      </c>
      <c r="L3237">
        <f t="shared" si="453"/>
        <v>0</v>
      </c>
      <c r="M3237">
        <f t="shared" si="454"/>
        <v>0</v>
      </c>
      <c r="N3237">
        <f t="shared" si="455"/>
        <v>-0.28369109148652732</v>
      </c>
      <c r="Q3237">
        <f t="shared" si="456"/>
        <v>0</v>
      </c>
      <c r="R3237">
        <f t="shared" si="457"/>
        <v>0</v>
      </c>
      <c r="S3237">
        <f t="shared" si="458"/>
        <v>-0.28369109148652732</v>
      </c>
    </row>
    <row r="3238" spans="1:19" x14ac:dyDescent="0.25">
      <c r="A3238" s="1">
        <v>43012</v>
      </c>
      <c r="B3238" s="2">
        <v>1.6381481481481481</v>
      </c>
      <c r="C3238" s="3">
        <v>1254</v>
      </c>
      <c r="D3238" s="3">
        <v>11</v>
      </c>
      <c r="E3238" s="3">
        <v>44.241840000000003</v>
      </c>
      <c r="F3238" s="4">
        <v>-76.516866666666658</v>
      </c>
      <c r="G3238" s="5">
        <f t="shared" si="450"/>
        <v>0.18955519582993924</v>
      </c>
      <c r="H3238" s="5">
        <f t="shared" si="451"/>
        <v>0.17300945178309887</v>
      </c>
      <c r="I3238" s="5">
        <f t="shared" si="452"/>
        <v>0.73860710239038607</v>
      </c>
      <c r="L3238">
        <f t="shared" si="453"/>
        <v>0</v>
      </c>
      <c r="M3238">
        <f t="shared" si="454"/>
        <v>0</v>
      </c>
      <c r="N3238">
        <f t="shared" si="455"/>
        <v>-0.28369109148652732</v>
      </c>
      <c r="Q3238">
        <f t="shared" si="456"/>
        <v>0</v>
      </c>
      <c r="R3238">
        <f t="shared" si="457"/>
        <v>0</v>
      </c>
      <c r="S3238">
        <f t="shared" si="458"/>
        <v>-0.28369109148652732</v>
      </c>
    </row>
    <row r="3239" spans="1:19" x14ac:dyDescent="0.25">
      <c r="A3239" s="1">
        <v>43012</v>
      </c>
      <c r="B3239" s="2">
        <v>1.6382523148148147</v>
      </c>
      <c r="C3239" s="3">
        <v>1254</v>
      </c>
      <c r="D3239" s="3">
        <v>11</v>
      </c>
      <c r="E3239" s="3">
        <v>44.241840000000003</v>
      </c>
      <c r="F3239" s="4">
        <v>-76.516866666666658</v>
      </c>
      <c r="G3239" s="5">
        <f t="shared" si="450"/>
        <v>0.18955519582993924</v>
      </c>
      <c r="H3239" s="5">
        <f t="shared" si="451"/>
        <v>0.17300945178309887</v>
      </c>
      <c r="I3239" s="5">
        <f t="shared" si="452"/>
        <v>0.73860710239038607</v>
      </c>
      <c r="L3239">
        <f t="shared" si="453"/>
        <v>0</v>
      </c>
      <c r="M3239">
        <f t="shared" si="454"/>
        <v>0</v>
      </c>
      <c r="N3239">
        <f t="shared" si="455"/>
        <v>-0.28369109148652732</v>
      </c>
      <c r="Q3239">
        <f t="shared" si="456"/>
        <v>0</v>
      </c>
      <c r="R3239">
        <f t="shared" si="457"/>
        <v>0</v>
      </c>
      <c r="S3239">
        <f t="shared" si="458"/>
        <v>-0.28369109148652732</v>
      </c>
    </row>
    <row r="3240" spans="1:19" x14ac:dyDescent="0.25">
      <c r="A3240" s="6">
        <v>43012</v>
      </c>
      <c r="B3240" s="7">
        <v>1.6383449074074075</v>
      </c>
      <c r="C3240" s="8">
        <v>1254</v>
      </c>
      <c r="D3240" s="8">
        <v>11</v>
      </c>
      <c r="E3240" s="8">
        <v>44.241840000000003</v>
      </c>
      <c r="F3240" s="5">
        <v>-76.516866666666658</v>
      </c>
      <c r="G3240" s="5">
        <f t="shared" si="450"/>
        <v>0.18955519582993924</v>
      </c>
      <c r="H3240" s="5">
        <f t="shared" si="451"/>
        <v>0.17300945178309887</v>
      </c>
      <c r="I3240" s="5">
        <f t="shared" si="452"/>
        <v>0.73860710239038607</v>
      </c>
      <c r="L3240">
        <f t="shared" si="453"/>
        <v>0</v>
      </c>
      <c r="M3240">
        <f t="shared" si="454"/>
        <v>0</v>
      </c>
      <c r="N3240">
        <f t="shared" si="455"/>
        <v>-0.28369109148652732</v>
      </c>
      <c r="Q3240">
        <f t="shared" si="456"/>
        <v>0</v>
      </c>
      <c r="R3240">
        <f t="shared" si="457"/>
        <v>0</v>
      </c>
      <c r="S3240">
        <f t="shared" si="458"/>
        <v>-0.28369109148652732</v>
      </c>
    </row>
    <row r="3241" spans="1:19" x14ac:dyDescent="0.25">
      <c r="A3241" s="1">
        <v>43012</v>
      </c>
      <c r="B3241" s="2">
        <v>1.6403935185185183</v>
      </c>
      <c r="C3241" s="3">
        <v>1254</v>
      </c>
      <c r="D3241" s="3">
        <v>11</v>
      </c>
      <c r="E3241" s="3">
        <v>44.240206666666666</v>
      </c>
      <c r="F3241" s="4">
        <v>-76.523173333333318</v>
      </c>
      <c r="G3241" s="5">
        <f t="shared" si="450"/>
        <v>0.18946960328816795</v>
      </c>
      <c r="H3241" s="5">
        <f t="shared" si="451"/>
        <v>0.17075349282662972</v>
      </c>
      <c r="I3241" s="5">
        <f t="shared" si="452"/>
        <v>0.74284393754364453</v>
      </c>
      <c r="L3241">
        <f t="shared" si="453"/>
        <v>0</v>
      </c>
      <c r="M3241">
        <f t="shared" si="454"/>
        <v>0</v>
      </c>
      <c r="N3241">
        <f t="shared" si="455"/>
        <v>-0.28369109148652732</v>
      </c>
      <c r="Q3241">
        <f t="shared" si="456"/>
        <v>0</v>
      </c>
      <c r="R3241">
        <f t="shared" si="457"/>
        <v>0</v>
      </c>
      <c r="S3241">
        <f t="shared" si="458"/>
        <v>-0.28369109148652732</v>
      </c>
    </row>
    <row r="3242" spans="1:19" x14ac:dyDescent="0.25">
      <c r="A3242" s="1">
        <v>43012</v>
      </c>
      <c r="B3242" s="2">
        <v>1.6407638888888889</v>
      </c>
      <c r="C3242" s="3">
        <v>1254</v>
      </c>
      <c r="D3242" s="3">
        <v>11</v>
      </c>
      <c r="E3242" s="3">
        <v>44.239941666666667</v>
      </c>
      <c r="F3242" s="4">
        <v>-76.525931666666651</v>
      </c>
      <c r="G3242" s="5">
        <f t="shared" si="450"/>
        <v>0.18974905508791234</v>
      </c>
      <c r="H3242" s="5">
        <f t="shared" si="451"/>
        <v>0.17005920288900608</v>
      </c>
      <c r="I3242" s="5">
        <f t="shared" si="452"/>
        <v>0.74468771586719684</v>
      </c>
      <c r="L3242">
        <f t="shared" si="453"/>
        <v>0</v>
      </c>
      <c r="M3242">
        <f t="shared" si="454"/>
        <v>0</v>
      </c>
      <c r="N3242">
        <f t="shared" si="455"/>
        <v>-0.28369109148652732</v>
      </c>
      <c r="Q3242">
        <f t="shared" si="456"/>
        <v>0</v>
      </c>
      <c r="R3242">
        <f t="shared" si="457"/>
        <v>0</v>
      </c>
      <c r="S3242">
        <f t="shared" si="458"/>
        <v>-0.28369109148652732</v>
      </c>
    </row>
    <row r="3243" spans="1:19" x14ac:dyDescent="0.25">
      <c r="A3243" s="1">
        <v>43012</v>
      </c>
      <c r="B3243" s="2">
        <v>1.640787037037037</v>
      </c>
      <c r="C3243" s="3">
        <v>1254</v>
      </c>
      <c r="D3243" s="3">
        <v>11</v>
      </c>
      <c r="E3243" s="3">
        <v>44.239941666666667</v>
      </c>
      <c r="F3243" s="4">
        <v>-76.525931666666651</v>
      </c>
      <c r="G3243" s="5">
        <f t="shared" si="450"/>
        <v>0.18974905508791234</v>
      </c>
      <c r="H3243" s="5">
        <f t="shared" si="451"/>
        <v>0.17005920288900608</v>
      </c>
      <c r="I3243" s="5">
        <f t="shared" si="452"/>
        <v>0.74468771586719684</v>
      </c>
      <c r="L3243">
        <f t="shared" si="453"/>
        <v>0</v>
      </c>
      <c r="M3243">
        <f t="shared" si="454"/>
        <v>0</v>
      </c>
      <c r="N3243">
        <f t="shared" si="455"/>
        <v>-0.28369109148652732</v>
      </c>
      <c r="Q3243">
        <f t="shared" si="456"/>
        <v>0</v>
      </c>
      <c r="R3243">
        <f t="shared" si="457"/>
        <v>0</v>
      </c>
      <c r="S3243">
        <f t="shared" si="458"/>
        <v>-0.28369109148652732</v>
      </c>
    </row>
    <row r="3244" spans="1:19" x14ac:dyDescent="0.25">
      <c r="A3244" s="1">
        <v>43012</v>
      </c>
      <c r="B3244" s="2">
        <v>1.6408333333333331</v>
      </c>
      <c r="C3244" s="3">
        <v>1254</v>
      </c>
      <c r="D3244" s="3">
        <v>11</v>
      </c>
      <c r="E3244" s="3">
        <v>44.239941666666667</v>
      </c>
      <c r="F3244" s="4">
        <v>-76.525931666666651</v>
      </c>
      <c r="G3244" s="5">
        <f t="shared" si="450"/>
        <v>0.18974905508791234</v>
      </c>
      <c r="H3244" s="5">
        <f t="shared" si="451"/>
        <v>0.17005920288900608</v>
      </c>
      <c r="I3244" s="5">
        <f t="shared" si="452"/>
        <v>0.74468771586719684</v>
      </c>
      <c r="L3244">
        <f t="shared" si="453"/>
        <v>0</v>
      </c>
      <c r="M3244">
        <f t="shared" si="454"/>
        <v>0</v>
      </c>
      <c r="N3244">
        <f t="shared" si="455"/>
        <v>-0.28369109148652732</v>
      </c>
      <c r="Q3244">
        <f t="shared" si="456"/>
        <v>0</v>
      </c>
      <c r="R3244">
        <f t="shared" si="457"/>
        <v>0</v>
      </c>
      <c r="S3244">
        <f t="shared" si="458"/>
        <v>-0.28369109148652732</v>
      </c>
    </row>
    <row r="3245" spans="1:19" x14ac:dyDescent="0.25">
      <c r="A3245" s="6">
        <v>43012</v>
      </c>
      <c r="B3245" s="7">
        <v>1.6423611111111112</v>
      </c>
      <c r="C3245" s="8">
        <v>1254</v>
      </c>
      <c r="D3245" s="8">
        <v>11</v>
      </c>
      <c r="E3245" s="8">
        <v>44.239109999999997</v>
      </c>
      <c r="F3245" s="5">
        <v>-76.53343000000001</v>
      </c>
      <c r="G3245" s="5">
        <f t="shared" si="450"/>
        <v>0.19041590606403924</v>
      </c>
      <c r="H3245" s="5">
        <f t="shared" si="451"/>
        <v>0.16809933717293699</v>
      </c>
      <c r="I3245" s="5">
        <f t="shared" si="452"/>
        <v>0.74967121970369255</v>
      </c>
      <c r="L3245">
        <f t="shared" si="453"/>
        <v>0</v>
      </c>
      <c r="M3245">
        <f t="shared" si="454"/>
        <v>0</v>
      </c>
      <c r="N3245">
        <f t="shared" si="455"/>
        <v>-0.28369109148652732</v>
      </c>
      <c r="Q3245">
        <f t="shared" si="456"/>
        <v>0</v>
      </c>
      <c r="R3245">
        <f t="shared" si="457"/>
        <v>0</v>
      </c>
      <c r="S3245">
        <f t="shared" si="458"/>
        <v>-0.28369109148652732</v>
      </c>
    </row>
    <row r="3246" spans="1:19" x14ac:dyDescent="0.25">
      <c r="A3246" s="6">
        <v>43012</v>
      </c>
      <c r="B3246" s="7">
        <v>1.6427662037037036</v>
      </c>
      <c r="C3246" s="8">
        <v>1254</v>
      </c>
      <c r="D3246" s="8">
        <v>11</v>
      </c>
      <c r="E3246" s="8">
        <v>44.238746666666664</v>
      </c>
      <c r="F3246" s="5">
        <v>-76.536718333333326</v>
      </c>
      <c r="G3246" s="5">
        <f t="shared" si="450"/>
        <v>0.19070341861279241</v>
      </c>
      <c r="H3246" s="5">
        <f t="shared" si="451"/>
        <v>0.16724056315906474</v>
      </c>
      <c r="I3246" s="5">
        <f t="shared" si="452"/>
        <v>0.75184341597663285</v>
      </c>
      <c r="L3246">
        <f t="shared" si="453"/>
        <v>0</v>
      </c>
      <c r="M3246">
        <f t="shared" si="454"/>
        <v>0</v>
      </c>
      <c r="N3246">
        <f t="shared" si="455"/>
        <v>-0.28369109148652732</v>
      </c>
      <c r="Q3246">
        <f t="shared" si="456"/>
        <v>0</v>
      </c>
      <c r="R3246">
        <f t="shared" si="457"/>
        <v>0</v>
      </c>
      <c r="S3246">
        <f t="shared" si="458"/>
        <v>-0.28369109148652732</v>
      </c>
    </row>
    <row r="3247" spans="1:19" x14ac:dyDescent="0.25">
      <c r="A3247" s="6">
        <v>43012</v>
      </c>
      <c r="B3247" s="7">
        <v>1.6440740740740738</v>
      </c>
      <c r="C3247" s="8">
        <v>1254</v>
      </c>
      <c r="D3247" s="8">
        <v>11</v>
      </c>
      <c r="E3247" s="8">
        <v>44.241895</v>
      </c>
      <c r="F3247" s="5">
        <v>-76.542929999999984</v>
      </c>
      <c r="G3247" s="5">
        <f t="shared" si="450"/>
        <v>0.19403969288852752</v>
      </c>
      <c r="H3247" s="5">
        <f t="shared" si="451"/>
        <v>0.1680456117819249</v>
      </c>
      <c r="I3247" s="5">
        <f t="shared" si="452"/>
        <v>0.75592449568242925</v>
      </c>
      <c r="L3247">
        <f t="shared" si="453"/>
        <v>0</v>
      </c>
      <c r="M3247">
        <f t="shared" si="454"/>
        <v>0</v>
      </c>
      <c r="N3247">
        <f t="shared" si="455"/>
        <v>-0.28369109148652732</v>
      </c>
      <c r="Q3247">
        <f t="shared" si="456"/>
        <v>0</v>
      </c>
      <c r="R3247">
        <f t="shared" si="457"/>
        <v>0</v>
      </c>
      <c r="S3247">
        <f t="shared" si="458"/>
        <v>-0.28369109148652732</v>
      </c>
    </row>
    <row r="3248" spans="1:19" x14ac:dyDescent="0.25">
      <c r="A3248" s="1">
        <v>43012</v>
      </c>
      <c r="B3248" s="2">
        <v>1.6441087962962961</v>
      </c>
      <c r="C3248" s="3">
        <v>1254</v>
      </c>
      <c r="D3248" s="3">
        <v>11</v>
      </c>
      <c r="E3248" s="3">
        <v>44.241895</v>
      </c>
      <c r="F3248" s="4">
        <v>-76.542929999999984</v>
      </c>
      <c r="G3248" s="5">
        <f t="shared" si="450"/>
        <v>0.19403969288852752</v>
      </c>
      <c r="H3248" s="5">
        <f t="shared" si="451"/>
        <v>0.1680456117819249</v>
      </c>
      <c r="I3248" s="5">
        <f t="shared" si="452"/>
        <v>0.75592449568242925</v>
      </c>
      <c r="L3248">
        <f t="shared" si="453"/>
        <v>0</v>
      </c>
      <c r="M3248">
        <f t="shared" si="454"/>
        <v>0</v>
      </c>
      <c r="N3248">
        <f t="shared" si="455"/>
        <v>-0.28369109148652732</v>
      </c>
      <c r="Q3248">
        <f t="shared" si="456"/>
        <v>0</v>
      </c>
      <c r="R3248">
        <f t="shared" si="457"/>
        <v>0</v>
      </c>
      <c r="S3248">
        <f t="shared" si="458"/>
        <v>-0.28369109148652732</v>
      </c>
    </row>
    <row r="3249" spans="1:19" x14ac:dyDescent="0.25">
      <c r="A3249" s="6">
        <v>43012</v>
      </c>
      <c r="B3249" s="7">
        <v>1.6451504629629632</v>
      </c>
      <c r="C3249" s="8">
        <v>1254</v>
      </c>
      <c r="D3249" s="8">
        <v>11</v>
      </c>
      <c r="E3249" s="8">
        <v>44.241618333333328</v>
      </c>
      <c r="F3249" s="5">
        <v>-76.54768833333334</v>
      </c>
      <c r="G3249" s="5">
        <f t="shared" si="450"/>
        <v>0.19463414054210312</v>
      </c>
      <c r="H3249" s="5">
        <f t="shared" si="451"/>
        <v>0.16694631124407552</v>
      </c>
      <c r="I3249" s="5">
        <f t="shared" si="452"/>
        <v>0.75903101105708304</v>
      </c>
      <c r="L3249">
        <f t="shared" si="453"/>
        <v>0</v>
      </c>
      <c r="M3249">
        <f t="shared" si="454"/>
        <v>0</v>
      </c>
      <c r="N3249">
        <f t="shared" si="455"/>
        <v>-0.28369109148652732</v>
      </c>
      <c r="Q3249">
        <f t="shared" si="456"/>
        <v>0</v>
      </c>
      <c r="R3249">
        <f t="shared" si="457"/>
        <v>0</v>
      </c>
      <c r="S3249">
        <f t="shared" si="458"/>
        <v>-0.28369109148652732</v>
      </c>
    </row>
    <row r="3250" spans="1:19" x14ac:dyDescent="0.25">
      <c r="A3250" s="1">
        <v>43012</v>
      </c>
      <c r="B3250" s="2">
        <v>1.6500347222222222</v>
      </c>
      <c r="C3250" s="3">
        <v>1254</v>
      </c>
      <c r="D3250" s="3">
        <v>11</v>
      </c>
      <c r="E3250" s="3">
        <v>44.236143333333331</v>
      </c>
      <c r="F3250" s="4">
        <v>-76.567856666666671</v>
      </c>
      <c r="G3250" s="5">
        <f t="shared" si="450"/>
        <v>0.19387299978594824</v>
      </c>
      <c r="H3250" s="5">
        <f t="shared" si="451"/>
        <v>0.15962111809015686</v>
      </c>
      <c r="I3250" s="5">
        <f t="shared" si="452"/>
        <v>0.77200643736075714</v>
      </c>
      <c r="L3250">
        <f t="shared" si="453"/>
        <v>0</v>
      </c>
      <c r="M3250">
        <f t="shared" si="454"/>
        <v>0</v>
      </c>
      <c r="N3250">
        <f t="shared" si="455"/>
        <v>-0.28369109148652732</v>
      </c>
      <c r="Q3250">
        <f t="shared" si="456"/>
        <v>0</v>
      </c>
      <c r="R3250">
        <f t="shared" si="457"/>
        <v>0</v>
      </c>
      <c r="S3250">
        <f t="shared" si="458"/>
        <v>-0.28369109148652732</v>
      </c>
    </row>
    <row r="3251" spans="1:19" x14ac:dyDescent="0.25">
      <c r="A3251" s="6">
        <v>43012</v>
      </c>
      <c r="B3251" s="7">
        <v>1.6501273148148146</v>
      </c>
      <c r="C3251" s="8">
        <v>1254</v>
      </c>
      <c r="D3251" s="8">
        <v>11</v>
      </c>
      <c r="E3251" s="8">
        <v>44.236143333333331</v>
      </c>
      <c r="F3251" s="5">
        <v>-76.567856666666671</v>
      </c>
      <c r="G3251" s="5">
        <f t="shared" si="450"/>
        <v>0.19387299978594824</v>
      </c>
      <c r="H3251" s="5">
        <f t="shared" si="451"/>
        <v>0.15962111809015686</v>
      </c>
      <c r="I3251" s="5">
        <f t="shared" si="452"/>
        <v>0.77200643736075714</v>
      </c>
      <c r="L3251">
        <f t="shared" si="453"/>
        <v>0</v>
      </c>
      <c r="M3251">
        <f t="shared" si="454"/>
        <v>0</v>
      </c>
      <c r="N3251">
        <f t="shared" si="455"/>
        <v>-0.28369109148652732</v>
      </c>
      <c r="Q3251">
        <f t="shared" si="456"/>
        <v>0</v>
      </c>
      <c r="R3251">
        <f t="shared" si="457"/>
        <v>0</v>
      </c>
      <c r="S3251">
        <f t="shared" si="458"/>
        <v>-0.28369109148652732</v>
      </c>
    </row>
    <row r="3252" spans="1:19" x14ac:dyDescent="0.25">
      <c r="A3252" s="1">
        <v>43012</v>
      </c>
      <c r="B3252" s="2">
        <v>1.6502083333333335</v>
      </c>
      <c r="C3252" s="3">
        <v>1254</v>
      </c>
      <c r="D3252" s="3">
        <v>11</v>
      </c>
      <c r="E3252" s="3">
        <v>44.236143333333331</v>
      </c>
      <c r="F3252" s="4">
        <v>-76.567856666666671</v>
      </c>
      <c r="G3252" s="5">
        <f t="shared" si="450"/>
        <v>0.19387299978594824</v>
      </c>
      <c r="H3252" s="5">
        <f t="shared" si="451"/>
        <v>0.15962111809015686</v>
      </c>
      <c r="I3252" s="5">
        <f t="shared" si="452"/>
        <v>0.77200643736075714</v>
      </c>
      <c r="L3252">
        <f t="shared" si="453"/>
        <v>0</v>
      </c>
      <c r="M3252">
        <f t="shared" si="454"/>
        <v>0</v>
      </c>
      <c r="N3252">
        <f t="shared" si="455"/>
        <v>-0.28369109148652732</v>
      </c>
      <c r="Q3252">
        <f t="shared" si="456"/>
        <v>0</v>
      </c>
      <c r="R3252">
        <f t="shared" si="457"/>
        <v>0</v>
      </c>
      <c r="S3252">
        <f t="shared" si="458"/>
        <v>-0.28369109148652732</v>
      </c>
    </row>
    <row r="3253" spans="1:19" x14ac:dyDescent="0.25">
      <c r="A3253" s="6">
        <v>43012</v>
      </c>
      <c r="B3253" s="7">
        <v>1.6502777777777777</v>
      </c>
      <c r="C3253" s="8">
        <v>1254</v>
      </c>
      <c r="D3253" s="8">
        <v>11</v>
      </c>
      <c r="E3253" s="8">
        <v>44.236143333333331</v>
      </c>
      <c r="F3253" s="5">
        <v>-76.567856666666671</v>
      </c>
      <c r="G3253" s="5">
        <f t="shared" si="450"/>
        <v>0.19387299978594824</v>
      </c>
      <c r="H3253" s="5">
        <f t="shared" si="451"/>
        <v>0.15962111809015686</v>
      </c>
      <c r="I3253" s="5">
        <f t="shared" si="452"/>
        <v>0.77200643736075714</v>
      </c>
      <c r="L3253">
        <f t="shared" si="453"/>
        <v>0</v>
      </c>
      <c r="M3253">
        <f t="shared" si="454"/>
        <v>0</v>
      </c>
      <c r="N3253">
        <f t="shared" si="455"/>
        <v>-0.28369109148652732</v>
      </c>
      <c r="Q3253">
        <f t="shared" si="456"/>
        <v>0</v>
      </c>
      <c r="R3253">
        <f t="shared" si="457"/>
        <v>0</v>
      </c>
      <c r="S3253">
        <f t="shared" si="458"/>
        <v>-0.28369109148652732</v>
      </c>
    </row>
    <row r="3254" spans="1:19" x14ac:dyDescent="0.25">
      <c r="A3254" s="6">
        <v>43012</v>
      </c>
      <c r="B3254" s="7">
        <v>1.6579166666666669</v>
      </c>
      <c r="C3254" s="8">
        <v>1254</v>
      </c>
      <c r="D3254" s="8">
        <v>11</v>
      </c>
      <c r="E3254" s="8">
        <v>44.255131666666664</v>
      </c>
      <c r="F3254" s="5">
        <v>-76.572864999999979</v>
      </c>
      <c r="G3254" s="5">
        <f t="shared" si="450"/>
        <v>0.20888172750540235</v>
      </c>
      <c r="H3254" s="5">
        <f t="shared" si="451"/>
        <v>0.17023011942436175</v>
      </c>
      <c r="I3254" s="5">
        <f t="shared" si="452"/>
        <v>0.77518011214209936</v>
      </c>
      <c r="L3254">
        <f t="shared" si="453"/>
        <v>0</v>
      </c>
      <c r="M3254">
        <f t="shared" si="454"/>
        <v>0</v>
      </c>
      <c r="N3254">
        <f t="shared" si="455"/>
        <v>-0.28369109148652732</v>
      </c>
      <c r="Q3254">
        <f t="shared" si="456"/>
        <v>0</v>
      </c>
      <c r="R3254">
        <f t="shared" si="457"/>
        <v>0</v>
      </c>
      <c r="S3254">
        <f t="shared" si="458"/>
        <v>-0.28369109148652732</v>
      </c>
    </row>
    <row r="3255" spans="1:19" x14ac:dyDescent="0.25">
      <c r="A3255" s="6">
        <v>43012</v>
      </c>
      <c r="B3255" s="7">
        <v>1.6580555555555554</v>
      </c>
      <c r="C3255" s="8">
        <v>1254</v>
      </c>
      <c r="D3255" s="8">
        <v>11</v>
      </c>
      <c r="E3255" s="8">
        <v>44.255131666666664</v>
      </c>
      <c r="F3255" s="5">
        <v>-76.572864999999979</v>
      </c>
      <c r="G3255" s="5">
        <f t="shared" si="450"/>
        <v>0.20888172750540235</v>
      </c>
      <c r="H3255" s="5">
        <f t="shared" si="451"/>
        <v>0.17023011942436175</v>
      </c>
      <c r="I3255" s="5">
        <f t="shared" si="452"/>
        <v>0.77518011214209936</v>
      </c>
      <c r="L3255">
        <f t="shared" si="453"/>
        <v>0</v>
      </c>
      <c r="M3255">
        <f t="shared" si="454"/>
        <v>0</v>
      </c>
      <c r="N3255">
        <f t="shared" si="455"/>
        <v>-0.28369109148652732</v>
      </c>
      <c r="Q3255">
        <f t="shared" si="456"/>
        <v>0</v>
      </c>
      <c r="R3255">
        <f t="shared" si="457"/>
        <v>0</v>
      </c>
      <c r="S3255">
        <f t="shared" si="458"/>
        <v>-0.28369109148652732</v>
      </c>
    </row>
    <row r="3256" spans="1:19" x14ac:dyDescent="0.25">
      <c r="A3256" s="1">
        <v>43012</v>
      </c>
      <c r="B3256" s="2">
        <v>1.6580902777777777</v>
      </c>
      <c r="C3256" s="3">
        <v>1254</v>
      </c>
      <c r="D3256" s="3">
        <v>11</v>
      </c>
      <c r="E3256" s="3">
        <v>44.255131666666664</v>
      </c>
      <c r="F3256" s="4">
        <v>-76.572864999999979</v>
      </c>
      <c r="G3256" s="5">
        <f t="shared" si="450"/>
        <v>0.20888172750540235</v>
      </c>
      <c r="H3256" s="5">
        <f t="shared" si="451"/>
        <v>0.17023011942436175</v>
      </c>
      <c r="I3256" s="5">
        <f t="shared" si="452"/>
        <v>0.77518011214209936</v>
      </c>
      <c r="L3256">
        <f t="shared" si="453"/>
        <v>0</v>
      </c>
      <c r="M3256">
        <f t="shared" si="454"/>
        <v>0</v>
      </c>
      <c r="N3256">
        <f t="shared" si="455"/>
        <v>-0.28369109148652732</v>
      </c>
      <c r="Q3256">
        <f t="shared" si="456"/>
        <v>0</v>
      </c>
      <c r="R3256">
        <f t="shared" si="457"/>
        <v>0</v>
      </c>
      <c r="S3256">
        <f t="shared" si="458"/>
        <v>-0.28369109148652732</v>
      </c>
    </row>
    <row r="3257" spans="1:19" x14ac:dyDescent="0.25">
      <c r="A3257" s="1">
        <v>43012</v>
      </c>
      <c r="B3257" s="2">
        <v>1.6581481481481481</v>
      </c>
      <c r="C3257" s="3">
        <v>1254</v>
      </c>
      <c r="D3257" s="3">
        <v>11</v>
      </c>
      <c r="E3257" s="3">
        <v>44.255131666666664</v>
      </c>
      <c r="F3257" s="4">
        <v>-76.572864999999979</v>
      </c>
      <c r="G3257" s="5">
        <f t="shared" si="450"/>
        <v>0.20888172750540235</v>
      </c>
      <c r="H3257" s="5">
        <f t="shared" si="451"/>
        <v>0.17023011942436175</v>
      </c>
      <c r="I3257" s="5">
        <f t="shared" si="452"/>
        <v>0.77518011214209936</v>
      </c>
      <c r="L3257">
        <f t="shared" si="453"/>
        <v>0</v>
      </c>
      <c r="M3257">
        <f t="shared" si="454"/>
        <v>0</v>
      </c>
      <c r="N3257">
        <f t="shared" si="455"/>
        <v>-0.28369109148652732</v>
      </c>
      <c r="Q3257">
        <f t="shared" si="456"/>
        <v>0</v>
      </c>
      <c r="R3257">
        <f t="shared" si="457"/>
        <v>0</v>
      </c>
      <c r="S3257">
        <f t="shared" si="458"/>
        <v>-0.28369109148652732</v>
      </c>
    </row>
    <row r="3258" spans="1:19" x14ac:dyDescent="0.25">
      <c r="A3258" s="1">
        <v>43012</v>
      </c>
      <c r="B3258" s="2">
        <v>1.6582291666666666</v>
      </c>
      <c r="C3258" s="3">
        <v>1254</v>
      </c>
      <c r="D3258" s="3">
        <v>11</v>
      </c>
      <c r="E3258" s="3">
        <v>44.255131666666664</v>
      </c>
      <c r="F3258" s="4">
        <v>-76.572864999999979</v>
      </c>
      <c r="G3258" s="5">
        <f t="shared" si="450"/>
        <v>0.20888172750540235</v>
      </c>
      <c r="H3258" s="5">
        <f t="shared" si="451"/>
        <v>0.17023011942436175</v>
      </c>
      <c r="I3258" s="5">
        <f t="shared" si="452"/>
        <v>0.77518011214209936</v>
      </c>
      <c r="L3258">
        <f t="shared" si="453"/>
        <v>0</v>
      </c>
      <c r="M3258">
        <f t="shared" si="454"/>
        <v>0</v>
      </c>
      <c r="N3258">
        <f t="shared" si="455"/>
        <v>-0.28369109148652732</v>
      </c>
      <c r="Q3258">
        <f t="shared" si="456"/>
        <v>0</v>
      </c>
      <c r="R3258">
        <f t="shared" si="457"/>
        <v>0</v>
      </c>
      <c r="S3258">
        <f t="shared" si="458"/>
        <v>-0.28369109148652732</v>
      </c>
    </row>
    <row r="3259" spans="1:19" x14ac:dyDescent="0.25">
      <c r="A3259" s="1">
        <v>43012</v>
      </c>
      <c r="B3259" s="2">
        <v>1.6583449074074075</v>
      </c>
      <c r="C3259" s="3">
        <v>1254</v>
      </c>
      <c r="D3259" s="3">
        <v>11</v>
      </c>
      <c r="E3259" s="3">
        <v>44.255131666666664</v>
      </c>
      <c r="F3259" s="4">
        <v>-76.572864999999979</v>
      </c>
      <c r="G3259" s="5">
        <f t="shared" si="450"/>
        <v>0.20888172750540235</v>
      </c>
      <c r="H3259" s="5">
        <f t="shared" si="451"/>
        <v>0.17023011942436175</v>
      </c>
      <c r="I3259" s="5">
        <f t="shared" si="452"/>
        <v>0.77518011214209936</v>
      </c>
      <c r="L3259">
        <f t="shared" si="453"/>
        <v>0</v>
      </c>
      <c r="M3259">
        <f t="shared" si="454"/>
        <v>0</v>
      </c>
      <c r="N3259">
        <f t="shared" si="455"/>
        <v>-0.28369109148652732</v>
      </c>
      <c r="Q3259">
        <f t="shared" si="456"/>
        <v>0</v>
      </c>
      <c r="R3259">
        <f t="shared" si="457"/>
        <v>0</v>
      </c>
      <c r="S3259">
        <f t="shared" si="458"/>
        <v>-0.28369109148652732</v>
      </c>
    </row>
    <row r="3260" spans="1:19" x14ac:dyDescent="0.25">
      <c r="A3260" s="6">
        <v>43012</v>
      </c>
      <c r="B3260" s="7">
        <v>1.6583564814814817</v>
      </c>
      <c r="C3260" s="8">
        <v>1254</v>
      </c>
      <c r="D3260" s="8">
        <v>11</v>
      </c>
      <c r="E3260" s="8">
        <v>44.255131666666664</v>
      </c>
      <c r="F3260" s="5">
        <v>-76.572864999999979</v>
      </c>
      <c r="G3260" s="5">
        <f t="shared" si="450"/>
        <v>0.20888172750540235</v>
      </c>
      <c r="H3260" s="5">
        <f t="shared" si="451"/>
        <v>0.17023011942436175</v>
      </c>
      <c r="I3260" s="5">
        <f t="shared" si="452"/>
        <v>0.77518011214209936</v>
      </c>
      <c r="L3260">
        <f t="shared" si="453"/>
        <v>0</v>
      </c>
      <c r="M3260">
        <f t="shared" si="454"/>
        <v>0</v>
      </c>
      <c r="N3260">
        <f t="shared" si="455"/>
        <v>-0.28369109148652732</v>
      </c>
      <c r="Q3260">
        <f t="shared" si="456"/>
        <v>0</v>
      </c>
      <c r="R3260">
        <f t="shared" si="457"/>
        <v>0</v>
      </c>
      <c r="S3260">
        <f t="shared" si="458"/>
        <v>-0.28369109148652732</v>
      </c>
    </row>
    <row r="3261" spans="1:19" x14ac:dyDescent="0.25">
      <c r="A3261" s="1">
        <v>43012</v>
      </c>
      <c r="B3261" s="2">
        <v>1.6598032407407408</v>
      </c>
      <c r="C3261" s="3">
        <v>1254</v>
      </c>
      <c r="D3261" s="3">
        <v>11</v>
      </c>
      <c r="E3261" s="3">
        <v>44.250958333333337</v>
      </c>
      <c r="F3261" s="4">
        <v>-76.568509999999989</v>
      </c>
      <c r="G3261" s="5">
        <f t="shared" si="450"/>
        <v>0.20503225757961058</v>
      </c>
      <c r="H3261" s="5">
        <f t="shared" si="451"/>
        <v>0.16858421310484714</v>
      </c>
      <c r="I3261" s="5">
        <f t="shared" si="452"/>
        <v>0.77242154084565839</v>
      </c>
      <c r="L3261">
        <f t="shared" si="453"/>
        <v>0</v>
      </c>
      <c r="M3261">
        <f t="shared" si="454"/>
        <v>0</v>
      </c>
      <c r="N3261">
        <f t="shared" si="455"/>
        <v>-0.28369109148652732</v>
      </c>
      <c r="Q3261">
        <f t="shared" si="456"/>
        <v>0</v>
      </c>
      <c r="R3261">
        <f t="shared" si="457"/>
        <v>0</v>
      </c>
      <c r="S3261">
        <f t="shared" si="458"/>
        <v>-0.28369109148652732</v>
      </c>
    </row>
    <row r="3262" spans="1:19" x14ac:dyDescent="0.25">
      <c r="A3262" s="6">
        <v>43012</v>
      </c>
      <c r="B3262" s="7">
        <v>1.6664699074074072</v>
      </c>
      <c r="C3262" s="8">
        <v>1254</v>
      </c>
      <c r="D3262" s="8">
        <v>11</v>
      </c>
      <c r="E3262" s="8">
        <v>44.235816666666665</v>
      </c>
      <c r="F3262" s="5">
        <v>-76.568056666666664</v>
      </c>
      <c r="G3262" s="5">
        <f t="shared" si="450"/>
        <v>0.19366076254747255</v>
      </c>
      <c r="H3262" s="5">
        <f t="shared" si="451"/>
        <v>0.15938140038017645</v>
      </c>
      <c r="I3262" s="5">
        <f t="shared" si="452"/>
        <v>0.77213354486195906</v>
      </c>
      <c r="L3262">
        <f t="shared" si="453"/>
        <v>0</v>
      </c>
      <c r="M3262">
        <f t="shared" si="454"/>
        <v>0</v>
      </c>
      <c r="N3262">
        <f t="shared" si="455"/>
        <v>-0.28369109148652732</v>
      </c>
      <c r="Q3262">
        <f t="shared" si="456"/>
        <v>0</v>
      </c>
      <c r="R3262">
        <f t="shared" si="457"/>
        <v>0</v>
      </c>
      <c r="S3262">
        <f t="shared" si="458"/>
        <v>-0.28369109148652732</v>
      </c>
    </row>
    <row r="3263" spans="1:19" x14ac:dyDescent="0.25">
      <c r="A3263" s="6">
        <v>43012</v>
      </c>
      <c r="B3263" s="7">
        <v>1.6665972222222223</v>
      </c>
      <c r="C3263" s="8">
        <v>1254</v>
      </c>
      <c r="D3263" s="8">
        <v>11</v>
      </c>
      <c r="E3263" s="8">
        <v>44.235816666666665</v>
      </c>
      <c r="F3263" s="5">
        <v>-76.568056666666664</v>
      </c>
      <c r="G3263" s="5">
        <f t="shared" si="450"/>
        <v>0.19366076254747255</v>
      </c>
      <c r="H3263" s="5">
        <f t="shared" si="451"/>
        <v>0.15938140038017645</v>
      </c>
      <c r="I3263" s="5">
        <f t="shared" si="452"/>
        <v>0.77213354486195906</v>
      </c>
      <c r="L3263">
        <f t="shared" si="453"/>
        <v>0</v>
      </c>
      <c r="M3263">
        <f t="shared" si="454"/>
        <v>0</v>
      </c>
      <c r="N3263">
        <f t="shared" si="455"/>
        <v>-0.28369109148652732</v>
      </c>
      <c r="Q3263">
        <f t="shared" si="456"/>
        <v>0</v>
      </c>
      <c r="R3263">
        <f t="shared" si="457"/>
        <v>0</v>
      </c>
      <c r="S3263">
        <f t="shared" si="458"/>
        <v>-0.28369109148652732</v>
      </c>
    </row>
    <row r="3264" spans="1:19" x14ac:dyDescent="0.25">
      <c r="A3264" s="1">
        <v>43012</v>
      </c>
      <c r="B3264" s="2">
        <v>1.6666319444444442</v>
      </c>
      <c r="C3264" s="3">
        <v>1254</v>
      </c>
      <c r="D3264" s="3">
        <v>11</v>
      </c>
      <c r="E3264" s="3">
        <v>44.235816666666665</v>
      </c>
      <c r="F3264" s="4">
        <v>-76.568056666666664</v>
      </c>
      <c r="G3264" s="5">
        <f t="shared" si="450"/>
        <v>0.19366076254747255</v>
      </c>
      <c r="H3264" s="5">
        <f t="shared" si="451"/>
        <v>0.15938140038017645</v>
      </c>
      <c r="I3264" s="5">
        <f t="shared" si="452"/>
        <v>0.77213354486195906</v>
      </c>
      <c r="L3264">
        <f t="shared" si="453"/>
        <v>0</v>
      </c>
      <c r="M3264">
        <f t="shared" si="454"/>
        <v>0</v>
      </c>
      <c r="N3264">
        <f t="shared" si="455"/>
        <v>-0.28369109148652732</v>
      </c>
      <c r="Q3264">
        <f t="shared" si="456"/>
        <v>0</v>
      </c>
      <c r="R3264">
        <f t="shared" si="457"/>
        <v>0</v>
      </c>
      <c r="S3264">
        <f t="shared" si="458"/>
        <v>-0.28369109148652732</v>
      </c>
    </row>
    <row r="3265" spans="1:19" x14ac:dyDescent="0.25">
      <c r="A3265" s="6">
        <v>43012</v>
      </c>
      <c r="B3265" s="7">
        <v>1.6667245370370369</v>
      </c>
      <c r="C3265" s="8">
        <v>1254</v>
      </c>
      <c r="D3265" s="8">
        <v>11</v>
      </c>
      <c r="E3265" s="8">
        <v>44.235816666666665</v>
      </c>
      <c r="F3265" s="5">
        <v>-76.568056666666664</v>
      </c>
      <c r="G3265" s="5">
        <f t="shared" si="450"/>
        <v>0.19366076254747255</v>
      </c>
      <c r="H3265" s="5">
        <f t="shared" si="451"/>
        <v>0.15938140038017645</v>
      </c>
      <c r="I3265" s="5">
        <f t="shared" si="452"/>
        <v>0.77213354486195906</v>
      </c>
      <c r="L3265">
        <f t="shared" si="453"/>
        <v>0</v>
      </c>
      <c r="M3265">
        <f t="shared" si="454"/>
        <v>0</v>
      </c>
      <c r="N3265">
        <f t="shared" si="455"/>
        <v>-0.28369109148652732</v>
      </c>
      <c r="Q3265">
        <f t="shared" si="456"/>
        <v>0</v>
      </c>
      <c r="R3265">
        <f t="shared" si="457"/>
        <v>0</v>
      </c>
      <c r="S3265">
        <f t="shared" si="458"/>
        <v>-0.28369109148652732</v>
      </c>
    </row>
    <row r="3266" spans="1:19" x14ac:dyDescent="0.25">
      <c r="A3266" s="6">
        <v>43012</v>
      </c>
      <c r="B3266" s="7">
        <v>1.6667824074074074</v>
      </c>
      <c r="C3266" s="8">
        <v>1254</v>
      </c>
      <c r="D3266" s="8">
        <v>11</v>
      </c>
      <c r="E3266" s="8">
        <v>44.235816666666665</v>
      </c>
      <c r="F3266" s="5">
        <v>-76.568056666666664</v>
      </c>
      <c r="G3266" s="5">
        <f t="shared" si="450"/>
        <v>0.19366076254747255</v>
      </c>
      <c r="H3266" s="5">
        <f t="shared" si="451"/>
        <v>0.15938140038017645</v>
      </c>
      <c r="I3266" s="5">
        <f t="shared" si="452"/>
        <v>0.77213354486195906</v>
      </c>
      <c r="L3266">
        <f t="shared" si="453"/>
        <v>0</v>
      </c>
      <c r="M3266">
        <f t="shared" si="454"/>
        <v>0</v>
      </c>
      <c r="N3266">
        <f t="shared" si="455"/>
        <v>-0.28369109148652732</v>
      </c>
      <c r="Q3266">
        <f t="shared" si="456"/>
        <v>0</v>
      </c>
      <c r="R3266">
        <f t="shared" si="457"/>
        <v>0</v>
      </c>
      <c r="S3266">
        <f t="shared" si="458"/>
        <v>-0.28369109148652732</v>
      </c>
    </row>
    <row r="3267" spans="1:19" x14ac:dyDescent="0.25">
      <c r="A3267" s="6">
        <v>43012</v>
      </c>
      <c r="B3267" s="7">
        <v>1.6722800925925925</v>
      </c>
      <c r="C3267" s="8">
        <v>1254</v>
      </c>
      <c r="D3267" s="8">
        <v>11</v>
      </c>
      <c r="E3267" s="8">
        <v>44.241684999999997</v>
      </c>
      <c r="F3267" s="5">
        <v>-76.54531999999999</v>
      </c>
      <c r="G3267" s="5">
        <f t="shared" ref="G3267:G3330" si="459">COS(360+F3267)*SIN(E3267)</f>
        <v>0.19428702077059221</v>
      </c>
      <c r="H3267" s="5">
        <f t="shared" ref="H3267:H3330" si="460">SIN(F3267+360)*SIN(E3267)</f>
        <v>0.16744886887992416</v>
      </c>
      <c r="I3267" s="5">
        <f t="shared" ref="I3267:I3330" si="461">COS(360+F3267)</f>
        <v>0.75748696979042729</v>
      </c>
      <c r="L3267">
        <f t="shared" ref="L3267:L3330" si="462">COS(360+K3267)*SIN(J3267)</f>
        <v>0</v>
      </c>
      <c r="M3267">
        <f t="shared" ref="M3267:M3330" si="463">SIN(360+K3267)*SIN(J3267)</f>
        <v>0</v>
      </c>
      <c r="N3267">
        <f t="shared" ref="N3267:N3330" si="464">COS(360+K3267)</f>
        <v>-0.28369109148652732</v>
      </c>
      <c r="Q3267">
        <f t="shared" ref="Q3267:Q3330" si="465">COS(360+P3267)*SIN(O3267)</f>
        <v>0</v>
      </c>
      <c r="R3267">
        <f t="shared" ref="R3267:R3330" si="466">SIN(360+P3267)*SIN(O3267)</f>
        <v>0</v>
      </c>
      <c r="S3267">
        <f t="shared" ref="S3267:S3330" si="467">COS(360+K3267)</f>
        <v>-0.28369109148652732</v>
      </c>
    </row>
    <row r="3268" spans="1:19" x14ac:dyDescent="0.25">
      <c r="A3268" s="1">
        <v>43012</v>
      </c>
      <c r="B3268" s="2">
        <v>1.6734374999999999</v>
      </c>
      <c r="C3268" s="3">
        <v>1254</v>
      </c>
      <c r="D3268" s="3">
        <v>11</v>
      </c>
      <c r="E3268" s="3">
        <v>44.238949999999996</v>
      </c>
      <c r="F3268" s="4">
        <v>-76.542218333333338</v>
      </c>
      <c r="G3268" s="5">
        <f t="shared" si="459"/>
        <v>0.1917689350460838</v>
      </c>
      <c r="H3268" s="5">
        <f t="shared" si="460"/>
        <v>0.16631803316271665</v>
      </c>
      <c r="I3268" s="5">
        <f t="shared" si="461"/>
        <v>0.75545840544271237</v>
      </c>
      <c r="L3268">
        <f t="shared" si="462"/>
        <v>0</v>
      </c>
      <c r="M3268">
        <f t="shared" si="463"/>
        <v>0</v>
      </c>
      <c r="N3268">
        <f t="shared" si="464"/>
        <v>-0.28369109148652732</v>
      </c>
      <c r="Q3268">
        <f t="shared" si="465"/>
        <v>0</v>
      </c>
      <c r="R3268">
        <f t="shared" si="466"/>
        <v>0</v>
      </c>
      <c r="S3268">
        <f t="shared" si="467"/>
        <v>-0.28369109148652732</v>
      </c>
    </row>
    <row r="3269" spans="1:19" x14ac:dyDescent="0.25">
      <c r="A3269" s="1">
        <v>43012</v>
      </c>
      <c r="B3269" s="2">
        <v>1.6744328703703704</v>
      </c>
      <c r="C3269" s="3">
        <v>1254</v>
      </c>
      <c r="D3269" s="3">
        <v>11</v>
      </c>
      <c r="E3269" s="3">
        <v>44.238700000000001</v>
      </c>
      <c r="F3269" s="4">
        <v>-76.535548333333338</v>
      </c>
      <c r="G3269" s="5">
        <f t="shared" si="459"/>
        <v>0.19047371271480182</v>
      </c>
      <c r="H3269" s="5">
        <f t="shared" si="460"/>
        <v>0.16743376874933744</v>
      </c>
      <c r="I3269" s="5">
        <f t="shared" si="461"/>
        <v>0.75107147176402789</v>
      </c>
      <c r="L3269">
        <f t="shared" si="462"/>
        <v>0</v>
      </c>
      <c r="M3269">
        <f t="shared" si="463"/>
        <v>0</v>
      </c>
      <c r="N3269">
        <f t="shared" si="464"/>
        <v>-0.28369109148652732</v>
      </c>
      <c r="Q3269">
        <f t="shared" si="465"/>
        <v>0</v>
      </c>
      <c r="R3269">
        <f t="shared" si="466"/>
        <v>0</v>
      </c>
      <c r="S3269">
        <f t="shared" si="467"/>
        <v>-0.28369109148652732</v>
      </c>
    </row>
    <row r="3270" spans="1:19" x14ac:dyDescent="0.25">
      <c r="A3270" s="1">
        <v>43012</v>
      </c>
      <c r="B3270" s="2">
        <v>1.6744791666666665</v>
      </c>
      <c r="C3270" s="3">
        <v>1254</v>
      </c>
      <c r="D3270" s="3">
        <v>11</v>
      </c>
      <c r="E3270" s="3">
        <v>44.238700000000001</v>
      </c>
      <c r="F3270" s="4">
        <v>-76.535548333333338</v>
      </c>
      <c r="G3270" s="5">
        <f t="shared" si="459"/>
        <v>0.19047371271480182</v>
      </c>
      <c r="H3270" s="5">
        <f t="shared" si="460"/>
        <v>0.16743376874933744</v>
      </c>
      <c r="I3270" s="5">
        <f t="shared" si="461"/>
        <v>0.75107147176402789</v>
      </c>
      <c r="L3270">
        <f t="shared" si="462"/>
        <v>0</v>
      </c>
      <c r="M3270">
        <f t="shared" si="463"/>
        <v>0</v>
      </c>
      <c r="N3270">
        <f t="shared" si="464"/>
        <v>-0.28369109148652732</v>
      </c>
      <c r="Q3270">
        <f t="shared" si="465"/>
        <v>0</v>
      </c>
      <c r="R3270">
        <f t="shared" si="466"/>
        <v>0</v>
      </c>
      <c r="S3270">
        <f t="shared" si="467"/>
        <v>-0.28369109148652732</v>
      </c>
    </row>
    <row r="3271" spans="1:19" x14ac:dyDescent="0.25">
      <c r="A3271" s="6">
        <v>43012</v>
      </c>
      <c r="B3271" s="7">
        <v>1.6745138888888889</v>
      </c>
      <c r="C3271" s="8">
        <v>1254</v>
      </c>
      <c r="D3271" s="8">
        <v>11</v>
      </c>
      <c r="E3271" s="8">
        <v>44.238700000000001</v>
      </c>
      <c r="F3271" s="5">
        <v>-76.535548333333338</v>
      </c>
      <c r="G3271" s="5">
        <f t="shared" si="459"/>
        <v>0.19047371271480182</v>
      </c>
      <c r="H3271" s="5">
        <f t="shared" si="460"/>
        <v>0.16743376874933744</v>
      </c>
      <c r="I3271" s="5">
        <f t="shared" si="461"/>
        <v>0.75107147176402789</v>
      </c>
      <c r="L3271">
        <f t="shared" si="462"/>
        <v>0</v>
      </c>
      <c r="M3271">
        <f t="shared" si="463"/>
        <v>0</v>
      </c>
      <c r="N3271">
        <f t="shared" si="464"/>
        <v>-0.28369109148652732</v>
      </c>
      <c r="Q3271">
        <f t="shared" si="465"/>
        <v>0</v>
      </c>
      <c r="R3271">
        <f t="shared" si="466"/>
        <v>0</v>
      </c>
      <c r="S3271">
        <f t="shared" si="467"/>
        <v>-0.28369109148652732</v>
      </c>
    </row>
    <row r="3272" spans="1:19" x14ac:dyDescent="0.25">
      <c r="A3272" s="1">
        <v>43012</v>
      </c>
      <c r="B3272" s="2">
        <v>1.6745717592592593</v>
      </c>
      <c r="C3272" s="3">
        <v>1254</v>
      </c>
      <c r="D3272" s="3">
        <v>11</v>
      </c>
      <c r="E3272" s="3">
        <v>44.238700000000001</v>
      </c>
      <c r="F3272" s="4">
        <v>-76.535548333333338</v>
      </c>
      <c r="G3272" s="5">
        <f t="shared" si="459"/>
        <v>0.19047371271480182</v>
      </c>
      <c r="H3272" s="5">
        <f t="shared" si="460"/>
        <v>0.16743376874933744</v>
      </c>
      <c r="I3272" s="5">
        <f t="shared" si="461"/>
        <v>0.75107147176402789</v>
      </c>
      <c r="L3272">
        <f t="shared" si="462"/>
        <v>0</v>
      </c>
      <c r="M3272">
        <f t="shared" si="463"/>
        <v>0</v>
      </c>
      <c r="N3272">
        <f t="shared" si="464"/>
        <v>-0.28369109148652732</v>
      </c>
      <c r="Q3272">
        <f t="shared" si="465"/>
        <v>0</v>
      </c>
      <c r="R3272">
        <f t="shared" si="466"/>
        <v>0</v>
      </c>
      <c r="S3272">
        <f t="shared" si="467"/>
        <v>-0.28369109148652732</v>
      </c>
    </row>
    <row r="3273" spans="1:19" x14ac:dyDescent="0.25">
      <c r="A3273" s="1">
        <v>43012</v>
      </c>
      <c r="B3273" s="2">
        <v>1.6746643518518516</v>
      </c>
      <c r="C3273" s="3">
        <v>1254</v>
      </c>
      <c r="D3273" s="3">
        <v>11</v>
      </c>
      <c r="E3273" s="3">
        <v>44.238700000000001</v>
      </c>
      <c r="F3273" s="4">
        <v>-76.535548333333338</v>
      </c>
      <c r="G3273" s="5">
        <f t="shared" si="459"/>
        <v>0.19047371271480182</v>
      </c>
      <c r="H3273" s="5">
        <f t="shared" si="460"/>
        <v>0.16743376874933744</v>
      </c>
      <c r="I3273" s="5">
        <f t="shared" si="461"/>
        <v>0.75107147176402789</v>
      </c>
      <c r="L3273">
        <f t="shared" si="462"/>
        <v>0</v>
      </c>
      <c r="M3273">
        <f t="shared" si="463"/>
        <v>0</v>
      </c>
      <c r="N3273">
        <f t="shared" si="464"/>
        <v>-0.28369109148652732</v>
      </c>
      <c r="Q3273">
        <f t="shared" si="465"/>
        <v>0</v>
      </c>
      <c r="R3273">
        <f t="shared" si="466"/>
        <v>0</v>
      </c>
      <c r="S3273">
        <f t="shared" si="467"/>
        <v>-0.28369109148652732</v>
      </c>
    </row>
    <row r="3274" spans="1:19" x14ac:dyDescent="0.25">
      <c r="A3274" s="6">
        <v>43012</v>
      </c>
      <c r="B3274" s="7">
        <v>1.6769675925925926</v>
      </c>
      <c r="C3274" s="8">
        <v>1254</v>
      </c>
      <c r="D3274" s="8">
        <v>11</v>
      </c>
      <c r="E3274" s="8">
        <v>44.23975333333334</v>
      </c>
      <c r="F3274" s="5">
        <v>-76.52599166666667</v>
      </c>
      <c r="G3274" s="5">
        <f t="shared" si="459"/>
        <v>0.18962362735913402</v>
      </c>
      <c r="H3274" s="5">
        <f t="shared" si="460"/>
        <v>0.16992627550535552</v>
      </c>
      <c r="I3274" s="5">
        <f t="shared" si="461"/>
        <v>0.74472775931090207</v>
      </c>
      <c r="L3274">
        <f t="shared" si="462"/>
        <v>0</v>
      </c>
      <c r="M3274">
        <f t="shared" si="463"/>
        <v>0</v>
      </c>
      <c r="N3274">
        <f t="shared" si="464"/>
        <v>-0.28369109148652732</v>
      </c>
      <c r="Q3274">
        <f t="shared" si="465"/>
        <v>0</v>
      </c>
      <c r="R3274">
        <f t="shared" si="466"/>
        <v>0</v>
      </c>
      <c r="S3274">
        <f t="shared" si="467"/>
        <v>-0.28369109148652732</v>
      </c>
    </row>
    <row r="3275" spans="1:19" x14ac:dyDescent="0.25">
      <c r="A3275" s="1">
        <v>43012</v>
      </c>
      <c r="B3275" s="2">
        <v>1.6787615740740742</v>
      </c>
      <c r="C3275" s="3">
        <v>1254</v>
      </c>
      <c r="D3275" s="3">
        <v>11</v>
      </c>
      <c r="E3275" s="3">
        <v>44.241850000000007</v>
      </c>
      <c r="F3275" s="4">
        <v>-76.516880000000015</v>
      </c>
      <c r="G3275" s="5">
        <f t="shared" si="459"/>
        <v>0.1895646413754955</v>
      </c>
      <c r="H3275" s="5">
        <f t="shared" si="460"/>
        <v>0.17301343983705678</v>
      </c>
      <c r="I3275" s="5">
        <f t="shared" si="461"/>
        <v>0.73861609080674306</v>
      </c>
      <c r="L3275">
        <f t="shared" si="462"/>
        <v>0</v>
      </c>
      <c r="M3275">
        <f t="shared" si="463"/>
        <v>0</v>
      </c>
      <c r="N3275">
        <f t="shared" si="464"/>
        <v>-0.28369109148652732</v>
      </c>
      <c r="Q3275">
        <f t="shared" si="465"/>
        <v>0</v>
      </c>
      <c r="R3275">
        <f t="shared" si="466"/>
        <v>0</v>
      </c>
      <c r="S3275">
        <f t="shared" si="467"/>
        <v>-0.28369109148652732</v>
      </c>
    </row>
    <row r="3276" spans="1:19" x14ac:dyDescent="0.25">
      <c r="A3276" s="1">
        <v>43012</v>
      </c>
      <c r="B3276" s="2">
        <v>1.6787962962962961</v>
      </c>
      <c r="C3276" s="3">
        <v>1254</v>
      </c>
      <c r="D3276" s="3">
        <v>11</v>
      </c>
      <c r="E3276" s="3">
        <v>44.241850000000007</v>
      </c>
      <c r="F3276" s="4">
        <v>-76.516880000000015</v>
      </c>
      <c r="G3276" s="5">
        <f t="shared" si="459"/>
        <v>0.1895646413754955</v>
      </c>
      <c r="H3276" s="5">
        <f t="shared" si="460"/>
        <v>0.17301343983705678</v>
      </c>
      <c r="I3276" s="5">
        <f t="shared" si="461"/>
        <v>0.73861609080674306</v>
      </c>
      <c r="L3276">
        <f t="shared" si="462"/>
        <v>0</v>
      </c>
      <c r="M3276">
        <f t="shared" si="463"/>
        <v>0</v>
      </c>
      <c r="N3276">
        <f t="shared" si="464"/>
        <v>-0.28369109148652732</v>
      </c>
      <c r="Q3276">
        <f t="shared" si="465"/>
        <v>0</v>
      </c>
      <c r="R3276">
        <f t="shared" si="466"/>
        <v>0</v>
      </c>
      <c r="S3276">
        <f t="shared" si="467"/>
        <v>-0.28369109148652732</v>
      </c>
    </row>
    <row r="3277" spans="1:19" x14ac:dyDescent="0.25">
      <c r="A3277" s="1">
        <v>43012</v>
      </c>
      <c r="B3277" s="2">
        <v>1.6788310185185185</v>
      </c>
      <c r="C3277" s="3">
        <v>1254</v>
      </c>
      <c r="D3277" s="3">
        <v>11</v>
      </c>
      <c r="E3277" s="3">
        <v>44.241850000000007</v>
      </c>
      <c r="F3277" s="4">
        <v>-76.516880000000015</v>
      </c>
      <c r="G3277" s="5">
        <f t="shared" si="459"/>
        <v>0.1895646413754955</v>
      </c>
      <c r="H3277" s="5">
        <f t="shared" si="460"/>
        <v>0.17301343983705678</v>
      </c>
      <c r="I3277" s="5">
        <f t="shared" si="461"/>
        <v>0.73861609080674306</v>
      </c>
      <c r="L3277">
        <f t="shared" si="462"/>
        <v>0</v>
      </c>
      <c r="M3277">
        <f t="shared" si="463"/>
        <v>0</v>
      </c>
      <c r="N3277">
        <f t="shared" si="464"/>
        <v>-0.28369109148652732</v>
      </c>
      <c r="Q3277">
        <f t="shared" si="465"/>
        <v>0</v>
      </c>
      <c r="R3277">
        <f t="shared" si="466"/>
        <v>0</v>
      </c>
      <c r="S3277">
        <f t="shared" si="467"/>
        <v>-0.28369109148652732</v>
      </c>
    </row>
    <row r="3278" spans="1:19" x14ac:dyDescent="0.25">
      <c r="A3278" s="6">
        <v>43012</v>
      </c>
      <c r="B3278" s="7">
        <v>1.6789814814814816</v>
      </c>
      <c r="C3278" s="8">
        <v>1254</v>
      </c>
      <c r="D3278" s="8">
        <v>11</v>
      </c>
      <c r="E3278" s="8">
        <v>44.241850000000007</v>
      </c>
      <c r="F3278" s="5">
        <v>-76.516880000000015</v>
      </c>
      <c r="G3278" s="5">
        <f t="shared" si="459"/>
        <v>0.1895646413754955</v>
      </c>
      <c r="H3278" s="5">
        <f t="shared" si="460"/>
        <v>0.17301343983705678</v>
      </c>
      <c r="I3278" s="5">
        <f t="shared" si="461"/>
        <v>0.73861609080674306</v>
      </c>
      <c r="L3278">
        <f t="shared" si="462"/>
        <v>0</v>
      </c>
      <c r="M3278">
        <f t="shared" si="463"/>
        <v>0</v>
      </c>
      <c r="N3278">
        <f t="shared" si="464"/>
        <v>-0.28369109148652732</v>
      </c>
      <c r="Q3278">
        <f t="shared" si="465"/>
        <v>0</v>
      </c>
      <c r="R3278">
        <f t="shared" si="466"/>
        <v>0</v>
      </c>
      <c r="S3278">
        <f t="shared" si="467"/>
        <v>-0.28369109148652732</v>
      </c>
    </row>
    <row r="3279" spans="1:19" x14ac:dyDescent="0.25">
      <c r="A3279" s="1">
        <v>43012</v>
      </c>
      <c r="B3279" s="2">
        <v>1.6790277777777778</v>
      </c>
      <c r="C3279" s="3">
        <v>1254</v>
      </c>
      <c r="D3279" s="3">
        <v>11</v>
      </c>
      <c r="E3279" s="3">
        <v>44.241850000000007</v>
      </c>
      <c r="F3279" s="4">
        <v>-76.516880000000015</v>
      </c>
      <c r="G3279" s="5">
        <f t="shared" si="459"/>
        <v>0.1895646413754955</v>
      </c>
      <c r="H3279" s="5">
        <f t="shared" si="460"/>
        <v>0.17301343983705678</v>
      </c>
      <c r="I3279" s="5">
        <f t="shared" si="461"/>
        <v>0.73861609080674306</v>
      </c>
      <c r="L3279">
        <f t="shared" si="462"/>
        <v>0</v>
      </c>
      <c r="M3279">
        <f t="shared" si="463"/>
        <v>0</v>
      </c>
      <c r="N3279">
        <f t="shared" si="464"/>
        <v>-0.28369109148652732</v>
      </c>
      <c r="Q3279">
        <f t="shared" si="465"/>
        <v>0</v>
      </c>
      <c r="R3279">
        <f t="shared" si="466"/>
        <v>0</v>
      </c>
      <c r="S3279">
        <f t="shared" si="467"/>
        <v>-0.28369109148652732</v>
      </c>
    </row>
    <row r="3280" spans="1:19" x14ac:dyDescent="0.25">
      <c r="A3280" s="1">
        <v>43012</v>
      </c>
      <c r="B3280" s="2">
        <v>1.6790625000000001</v>
      </c>
      <c r="C3280" s="3">
        <v>1254</v>
      </c>
      <c r="D3280" s="3">
        <v>11</v>
      </c>
      <c r="E3280" s="3">
        <v>44.241850000000007</v>
      </c>
      <c r="F3280" s="4">
        <v>-76.516880000000015</v>
      </c>
      <c r="G3280" s="5">
        <f t="shared" si="459"/>
        <v>0.1895646413754955</v>
      </c>
      <c r="H3280" s="5">
        <f t="shared" si="460"/>
        <v>0.17301343983705678</v>
      </c>
      <c r="I3280" s="5">
        <f t="shared" si="461"/>
        <v>0.73861609080674306</v>
      </c>
      <c r="L3280">
        <f t="shared" si="462"/>
        <v>0</v>
      </c>
      <c r="M3280">
        <f t="shared" si="463"/>
        <v>0</v>
      </c>
      <c r="N3280">
        <f t="shared" si="464"/>
        <v>-0.28369109148652732</v>
      </c>
      <c r="Q3280">
        <f t="shared" si="465"/>
        <v>0</v>
      </c>
      <c r="R3280">
        <f t="shared" si="466"/>
        <v>0</v>
      </c>
      <c r="S3280">
        <f t="shared" si="467"/>
        <v>-0.28369109148652732</v>
      </c>
    </row>
    <row r="3281" spans="1:19" x14ac:dyDescent="0.25">
      <c r="A3281" s="6">
        <v>43012</v>
      </c>
      <c r="B3281" s="7">
        <v>1.680601851851852</v>
      </c>
      <c r="C3281" s="8">
        <v>1254</v>
      </c>
      <c r="D3281" s="8">
        <v>11</v>
      </c>
      <c r="E3281" s="8">
        <v>44.241850000000007</v>
      </c>
      <c r="F3281" s="5">
        <v>-76.516880000000015</v>
      </c>
      <c r="G3281" s="5">
        <f t="shared" si="459"/>
        <v>0.1895646413754955</v>
      </c>
      <c r="H3281" s="5">
        <f t="shared" si="460"/>
        <v>0.17301343983705678</v>
      </c>
      <c r="I3281" s="5">
        <f t="shared" si="461"/>
        <v>0.73861609080674306</v>
      </c>
      <c r="L3281">
        <f t="shared" si="462"/>
        <v>0</v>
      </c>
      <c r="M3281">
        <f t="shared" si="463"/>
        <v>0</v>
      </c>
      <c r="N3281">
        <f t="shared" si="464"/>
        <v>-0.28369109148652732</v>
      </c>
      <c r="Q3281">
        <f t="shared" si="465"/>
        <v>0</v>
      </c>
      <c r="R3281">
        <f t="shared" si="466"/>
        <v>0</v>
      </c>
      <c r="S3281">
        <f t="shared" si="467"/>
        <v>-0.28369109148652732</v>
      </c>
    </row>
    <row r="3282" spans="1:19" x14ac:dyDescent="0.25">
      <c r="A3282" s="6">
        <v>43012</v>
      </c>
      <c r="B3282" s="7">
        <v>1.6825694444444443</v>
      </c>
      <c r="C3282" s="8">
        <v>1254</v>
      </c>
      <c r="D3282" s="8">
        <v>11</v>
      </c>
      <c r="E3282" s="8">
        <v>44.240246666666671</v>
      </c>
      <c r="F3282" s="5">
        <v>-76.523151666666664</v>
      </c>
      <c r="G3282" s="5">
        <f t="shared" si="459"/>
        <v>0.18949463385564178</v>
      </c>
      <c r="H3282" s="5">
        <f t="shared" si="460"/>
        <v>0.17078349133822149</v>
      </c>
      <c r="I3282" s="5">
        <f t="shared" si="461"/>
        <v>0.74282943230240195</v>
      </c>
      <c r="L3282">
        <f t="shared" si="462"/>
        <v>0</v>
      </c>
      <c r="M3282">
        <f t="shared" si="463"/>
        <v>0</v>
      </c>
      <c r="N3282">
        <f t="shared" si="464"/>
        <v>-0.28369109148652732</v>
      </c>
      <c r="Q3282">
        <f t="shared" si="465"/>
        <v>0</v>
      </c>
      <c r="R3282">
        <f t="shared" si="466"/>
        <v>0</v>
      </c>
      <c r="S3282">
        <f t="shared" si="467"/>
        <v>-0.28369109148652732</v>
      </c>
    </row>
    <row r="3283" spans="1:19" x14ac:dyDescent="0.25">
      <c r="A3283" s="6">
        <v>43012</v>
      </c>
      <c r="B3283" s="7">
        <v>1.6846296296296295</v>
      </c>
      <c r="C3283" s="8">
        <v>1254</v>
      </c>
      <c r="D3283" s="8">
        <v>11</v>
      </c>
      <c r="E3283" s="8">
        <v>44.238736666666668</v>
      </c>
      <c r="F3283" s="5">
        <v>-76.536886666666661</v>
      </c>
      <c r="G3283" s="5">
        <f t="shared" si="459"/>
        <v>0.19072429443305694</v>
      </c>
      <c r="H3283" s="5">
        <f t="shared" si="460"/>
        <v>0.16720208247341165</v>
      </c>
      <c r="I3283" s="5">
        <f t="shared" si="461"/>
        <v>0.75195439451016122</v>
      </c>
      <c r="L3283">
        <f t="shared" si="462"/>
        <v>0</v>
      </c>
      <c r="M3283">
        <f t="shared" si="463"/>
        <v>0</v>
      </c>
      <c r="N3283">
        <f t="shared" si="464"/>
        <v>-0.28369109148652732</v>
      </c>
      <c r="Q3283">
        <f t="shared" si="465"/>
        <v>0</v>
      </c>
      <c r="R3283">
        <f t="shared" si="466"/>
        <v>0</v>
      </c>
      <c r="S3283">
        <f t="shared" si="467"/>
        <v>-0.28369109148652732</v>
      </c>
    </row>
    <row r="3284" spans="1:19" x14ac:dyDescent="0.25">
      <c r="A3284" s="1">
        <v>43012</v>
      </c>
      <c r="B3284" s="2">
        <v>1.6846643518518518</v>
      </c>
      <c r="C3284" s="3">
        <v>1254</v>
      </c>
      <c r="D3284" s="3">
        <v>11</v>
      </c>
      <c r="E3284" s="3">
        <v>44.238736666666668</v>
      </c>
      <c r="F3284" s="4">
        <v>-76.536886666666661</v>
      </c>
      <c r="G3284" s="5">
        <f t="shared" si="459"/>
        <v>0.19072429443305694</v>
      </c>
      <c r="H3284" s="5">
        <f t="shared" si="460"/>
        <v>0.16720208247341165</v>
      </c>
      <c r="I3284" s="5">
        <f t="shared" si="461"/>
        <v>0.75195439451016122</v>
      </c>
      <c r="L3284">
        <f t="shared" si="462"/>
        <v>0</v>
      </c>
      <c r="M3284">
        <f t="shared" si="463"/>
        <v>0</v>
      </c>
      <c r="N3284">
        <f t="shared" si="464"/>
        <v>-0.28369109148652732</v>
      </c>
      <c r="Q3284">
        <f t="shared" si="465"/>
        <v>0</v>
      </c>
      <c r="R3284">
        <f t="shared" si="466"/>
        <v>0</v>
      </c>
      <c r="S3284">
        <f t="shared" si="467"/>
        <v>-0.28369109148652732</v>
      </c>
    </row>
    <row r="3285" spans="1:19" x14ac:dyDescent="0.25">
      <c r="A3285" s="6">
        <v>43012</v>
      </c>
      <c r="B3285" s="7">
        <v>1.6846990740740742</v>
      </c>
      <c r="C3285" s="8">
        <v>1254</v>
      </c>
      <c r="D3285" s="8">
        <v>11</v>
      </c>
      <c r="E3285" s="8">
        <v>44.238736666666668</v>
      </c>
      <c r="F3285" s="5">
        <v>-76.536886666666661</v>
      </c>
      <c r="G3285" s="5">
        <f t="shared" si="459"/>
        <v>0.19072429443305694</v>
      </c>
      <c r="H3285" s="5">
        <f t="shared" si="460"/>
        <v>0.16720208247341165</v>
      </c>
      <c r="I3285" s="5">
        <f t="shared" si="461"/>
        <v>0.75195439451016122</v>
      </c>
      <c r="L3285">
        <f t="shared" si="462"/>
        <v>0</v>
      </c>
      <c r="M3285">
        <f t="shared" si="463"/>
        <v>0</v>
      </c>
      <c r="N3285">
        <f t="shared" si="464"/>
        <v>-0.28369109148652732</v>
      </c>
      <c r="Q3285">
        <f t="shared" si="465"/>
        <v>0</v>
      </c>
      <c r="R3285">
        <f t="shared" si="466"/>
        <v>0</v>
      </c>
      <c r="S3285">
        <f t="shared" si="467"/>
        <v>-0.28369109148652732</v>
      </c>
    </row>
    <row r="3286" spans="1:19" x14ac:dyDescent="0.25">
      <c r="A3286" s="1">
        <v>43012</v>
      </c>
      <c r="B3286" s="2">
        <v>1.684814814814815</v>
      </c>
      <c r="C3286" s="3">
        <v>1254</v>
      </c>
      <c r="D3286" s="3">
        <v>11</v>
      </c>
      <c r="E3286" s="3">
        <v>44.238736666666668</v>
      </c>
      <c r="F3286" s="4">
        <v>-76.536886666666661</v>
      </c>
      <c r="G3286" s="5">
        <f t="shared" si="459"/>
        <v>0.19072429443305694</v>
      </c>
      <c r="H3286" s="5">
        <f t="shared" si="460"/>
        <v>0.16720208247341165</v>
      </c>
      <c r="I3286" s="5">
        <f t="shared" si="461"/>
        <v>0.75195439451016122</v>
      </c>
      <c r="L3286">
        <f t="shared" si="462"/>
        <v>0</v>
      </c>
      <c r="M3286">
        <f t="shared" si="463"/>
        <v>0</v>
      </c>
      <c r="N3286">
        <f t="shared" si="464"/>
        <v>-0.28369109148652732</v>
      </c>
      <c r="Q3286">
        <f t="shared" si="465"/>
        <v>0</v>
      </c>
      <c r="R3286">
        <f t="shared" si="466"/>
        <v>0</v>
      </c>
      <c r="S3286">
        <f t="shared" si="467"/>
        <v>-0.28369109148652732</v>
      </c>
    </row>
    <row r="3287" spans="1:19" x14ac:dyDescent="0.25">
      <c r="A3287" s="1">
        <v>43012</v>
      </c>
      <c r="B3287" s="2">
        <v>1.6848611111111111</v>
      </c>
      <c r="C3287" s="3">
        <v>1254</v>
      </c>
      <c r="D3287" s="3">
        <v>11</v>
      </c>
      <c r="E3287" s="3">
        <v>44.238736666666668</v>
      </c>
      <c r="F3287" s="4">
        <v>-76.536886666666661</v>
      </c>
      <c r="G3287" s="5">
        <f t="shared" si="459"/>
        <v>0.19072429443305694</v>
      </c>
      <c r="H3287" s="5">
        <f t="shared" si="460"/>
        <v>0.16720208247341165</v>
      </c>
      <c r="I3287" s="5">
        <f t="shared" si="461"/>
        <v>0.75195439451016122</v>
      </c>
      <c r="L3287">
        <f t="shared" si="462"/>
        <v>0</v>
      </c>
      <c r="M3287">
        <f t="shared" si="463"/>
        <v>0</v>
      </c>
      <c r="N3287">
        <f t="shared" si="464"/>
        <v>-0.28369109148652732</v>
      </c>
      <c r="Q3287">
        <f t="shared" si="465"/>
        <v>0</v>
      </c>
      <c r="R3287">
        <f t="shared" si="466"/>
        <v>0</v>
      </c>
      <c r="S3287">
        <f t="shared" si="467"/>
        <v>-0.28369109148652732</v>
      </c>
    </row>
    <row r="3288" spans="1:19" x14ac:dyDescent="0.25">
      <c r="A3288" s="6">
        <v>43012</v>
      </c>
      <c r="B3288" s="7">
        <v>1.6862500000000002</v>
      </c>
      <c r="C3288" s="8">
        <v>1254</v>
      </c>
      <c r="D3288" s="8">
        <v>11</v>
      </c>
      <c r="E3288" s="8">
        <v>44.241813333333333</v>
      </c>
      <c r="F3288" s="5">
        <v>-76.542933333333337</v>
      </c>
      <c r="G3288" s="5">
        <f t="shared" si="459"/>
        <v>0.19398058688441355</v>
      </c>
      <c r="H3288" s="5">
        <f t="shared" si="460"/>
        <v>0.1679932922141931</v>
      </c>
      <c r="I3288" s="5">
        <f t="shared" si="461"/>
        <v>0.75592667787429291</v>
      </c>
      <c r="L3288">
        <f t="shared" si="462"/>
        <v>0</v>
      </c>
      <c r="M3288">
        <f t="shared" si="463"/>
        <v>0</v>
      </c>
      <c r="N3288">
        <f t="shared" si="464"/>
        <v>-0.28369109148652732</v>
      </c>
      <c r="Q3288">
        <f t="shared" si="465"/>
        <v>0</v>
      </c>
      <c r="R3288">
        <f t="shared" si="466"/>
        <v>0</v>
      </c>
      <c r="S3288">
        <f t="shared" si="467"/>
        <v>-0.28369109148652732</v>
      </c>
    </row>
    <row r="3289" spans="1:19" x14ac:dyDescent="0.25">
      <c r="A3289" s="6">
        <v>43012</v>
      </c>
      <c r="B3289" s="7">
        <v>1.6941898148148149</v>
      </c>
      <c r="C3289" s="8">
        <v>1254</v>
      </c>
      <c r="D3289" s="8">
        <v>11</v>
      </c>
      <c r="E3289" s="8">
        <v>44.248348333333333</v>
      </c>
      <c r="F3289" s="5">
        <v>-76.566411666666667</v>
      </c>
      <c r="G3289" s="5">
        <f t="shared" si="459"/>
        <v>0.20273702361897752</v>
      </c>
      <c r="H3289" s="5">
        <f t="shared" si="460"/>
        <v>0.16741124540268093</v>
      </c>
      <c r="I3289" s="5">
        <f t="shared" si="461"/>
        <v>0.77108716843895608</v>
      </c>
      <c r="L3289">
        <f t="shared" si="462"/>
        <v>0</v>
      </c>
      <c r="M3289">
        <f t="shared" si="463"/>
        <v>0</v>
      </c>
      <c r="N3289">
        <f t="shared" si="464"/>
        <v>-0.28369109148652732</v>
      </c>
      <c r="Q3289">
        <f t="shared" si="465"/>
        <v>0</v>
      </c>
      <c r="R3289">
        <f t="shared" si="466"/>
        <v>0</v>
      </c>
      <c r="S3289">
        <f t="shared" si="467"/>
        <v>-0.28369109148652732</v>
      </c>
    </row>
    <row r="3290" spans="1:19" x14ac:dyDescent="0.25">
      <c r="A3290" s="1">
        <v>43012</v>
      </c>
      <c r="B3290" s="2">
        <v>1.696574074074074</v>
      </c>
      <c r="C3290" s="3">
        <v>1254</v>
      </c>
      <c r="D3290" s="3">
        <v>11</v>
      </c>
      <c r="E3290" s="3">
        <v>44.255135000000003</v>
      </c>
      <c r="F3290" s="4">
        <v>-76.57287500000001</v>
      </c>
      <c r="G3290" s="5">
        <f t="shared" si="459"/>
        <v>0.20888591817178909</v>
      </c>
      <c r="H3290" s="5">
        <f t="shared" si="460"/>
        <v>0.17023005848217582</v>
      </c>
      <c r="I3290" s="5">
        <f t="shared" si="461"/>
        <v>0.77518642950625805</v>
      </c>
      <c r="L3290">
        <f t="shared" si="462"/>
        <v>0</v>
      </c>
      <c r="M3290">
        <f t="shared" si="463"/>
        <v>0</v>
      </c>
      <c r="N3290">
        <f t="shared" si="464"/>
        <v>-0.28369109148652732</v>
      </c>
      <c r="Q3290">
        <f t="shared" si="465"/>
        <v>0</v>
      </c>
      <c r="R3290">
        <f t="shared" si="466"/>
        <v>0</v>
      </c>
      <c r="S3290">
        <f t="shared" si="467"/>
        <v>-0.28369109148652732</v>
      </c>
    </row>
    <row r="3291" spans="1:19" x14ac:dyDescent="0.25">
      <c r="A3291" s="6">
        <v>43012</v>
      </c>
      <c r="B3291" s="7">
        <v>1.6966435185185187</v>
      </c>
      <c r="C3291" s="8">
        <v>1254</v>
      </c>
      <c r="D3291" s="8">
        <v>11</v>
      </c>
      <c r="E3291" s="8">
        <v>44.255135000000003</v>
      </c>
      <c r="F3291" s="5">
        <v>-76.57287500000001</v>
      </c>
      <c r="G3291" s="5">
        <f t="shared" si="459"/>
        <v>0.20888591817178909</v>
      </c>
      <c r="H3291" s="5">
        <f t="shared" si="460"/>
        <v>0.17023005848217582</v>
      </c>
      <c r="I3291" s="5">
        <f t="shared" si="461"/>
        <v>0.77518642950625805</v>
      </c>
      <c r="L3291">
        <f t="shared" si="462"/>
        <v>0</v>
      </c>
      <c r="M3291">
        <f t="shared" si="463"/>
        <v>0</v>
      </c>
      <c r="N3291">
        <f t="shared" si="464"/>
        <v>-0.28369109148652732</v>
      </c>
      <c r="Q3291">
        <f t="shared" si="465"/>
        <v>0</v>
      </c>
      <c r="R3291">
        <f t="shared" si="466"/>
        <v>0</v>
      </c>
      <c r="S3291">
        <f t="shared" si="467"/>
        <v>-0.28369109148652732</v>
      </c>
    </row>
    <row r="3292" spans="1:19" x14ac:dyDescent="0.25">
      <c r="A3292" s="1">
        <v>43012</v>
      </c>
      <c r="B3292" s="2">
        <v>1.6967129629629629</v>
      </c>
      <c r="C3292" s="3">
        <v>1254</v>
      </c>
      <c r="D3292" s="3">
        <v>11</v>
      </c>
      <c r="E3292" s="3">
        <v>44.255135000000003</v>
      </c>
      <c r="F3292" s="4">
        <v>-76.57287500000001</v>
      </c>
      <c r="G3292" s="5">
        <f t="shared" si="459"/>
        <v>0.20888591817178909</v>
      </c>
      <c r="H3292" s="5">
        <f t="shared" si="460"/>
        <v>0.17023005848217582</v>
      </c>
      <c r="I3292" s="5">
        <f t="shared" si="461"/>
        <v>0.77518642950625805</v>
      </c>
      <c r="L3292">
        <f t="shared" si="462"/>
        <v>0</v>
      </c>
      <c r="M3292">
        <f t="shared" si="463"/>
        <v>0</v>
      </c>
      <c r="N3292">
        <f t="shared" si="464"/>
        <v>-0.28369109148652732</v>
      </c>
      <c r="Q3292">
        <f t="shared" si="465"/>
        <v>0</v>
      </c>
      <c r="R3292">
        <f t="shared" si="466"/>
        <v>0</v>
      </c>
      <c r="S3292">
        <f t="shared" si="467"/>
        <v>-0.28369109148652732</v>
      </c>
    </row>
    <row r="3293" spans="1:19" x14ac:dyDescent="0.25">
      <c r="A3293" s="6">
        <v>43012</v>
      </c>
      <c r="B3293" s="7">
        <v>1.6967708333333333</v>
      </c>
      <c r="C3293" s="8">
        <v>1254</v>
      </c>
      <c r="D3293" s="8">
        <v>11</v>
      </c>
      <c r="E3293" s="8">
        <v>44.255135000000003</v>
      </c>
      <c r="F3293" s="5">
        <v>-76.57287500000001</v>
      </c>
      <c r="G3293" s="5">
        <f t="shared" si="459"/>
        <v>0.20888591817178909</v>
      </c>
      <c r="H3293" s="5">
        <f t="shared" si="460"/>
        <v>0.17023005848217582</v>
      </c>
      <c r="I3293" s="5">
        <f t="shared" si="461"/>
        <v>0.77518642950625805</v>
      </c>
      <c r="L3293">
        <f t="shared" si="462"/>
        <v>0</v>
      </c>
      <c r="M3293">
        <f t="shared" si="463"/>
        <v>0</v>
      </c>
      <c r="N3293">
        <f t="shared" si="464"/>
        <v>-0.28369109148652732</v>
      </c>
      <c r="Q3293">
        <f t="shared" si="465"/>
        <v>0</v>
      </c>
      <c r="R3293">
        <f t="shared" si="466"/>
        <v>0</v>
      </c>
      <c r="S3293">
        <f t="shared" si="467"/>
        <v>-0.28369109148652732</v>
      </c>
    </row>
    <row r="3294" spans="1:19" x14ac:dyDescent="0.25">
      <c r="A3294" s="1">
        <v>43012</v>
      </c>
      <c r="B3294" s="2">
        <v>1.6968055555555557</v>
      </c>
      <c r="C3294" s="3">
        <v>1254</v>
      </c>
      <c r="D3294" s="3">
        <v>11</v>
      </c>
      <c r="E3294" s="3">
        <v>44.255135000000003</v>
      </c>
      <c r="F3294" s="4">
        <v>-76.57287500000001</v>
      </c>
      <c r="G3294" s="5">
        <f t="shared" si="459"/>
        <v>0.20888591817178909</v>
      </c>
      <c r="H3294" s="5">
        <f t="shared" si="460"/>
        <v>0.17023005848217582</v>
      </c>
      <c r="I3294" s="5">
        <f t="shared" si="461"/>
        <v>0.77518642950625805</v>
      </c>
      <c r="L3294">
        <f t="shared" si="462"/>
        <v>0</v>
      </c>
      <c r="M3294">
        <f t="shared" si="463"/>
        <v>0</v>
      </c>
      <c r="N3294">
        <f t="shared" si="464"/>
        <v>-0.28369109148652732</v>
      </c>
      <c r="Q3294">
        <f t="shared" si="465"/>
        <v>0</v>
      </c>
      <c r="R3294">
        <f t="shared" si="466"/>
        <v>0</v>
      </c>
      <c r="S3294">
        <f t="shared" si="467"/>
        <v>-0.28369109148652732</v>
      </c>
    </row>
    <row r="3295" spans="1:19" x14ac:dyDescent="0.25">
      <c r="A3295" s="1">
        <v>43012</v>
      </c>
      <c r="B3295" s="2">
        <v>1.6968402777777776</v>
      </c>
      <c r="C3295" s="3">
        <v>1254</v>
      </c>
      <c r="D3295" s="3">
        <v>11</v>
      </c>
      <c r="E3295" s="3">
        <v>44.255135000000003</v>
      </c>
      <c r="F3295" s="4">
        <v>-76.57287500000001</v>
      </c>
      <c r="G3295" s="5">
        <f t="shared" si="459"/>
        <v>0.20888591817178909</v>
      </c>
      <c r="H3295" s="5">
        <f t="shared" si="460"/>
        <v>0.17023005848217582</v>
      </c>
      <c r="I3295" s="5">
        <f t="shared" si="461"/>
        <v>0.77518642950625805</v>
      </c>
      <c r="L3295">
        <f t="shared" si="462"/>
        <v>0</v>
      </c>
      <c r="M3295">
        <f t="shared" si="463"/>
        <v>0</v>
      </c>
      <c r="N3295">
        <f t="shared" si="464"/>
        <v>-0.28369109148652732</v>
      </c>
      <c r="Q3295">
        <f t="shared" si="465"/>
        <v>0</v>
      </c>
      <c r="R3295">
        <f t="shared" si="466"/>
        <v>0</v>
      </c>
      <c r="S3295">
        <f t="shared" si="467"/>
        <v>-0.28369109148652732</v>
      </c>
    </row>
    <row r="3296" spans="1:19" x14ac:dyDescent="0.25">
      <c r="A3296" s="1">
        <v>43012</v>
      </c>
      <c r="B3296" s="2">
        <v>1.7000347222222221</v>
      </c>
      <c r="C3296" s="3">
        <v>1254</v>
      </c>
      <c r="D3296" s="3">
        <v>11</v>
      </c>
      <c r="E3296" s="3">
        <v>44.248156666666667</v>
      </c>
      <c r="F3296" s="4">
        <v>-76.566981666666649</v>
      </c>
      <c r="G3296" s="5">
        <f t="shared" si="459"/>
        <v>0.20268975237182038</v>
      </c>
      <c r="H3296" s="5">
        <f t="shared" si="460"/>
        <v>0.16717799026458086</v>
      </c>
      <c r="I3296" s="5">
        <f t="shared" si="461"/>
        <v>0.77144997902601486</v>
      </c>
      <c r="L3296">
        <f t="shared" si="462"/>
        <v>0</v>
      </c>
      <c r="M3296">
        <f t="shared" si="463"/>
        <v>0</v>
      </c>
      <c r="N3296">
        <f t="shared" si="464"/>
        <v>-0.28369109148652732</v>
      </c>
      <c r="Q3296">
        <f t="shared" si="465"/>
        <v>0</v>
      </c>
      <c r="R3296">
        <f t="shared" si="466"/>
        <v>0</v>
      </c>
      <c r="S3296">
        <f t="shared" si="467"/>
        <v>-0.28369109148652732</v>
      </c>
    </row>
    <row r="3297" spans="1:19" x14ac:dyDescent="0.25">
      <c r="A3297" s="1">
        <v>43012</v>
      </c>
      <c r="B3297" s="2">
        <v>1.7043287037037036</v>
      </c>
      <c r="C3297" s="3">
        <v>1254</v>
      </c>
      <c r="D3297" s="3">
        <v>11</v>
      </c>
      <c r="E3297" s="3">
        <v>44.235908333333334</v>
      </c>
      <c r="F3297" s="4">
        <v>-76.567988333333332</v>
      </c>
      <c r="G3297" s="5">
        <f t="shared" si="459"/>
        <v>0.1937183828745298</v>
      </c>
      <c r="H3297" s="5">
        <f t="shared" si="460"/>
        <v>0.15945102609430548</v>
      </c>
      <c r="I3297" s="5">
        <f t="shared" si="461"/>
        <v>0.77209011993899068</v>
      </c>
      <c r="L3297">
        <f t="shared" si="462"/>
        <v>0</v>
      </c>
      <c r="M3297">
        <f t="shared" si="463"/>
        <v>0</v>
      </c>
      <c r="N3297">
        <f t="shared" si="464"/>
        <v>-0.28369109148652732</v>
      </c>
      <c r="Q3297">
        <f t="shared" si="465"/>
        <v>0</v>
      </c>
      <c r="R3297">
        <f t="shared" si="466"/>
        <v>0</v>
      </c>
      <c r="S3297">
        <f t="shared" si="467"/>
        <v>-0.28369109148652732</v>
      </c>
    </row>
    <row r="3298" spans="1:19" x14ac:dyDescent="0.25">
      <c r="A3298" s="1">
        <v>43012</v>
      </c>
      <c r="B3298" s="2">
        <v>1.7043518518518521</v>
      </c>
      <c r="C3298" s="3">
        <v>1254</v>
      </c>
      <c r="D3298" s="3">
        <v>11</v>
      </c>
      <c r="E3298" s="3">
        <v>44.235908333333334</v>
      </c>
      <c r="F3298" s="4">
        <v>-76.567988333333332</v>
      </c>
      <c r="G3298" s="5">
        <f t="shared" si="459"/>
        <v>0.1937183828745298</v>
      </c>
      <c r="H3298" s="5">
        <f t="shared" si="460"/>
        <v>0.15945102609430548</v>
      </c>
      <c r="I3298" s="5">
        <f t="shared" si="461"/>
        <v>0.77209011993899068</v>
      </c>
      <c r="L3298">
        <f t="shared" si="462"/>
        <v>0</v>
      </c>
      <c r="M3298">
        <f t="shared" si="463"/>
        <v>0</v>
      </c>
      <c r="N3298">
        <f t="shared" si="464"/>
        <v>-0.28369109148652732</v>
      </c>
      <c r="Q3298">
        <f t="shared" si="465"/>
        <v>0</v>
      </c>
      <c r="R3298">
        <f t="shared" si="466"/>
        <v>0</v>
      </c>
      <c r="S3298">
        <f t="shared" si="467"/>
        <v>-0.28369109148652732</v>
      </c>
    </row>
    <row r="3299" spans="1:19" x14ac:dyDescent="0.25">
      <c r="A3299" s="1">
        <v>43012</v>
      </c>
      <c r="B3299" s="2">
        <v>1.7087152777777779</v>
      </c>
      <c r="C3299" s="3">
        <v>1254</v>
      </c>
      <c r="D3299" s="3">
        <v>11</v>
      </c>
      <c r="E3299" s="3">
        <v>44.241679999999995</v>
      </c>
      <c r="F3299" s="4">
        <v>-76.545306666666676</v>
      </c>
      <c r="G3299" s="5">
        <f t="shared" si="459"/>
        <v>0.1942811274069404</v>
      </c>
      <c r="H3299" s="5">
        <f t="shared" si="460"/>
        <v>0.16744830425479207</v>
      </c>
      <c r="I3299" s="5">
        <f t="shared" si="461"/>
        <v>0.7574782650526547</v>
      </c>
      <c r="L3299">
        <f t="shared" si="462"/>
        <v>0</v>
      </c>
      <c r="M3299">
        <f t="shared" si="463"/>
        <v>0</v>
      </c>
      <c r="N3299">
        <f t="shared" si="464"/>
        <v>-0.28369109148652732</v>
      </c>
      <c r="Q3299">
        <f t="shared" si="465"/>
        <v>0</v>
      </c>
      <c r="R3299">
        <f t="shared" si="466"/>
        <v>0</v>
      </c>
      <c r="S3299">
        <f t="shared" si="467"/>
        <v>-0.28369109148652732</v>
      </c>
    </row>
    <row r="3300" spans="1:19" x14ac:dyDescent="0.25">
      <c r="A3300" s="6">
        <v>43012</v>
      </c>
      <c r="B3300" s="7">
        <v>1.708761574074074</v>
      </c>
      <c r="C3300" s="8">
        <v>1254</v>
      </c>
      <c r="D3300" s="8">
        <v>11</v>
      </c>
      <c r="E3300" s="8">
        <v>44.241679999999995</v>
      </c>
      <c r="F3300" s="5">
        <v>-76.545306666666676</v>
      </c>
      <c r="G3300" s="5">
        <f t="shared" si="459"/>
        <v>0.1942811274069404</v>
      </c>
      <c r="H3300" s="5">
        <f t="shared" si="460"/>
        <v>0.16744830425479207</v>
      </c>
      <c r="I3300" s="5">
        <f t="shared" si="461"/>
        <v>0.7574782650526547</v>
      </c>
      <c r="L3300">
        <f t="shared" si="462"/>
        <v>0</v>
      </c>
      <c r="M3300">
        <f t="shared" si="463"/>
        <v>0</v>
      </c>
      <c r="N3300">
        <f t="shared" si="464"/>
        <v>-0.28369109148652732</v>
      </c>
      <c r="Q3300">
        <f t="shared" si="465"/>
        <v>0</v>
      </c>
      <c r="R3300">
        <f t="shared" si="466"/>
        <v>0</v>
      </c>
      <c r="S3300">
        <f t="shared" si="467"/>
        <v>-0.28369109148652732</v>
      </c>
    </row>
    <row r="3301" spans="1:19" x14ac:dyDescent="0.25">
      <c r="A3301" s="6">
        <v>43012</v>
      </c>
      <c r="B3301" s="7">
        <v>1.7087962962962964</v>
      </c>
      <c r="C3301" s="8">
        <v>1254</v>
      </c>
      <c r="D3301" s="8">
        <v>11</v>
      </c>
      <c r="E3301" s="8">
        <v>44.241679999999995</v>
      </c>
      <c r="F3301" s="5">
        <v>-76.545306666666676</v>
      </c>
      <c r="G3301" s="5">
        <f t="shared" si="459"/>
        <v>0.1942811274069404</v>
      </c>
      <c r="H3301" s="5">
        <f t="shared" si="460"/>
        <v>0.16744830425479207</v>
      </c>
      <c r="I3301" s="5">
        <f t="shared" si="461"/>
        <v>0.7574782650526547</v>
      </c>
      <c r="L3301">
        <f t="shared" si="462"/>
        <v>0</v>
      </c>
      <c r="M3301">
        <f t="shared" si="463"/>
        <v>0</v>
      </c>
      <c r="N3301">
        <f t="shared" si="464"/>
        <v>-0.28369109148652732</v>
      </c>
      <c r="Q3301">
        <f t="shared" si="465"/>
        <v>0</v>
      </c>
      <c r="R3301">
        <f t="shared" si="466"/>
        <v>0</v>
      </c>
      <c r="S3301">
        <f t="shared" si="467"/>
        <v>-0.28369109148652732</v>
      </c>
    </row>
    <row r="3302" spans="1:19" x14ac:dyDescent="0.25">
      <c r="A3302" s="6">
        <v>43012</v>
      </c>
      <c r="B3302" s="7">
        <v>1.7091435185185184</v>
      </c>
      <c r="C3302" s="8">
        <v>1254</v>
      </c>
      <c r="D3302" s="8">
        <v>11</v>
      </c>
      <c r="E3302" s="8">
        <v>44.241865000000004</v>
      </c>
      <c r="F3302" s="5">
        <v>-76.543764999999993</v>
      </c>
      <c r="G3302" s="5">
        <f t="shared" si="459"/>
        <v>0.19415800950548748</v>
      </c>
      <c r="H3302" s="5">
        <f t="shared" si="460"/>
        <v>0.16786456660658539</v>
      </c>
      <c r="I3302" s="5">
        <f t="shared" si="461"/>
        <v>0.75647087220014253</v>
      </c>
      <c r="L3302">
        <f t="shared" si="462"/>
        <v>0</v>
      </c>
      <c r="M3302">
        <f t="shared" si="463"/>
        <v>0</v>
      </c>
      <c r="N3302">
        <f t="shared" si="464"/>
        <v>-0.28369109148652732</v>
      </c>
      <c r="Q3302">
        <f t="shared" si="465"/>
        <v>0</v>
      </c>
      <c r="R3302">
        <f t="shared" si="466"/>
        <v>0</v>
      </c>
      <c r="S3302">
        <f t="shared" si="467"/>
        <v>-0.28369109148652732</v>
      </c>
    </row>
    <row r="3303" spans="1:19" x14ac:dyDescent="0.25">
      <c r="A3303" s="6">
        <v>43012</v>
      </c>
      <c r="B3303" s="7">
        <v>1.7127083333333335</v>
      </c>
      <c r="C3303" s="8">
        <v>1254</v>
      </c>
      <c r="D3303" s="8">
        <v>11</v>
      </c>
      <c r="E3303" s="8">
        <v>44.241818333333335</v>
      </c>
      <c r="F3303" s="5">
        <v>-76.516866666666658</v>
      </c>
      <c r="G3303" s="5">
        <f t="shared" si="459"/>
        <v>0.18953972861876736</v>
      </c>
      <c r="H3303" s="5">
        <f t="shared" si="460"/>
        <v>0.17299533466162539</v>
      </c>
      <c r="I3303" s="5">
        <f t="shared" si="461"/>
        <v>0.73860710239038607</v>
      </c>
      <c r="L3303">
        <f t="shared" si="462"/>
        <v>0</v>
      </c>
      <c r="M3303">
        <f t="shared" si="463"/>
        <v>0</v>
      </c>
      <c r="N3303">
        <f t="shared" si="464"/>
        <v>-0.28369109148652732</v>
      </c>
      <c r="Q3303">
        <f t="shared" si="465"/>
        <v>0</v>
      </c>
      <c r="R3303">
        <f t="shared" si="466"/>
        <v>0</v>
      </c>
      <c r="S3303">
        <f t="shared" si="467"/>
        <v>-0.28369109148652732</v>
      </c>
    </row>
    <row r="3304" spans="1:19" x14ac:dyDescent="0.25">
      <c r="A3304" s="1">
        <v>43012</v>
      </c>
      <c r="B3304" s="2">
        <v>1.712951388888889</v>
      </c>
      <c r="C3304" s="3">
        <v>1254</v>
      </c>
      <c r="D3304" s="3">
        <v>11</v>
      </c>
      <c r="E3304" s="3">
        <v>44.241818333333335</v>
      </c>
      <c r="F3304" s="4">
        <v>-76.516866666666658</v>
      </c>
      <c r="G3304" s="5">
        <f t="shared" si="459"/>
        <v>0.18953972861876736</v>
      </c>
      <c r="H3304" s="5">
        <f t="shared" si="460"/>
        <v>0.17299533466162539</v>
      </c>
      <c r="I3304" s="5">
        <f t="shared" si="461"/>
        <v>0.73860710239038607</v>
      </c>
      <c r="L3304">
        <f t="shared" si="462"/>
        <v>0</v>
      </c>
      <c r="M3304">
        <f t="shared" si="463"/>
        <v>0</v>
      </c>
      <c r="N3304">
        <f t="shared" si="464"/>
        <v>-0.28369109148652732</v>
      </c>
      <c r="Q3304">
        <f t="shared" si="465"/>
        <v>0</v>
      </c>
      <c r="R3304">
        <f t="shared" si="466"/>
        <v>0</v>
      </c>
      <c r="S3304">
        <f t="shared" si="467"/>
        <v>-0.28369109148652732</v>
      </c>
    </row>
    <row r="3305" spans="1:19" x14ac:dyDescent="0.25">
      <c r="A3305" s="6">
        <v>43012</v>
      </c>
      <c r="B3305" s="7">
        <v>1.7130555555555556</v>
      </c>
      <c r="C3305" s="8">
        <v>1254</v>
      </c>
      <c r="D3305" s="8">
        <v>11</v>
      </c>
      <c r="E3305" s="8">
        <v>44.241818333333335</v>
      </c>
      <c r="F3305" s="5">
        <v>-76.516866666666658</v>
      </c>
      <c r="G3305" s="5">
        <f t="shared" si="459"/>
        <v>0.18953972861876736</v>
      </c>
      <c r="H3305" s="5">
        <f t="shared" si="460"/>
        <v>0.17299533466162539</v>
      </c>
      <c r="I3305" s="5">
        <f t="shared" si="461"/>
        <v>0.73860710239038607</v>
      </c>
      <c r="L3305">
        <f t="shared" si="462"/>
        <v>0</v>
      </c>
      <c r="M3305">
        <f t="shared" si="463"/>
        <v>0</v>
      </c>
      <c r="N3305">
        <f t="shared" si="464"/>
        <v>-0.28369109148652732</v>
      </c>
      <c r="Q3305">
        <f t="shared" si="465"/>
        <v>0</v>
      </c>
      <c r="R3305">
        <f t="shared" si="466"/>
        <v>0</v>
      </c>
      <c r="S3305">
        <f t="shared" si="467"/>
        <v>-0.28369109148652732</v>
      </c>
    </row>
    <row r="3306" spans="1:19" x14ac:dyDescent="0.25">
      <c r="A3306" s="1">
        <v>43012</v>
      </c>
      <c r="B3306" s="2">
        <v>1.7247337962962961</v>
      </c>
      <c r="C3306" s="3">
        <v>1254</v>
      </c>
      <c r="D3306" s="3">
        <v>11</v>
      </c>
      <c r="E3306" s="3">
        <v>44.238808333333331</v>
      </c>
      <c r="F3306" s="4">
        <v>-76.53685999999999</v>
      </c>
      <c r="G3306" s="5">
        <f t="shared" si="459"/>
        <v>0.1907719617502904</v>
      </c>
      <c r="H3306" s="5">
        <f t="shared" si="460"/>
        <v>0.16725286819748666</v>
      </c>
      <c r="I3306" s="5">
        <f t="shared" si="461"/>
        <v>0.75193681517265598</v>
      </c>
      <c r="L3306">
        <f t="shared" si="462"/>
        <v>0</v>
      </c>
      <c r="M3306">
        <f t="shared" si="463"/>
        <v>0</v>
      </c>
      <c r="N3306">
        <f t="shared" si="464"/>
        <v>-0.28369109148652732</v>
      </c>
      <c r="Q3306">
        <f t="shared" si="465"/>
        <v>0</v>
      </c>
      <c r="R3306">
        <f t="shared" si="466"/>
        <v>0</v>
      </c>
      <c r="S3306">
        <f t="shared" si="467"/>
        <v>-0.28369109148652732</v>
      </c>
    </row>
    <row r="3307" spans="1:19" x14ac:dyDescent="0.25">
      <c r="A3307" s="6">
        <v>43012</v>
      </c>
      <c r="B3307" s="7">
        <v>1.7247800925925927</v>
      </c>
      <c r="C3307" s="8">
        <v>1254</v>
      </c>
      <c r="D3307" s="8">
        <v>11</v>
      </c>
      <c r="E3307" s="8">
        <v>44.238808333333331</v>
      </c>
      <c r="F3307" s="5">
        <v>-76.53685999999999</v>
      </c>
      <c r="G3307" s="5">
        <f t="shared" si="459"/>
        <v>0.1907719617502904</v>
      </c>
      <c r="H3307" s="5">
        <f t="shared" si="460"/>
        <v>0.16725286819748666</v>
      </c>
      <c r="I3307" s="5">
        <f t="shared" si="461"/>
        <v>0.75193681517265598</v>
      </c>
      <c r="L3307">
        <f t="shared" si="462"/>
        <v>0</v>
      </c>
      <c r="M3307">
        <f t="shared" si="463"/>
        <v>0</v>
      </c>
      <c r="N3307">
        <f t="shared" si="464"/>
        <v>-0.28369109148652732</v>
      </c>
      <c r="Q3307">
        <f t="shared" si="465"/>
        <v>0</v>
      </c>
      <c r="R3307">
        <f t="shared" si="466"/>
        <v>0</v>
      </c>
      <c r="S3307">
        <f t="shared" si="467"/>
        <v>-0.28369109148652732</v>
      </c>
    </row>
    <row r="3308" spans="1:19" x14ac:dyDescent="0.25">
      <c r="A3308" s="6">
        <v>43012</v>
      </c>
      <c r="B3308" s="7">
        <v>1.7283217592592592</v>
      </c>
      <c r="C3308" s="8">
        <v>1254</v>
      </c>
      <c r="D3308" s="8">
        <v>11</v>
      </c>
      <c r="E3308" s="8">
        <v>44.242558333333335</v>
      </c>
      <c r="F3308" s="5">
        <v>-76.553558333333314</v>
      </c>
      <c r="G3308" s="5">
        <f t="shared" si="459"/>
        <v>0.19630376349349438</v>
      </c>
      <c r="H3308" s="5">
        <f t="shared" si="460"/>
        <v>0.16638833635851602</v>
      </c>
      <c r="I3308" s="5">
        <f t="shared" si="461"/>
        <v>0.76283960196452838</v>
      </c>
      <c r="L3308">
        <f t="shared" si="462"/>
        <v>0</v>
      </c>
      <c r="M3308">
        <f t="shared" si="463"/>
        <v>0</v>
      </c>
      <c r="N3308">
        <f t="shared" si="464"/>
        <v>-0.28369109148652732</v>
      </c>
      <c r="Q3308">
        <f t="shared" si="465"/>
        <v>0</v>
      </c>
      <c r="R3308">
        <f t="shared" si="466"/>
        <v>0</v>
      </c>
      <c r="S3308">
        <f t="shared" si="467"/>
        <v>-0.28369109148652732</v>
      </c>
    </row>
    <row r="3309" spans="1:19" x14ac:dyDescent="0.25">
      <c r="A3309" s="6">
        <v>43012</v>
      </c>
      <c r="B3309" s="7">
        <v>1.7288425925925925</v>
      </c>
      <c r="C3309" s="8">
        <v>1254</v>
      </c>
      <c r="D3309" s="8">
        <v>11</v>
      </c>
      <c r="E3309" s="8">
        <v>44.243761666666664</v>
      </c>
      <c r="F3309" s="5">
        <v>-76.55503166666665</v>
      </c>
      <c r="G3309" s="5">
        <f t="shared" si="459"/>
        <v>0.19743669640946296</v>
      </c>
      <c r="H3309" s="5">
        <f t="shared" si="460"/>
        <v>0.16684936455230334</v>
      </c>
      <c r="I3309" s="5">
        <f t="shared" si="461"/>
        <v>0.76379141297930797</v>
      </c>
      <c r="L3309">
        <f t="shared" si="462"/>
        <v>0</v>
      </c>
      <c r="M3309">
        <f t="shared" si="463"/>
        <v>0</v>
      </c>
      <c r="N3309">
        <f t="shared" si="464"/>
        <v>-0.28369109148652732</v>
      </c>
      <c r="Q3309">
        <f t="shared" si="465"/>
        <v>0</v>
      </c>
      <c r="R3309">
        <f t="shared" si="466"/>
        <v>0</v>
      </c>
      <c r="S3309">
        <f t="shared" si="467"/>
        <v>-0.28369109148652732</v>
      </c>
    </row>
    <row r="3310" spans="1:19" x14ac:dyDescent="0.25">
      <c r="A3310" s="6">
        <v>43012</v>
      </c>
      <c r="B3310" s="7">
        <v>1.7380671296296297</v>
      </c>
      <c r="C3310" s="8">
        <v>1254</v>
      </c>
      <c r="D3310" s="8">
        <v>11</v>
      </c>
      <c r="E3310" s="8">
        <v>44.255208333333336</v>
      </c>
      <c r="F3310" s="5">
        <v>-76.572884999999999</v>
      </c>
      <c r="G3310" s="5">
        <f t="shared" si="459"/>
        <v>0.20894236458459395</v>
      </c>
      <c r="H3310" s="5">
        <f t="shared" si="460"/>
        <v>0.17027258202775394</v>
      </c>
      <c r="I3310" s="5">
        <f t="shared" si="461"/>
        <v>0.77519274679286221</v>
      </c>
      <c r="L3310">
        <f t="shared" si="462"/>
        <v>0</v>
      </c>
      <c r="M3310">
        <f t="shared" si="463"/>
        <v>0</v>
      </c>
      <c r="N3310">
        <f t="shared" si="464"/>
        <v>-0.28369109148652732</v>
      </c>
      <c r="Q3310">
        <f t="shared" si="465"/>
        <v>0</v>
      </c>
      <c r="R3310">
        <f t="shared" si="466"/>
        <v>0</v>
      </c>
      <c r="S3310">
        <f t="shared" si="467"/>
        <v>-0.28369109148652732</v>
      </c>
    </row>
    <row r="3311" spans="1:19" x14ac:dyDescent="0.25">
      <c r="A3311" s="6">
        <v>43012</v>
      </c>
      <c r="B3311" s="7">
        <v>1.7381018518518516</v>
      </c>
      <c r="C3311" s="8">
        <v>1254</v>
      </c>
      <c r="D3311" s="8">
        <v>11</v>
      </c>
      <c r="E3311" s="8">
        <v>44.255208333333336</v>
      </c>
      <c r="F3311" s="5">
        <v>-76.572884999999999</v>
      </c>
      <c r="G3311" s="5">
        <f t="shared" si="459"/>
        <v>0.20894236458459395</v>
      </c>
      <c r="H3311" s="5">
        <f t="shared" si="460"/>
        <v>0.17027258202775394</v>
      </c>
      <c r="I3311" s="5">
        <f t="shared" si="461"/>
        <v>0.77519274679286221</v>
      </c>
      <c r="L3311">
        <f t="shared" si="462"/>
        <v>0</v>
      </c>
      <c r="M3311">
        <f t="shared" si="463"/>
        <v>0</v>
      </c>
      <c r="N3311">
        <f t="shared" si="464"/>
        <v>-0.28369109148652732</v>
      </c>
      <c r="Q3311">
        <f t="shared" si="465"/>
        <v>0</v>
      </c>
      <c r="R3311">
        <f t="shared" si="466"/>
        <v>0</v>
      </c>
      <c r="S3311">
        <f t="shared" si="467"/>
        <v>-0.28369109148652732</v>
      </c>
    </row>
    <row r="3312" spans="1:19" x14ac:dyDescent="0.25">
      <c r="A3312" s="6">
        <v>43012</v>
      </c>
      <c r="B3312" s="7">
        <v>1.738136574074074</v>
      </c>
      <c r="C3312" s="8">
        <v>1254</v>
      </c>
      <c r="D3312" s="8">
        <v>11</v>
      </c>
      <c r="E3312" s="8">
        <v>44.255208333333336</v>
      </c>
      <c r="F3312" s="5">
        <v>-76.572884999999999</v>
      </c>
      <c r="G3312" s="5">
        <f t="shared" si="459"/>
        <v>0.20894236458459395</v>
      </c>
      <c r="H3312" s="5">
        <f t="shared" si="460"/>
        <v>0.17027258202775394</v>
      </c>
      <c r="I3312" s="5">
        <f t="shared" si="461"/>
        <v>0.77519274679286221</v>
      </c>
      <c r="L3312">
        <f t="shared" si="462"/>
        <v>0</v>
      </c>
      <c r="M3312">
        <f t="shared" si="463"/>
        <v>0</v>
      </c>
      <c r="N3312">
        <f t="shared" si="464"/>
        <v>-0.28369109148652732</v>
      </c>
      <c r="Q3312">
        <f t="shared" si="465"/>
        <v>0</v>
      </c>
      <c r="R3312">
        <f t="shared" si="466"/>
        <v>0</v>
      </c>
      <c r="S3312">
        <f t="shared" si="467"/>
        <v>-0.28369109148652732</v>
      </c>
    </row>
    <row r="3313" spans="1:19" x14ac:dyDescent="0.25">
      <c r="A3313" s="1">
        <v>43012</v>
      </c>
      <c r="B3313" s="2">
        <v>1.7417592592592595</v>
      </c>
      <c r="C3313" s="3">
        <v>1254</v>
      </c>
      <c r="D3313" s="3">
        <v>11</v>
      </c>
      <c r="E3313" s="3">
        <v>44.245089999999998</v>
      </c>
      <c r="F3313" s="4">
        <v>-76.565396666666658</v>
      </c>
      <c r="G3313" s="5">
        <f t="shared" si="459"/>
        <v>0.20014389643837296</v>
      </c>
      <c r="H3313" s="5">
        <f t="shared" si="460"/>
        <v>0.16561190841595996</v>
      </c>
      <c r="I3313" s="5">
        <f t="shared" si="461"/>
        <v>0.77044049081315047</v>
      </c>
      <c r="L3313">
        <f t="shared" si="462"/>
        <v>0</v>
      </c>
      <c r="M3313">
        <f t="shared" si="463"/>
        <v>0</v>
      </c>
      <c r="N3313">
        <f t="shared" si="464"/>
        <v>-0.28369109148652732</v>
      </c>
      <c r="Q3313">
        <f t="shared" si="465"/>
        <v>0</v>
      </c>
      <c r="R3313">
        <f t="shared" si="466"/>
        <v>0</v>
      </c>
      <c r="S3313">
        <f t="shared" si="467"/>
        <v>-0.28369109148652732</v>
      </c>
    </row>
    <row r="3314" spans="1:19" x14ac:dyDescent="0.25">
      <c r="A3314" s="6">
        <v>43012</v>
      </c>
      <c r="B3314" s="7">
        <v>1.7452777777777779</v>
      </c>
      <c r="C3314" s="8">
        <v>1254</v>
      </c>
      <c r="D3314" s="8">
        <v>11</v>
      </c>
      <c r="E3314" s="8">
        <v>44.235886666666666</v>
      </c>
      <c r="F3314" s="5">
        <v>-76.567984999999993</v>
      </c>
      <c r="G3314" s="5">
        <f t="shared" si="459"/>
        <v>0.19370165785334229</v>
      </c>
      <c r="H3314" s="5">
        <f t="shared" si="460"/>
        <v>0.15943834272808946</v>
      </c>
      <c r="I3314" s="5">
        <f t="shared" si="461"/>
        <v>0.77208800155784718</v>
      </c>
      <c r="L3314">
        <f t="shared" si="462"/>
        <v>0</v>
      </c>
      <c r="M3314">
        <f t="shared" si="463"/>
        <v>0</v>
      </c>
      <c r="N3314">
        <f t="shared" si="464"/>
        <v>-0.28369109148652732</v>
      </c>
      <c r="Q3314">
        <f t="shared" si="465"/>
        <v>0</v>
      </c>
      <c r="R3314">
        <f t="shared" si="466"/>
        <v>0</v>
      </c>
      <c r="S3314">
        <f t="shared" si="467"/>
        <v>-0.28369109148652732</v>
      </c>
    </row>
    <row r="3315" spans="1:19" x14ac:dyDescent="0.25">
      <c r="A3315" s="6">
        <v>43012</v>
      </c>
      <c r="B3315" s="7">
        <v>1.7453124999999998</v>
      </c>
      <c r="C3315" s="8">
        <v>1254</v>
      </c>
      <c r="D3315" s="8">
        <v>11</v>
      </c>
      <c r="E3315" s="8">
        <v>44.235886666666666</v>
      </c>
      <c r="F3315" s="5">
        <v>-76.567984999999993</v>
      </c>
      <c r="G3315" s="5">
        <f t="shared" si="459"/>
        <v>0.19370165785334229</v>
      </c>
      <c r="H3315" s="5">
        <f t="shared" si="460"/>
        <v>0.15943834272808946</v>
      </c>
      <c r="I3315" s="5">
        <f t="shared" si="461"/>
        <v>0.77208800155784718</v>
      </c>
      <c r="L3315">
        <f t="shared" si="462"/>
        <v>0</v>
      </c>
      <c r="M3315">
        <f t="shared" si="463"/>
        <v>0</v>
      </c>
      <c r="N3315">
        <f t="shared" si="464"/>
        <v>-0.28369109148652732</v>
      </c>
      <c r="Q3315">
        <f t="shared" si="465"/>
        <v>0</v>
      </c>
      <c r="R3315">
        <f t="shared" si="466"/>
        <v>0</v>
      </c>
      <c r="S3315">
        <f t="shared" si="467"/>
        <v>-0.28369109148652732</v>
      </c>
    </row>
    <row r="3316" spans="1:19" x14ac:dyDescent="0.25">
      <c r="A3316" s="6">
        <v>43012</v>
      </c>
      <c r="B3316" s="7">
        <v>1.7454050925925926</v>
      </c>
      <c r="C3316" s="8">
        <v>1254</v>
      </c>
      <c r="D3316" s="8">
        <v>11</v>
      </c>
      <c r="E3316" s="8">
        <v>44.235886666666666</v>
      </c>
      <c r="F3316" s="5">
        <v>-76.567984999999993</v>
      </c>
      <c r="G3316" s="5">
        <f t="shared" si="459"/>
        <v>0.19370165785334229</v>
      </c>
      <c r="H3316" s="5">
        <f t="shared" si="460"/>
        <v>0.15943834272808946</v>
      </c>
      <c r="I3316" s="5">
        <f t="shared" si="461"/>
        <v>0.77208800155784718</v>
      </c>
      <c r="L3316">
        <f t="shared" si="462"/>
        <v>0</v>
      </c>
      <c r="M3316">
        <f t="shared" si="463"/>
        <v>0</v>
      </c>
      <c r="N3316">
        <f t="shared" si="464"/>
        <v>-0.28369109148652732</v>
      </c>
      <c r="Q3316">
        <f t="shared" si="465"/>
        <v>0</v>
      </c>
      <c r="R3316">
        <f t="shared" si="466"/>
        <v>0</v>
      </c>
      <c r="S3316">
        <f t="shared" si="467"/>
        <v>-0.28369109148652732</v>
      </c>
    </row>
    <row r="3317" spans="1:19" x14ac:dyDescent="0.25">
      <c r="A3317" s="6">
        <v>43012</v>
      </c>
      <c r="B3317" s="7">
        <v>1.7455324074074072</v>
      </c>
      <c r="C3317" s="8">
        <v>1254</v>
      </c>
      <c r="D3317" s="8">
        <v>11</v>
      </c>
      <c r="E3317" s="8">
        <v>44.235886666666666</v>
      </c>
      <c r="F3317" s="5">
        <v>-76.567984999999993</v>
      </c>
      <c r="G3317" s="5">
        <f t="shared" si="459"/>
        <v>0.19370165785334229</v>
      </c>
      <c r="H3317" s="5">
        <f t="shared" si="460"/>
        <v>0.15943834272808946</v>
      </c>
      <c r="I3317" s="5">
        <f t="shared" si="461"/>
        <v>0.77208800155784718</v>
      </c>
      <c r="L3317">
        <f t="shared" si="462"/>
        <v>0</v>
      </c>
      <c r="M3317">
        <f t="shared" si="463"/>
        <v>0</v>
      </c>
      <c r="N3317">
        <f t="shared" si="464"/>
        <v>-0.28369109148652732</v>
      </c>
      <c r="Q3317">
        <f t="shared" si="465"/>
        <v>0</v>
      </c>
      <c r="R3317">
        <f t="shared" si="466"/>
        <v>0</v>
      </c>
      <c r="S3317">
        <f t="shared" si="467"/>
        <v>-0.28369109148652732</v>
      </c>
    </row>
    <row r="3318" spans="1:19" x14ac:dyDescent="0.25">
      <c r="A3318" s="6">
        <v>43012</v>
      </c>
      <c r="B3318" s="7">
        <v>1.7498495370370373</v>
      </c>
      <c r="C3318" s="8">
        <v>1254</v>
      </c>
      <c r="D3318" s="8">
        <v>11</v>
      </c>
      <c r="E3318" s="8">
        <v>44.241581666666661</v>
      </c>
      <c r="F3318" s="5">
        <v>-76.547538333333335</v>
      </c>
      <c r="G3318" s="5">
        <f t="shared" si="459"/>
        <v>0.19458219915386502</v>
      </c>
      <c r="H3318" s="5">
        <f t="shared" si="460"/>
        <v>0.16695242652030412</v>
      </c>
      <c r="I3318" s="5">
        <f t="shared" si="461"/>
        <v>0.75893334434771975</v>
      </c>
      <c r="L3318">
        <f t="shared" si="462"/>
        <v>0</v>
      </c>
      <c r="M3318">
        <f t="shared" si="463"/>
        <v>0</v>
      </c>
      <c r="N3318">
        <f t="shared" si="464"/>
        <v>-0.28369109148652732</v>
      </c>
      <c r="Q3318">
        <f t="shared" si="465"/>
        <v>0</v>
      </c>
      <c r="R3318">
        <f t="shared" si="466"/>
        <v>0</v>
      </c>
      <c r="S3318">
        <f t="shared" si="467"/>
        <v>-0.28369109148652732</v>
      </c>
    </row>
    <row r="3319" spans="1:19" x14ac:dyDescent="0.25">
      <c r="A3319" s="1">
        <v>43012</v>
      </c>
      <c r="B3319" s="2">
        <v>1.750324074074074</v>
      </c>
      <c r="C3319" s="3">
        <v>1254</v>
      </c>
      <c r="D3319" s="3">
        <v>11</v>
      </c>
      <c r="E3319" s="3">
        <v>44.241681666666672</v>
      </c>
      <c r="F3319" s="4">
        <v>-76.545166666666674</v>
      </c>
      <c r="G3319" s="5">
        <f t="shared" si="459"/>
        <v>0.1942589028253624</v>
      </c>
      <c r="H3319" s="5">
        <f t="shared" si="460"/>
        <v>0.16747655384412519</v>
      </c>
      <c r="I3319" s="5">
        <f t="shared" si="461"/>
        <v>0.75738685717623855</v>
      </c>
      <c r="L3319">
        <f t="shared" si="462"/>
        <v>0</v>
      </c>
      <c r="M3319">
        <f t="shared" si="463"/>
        <v>0</v>
      </c>
      <c r="N3319">
        <f t="shared" si="464"/>
        <v>-0.28369109148652732</v>
      </c>
      <c r="Q3319">
        <f t="shared" si="465"/>
        <v>0</v>
      </c>
      <c r="R3319">
        <f t="shared" si="466"/>
        <v>0</v>
      </c>
      <c r="S3319">
        <f t="shared" si="467"/>
        <v>-0.28369109148652732</v>
      </c>
    </row>
    <row r="3320" spans="1:19" x14ac:dyDescent="0.25">
      <c r="A3320" s="6">
        <v>43012</v>
      </c>
      <c r="B3320" s="7">
        <v>1.7563773148148147</v>
      </c>
      <c r="C3320" s="8">
        <v>1254</v>
      </c>
      <c r="D3320" s="8">
        <v>11</v>
      </c>
      <c r="E3320" s="8">
        <v>44.24180166666666</v>
      </c>
      <c r="F3320" s="5">
        <v>-76.516856666666669</v>
      </c>
      <c r="G3320" s="5">
        <f t="shared" si="459"/>
        <v>0.18952610084924282</v>
      </c>
      <c r="H3320" s="5">
        <f t="shared" si="460"/>
        <v>0.17298637055180136</v>
      </c>
      <c r="I3320" s="5">
        <f t="shared" si="461"/>
        <v>0.73860036099197601</v>
      </c>
      <c r="L3320">
        <f t="shared" si="462"/>
        <v>0</v>
      </c>
      <c r="M3320">
        <f t="shared" si="463"/>
        <v>0</v>
      </c>
      <c r="N3320">
        <f t="shared" si="464"/>
        <v>-0.28369109148652732</v>
      </c>
      <c r="Q3320">
        <f t="shared" si="465"/>
        <v>0</v>
      </c>
      <c r="R3320">
        <f t="shared" si="466"/>
        <v>0</v>
      </c>
      <c r="S3320">
        <f t="shared" si="467"/>
        <v>-0.28369109148652732</v>
      </c>
    </row>
    <row r="3321" spans="1:19" x14ac:dyDescent="0.25">
      <c r="A3321" s="1">
        <v>43012</v>
      </c>
      <c r="B3321" s="2">
        <v>1.7579398148148146</v>
      </c>
      <c r="C3321" s="3">
        <v>1254</v>
      </c>
      <c r="D3321" s="3">
        <v>11</v>
      </c>
      <c r="E3321" s="3">
        <v>44.24180166666666</v>
      </c>
      <c r="F3321" s="4">
        <v>-76.516856666666669</v>
      </c>
      <c r="G3321" s="5">
        <f t="shared" si="459"/>
        <v>0.18952610084924282</v>
      </c>
      <c r="H3321" s="5">
        <f t="shared" si="460"/>
        <v>0.17298637055180136</v>
      </c>
      <c r="I3321" s="5">
        <f t="shared" si="461"/>
        <v>0.73860036099197601</v>
      </c>
      <c r="L3321">
        <f t="shared" si="462"/>
        <v>0</v>
      </c>
      <c r="M3321">
        <f t="shared" si="463"/>
        <v>0</v>
      </c>
      <c r="N3321">
        <f t="shared" si="464"/>
        <v>-0.28369109148652732</v>
      </c>
      <c r="Q3321">
        <f t="shared" si="465"/>
        <v>0</v>
      </c>
      <c r="R3321">
        <f t="shared" si="466"/>
        <v>0</v>
      </c>
      <c r="S3321">
        <f t="shared" si="467"/>
        <v>-0.28369109148652732</v>
      </c>
    </row>
    <row r="3322" spans="1:19" x14ac:dyDescent="0.25">
      <c r="A3322" s="6">
        <v>43012</v>
      </c>
      <c r="B3322" s="7">
        <v>1.760578703703704</v>
      </c>
      <c r="C3322" s="8">
        <v>1254</v>
      </c>
      <c r="D3322" s="8">
        <v>11</v>
      </c>
      <c r="E3322" s="8">
        <v>44.24180166666666</v>
      </c>
      <c r="F3322" s="5">
        <v>-76.516856666666669</v>
      </c>
      <c r="G3322" s="5">
        <f t="shared" si="459"/>
        <v>0.18952610084924282</v>
      </c>
      <c r="H3322" s="5">
        <f t="shared" si="460"/>
        <v>0.17298637055180136</v>
      </c>
      <c r="I3322" s="5">
        <f t="shared" si="461"/>
        <v>0.73860036099197601</v>
      </c>
      <c r="L3322">
        <f t="shared" si="462"/>
        <v>0</v>
      </c>
      <c r="M3322">
        <f t="shared" si="463"/>
        <v>0</v>
      </c>
      <c r="N3322">
        <f t="shared" si="464"/>
        <v>-0.28369109148652732</v>
      </c>
      <c r="Q3322">
        <f t="shared" si="465"/>
        <v>0</v>
      </c>
      <c r="R3322">
        <f t="shared" si="466"/>
        <v>0</v>
      </c>
      <c r="S3322">
        <f t="shared" si="467"/>
        <v>-0.28369109148652732</v>
      </c>
    </row>
    <row r="3323" spans="1:19" x14ac:dyDescent="0.25">
      <c r="A3323" s="6">
        <v>43012</v>
      </c>
      <c r="B3323" s="7">
        <v>1.765787037037037</v>
      </c>
      <c r="C3323" s="8">
        <v>1254</v>
      </c>
      <c r="D3323" s="8">
        <v>11</v>
      </c>
      <c r="E3323" s="8">
        <v>44.23883</v>
      </c>
      <c r="F3323" s="5">
        <v>-76.542131666666663</v>
      </c>
      <c r="G3323" s="5">
        <f t="shared" si="459"/>
        <v>0.19166683969871456</v>
      </c>
      <c r="H3323" s="5">
        <f t="shared" si="460"/>
        <v>0.16625859543454116</v>
      </c>
      <c r="I3323" s="5">
        <f t="shared" si="461"/>
        <v>0.75540161889941904</v>
      </c>
      <c r="L3323">
        <f t="shared" si="462"/>
        <v>0</v>
      </c>
      <c r="M3323">
        <f t="shared" si="463"/>
        <v>0</v>
      </c>
      <c r="N3323">
        <f t="shared" si="464"/>
        <v>-0.28369109148652732</v>
      </c>
      <c r="Q3323">
        <f t="shared" si="465"/>
        <v>0</v>
      </c>
      <c r="R3323">
        <f t="shared" si="466"/>
        <v>0</v>
      </c>
      <c r="S3323">
        <f t="shared" si="467"/>
        <v>-0.28369109148652732</v>
      </c>
    </row>
    <row r="3324" spans="1:19" x14ac:dyDescent="0.25">
      <c r="A3324" s="1">
        <v>43012</v>
      </c>
      <c r="B3324" s="2">
        <v>1.7658217592592593</v>
      </c>
      <c r="C3324" s="3">
        <v>1254</v>
      </c>
      <c r="D3324" s="3">
        <v>11</v>
      </c>
      <c r="E3324" s="3">
        <v>44.23883</v>
      </c>
      <c r="F3324" s="4">
        <v>-76.542131666666663</v>
      </c>
      <c r="G3324" s="5">
        <f t="shared" si="459"/>
        <v>0.19166683969871456</v>
      </c>
      <c r="H3324" s="5">
        <f t="shared" si="460"/>
        <v>0.16625859543454116</v>
      </c>
      <c r="I3324" s="5">
        <f t="shared" si="461"/>
        <v>0.75540161889941904</v>
      </c>
      <c r="L3324">
        <f t="shared" si="462"/>
        <v>0</v>
      </c>
      <c r="M3324">
        <f t="shared" si="463"/>
        <v>0</v>
      </c>
      <c r="N3324">
        <f t="shared" si="464"/>
        <v>-0.28369109148652732</v>
      </c>
      <c r="Q3324">
        <f t="shared" si="465"/>
        <v>0</v>
      </c>
      <c r="R3324">
        <f t="shared" si="466"/>
        <v>0</v>
      </c>
      <c r="S3324">
        <f t="shared" si="467"/>
        <v>-0.28369109148652732</v>
      </c>
    </row>
    <row r="3325" spans="1:19" x14ac:dyDescent="0.25">
      <c r="A3325" s="1">
        <v>43012</v>
      </c>
      <c r="B3325" s="2">
        <v>1.774861111111111</v>
      </c>
      <c r="C3325" s="3">
        <v>1254</v>
      </c>
      <c r="D3325" s="3">
        <v>11</v>
      </c>
      <c r="E3325" s="3">
        <v>44.248290000000004</v>
      </c>
      <c r="F3325" s="4">
        <v>-76.566403333333341</v>
      </c>
      <c r="G3325" s="5">
        <f t="shared" si="459"/>
        <v>0.20269223093705988</v>
      </c>
      <c r="H3325" s="5">
        <f t="shared" si="460"/>
        <v>0.16737709846539087</v>
      </c>
      <c r="I3325" s="5">
        <f t="shared" si="461"/>
        <v>0.77108186233222742</v>
      </c>
      <c r="L3325">
        <f t="shared" si="462"/>
        <v>0</v>
      </c>
      <c r="M3325">
        <f t="shared" si="463"/>
        <v>0</v>
      </c>
      <c r="N3325">
        <f t="shared" si="464"/>
        <v>-0.28369109148652732</v>
      </c>
      <c r="Q3325">
        <f t="shared" si="465"/>
        <v>0</v>
      </c>
      <c r="R3325">
        <f t="shared" si="466"/>
        <v>0</v>
      </c>
      <c r="S3325">
        <f t="shared" si="467"/>
        <v>-0.28369109148652732</v>
      </c>
    </row>
    <row r="3326" spans="1:19" x14ac:dyDescent="0.25">
      <c r="A3326" s="1">
        <v>43012</v>
      </c>
      <c r="B3326" s="2">
        <v>1.7748958333333333</v>
      </c>
      <c r="C3326" s="3">
        <v>1254</v>
      </c>
      <c r="D3326" s="3">
        <v>11</v>
      </c>
      <c r="E3326" s="3">
        <v>44.248290000000004</v>
      </c>
      <c r="F3326" s="4">
        <v>-76.566403333333341</v>
      </c>
      <c r="G3326" s="5">
        <f t="shared" si="459"/>
        <v>0.20269223093705988</v>
      </c>
      <c r="H3326" s="5">
        <f t="shared" si="460"/>
        <v>0.16737709846539087</v>
      </c>
      <c r="I3326" s="5">
        <f t="shared" si="461"/>
        <v>0.77108186233222742</v>
      </c>
      <c r="L3326">
        <f t="shared" si="462"/>
        <v>0</v>
      </c>
      <c r="M3326">
        <f t="shared" si="463"/>
        <v>0</v>
      </c>
      <c r="N3326">
        <f t="shared" si="464"/>
        <v>-0.28369109148652732</v>
      </c>
      <c r="Q3326">
        <f t="shared" si="465"/>
        <v>0</v>
      </c>
      <c r="R3326">
        <f t="shared" si="466"/>
        <v>0</v>
      </c>
      <c r="S3326">
        <f t="shared" si="467"/>
        <v>-0.28369109148652732</v>
      </c>
    </row>
    <row r="3327" spans="1:19" x14ac:dyDescent="0.25">
      <c r="A3327" s="6">
        <v>43012</v>
      </c>
      <c r="B3327" s="7">
        <v>1.7776620370370368</v>
      </c>
      <c r="C3327" s="8">
        <v>1254</v>
      </c>
      <c r="D3327" s="8">
        <v>11</v>
      </c>
      <c r="E3327" s="8">
        <v>44.255148333333338</v>
      </c>
      <c r="F3327" s="5">
        <v>-76.572803333333326</v>
      </c>
      <c r="G3327" s="5">
        <f t="shared" si="459"/>
        <v>0.20888367071246128</v>
      </c>
      <c r="H3327" s="5">
        <f t="shared" si="460"/>
        <v>0.17025314043128259</v>
      </c>
      <c r="I3327" s="5">
        <f t="shared" si="461"/>
        <v>0.7751411533503616</v>
      </c>
      <c r="L3327">
        <f t="shared" si="462"/>
        <v>0</v>
      </c>
      <c r="M3327">
        <f t="shared" si="463"/>
        <v>0</v>
      </c>
      <c r="N3327">
        <f t="shared" si="464"/>
        <v>-0.28369109148652732</v>
      </c>
      <c r="Q3327">
        <f t="shared" si="465"/>
        <v>0</v>
      </c>
      <c r="R3327">
        <f t="shared" si="466"/>
        <v>0</v>
      </c>
      <c r="S3327">
        <f t="shared" si="467"/>
        <v>-0.28369109148652732</v>
      </c>
    </row>
    <row r="3328" spans="1:19" x14ac:dyDescent="0.25">
      <c r="A3328" s="1">
        <v>43012</v>
      </c>
      <c r="B3328" s="2">
        <v>1.7778703703703704</v>
      </c>
      <c r="C3328" s="3">
        <v>1254</v>
      </c>
      <c r="D3328" s="3">
        <v>11</v>
      </c>
      <c r="E3328" s="3">
        <v>44.255148333333338</v>
      </c>
      <c r="F3328" s="4">
        <v>-76.572803333333326</v>
      </c>
      <c r="G3328" s="5">
        <f t="shared" si="459"/>
        <v>0.20888367071246128</v>
      </c>
      <c r="H3328" s="5">
        <f t="shared" si="460"/>
        <v>0.17025314043128259</v>
      </c>
      <c r="I3328" s="5">
        <f t="shared" si="461"/>
        <v>0.7751411533503616</v>
      </c>
      <c r="L3328">
        <f t="shared" si="462"/>
        <v>0</v>
      </c>
      <c r="M3328">
        <f t="shared" si="463"/>
        <v>0</v>
      </c>
      <c r="N3328">
        <f t="shared" si="464"/>
        <v>-0.28369109148652732</v>
      </c>
      <c r="Q3328">
        <f t="shared" si="465"/>
        <v>0</v>
      </c>
      <c r="R3328">
        <f t="shared" si="466"/>
        <v>0</v>
      </c>
      <c r="S3328">
        <f t="shared" si="467"/>
        <v>-0.28369109148652732</v>
      </c>
    </row>
    <row r="3329" spans="1:19" x14ac:dyDescent="0.25">
      <c r="A3329" s="6">
        <v>43012</v>
      </c>
      <c r="B3329" s="7">
        <v>1.7874074074074073</v>
      </c>
      <c r="C3329" s="8">
        <v>1254</v>
      </c>
      <c r="D3329" s="8">
        <v>11</v>
      </c>
      <c r="E3329" s="8">
        <v>44.235878333333339</v>
      </c>
      <c r="F3329" s="5">
        <v>-76.568038333333334</v>
      </c>
      <c r="G3329" s="5">
        <f t="shared" si="459"/>
        <v>0.19370393238285913</v>
      </c>
      <c r="H3329" s="5">
        <f t="shared" si="460"/>
        <v>0.15942288548417882</v>
      </c>
      <c r="I3329" s="5">
        <f t="shared" si="461"/>
        <v>0.77212189462674907</v>
      </c>
      <c r="L3329">
        <f t="shared" si="462"/>
        <v>0</v>
      </c>
      <c r="M3329">
        <f t="shared" si="463"/>
        <v>0</v>
      </c>
      <c r="N3329">
        <f t="shared" si="464"/>
        <v>-0.28369109148652732</v>
      </c>
      <c r="Q3329">
        <f t="shared" si="465"/>
        <v>0</v>
      </c>
      <c r="R3329">
        <f t="shared" si="466"/>
        <v>0</v>
      </c>
      <c r="S3329">
        <f t="shared" si="467"/>
        <v>-0.28369109148652732</v>
      </c>
    </row>
    <row r="3330" spans="1:19" x14ac:dyDescent="0.25">
      <c r="A3330" s="1">
        <v>43012</v>
      </c>
      <c r="B3330" s="2">
        <v>1.7880439814814815</v>
      </c>
      <c r="C3330" s="3">
        <v>1254</v>
      </c>
      <c r="D3330" s="3">
        <v>11</v>
      </c>
      <c r="E3330" s="3">
        <v>44.235878333333339</v>
      </c>
      <c r="F3330" s="4">
        <v>-76.568038333333334</v>
      </c>
      <c r="G3330" s="5">
        <f t="shared" si="459"/>
        <v>0.19370393238285913</v>
      </c>
      <c r="H3330" s="5">
        <f t="shared" si="460"/>
        <v>0.15942288548417882</v>
      </c>
      <c r="I3330" s="5">
        <f t="shared" si="461"/>
        <v>0.77212189462674907</v>
      </c>
      <c r="L3330">
        <f t="shared" si="462"/>
        <v>0</v>
      </c>
      <c r="M3330">
        <f t="shared" si="463"/>
        <v>0</v>
      </c>
      <c r="N3330">
        <f t="shared" si="464"/>
        <v>-0.28369109148652732</v>
      </c>
      <c r="Q3330">
        <f t="shared" si="465"/>
        <v>0</v>
      </c>
      <c r="R3330">
        <f t="shared" si="466"/>
        <v>0</v>
      </c>
      <c r="S3330">
        <f t="shared" si="467"/>
        <v>-0.28369109148652732</v>
      </c>
    </row>
    <row r="3331" spans="1:19" x14ac:dyDescent="0.25">
      <c r="A3331" s="6">
        <v>43012</v>
      </c>
      <c r="B3331" s="7">
        <v>1.7920023148148148</v>
      </c>
      <c r="C3331" s="8">
        <v>1254</v>
      </c>
      <c r="D3331" s="8">
        <v>11</v>
      </c>
      <c r="E3331" s="8">
        <v>44.24305833333333</v>
      </c>
      <c r="F3331" s="5">
        <v>-76.556409999999985</v>
      </c>
      <c r="G3331" s="5">
        <f t="shared" ref="G3331:G3394" si="468">COS(360+F3331)*SIN(E3331)</f>
        <v>0.197146888168271</v>
      </c>
      <c r="H3331" s="5">
        <f t="shared" ref="H3331:H3394" si="469">SIN(F3331+360)*SIN(E3331)</f>
        <v>0.16613920087246975</v>
      </c>
      <c r="I3331" s="5">
        <f t="shared" ref="I3331:I3394" si="470">COS(360+F3331)</f>
        <v>0.76468035054569061</v>
      </c>
      <c r="L3331">
        <f t="shared" ref="L3331:L3394" si="471">COS(360+K3331)*SIN(J3331)</f>
        <v>0</v>
      </c>
      <c r="M3331">
        <f t="shared" ref="M3331:M3394" si="472">SIN(360+K3331)*SIN(J3331)</f>
        <v>0</v>
      </c>
      <c r="N3331">
        <f t="shared" ref="N3331:N3394" si="473">COS(360+K3331)</f>
        <v>-0.28369109148652732</v>
      </c>
      <c r="Q3331">
        <f t="shared" ref="Q3331:Q3394" si="474">COS(360+P3331)*SIN(O3331)</f>
        <v>0</v>
      </c>
      <c r="R3331">
        <f t="shared" ref="R3331:R3394" si="475">SIN(360+P3331)*SIN(O3331)</f>
        <v>0</v>
      </c>
      <c r="S3331">
        <f t="shared" ref="S3331:S3394" si="476">COS(360+K3331)</f>
        <v>-0.28369109148652732</v>
      </c>
    </row>
    <row r="3332" spans="1:19" x14ac:dyDescent="0.25">
      <c r="A3332" s="6">
        <v>43012</v>
      </c>
      <c r="B3332" s="7">
        <v>1.7948032407407406</v>
      </c>
      <c r="C3332" s="8">
        <v>1254</v>
      </c>
      <c r="D3332" s="8">
        <v>11</v>
      </c>
      <c r="E3332" s="8">
        <v>44.239003333333336</v>
      </c>
      <c r="F3332" s="5">
        <v>-76.542211666666674</v>
      </c>
      <c r="G3332" s="5">
        <f t="shared" si="468"/>
        <v>0.19180679713837329</v>
      </c>
      <c r="H3332" s="5">
        <f t="shared" si="469"/>
        <v>0.16635311087799526</v>
      </c>
      <c r="I3332" s="5">
        <f t="shared" si="470"/>
        <v>0.75545403744853601</v>
      </c>
      <c r="L3332">
        <f t="shared" si="471"/>
        <v>0</v>
      </c>
      <c r="M3332">
        <f t="shared" si="472"/>
        <v>0</v>
      </c>
      <c r="N3332">
        <f t="shared" si="473"/>
        <v>-0.28369109148652732</v>
      </c>
      <c r="Q3332">
        <f t="shared" si="474"/>
        <v>0</v>
      </c>
      <c r="R3332">
        <f t="shared" si="475"/>
        <v>0</v>
      </c>
      <c r="S3332">
        <f t="shared" si="476"/>
        <v>-0.28369109148652732</v>
      </c>
    </row>
    <row r="3333" spans="1:19" x14ac:dyDescent="0.25">
      <c r="A3333" s="1">
        <v>43012</v>
      </c>
      <c r="B3333" s="2">
        <v>1.7970023148148146</v>
      </c>
      <c r="C3333" s="3">
        <v>1254</v>
      </c>
      <c r="D3333" s="3">
        <v>11</v>
      </c>
      <c r="E3333" s="3">
        <v>44.238683333333341</v>
      </c>
      <c r="F3333" s="4">
        <v>-76.53563166666666</v>
      </c>
      <c r="G3333" s="5">
        <f t="shared" si="468"/>
        <v>0.19047555532399152</v>
      </c>
      <c r="H3333" s="5">
        <f t="shared" si="469"/>
        <v>0.1674072523897524</v>
      </c>
      <c r="I3333" s="5">
        <f t="shared" si="470"/>
        <v>0.75112648756485789</v>
      </c>
      <c r="L3333">
        <f t="shared" si="471"/>
        <v>0</v>
      </c>
      <c r="M3333">
        <f t="shared" si="472"/>
        <v>0</v>
      </c>
      <c r="N3333">
        <f t="shared" si="473"/>
        <v>-0.28369109148652732</v>
      </c>
      <c r="Q3333">
        <f t="shared" si="474"/>
        <v>0</v>
      </c>
      <c r="R3333">
        <f t="shared" si="475"/>
        <v>0</v>
      </c>
      <c r="S3333">
        <f t="shared" si="476"/>
        <v>-0.28369109148652732</v>
      </c>
    </row>
    <row r="3334" spans="1:19" x14ac:dyDescent="0.25">
      <c r="A3334" s="6">
        <v>43012</v>
      </c>
      <c r="B3334" s="7">
        <v>1.797037037037037</v>
      </c>
      <c r="C3334" s="8">
        <v>1254</v>
      </c>
      <c r="D3334" s="8">
        <v>11</v>
      </c>
      <c r="E3334" s="8">
        <v>44.238683333333341</v>
      </c>
      <c r="F3334" s="5">
        <v>-76.53563166666666</v>
      </c>
      <c r="G3334" s="5">
        <f t="shared" si="468"/>
        <v>0.19047555532399152</v>
      </c>
      <c r="H3334" s="5">
        <f t="shared" si="469"/>
        <v>0.1674072523897524</v>
      </c>
      <c r="I3334" s="5">
        <f t="shared" si="470"/>
        <v>0.75112648756485789</v>
      </c>
      <c r="L3334">
        <f t="shared" si="471"/>
        <v>0</v>
      </c>
      <c r="M3334">
        <f t="shared" si="472"/>
        <v>0</v>
      </c>
      <c r="N3334">
        <f t="shared" si="473"/>
        <v>-0.28369109148652732</v>
      </c>
      <c r="Q3334">
        <f t="shared" si="474"/>
        <v>0</v>
      </c>
      <c r="R3334">
        <f t="shared" si="475"/>
        <v>0</v>
      </c>
      <c r="S3334">
        <f t="shared" si="476"/>
        <v>-0.28369109148652732</v>
      </c>
    </row>
    <row r="3335" spans="1:19" x14ac:dyDescent="0.25">
      <c r="A3335" s="6">
        <v>43012</v>
      </c>
      <c r="B3335" s="7">
        <v>1.8011342592592592</v>
      </c>
      <c r="C3335" s="8">
        <v>1254</v>
      </c>
      <c r="D3335" s="8">
        <v>11</v>
      </c>
      <c r="E3335" s="8">
        <v>44.241845000000005</v>
      </c>
      <c r="F3335" s="5">
        <v>-76.516868333333321</v>
      </c>
      <c r="G3335" s="5">
        <f t="shared" si="468"/>
        <v>0.18955905352797947</v>
      </c>
      <c r="H3335" s="5">
        <f t="shared" si="469"/>
        <v>0.17301239363731419</v>
      </c>
      <c r="I3335" s="5">
        <f t="shared" si="470"/>
        <v>0.73860822594960684</v>
      </c>
      <c r="L3335">
        <f t="shared" si="471"/>
        <v>0</v>
      </c>
      <c r="M3335">
        <f t="shared" si="472"/>
        <v>0</v>
      </c>
      <c r="N3335">
        <f t="shared" si="473"/>
        <v>-0.28369109148652732</v>
      </c>
      <c r="Q3335">
        <f t="shared" si="474"/>
        <v>0</v>
      </c>
      <c r="R3335">
        <f t="shared" si="475"/>
        <v>0</v>
      </c>
      <c r="S3335">
        <f t="shared" si="476"/>
        <v>-0.28369109148652732</v>
      </c>
    </row>
    <row r="3336" spans="1:19" x14ac:dyDescent="0.25">
      <c r="A3336" s="6">
        <v>43012</v>
      </c>
      <c r="B3336" s="7">
        <v>1.8011921296296296</v>
      </c>
      <c r="C3336" s="8">
        <v>1254</v>
      </c>
      <c r="D3336" s="8">
        <v>11</v>
      </c>
      <c r="E3336" s="8">
        <v>44.241845000000005</v>
      </c>
      <c r="F3336" s="5">
        <v>-76.516868333333321</v>
      </c>
      <c r="G3336" s="5">
        <f t="shared" si="468"/>
        <v>0.18955905352797947</v>
      </c>
      <c r="H3336" s="5">
        <f t="shared" si="469"/>
        <v>0.17301239363731419</v>
      </c>
      <c r="I3336" s="5">
        <f t="shared" si="470"/>
        <v>0.73860822594960684</v>
      </c>
      <c r="L3336">
        <f t="shared" si="471"/>
        <v>0</v>
      </c>
      <c r="M3336">
        <f t="shared" si="472"/>
        <v>0</v>
      </c>
      <c r="N3336">
        <f t="shared" si="473"/>
        <v>-0.28369109148652732</v>
      </c>
      <c r="Q3336">
        <f t="shared" si="474"/>
        <v>0</v>
      </c>
      <c r="R3336">
        <f t="shared" si="475"/>
        <v>0</v>
      </c>
      <c r="S3336">
        <f t="shared" si="476"/>
        <v>-0.28369109148652732</v>
      </c>
    </row>
    <row r="3337" spans="1:19" x14ac:dyDescent="0.25">
      <c r="A3337" s="6">
        <v>43012</v>
      </c>
      <c r="B3337" s="7">
        <v>1.8012268518518519</v>
      </c>
      <c r="C3337" s="8">
        <v>1254</v>
      </c>
      <c r="D3337" s="8">
        <v>11</v>
      </c>
      <c r="E3337" s="8">
        <v>44.241845000000005</v>
      </c>
      <c r="F3337" s="5">
        <v>-76.516868333333321</v>
      </c>
      <c r="G3337" s="5">
        <f t="shared" si="468"/>
        <v>0.18955905352797947</v>
      </c>
      <c r="H3337" s="5">
        <f t="shared" si="469"/>
        <v>0.17301239363731419</v>
      </c>
      <c r="I3337" s="5">
        <f t="shared" si="470"/>
        <v>0.73860822594960684</v>
      </c>
      <c r="L3337">
        <f t="shared" si="471"/>
        <v>0</v>
      </c>
      <c r="M3337">
        <f t="shared" si="472"/>
        <v>0</v>
      </c>
      <c r="N3337">
        <f t="shared" si="473"/>
        <v>-0.28369109148652732</v>
      </c>
      <c r="Q3337">
        <f t="shared" si="474"/>
        <v>0</v>
      </c>
      <c r="R3337">
        <f t="shared" si="475"/>
        <v>0</v>
      </c>
      <c r="S3337">
        <f t="shared" si="476"/>
        <v>-0.28369109148652732</v>
      </c>
    </row>
    <row r="3338" spans="1:19" x14ac:dyDescent="0.25">
      <c r="A3338" s="6">
        <v>43012</v>
      </c>
      <c r="B3338" s="7">
        <v>1.8012847222222224</v>
      </c>
      <c r="C3338" s="8">
        <v>1254</v>
      </c>
      <c r="D3338" s="8">
        <v>11</v>
      </c>
      <c r="E3338" s="8">
        <v>44.241845000000005</v>
      </c>
      <c r="F3338" s="5">
        <v>-76.516868333333321</v>
      </c>
      <c r="G3338" s="5">
        <f t="shared" si="468"/>
        <v>0.18955905352797947</v>
      </c>
      <c r="H3338" s="5">
        <f t="shared" si="469"/>
        <v>0.17301239363731419</v>
      </c>
      <c r="I3338" s="5">
        <f t="shared" si="470"/>
        <v>0.73860822594960684</v>
      </c>
      <c r="L3338">
        <f t="shared" si="471"/>
        <v>0</v>
      </c>
      <c r="M3338">
        <f t="shared" si="472"/>
        <v>0</v>
      </c>
      <c r="N3338">
        <f t="shared" si="473"/>
        <v>-0.28369109148652732</v>
      </c>
      <c r="Q3338">
        <f t="shared" si="474"/>
        <v>0</v>
      </c>
      <c r="R3338">
        <f t="shared" si="475"/>
        <v>0</v>
      </c>
      <c r="S3338">
        <f t="shared" si="476"/>
        <v>-0.28369109148652732</v>
      </c>
    </row>
    <row r="3339" spans="1:19" x14ac:dyDescent="0.25">
      <c r="A3339" s="1">
        <v>43012</v>
      </c>
      <c r="B3339" s="2">
        <v>1.8013078703703704</v>
      </c>
      <c r="C3339" s="3">
        <v>1254</v>
      </c>
      <c r="D3339" s="3">
        <v>11</v>
      </c>
      <c r="E3339" s="3">
        <v>3.051285</v>
      </c>
      <c r="F3339" s="4">
        <v>-3.051285</v>
      </c>
      <c r="G3339" s="5">
        <f t="shared" si="468"/>
        <v>3.3279585224806535E-2</v>
      </c>
      <c r="H3339" s="5">
        <f t="shared" si="469"/>
        <v>-8.3820015641816112E-2</v>
      </c>
      <c r="I3339" s="5">
        <f t="shared" si="470"/>
        <v>0.36901482985840944</v>
      </c>
      <c r="L3339">
        <f t="shared" si="471"/>
        <v>0</v>
      </c>
      <c r="M3339">
        <f t="shared" si="472"/>
        <v>0</v>
      </c>
      <c r="N3339">
        <f t="shared" si="473"/>
        <v>-0.28369109148652732</v>
      </c>
      <c r="Q3339">
        <f t="shared" si="474"/>
        <v>0</v>
      </c>
      <c r="R3339">
        <f t="shared" si="475"/>
        <v>0</v>
      </c>
      <c r="S3339">
        <f t="shared" si="476"/>
        <v>-0.28369109148652732</v>
      </c>
    </row>
    <row r="3340" spans="1:19" x14ac:dyDescent="0.25">
      <c r="A3340" s="6">
        <v>43012</v>
      </c>
      <c r="B3340" s="7">
        <v>1.8013541666666666</v>
      </c>
      <c r="C3340" s="8">
        <v>1254</v>
      </c>
      <c r="D3340" s="8">
        <v>11</v>
      </c>
      <c r="E3340" s="8">
        <v>3.051285</v>
      </c>
      <c r="F3340" s="5">
        <v>-3.051285</v>
      </c>
      <c r="G3340" s="5">
        <f t="shared" si="468"/>
        <v>3.3279585224806535E-2</v>
      </c>
      <c r="H3340" s="5">
        <f t="shared" si="469"/>
        <v>-8.3820015641816112E-2</v>
      </c>
      <c r="I3340" s="5">
        <f t="shared" si="470"/>
        <v>0.36901482985840944</v>
      </c>
      <c r="L3340">
        <f t="shared" si="471"/>
        <v>0</v>
      </c>
      <c r="M3340">
        <f t="shared" si="472"/>
        <v>0</v>
      </c>
      <c r="N3340">
        <f t="shared" si="473"/>
        <v>-0.28369109148652732</v>
      </c>
      <c r="Q3340">
        <f t="shared" si="474"/>
        <v>0</v>
      </c>
      <c r="R3340">
        <f t="shared" si="475"/>
        <v>0</v>
      </c>
      <c r="S3340">
        <f t="shared" si="476"/>
        <v>-0.28369109148652732</v>
      </c>
    </row>
    <row r="3341" spans="1:19" x14ac:dyDescent="0.25">
      <c r="A3341" s="1">
        <v>43012</v>
      </c>
      <c r="B3341" s="2">
        <v>1.8067361111111113</v>
      </c>
      <c r="C3341" s="3">
        <v>1254</v>
      </c>
      <c r="D3341" s="3">
        <v>11</v>
      </c>
      <c r="E3341" s="3">
        <v>44.241913333333329</v>
      </c>
      <c r="F3341" s="4">
        <v>-76.543015000000011</v>
      </c>
      <c r="G3341" s="5">
        <f t="shared" si="468"/>
        <v>0.19406737127695103</v>
      </c>
      <c r="H3341" s="5">
        <f t="shared" si="469"/>
        <v>0.16804071656213679</v>
      </c>
      <c r="I3341" s="5">
        <f t="shared" si="470"/>
        <v>0.75598013895043614</v>
      </c>
      <c r="L3341">
        <f t="shared" si="471"/>
        <v>0</v>
      </c>
      <c r="M3341">
        <f t="shared" si="472"/>
        <v>0</v>
      </c>
      <c r="N3341">
        <f t="shared" si="473"/>
        <v>-0.28369109148652732</v>
      </c>
      <c r="Q3341">
        <f t="shared" si="474"/>
        <v>0</v>
      </c>
      <c r="R3341">
        <f t="shared" si="475"/>
        <v>0</v>
      </c>
      <c r="S3341">
        <f t="shared" si="476"/>
        <v>-0.28369109148652732</v>
      </c>
    </row>
    <row r="3342" spans="1:19" x14ac:dyDescent="0.25">
      <c r="A3342" s="6">
        <v>43012</v>
      </c>
      <c r="B3342" s="7">
        <v>1.8078124999999998</v>
      </c>
      <c r="C3342" s="8">
        <v>1254</v>
      </c>
      <c r="D3342" s="8">
        <v>11</v>
      </c>
      <c r="E3342" s="8">
        <v>44.241638333333341</v>
      </c>
      <c r="F3342" s="5">
        <v>-76.547658333333345</v>
      </c>
      <c r="G3342" s="5">
        <f t="shared" si="468"/>
        <v>0.19464380469373219</v>
      </c>
      <c r="H3342" s="5">
        <f t="shared" si="469"/>
        <v>0.16696473631970399</v>
      </c>
      <c r="I3342" s="5">
        <f t="shared" si="470"/>
        <v>0.75901147908140332</v>
      </c>
      <c r="L3342">
        <f t="shared" si="471"/>
        <v>0</v>
      </c>
      <c r="M3342">
        <f t="shared" si="472"/>
        <v>0</v>
      </c>
      <c r="N3342">
        <f t="shared" si="473"/>
        <v>-0.28369109148652732</v>
      </c>
      <c r="Q3342">
        <f t="shared" si="474"/>
        <v>0</v>
      </c>
      <c r="R3342">
        <f t="shared" si="475"/>
        <v>0</v>
      </c>
      <c r="S3342">
        <f t="shared" si="476"/>
        <v>-0.28369109148652732</v>
      </c>
    </row>
    <row r="3343" spans="1:19" x14ac:dyDescent="0.25">
      <c r="A3343" s="6">
        <v>43012</v>
      </c>
      <c r="B3343" s="7">
        <v>1.8191087962962964</v>
      </c>
      <c r="C3343" s="8">
        <v>1254</v>
      </c>
      <c r="D3343" s="8">
        <v>11</v>
      </c>
      <c r="E3343" s="8">
        <v>44.255120000000005</v>
      </c>
      <c r="F3343" s="5">
        <v>-76.572766666666666</v>
      </c>
      <c r="G3343" s="5">
        <f t="shared" si="468"/>
        <v>0.2088562786364643</v>
      </c>
      <c r="H3343" s="5">
        <f t="shared" si="469"/>
        <v>0.17024356008687486</v>
      </c>
      <c r="I3343" s="5">
        <f t="shared" si="470"/>
        <v>0.7751179872659365</v>
      </c>
      <c r="L3343">
        <f t="shared" si="471"/>
        <v>0</v>
      </c>
      <c r="M3343">
        <f t="shared" si="472"/>
        <v>0</v>
      </c>
      <c r="N3343">
        <f t="shared" si="473"/>
        <v>-0.28369109148652732</v>
      </c>
      <c r="Q3343">
        <f t="shared" si="474"/>
        <v>0</v>
      </c>
      <c r="R3343">
        <f t="shared" si="475"/>
        <v>0</v>
      </c>
      <c r="S3343">
        <f t="shared" si="476"/>
        <v>-0.28369109148652732</v>
      </c>
    </row>
    <row r="3344" spans="1:19" x14ac:dyDescent="0.25">
      <c r="A3344" s="6">
        <v>43012</v>
      </c>
      <c r="B3344" s="7">
        <v>1.8284259259259259</v>
      </c>
      <c r="C3344" s="8">
        <v>1254</v>
      </c>
      <c r="D3344" s="8">
        <v>11</v>
      </c>
      <c r="E3344" s="8">
        <v>44.235858333333333</v>
      </c>
      <c r="F3344" s="5">
        <v>-76.568044999999998</v>
      </c>
      <c r="G3344" s="5">
        <f t="shared" si="468"/>
        <v>0.19369004648502669</v>
      </c>
      <c r="H3344" s="5">
        <f t="shared" si="469"/>
        <v>0.15940929114657931</v>
      </c>
      <c r="I3344" s="5">
        <f t="shared" si="470"/>
        <v>0.77212613110593042</v>
      </c>
      <c r="L3344">
        <f t="shared" si="471"/>
        <v>0</v>
      </c>
      <c r="M3344">
        <f t="shared" si="472"/>
        <v>0</v>
      </c>
      <c r="N3344">
        <f t="shared" si="473"/>
        <v>-0.28369109148652732</v>
      </c>
      <c r="Q3344">
        <f t="shared" si="474"/>
        <v>0</v>
      </c>
      <c r="R3344">
        <f t="shared" si="475"/>
        <v>0</v>
      </c>
      <c r="S3344">
        <f t="shared" si="476"/>
        <v>-0.28369109148652732</v>
      </c>
    </row>
    <row r="3345" spans="1:19" x14ac:dyDescent="0.25">
      <c r="A3345" s="6">
        <v>43012</v>
      </c>
      <c r="B3345" s="7">
        <v>1.8284606481481482</v>
      </c>
      <c r="C3345" s="8">
        <v>1254</v>
      </c>
      <c r="D3345" s="8">
        <v>11</v>
      </c>
      <c r="E3345" s="8">
        <v>44.235858333333333</v>
      </c>
      <c r="F3345" s="5">
        <v>-76.568044999999998</v>
      </c>
      <c r="G3345" s="5">
        <f t="shared" si="468"/>
        <v>0.19369004648502669</v>
      </c>
      <c r="H3345" s="5">
        <f t="shared" si="469"/>
        <v>0.15940929114657931</v>
      </c>
      <c r="I3345" s="5">
        <f t="shared" si="470"/>
        <v>0.77212613110593042</v>
      </c>
      <c r="L3345">
        <f t="shared" si="471"/>
        <v>0</v>
      </c>
      <c r="M3345">
        <f t="shared" si="472"/>
        <v>0</v>
      </c>
      <c r="N3345">
        <f t="shared" si="473"/>
        <v>-0.28369109148652732</v>
      </c>
      <c r="Q3345">
        <f t="shared" si="474"/>
        <v>0</v>
      </c>
      <c r="R3345">
        <f t="shared" si="475"/>
        <v>0</v>
      </c>
      <c r="S3345">
        <f t="shared" si="476"/>
        <v>-0.28369109148652732</v>
      </c>
    </row>
    <row r="3346" spans="1:19" x14ac:dyDescent="0.25">
      <c r="A3346" s="1">
        <v>43012</v>
      </c>
      <c r="B3346" s="2">
        <v>1.8285185185185187</v>
      </c>
      <c r="C3346" s="3">
        <v>1254</v>
      </c>
      <c r="D3346" s="3">
        <v>11</v>
      </c>
      <c r="E3346" s="3">
        <v>44.235858333333333</v>
      </c>
      <c r="F3346" s="4">
        <v>-76.568044999999998</v>
      </c>
      <c r="G3346" s="5">
        <f t="shared" si="468"/>
        <v>0.19369004648502669</v>
      </c>
      <c r="H3346" s="5">
        <f t="shared" si="469"/>
        <v>0.15940929114657931</v>
      </c>
      <c r="I3346" s="5">
        <f t="shared" si="470"/>
        <v>0.77212613110593042</v>
      </c>
      <c r="L3346">
        <f t="shared" si="471"/>
        <v>0</v>
      </c>
      <c r="M3346">
        <f t="shared" si="472"/>
        <v>0</v>
      </c>
      <c r="N3346">
        <f t="shared" si="473"/>
        <v>-0.28369109148652732</v>
      </c>
      <c r="Q3346">
        <f t="shared" si="474"/>
        <v>0</v>
      </c>
      <c r="R3346">
        <f t="shared" si="475"/>
        <v>0</v>
      </c>
      <c r="S3346">
        <f t="shared" si="476"/>
        <v>-0.28369109148652732</v>
      </c>
    </row>
    <row r="3347" spans="1:19" x14ac:dyDescent="0.25">
      <c r="A3347" s="1">
        <v>43012</v>
      </c>
      <c r="B3347" s="2">
        <v>1.8353009259259259</v>
      </c>
      <c r="C3347" s="3">
        <v>1254</v>
      </c>
      <c r="D3347" s="3">
        <v>11</v>
      </c>
      <c r="E3347" s="3">
        <v>44.241574999999997</v>
      </c>
      <c r="F3347" s="4">
        <v>-76.547586666666675</v>
      </c>
      <c r="G3347" s="5">
        <f t="shared" si="468"/>
        <v>0.19458537765349443</v>
      </c>
      <c r="H3347" s="5">
        <f t="shared" si="469"/>
        <v>0.16693882573734323</v>
      </c>
      <c r="I3347" s="5">
        <f t="shared" si="470"/>
        <v>0.75896481659661319</v>
      </c>
      <c r="L3347">
        <f t="shared" si="471"/>
        <v>0</v>
      </c>
      <c r="M3347">
        <f t="shared" si="472"/>
        <v>0</v>
      </c>
      <c r="N3347">
        <f t="shared" si="473"/>
        <v>-0.28369109148652732</v>
      </c>
      <c r="Q3347">
        <f t="shared" si="474"/>
        <v>0</v>
      </c>
      <c r="R3347">
        <f t="shared" si="475"/>
        <v>0</v>
      </c>
      <c r="S3347">
        <f t="shared" si="476"/>
        <v>-0.28369109148652732</v>
      </c>
    </row>
    <row r="3348" spans="1:19" x14ac:dyDescent="0.25">
      <c r="A3348" s="6">
        <v>43012</v>
      </c>
      <c r="B3348" s="7">
        <v>1.8361342592592593</v>
      </c>
      <c r="C3348" s="8">
        <v>1254</v>
      </c>
      <c r="D3348" s="8">
        <v>11</v>
      </c>
      <c r="E3348" s="8">
        <v>44.241871666666661</v>
      </c>
      <c r="F3348" s="5">
        <v>-76.543819999999997</v>
      </c>
      <c r="G3348" s="5">
        <f t="shared" si="468"/>
        <v>0.19417211618938091</v>
      </c>
      <c r="H3348" s="5">
        <f t="shared" si="469"/>
        <v>0.16785810151109692</v>
      </c>
      <c r="I3348" s="5">
        <f t="shared" si="470"/>
        <v>0.75650684256208633</v>
      </c>
      <c r="L3348">
        <f t="shared" si="471"/>
        <v>0</v>
      </c>
      <c r="M3348">
        <f t="shared" si="472"/>
        <v>0</v>
      </c>
      <c r="N3348">
        <f t="shared" si="473"/>
        <v>-0.28369109148652732</v>
      </c>
      <c r="Q3348">
        <f t="shared" si="474"/>
        <v>0</v>
      </c>
      <c r="R3348">
        <f t="shared" si="475"/>
        <v>0</v>
      </c>
      <c r="S3348">
        <f t="shared" si="476"/>
        <v>-0.28369109148652732</v>
      </c>
    </row>
    <row r="3349" spans="1:19" x14ac:dyDescent="0.25">
      <c r="A3349" s="6">
        <v>43012</v>
      </c>
      <c r="B3349" s="7">
        <v>1.8417129629629629</v>
      </c>
      <c r="C3349" s="8">
        <v>1254</v>
      </c>
      <c r="D3349" s="8">
        <v>11</v>
      </c>
      <c r="E3349" s="8">
        <v>44.241853333333331</v>
      </c>
      <c r="F3349" s="5">
        <v>-76.516866666666658</v>
      </c>
      <c r="G3349" s="5">
        <f t="shared" si="468"/>
        <v>0.18956471406950354</v>
      </c>
      <c r="H3349" s="5">
        <f t="shared" si="469"/>
        <v>0.17301813920209447</v>
      </c>
      <c r="I3349" s="5">
        <f t="shared" si="470"/>
        <v>0.73860710239038607</v>
      </c>
      <c r="L3349">
        <f t="shared" si="471"/>
        <v>0</v>
      </c>
      <c r="M3349">
        <f t="shared" si="472"/>
        <v>0</v>
      </c>
      <c r="N3349">
        <f t="shared" si="473"/>
        <v>-0.28369109148652732</v>
      </c>
      <c r="Q3349">
        <f t="shared" si="474"/>
        <v>0</v>
      </c>
      <c r="R3349">
        <f t="shared" si="475"/>
        <v>0</v>
      </c>
      <c r="S3349">
        <f t="shared" si="476"/>
        <v>-0.28369109148652732</v>
      </c>
    </row>
    <row r="3350" spans="1:19" x14ac:dyDescent="0.25">
      <c r="A3350" s="1">
        <v>43012</v>
      </c>
      <c r="B3350" s="2">
        <v>1.8417476851851853</v>
      </c>
      <c r="C3350" s="3">
        <v>1254</v>
      </c>
      <c r="D3350" s="3">
        <v>11</v>
      </c>
      <c r="E3350" s="3">
        <v>44.241853333333331</v>
      </c>
      <c r="F3350" s="4">
        <v>-76.516866666666658</v>
      </c>
      <c r="G3350" s="5">
        <f t="shared" si="468"/>
        <v>0.18956471406950354</v>
      </c>
      <c r="H3350" s="5">
        <f t="shared" si="469"/>
        <v>0.17301813920209447</v>
      </c>
      <c r="I3350" s="5">
        <f t="shared" si="470"/>
        <v>0.73860710239038607</v>
      </c>
      <c r="L3350">
        <f t="shared" si="471"/>
        <v>0</v>
      </c>
      <c r="M3350">
        <f t="shared" si="472"/>
        <v>0</v>
      </c>
      <c r="N3350">
        <f t="shared" si="473"/>
        <v>-0.28369109148652732</v>
      </c>
      <c r="Q3350">
        <f t="shared" si="474"/>
        <v>0</v>
      </c>
      <c r="R3350">
        <f t="shared" si="475"/>
        <v>0</v>
      </c>
      <c r="S3350">
        <f t="shared" si="476"/>
        <v>-0.28369109148652732</v>
      </c>
    </row>
    <row r="3351" spans="1:19" x14ac:dyDescent="0.25">
      <c r="A3351" s="6">
        <v>43012</v>
      </c>
      <c r="B3351" s="7">
        <v>1.8417939814814814</v>
      </c>
      <c r="C3351" s="8">
        <v>1254</v>
      </c>
      <c r="D3351" s="8">
        <v>11</v>
      </c>
      <c r="E3351" s="8">
        <v>44.241853333333331</v>
      </c>
      <c r="F3351" s="5">
        <v>-76.516866666666658</v>
      </c>
      <c r="G3351" s="5">
        <f t="shared" si="468"/>
        <v>0.18956471406950354</v>
      </c>
      <c r="H3351" s="5">
        <f t="shared" si="469"/>
        <v>0.17301813920209447</v>
      </c>
      <c r="I3351" s="5">
        <f t="shared" si="470"/>
        <v>0.73860710239038607</v>
      </c>
      <c r="L3351">
        <f t="shared" si="471"/>
        <v>0</v>
      </c>
      <c r="M3351">
        <f t="shared" si="472"/>
        <v>0</v>
      </c>
      <c r="N3351">
        <f t="shared" si="473"/>
        <v>-0.28369109148652732</v>
      </c>
      <c r="Q3351">
        <f t="shared" si="474"/>
        <v>0</v>
      </c>
      <c r="R3351">
        <f t="shared" si="475"/>
        <v>0</v>
      </c>
      <c r="S3351">
        <f t="shared" si="476"/>
        <v>-0.28369109148652732</v>
      </c>
    </row>
    <row r="3352" spans="1:19" x14ac:dyDescent="0.25">
      <c r="A3352" s="1">
        <v>43012</v>
      </c>
      <c r="B3352" s="2">
        <v>1.8418287037037038</v>
      </c>
      <c r="C3352" s="3">
        <v>1254</v>
      </c>
      <c r="D3352" s="3">
        <v>11</v>
      </c>
      <c r="E3352" s="3">
        <v>44.241853333333331</v>
      </c>
      <c r="F3352" s="4">
        <v>-76.516866666666658</v>
      </c>
      <c r="G3352" s="5">
        <f t="shared" si="468"/>
        <v>0.18956471406950354</v>
      </c>
      <c r="H3352" s="5">
        <f t="shared" si="469"/>
        <v>0.17301813920209447</v>
      </c>
      <c r="I3352" s="5">
        <f t="shared" si="470"/>
        <v>0.73860710239038607</v>
      </c>
      <c r="L3352">
        <f t="shared" si="471"/>
        <v>0</v>
      </c>
      <c r="M3352">
        <f t="shared" si="472"/>
        <v>0</v>
      </c>
      <c r="N3352">
        <f t="shared" si="473"/>
        <v>-0.28369109148652732</v>
      </c>
      <c r="Q3352">
        <f t="shared" si="474"/>
        <v>0</v>
      </c>
      <c r="R3352">
        <f t="shared" si="475"/>
        <v>0</v>
      </c>
      <c r="S3352">
        <f t="shared" si="476"/>
        <v>-0.28369109148652732</v>
      </c>
    </row>
    <row r="3353" spans="1:19" x14ac:dyDescent="0.25">
      <c r="A3353" s="6">
        <v>43012</v>
      </c>
      <c r="B3353" s="7">
        <v>1.8420138888888888</v>
      </c>
      <c r="C3353" s="8">
        <v>1254</v>
      </c>
      <c r="D3353" s="8">
        <v>11</v>
      </c>
      <c r="E3353" s="8">
        <v>44.241853333333331</v>
      </c>
      <c r="F3353" s="5">
        <v>-76.516866666666658</v>
      </c>
      <c r="G3353" s="5">
        <f t="shared" si="468"/>
        <v>0.18956471406950354</v>
      </c>
      <c r="H3353" s="5">
        <f t="shared" si="469"/>
        <v>0.17301813920209447</v>
      </c>
      <c r="I3353" s="5">
        <f t="shared" si="470"/>
        <v>0.73860710239038607</v>
      </c>
      <c r="L3353">
        <f t="shared" si="471"/>
        <v>0</v>
      </c>
      <c r="M3353">
        <f t="shared" si="472"/>
        <v>0</v>
      </c>
      <c r="N3353">
        <f t="shared" si="473"/>
        <v>-0.28369109148652732</v>
      </c>
      <c r="Q3353">
        <f t="shared" si="474"/>
        <v>0</v>
      </c>
      <c r="R3353">
        <f t="shared" si="475"/>
        <v>0</v>
      </c>
      <c r="S3353">
        <f t="shared" si="476"/>
        <v>-0.28369109148652732</v>
      </c>
    </row>
    <row r="3354" spans="1:19" x14ac:dyDescent="0.25">
      <c r="A3354" s="6">
        <v>43012</v>
      </c>
      <c r="B3354" s="7">
        <v>1.8422916666666667</v>
      </c>
      <c r="C3354" s="8">
        <v>1254</v>
      </c>
      <c r="D3354" s="8">
        <v>11</v>
      </c>
      <c r="E3354" s="8">
        <v>44.241853333333331</v>
      </c>
      <c r="F3354" s="5">
        <v>-76.516866666666658</v>
      </c>
      <c r="G3354" s="5">
        <f t="shared" si="468"/>
        <v>0.18956471406950354</v>
      </c>
      <c r="H3354" s="5">
        <f t="shared" si="469"/>
        <v>0.17301813920209447</v>
      </c>
      <c r="I3354" s="5">
        <f t="shared" si="470"/>
        <v>0.73860710239038607</v>
      </c>
      <c r="L3354">
        <f t="shared" si="471"/>
        <v>0</v>
      </c>
      <c r="M3354">
        <f t="shared" si="472"/>
        <v>0</v>
      </c>
      <c r="N3354">
        <f t="shared" si="473"/>
        <v>-0.28369109148652732</v>
      </c>
      <c r="Q3354">
        <f t="shared" si="474"/>
        <v>0</v>
      </c>
      <c r="R3354">
        <f t="shared" si="475"/>
        <v>0</v>
      </c>
      <c r="S3354">
        <f t="shared" si="476"/>
        <v>-0.28369109148652732</v>
      </c>
    </row>
    <row r="3355" spans="1:19" x14ac:dyDescent="0.25">
      <c r="A3355" s="1">
        <v>43012</v>
      </c>
      <c r="B3355" s="2">
        <v>1.8424074074074075</v>
      </c>
      <c r="C3355" s="3">
        <v>1254</v>
      </c>
      <c r="D3355" s="3">
        <v>11</v>
      </c>
      <c r="E3355" s="3">
        <v>44.241853333333331</v>
      </c>
      <c r="F3355" s="4">
        <v>-76.516866666666658</v>
      </c>
      <c r="G3355" s="5">
        <f t="shared" si="468"/>
        <v>0.18956471406950354</v>
      </c>
      <c r="H3355" s="5">
        <f t="shared" si="469"/>
        <v>0.17301813920209447</v>
      </c>
      <c r="I3355" s="5">
        <f t="shared" si="470"/>
        <v>0.73860710239038607</v>
      </c>
      <c r="L3355">
        <f t="shared" si="471"/>
        <v>0</v>
      </c>
      <c r="M3355">
        <f t="shared" si="472"/>
        <v>0</v>
      </c>
      <c r="N3355">
        <f t="shared" si="473"/>
        <v>-0.28369109148652732</v>
      </c>
      <c r="Q3355">
        <f t="shared" si="474"/>
        <v>0</v>
      </c>
      <c r="R3355">
        <f t="shared" si="475"/>
        <v>0</v>
      </c>
      <c r="S3355">
        <f t="shared" si="476"/>
        <v>-0.28369109148652732</v>
      </c>
    </row>
    <row r="3356" spans="1:19" x14ac:dyDescent="0.25">
      <c r="A3356" s="6">
        <v>43012</v>
      </c>
      <c r="B3356" s="7">
        <v>1.8430902777777778</v>
      </c>
      <c r="C3356" s="8">
        <v>1254</v>
      </c>
      <c r="D3356" s="8">
        <v>11</v>
      </c>
      <c r="E3356" s="8">
        <v>44.241853333333331</v>
      </c>
      <c r="F3356" s="5">
        <v>-76.516866666666658</v>
      </c>
      <c r="G3356" s="5">
        <f t="shared" si="468"/>
        <v>0.18956471406950354</v>
      </c>
      <c r="H3356" s="5">
        <f t="shared" si="469"/>
        <v>0.17301813920209447</v>
      </c>
      <c r="I3356" s="5">
        <f t="shared" si="470"/>
        <v>0.73860710239038607</v>
      </c>
      <c r="L3356">
        <f t="shared" si="471"/>
        <v>0</v>
      </c>
      <c r="M3356">
        <f t="shared" si="472"/>
        <v>0</v>
      </c>
      <c r="N3356">
        <f t="shared" si="473"/>
        <v>-0.28369109148652732</v>
      </c>
      <c r="Q3356">
        <f t="shared" si="474"/>
        <v>0</v>
      </c>
      <c r="R3356">
        <f t="shared" si="475"/>
        <v>0</v>
      </c>
      <c r="S3356">
        <f t="shared" si="476"/>
        <v>-0.28369109148652732</v>
      </c>
    </row>
    <row r="3357" spans="1:19" x14ac:dyDescent="0.25">
      <c r="A3357" s="1">
        <v>43012</v>
      </c>
      <c r="B3357" s="2">
        <v>1.8445949074074073</v>
      </c>
      <c r="C3357" s="3">
        <v>1254</v>
      </c>
      <c r="D3357" s="3">
        <v>11</v>
      </c>
      <c r="E3357" s="3">
        <v>44.24221166666667</v>
      </c>
      <c r="F3357" s="4">
        <v>-76.517009999999985</v>
      </c>
      <c r="G3357" s="5">
        <f t="shared" si="468"/>
        <v>0.1898453349089268</v>
      </c>
      <c r="H3357" s="5">
        <f t="shared" si="469"/>
        <v>0.1732243926762064</v>
      </c>
      <c r="I3357" s="5">
        <f t="shared" si="470"/>
        <v>0.73870372098435821</v>
      </c>
      <c r="L3357">
        <f t="shared" si="471"/>
        <v>0</v>
      </c>
      <c r="M3357">
        <f t="shared" si="472"/>
        <v>0</v>
      </c>
      <c r="N3357">
        <f t="shared" si="473"/>
        <v>-0.28369109148652732</v>
      </c>
      <c r="Q3357">
        <f t="shared" si="474"/>
        <v>0</v>
      </c>
      <c r="R3357">
        <f t="shared" si="475"/>
        <v>0</v>
      </c>
      <c r="S3357">
        <f t="shared" si="476"/>
        <v>-0.28369109148652732</v>
      </c>
    </row>
    <row r="3358" spans="1:19" x14ac:dyDescent="0.25">
      <c r="A3358" s="6">
        <v>43012</v>
      </c>
      <c r="B3358" s="7">
        <v>1.8446296296296296</v>
      </c>
      <c r="C3358" s="8">
        <v>1254</v>
      </c>
      <c r="D3358" s="8">
        <v>11</v>
      </c>
      <c r="E3358" s="8">
        <v>44.24221166666667</v>
      </c>
      <c r="F3358" s="5">
        <v>-76.517009999999985</v>
      </c>
      <c r="G3358" s="5">
        <f t="shared" si="468"/>
        <v>0.1898453349089268</v>
      </c>
      <c r="H3358" s="5">
        <f t="shared" si="469"/>
        <v>0.1732243926762064</v>
      </c>
      <c r="I3358" s="5">
        <f t="shared" si="470"/>
        <v>0.73870372098435821</v>
      </c>
      <c r="L3358">
        <f t="shared" si="471"/>
        <v>0</v>
      </c>
      <c r="M3358">
        <f t="shared" si="472"/>
        <v>0</v>
      </c>
      <c r="N3358">
        <f t="shared" si="473"/>
        <v>-0.28369109148652732</v>
      </c>
      <c r="Q3358">
        <f t="shared" si="474"/>
        <v>0</v>
      </c>
      <c r="R3358">
        <f t="shared" si="475"/>
        <v>0</v>
      </c>
      <c r="S3358">
        <f t="shared" si="476"/>
        <v>-0.28369109148652732</v>
      </c>
    </row>
    <row r="3359" spans="1:19" x14ac:dyDescent="0.25">
      <c r="A3359" s="1">
        <v>43012</v>
      </c>
      <c r="B3359" s="2">
        <v>1.8503703703703702</v>
      </c>
      <c r="C3359" s="3">
        <v>1254</v>
      </c>
      <c r="D3359" s="3">
        <v>11</v>
      </c>
      <c r="E3359" s="3">
        <v>44.241611666666671</v>
      </c>
      <c r="F3359" s="4">
        <v>-76.547653333333329</v>
      </c>
      <c r="G3359" s="5">
        <f t="shared" si="468"/>
        <v>0.19462340642949727</v>
      </c>
      <c r="H3359" s="5">
        <f t="shared" si="469"/>
        <v>0.1669489279219433</v>
      </c>
      <c r="I3359" s="5">
        <f t="shared" si="470"/>
        <v>0.75900822368567844</v>
      </c>
      <c r="L3359">
        <f t="shared" si="471"/>
        <v>0</v>
      </c>
      <c r="M3359">
        <f t="shared" si="472"/>
        <v>0</v>
      </c>
      <c r="N3359">
        <f t="shared" si="473"/>
        <v>-0.28369109148652732</v>
      </c>
      <c r="Q3359">
        <f t="shared" si="474"/>
        <v>0</v>
      </c>
      <c r="R3359">
        <f t="shared" si="475"/>
        <v>0</v>
      </c>
      <c r="S3359">
        <f t="shared" si="476"/>
        <v>-0.28369109148652732</v>
      </c>
    </row>
    <row r="3360" spans="1:19" x14ac:dyDescent="0.25">
      <c r="A3360" s="6">
        <v>43012</v>
      </c>
      <c r="B3360" s="7">
        <v>1.8505092592592591</v>
      </c>
      <c r="C3360" s="8">
        <v>1254</v>
      </c>
      <c r="D3360" s="8">
        <v>11</v>
      </c>
      <c r="E3360" s="8">
        <v>44.241611666666671</v>
      </c>
      <c r="F3360" s="5">
        <v>-76.547653333333329</v>
      </c>
      <c r="G3360" s="5">
        <f t="shared" si="468"/>
        <v>0.19462340642949727</v>
      </c>
      <c r="H3360" s="5">
        <f t="shared" si="469"/>
        <v>0.1669489279219433</v>
      </c>
      <c r="I3360" s="5">
        <f t="shared" si="470"/>
        <v>0.75900822368567844</v>
      </c>
      <c r="L3360">
        <f t="shared" si="471"/>
        <v>0</v>
      </c>
      <c r="M3360">
        <f t="shared" si="472"/>
        <v>0</v>
      </c>
      <c r="N3360">
        <f t="shared" si="473"/>
        <v>-0.28369109148652732</v>
      </c>
      <c r="Q3360">
        <f t="shared" si="474"/>
        <v>0</v>
      </c>
      <c r="R3360">
        <f t="shared" si="475"/>
        <v>0</v>
      </c>
      <c r="S3360">
        <f t="shared" si="476"/>
        <v>-0.28369109148652732</v>
      </c>
    </row>
    <row r="3361" spans="1:19" x14ac:dyDescent="0.25">
      <c r="A3361" s="1">
        <v>43012</v>
      </c>
      <c r="B3361" s="2">
        <v>1.8555555555555556</v>
      </c>
      <c r="C3361" s="3">
        <v>1254</v>
      </c>
      <c r="D3361" s="3">
        <v>11</v>
      </c>
      <c r="E3361" s="3">
        <v>44.236069999999998</v>
      </c>
      <c r="F3361" s="4">
        <v>-76.567931666666667</v>
      </c>
      <c r="G3361" s="5">
        <f t="shared" si="468"/>
        <v>0.19383016737732309</v>
      </c>
      <c r="H3361" s="5">
        <f t="shared" si="469"/>
        <v>0.15956146283590161</v>
      </c>
      <c r="I3361" s="5">
        <f t="shared" si="470"/>
        <v>0.77205410629274762</v>
      </c>
      <c r="L3361">
        <f t="shared" si="471"/>
        <v>0</v>
      </c>
      <c r="M3361">
        <f t="shared" si="472"/>
        <v>0</v>
      </c>
      <c r="N3361">
        <f t="shared" si="473"/>
        <v>-0.28369109148652732</v>
      </c>
      <c r="Q3361">
        <f t="shared" si="474"/>
        <v>0</v>
      </c>
      <c r="R3361">
        <f t="shared" si="475"/>
        <v>0</v>
      </c>
      <c r="S3361">
        <f t="shared" si="476"/>
        <v>-0.28369109148652732</v>
      </c>
    </row>
    <row r="3362" spans="1:19" x14ac:dyDescent="0.25">
      <c r="A3362" s="6">
        <v>43012</v>
      </c>
      <c r="B3362" s="7">
        <v>1.8556481481481484</v>
      </c>
      <c r="C3362" s="8">
        <v>1254</v>
      </c>
      <c r="D3362" s="8">
        <v>11</v>
      </c>
      <c r="E3362" s="8">
        <v>44.236069999999998</v>
      </c>
      <c r="F3362" s="5">
        <v>-76.567931666666667</v>
      </c>
      <c r="G3362" s="5">
        <f t="shared" si="468"/>
        <v>0.19383016737732309</v>
      </c>
      <c r="H3362" s="5">
        <f t="shared" si="469"/>
        <v>0.15956146283590161</v>
      </c>
      <c r="I3362" s="5">
        <f t="shared" si="470"/>
        <v>0.77205410629274762</v>
      </c>
      <c r="L3362">
        <f t="shared" si="471"/>
        <v>0</v>
      </c>
      <c r="M3362">
        <f t="shared" si="472"/>
        <v>0</v>
      </c>
      <c r="N3362">
        <f t="shared" si="473"/>
        <v>-0.28369109148652732</v>
      </c>
      <c r="Q3362">
        <f t="shared" si="474"/>
        <v>0</v>
      </c>
      <c r="R3362">
        <f t="shared" si="475"/>
        <v>0</v>
      </c>
      <c r="S3362">
        <f t="shared" si="476"/>
        <v>-0.28369109148652732</v>
      </c>
    </row>
    <row r="3363" spans="1:19" x14ac:dyDescent="0.25">
      <c r="A3363" s="6">
        <v>43012</v>
      </c>
      <c r="B3363" s="7">
        <v>1.8583564814814815</v>
      </c>
      <c r="C3363" s="8">
        <v>1254</v>
      </c>
      <c r="D3363" s="8">
        <v>11</v>
      </c>
      <c r="E3363" s="8">
        <v>44.244958333333329</v>
      </c>
      <c r="F3363" s="5">
        <v>-76.565371666666664</v>
      </c>
      <c r="G3363" s="5">
        <f t="shared" si="468"/>
        <v>0.20004179769994596</v>
      </c>
      <c r="H3363" s="5">
        <f t="shared" si="469"/>
        <v>0.16553585078508784</v>
      </c>
      <c r="I3363" s="5">
        <f t="shared" si="470"/>
        <v>0.77042455277439104</v>
      </c>
      <c r="L3363">
        <f t="shared" si="471"/>
        <v>0</v>
      </c>
      <c r="M3363">
        <f t="shared" si="472"/>
        <v>0</v>
      </c>
      <c r="N3363">
        <f t="shared" si="473"/>
        <v>-0.28369109148652732</v>
      </c>
      <c r="Q3363">
        <f t="shared" si="474"/>
        <v>0</v>
      </c>
      <c r="R3363">
        <f t="shared" si="475"/>
        <v>0</v>
      </c>
      <c r="S3363">
        <f t="shared" si="476"/>
        <v>-0.28369109148652732</v>
      </c>
    </row>
    <row r="3364" spans="1:19" x14ac:dyDescent="0.25">
      <c r="A3364" s="1">
        <v>43012</v>
      </c>
      <c r="B3364" s="2">
        <v>1.8617013888888891</v>
      </c>
      <c r="C3364" s="3">
        <v>1254</v>
      </c>
      <c r="D3364" s="3">
        <v>11</v>
      </c>
      <c r="E3364" s="3">
        <v>44.255130000000001</v>
      </c>
      <c r="F3364" s="4">
        <v>-76.572784999999996</v>
      </c>
      <c r="G3364" s="5">
        <f t="shared" si="468"/>
        <v>0.20886686433002594</v>
      </c>
      <c r="H3364" s="5">
        <f t="shared" si="469"/>
        <v>0.17024581536331995</v>
      </c>
      <c r="I3364" s="5">
        <f t="shared" si="470"/>
        <v>0.77512957043841391</v>
      </c>
      <c r="L3364">
        <f t="shared" si="471"/>
        <v>0</v>
      </c>
      <c r="M3364">
        <f t="shared" si="472"/>
        <v>0</v>
      </c>
      <c r="N3364">
        <f t="shared" si="473"/>
        <v>-0.28369109148652732</v>
      </c>
      <c r="Q3364">
        <f t="shared" si="474"/>
        <v>0</v>
      </c>
      <c r="R3364">
        <f t="shared" si="475"/>
        <v>0</v>
      </c>
      <c r="S3364">
        <f t="shared" si="476"/>
        <v>-0.28369109148652732</v>
      </c>
    </row>
    <row r="3365" spans="1:19" x14ac:dyDescent="0.25">
      <c r="A3365" s="1">
        <v>43012</v>
      </c>
      <c r="B3365" s="2">
        <v>1.8819675925925927</v>
      </c>
      <c r="C3365" s="3">
        <v>1254</v>
      </c>
      <c r="D3365" s="3">
        <v>11</v>
      </c>
      <c r="E3365" s="3">
        <v>44.241889999999998</v>
      </c>
      <c r="F3365" s="4">
        <v>-76.516873333333336</v>
      </c>
      <c r="G3365" s="5">
        <f t="shared" si="468"/>
        <v>0.18959204266386626</v>
      </c>
      <c r="H3365" s="5">
        <f t="shared" si="469"/>
        <v>0.17304076550262365</v>
      </c>
      <c r="I3365" s="5">
        <f t="shared" si="470"/>
        <v>0.73861159661499731</v>
      </c>
      <c r="L3365">
        <f t="shared" si="471"/>
        <v>0</v>
      </c>
      <c r="M3365">
        <f t="shared" si="472"/>
        <v>0</v>
      </c>
      <c r="N3365">
        <f t="shared" si="473"/>
        <v>-0.28369109148652732</v>
      </c>
      <c r="Q3365">
        <f t="shared" si="474"/>
        <v>0</v>
      </c>
      <c r="R3365">
        <f t="shared" si="475"/>
        <v>0</v>
      </c>
      <c r="S3365">
        <f t="shared" si="476"/>
        <v>-0.28369109148652732</v>
      </c>
    </row>
    <row r="3366" spans="1:19" x14ac:dyDescent="0.25">
      <c r="A3366" s="6">
        <v>43012</v>
      </c>
      <c r="B3366" s="7">
        <v>1.8821064814814816</v>
      </c>
      <c r="C3366" s="8">
        <v>1254</v>
      </c>
      <c r="D3366" s="8">
        <v>11</v>
      </c>
      <c r="E3366" s="8">
        <v>44.241889999999998</v>
      </c>
      <c r="F3366" s="5">
        <v>-76.516873333333336</v>
      </c>
      <c r="G3366" s="5">
        <f t="shared" si="468"/>
        <v>0.18959204266386626</v>
      </c>
      <c r="H3366" s="5">
        <f t="shared" si="469"/>
        <v>0.17304076550262365</v>
      </c>
      <c r="I3366" s="5">
        <f t="shared" si="470"/>
        <v>0.73861159661499731</v>
      </c>
      <c r="L3366">
        <f t="shared" si="471"/>
        <v>0</v>
      </c>
      <c r="M3366">
        <f t="shared" si="472"/>
        <v>0</v>
      </c>
      <c r="N3366">
        <f t="shared" si="473"/>
        <v>-0.28369109148652732</v>
      </c>
      <c r="Q3366">
        <f t="shared" si="474"/>
        <v>0</v>
      </c>
      <c r="R3366">
        <f t="shared" si="475"/>
        <v>0</v>
      </c>
      <c r="S3366">
        <f t="shared" si="476"/>
        <v>-0.28369109148652732</v>
      </c>
    </row>
    <row r="3367" spans="1:19" x14ac:dyDescent="0.25">
      <c r="A3367" s="1">
        <v>43012</v>
      </c>
      <c r="B3367" s="2">
        <v>1.8833680555555556</v>
      </c>
      <c r="C3367" s="3">
        <v>1254</v>
      </c>
      <c r="D3367" s="3">
        <v>11</v>
      </c>
      <c r="E3367" s="3">
        <v>44.241889999999998</v>
      </c>
      <c r="F3367" s="4">
        <v>-76.516873333333336</v>
      </c>
      <c r="G3367" s="5">
        <f t="shared" si="468"/>
        <v>0.18959204266386626</v>
      </c>
      <c r="H3367" s="5">
        <f t="shared" si="469"/>
        <v>0.17304076550262365</v>
      </c>
      <c r="I3367" s="5">
        <f t="shared" si="470"/>
        <v>0.73861159661499731</v>
      </c>
      <c r="L3367">
        <f t="shared" si="471"/>
        <v>0</v>
      </c>
      <c r="M3367">
        <f t="shared" si="472"/>
        <v>0</v>
      </c>
      <c r="N3367">
        <f t="shared" si="473"/>
        <v>-0.28369109148652732</v>
      </c>
      <c r="Q3367">
        <f t="shared" si="474"/>
        <v>0</v>
      </c>
      <c r="R3367">
        <f t="shared" si="475"/>
        <v>0</v>
      </c>
      <c r="S3367">
        <f t="shared" si="476"/>
        <v>-0.28369109148652732</v>
      </c>
    </row>
    <row r="3368" spans="1:19" x14ac:dyDescent="0.25">
      <c r="A3368" s="1">
        <v>43012</v>
      </c>
      <c r="B3368" s="2">
        <v>1.8959375000000001</v>
      </c>
      <c r="C3368" s="3">
        <v>1254</v>
      </c>
      <c r="D3368" s="3">
        <v>11</v>
      </c>
      <c r="E3368" s="3">
        <v>44.236139999999999</v>
      </c>
      <c r="F3368" s="4">
        <v>-76.567881666666651</v>
      </c>
      <c r="G3368" s="5">
        <f t="shared" si="468"/>
        <v>0.19387449931268536</v>
      </c>
      <c r="H3368" s="5">
        <f t="shared" si="469"/>
        <v>0.15961422045797272</v>
      </c>
      <c r="I3368" s="5">
        <f t="shared" si="470"/>
        <v>0.77202232748727129</v>
      </c>
      <c r="L3368">
        <f t="shared" si="471"/>
        <v>0</v>
      </c>
      <c r="M3368">
        <f t="shared" si="472"/>
        <v>0</v>
      </c>
      <c r="N3368">
        <f t="shared" si="473"/>
        <v>-0.28369109148652732</v>
      </c>
      <c r="Q3368">
        <f t="shared" si="474"/>
        <v>0</v>
      </c>
      <c r="R3368">
        <f t="shared" si="475"/>
        <v>0</v>
      </c>
      <c r="S3368">
        <f t="shared" si="476"/>
        <v>-0.28369109148652732</v>
      </c>
    </row>
    <row r="3369" spans="1:19" x14ac:dyDescent="0.25">
      <c r="A3369" s="6">
        <v>43012</v>
      </c>
      <c r="B3369" s="7">
        <v>1.8986805555555555</v>
      </c>
      <c r="C3369" s="8">
        <v>1254</v>
      </c>
      <c r="D3369" s="8">
        <v>11</v>
      </c>
      <c r="E3369" s="8">
        <v>44.244944999999994</v>
      </c>
      <c r="F3369" s="5">
        <v>-76.565349999999981</v>
      </c>
      <c r="G3369" s="5">
        <f t="shared" si="468"/>
        <v>0.20002829119157473</v>
      </c>
      <c r="H3369" s="5">
        <f t="shared" si="469"/>
        <v>0.16553197588348417</v>
      </c>
      <c r="I3369" s="5">
        <f t="shared" si="470"/>
        <v>0.77041073941790095</v>
      </c>
      <c r="L3369">
        <f t="shared" si="471"/>
        <v>0</v>
      </c>
      <c r="M3369">
        <f t="shared" si="472"/>
        <v>0</v>
      </c>
      <c r="N3369">
        <f t="shared" si="473"/>
        <v>-0.28369109148652732</v>
      </c>
      <c r="Q3369">
        <f t="shared" si="474"/>
        <v>0</v>
      </c>
      <c r="R3369">
        <f t="shared" si="475"/>
        <v>0</v>
      </c>
      <c r="S3369">
        <f t="shared" si="476"/>
        <v>-0.28369109148652732</v>
      </c>
    </row>
    <row r="3370" spans="1:19" x14ac:dyDescent="0.25">
      <c r="A3370" s="6">
        <v>43012</v>
      </c>
      <c r="B3370" s="7">
        <v>1.9025115740740741</v>
      </c>
      <c r="C3370" s="8">
        <v>1254</v>
      </c>
      <c r="D3370" s="8">
        <v>11</v>
      </c>
      <c r="E3370" s="8">
        <v>44.255176666666671</v>
      </c>
      <c r="F3370" s="5">
        <v>-76.572903333333343</v>
      </c>
      <c r="G3370" s="5">
        <f t="shared" si="468"/>
        <v>0.20892184649062179</v>
      </c>
      <c r="H3370" s="5">
        <f t="shared" si="469"/>
        <v>0.17024948748364746</v>
      </c>
      <c r="I3370" s="5">
        <f t="shared" si="470"/>
        <v>0.77520432828367059</v>
      </c>
      <c r="L3370">
        <f t="shared" si="471"/>
        <v>0</v>
      </c>
      <c r="M3370">
        <f t="shared" si="472"/>
        <v>0</v>
      </c>
      <c r="N3370">
        <f t="shared" si="473"/>
        <v>-0.28369109148652732</v>
      </c>
      <c r="Q3370">
        <f t="shared" si="474"/>
        <v>0</v>
      </c>
      <c r="R3370">
        <f t="shared" si="475"/>
        <v>0</v>
      </c>
      <c r="S3370">
        <f t="shared" si="476"/>
        <v>-0.28369109148652732</v>
      </c>
    </row>
    <row r="3371" spans="1:19" x14ac:dyDescent="0.25">
      <c r="A3371" s="6">
        <v>43012</v>
      </c>
      <c r="B3371" s="7">
        <v>1.9025694444444445</v>
      </c>
      <c r="C3371" s="8">
        <v>1254</v>
      </c>
      <c r="D3371" s="8">
        <v>11</v>
      </c>
      <c r="E3371" s="8">
        <v>44.255176666666671</v>
      </c>
      <c r="F3371" s="5">
        <v>-76.572903333333343</v>
      </c>
      <c r="G3371" s="5">
        <f t="shared" si="468"/>
        <v>0.20892184649062179</v>
      </c>
      <c r="H3371" s="5">
        <f t="shared" si="469"/>
        <v>0.17024948748364746</v>
      </c>
      <c r="I3371" s="5">
        <f t="shared" si="470"/>
        <v>0.77520432828367059</v>
      </c>
      <c r="L3371">
        <f t="shared" si="471"/>
        <v>0</v>
      </c>
      <c r="M3371">
        <f t="shared" si="472"/>
        <v>0</v>
      </c>
      <c r="N3371">
        <f t="shared" si="473"/>
        <v>-0.28369109148652732</v>
      </c>
      <c r="Q3371">
        <f t="shared" si="474"/>
        <v>0</v>
      </c>
      <c r="R3371">
        <f t="shared" si="475"/>
        <v>0</v>
      </c>
      <c r="S3371">
        <f t="shared" si="476"/>
        <v>-0.28369109148652732</v>
      </c>
    </row>
    <row r="3372" spans="1:19" x14ac:dyDescent="0.25">
      <c r="A3372" s="6">
        <v>43012</v>
      </c>
      <c r="B3372" s="7">
        <v>1.9058101851851852</v>
      </c>
      <c r="C3372" s="8">
        <v>1254</v>
      </c>
      <c r="D3372" s="8">
        <v>11</v>
      </c>
      <c r="E3372" s="8">
        <v>44.255203333333341</v>
      </c>
      <c r="F3372" s="5">
        <v>-76.572451666666652</v>
      </c>
      <c r="G3372" s="5">
        <f t="shared" si="468"/>
        <v>0.20886482898430264</v>
      </c>
      <c r="H3372" s="5">
        <f t="shared" si="469"/>
        <v>0.1703600643860341</v>
      </c>
      <c r="I3372" s="5">
        <f t="shared" si="470"/>
        <v>0.77491892661216222</v>
      </c>
      <c r="L3372">
        <f t="shared" si="471"/>
        <v>0</v>
      </c>
      <c r="M3372">
        <f t="shared" si="472"/>
        <v>0</v>
      </c>
      <c r="N3372">
        <f t="shared" si="473"/>
        <v>-0.28369109148652732</v>
      </c>
      <c r="Q3372">
        <f t="shared" si="474"/>
        <v>0</v>
      </c>
      <c r="R3372">
        <f t="shared" si="475"/>
        <v>0</v>
      </c>
      <c r="S3372">
        <f t="shared" si="476"/>
        <v>-0.28369109148652732</v>
      </c>
    </row>
    <row r="3373" spans="1:19" x14ac:dyDescent="0.25">
      <c r="A3373" s="6">
        <v>43012</v>
      </c>
      <c r="B3373" s="7">
        <v>1.9058680555555556</v>
      </c>
      <c r="C3373" s="8">
        <v>1254</v>
      </c>
      <c r="D3373" s="8">
        <v>11</v>
      </c>
      <c r="E3373" s="8">
        <v>44.255203333333341</v>
      </c>
      <c r="F3373" s="5">
        <v>-76.572451666666652</v>
      </c>
      <c r="G3373" s="5">
        <f t="shared" si="468"/>
        <v>0.20886482898430264</v>
      </c>
      <c r="H3373" s="5">
        <f t="shared" si="469"/>
        <v>0.1703600643860341</v>
      </c>
      <c r="I3373" s="5">
        <f t="shared" si="470"/>
        <v>0.77491892661216222</v>
      </c>
      <c r="L3373">
        <f t="shared" si="471"/>
        <v>0</v>
      </c>
      <c r="M3373">
        <f t="shared" si="472"/>
        <v>0</v>
      </c>
      <c r="N3373">
        <f t="shared" si="473"/>
        <v>-0.28369109148652732</v>
      </c>
      <c r="Q3373">
        <f t="shared" si="474"/>
        <v>0</v>
      </c>
      <c r="R3373">
        <f t="shared" si="475"/>
        <v>0</v>
      </c>
      <c r="S3373">
        <f t="shared" si="476"/>
        <v>-0.28369109148652732</v>
      </c>
    </row>
    <row r="3374" spans="1:19" x14ac:dyDescent="0.25">
      <c r="A3374" s="6">
        <v>43012</v>
      </c>
      <c r="B3374" s="7">
        <v>1.9062384259259257</v>
      </c>
      <c r="C3374" s="8">
        <v>1254</v>
      </c>
      <c r="D3374" s="8">
        <v>11</v>
      </c>
      <c r="E3374" s="8">
        <v>44.25495166666667</v>
      </c>
      <c r="F3374" s="5">
        <v>-76.570936666666668</v>
      </c>
      <c r="G3374" s="5">
        <f t="shared" si="468"/>
        <v>0.20841891572180307</v>
      </c>
      <c r="H3374" s="5">
        <f t="shared" si="469"/>
        <v>0.17052282749310765</v>
      </c>
      <c r="I3374" s="5">
        <f t="shared" si="470"/>
        <v>0.77396046579696087</v>
      </c>
      <c r="L3374">
        <f t="shared" si="471"/>
        <v>0</v>
      </c>
      <c r="M3374">
        <f t="shared" si="472"/>
        <v>0</v>
      </c>
      <c r="N3374">
        <f t="shared" si="473"/>
        <v>-0.28369109148652732</v>
      </c>
      <c r="Q3374">
        <f t="shared" si="474"/>
        <v>0</v>
      </c>
      <c r="R3374">
        <f t="shared" si="475"/>
        <v>0</v>
      </c>
      <c r="S3374">
        <f t="shared" si="476"/>
        <v>-0.28369109148652732</v>
      </c>
    </row>
    <row r="3375" spans="1:19" x14ac:dyDescent="0.25">
      <c r="A3375" s="6">
        <v>43012</v>
      </c>
      <c r="B3375" s="7">
        <v>1.9083564814814817</v>
      </c>
      <c r="C3375" s="8">
        <v>1254</v>
      </c>
      <c r="D3375" s="8">
        <v>11</v>
      </c>
      <c r="E3375" s="8">
        <v>44.248235000000001</v>
      </c>
      <c r="F3375" s="5">
        <v>-76.566941666666665</v>
      </c>
      <c r="G3375" s="5">
        <f t="shared" si="468"/>
        <v>0.20274136969864603</v>
      </c>
      <c r="H3375" s="5">
        <f t="shared" si="469"/>
        <v>0.16723419113211591</v>
      </c>
      <c r="I3375" s="5">
        <f t="shared" si="470"/>
        <v>0.77142452680992979</v>
      </c>
      <c r="L3375">
        <f t="shared" si="471"/>
        <v>0</v>
      </c>
      <c r="M3375">
        <f t="shared" si="472"/>
        <v>0</v>
      </c>
      <c r="N3375">
        <f t="shared" si="473"/>
        <v>-0.28369109148652732</v>
      </c>
      <c r="Q3375">
        <f t="shared" si="474"/>
        <v>0</v>
      </c>
      <c r="R3375">
        <f t="shared" si="475"/>
        <v>0</v>
      </c>
      <c r="S3375">
        <f t="shared" si="476"/>
        <v>-0.28369109148652732</v>
      </c>
    </row>
    <row r="3376" spans="1:19" x14ac:dyDescent="0.25">
      <c r="A3376" s="6">
        <v>43012</v>
      </c>
      <c r="B3376" s="7">
        <v>1.9095601851851853</v>
      </c>
      <c r="C3376" s="8">
        <v>1254</v>
      </c>
      <c r="D3376" s="8">
        <v>11</v>
      </c>
      <c r="E3376" s="8">
        <v>44.245053333333338</v>
      </c>
      <c r="F3376" s="5">
        <v>-76.565463333333312</v>
      </c>
      <c r="G3376" s="5">
        <f t="shared" si="468"/>
        <v>0.20012765551850831</v>
      </c>
      <c r="H3376" s="5">
        <f t="shared" si="469"/>
        <v>0.16557599391207242</v>
      </c>
      <c r="I3376" s="5">
        <f t="shared" si="470"/>
        <v>0.77048298989580022</v>
      </c>
      <c r="L3376">
        <f t="shared" si="471"/>
        <v>0</v>
      </c>
      <c r="M3376">
        <f t="shared" si="472"/>
        <v>0</v>
      </c>
      <c r="N3376">
        <f t="shared" si="473"/>
        <v>-0.28369109148652732</v>
      </c>
      <c r="Q3376">
        <f t="shared" si="474"/>
        <v>0</v>
      </c>
      <c r="R3376">
        <f t="shared" si="475"/>
        <v>0</v>
      </c>
      <c r="S3376">
        <f t="shared" si="476"/>
        <v>-0.28369109148652732</v>
      </c>
    </row>
    <row r="3377" spans="1:19" x14ac:dyDescent="0.25">
      <c r="A3377" s="1">
        <v>43012</v>
      </c>
      <c r="B3377" s="2">
        <v>1.9095949074074072</v>
      </c>
      <c r="C3377" s="3">
        <v>1254</v>
      </c>
      <c r="D3377" s="3">
        <v>11</v>
      </c>
      <c r="E3377" s="3">
        <v>44.245053333333338</v>
      </c>
      <c r="F3377" s="4">
        <v>-76.565463333333312</v>
      </c>
      <c r="G3377" s="5">
        <f t="shared" si="468"/>
        <v>0.20012765551850831</v>
      </c>
      <c r="H3377" s="5">
        <f t="shared" si="469"/>
        <v>0.16557599391207242</v>
      </c>
      <c r="I3377" s="5">
        <f t="shared" si="470"/>
        <v>0.77048298989580022</v>
      </c>
      <c r="L3377">
        <f t="shared" si="471"/>
        <v>0</v>
      </c>
      <c r="M3377">
        <f t="shared" si="472"/>
        <v>0</v>
      </c>
      <c r="N3377">
        <f t="shared" si="473"/>
        <v>-0.28369109148652732</v>
      </c>
      <c r="Q3377">
        <f t="shared" si="474"/>
        <v>0</v>
      </c>
      <c r="R3377">
        <f t="shared" si="475"/>
        <v>0</v>
      </c>
      <c r="S3377">
        <f t="shared" si="476"/>
        <v>-0.28369109148652732</v>
      </c>
    </row>
    <row r="3378" spans="1:19" x14ac:dyDescent="0.25">
      <c r="A3378" s="1">
        <v>43012</v>
      </c>
      <c r="B3378" s="2">
        <v>1.9127893518518517</v>
      </c>
      <c r="C3378" s="3">
        <v>1254</v>
      </c>
      <c r="D3378" s="3">
        <v>11</v>
      </c>
      <c r="E3378" s="3">
        <v>44.235906666666672</v>
      </c>
      <c r="F3378" s="4">
        <v>-76.568023333333315</v>
      </c>
      <c r="G3378" s="5">
        <f t="shared" si="468"/>
        <v>0.19372271785058329</v>
      </c>
      <c r="H3378" s="5">
        <f t="shared" si="469"/>
        <v>0.15944322058879246</v>
      </c>
      <c r="I3378" s="5">
        <f t="shared" si="470"/>
        <v>0.77211236242308545</v>
      </c>
      <c r="L3378">
        <f t="shared" si="471"/>
        <v>0</v>
      </c>
      <c r="M3378">
        <f t="shared" si="472"/>
        <v>0</v>
      </c>
      <c r="N3378">
        <f t="shared" si="473"/>
        <v>-0.28369109148652732</v>
      </c>
      <c r="Q3378">
        <f t="shared" si="474"/>
        <v>0</v>
      </c>
      <c r="R3378">
        <f t="shared" si="475"/>
        <v>0</v>
      </c>
      <c r="S3378">
        <f t="shared" si="476"/>
        <v>-0.28369109148652732</v>
      </c>
    </row>
    <row r="3379" spans="1:19" x14ac:dyDescent="0.25">
      <c r="A3379" s="6">
        <v>43012</v>
      </c>
      <c r="B3379" s="7">
        <v>1.9142476851851851</v>
      </c>
      <c r="C3379" s="8">
        <v>1254</v>
      </c>
      <c r="D3379" s="8">
        <v>11</v>
      </c>
      <c r="E3379" s="8">
        <v>44.235906666666672</v>
      </c>
      <c r="F3379" s="5">
        <v>-76.568023333333315</v>
      </c>
      <c r="G3379" s="5">
        <f t="shared" si="468"/>
        <v>0.19372271785058329</v>
      </c>
      <c r="H3379" s="5">
        <f t="shared" si="469"/>
        <v>0.15944322058879246</v>
      </c>
      <c r="I3379" s="5">
        <f t="shared" si="470"/>
        <v>0.77211236242308545</v>
      </c>
      <c r="L3379">
        <f t="shared" si="471"/>
        <v>0</v>
      </c>
      <c r="M3379">
        <f t="shared" si="472"/>
        <v>0</v>
      </c>
      <c r="N3379">
        <f t="shared" si="473"/>
        <v>-0.28369109148652732</v>
      </c>
      <c r="Q3379">
        <f t="shared" si="474"/>
        <v>0</v>
      </c>
      <c r="R3379">
        <f t="shared" si="475"/>
        <v>0</v>
      </c>
      <c r="S3379">
        <f t="shared" si="476"/>
        <v>-0.28369109148652732</v>
      </c>
    </row>
    <row r="3380" spans="1:19" x14ac:dyDescent="0.25">
      <c r="A3380" s="6">
        <v>43012</v>
      </c>
      <c r="B3380" s="7">
        <v>1.9318749999999998</v>
      </c>
      <c r="C3380" s="8">
        <v>1254</v>
      </c>
      <c r="D3380" s="8">
        <v>11</v>
      </c>
      <c r="E3380" s="8">
        <v>44.241668333333337</v>
      </c>
      <c r="F3380" s="5">
        <v>-76.547615000000008</v>
      </c>
      <c r="G3380" s="5">
        <f t="shared" si="468"/>
        <v>0.1946585773511163</v>
      </c>
      <c r="H3380" s="5">
        <f t="shared" si="469"/>
        <v>0.16699205074608078</v>
      </c>
      <c r="I3380" s="5">
        <f t="shared" si="470"/>
        <v>0.75898326502164282</v>
      </c>
      <c r="L3380">
        <f t="shared" si="471"/>
        <v>0</v>
      </c>
      <c r="M3380">
        <f t="shared" si="472"/>
        <v>0</v>
      </c>
      <c r="N3380">
        <f t="shared" si="473"/>
        <v>-0.28369109148652732</v>
      </c>
      <c r="Q3380">
        <f t="shared" si="474"/>
        <v>0</v>
      </c>
      <c r="R3380">
        <f t="shared" si="475"/>
        <v>0</v>
      </c>
      <c r="S3380">
        <f t="shared" si="476"/>
        <v>-0.28369109148652732</v>
      </c>
    </row>
    <row r="3381" spans="1:19" x14ac:dyDescent="0.25">
      <c r="A3381" s="1">
        <v>43012</v>
      </c>
      <c r="B3381" s="2">
        <v>1.9432060185185183</v>
      </c>
      <c r="C3381" s="3">
        <v>1254</v>
      </c>
      <c r="D3381" s="3">
        <v>11</v>
      </c>
      <c r="E3381" s="3">
        <v>44.255171666666669</v>
      </c>
      <c r="F3381" s="4">
        <v>-76.572850000000003</v>
      </c>
      <c r="G3381" s="5">
        <f t="shared" si="468"/>
        <v>0.20890903377608533</v>
      </c>
      <c r="H3381" s="5">
        <f t="shared" si="469"/>
        <v>0.1702575878560238</v>
      </c>
      <c r="I3381" s="5">
        <f t="shared" si="470"/>
        <v>0.77517063595056912</v>
      </c>
      <c r="L3381">
        <f t="shared" si="471"/>
        <v>0</v>
      </c>
      <c r="M3381">
        <f t="shared" si="472"/>
        <v>0</v>
      </c>
      <c r="N3381">
        <f t="shared" si="473"/>
        <v>-0.28369109148652732</v>
      </c>
      <c r="Q3381">
        <f t="shared" si="474"/>
        <v>0</v>
      </c>
      <c r="R3381">
        <f t="shared" si="475"/>
        <v>0</v>
      </c>
      <c r="S3381">
        <f t="shared" si="476"/>
        <v>-0.28369109148652732</v>
      </c>
    </row>
    <row r="3382" spans="1:19" x14ac:dyDescent="0.25">
      <c r="A3382" s="1">
        <v>43012</v>
      </c>
      <c r="B3382" s="2">
        <v>1.9501620370370372</v>
      </c>
      <c r="C3382" s="3">
        <v>1254</v>
      </c>
      <c r="D3382" s="3">
        <v>11</v>
      </c>
      <c r="E3382" s="3">
        <v>44.248165</v>
      </c>
      <c r="F3382" s="4">
        <v>-76.567350000000005</v>
      </c>
      <c r="G3382" s="5">
        <f t="shared" si="468"/>
        <v>0.20275752061316943</v>
      </c>
      <c r="H3382" s="5">
        <f t="shared" si="469"/>
        <v>0.16710843536958572</v>
      </c>
      <c r="I3382" s="5">
        <f t="shared" si="470"/>
        <v>0.77168429349640066</v>
      </c>
      <c r="L3382">
        <f t="shared" si="471"/>
        <v>0</v>
      </c>
      <c r="M3382">
        <f t="shared" si="472"/>
        <v>0</v>
      </c>
      <c r="N3382">
        <f t="shared" si="473"/>
        <v>-0.28369109148652732</v>
      </c>
      <c r="Q3382">
        <f t="shared" si="474"/>
        <v>0</v>
      </c>
      <c r="R3382">
        <f t="shared" si="475"/>
        <v>0</v>
      </c>
      <c r="S3382">
        <f t="shared" si="476"/>
        <v>-0.28369109148652732</v>
      </c>
    </row>
    <row r="3383" spans="1:19" x14ac:dyDescent="0.25">
      <c r="A3383" s="6">
        <v>43013</v>
      </c>
      <c r="B3383" s="7">
        <v>1.2619097222222222</v>
      </c>
      <c r="C3383" s="8">
        <v>728</v>
      </c>
      <c r="D3383" s="8">
        <v>11</v>
      </c>
      <c r="E3383" s="8">
        <v>44.241995000000003</v>
      </c>
      <c r="F3383" s="5">
        <v>-76.516779999999997</v>
      </c>
      <c r="G3383" s="5">
        <f t="shared" si="468"/>
        <v>0.18965083966613847</v>
      </c>
      <c r="H3383" s="5">
        <f t="shared" si="469"/>
        <v>0.17312687818533384</v>
      </c>
      <c r="I3383" s="5">
        <f t="shared" si="470"/>
        <v>0.73854867448360151</v>
      </c>
      <c r="L3383">
        <f t="shared" si="471"/>
        <v>0</v>
      </c>
      <c r="M3383">
        <f t="shared" si="472"/>
        <v>0</v>
      </c>
      <c r="N3383">
        <f t="shared" si="473"/>
        <v>-0.28369109148652732</v>
      </c>
      <c r="Q3383">
        <f t="shared" si="474"/>
        <v>0</v>
      </c>
      <c r="R3383">
        <f t="shared" si="475"/>
        <v>0</v>
      </c>
      <c r="S3383">
        <f t="shared" si="476"/>
        <v>-0.28369109148652732</v>
      </c>
    </row>
    <row r="3384" spans="1:19" x14ac:dyDescent="0.25">
      <c r="A3384" s="6">
        <v>43013</v>
      </c>
      <c r="B3384" s="7">
        <v>1.262002314814815</v>
      </c>
      <c r="C3384" s="8">
        <v>728</v>
      </c>
      <c r="D3384" s="8">
        <v>11</v>
      </c>
      <c r="E3384" s="8">
        <v>44.241995000000003</v>
      </c>
      <c r="F3384" s="5">
        <v>-76.516779999999997</v>
      </c>
      <c r="G3384" s="5">
        <f t="shared" si="468"/>
        <v>0.18965083966613847</v>
      </c>
      <c r="H3384" s="5">
        <f t="shared" si="469"/>
        <v>0.17312687818533384</v>
      </c>
      <c r="I3384" s="5">
        <f t="shared" si="470"/>
        <v>0.73854867448360151</v>
      </c>
      <c r="L3384">
        <f t="shared" si="471"/>
        <v>0</v>
      </c>
      <c r="M3384">
        <f t="shared" si="472"/>
        <v>0</v>
      </c>
      <c r="N3384">
        <f t="shared" si="473"/>
        <v>-0.28369109148652732</v>
      </c>
      <c r="Q3384">
        <f t="shared" si="474"/>
        <v>0</v>
      </c>
      <c r="R3384">
        <f t="shared" si="475"/>
        <v>0</v>
      </c>
      <c r="S3384">
        <f t="shared" si="476"/>
        <v>-0.28369109148652732</v>
      </c>
    </row>
    <row r="3385" spans="1:19" x14ac:dyDescent="0.25">
      <c r="A3385" s="1">
        <v>43013</v>
      </c>
      <c r="B3385" s="2">
        <v>1.2653935185185183</v>
      </c>
      <c r="C3385" s="3">
        <v>728</v>
      </c>
      <c r="D3385" s="3">
        <v>11</v>
      </c>
      <c r="E3385" s="3">
        <v>44.238751666666666</v>
      </c>
      <c r="F3385" s="4">
        <v>-76.536926666666673</v>
      </c>
      <c r="G3385" s="5">
        <f t="shared" si="468"/>
        <v>0.19074189319796214</v>
      </c>
      <c r="H3385" s="5">
        <f t="shared" si="469"/>
        <v>0.16720401778648325</v>
      </c>
      <c r="I3385" s="5">
        <f t="shared" si="470"/>
        <v>0.75198076251382806</v>
      </c>
      <c r="L3385">
        <f t="shared" si="471"/>
        <v>0</v>
      </c>
      <c r="M3385">
        <f t="shared" si="472"/>
        <v>0</v>
      </c>
      <c r="N3385">
        <f t="shared" si="473"/>
        <v>-0.28369109148652732</v>
      </c>
      <c r="Q3385">
        <f t="shared" si="474"/>
        <v>0</v>
      </c>
      <c r="R3385">
        <f t="shared" si="475"/>
        <v>0</v>
      </c>
      <c r="S3385">
        <f t="shared" si="476"/>
        <v>-0.28369109148652732</v>
      </c>
    </row>
    <row r="3386" spans="1:19" x14ac:dyDescent="0.25">
      <c r="A3386" s="6">
        <v>43013</v>
      </c>
      <c r="B3386" s="7">
        <v>1.2654282407407407</v>
      </c>
      <c r="C3386" s="8">
        <v>728</v>
      </c>
      <c r="D3386" s="8">
        <v>11</v>
      </c>
      <c r="E3386" s="8">
        <v>44.238751666666666</v>
      </c>
      <c r="F3386" s="5">
        <v>-76.536926666666673</v>
      </c>
      <c r="G3386" s="5">
        <f t="shared" si="468"/>
        <v>0.19074189319796214</v>
      </c>
      <c r="H3386" s="5">
        <f t="shared" si="469"/>
        <v>0.16720401778648325</v>
      </c>
      <c r="I3386" s="5">
        <f t="shared" si="470"/>
        <v>0.75198076251382806</v>
      </c>
      <c r="L3386">
        <f t="shared" si="471"/>
        <v>0</v>
      </c>
      <c r="M3386">
        <f t="shared" si="472"/>
        <v>0</v>
      </c>
      <c r="N3386">
        <f t="shared" si="473"/>
        <v>-0.28369109148652732</v>
      </c>
      <c r="Q3386">
        <f t="shared" si="474"/>
        <v>0</v>
      </c>
      <c r="R3386">
        <f t="shared" si="475"/>
        <v>0</v>
      </c>
      <c r="S3386">
        <f t="shared" si="476"/>
        <v>-0.28369109148652732</v>
      </c>
    </row>
    <row r="3387" spans="1:19" x14ac:dyDescent="0.25">
      <c r="A3387" s="6">
        <v>43013</v>
      </c>
      <c r="B3387" s="7">
        <v>1.2667013888888889</v>
      </c>
      <c r="C3387" s="8">
        <v>728</v>
      </c>
      <c r="D3387" s="8">
        <v>11</v>
      </c>
      <c r="E3387" s="8">
        <v>44.241891666666675</v>
      </c>
      <c r="F3387" s="5">
        <v>-76.543023333333323</v>
      </c>
      <c r="G3387" s="5">
        <f t="shared" si="468"/>
        <v>0.1940529407827232</v>
      </c>
      <c r="H3387" s="5">
        <f t="shared" si="469"/>
        <v>0.16802539182723999</v>
      </c>
      <c r="I3387" s="5">
        <f t="shared" si="470"/>
        <v>0.75598559387878583</v>
      </c>
      <c r="L3387">
        <f t="shared" si="471"/>
        <v>0</v>
      </c>
      <c r="M3387">
        <f t="shared" si="472"/>
        <v>0</v>
      </c>
      <c r="N3387">
        <f t="shared" si="473"/>
        <v>-0.28369109148652732</v>
      </c>
      <c r="Q3387">
        <f t="shared" si="474"/>
        <v>0</v>
      </c>
      <c r="R3387">
        <f t="shared" si="475"/>
        <v>0</v>
      </c>
      <c r="S3387">
        <f t="shared" si="476"/>
        <v>-0.28369109148652732</v>
      </c>
    </row>
    <row r="3388" spans="1:19" x14ac:dyDescent="0.25">
      <c r="A3388" s="1">
        <v>43013</v>
      </c>
      <c r="B3388" s="2">
        <v>1.2756944444444445</v>
      </c>
      <c r="C3388" s="3">
        <v>728</v>
      </c>
      <c r="D3388" s="3">
        <v>11</v>
      </c>
      <c r="E3388" s="3">
        <v>44.244976666666666</v>
      </c>
      <c r="F3388" s="4">
        <v>-76.565348333333318</v>
      </c>
      <c r="G3388" s="5">
        <f t="shared" si="468"/>
        <v>0.20005157486096495</v>
      </c>
      <c r="H3388" s="5">
        <f t="shared" si="469"/>
        <v>0.16555180587151444</v>
      </c>
      <c r="I3388" s="5">
        <f t="shared" si="470"/>
        <v>0.77040967683704231</v>
      </c>
      <c r="L3388">
        <f t="shared" si="471"/>
        <v>0</v>
      </c>
      <c r="M3388">
        <f t="shared" si="472"/>
        <v>0</v>
      </c>
      <c r="N3388">
        <f t="shared" si="473"/>
        <v>-0.28369109148652732</v>
      </c>
      <c r="Q3388">
        <f t="shared" si="474"/>
        <v>0</v>
      </c>
      <c r="R3388">
        <f t="shared" si="475"/>
        <v>0</v>
      </c>
      <c r="S3388">
        <f t="shared" si="476"/>
        <v>-0.28369109148652732</v>
      </c>
    </row>
    <row r="3389" spans="1:19" x14ac:dyDescent="0.25">
      <c r="A3389" s="6">
        <v>43013</v>
      </c>
      <c r="B3389" s="7">
        <v>1.2789583333333332</v>
      </c>
      <c r="C3389" s="8">
        <v>728</v>
      </c>
      <c r="D3389" s="8">
        <v>11</v>
      </c>
      <c r="E3389" s="8">
        <v>44.255125</v>
      </c>
      <c r="F3389" s="5">
        <v>-76.572801666666663</v>
      </c>
      <c r="G3389" s="5">
        <f t="shared" si="468"/>
        <v>0.20886596938481869</v>
      </c>
      <c r="H3389" s="5">
        <f t="shared" si="469"/>
        <v>0.17023929212118125</v>
      </c>
      <c r="I3389" s="5">
        <f t="shared" si="470"/>
        <v>0.77514010036913539</v>
      </c>
      <c r="L3389">
        <f t="shared" si="471"/>
        <v>0</v>
      </c>
      <c r="M3389">
        <f t="shared" si="472"/>
        <v>0</v>
      </c>
      <c r="N3389">
        <f t="shared" si="473"/>
        <v>-0.28369109148652732</v>
      </c>
      <c r="Q3389">
        <f t="shared" si="474"/>
        <v>0</v>
      </c>
      <c r="R3389">
        <f t="shared" si="475"/>
        <v>0</v>
      </c>
      <c r="S3389">
        <f t="shared" si="476"/>
        <v>-0.28369109148652732</v>
      </c>
    </row>
    <row r="3390" spans="1:19" x14ac:dyDescent="0.25">
      <c r="A3390" s="1">
        <v>43013</v>
      </c>
      <c r="B3390" s="2">
        <v>1.2905208333333333</v>
      </c>
      <c r="C3390" s="3">
        <v>728</v>
      </c>
      <c r="D3390" s="3">
        <v>11</v>
      </c>
      <c r="E3390" s="3">
        <v>44.235839999999996</v>
      </c>
      <c r="F3390" s="4">
        <v>-76.568074999999993</v>
      </c>
      <c r="G3390" s="5">
        <f t="shared" si="468"/>
        <v>0.1936811252835213</v>
      </c>
      <c r="H3390" s="5">
        <f t="shared" si="469"/>
        <v>0.1593922030018925</v>
      </c>
      <c r="I3390" s="5">
        <f t="shared" si="470"/>
        <v>0.77214519483764643</v>
      </c>
      <c r="L3390">
        <f t="shared" si="471"/>
        <v>0</v>
      </c>
      <c r="M3390">
        <f t="shared" si="472"/>
        <v>0</v>
      </c>
      <c r="N3390">
        <f t="shared" si="473"/>
        <v>-0.28369109148652732</v>
      </c>
      <c r="Q3390">
        <f t="shared" si="474"/>
        <v>0</v>
      </c>
      <c r="R3390">
        <f t="shared" si="475"/>
        <v>0</v>
      </c>
      <c r="S3390">
        <f t="shared" si="476"/>
        <v>-0.28369109148652732</v>
      </c>
    </row>
    <row r="3391" spans="1:19" x14ac:dyDescent="0.25">
      <c r="A3391" s="1">
        <v>43013</v>
      </c>
      <c r="B3391" s="2">
        <v>1.2905439814814814</v>
      </c>
      <c r="C3391" s="3">
        <v>728</v>
      </c>
      <c r="D3391" s="3">
        <v>11</v>
      </c>
      <c r="E3391" s="3">
        <v>44.235839999999996</v>
      </c>
      <c r="F3391" s="4">
        <v>-76.568074999999993</v>
      </c>
      <c r="G3391" s="5">
        <f t="shared" si="468"/>
        <v>0.1936811252835213</v>
      </c>
      <c r="H3391" s="5">
        <f t="shared" si="469"/>
        <v>0.1593922030018925</v>
      </c>
      <c r="I3391" s="5">
        <f t="shared" si="470"/>
        <v>0.77214519483764643</v>
      </c>
      <c r="L3391">
        <f t="shared" si="471"/>
        <v>0</v>
      </c>
      <c r="M3391">
        <f t="shared" si="472"/>
        <v>0</v>
      </c>
      <c r="N3391">
        <f t="shared" si="473"/>
        <v>-0.28369109148652732</v>
      </c>
      <c r="Q3391">
        <f t="shared" si="474"/>
        <v>0</v>
      </c>
      <c r="R3391">
        <f t="shared" si="475"/>
        <v>0</v>
      </c>
      <c r="S3391">
        <f t="shared" si="476"/>
        <v>-0.28369109148652732</v>
      </c>
    </row>
    <row r="3392" spans="1:19" x14ac:dyDescent="0.25">
      <c r="A3392" s="1">
        <v>43013</v>
      </c>
      <c r="B3392" s="2">
        <v>1.2935879629629632</v>
      </c>
      <c r="C3392" s="3">
        <v>728</v>
      </c>
      <c r="D3392" s="3">
        <v>11</v>
      </c>
      <c r="E3392" s="3">
        <v>44.24154166666667</v>
      </c>
      <c r="F3392" s="4">
        <v>-76.547636666666662</v>
      </c>
      <c r="G3392" s="5">
        <f t="shared" si="468"/>
        <v>0.19456926997107388</v>
      </c>
      <c r="H3392" s="5">
        <f t="shared" si="469"/>
        <v>0.16690811846287293</v>
      </c>
      <c r="I3392" s="5">
        <f t="shared" si="470"/>
        <v>0.75899737222967656</v>
      </c>
      <c r="L3392">
        <f t="shared" si="471"/>
        <v>0</v>
      </c>
      <c r="M3392">
        <f t="shared" si="472"/>
        <v>0</v>
      </c>
      <c r="N3392">
        <f t="shared" si="473"/>
        <v>-0.28369109148652732</v>
      </c>
      <c r="Q3392">
        <f t="shared" si="474"/>
        <v>0</v>
      </c>
      <c r="R3392">
        <f t="shared" si="475"/>
        <v>0</v>
      </c>
      <c r="S3392">
        <f t="shared" si="476"/>
        <v>-0.28369109148652732</v>
      </c>
    </row>
    <row r="3393" spans="1:19" x14ac:dyDescent="0.25">
      <c r="A3393" s="6">
        <v>43013</v>
      </c>
      <c r="B3393" s="7">
        <v>1.2988425925925924</v>
      </c>
      <c r="C3393" s="8">
        <v>728</v>
      </c>
      <c r="D3393" s="8">
        <v>11</v>
      </c>
      <c r="E3393" s="8">
        <v>44.24180166666666</v>
      </c>
      <c r="F3393" s="5">
        <v>-76.516888333333327</v>
      </c>
      <c r="G3393" s="5">
        <f t="shared" si="468"/>
        <v>0.18953157865594578</v>
      </c>
      <c r="H3393" s="5">
        <f t="shared" si="469"/>
        <v>0.17298036880521309</v>
      </c>
      <c r="I3393" s="5">
        <f t="shared" si="470"/>
        <v>0.73862170850026176</v>
      </c>
      <c r="L3393">
        <f t="shared" si="471"/>
        <v>0</v>
      </c>
      <c r="M3393">
        <f t="shared" si="472"/>
        <v>0</v>
      </c>
      <c r="N3393">
        <f t="shared" si="473"/>
        <v>-0.28369109148652732</v>
      </c>
      <c r="Q3393">
        <f t="shared" si="474"/>
        <v>0</v>
      </c>
      <c r="R3393">
        <f t="shared" si="475"/>
        <v>0</v>
      </c>
      <c r="S3393">
        <f t="shared" si="476"/>
        <v>-0.28369109148652732</v>
      </c>
    </row>
    <row r="3394" spans="1:19" x14ac:dyDescent="0.25">
      <c r="A3394" s="1">
        <v>43013</v>
      </c>
      <c r="B3394" s="2">
        <v>1.2988773148148147</v>
      </c>
      <c r="C3394" s="3">
        <v>728</v>
      </c>
      <c r="D3394" s="3">
        <v>11</v>
      </c>
      <c r="E3394" s="3">
        <v>44.24180166666666</v>
      </c>
      <c r="F3394" s="4">
        <v>-76.516888333333327</v>
      </c>
      <c r="G3394" s="5">
        <f t="shared" si="468"/>
        <v>0.18953157865594578</v>
      </c>
      <c r="H3394" s="5">
        <f t="shared" si="469"/>
        <v>0.17298036880521309</v>
      </c>
      <c r="I3394" s="5">
        <f t="shared" si="470"/>
        <v>0.73862170850026176</v>
      </c>
      <c r="L3394">
        <f t="shared" si="471"/>
        <v>0</v>
      </c>
      <c r="M3394">
        <f t="shared" si="472"/>
        <v>0</v>
      </c>
      <c r="N3394">
        <f t="shared" si="473"/>
        <v>-0.28369109148652732</v>
      </c>
      <c r="Q3394">
        <f t="shared" si="474"/>
        <v>0</v>
      </c>
      <c r="R3394">
        <f t="shared" si="475"/>
        <v>0</v>
      </c>
      <c r="S3394">
        <f t="shared" si="476"/>
        <v>-0.28369109148652732</v>
      </c>
    </row>
    <row r="3395" spans="1:19" x14ac:dyDescent="0.25">
      <c r="A3395" s="6">
        <v>43013</v>
      </c>
      <c r="B3395" s="7">
        <v>1.2989120370370371</v>
      </c>
      <c r="C3395" s="8">
        <v>728</v>
      </c>
      <c r="D3395" s="8">
        <v>11</v>
      </c>
      <c r="E3395" s="8">
        <v>44.24180166666666</v>
      </c>
      <c r="F3395" s="5">
        <v>-76.516888333333327</v>
      </c>
      <c r="G3395" s="5">
        <f t="shared" ref="G3395:G3458" si="477">COS(360+F3395)*SIN(E3395)</f>
        <v>0.18953157865594578</v>
      </c>
      <c r="H3395" s="5">
        <f t="shared" ref="H3395:H3458" si="478">SIN(F3395+360)*SIN(E3395)</f>
        <v>0.17298036880521309</v>
      </c>
      <c r="I3395" s="5">
        <f t="shared" ref="I3395:I3458" si="479">COS(360+F3395)</f>
        <v>0.73862170850026176</v>
      </c>
      <c r="L3395">
        <f t="shared" ref="L3395:L3458" si="480">COS(360+K3395)*SIN(J3395)</f>
        <v>0</v>
      </c>
      <c r="M3395">
        <f t="shared" ref="M3395:M3458" si="481">SIN(360+K3395)*SIN(J3395)</f>
        <v>0</v>
      </c>
      <c r="N3395">
        <f t="shared" ref="N3395:N3458" si="482">COS(360+K3395)</f>
        <v>-0.28369109148652732</v>
      </c>
      <c r="Q3395">
        <f t="shared" ref="Q3395:Q3458" si="483">COS(360+P3395)*SIN(O3395)</f>
        <v>0</v>
      </c>
      <c r="R3395">
        <f t="shared" ref="R3395:R3458" si="484">SIN(360+P3395)*SIN(O3395)</f>
        <v>0</v>
      </c>
      <c r="S3395">
        <f t="shared" ref="S3395:S3458" si="485">COS(360+K3395)</f>
        <v>-0.28369109148652732</v>
      </c>
    </row>
    <row r="3396" spans="1:19" x14ac:dyDescent="0.25">
      <c r="A3396" s="1">
        <v>43013</v>
      </c>
      <c r="B3396" s="2">
        <v>1.303912037037037</v>
      </c>
      <c r="C3396" s="3">
        <v>728</v>
      </c>
      <c r="D3396" s="3">
        <v>11</v>
      </c>
      <c r="E3396" s="3">
        <v>44.238709999999998</v>
      </c>
      <c r="F3396" s="4">
        <v>-76.536805000000015</v>
      </c>
      <c r="G3396" s="5">
        <f t="shared" si="477"/>
        <v>0.19069124388471576</v>
      </c>
      <c r="H3396" s="5">
        <f t="shared" si="478"/>
        <v>0.16720065186958019</v>
      </c>
      <c r="I3396" s="5">
        <f t="shared" si="479"/>
        <v>0.75190055610034301</v>
      </c>
      <c r="L3396">
        <f t="shared" si="480"/>
        <v>0</v>
      </c>
      <c r="M3396">
        <f t="shared" si="481"/>
        <v>0</v>
      </c>
      <c r="N3396">
        <f t="shared" si="482"/>
        <v>-0.28369109148652732</v>
      </c>
      <c r="Q3396">
        <f t="shared" si="483"/>
        <v>0</v>
      </c>
      <c r="R3396">
        <f t="shared" si="484"/>
        <v>0</v>
      </c>
      <c r="S3396">
        <f t="shared" si="485"/>
        <v>-0.28369109148652732</v>
      </c>
    </row>
    <row r="3397" spans="1:19" x14ac:dyDescent="0.25">
      <c r="A3397" s="1">
        <v>43013</v>
      </c>
      <c r="B3397" s="2">
        <v>1.3040046296296297</v>
      </c>
      <c r="C3397" s="3">
        <v>728</v>
      </c>
      <c r="D3397" s="3">
        <v>11</v>
      </c>
      <c r="E3397" s="3">
        <v>44.238709999999998</v>
      </c>
      <c r="F3397" s="4">
        <v>-76.536805000000015</v>
      </c>
      <c r="G3397" s="5">
        <f t="shared" si="477"/>
        <v>0.19069124388471576</v>
      </c>
      <c r="H3397" s="5">
        <f t="shared" si="478"/>
        <v>0.16720065186958019</v>
      </c>
      <c r="I3397" s="5">
        <f t="shared" si="479"/>
        <v>0.75190055610034301</v>
      </c>
      <c r="L3397">
        <f t="shared" si="480"/>
        <v>0</v>
      </c>
      <c r="M3397">
        <f t="shared" si="481"/>
        <v>0</v>
      </c>
      <c r="N3397">
        <f t="shared" si="482"/>
        <v>-0.28369109148652732</v>
      </c>
      <c r="Q3397">
        <f t="shared" si="483"/>
        <v>0</v>
      </c>
      <c r="R3397">
        <f t="shared" si="484"/>
        <v>0</v>
      </c>
      <c r="S3397">
        <f t="shared" si="485"/>
        <v>-0.28369109148652732</v>
      </c>
    </row>
    <row r="3398" spans="1:19" x14ac:dyDescent="0.25">
      <c r="A3398" s="1">
        <v>43013</v>
      </c>
      <c r="B3398" s="2">
        <v>1.3052083333333333</v>
      </c>
      <c r="C3398" s="3">
        <v>728</v>
      </c>
      <c r="D3398" s="3">
        <v>11</v>
      </c>
      <c r="E3398" s="3">
        <v>44.241878333333339</v>
      </c>
      <c r="F3398" s="4">
        <v>-76.54301333333332</v>
      </c>
      <c r="G3398" s="5">
        <f t="shared" si="477"/>
        <v>0.19404151851090967</v>
      </c>
      <c r="H3398" s="5">
        <f t="shared" si="478"/>
        <v>0.16801889682640625</v>
      </c>
      <c r="I3398" s="5">
        <f t="shared" si="479"/>
        <v>0.75597904795842918</v>
      </c>
      <c r="L3398">
        <f t="shared" si="480"/>
        <v>0</v>
      </c>
      <c r="M3398">
        <f t="shared" si="481"/>
        <v>0</v>
      </c>
      <c r="N3398">
        <f t="shared" si="482"/>
        <v>-0.28369109148652732</v>
      </c>
      <c r="Q3398">
        <f t="shared" si="483"/>
        <v>0</v>
      </c>
      <c r="R3398">
        <f t="shared" si="484"/>
        <v>0</v>
      </c>
      <c r="S3398">
        <f t="shared" si="485"/>
        <v>-0.28369109148652732</v>
      </c>
    </row>
    <row r="3399" spans="1:19" x14ac:dyDescent="0.25">
      <c r="A3399" s="6">
        <v>43013</v>
      </c>
      <c r="B3399" s="7">
        <v>1.3056597222222224</v>
      </c>
      <c r="C3399" s="8">
        <v>728</v>
      </c>
      <c r="D3399" s="8">
        <v>11</v>
      </c>
      <c r="E3399" s="8">
        <v>44.241763333333331</v>
      </c>
      <c r="F3399" s="5">
        <v>-76.544331666666665</v>
      </c>
      <c r="G3399" s="5">
        <f t="shared" si="477"/>
        <v>0.19417873263870786</v>
      </c>
      <c r="H3399" s="5">
        <f t="shared" si="478"/>
        <v>0.16769029271216682</v>
      </c>
      <c r="I3399" s="5">
        <f t="shared" si="479"/>
        <v>0.75684136624251619</v>
      </c>
      <c r="L3399">
        <f t="shared" si="480"/>
        <v>0</v>
      </c>
      <c r="M3399">
        <f t="shared" si="481"/>
        <v>0</v>
      </c>
      <c r="N3399">
        <f t="shared" si="482"/>
        <v>-0.28369109148652732</v>
      </c>
      <c r="Q3399">
        <f t="shared" si="483"/>
        <v>0</v>
      </c>
      <c r="R3399">
        <f t="shared" si="484"/>
        <v>0</v>
      </c>
      <c r="S3399">
        <f t="shared" si="485"/>
        <v>-0.28369109148652732</v>
      </c>
    </row>
    <row r="3400" spans="1:19" x14ac:dyDescent="0.25">
      <c r="A3400" s="1">
        <v>43013</v>
      </c>
      <c r="B3400" s="2">
        <v>1.3074189814814816</v>
      </c>
      <c r="C3400" s="3">
        <v>728</v>
      </c>
      <c r="D3400" s="3">
        <v>11</v>
      </c>
      <c r="E3400" s="3">
        <v>44.242488333333334</v>
      </c>
      <c r="F3400" s="4">
        <v>-76.553728333333339</v>
      </c>
      <c r="G3400" s="5">
        <f t="shared" si="477"/>
        <v>0.19628043830744585</v>
      </c>
      <c r="H3400" s="5">
        <f t="shared" si="478"/>
        <v>0.16631123380457011</v>
      </c>
      <c r="I3400" s="5">
        <f t="shared" si="479"/>
        <v>0.76294951086153628</v>
      </c>
      <c r="L3400">
        <f t="shared" si="480"/>
        <v>0</v>
      </c>
      <c r="M3400">
        <f t="shared" si="481"/>
        <v>0</v>
      </c>
      <c r="N3400">
        <f t="shared" si="482"/>
        <v>-0.28369109148652732</v>
      </c>
      <c r="Q3400">
        <f t="shared" si="483"/>
        <v>0</v>
      </c>
      <c r="R3400">
        <f t="shared" si="484"/>
        <v>0</v>
      </c>
      <c r="S3400">
        <f t="shared" si="485"/>
        <v>-0.28369109148652732</v>
      </c>
    </row>
    <row r="3401" spans="1:19" x14ac:dyDescent="0.25">
      <c r="A3401" s="1">
        <v>43013</v>
      </c>
      <c r="B3401" s="2">
        <v>1.3079166666666668</v>
      </c>
      <c r="C3401" s="3">
        <v>728</v>
      </c>
      <c r="D3401" s="3">
        <v>11</v>
      </c>
      <c r="E3401" s="3">
        <v>44.24354666666666</v>
      </c>
      <c r="F3401" s="4">
        <v>-76.554923333333335</v>
      </c>
      <c r="G3401" s="5">
        <f t="shared" si="477"/>
        <v>0.19725999598344118</v>
      </c>
      <c r="H3401" s="5">
        <f t="shared" si="478"/>
        <v>0.16673667353995689</v>
      </c>
      <c r="I3401" s="5">
        <f t="shared" si="479"/>
        <v>0.76372148332296685</v>
      </c>
      <c r="L3401">
        <f t="shared" si="480"/>
        <v>0</v>
      </c>
      <c r="M3401">
        <f t="shared" si="481"/>
        <v>0</v>
      </c>
      <c r="N3401">
        <f t="shared" si="482"/>
        <v>-0.28369109148652732</v>
      </c>
      <c r="Q3401">
        <f t="shared" si="483"/>
        <v>0</v>
      </c>
      <c r="R3401">
        <f t="shared" si="484"/>
        <v>0</v>
      </c>
      <c r="S3401">
        <f t="shared" si="485"/>
        <v>-0.28369109148652732</v>
      </c>
    </row>
    <row r="3402" spans="1:19" x14ac:dyDescent="0.25">
      <c r="A3402" s="1">
        <v>43013</v>
      </c>
      <c r="B3402" s="2">
        <v>1.307962962962963</v>
      </c>
      <c r="C3402" s="3">
        <v>728</v>
      </c>
      <c r="D3402" s="3">
        <v>11</v>
      </c>
      <c r="E3402" s="3">
        <v>44.24354666666666</v>
      </c>
      <c r="F3402" s="4">
        <v>-76.554923333333335</v>
      </c>
      <c r="G3402" s="5">
        <f t="shared" si="477"/>
        <v>0.19725999598344118</v>
      </c>
      <c r="H3402" s="5">
        <f t="shared" si="478"/>
        <v>0.16673667353995689</v>
      </c>
      <c r="I3402" s="5">
        <f t="shared" si="479"/>
        <v>0.76372148332296685</v>
      </c>
      <c r="L3402">
        <f t="shared" si="480"/>
        <v>0</v>
      </c>
      <c r="M3402">
        <f t="shared" si="481"/>
        <v>0</v>
      </c>
      <c r="N3402">
        <f t="shared" si="482"/>
        <v>-0.28369109148652732</v>
      </c>
      <c r="Q3402">
        <f t="shared" si="483"/>
        <v>0</v>
      </c>
      <c r="R3402">
        <f t="shared" si="484"/>
        <v>0</v>
      </c>
      <c r="S3402">
        <f t="shared" si="485"/>
        <v>-0.28369109148652732</v>
      </c>
    </row>
    <row r="3403" spans="1:19" x14ac:dyDescent="0.25">
      <c r="A3403" s="1">
        <v>43013</v>
      </c>
      <c r="B3403" s="2">
        <v>1.3185069444444446</v>
      </c>
      <c r="C3403" s="3">
        <v>728</v>
      </c>
      <c r="D3403" s="3">
        <v>11</v>
      </c>
      <c r="E3403" s="3">
        <v>44.255169999999993</v>
      </c>
      <c r="F3403" s="4">
        <v>-76.572879999999998</v>
      </c>
      <c r="G3403" s="5">
        <f t="shared" si="477"/>
        <v>0.20891289722987358</v>
      </c>
      <c r="H3403" s="5">
        <f t="shared" si="478"/>
        <v>0.17025030658345247</v>
      </c>
      <c r="I3403" s="5">
        <f t="shared" si="479"/>
        <v>0.7751895881592501</v>
      </c>
      <c r="L3403">
        <f t="shared" si="480"/>
        <v>0</v>
      </c>
      <c r="M3403">
        <f t="shared" si="481"/>
        <v>0</v>
      </c>
      <c r="N3403">
        <f t="shared" si="482"/>
        <v>-0.28369109148652732</v>
      </c>
      <c r="Q3403">
        <f t="shared" si="483"/>
        <v>0</v>
      </c>
      <c r="R3403">
        <f t="shared" si="484"/>
        <v>0</v>
      </c>
      <c r="S3403">
        <f t="shared" si="485"/>
        <v>-0.28369109148652732</v>
      </c>
    </row>
    <row r="3404" spans="1:19" x14ac:dyDescent="0.25">
      <c r="A3404" s="1">
        <v>43013</v>
      </c>
      <c r="B3404" s="2">
        <v>1.3192708333333334</v>
      </c>
      <c r="C3404" s="3">
        <v>728</v>
      </c>
      <c r="D3404" s="3">
        <v>11</v>
      </c>
      <c r="E3404" s="3">
        <v>44.255169999999993</v>
      </c>
      <c r="F3404" s="4">
        <v>-76.572879999999998</v>
      </c>
      <c r="G3404" s="5">
        <f t="shared" si="477"/>
        <v>0.20891289722987358</v>
      </c>
      <c r="H3404" s="5">
        <f t="shared" si="478"/>
        <v>0.17025030658345247</v>
      </c>
      <c r="I3404" s="5">
        <f t="shared" si="479"/>
        <v>0.7751895881592501</v>
      </c>
      <c r="L3404">
        <f t="shared" si="480"/>
        <v>0</v>
      </c>
      <c r="M3404">
        <f t="shared" si="481"/>
        <v>0</v>
      </c>
      <c r="N3404">
        <f t="shared" si="482"/>
        <v>-0.28369109148652732</v>
      </c>
      <c r="Q3404">
        <f t="shared" si="483"/>
        <v>0</v>
      </c>
      <c r="R3404">
        <f t="shared" si="484"/>
        <v>0</v>
      </c>
      <c r="S3404">
        <f t="shared" si="485"/>
        <v>-0.28369109148652732</v>
      </c>
    </row>
    <row r="3405" spans="1:19" x14ac:dyDescent="0.25">
      <c r="A3405" s="1">
        <v>43013</v>
      </c>
      <c r="B3405" s="2">
        <v>1.3305324074074072</v>
      </c>
      <c r="C3405" s="3">
        <v>728</v>
      </c>
      <c r="D3405" s="3">
        <v>11</v>
      </c>
      <c r="E3405" s="3">
        <v>44.239370000000001</v>
      </c>
      <c r="F3405" s="4">
        <v>-76.559441666666672</v>
      </c>
      <c r="G3405" s="5">
        <f t="shared" si="477"/>
        <v>0.19491632260244279</v>
      </c>
      <c r="H3405" s="5">
        <f t="shared" si="478"/>
        <v>0.16325145776864428</v>
      </c>
      <c r="I3405" s="5">
        <f t="shared" si="479"/>
        <v>0.76663046910861576</v>
      </c>
      <c r="L3405">
        <f t="shared" si="480"/>
        <v>0</v>
      </c>
      <c r="M3405">
        <f t="shared" si="481"/>
        <v>0</v>
      </c>
      <c r="N3405">
        <f t="shared" si="482"/>
        <v>-0.28369109148652732</v>
      </c>
      <c r="Q3405">
        <f t="shared" si="483"/>
        <v>0</v>
      </c>
      <c r="R3405">
        <f t="shared" si="484"/>
        <v>0</v>
      </c>
      <c r="S3405">
        <f t="shared" si="485"/>
        <v>-0.28369109148652732</v>
      </c>
    </row>
    <row r="3406" spans="1:19" x14ac:dyDescent="0.25">
      <c r="A3406" s="1">
        <v>43013</v>
      </c>
      <c r="B3406" s="2">
        <v>1.3315509259259262</v>
      </c>
      <c r="C3406" s="3">
        <v>728</v>
      </c>
      <c r="D3406" s="3">
        <v>11</v>
      </c>
      <c r="E3406" s="3">
        <v>44.243083333333338</v>
      </c>
      <c r="F3406" s="4">
        <v>-76.556344999999979</v>
      </c>
      <c r="G3406" s="5">
        <f t="shared" si="477"/>
        <v>0.19715455836975307</v>
      </c>
      <c r="H3406" s="5">
        <f t="shared" si="478"/>
        <v>0.16616758183959335</v>
      </c>
      <c r="I3406" s="5">
        <f t="shared" si="479"/>
        <v>0.76463846229478361</v>
      </c>
      <c r="L3406">
        <f t="shared" si="480"/>
        <v>0</v>
      </c>
      <c r="M3406">
        <f t="shared" si="481"/>
        <v>0</v>
      </c>
      <c r="N3406">
        <f t="shared" si="482"/>
        <v>-0.28369109148652732</v>
      </c>
      <c r="Q3406">
        <f t="shared" si="483"/>
        <v>0</v>
      </c>
      <c r="R3406">
        <f t="shared" si="484"/>
        <v>0</v>
      </c>
      <c r="S3406">
        <f t="shared" si="485"/>
        <v>-0.28369109148652732</v>
      </c>
    </row>
    <row r="3407" spans="1:19" x14ac:dyDescent="0.25">
      <c r="A3407" s="6">
        <v>43013</v>
      </c>
      <c r="B3407" s="7">
        <v>1.3315856481481481</v>
      </c>
      <c r="C3407" s="8">
        <v>728</v>
      </c>
      <c r="D3407" s="8">
        <v>11</v>
      </c>
      <c r="E3407" s="8">
        <v>44.243083333333338</v>
      </c>
      <c r="F3407" s="5">
        <v>-76.556344999999979</v>
      </c>
      <c r="G3407" s="5">
        <f t="shared" si="477"/>
        <v>0.19715455836975307</v>
      </c>
      <c r="H3407" s="5">
        <f t="shared" si="478"/>
        <v>0.16616758183959335</v>
      </c>
      <c r="I3407" s="5">
        <f t="shared" si="479"/>
        <v>0.76463846229478361</v>
      </c>
      <c r="L3407">
        <f t="shared" si="480"/>
        <v>0</v>
      </c>
      <c r="M3407">
        <f t="shared" si="481"/>
        <v>0</v>
      </c>
      <c r="N3407">
        <f t="shared" si="482"/>
        <v>-0.28369109148652732</v>
      </c>
      <c r="Q3407">
        <f t="shared" si="483"/>
        <v>0</v>
      </c>
      <c r="R3407">
        <f t="shared" si="484"/>
        <v>0</v>
      </c>
      <c r="S3407">
        <f t="shared" si="485"/>
        <v>-0.28369109148652732</v>
      </c>
    </row>
    <row r="3408" spans="1:19" x14ac:dyDescent="0.25">
      <c r="A3408" s="1">
        <v>43013</v>
      </c>
      <c r="B3408" s="2">
        <v>1.3325</v>
      </c>
      <c r="C3408" s="3">
        <v>728</v>
      </c>
      <c r="D3408" s="3">
        <v>11</v>
      </c>
      <c r="E3408" s="3">
        <v>44.24149833333334</v>
      </c>
      <c r="F3408" s="4">
        <v>-76.551604999999995</v>
      </c>
      <c r="G3408" s="5">
        <f t="shared" si="477"/>
        <v>0.19519818428923669</v>
      </c>
      <c r="H3408" s="5">
        <f t="shared" si="478"/>
        <v>0.16610754552300105</v>
      </c>
      <c r="I3408" s="5">
        <f t="shared" si="479"/>
        <v>0.7615751460166158</v>
      </c>
      <c r="L3408">
        <f t="shared" si="480"/>
        <v>0</v>
      </c>
      <c r="M3408">
        <f t="shared" si="481"/>
        <v>0</v>
      </c>
      <c r="N3408">
        <f t="shared" si="482"/>
        <v>-0.28369109148652732</v>
      </c>
      <c r="Q3408">
        <f t="shared" si="483"/>
        <v>0</v>
      </c>
      <c r="R3408">
        <f t="shared" si="484"/>
        <v>0</v>
      </c>
      <c r="S3408">
        <f t="shared" si="485"/>
        <v>-0.28369109148652732</v>
      </c>
    </row>
    <row r="3409" spans="1:19" x14ac:dyDescent="0.25">
      <c r="A3409" s="1">
        <v>43013</v>
      </c>
      <c r="B3409" s="2">
        <v>1.3332291666666665</v>
      </c>
      <c r="C3409" s="3">
        <v>728</v>
      </c>
      <c r="D3409" s="3">
        <v>11</v>
      </c>
      <c r="E3409" s="3">
        <v>44.241585000000001</v>
      </c>
      <c r="F3409" s="4">
        <v>-76.547654999999992</v>
      </c>
      <c r="G3409" s="5">
        <f t="shared" si="477"/>
        <v>0.19460412107295824</v>
      </c>
      <c r="H3409" s="5">
        <f t="shared" si="478"/>
        <v>0.16693182184854927</v>
      </c>
      <c r="I3409" s="5">
        <f t="shared" si="479"/>
        <v>0.75900930881968276</v>
      </c>
      <c r="L3409">
        <f t="shared" si="480"/>
        <v>0</v>
      </c>
      <c r="M3409">
        <f t="shared" si="481"/>
        <v>0</v>
      </c>
      <c r="N3409">
        <f t="shared" si="482"/>
        <v>-0.28369109148652732</v>
      </c>
      <c r="Q3409">
        <f t="shared" si="483"/>
        <v>0</v>
      </c>
      <c r="R3409">
        <f t="shared" si="484"/>
        <v>0</v>
      </c>
      <c r="S3409">
        <f t="shared" si="485"/>
        <v>-0.28369109148652732</v>
      </c>
    </row>
    <row r="3410" spans="1:19" x14ac:dyDescent="0.25">
      <c r="A3410" s="6">
        <v>43013</v>
      </c>
      <c r="B3410" s="7">
        <v>1.3340624999999999</v>
      </c>
      <c r="C3410" s="8">
        <v>728</v>
      </c>
      <c r="D3410" s="8">
        <v>11</v>
      </c>
      <c r="E3410" s="8">
        <v>44.241926666666664</v>
      </c>
      <c r="F3410" s="5">
        <v>-76.543646666666675</v>
      </c>
      <c r="G3410" s="5">
        <f t="shared" si="477"/>
        <v>0.19418322553059778</v>
      </c>
      <c r="H3410" s="5">
        <f t="shared" si="478"/>
        <v>0.16792652642826886</v>
      </c>
      <c r="I3410" s="5">
        <f t="shared" si="479"/>
        <v>0.75639347366350151</v>
      </c>
      <c r="L3410">
        <f t="shared" si="480"/>
        <v>0</v>
      </c>
      <c r="M3410">
        <f t="shared" si="481"/>
        <v>0</v>
      </c>
      <c r="N3410">
        <f t="shared" si="482"/>
        <v>-0.28369109148652732</v>
      </c>
      <c r="Q3410">
        <f t="shared" si="483"/>
        <v>0</v>
      </c>
      <c r="R3410">
        <f t="shared" si="484"/>
        <v>0</v>
      </c>
      <c r="S3410">
        <f t="shared" si="485"/>
        <v>-0.28369109148652732</v>
      </c>
    </row>
    <row r="3411" spans="1:19" x14ac:dyDescent="0.25">
      <c r="A3411" s="1">
        <v>43013</v>
      </c>
      <c r="B3411" s="2">
        <v>1.3373148148148148</v>
      </c>
      <c r="C3411" s="3">
        <v>728</v>
      </c>
      <c r="D3411" s="3">
        <v>11</v>
      </c>
      <c r="E3411" s="3">
        <v>44.238719999999994</v>
      </c>
      <c r="F3411" s="4">
        <v>-76.535609999999991</v>
      </c>
      <c r="G3411" s="5">
        <f t="shared" si="477"/>
        <v>0.19049856854065372</v>
      </c>
      <c r="H3411" s="5">
        <f t="shared" si="478"/>
        <v>0.1674347943681124</v>
      </c>
      <c r="I3411" s="5">
        <f t="shared" si="479"/>
        <v>0.75111218395845014</v>
      </c>
      <c r="L3411">
        <f t="shared" si="480"/>
        <v>0</v>
      </c>
      <c r="M3411">
        <f t="shared" si="481"/>
        <v>0</v>
      </c>
      <c r="N3411">
        <f t="shared" si="482"/>
        <v>-0.28369109148652732</v>
      </c>
      <c r="Q3411">
        <f t="shared" si="483"/>
        <v>0</v>
      </c>
      <c r="R3411">
        <f t="shared" si="484"/>
        <v>0</v>
      </c>
      <c r="S3411">
        <f t="shared" si="485"/>
        <v>-0.28369109148652732</v>
      </c>
    </row>
    <row r="3412" spans="1:19" x14ac:dyDescent="0.25">
      <c r="A3412" s="6">
        <v>43013</v>
      </c>
      <c r="B3412" s="7">
        <v>1.3411921296296296</v>
      </c>
      <c r="C3412" s="8">
        <v>728</v>
      </c>
      <c r="D3412" s="8">
        <v>11</v>
      </c>
      <c r="E3412" s="8">
        <v>44.241866666666667</v>
      </c>
      <c r="F3412" s="5">
        <v>-76.516818333333333</v>
      </c>
      <c r="G3412" s="5">
        <f t="shared" si="477"/>
        <v>0.18956586909065881</v>
      </c>
      <c r="H3412" s="5">
        <f t="shared" si="478"/>
        <v>0.17303598914278578</v>
      </c>
      <c r="I3412" s="5">
        <f t="shared" si="479"/>
        <v>0.73857451828043597</v>
      </c>
      <c r="L3412">
        <f t="shared" si="480"/>
        <v>0</v>
      </c>
      <c r="M3412">
        <f t="shared" si="481"/>
        <v>0</v>
      </c>
      <c r="N3412">
        <f t="shared" si="482"/>
        <v>-0.28369109148652732</v>
      </c>
      <c r="Q3412">
        <f t="shared" si="483"/>
        <v>0</v>
      </c>
      <c r="R3412">
        <f t="shared" si="484"/>
        <v>0</v>
      </c>
      <c r="S3412">
        <f t="shared" si="485"/>
        <v>-0.28369109148652732</v>
      </c>
    </row>
    <row r="3413" spans="1:19" x14ac:dyDescent="0.25">
      <c r="A3413" s="6">
        <v>43013</v>
      </c>
      <c r="B3413" s="7">
        <v>1.3502199074074075</v>
      </c>
      <c r="C3413" s="8">
        <v>728</v>
      </c>
      <c r="D3413" s="8">
        <v>11</v>
      </c>
      <c r="E3413" s="8">
        <v>44.241656666666664</v>
      </c>
      <c r="F3413" s="5">
        <v>-76.547538333333335</v>
      </c>
      <c r="G3413" s="5">
        <f t="shared" si="477"/>
        <v>0.19463721598051562</v>
      </c>
      <c r="H3413" s="5">
        <f t="shared" si="478"/>
        <v>0.16699963121193936</v>
      </c>
      <c r="I3413" s="5">
        <f t="shared" si="479"/>
        <v>0.75893334434771975</v>
      </c>
      <c r="L3413">
        <f t="shared" si="480"/>
        <v>0</v>
      </c>
      <c r="M3413">
        <f t="shared" si="481"/>
        <v>0</v>
      </c>
      <c r="N3413">
        <f t="shared" si="482"/>
        <v>-0.28369109148652732</v>
      </c>
      <c r="Q3413">
        <f t="shared" si="483"/>
        <v>0</v>
      </c>
      <c r="R3413">
        <f t="shared" si="484"/>
        <v>0</v>
      </c>
      <c r="S3413">
        <f t="shared" si="485"/>
        <v>-0.28369109148652732</v>
      </c>
    </row>
    <row r="3414" spans="1:19" x14ac:dyDescent="0.25">
      <c r="A3414" s="6">
        <v>43013</v>
      </c>
      <c r="B3414" s="7">
        <v>1.3550231481481481</v>
      </c>
      <c r="C3414" s="8">
        <v>728</v>
      </c>
      <c r="D3414" s="8">
        <v>11</v>
      </c>
      <c r="E3414" s="8">
        <v>44.236131666666672</v>
      </c>
      <c r="F3414" s="5">
        <v>-76.567840000000004</v>
      </c>
      <c r="G3414" s="5">
        <f t="shared" si="477"/>
        <v>0.19386162140450655</v>
      </c>
      <c r="H3414" s="5">
        <f t="shared" si="478"/>
        <v>0.15961717126305633</v>
      </c>
      <c r="I3414" s="5">
        <f t="shared" si="479"/>
        <v>0.77199584367501073</v>
      </c>
      <c r="L3414">
        <f t="shared" si="480"/>
        <v>0</v>
      </c>
      <c r="M3414">
        <f t="shared" si="481"/>
        <v>0</v>
      </c>
      <c r="N3414">
        <f t="shared" si="482"/>
        <v>-0.28369109148652732</v>
      </c>
      <c r="Q3414">
        <f t="shared" si="483"/>
        <v>0</v>
      </c>
      <c r="R3414">
        <f t="shared" si="484"/>
        <v>0</v>
      </c>
      <c r="S3414">
        <f t="shared" si="485"/>
        <v>-0.28369109148652732</v>
      </c>
    </row>
    <row r="3415" spans="1:19" x14ac:dyDescent="0.25">
      <c r="A3415" s="1">
        <v>43013</v>
      </c>
      <c r="B3415" s="2">
        <v>1.3550810185185185</v>
      </c>
      <c r="C3415" s="3">
        <v>728</v>
      </c>
      <c r="D3415" s="3">
        <v>11</v>
      </c>
      <c r="E3415" s="3">
        <v>44.236131666666672</v>
      </c>
      <c r="F3415" s="4">
        <v>-76.567840000000004</v>
      </c>
      <c r="G3415" s="5">
        <f t="shared" si="477"/>
        <v>0.19386162140450655</v>
      </c>
      <c r="H3415" s="5">
        <f t="shared" si="478"/>
        <v>0.15961717126305633</v>
      </c>
      <c r="I3415" s="5">
        <f t="shared" si="479"/>
        <v>0.77199584367501073</v>
      </c>
      <c r="L3415">
        <f t="shared" si="480"/>
        <v>0</v>
      </c>
      <c r="M3415">
        <f t="shared" si="481"/>
        <v>0</v>
      </c>
      <c r="N3415">
        <f t="shared" si="482"/>
        <v>-0.28369109148652732</v>
      </c>
      <c r="Q3415">
        <f t="shared" si="483"/>
        <v>0</v>
      </c>
      <c r="R3415">
        <f t="shared" si="484"/>
        <v>0</v>
      </c>
      <c r="S3415">
        <f t="shared" si="485"/>
        <v>-0.28369109148652732</v>
      </c>
    </row>
    <row r="3416" spans="1:19" x14ac:dyDescent="0.25">
      <c r="A3416" s="6">
        <v>43013</v>
      </c>
      <c r="B3416" s="7">
        <v>1.3613541666666666</v>
      </c>
      <c r="C3416" s="8">
        <v>728</v>
      </c>
      <c r="D3416" s="8">
        <v>11</v>
      </c>
      <c r="E3416" s="8">
        <v>44.255148333333338</v>
      </c>
      <c r="F3416" s="5">
        <v>-76.572774999999993</v>
      </c>
      <c r="G3416" s="5">
        <f t="shared" si="477"/>
        <v>0.20887884678963228</v>
      </c>
      <c r="H3416" s="5">
        <f t="shared" si="478"/>
        <v>0.17025905873362304</v>
      </c>
      <c r="I3416" s="5">
        <f t="shared" si="479"/>
        <v>0.77512325237661583</v>
      </c>
      <c r="L3416">
        <f t="shared" si="480"/>
        <v>0</v>
      </c>
      <c r="M3416">
        <f t="shared" si="481"/>
        <v>0</v>
      </c>
      <c r="N3416">
        <f t="shared" si="482"/>
        <v>-0.28369109148652732</v>
      </c>
      <c r="Q3416">
        <f t="shared" si="483"/>
        <v>0</v>
      </c>
      <c r="R3416">
        <f t="shared" si="484"/>
        <v>0</v>
      </c>
      <c r="S3416">
        <f t="shared" si="485"/>
        <v>-0.28369109148652732</v>
      </c>
    </row>
    <row r="3417" spans="1:19" x14ac:dyDescent="0.25">
      <c r="A3417" s="6">
        <v>43013</v>
      </c>
      <c r="B3417" s="7">
        <v>1.3687152777777776</v>
      </c>
      <c r="C3417" s="8">
        <v>728</v>
      </c>
      <c r="D3417" s="8">
        <v>11</v>
      </c>
      <c r="E3417" s="8">
        <v>44.23581333333334</v>
      </c>
      <c r="F3417" s="5">
        <v>-76.568044999999998</v>
      </c>
      <c r="G3417" s="5">
        <f t="shared" si="477"/>
        <v>0.1936564115980659</v>
      </c>
      <c r="H3417" s="5">
        <f t="shared" si="478"/>
        <v>0.15938160922081435</v>
      </c>
      <c r="I3417" s="5">
        <f t="shared" si="479"/>
        <v>0.77212613110593042</v>
      </c>
      <c r="L3417">
        <f t="shared" si="480"/>
        <v>0</v>
      </c>
      <c r="M3417">
        <f t="shared" si="481"/>
        <v>0</v>
      </c>
      <c r="N3417">
        <f t="shared" si="482"/>
        <v>-0.28369109148652732</v>
      </c>
      <c r="Q3417">
        <f t="shared" si="483"/>
        <v>0</v>
      </c>
      <c r="R3417">
        <f t="shared" si="484"/>
        <v>0</v>
      </c>
      <c r="S3417">
        <f t="shared" si="485"/>
        <v>-0.28369109148652732</v>
      </c>
    </row>
    <row r="3418" spans="1:19" x14ac:dyDescent="0.25">
      <c r="A3418" s="1">
        <v>43013</v>
      </c>
      <c r="B3418" s="2">
        <v>1.3687384259259261</v>
      </c>
      <c r="C3418" s="3">
        <v>728</v>
      </c>
      <c r="D3418" s="3">
        <v>11</v>
      </c>
      <c r="E3418" s="3">
        <v>44.23581333333334</v>
      </c>
      <c r="F3418" s="4">
        <v>-76.568044999999998</v>
      </c>
      <c r="G3418" s="5">
        <f t="shared" si="477"/>
        <v>0.1936564115980659</v>
      </c>
      <c r="H3418" s="5">
        <f t="shared" si="478"/>
        <v>0.15938160922081435</v>
      </c>
      <c r="I3418" s="5">
        <f t="shared" si="479"/>
        <v>0.77212613110593042</v>
      </c>
      <c r="L3418">
        <f t="shared" si="480"/>
        <v>0</v>
      </c>
      <c r="M3418">
        <f t="shared" si="481"/>
        <v>0</v>
      </c>
      <c r="N3418">
        <f t="shared" si="482"/>
        <v>-0.28369109148652732</v>
      </c>
      <c r="Q3418">
        <f t="shared" si="483"/>
        <v>0</v>
      </c>
      <c r="R3418">
        <f t="shared" si="484"/>
        <v>0</v>
      </c>
      <c r="S3418">
        <f t="shared" si="485"/>
        <v>-0.28369109148652732</v>
      </c>
    </row>
    <row r="3419" spans="1:19" x14ac:dyDescent="0.25">
      <c r="A3419" s="1">
        <v>43013</v>
      </c>
      <c r="B3419" s="2">
        <v>1.3689004629629631</v>
      </c>
      <c r="C3419" s="3">
        <v>728</v>
      </c>
      <c r="D3419" s="3">
        <v>11</v>
      </c>
      <c r="E3419" s="3">
        <v>44.23581333333334</v>
      </c>
      <c r="F3419" s="4">
        <v>-76.568044999999998</v>
      </c>
      <c r="G3419" s="5">
        <f t="shared" si="477"/>
        <v>0.1936564115980659</v>
      </c>
      <c r="H3419" s="5">
        <f t="shared" si="478"/>
        <v>0.15938160922081435</v>
      </c>
      <c r="I3419" s="5">
        <f t="shared" si="479"/>
        <v>0.77212613110593042</v>
      </c>
      <c r="L3419">
        <f t="shared" si="480"/>
        <v>0</v>
      </c>
      <c r="M3419">
        <f t="shared" si="481"/>
        <v>0</v>
      </c>
      <c r="N3419">
        <f t="shared" si="482"/>
        <v>-0.28369109148652732</v>
      </c>
      <c r="Q3419">
        <f t="shared" si="483"/>
        <v>0</v>
      </c>
      <c r="R3419">
        <f t="shared" si="484"/>
        <v>0</v>
      </c>
      <c r="S3419">
        <f t="shared" si="485"/>
        <v>-0.28369109148652732</v>
      </c>
    </row>
    <row r="3420" spans="1:19" x14ac:dyDescent="0.25">
      <c r="A3420" s="6">
        <v>43013</v>
      </c>
      <c r="B3420" s="7">
        <v>1.3691666666666666</v>
      </c>
      <c r="C3420" s="8">
        <v>728</v>
      </c>
      <c r="D3420" s="8">
        <v>11</v>
      </c>
      <c r="E3420" s="8">
        <v>44.23581333333334</v>
      </c>
      <c r="F3420" s="5">
        <v>-76.568044999999998</v>
      </c>
      <c r="G3420" s="5">
        <f t="shared" si="477"/>
        <v>0.1936564115980659</v>
      </c>
      <c r="H3420" s="5">
        <f t="shared" si="478"/>
        <v>0.15938160922081435</v>
      </c>
      <c r="I3420" s="5">
        <f t="shared" si="479"/>
        <v>0.77212613110593042</v>
      </c>
      <c r="L3420">
        <f t="shared" si="480"/>
        <v>0</v>
      </c>
      <c r="M3420">
        <f t="shared" si="481"/>
        <v>0</v>
      </c>
      <c r="N3420">
        <f t="shared" si="482"/>
        <v>-0.28369109148652732</v>
      </c>
      <c r="Q3420">
        <f t="shared" si="483"/>
        <v>0</v>
      </c>
      <c r="R3420">
        <f t="shared" si="484"/>
        <v>0</v>
      </c>
      <c r="S3420">
        <f t="shared" si="485"/>
        <v>-0.28369109148652732</v>
      </c>
    </row>
    <row r="3421" spans="1:19" x14ac:dyDescent="0.25">
      <c r="A3421" s="6">
        <v>43013</v>
      </c>
      <c r="B3421" s="7">
        <v>1.3697453703703704</v>
      </c>
      <c r="C3421" s="8">
        <v>728</v>
      </c>
      <c r="D3421" s="8">
        <v>11</v>
      </c>
      <c r="E3421" s="8">
        <v>44.23581333333334</v>
      </c>
      <c r="F3421" s="5">
        <v>-76.568044999999998</v>
      </c>
      <c r="G3421" s="5">
        <f t="shared" si="477"/>
        <v>0.1936564115980659</v>
      </c>
      <c r="H3421" s="5">
        <f t="shared" si="478"/>
        <v>0.15938160922081435</v>
      </c>
      <c r="I3421" s="5">
        <f t="shared" si="479"/>
        <v>0.77212613110593042</v>
      </c>
      <c r="L3421">
        <f t="shared" si="480"/>
        <v>0</v>
      </c>
      <c r="M3421">
        <f t="shared" si="481"/>
        <v>0</v>
      </c>
      <c r="N3421">
        <f t="shared" si="482"/>
        <v>-0.28369109148652732</v>
      </c>
      <c r="Q3421">
        <f t="shared" si="483"/>
        <v>0</v>
      </c>
      <c r="R3421">
        <f t="shared" si="484"/>
        <v>0</v>
      </c>
      <c r="S3421">
        <f t="shared" si="485"/>
        <v>-0.28369109148652732</v>
      </c>
    </row>
    <row r="3422" spans="1:19" x14ac:dyDescent="0.25">
      <c r="A3422" s="6">
        <v>43013</v>
      </c>
      <c r="B3422" s="7">
        <v>1.3754398148148148</v>
      </c>
      <c r="C3422" s="8">
        <v>728</v>
      </c>
      <c r="D3422" s="8">
        <v>11</v>
      </c>
      <c r="E3422" s="8">
        <v>44.241708333333328</v>
      </c>
      <c r="F3422" s="5">
        <v>-76.545195000000007</v>
      </c>
      <c r="G3422" s="5">
        <f t="shared" si="477"/>
        <v>0.19428316967805148</v>
      </c>
      <c r="H3422" s="5">
        <f t="shared" si="478"/>
        <v>0.16748787911945195</v>
      </c>
      <c r="I3422" s="5">
        <f t="shared" si="479"/>
        <v>0.75740535758755378</v>
      </c>
      <c r="L3422">
        <f t="shared" si="480"/>
        <v>0</v>
      </c>
      <c r="M3422">
        <f t="shared" si="481"/>
        <v>0</v>
      </c>
      <c r="N3422">
        <f t="shared" si="482"/>
        <v>-0.28369109148652732</v>
      </c>
      <c r="Q3422">
        <f t="shared" si="483"/>
        <v>0</v>
      </c>
      <c r="R3422">
        <f t="shared" si="484"/>
        <v>0</v>
      </c>
      <c r="S3422">
        <f t="shared" si="485"/>
        <v>-0.28369109148652732</v>
      </c>
    </row>
    <row r="3423" spans="1:19" x14ac:dyDescent="0.25">
      <c r="A3423" s="1">
        <v>43013</v>
      </c>
      <c r="B3423" s="2">
        <v>1.3759490740740743</v>
      </c>
      <c r="C3423" s="3">
        <v>728</v>
      </c>
      <c r="D3423" s="3">
        <v>11</v>
      </c>
      <c r="E3423" s="3">
        <v>44.241899999999994</v>
      </c>
      <c r="F3423" s="4">
        <v>-76.543714999999992</v>
      </c>
      <c r="G3423" s="5">
        <f t="shared" si="477"/>
        <v>0.19417520435381438</v>
      </c>
      <c r="H3423" s="5">
        <f t="shared" si="478"/>
        <v>0.16789639960773892</v>
      </c>
      <c r="I3423" s="5">
        <f t="shared" si="479"/>
        <v>0.75643816988535706</v>
      </c>
      <c r="L3423">
        <f t="shared" si="480"/>
        <v>0</v>
      </c>
      <c r="M3423">
        <f t="shared" si="481"/>
        <v>0</v>
      </c>
      <c r="N3423">
        <f t="shared" si="482"/>
        <v>-0.28369109148652732</v>
      </c>
      <c r="Q3423">
        <f t="shared" si="483"/>
        <v>0</v>
      </c>
      <c r="R3423">
        <f t="shared" si="484"/>
        <v>0</v>
      </c>
      <c r="S3423">
        <f t="shared" si="485"/>
        <v>-0.28369109148652732</v>
      </c>
    </row>
    <row r="3424" spans="1:19" x14ac:dyDescent="0.25">
      <c r="A3424" s="6">
        <v>43013</v>
      </c>
      <c r="B3424" s="7">
        <v>1.3791782407407407</v>
      </c>
      <c r="C3424" s="8">
        <v>728</v>
      </c>
      <c r="D3424" s="8">
        <v>11</v>
      </c>
      <c r="E3424" s="8">
        <v>44.238936666666675</v>
      </c>
      <c r="F3424" s="5">
        <v>-76.533839999999984</v>
      </c>
      <c r="G3424" s="5">
        <f t="shared" si="477"/>
        <v>0.19035908099003118</v>
      </c>
      <c r="H3424" s="5">
        <f t="shared" si="478"/>
        <v>0.1679103498356278</v>
      </c>
      <c r="I3424" s="5">
        <f t="shared" si="479"/>
        <v>0.74994249896781151</v>
      </c>
      <c r="L3424">
        <f t="shared" si="480"/>
        <v>0</v>
      </c>
      <c r="M3424">
        <f t="shared" si="481"/>
        <v>0</v>
      </c>
      <c r="N3424">
        <f t="shared" si="482"/>
        <v>-0.28369109148652732</v>
      </c>
      <c r="Q3424">
        <f t="shared" si="483"/>
        <v>0</v>
      </c>
      <c r="R3424">
        <f t="shared" si="484"/>
        <v>0</v>
      </c>
      <c r="S3424">
        <f t="shared" si="485"/>
        <v>-0.28369109148652732</v>
      </c>
    </row>
    <row r="3425" spans="1:19" x14ac:dyDescent="0.25">
      <c r="A3425" s="6">
        <v>43013</v>
      </c>
      <c r="B3425" s="7">
        <v>1.3829629629629627</v>
      </c>
      <c r="C3425" s="8">
        <v>728</v>
      </c>
      <c r="D3425" s="8">
        <v>11</v>
      </c>
      <c r="E3425" s="8">
        <v>44.241785</v>
      </c>
      <c r="F3425" s="5">
        <v>-76.516896666666653</v>
      </c>
      <c r="G3425" s="5">
        <f t="shared" si="477"/>
        <v>0.18952112185872091</v>
      </c>
      <c r="H3425" s="5">
        <f t="shared" si="478"/>
        <v>0.17296793029881363</v>
      </c>
      <c r="I3425" s="5">
        <f t="shared" si="479"/>
        <v>0.73862732614248727</v>
      </c>
      <c r="L3425">
        <f t="shared" si="480"/>
        <v>0</v>
      </c>
      <c r="M3425">
        <f t="shared" si="481"/>
        <v>0</v>
      </c>
      <c r="N3425">
        <f t="shared" si="482"/>
        <v>-0.28369109148652732</v>
      </c>
      <c r="Q3425">
        <f t="shared" si="483"/>
        <v>0</v>
      </c>
      <c r="R3425">
        <f t="shared" si="484"/>
        <v>0</v>
      </c>
      <c r="S3425">
        <f t="shared" si="485"/>
        <v>-0.28369109148652732</v>
      </c>
    </row>
    <row r="3426" spans="1:19" x14ac:dyDescent="0.25">
      <c r="A3426" s="1">
        <v>43013</v>
      </c>
      <c r="B3426" s="2">
        <v>1.3830092592592593</v>
      </c>
      <c r="C3426" s="3">
        <v>728</v>
      </c>
      <c r="D3426" s="3">
        <v>11</v>
      </c>
      <c r="E3426" s="3">
        <v>44.241785</v>
      </c>
      <c r="F3426" s="4">
        <v>-76.516896666666653</v>
      </c>
      <c r="G3426" s="5">
        <f t="shared" si="477"/>
        <v>0.18952112185872091</v>
      </c>
      <c r="H3426" s="5">
        <f t="shared" si="478"/>
        <v>0.17296793029881363</v>
      </c>
      <c r="I3426" s="5">
        <f t="shared" si="479"/>
        <v>0.73862732614248727</v>
      </c>
      <c r="L3426">
        <f t="shared" si="480"/>
        <v>0</v>
      </c>
      <c r="M3426">
        <f t="shared" si="481"/>
        <v>0</v>
      </c>
      <c r="N3426">
        <f t="shared" si="482"/>
        <v>-0.28369109148652732</v>
      </c>
      <c r="Q3426">
        <f t="shared" si="483"/>
        <v>0</v>
      </c>
      <c r="R3426">
        <f t="shared" si="484"/>
        <v>0</v>
      </c>
      <c r="S3426">
        <f t="shared" si="485"/>
        <v>-0.28369109148652732</v>
      </c>
    </row>
    <row r="3427" spans="1:19" x14ac:dyDescent="0.25">
      <c r="A3427" s="1">
        <v>43013</v>
      </c>
      <c r="B3427" s="2">
        <v>1.3833680555555556</v>
      </c>
      <c r="C3427" s="3">
        <v>728</v>
      </c>
      <c r="D3427" s="3">
        <v>11</v>
      </c>
      <c r="E3427" s="3">
        <v>44.241785</v>
      </c>
      <c r="F3427" s="4">
        <v>-76.516896666666653</v>
      </c>
      <c r="G3427" s="5">
        <f t="shared" si="477"/>
        <v>0.18952112185872091</v>
      </c>
      <c r="H3427" s="5">
        <f t="shared" si="478"/>
        <v>0.17296793029881363</v>
      </c>
      <c r="I3427" s="5">
        <f t="shared" si="479"/>
        <v>0.73862732614248727</v>
      </c>
      <c r="L3427">
        <f t="shared" si="480"/>
        <v>0</v>
      </c>
      <c r="M3427">
        <f t="shared" si="481"/>
        <v>0</v>
      </c>
      <c r="N3427">
        <f t="shared" si="482"/>
        <v>-0.28369109148652732</v>
      </c>
      <c r="Q3427">
        <f t="shared" si="483"/>
        <v>0</v>
      </c>
      <c r="R3427">
        <f t="shared" si="484"/>
        <v>0</v>
      </c>
      <c r="S3427">
        <f t="shared" si="485"/>
        <v>-0.28369109148652732</v>
      </c>
    </row>
    <row r="3428" spans="1:19" x14ac:dyDescent="0.25">
      <c r="A3428" s="6">
        <v>43013</v>
      </c>
      <c r="B3428" s="7">
        <v>1.3839467592592594</v>
      </c>
      <c r="C3428" s="8">
        <v>728</v>
      </c>
      <c r="D3428" s="8">
        <v>11</v>
      </c>
      <c r="E3428" s="8">
        <v>44.241785</v>
      </c>
      <c r="F3428" s="5">
        <v>-76.516896666666653</v>
      </c>
      <c r="G3428" s="5">
        <f t="shared" si="477"/>
        <v>0.18952112185872091</v>
      </c>
      <c r="H3428" s="5">
        <f t="shared" si="478"/>
        <v>0.17296793029881363</v>
      </c>
      <c r="I3428" s="5">
        <f t="shared" si="479"/>
        <v>0.73862732614248727</v>
      </c>
      <c r="L3428">
        <f t="shared" si="480"/>
        <v>0</v>
      </c>
      <c r="M3428">
        <f t="shared" si="481"/>
        <v>0</v>
      </c>
      <c r="N3428">
        <f t="shared" si="482"/>
        <v>-0.28369109148652732</v>
      </c>
      <c r="Q3428">
        <f t="shared" si="483"/>
        <v>0</v>
      </c>
      <c r="R3428">
        <f t="shared" si="484"/>
        <v>0</v>
      </c>
      <c r="S3428">
        <f t="shared" si="485"/>
        <v>-0.28369109148652732</v>
      </c>
    </row>
    <row r="3429" spans="1:19" x14ac:dyDescent="0.25">
      <c r="A3429" s="1">
        <v>43013</v>
      </c>
      <c r="B3429" s="2">
        <v>1.3840972222222221</v>
      </c>
      <c r="C3429" s="3">
        <v>728</v>
      </c>
      <c r="D3429" s="3">
        <v>11</v>
      </c>
      <c r="E3429" s="3">
        <v>44.241785</v>
      </c>
      <c r="F3429" s="4">
        <v>-76.516896666666653</v>
      </c>
      <c r="G3429" s="5">
        <f t="shared" si="477"/>
        <v>0.18952112185872091</v>
      </c>
      <c r="H3429" s="5">
        <f t="shared" si="478"/>
        <v>0.17296793029881363</v>
      </c>
      <c r="I3429" s="5">
        <f t="shared" si="479"/>
        <v>0.73862732614248727</v>
      </c>
      <c r="L3429">
        <f t="shared" si="480"/>
        <v>0</v>
      </c>
      <c r="M3429">
        <f t="shared" si="481"/>
        <v>0</v>
      </c>
      <c r="N3429">
        <f t="shared" si="482"/>
        <v>-0.28369109148652732</v>
      </c>
      <c r="Q3429">
        <f t="shared" si="483"/>
        <v>0</v>
      </c>
      <c r="R3429">
        <f t="shared" si="484"/>
        <v>0</v>
      </c>
      <c r="S3429">
        <f t="shared" si="485"/>
        <v>-0.28369109148652732</v>
      </c>
    </row>
    <row r="3430" spans="1:19" x14ac:dyDescent="0.25">
      <c r="A3430" s="6">
        <v>43013</v>
      </c>
      <c r="B3430" s="7">
        <v>1.3850347222222221</v>
      </c>
      <c r="C3430" s="8">
        <v>728</v>
      </c>
      <c r="D3430" s="8">
        <v>11</v>
      </c>
      <c r="E3430" s="8">
        <v>44.241785</v>
      </c>
      <c r="F3430" s="5">
        <v>-76.516896666666653</v>
      </c>
      <c r="G3430" s="5">
        <f t="shared" si="477"/>
        <v>0.18952112185872091</v>
      </c>
      <c r="H3430" s="5">
        <f t="shared" si="478"/>
        <v>0.17296793029881363</v>
      </c>
      <c r="I3430" s="5">
        <f t="shared" si="479"/>
        <v>0.73862732614248727</v>
      </c>
      <c r="L3430">
        <f t="shared" si="480"/>
        <v>0</v>
      </c>
      <c r="M3430">
        <f t="shared" si="481"/>
        <v>0</v>
      </c>
      <c r="N3430">
        <f t="shared" si="482"/>
        <v>-0.28369109148652732</v>
      </c>
      <c r="Q3430">
        <f t="shared" si="483"/>
        <v>0</v>
      </c>
      <c r="R3430">
        <f t="shared" si="484"/>
        <v>0</v>
      </c>
      <c r="S3430">
        <f t="shared" si="485"/>
        <v>-0.28369109148652732</v>
      </c>
    </row>
    <row r="3431" spans="1:19" x14ac:dyDescent="0.25">
      <c r="A3431" s="1">
        <v>43013</v>
      </c>
      <c r="B3431" s="2">
        <v>1.385335648148148</v>
      </c>
      <c r="C3431" s="3">
        <v>728</v>
      </c>
      <c r="D3431" s="3">
        <v>11</v>
      </c>
      <c r="E3431" s="3">
        <v>44.241785</v>
      </c>
      <c r="F3431" s="4">
        <v>-76.516896666666653</v>
      </c>
      <c r="G3431" s="5">
        <f t="shared" si="477"/>
        <v>0.18952112185872091</v>
      </c>
      <c r="H3431" s="5">
        <f t="shared" si="478"/>
        <v>0.17296793029881363</v>
      </c>
      <c r="I3431" s="5">
        <f t="shared" si="479"/>
        <v>0.73862732614248727</v>
      </c>
      <c r="L3431">
        <f t="shared" si="480"/>
        <v>0</v>
      </c>
      <c r="M3431">
        <f t="shared" si="481"/>
        <v>0</v>
      </c>
      <c r="N3431">
        <f t="shared" si="482"/>
        <v>-0.28369109148652732</v>
      </c>
      <c r="Q3431">
        <f t="shared" si="483"/>
        <v>0</v>
      </c>
      <c r="R3431">
        <f t="shared" si="484"/>
        <v>0</v>
      </c>
      <c r="S3431">
        <f t="shared" si="485"/>
        <v>-0.28369109148652732</v>
      </c>
    </row>
    <row r="3432" spans="1:19" x14ac:dyDescent="0.25">
      <c r="A3432" s="6">
        <v>43013</v>
      </c>
      <c r="B3432" s="7">
        <v>1.3872453703703704</v>
      </c>
      <c r="C3432" s="8">
        <v>728</v>
      </c>
      <c r="D3432" s="8">
        <v>11</v>
      </c>
      <c r="E3432" s="8">
        <v>44.239958333333327</v>
      </c>
      <c r="F3432" s="5">
        <v>-76.526065000000003</v>
      </c>
      <c r="G3432" s="5">
        <f t="shared" si="477"/>
        <v>0.18978373116418154</v>
      </c>
      <c r="H3432" s="5">
        <f t="shared" si="478"/>
        <v>0.17004465627387041</v>
      </c>
      <c r="I3432" s="5">
        <f t="shared" si="479"/>
        <v>0.7447766976568061</v>
      </c>
      <c r="L3432">
        <f t="shared" si="480"/>
        <v>0</v>
      </c>
      <c r="M3432">
        <f t="shared" si="481"/>
        <v>0</v>
      </c>
      <c r="N3432">
        <f t="shared" si="482"/>
        <v>-0.28369109148652732</v>
      </c>
      <c r="Q3432">
        <f t="shared" si="483"/>
        <v>0</v>
      </c>
      <c r="R3432">
        <f t="shared" si="484"/>
        <v>0</v>
      </c>
      <c r="S3432">
        <f t="shared" si="485"/>
        <v>-0.28369109148652732</v>
      </c>
    </row>
    <row r="3433" spans="1:19" x14ac:dyDescent="0.25">
      <c r="A3433" s="6">
        <v>43013</v>
      </c>
      <c r="B3433" s="7">
        <v>1.3926620370370371</v>
      </c>
      <c r="C3433" s="8">
        <v>728</v>
      </c>
      <c r="D3433" s="8">
        <v>11</v>
      </c>
      <c r="E3433" s="8">
        <v>44.241711666666667</v>
      </c>
      <c r="F3433" s="5">
        <v>-76.542861666666667</v>
      </c>
      <c r="G3433" s="5">
        <f t="shared" si="477"/>
        <v>0.19389427139498411</v>
      </c>
      <c r="H3433" s="5">
        <f t="shared" si="478"/>
        <v>0.16794285951282284</v>
      </c>
      <c r="I3433" s="5">
        <f t="shared" si="479"/>
        <v>0.75587975889898118</v>
      </c>
      <c r="L3433">
        <f t="shared" si="480"/>
        <v>0</v>
      </c>
      <c r="M3433">
        <f t="shared" si="481"/>
        <v>0</v>
      </c>
      <c r="N3433">
        <f t="shared" si="482"/>
        <v>-0.28369109148652732</v>
      </c>
      <c r="Q3433">
        <f t="shared" si="483"/>
        <v>0</v>
      </c>
      <c r="R3433">
        <f t="shared" si="484"/>
        <v>0</v>
      </c>
      <c r="S3433">
        <f t="shared" si="485"/>
        <v>-0.28369109148652732</v>
      </c>
    </row>
    <row r="3434" spans="1:19" x14ac:dyDescent="0.25">
      <c r="A3434" s="6">
        <v>43013</v>
      </c>
      <c r="B3434" s="7">
        <v>1.3946643518518518</v>
      </c>
      <c r="C3434" s="8">
        <v>728</v>
      </c>
      <c r="D3434" s="8">
        <v>11</v>
      </c>
      <c r="E3434" s="8">
        <v>44.241538333333331</v>
      </c>
      <c r="F3434" s="5">
        <v>-76.551314999999988</v>
      </c>
      <c r="G3434" s="5">
        <f t="shared" si="477"/>
        <v>0.19517944285973951</v>
      </c>
      <c r="H3434" s="5">
        <f t="shared" si="478"/>
        <v>0.16618921152134539</v>
      </c>
      <c r="I3434" s="5">
        <f t="shared" si="479"/>
        <v>0.76138717177709514</v>
      </c>
      <c r="L3434">
        <f t="shared" si="480"/>
        <v>0</v>
      </c>
      <c r="M3434">
        <f t="shared" si="481"/>
        <v>0</v>
      </c>
      <c r="N3434">
        <f t="shared" si="482"/>
        <v>-0.28369109148652732</v>
      </c>
      <c r="Q3434">
        <f t="shared" si="483"/>
        <v>0</v>
      </c>
      <c r="R3434">
        <f t="shared" si="484"/>
        <v>0</v>
      </c>
      <c r="S3434">
        <f t="shared" si="485"/>
        <v>-0.28369109148652732</v>
      </c>
    </row>
    <row r="3435" spans="1:19" x14ac:dyDescent="0.25">
      <c r="A3435" s="1">
        <v>43013</v>
      </c>
      <c r="B3435" s="2">
        <v>1.4034953703703703</v>
      </c>
      <c r="C3435" s="3">
        <v>728</v>
      </c>
      <c r="D3435" s="3">
        <v>11</v>
      </c>
      <c r="E3435" s="3">
        <v>44.255169999999993</v>
      </c>
      <c r="F3435" s="4">
        <v>-76.572981666666664</v>
      </c>
      <c r="G3435" s="5">
        <f t="shared" si="477"/>
        <v>0.20893020493134426</v>
      </c>
      <c r="H3435" s="5">
        <f t="shared" si="478"/>
        <v>0.17022906622573522</v>
      </c>
      <c r="I3435" s="5">
        <f t="shared" si="479"/>
        <v>0.77525380990023862</v>
      </c>
      <c r="L3435">
        <f t="shared" si="480"/>
        <v>0</v>
      </c>
      <c r="M3435">
        <f t="shared" si="481"/>
        <v>0</v>
      </c>
      <c r="N3435">
        <f t="shared" si="482"/>
        <v>-0.28369109148652732</v>
      </c>
      <c r="Q3435">
        <f t="shared" si="483"/>
        <v>0</v>
      </c>
      <c r="R3435">
        <f t="shared" si="484"/>
        <v>0</v>
      </c>
      <c r="S3435">
        <f t="shared" si="485"/>
        <v>-0.28369109148652732</v>
      </c>
    </row>
    <row r="3436" spans="1:19" x14ac:dyDescent="0.25">
      <c r="A3436" s="6">
        <v>43013</v>
      </c>
      <c r="B3436" s="7">
        <v>1.4079166666666665</v>
      </c>
      <c r="C3436" s="8">
        <v>728</v>
      </c>
      <c r="D3436" s="8">
        <v>11</v>
      </c>
      <c r="E3436" s="8">
        <v>44.245103333333333</v>
      </c>
      <c r="F3436" s="5">
        <v>-76.565376666666651</v>
      </c>
      <c r="G3436" s="5">
        <f t="shared" si="477"/>
        <v>0.20015050384355368</v>
      </c>
      <c r="H3436" s="5">
        <f t="shared" si="478"/>
        <v>0.16562411977782165</v>
      </c>
      <c r="I3436" s="5">
        <f t="shared" si="479"/>
        <v>0.77042774042066442</v>
      </c>
      <c r="L3436">
        <f t="shared" si="480"/>
        <v>0</v>
      </c>
      <c r="M3436">
        <f t="shared" si="481"/>
        <v>0</v>
      </c>
      <c r="N3436">
        <f t="shared" si="482"/>
        <v>-0.28369109148652732</v>
      </c>
      <c r="Q3436">
        <f t="shared" si="483"/>
        <v>0</v>
      </c>
      <c r="R3436">
        <f t="shared" si="484"/>
        <v>0</v>
      </c>
      <c r="S3436">
        <f t="shared" si="485"/>
        <v>-0.28369109148652732</v>
      </c>
    </row>
    <row r="3437" spans="1:19" x14ac:dyDescent="0.25">
      <c r="A3437" s="6">
        <v>43013</v>
      </c>
      <c r="B3437" s="7">
        <v>1.4125578703703705</v>
      </c>
      <c r="C3437" s="8">
        <v>728</v>
      </c>
      <c r="D3437" s="8">
        <v>11</v>
      </c>
      <c r="E3437" s="8">
        <v>44.23578333333333</v>
      </c>
      <c r="F3437" s="5">
        <v>-76.568081666666671</v>
      </c>
      <c r="G3437" s="5">
        <f t="shared" si="477"/>
        <v>0.19363983130771301</v>
      </c>
      <c r="H3437" s="5">
        <f t="shared" si="478"/>
        <v>0.15935605440429343</v>
      </c>
      <c r="I3437" s="5">
        <f t="shared" si="479"/>
        <v>0.77214943112808354</v>
      </c>
      <c r="L3437">
        <f t="shared" si="480"/>
        <v>0</v>
      </c>
      <c r="M3437">
        <f t="shared" si="481"/>
        <v>0</v>
      </c>
      <c r="N3437">
        <f t="shared" si="482"/>
        <v>-0.28369109148652732</v>
      </c>
      <c r="Q3437">
        <f t="shared" si="483"/>
        <v>0</v>
      </c>
      <c r="R3437">
        <f t="shared" si="484"/>
        <v>0</v>
      </c>
      <c r="S3437">
        <f t="shared" si="485"/>
        <v>-0.28369109148652732</v>
      </c>
    </row>
    <row r="3438" spans="1:19" x14ac:dyDescent="0.25">
      <c r="A3438" s="6">
        <v>43013</v>
      </c>
      <c r="B3438" s="7">
        <v>1.4167592592592593</v>
      </c>
      <c r="C3438" s="8">
        <v>728</v>
      </c>
      <c r="D3438" s="8">
        <v>11</v>
      </c>
      <c r="E3438" s="8">
        <v>44.241133333333337</v>
      </c>
      <c r="F3438" s="5">
        <v>-76.559541666666661</v>
      </c>
      <c r="G3438" s="5">
        <f t="shared" si="477"/>
        <v>0.19623985439316546</v>
      </c>
      <c r="H3438" s="5">
        <f t="shared" si="478"/>
        <v>0.16432658991154861</v>
      </c>
      <c r="I3438" s="5">
        <f t="shared" si="479"/>
        <v>0.76669467413172587</v>
      </c>
      <c r="L3438">
        <f t="shared" si="480"/>
        <v>0</v>
      </c>
      <c r="M3438">
        <f t="shared" si="481"/>
        <v>0</v>
      </c>
      <c r="N3438">
        <f t="shared" si="482"/>
        <v>-0.28369109148652732</v>
      </c>
      <c r="Q3438">
        <f t="shared" si="483"/>
        <v>0</v>
      </c>
      <c r="R3438">
        <f t="shared" si="484"/>
        <v>0</v>
      </c>
      <c r="S3438">
        <f t="shared" si="485"/>
        <v>-0.28369109148652732</v>
      </c>
    </row>
    <row r="3439" spans="1:19" x14ac:dyDescent="0.25">
      <c r="A3439" s="6">
        <v>43013</v>
      </c>
      <c r="B3439" s="7">
        <v>1.4192939814814816</v>
      </c>
      <c r="C3439" s="8">
        <v>728</v>
      </c>
      <c r="D3439" s="8">
        <v>11</v>
      </c>
      <c r="E3439" s="8">
        <v>44.241896666666669</v>
      </c>
      <c r="F3439" s="5">
        <v>-76.543606666666676</v>
      </c>
      <c r="G3439" s="5">
        <f t="shared" si="477"/>
        <v>0.19415457769354139</v>
      </c>
      <c r="H3439" s="5">
        <f t="shared" si="478"/>
        <v>0.16791532684205523</v>
      </c>
      <c r="I3439" s="5">
        <f t="shared" si="479"/>
        <v>0.75636730838256483</v>
      </c>
      <c r="L3439">
        <f t="shared" si="480"/>
        <v>0</v>
      </c>
      <c r="M3439">
        <f t="shared" si="481"/>
        <v>0</v>
      </c>
      <c r="N3439">
        <f t="shared" si="482"/>
        <v>-0.28369109148652732</v>
      </c>
      <c r="Q3439">
        <f t="shared" si="483"/>
        <v>0</v>
      </c>
      <c r="R3439">
        <f t="shared" si="484"/>
        <v>0</v>
      </c>
      <c r="S3439">
        <f t="shared" si="485"/>
        <v>-0.28369109148652732</v>
      </c>
    </row>
    <row r="3440" spans="1:19" x14ac:dyDescent="0.25">
      <c r="A3440" s="1">
        <v>43013</v>
      </c>
      <c r="B3440" s="2">
        <v>1.4193402777777777</v>
      </c>
      <c r="C3440" s="3">
        <v>728</v>
      </c>
      <c r="D3440" s="3">
        <v>11</v>
      </c>
      <c r="E3440" s="3">
        <v>44.241896666666669</v>
      </c>
      <c r="F3440" s="4">
        <v>-76.543606666666676</v>
      </c>
      <c r="G3440" s="5">
        <f t="shared" si="477"/>
        <v>0.19415457769354139</v>
      </c>
      <c r="H3440" s="5">
        <f t="shared" si="478"/>
        <v>0.16791532684205523</v>
      </c>
      <c r="I3440" s="5">
        <f t="shared" si="479"/>
        <v>0.75636730838256483</v>
      </c>
      <c r="L3440">
        <f t="shared" si="480"/>
        <v>0</v>
      </c>
      <c r="M3440">
        <f t="shared" si="481"/>
        <v>0</v>
      </c>
      <c r="N3440">
        <f t="shared" si="482"/>
        <v>-0.28369109148652732</v>
      </c>
      <c r="Q3440">
        <f t="shared" si="483"/>
        <v>0</v>
      </c>
      <c r="R3440">
        <f t="shared" si="484"/>
        <v>0</v>
      </c>
      <c r="S3440">
        <f t="shared" si="485"/>
        <v>-0.28369109148652732</v>
      </c>
    </row>
    <row r="3441" spans="1:19" x14ac:dyDescent="0.25">
      <c r="A3441" s="1">
        <v>43013</v>
      </c>
      <c r="B3441" s="2">
        <v>1.4203240740740739</v>
      </c>
      <c r="C3441" s="3">
        <v>728</v>
      </c>
      <c r="D3441" s="3">
        <v>11</v>
      </c>
      <c r="E3441" s="3">
        <v>44.238901666666663</v>
      </c>
      <c r="F3441" s="4">
        <v>-76.542259999999999</v>
      </c>
      <c r="G3441" s="5">
        <f t="shared" si="477"/>
        <v>0.19174054548293523</v>
      </c>
      <c r="H3441" s="5">
        <f t="shared" si="478"/>
        <v>0.16627941336563901</v>
      </c>
      <c r="I3441" s="5">
        <f t="shared" si="479"/>
        <v>0.75548570464567666</v>
      </c>
      <c r="L3441">
        <f t="shared" si="480"/>
        <v>0</v>
      </c>
      <c r="M3441">
        <f t="shared" si="481"/>
        <v>0</v>
      </c>
      <c r="N3441">
        <f t="shared" si="482"/>
        <v>-0.28369109148652732</v>
      </c>
      <c r="Q3441">
        <f t="shared" si="483"/>
        <v>0</v>
      </c>
      <c r="R3441">
        <f t="shared" si="484"/>
        <v>0</v>
      </c>
      <c r="S3441">
        <f t="shared" si="485"/>
        <v>-0.28369109148652732</v>
      </c>
    </row>
    <row r="3442" spans="1:19" x14ac:dyDescent="0.25">
      <c r="A3442" s="6">
        <v>43013</v>
      </c>
      <c r="B3442" s="7">
        <v>1.4253125</v>
      </c>
      <c r="C3442" s="8">
        <v>728</v>
      </c>
      <c r="D3442" s="8">
        <v>11</v>
      </c>
      <c r="E3442" s="8">
        <v>44.241871666666661</v>
      </c>
      <c r="F3442" s="5">
        <v>-76.516846666666666</v>
      </c>
      <c r="G3442" s="5">
        <f t="shared" si="477"/>
        <v>0.18957434095427675</v>
      </c>
      <c r="H3442" s="5">
        <f t="shared" si="478"/>
        <v>0.17303387587441887</v>
      </c>
      <c r="I3442" s="5">
        <f t="shared" si="479"/>
        <v>0.73859361951966773</v>
      </c>
      <c r="L3442">
        <f t="shared" si="480"/>
        <v>0</v>
      </c>
      <c r="M3442">
        <f t="shared" si="481"/>
        <v>0</v>
      </c>
      <c r="N3442">
        <f t="shared" si="482"/>
        <v>-0.28369109148652732</v>
      </c>
      <c r="Q3442">
        <f t="shared" si="483"/>
        <v>0</v>
      </c>
      <c r="R3442">
        <f t="shared" si="484"/>
        <v>0</v>
      </c>
      <c r="S3442">
        <f t="shared" si="485"/>
        <v>-0.28369109148652732</v>
      </c>
    </row>
    <row r="3443" spans="1:19" x14ac:dyDescent="0.25">
      <c r="A3443" s="6">
        <v>43013</v>
      </c>
      <c r="B3443" s="7">
        <v>1.4253472222222223</v>
      </c>
      <c r="C3443" s="8">
        <v>728</v>
      </c>
      <c r="D3443" s="8">
        <v>11</v>
      </c>
      <c r="E3443" s="8">
        <v>44.241871666666661</v>
      </c>
      <c r="F3443" s="5">
        <v>-76.516846666666666</v>
      </c>
      <c r="G3443" s="5">
        <f t="shared" si="477"/>
        <v>0.18957434095427675</v>
      </c>
      <c r="H3443" s="5">
        <f t="shared" si="478"/>
        <v>0.17303387587441887</v>
      </c>
      <c r="I3443" s="5">
        <f t="shared" si="479"/>
        <v>0.73859361951966773</v>
      </c>
      <c r="L3443">
        <f t="shared" si="480"/>
        <v>0</v>
      </c>
      <c r="M3443">
        <f t="shared" si="481"/>
        <v>0</v>
      </c>
      <c r="N3443">
        <f t="shared" si="482"/>
        <v>-0.28369109148652732</v>
      </c>
      <c r="Q3443">
        <f t="shared" si="483"/>
        <v>0</v>
      </c>
      <c r="R3443">
        <f t="shared" si="484"/>
        <v>0</v>
      </c>
      <c r="S3443">
        <f t="shared" si="485"/>
        <v>-0.28369109148652732</v>
      </c>
    </row>
    <row r="3444" spans="1:19" x14ac:dyDescent="0.25">
      <c r="A3444" s="1">
        <v>43013</v>
      </c>
      <c r="B3444" s="2">
        <v>1.4253819444444442</v>
      </c>
      <c r="C3444" s="3">
        <v>728</v>
      </c>
      <c r="D3444" s="3">
        <v>11</v>
      </c>
      <c r="E3444" s="3">
        <v>44.241871666666661</v>
      </c>
      <c r="F3444" s="4">
        <v>-76.516846666666666</v>
      </c>
      <c r="G3444" s="5">
        <f t="shared" si="477"/>
        <v>0.18957434095427675</v>
      </c>
      <c r="H3444" s="5">
        <f t="shared" si="478"/>
        <v>0.17303387587441887</v>
      </c>
      <c r="I3444" s="5">
        <f t="shared" si="479"/>
        <v>0.73859361951966773</v>
      </c>
      <c r="L3444">
        <f t="shared" si="480"/>
        <v>0</v>
      </c>
      <c r="M3444">
        <f t="shared" si="481"/>
        <v>0</v>
      </c>
      <c r="N3444">
        <f t="shared" si="482"/>
        <v>-0.28369109148652732</v>
      </c>
      <c r="Q3444">
        <f t="shared" si="483"/>
        <v>0</v>
      </c>
      <c r="R3444">
        <f t="shared" si="484"/>
        <v>0</v>
      </c>
      <c r="S3444">
        <f t="shared" si="485"/>
        <v>-0.28369109148652732</v>
      </c>
    </row>
    <row r="3445" spans="1:19" x14ac:dyDescent="0.25">
      <c r="A3445" s="6">
        <v>43013</v>
      </c>
      <c r="B3445" s="7">
        <v>1.4254513888888889</v>
      </c>
      <c r="C3445" s="8">
        <v>728</v>
      </c>
      <c r="D3445" s="8">
        <v>11</v>
      </c>
      <c r="E3445" s="8">
        <v>44.241871666666661</v>
      </c>
      <c r="F3445" s="5">
        <v>-76.516846666666666</v>
      </c>
      <c r="G3445" s="5">
        <f t="shared" si="477"/>
        <v>0.18957434095427675</v>
      </c>
      <c r="H3445" s="5">
        <f t="shared" si="478"/>
        <v>0.17303387587441887</v>
      </c>
      <c r="I3445" s="5">
        <f t="shared" si="479"/>
        <v>0.73859361951966773</v>
      </c>
      <c r="L3445">
        <f t="shared" si="480"/>
        <v>0</v>
      </c>
      <c r="M3445">
        <f t="shared" si="481"/>
        <v>0</v>
      </c>
      <c r="N3445">
        <f t="shared" si="482"/>
        <v>-0.28369109148652732</v>
      </c>
      <c r="Q3445">
        <f t="shared" si="483"/>
        <v>0</v>
      </c>
      <c r="R3445">
        <f t="shared" si="484"/>
        <v>0</v>
      </c>
      <c r="S3445">
        <f t="shared" si="485"/>
        <v>-0.28369109148652732</v>
      </c>
    </row>
    <row r="3446" spans="1:19" x14ac:dyDescent="0.25">
      <c r="A3446" s="1">
        <v>43013</v>
      </c>
      <c r="B3446" s="2">
        <v>1.4254861111111112</v>
      </c>
      <c r="C3446" s="3">
        <v>728</v>
      </c>
      <c r="D3446" s="3">
        <v>11</v>
      </c>
      <c r="E3446" s="3">
        <v>44.241871666666661</v>
      </c>
      <c r="F3446" s="4">
        <v>-76.516846666666666</v>
      </c>
      <c r="G3446" s="5">
        <f t="shared" si="477"/>
        <v>0.18957434095427675</v>
      </c>
      <c r="H3446" s="5">
        <f t="shared" si="478"/>
        <v>0.17303387587441887</v>
      </c>
      <c r="I3446" s="5">
        <f t="shared" si="479"/>
        <v>0.73859361951966773</v>
      </c>
      <c r="L3446">
        <f t="shared" si="480"/>
        <v>0</v>
      </c>
      <c r="M3446">
        <f t="shared" si="481"/>
        <v>0</v>
      </c>
      <c r="N3446">
        <f t="shared" si="482"/>
        <v>-0.28369109148652732</v>
      </c>
      <c r="Q3446">
        <f t="shared" si="483"/>
        <v>0</v>
      </c>
      <c r="R3446">
        <f t="shared" si="484"/>
        <v>0</v>
      </c>
      <c r="S3446">
        <f t="shared" si="485"/>
        <v>-0.28369109148652732</v>
      </c>
    </row>
    <row r="3447" spans="1:19" x14ac:dyDescent="0.25">
      <c r="A3447" s="6">
        <v>43013</v>
      </c>
      <c r="B3447" s="7">
        <v>1.4255324074074074</v>
      </c>
      <c r="C3447" s="8">
        <v>728</v>
      </c>
      <c r="D3447" s="8">
        <v>11</v>
      </c>
      <c r="E3447" s="8">
        <v>44.241871666666661</v>
      </c>
      <c r="F3447" s="5">
        <v>-76.516846666666666</v>
      </c>
      <c r="G3447" s="5">
        <f t="shared" si="477"/>
        <v>0.18957434095427675</v>
      </c>
      <c r="H3447" s="5">
        <f t="shared" si="478"/>
        <v>0.17303387587441887</v>
      </c>
      <c r="I3447" s="5">
        <f t="shared" si="479"/>
        <v>0.73859361951966773</v>
      </c>
      <c r="L3447">
        <f t="shared" si="480"/>
        <v>0</v>
      </c>
      <c r="M3447">
        <f t="shared" si="481"/>
        <v>0</v>
      </c>
      <c r="N3447">
        <f t="shared" si="482"/>
        <v>-0.28369109148652732</v>
      </c>
      <c r="Q3447">
        <f t="shared" si="483"/>
        <v>0</v>
      </c>
      <c r="R3447">
        <f t="shared" si="484"/>
        <v>0</v>
      </c>
      <c r="S3447">
        <f t="shared" si="485"/>
        <v>-0.28369109148652732</v>
      </c>
    </row>
    <row r="3448" spans="1:19" x14ac:dyDescent="0.25">
      <c r="A3448" s="1">
        <v>43013</v>
      </c>
      <c r="B3448" s="2">
        <v>1.4291319444444444</v>
      </c>
      <c r="C3448" s="3">
        <v>728</v>
      </c>
      <c r="D3448" s="3">
        <v>11</v>
      </c>
      <c r="E3448" s="3">
        <v>44.239961666666666</v>
      </c>
      <c r="F3448" s="4">
        <v>-76.52555000000001</v>
      </c>
      <c r="G3448" s="5">
        <f t="shared" si="477"/>
        <v>0.18969853252851993</v>
      </c>
      <c r="H3448" s="5">
        <f t="shared" si="478"/>
        <v>0.17014452452552006</v>
      </c>
      <c r="I3448" s="5">
        <f t="shared" si="479"/>
        <v>0.74443293231258911</v>
      </c>
      <c r="L3448">
        <f t="shared" si="480"/>
        <v>0</v>
      </c>
      <c r="M3448">
        <f t="shared" si="481"/>
        <v>0</v>
      </c>
      <c r="N3448">
        <f t="shared" si="482"/>
        <v>-0.28369109148652732</v>
      </c>
      <c r="Q3448">
        <f t="shared" si="483"/>
        <v>0</v>
      </c>
      <c r="R3448">
        <f t="shared" si="484"/>
        <v>0</v>
      </c>
      <c r="S3448">
        <f t="shared" si="485"/>
        <v>-0.28369109148652732</v>
      </c>
    </row>
    <row r="3449" spans="1:19" x14ac:dyDescent="0.25">
      <c r="A3449" s="6">
        <v>43013</v>
      </c>
      <c r="B3449" s="7">
        <v>1.4307523148148147</v>
      </c>
      <c r="C3449" s="8">
        <v>728</v>
      </c>
      <c r="D3449" s="8">
        <v>11</v>
      </c>
      <c r="E3449" s="8">
        <v>44.238793333333334</v>
      </c>
      <c r="F3449" s="5">
        <v>-76.536771666666667</v>
      </c>
      <c r="G3449" s="5">
        <f t="shared" si="477"/>
        <v>0.19074627781322781</v>
      </c>
      <c r="H3449" s="5">
        <f t="shared" si="478"/>
        <v>0.16726015310071946</v>
      </c>
      <c r="I3449" s="5">
        <f t="shared" si="479"/>
        <v>0.75187857979800055</v>
      </c>
      <c r="L3449">
        <f t="shared" si="480"/>
        <v>0</v>
      </c>
      <c r="M3449">
        <f t="shared" si="481"/>
        <v>0</v>
      </c>
      <c r="N3449">
        <f t="shared" si="482"/>
        <v>-0.28369109148652732</v>
      </c>
      <c r="Q3449">
        <f t="shared" si="483"/>
        <v>0</v>
      </c>
      <c r="R3449">
        <f t="shared" si="484"/>
        <v>0</v>
      </c>
      <c r="S3449">
        <f t="shared" si="485"/>
        <v>-0.28369109148652732</v>
      </c>
    </row>
    <row r="3450" spans="1:19" x14ac:dyDescent="0.25">
      <c r="A3450" s="1">
        <v>43013</v>
      </c>
      <c r="B3450" s="2">
        <v>1.436238425925926</v>
      </c>
      <c r="C3450" s="3">
        <v>728</v>
      </c>
      <c r="D3450" s="3">
        <v>11</v>
      </c>
      <c r="E3450" s="3">
        <v>44.241895</v>
      </c>
      <c r="F3450" s="4">
        <v>-76.542996666666681</v>
      </c>
      <c r="G3450" s="5">
        <f t="shared" si="477"/>
        <v>0.19405089549811527</v>
      </c>
      <c r="H3450" s="5">
        <f t="shared" si="478"/>
        <v>0.16803267542896244</v>
      </c>
      <c r="I3450" s="5">
        <f t="shared" si="479"/>
        <v>0.75596813792323525</v>
      </c>
      <c r="L3450">
        <f t="shared" si="480"/>
        <v>0</v>
      </c>
      <c r="M3450">
        <f t="shared" si="481"/>
        <v>0</v>
      </c>
      <c r="N3450">
        <f t="shared" si="482"/>
        <v>-0.28369109148652732</v>
      </c>
      <c r="Q3450">
        <f t="shared" si="483"/>
        <v>0</v>
      </c>
      <c r="R3450">
        <f t="shared" si="484"/>
        <v>0</v>
      </c>
      <c r="S3450">
        <f t="shared" si="485"/>
        <v>-0.28369109148652732</v>
      </c>
    </row>
    <row r="3451" spans="1:19" x14ac:dyDescent="0.25">
      <c r="A3451" s="6">
        <v>43013</v>
      </c>
      <c r="B3451" s="7">
        <v>1.4417361111111111</v>
      </c>
      <c r="C3451" s="8">
        <v>728</v>
      </c>
      <c r="D3451" s="8">
        <v>11</v>
      </c>
      <c r="E3451" s="8">
        <v>44.236173333333326</v>
      </c>
      <c r="F3451" s="5">
        <v>-76.567849999999993</v>
      </c>
      <c r="G3451" s="5">
        <f t="shared" si="477"/>
        <v>0.19389435342510003</v>
      </c>
      <c r="H3451" s="5">
        <f t="shared" si="478"/>
        <v>0.15964086801915736</v>
      </c>
      <c r="I3451" s="5">
        <f t="shared" si="479"/>
        <v>0.77200219991220642</v>
      </c>
      <c r="L3451">
        <f t="shared" si="480"/>
        <v>0</v>
      </c>
      <c r="M3451">
        <f t="shared" si="481"/>
        <v>0</v>
      </c>
      <c r="N3451">
        <f t="shared" si="482"/>
        <v>-0.28369109148652732</v>
      </c>
      <c r="Q3451">
        <f t="shared" si="483"/>
        <v>0</v>
      </c>
      <c r="R3451">
        <f t="shared" si="484"/>
        <v>0</v>
      </c>
      <c r="S3451">
        <f t="shared" si="485"/>
        <v>-0.28369109148652732</v>
      </c>
    </row>
    <row r="3452" spans="1:19" x14ac:dyDescent="0.25">
      <c r="A3452" s="6">
        <v>43013</v>
      </c>
      <c r="B3452" s="7">
        <v>1.4451157407407407</v>
      </c>
      <c r="C3452" s="8">
        <v>728</v>
      </c>
      <c r="D3452" s="8">
        <v>11</v>
      </c>
      <c r="E3452" s="8">
        <v>44.244891666666668</v>
      </c>
      <c r="F3452" s="5">
        <v>-76.565378333333314</v>
      </c>
      <c r="G3452" s="5">
        <f t="shared" si="477"/>
        <v>0.19999330049277844</v>
      </c>
      <c r="H3452" s="5">
        <f t="shared" si="478"/>
        <v>0.16549347277195922</v>
      </c>
      <c r="I3452" s="5">
        <f t="shared" si="479"/>
        <v>0.77042880296514216</v>
      </c>
      <c r="L3452">
        <f t="shared" si="480"/>
        <v>0</v>
      </c>
      <c r="M3452">
        <f t="shared" si="481"/>
        <v>0</v>
      </c>
      <c r="N3452">
        <f t="shared" si="482"/>
        <v>-0.28369109148652732</v>
      </c>
      <c r="Q3452">
        <f t="shared" si="483"/>
        <v>0</v>
      </c>
      <c r="R3452">
        <f t="shared" si="484"/>
        <v>0</v>
      </c>
      <c r="S3452">
        <f t="shared" si="485"/>
        <v>-0.28369109148652732</v>
      </c>
    </row>
    <row r="3453" spans="1:19" x14ac:dyDescent="0.25">
      <c r="A3453" s="1">
        <v>43013</v>
      </c>
      <c r="B3453" s="2">
        <v>1.4462731481481481</v>
      </c>
      <c r="C3453" s="3">
        <v>728</v>
      </c>
      <c r="D3453" s="3">
        <v>11</v>
      </c>
      <c r="E3453" s="3">
        <v>44.248323333333339</v>
      </c>
      <c r="F3453" s="4">
        <v>-76.566294999999997</v>
      </c>
      <c r="G3453" s="5">
        <f t="shared" si="477"/>
        <v>0.20269889371235605</v>
      </c>
      <c r="H3453" s="5">
        <f t="shared" si="478"/>
        <v>0.16741953651102676</v>
      </c>
      <c r="I3453" s="5">
        <f t="shared" si="479"/>
        <v>0.77101287807186247</v>
      </c>
      <c r="L3453">
        <f t="shared" si="480"/>
        <v>0</v>
      </c>
      <c r="M3453">
        <f t="shared" si="481"/>
        <v>0</v>
      </c>
      <c r="N3453">
        <f t="shared" si="482"/>
        <v>-0.28369109148652732</v>
      </c>
      <c r="Q3453">
        <f t="shared" si="483"/>
        <v>0</v>
      </c>
      <c r="R3453">
        <f t="shared" si="484"/>
        <v>0</v>
      </c>
      <c r="S3453">
        <f t="shared" si="485"/>
        <v>-0.28369109148652732</v>
      </c>
    </row>
    <row r="3454" spans="1:19" x14ac:dyDescent="0.25">
      <c r="A3454" s="1">
        <v>43013</v>
      </c>
      <c r="B3454" s="2">
        <v>1.4495138888888888</v>
      </c>
      <c r="C3454" s="3">
        <v>728</v>
      </c>
      <c r="D3454" s="3">
        <v>11</v>
      </c>
      <c r="E3454" s="3">
        <v>44.255171666666669</v>
      </c>
      <c r="F3454" s="4">
        <v>-76.572806666666651</v>
      </c>
      <c r="G3454" s="5">
        <f t="shared" si="477"/>
        <v>0.20890165575113745</v>
      </c>
      <c r="H3454" s="5">
        <f t="shared" si="478"/>
        <v>0.17026664042096584</v>
      </c>
      <c r="I3454" s="5">
        <f t="shared" si="479"/>
        <v>0.77514325930635453</v>
      </c>
      <c r="L3454">
        <f t="shared" si="480"/>
        <v>0</v>
      </c>
      <c r="M3454">
        <f t="shared" si="481"/>
        <v>0</v>
      </c>
      <c r="N3454">
        <f t="shared" si="482"/>
        <v>-0.28369109148652732</v>
      </c>
      <c r="Q3454">
        <f t="shared" si="483"/>
        <v>0</v>
      </c>
      <c r="R3454">
        <f t="shared" si="484"/>
        <v>0</v>
      </c>
      <c r="S3454">
        <f t="shared" si="485"/>
        <v>-0.28369109148652732</v>
      </c>
    </row>
    <row r="3455" spans="1:19" x14ac:dyDescent="0.25">
      <c r="A3455" s="1">
        <v>43013</v>
      </c>
      <c r="B3455" s="2">
        <v>1.4495370370370368</v>
      </c>
      <c r="C3455" s="3">
        <v>728</v>
      </c>
      <c r="D3455" s="3">
        <v>11</v>
      </c>
      <c r="E3455" s="3">
        <v>44.255171666666669</v>
      </c>
      <c r="F3455" s="4">
        <v>-76.572806666666651</v>
      </c>
      <c r="G3455" s="5">
        <f t="shared" si="477"/>
        <v>0.20890165575113745</v>
      </c>
      <c r="H3455" s="5">
        <f t="shared" si="478"/>
        <v>0.17026664042096584</v>
      </c>
      <c r="I3455" s="5">
        <f t="shared" si="479"/>
        <v>0.77514325930635453</v>
      </c>
      <c r="L3455">
        <f t="shared" si="480"/>
        <v>0</v>
      </c>
      <c r="M3455">
        <f t="shared" si="481"/>
        <v>0</v>
      </c>
      <c r="N3455">
        <f t="shared" si="482"/>
        <v>-0.28369109148652732</v>
      </c>
      <c r="Q3455">
        <f t="shared" si="483"/>
        <v>0</v>
      </c>
      <c r="R3455">
        <f t="shared" si="484"/>
        <v>0</v>
      </c>
      <c r="S3455">
        <f t="shared" si="485"/>
        <v>-0.28369109148652732</v>
      </c>
    </row>
    <row r="3456" spans="1:19" x14ac:dyDescent="0.25">
      <c r="A3456" s="6">
        <v>43013</v>
      </c>
      <c r="B3456" s="7">
        <v>1.4495717592592592</v>
      </c>
      <c r="C3456" s="8">
        <v>728</v>
      </c>
      <c r="D3456" s="8">
        <v>11</v>
      </c>
      <c r="E3456" s="8">
        <v>44.255171666666669</v>
      </c>
      <c r="F3456" s="5">
        <v>-76.572806666666651</v>
      </c>
      <c r="G3456" s="5">
        <f t="shared" si="477"/>
        <v>0.20890165575113745</v>
      </c>
      <c r="H3456" s="5">
        <f t="shared" si="478"/>
        <v>0.17026664042096584</v>
      </c>
      <c r="I3456" s="5">
        <f t="shared" si="479"/>
        <v>0.77514325930635453</v>
      </c>
      <c r="L3456">
        <f t="shared" si="480"/>
        <v>0</v>
      </c>
      <c r="M3456">
        <f t="shared" si="481"/>
        <v>0</v>
      </c>
      <c r="N3456">
        <f t="shared" si="482"/>
        <v>-0.28369109148652732</v>
      </c>
      <c r="Q3456">
        <f t="shared" si="483"/>
        <v>0</v>
      </c>
      <c r="R3456">
        <f t="shared" si="484"/>
        <v>0</v>
      </c>
      <c r="S3456">
        <f t="shared" si="485"/>
        <v>-0.28369109148652732</v>
      </c>
    </row>
    <row r="3457" spans="1:19" x14ac:dyDescent="0.25">
      <c r="A3457" s="1">
        <v>43013</v>
      </c>
      <c r="B3457" s="2">
        <v>1.4598263888888887</v>
      </c>
      <c r="C3457" s="3">
        <v>728</v>
      </c>
      <c r="D3457" s="3">
        <v>11</v>
      </c>
      <c r="E3457" s="3">
        <v>44.242943333333336</v>
      </c>
      <c r="F3457" s="4">
        <v>-76.556436666666656</v>
      </c>
      <c r="G3457" s="5">
        <f t="shared" si="477"/>
        <v>0.19706634986274946</v>
      </c>
      <c r="H3457" s="5">
        <f t="shared" si="478"/>
        <v>0.16606234287049187</v>
      </c>
      <c r="I3457" s="5">
        <f t="shared" si="479"/>
        <v>0.76469753453453204</v>
      </c>
      <c r="L3457">
        <f t="shared" si="480"/>
        <v>0</v>
      </c>
      <c r="M3457">
        <f t="shared" si="481"/>
        <v>0</v>
      </c>
      <c r="N3457">
        <f t="shared" si="482"/>
        <v>-0.28369109148652732</v>
      </c>
      <c r="Q3457">
        <f t="shared" si="483"/>
        <v>0</v>
      </c>
      <c r="R3457">
        <f t="shared" si="484"/>
        <v>0</v>
      </c>
      <c r="S3457">
        <f t="shared" si="485"/>
        <v>-0.28369109148652732</v>
      </c>
    </row>
    <row r="3458" spans="1:19" x14ac:dyDescent="0.25">
      <c r="A3458" s="1">
        <v>43013</v>
      </c>
      <c r="B3458" s="2">
        <v>1.4612500000000002</v>
      </c>
      <c r="C3458" s="3">
        <v>728</v>
      </c>
      <c r="D3458" s="3">
        <v>11</v>
      </c>
      <c r="E3458" s="3">
        <v>44.241538333333331</v>
      </c>
      <c r="F3458" s="4">
        <v>-76.547558333333342</v>
      </c>
      <c r="G3458" s="5">
        <f t="shared" si="477"/>
        <v>0.19455374961924526</v>
      </c>
      <c r="H3458" s="5">
        <f t="shared" si="478"/>
        <v>0.16692126122881054</v>
      </c>
      <c r="I3458" s="5">
        <f t="shared" si="479"/>
        <v>0.75894636756226652</v>
      </c>
      <c r="L3458">
        <f t="shared" si="480"/>
        <v>0</v>
      </c>
      <c r="M3458">
        <f t="shared" si="481"/>
        <v>0</v>
      </c>
      <c r="N3458">
        <f t="shared" si="482"/>
        <v>-0.28369109148652732</v>
      </c>
      <c r="Q3458">
        <f t="shared" si="483"/>
        <v>0</v>
      </c>
      <c r="R3458">
        <f t="shared" si="484"/>
        <v>0</v>
      </c>
      <c r="S3458">
        <f t="shared" si="485"/>
        <v>-0.28369109148652732</v>
      </c>
    </row>
    <row r="3459" spans="1:19" x14ac:dyDescent="0.25">
      <c r="A3459" s="1">
        <v>43013</v>
      </c>
      <c r="B3459" s="2">
        <v>1.4670949074074073</v>
      </c>
      <c r="C3459" s="3">
        <v>728</v>
      </c>
      <c r="D3459" s="3">
        <v>11</v>
      </c>
      <c r="E3459" s="3">
        <v>44.241763333333331</v>
      </c>
      <c r="F3459" s="4">
        <v>-76.516886666666664</v>
      </c>
      <c r="G3459" s="5">
        <f t="shared" ref="G3459:G3522" si="486">COS(360+F3459)*SIN(E3459)</f>
        <v>0.1895039244505769</v>
      </c>
      <c r="H3459" s="5">
        <f t="shared" ref="H3459:H3522" si="487">SIN(F3459+360)*SIN(E3459)</f>
        <v>0.1729557084831172</v>
      </c>
      <c r="I3459" s="5">
        <f t="shared" ref="I3459:I3522" si="488">COS(360+F3459)</f>
        <v>0.73862058496566152</v>
      </c>
      <c r="L3459">
        <f t="shared" ref="L3459:L3522" si="489">COS(360+K3459)*SIN(J3459)</f>
        <v>0</v>
      </c>
      <c r="M3459">
        <f t="shared" ref="M3459:M3522" si="490">SIN(360+K3459)*SIN(J3459)</f>
        <v>0</v>
      </c>
      <c r="N3459">
        <f t="shared" ref="N3459:N3522" si="491">COS(360+K3459)</f>
        <v>-0.28369109148652732</v>
      </c>
      <c r="Q3459">
        <f t="shared" ref="Q3459:Q3522" si="492">COS(360+P3459)*SIN(O3459)</f>
        <v>0</v>
      </c>
      <c r="R3459">
        <f t="shared" ref="R3459:R3522" si="493">SIN(360+P3459)*SIN(O3459)</f>
        <v>0</v>
      </c>
      <c r="S3459">
        <f t="shared" ref="S3459:S3522" si="494">COS(360+K3459)</f>
        <v>-0.28369109148652732</v>
      </c>
    </row>
    <row r="3460" spans="1:19" x14ac:dyDescent="0.25">
      <c r="A3460" s="6">
        <v>43013</v>
      </c>
      <c r="B3460" s="7">
        <v>1.4670949074074073</v>
      </c>
      <c r="C3460" s="8">
        <v>728</v>
      </c>
      <c r="D3460" s="8">
        <v>11</v>
      </c>
      <c r="E3460" s="8">
        <v>44.241763333333331</v>
      </c>
      <c r="F3460" s="5">
        <v>-76.516886666666664</v>
      </c>
      <c r="G3460" s="5">
        <f t="shared" si="486"/>
        <v>0.1895039244505769</v>
      </c>
      <c r="H3460" s="5">
        <f t="shared" si="487"/>
        <v>0.1729557084831172</v>
      </c>
      <c r="I3460" s="5">
        <f t="shared" si="488"/>
        <v>0.73862058496566152</v>
      </c>
      <c r="L3460">
        <f t="shared" si="489"/>
        <v>0</v>
      </c>
      <c r="M3460">
        <f t="shared" si="490"/>
        <v>0</v>
      </c>
      <c r="N3460">
        <f t="shared" si="491"/>
        <v>-0.28369109148652732</v>
      </c>
      <c r="Q3460">
        <f t="shared" si="492"/>
        <v>0</v>
      </c>
      <c r="R3460">
        <f t="shared" si="493"/>
        <v>0</v>
      </c>
      <c r="S3460">
        <f t="shared" si="494"/>
        <v>-0.28369109148652732</v>
      </c>
    </row>
    <row r="3461" spans="1:19" x14ac:dyDescent="0.25">
      <c r="A3461" s="1">
        <v>43013</v>
      </c>
      <c r="B3461" s="2">
        <v>1.4671296296296297</v>
      </c>
      <c r="C3461" s="3">
        <v>728</v>
      </c>
      <c r="D3461" s="3">
        <v>11</v>
      </c>
      <c r="E3461" s="3">
        <v>44.241763333333331</v>
      </c>
      <c r="F3461" s="4">
        <v>-76.516886666666664</v>
      </c>
      <c r="G3461" s="5">
        <f t="shared" si="486"/>
        <v>0.1895039244505769</v>
      </c>
      <c r="H3461" s="5">
        <f t="shared" si="487"/>
        <v>0.1729557084831172</v>
      </c>
      <c r="I3461" s="5">
        <f t="shared" si="488"/>
        <v>0.73862058496566152</v>
      </c>
      <c r="L3461">
        <f t="shared" si="489"/>
        <v>0</v>
      </c>
      <c r="M3461">
        <f t="shared" si="490"/>
        <v>0</v>
      </c>
      <c r="N3461">
        <f t="shared" si="491"/>
        <v>-0.28369109148652732</v>
      </c>
      <c r="Q3461">
        <f t="shared" si="492"/>
        <v>0</v>
      </c>
      <c r="R3461">
        <f t="shared" si="493"/>
        <v>0</v>
      </c>
      <c r="S3461">
        <f t="shared" si="494"/>
        <v>-0.28369109148652732</v>
      </c>
    </row>
    <row r="3462" spans="1:19" x14ac:dyDescent="0.25">
      <c r="A3462" s="6">
        <v>43013</v>
      </c>
      <c r="B3462" s="7">
        <v>1.4671759259259258</v>
      </c>
      <c r="C3462" s="8">
        <v>728</v>
      </c>
      <c r="D3462" s="8">
        <v>11</v>
      </c>
      <c r="E3462" s="8">
        <v>44.241763333333331</v>
      </c>
      <c r="F3462" s="5">
        <v>-76.516886666666664</v>
      </c>
      <c r="G3462" s="5">
        <f t="shared" si="486"/>
        <v>0.1895039244505769</v>
      </c>
      <c r="H3462" s="5">
        <f t="shared" si="487"/>
        <v>0.1729557084831172</v>
      </c>
      <c r="I3462" s="5">
        <f t="shared" si="488"/>
        <v>0.73862058496566152</v>
      </c>
      <c r="L3462">
        <f t="shared" si="489"/>
        <v>0</v>
      </c>
      <c r="M3462">
        <f t="shared" si="490"/>
        <v>0</v>
      </c>
      <c r="N3462">
        <f t="shared" si="491"/>
        <v>-0.28369109148652732</v>
      </c>
      <c r="Q3462">
        <f t="shared" si="492"/>
        <v>0</v>
      </c>
      <c r="R3462">
        <f t="shared" si="493"/>
        <v>0</v>
      </c>
      <c r="S3462">
        <f t="shared" si="494"/>
        <v>-0.28369109148652732</v>
      </c>
    </row>
    <row r="3463" spans="1:19" x14ac:dyDescent="0.25">
      <c r="A3463" s="1">
        <v>43013</v>
      </c>
      <c r="B3463" s="2">
        <v>1.4672106481481482</v>
      </c>
      <c r="C3463" s="3">
        <v>728</v>
      </c>
      <c r="D3463" s="3">
        <v>11</v>
      </c>
      <c r="E3463" s="3">
        <v>44.241763333333331</v>
      </c>
      <c r="F3463" s="4">
        <v>-76.516886666666664</v>
      </c>
      <c r="G3463" s="5">
        <f t="shared" si="486"/>
        <v>0.1895039244505769</v>
      </c>
      <c r="H3463" s="5">
        <f t="shared" si="487"/>
        <v>0.1729557084831172</v>
      </c>
      <c r="I3463" s="5">
        <f t="shared" si="488"/>
        <v>0.73862058496566152</v>
      </c>
      <c r="L3463">
        <f t="shared" si="489"/>
        <v>0</v>
      </c>
      <c r="M3463">
        <f t="shared" si="490"/>
        <v>0</v>
      </c>
      <c r="N3463">
        <f t="shared" si="491"/>
        <v>-0.28369109148652732</v>
      </c>
      <c r="Q3463">
        <f t="shared" si="492"/>
        <v>0</v>
      </c>
      <c r="R3463">
        <f t="shared" si="493"/>
        <v>0</v>
      </c>
      <c r="S3463">
        <f t="shared" si="494"/>
        <v>-0.28369109148652732</v>
      </c>
    </row>
    <row r="3464" spans="1:19" x14ac:dyDescent="0.25">
      <c r="A3464" s="1">
        <v>43013</v>
      </c>
      <c r="B3464" s="2">
        <v>1.4673611111111109</v>
      </c>
      <c r="C3464" s="3">
        <v>728</v>
      </c>
      <c r="D3464" s="3">
        <v>11</v>
      </c>
      <c r="E3464" s="3">
        <v>44.241763333333331</v>
      </c>
      <c r="F3464" s="4">
        <v>-76.516886666666664</v>
      </c>
      <c r="G3464" s="5">
        <f t="shared" si="486"/>
        <v>0.1895039244505769</v>
      </c>
      <c r="H3464" s="5">
        <f t="shared" si="487"/>
        <v>0.1729557084831172</v>
      </c>
      <c r="I3464" s="5">
        <f t="shared" si="488"/>
        <v>0.73862058496566152</v>
      </c>
      <c r="L3464">
        <f t="shared" si="489"/>
        <v>0</v>
      </c>
      <c r="M3464">
        <f t="shared" si="490"/>
        <v>0</v>
      </c>
      <c r="N3464">
        <f t="shared" si="491"/>
        <v>-0.28369109148652732</v>
      </c>
      <c r="Q3464">
        <f t="shared" si="492"/>
        <v>0</v>
      </c>
      <c r="R3464">
        <f t="shared" si="493"/>
        <v>0</v>
      </c>
      <c r="S3464">
        <f t="shared" si="494"/>
        <v>-0.28369109148652732</v>
      </c>
    </row>
    <row r="3465" spans="1:19" x14ac:dyDescent="0.25">
      <c r="A3465" s="1">
        <v>43013</v>
      </c>
      <c r="B3465" s="2">
        <v>1.4673958333333332</v>
      </c>
      <c r="C3465" s="3">
        <v>728</v>
      </c>
      <c r="D3465" s="3">
        <v>11</v>
      </c>
      <c r="E3465" s="3">
        <v>44.241763333333331</v>
      </c>
      <c r="F3465" s="4">
        <v>-76.516886666666664</v>
      </c>
      <c r="G3465" s="5">
        <f t="shared" si="486"/>
        <v>0.1895039244505769</v>
      </c>
      <c r="H3465" s="5">
        <f t="shared" si="487"/>
        <v>0.1729557084831172</v>
      </c>
      <c r="I3465" s="5">
        <f t="shared" si="488"/>
        <v>0.73862058496566152</v>
      </c>
      <c r="L3465">
        <f t="shared" si="489"/>
        <v>0</v>
      </c>
      <c r="M3465">
        <f t="shared" si="490"/>
        <v>0</v>
      </c>
      <c r="N3465">
        <f t="shared" si="491"/>
        <v>-0.28369109148652732</v>
      </c>
      <c r="Q3465">
        <f t="shared" si="492"/>
        <v>0</v>
      </c>
      <c r="R3465">
        <f t="shared" si="493"/>
        <v>0</v>
      </c>
      <c r="S3465">
        <f t="shared" si="494"/>
        <v>-0.28369109148652732</v>
      </c>
    </row>
    <row r="3466" spans="1:19" x14ac:dyDescent="0.25">
      <c r="A3466" s="6">
        <v>43013</v>
      </c>
      <c r="B3466" s="7">
        <v>1.4679166666666665</v>
      </c>
      <c r="C3466" s="8">
        <v>728</v>
      </c>
      <c r="D3466" s="8">
        <v>11</v>
      </c>
      <c r="E3466" s="8">
        <v>44.241763333333331</v>
      </c>
      <c r="F3466" s="5">
        <v>-76.516886666666664</v>
      </c>
      <c r="G3466" s="5">
        <f t="shared" si="486"/>
        <v>0.1895039244505769</v>
      </c>
      <c r="H3466" s="5">
        <f t="shared" si="487"/>
        <v>0.1729557084831172</v>
      </c>
      <c r="I3466" s="5">
        <f t="shared" si="488"/>
        <v>0.73862058496566152</v>
      </c>
      <c r="L3466">
        <f t="shared" si="489"/>
        <v>0</v>
      </c>
      <c r="M3466">
        <f t="shared" si="490"/>
        <v>0</v>
      </c>
      <c r="N3466">
        <f t="shared" si="491"/>
        <v>-0.28369109148652732</v>
      </c>
      <c r="Q3466">
        <f t="shared" si="492"/>
        <v>0</v>
      </c>
      <c r="R3466">
        <f t="shared" si="493"/>
        <v>0</v>
      </c>
      <c r="S3466">
        <f t="shared" si="494"/>
        <v>-0.28369109148652732</v>
      </c>
    </row>
    <row r="3467" spans="1:19" x14ac:dyDescent="0.25">
      <c r="A3467" s="1">
        <v>43013</v>
      </c>
      <c r="B3467" s="2">
        <v>1.4713425925925927</v>
      </c>
      <c r="C3467" s="3">
        <v>728</v>
      </c>
      <c r="D3467" s="3">
        <v>11</v>
      </c>
      <c r="E3467" s="3">
        <v>44.239929999999994</v>
      </c>
      <c r="F3467" s="4">
        <v>-76.526033333333331</v>
      </c>
      <c r="G3467" s="5">
        <f t="shared" si="486"/>
        <v>0.18975794142474117</v>
      </c>
      <c r="H3467" s="5">
        <f t="shared" si="487"/>
        <v>0.17003238222274999</v>
      </c>
      <c r="I3467" s="5">
        <f t="shared" si="488"/>
        <v>0.74475556568057655</v>
      </c>
      <c r="L3467">
        <f t="shared" si="489"/>
        <v>0</v>
      </c>
      <c r="M3467">
        <f t="shared" si="490"/>
        <v>0</v>
      </c>
      <c r="N3467">
        <f t="shared" si="491"/>
        <v>-0.28369109148652732</v>
      </c>
      <c r="Q3467">
        <f t="shared" si="492"/>
        <v>0</v>
      </c>
      <c r="R3467">
        <f t="shared" si="493"/>
        <v>0</v>
      </c>
      <c r="S3467">
        <f t="shared" si="494"/>
        <v>-0.28369109148652732</v>
      </c>
    </row>
    <row r="3468" spans="1:19" x14ac:dyDescent="0.25">
      <c r="A3468" s="1">
        <v>43013</v>
      </c>
      <c r="B3468" s="2">
        <v>1.4743287037037036</v>
      </c>
      <c r="C3468" s="3">
        <v>728</v>
      </c>
      <c r="D3468" s="3">
        <v>11</v>
      </c>
      <c r="E3468" s="3">
        <v>44.238791666666671</v>
      </c>
      <c r="F3468" s="4">
        <v>-76.542131666666663</v>
      </c>
      <c r="G3468" s="5">
        <f t="shared" si="486"/>
        <v>0.19163883010108601</v>
      </c>
      <c r="H3468" s="5">
        <f t="shared" si="487"/>
        <v>0.1662342989189429</v>
      </c>
      <c r="I3468" s="5">
        <f t="shared" si="488"/>
        <v>0.75540161889941904</v>
      </c>
      <c r="L3468">
        <f t="shared" si="489"/>
        <v>0</v>
      </c>
      <c r="M3468">
        <f t="shared" si="490"/>
        <v>0</v>
      </c>
      <c r="N3468">
        <f t="shared" si="491"/>
        <v>-0.28369109148652732</v>
      </c>
      <c r="Q3468">
        <f t="shared" si="492"/>
        <v>0</v>
      </c>
      <c r="R3468">
        <f t="shared" si="493"/>
        <v>0</v>
      </c>
      <c r="S3468">
        <f t="shared" si="494"/>
        <v>-0.28369109148652732</v>
      </c>
    </row>
    <row r="3469" spans="1:19" x14ac:dyDescent="0.25">
      <c r="A3469" s="1">
        <v>43013</v>
      </c>
      <c r="B3469" s="2">
        <v>1.474363425925926</v>
      </c>
      <c r="C3469" s="3">
        <v>728</v>
      </c>
      <c r="D3469" s="3">
        <v>11</v>
      </c>
      <c r="E3469" s="3">
        <v>44.238791666666671</v>
      </c>
      <c r="F3469" s="4">
        <v>-76.542131666666663</v>
      </c>
      <c r="G3469" s="5">
        <f t="shared" si="486"/>
        <v>0.19163883010108601</v>
      </c>
      <c r="H3469" s="5">
        <f t="shared" si="487"/>
        <v>0.1662342989189429</v>
      </c>
      <c r="I3469" s="5">
        <f t="shared" si="488"/>
        <v>0.75540161889941904</v>
      </c>
      <c r="L3469">
        <f t="shared" si="489"/>
        <v>0</v>
      </c>
      <c r="M3469">
        <f t="shared" si="490"/>
        <v>0</v>
      </c>
      <c r="N3469">
        <f t="shared" si="491"/>
        <v>-0.28369109148652732</v>
      </c>
      <c r="Q3469">
        <f t="shared" si="492"/>
        <v>0</v>
      </c>
      <c r="R3469">
        <f t="shared" si="493"/>
        <v>0</v>
      </c>
      <c r="S3469">
        <f t="shared" si="494"/>
        <v>-0.28369109148652732</v>
      </c>
    </row>
    <row r="3470" spans="1:19" x14ac:dyDescent="0.25">
      <c r="A3470" s="6">
        <v>43013</v>
      </c>
      <c r="B3470" s="7">
        <v>1.4744328703703702</v>
      </c>
      <c r="C3470" s="8">
        <v>728</v>
      </c>
      <c r="D3470" s="8">
        <v>11</v>
      </c>
      <c r="E3470" s="8">
        <v>44.238791666666671</v>
      </c>
      <c r="F3470" s="5">
        <v>-76.542131666666663</v>
      </c>
      <c r="G3470" s="5">
        <f t="shared" si="486"/>
        <v>0.19163883010108601</v>
      </c>
      <c r="H3470" s="5">
        <f t="shared" si="487"/>
        <v>0.1662342989189429</v>
      </c>
      <c r="I3470" s="5">
        <f t="shared" si="488"/>
        <v>0.75540161889941904</v>
      </c>
      <c r="L3470">
        <f t="shared" si="489"/>
        <v>0</v>
      </c>
      <c r="M3470">
        <f t="shared" si="490"/>
        <v>0</v>
      </c>
      <c r="N3470">
        <f t="shared" si="491"/>
        <v>-0.28369109148652732</v>
      </c>
      <c r="Q3470">
        <f t="shared" si="492"/>
        <v>0</v>
      </c>
      <c r="R3470">
        <f t="shared" si="493"/>
        <v>0</v>
      </c>
      <c r="S3470">
        <f t="shared" si="494"/>
        <v>-0.28369109148652732</v>
      </c>
    </row>
    <row r="3471" spans="1:19" x14ac:dyDescent="0.25">
      <c r="A3471" s="1">
        <v>43013</v>
      </c>
      <c r="B3471" s="2">
        <v>1.4744907407407406</v>
      </c>
      <c r="C3471" s="3">
        <v>728</v>
      </c>
      <c r="D3471" s="3">
        <v>11</v>
      </c>
      <c r="E3471" s="3">
        <v>44.238791666666671</v>
      </c>
      <c r="F3471" s="4">
        <v>-76.542131666666663</v>
      </c>
      <c r="G3471" s="5">
        <f t="shared" si="486"/>
        <v>0.19163883010108601</v>
      </c>
      <c r="H3471" s="5">
        <f t="shared" si="487"/>
        <v>0.1662342989189429</v>
      </c>
      <c r="I3471" s="5">
        <f t="shared" si="488"/>
        <v>0.75540161889941904</v>
      </c>
      <c r="L3471">
        <f t="shared" si="489"/>
        <v>0</v>
      </c>
      <c r="M3471">
        <f t="shared" si="490"/>
        <v>0</v>
      </c>
      <c r="N3471">
        <f t="shared" si="491"/>
        <v>-0.28369109148652732</v>
      </c>
      <c r="Q3471">
        <f t="shared" si="492"/>
        <v>0</v>
      </c>
      <c r="R3471">
        <f t="shared" si="493"/>
        <v>0</v>
      </c>
      <c r="S3471">
        <f t="shared" si="494"/>
        <v>-0.28369109148652732</v>
      </c>
    </row>
    <row r="3472" spans="1:19" x14ac:dyDescent="0.25">
      <c r="A3472" s="1">
        <v>43013</v>
      </c>
      <c r="B3472" s="2">
        <v>1.4745138888888887</v>
      </c>
      <c r="C3472" s="3">
        <v>728</v>
      </c>
      <c r="D3472" s="3">
        <v>11</v>
      </c>
      <c r="E3472" s="3">
        <v>44.238791666666671</v>
      </c>
      <c r="F3472" s="4">
        <v>-76.542131666666663</v>
      </c>
      <c r="G3472" s="5">
        <f t="shared" si="486"/>
        <v>0.19163883010108601</v>
      </c>
      <c r="H3472" s="5">
        <f t="shared" si="487"/>
        <v>0.1662342989189429</v>
      </c>
      <c r="I3472" s="5">
        <f t="shared" si="488"/>
        <v>0.75540161889941904</v>
      </c>
      <c r="L3472">
        <f t="shared" si="489"/>
        <v>0</v>
      </c>
      <c r="M3472">
        <f t="shared" si="490"/>
        <v>0</v>
      </c>
      <c r="N3472">
        <f t="shared" si="491"/>
        <v>-0.28369109148652732</v>
      </c>
      <c r="Q3472">
        <f t="shared" si="492"/>
        <v>0</v>
      </c>
      <c r="R3472">
        <f t="shared" si="493"/>
        <v>0</v>
      </c>
      <c r="S3472">
        <f t="shared" si="494"/>
        <v>-0.28369109148652732</v>
      </c>
    </row>
    <row r="3473" spans="1:19" x14ac:dyDescent="0.25">
      <c r="A3473" s="6">
        <v>43013</v>
      </c>
      <c r="B3473" s="7">
        <v>1.4870370370370369</v>
      </c>
      <c r="C3473" s="8">
        <v>728</v>
      </c>
      <c r="D3473" s="8">
        <v>11</v>
      </c>
      <c r="E3473" s="8">
        <v>44.251144999999994</v>
      </c>
      <c r="F3473" s="5">
        <v>-76.568260000000009</v>
      </c>
      <c r="G3473" s="5">
        <f t="shared" si="486"/>
        <v>0.2051290859805571</v>
      </c>
      <c r="H3473" s="5">
        <f t="shared" si="487"/>
        <v>0.16874979874709756</v>
      </c>
      <c r="I3473" s="5">
        <f t="shared" si="488"/>
        <v>0.77226273915971511</v>
      </c>
      <c r="L3473">
        <f t="shared" si="489"/>
        <v>0</v>
      </c>
      <c r="M3473">
        <f t="shared" si="490"/>
        <v>0</v>
      </c>
      <c r="N3473">
        <f t="shared" si="491"/>
        <v>-0.28369109148652732</v>
      </c>
      <c r="Q3473">
        <f t="shared" si="492"/>
        <v>0</v>
      </c>
      <c r="R3473">
        <f t="shared" si="493"/>
        <v>0</v>
      </c>
      <c r="S3473">
        <f t="shared" si="494"/>
        <v>-0.28369109148652732</v>
      </c>
    </row>
    <row r="3474" spans="1:19" x14ac:dyDescent="0.25">
      <c r="A3474" s="1">
        <v>43013</v>
      </c>
      <c r="B3474" s="2">
        <v>1.4899768518518517</v>
      </c>
      <c r="C3474" s="3">
        <v>728</v>
      </c>
      <c r="D3474" s="3">
        <v>11</v>
      </c>
      <c r="E3474" s="3">
        <v>44.25515</v>
      </c>
      <c r="F3474" s="4">
        <v>-76.572929999999985</v>
      </c>
      <c r="G3474" s="5">
        <f t="shared" si="486"/>
        <v>0.20890647867253689</v>
      </c>
      <c r="H3474" s="5">
        <f t="shared" si="487"/>
        <v>0.17022769433613741</v>
      </c>
      <c r="I3474" s="5">
        <f t="shared" si="488"/>
        <v>0.77522117362334264</v>
      </c>
      <c r="L3474">
        <f t="shared" si="489"/>
        <v>0</v>
      </c>
      <c r="M3474">
        <f t="shared" si="490"/>
        <v>0</v>
      </c>
      <c r="N3474">
        <f t="shared" si="491"/>
        <v>-0.28369109148652732</v>
      </c>
      <c r="Q3474">
        <f t="shared" si="492"/>
        <v>0</v>
      </c>
      <c r="R3474">
        <f t="shared" si="493"/>
        <v>0</v>
      </c>
      <c r="S3474">
        <f t="shared" si="494"/>
        <v>-0.28369109148652732</v>
      </c>
    </row>
    <row r="3475" spans="1:19" x14ac:dyDescent="0.25">
      <c r="A3475" s="6">
        <v>43013</v>
      </c>
      <c r="B3475" s="7">
        <v>1.4900578703703702</v>
      </c>
      <c r="C3475" s="8">
        <v>728</v>
      </c>
      <c r="D3475" s="8">
        <v>11</v>
      </c>
      <c r="E3475" s="8">
        <v>44.25515</v>
      </c>
      <c r="F3475" s="5">
        <v>-76.572929999999985</v>
      </c>
      <c r="G3475" s="5">
        <f t="shared" si="486"/>
        <v>0.20890647867253689</v>
      </c>
      <c r="H3475" s="5">
        <f t="shared" si="487"/>
        <v>0.17022769433613741</v>
      </c>
      <c r="I3475" s="5">
        <f t="shared" si="488"/>
        <v>0.77522117362334264</v>
      </c>
      <c r="L3475">
        <f t="shared" si="489"/>
        <v>0</v>
      </c>
      <c r="M3475">
        <f t="shared" si="490"/>
        <v>0</v>
      </c>
      <c r="N3475">
        <f t="shared" si="491"/>
        <v>-0.28369109148652732</v>
      </c>
      <c r="Q3475">
        <f t="shared" si="492"/>
        <v>0</v>
      </c>
      <c r="R3475">
        <f t="shared" si="493"/>
        <v>0</v>
      </c>
      <c r="S3475">
        <f t="shared" si="494"/>
        <v>-0.28369109148652732</v>
      </c>
    </row>
    <row r="3476" spans="1:19" x14ac:dyDescent="0.25">
      <c r="A3476" s="6">
        <v>43013</v>
      </c>
      <c r="B3476" s="7">
        <v>1.4982986111111112</v>
      </c>
      <c r="C3476" s="8">
        <v>728</v>
      </c>
      <c r="D3476" s="8">
        <v>11</v>
      </c>
      <c r="E3476" s="8">
        <v>44.235768333333333</v>
      </c>
      <c r="F3476" s="5">
        <v>-76.568120000000008</v>
      </c>
      <c r="G3476" s="5">
        <f t="shared" si="486"/>
        <v>0.193634727318894</v>
      </c>
      <c r="H3476" s="5">
        <f t="shared" si="487"/>
        <v>0.15933940481589229</v>
      </c>
      <c r="I3476" s="5">
        <f t="shared" si="488"/>
        <v>0.77217378913218404</v>
      </c>
      <c r="L3476">
        <f t="shared" si="489"/>
        <v>0</v>
      </c>
      <c r="M3476">
        <f t="shared" si="490"/>
        <v>0</v>
      </c>
      <c r="N3476">
        <f t="shared" si="491"/>
        <v>-0.28369109148652732</v>
      </c>
      <c r="Q3476">
        <f t="shared" si="492"/>
        <v>0</v>
      </c>
      <c r="R3476">
        <f t="shared" si="493"/>
        <v>0</v>
      </c>
      <c r="S3476">
        <f t="shared" si="494"/>
        <v>-0.28369109148652732</v>
      </c>
    </row>
    <row r="3477" spans="1:19" x14ac:dyDescent="0.25">
      <c r="A3477" s="1">
        <v>43013</v>
      </c>
      <c r="B3477" s="2">
        <v>1.4987847222222221</v>
      </c>
      <c r="C3477" s="3">
        <v>728</v>
      </c>
      <c r="D3477" s="3">
        <v>11</v>
      </c>
      <c r="E3477" s="3">
        <v>44.23607333333333</v>
      </c>
      <c r="F3477" s="4">
        <v>-76.56795666666666</v>
      </c>
      <c r="G3477" s="5">
        <f t="shared" si="486"/>
        <v>0.19383664749298321</v>
      </c>
      <c r="H3477" s="5">
        <f t="shared" si="487"/>
        <v>0.15955866763957438</v>
      </c>
      <c r="I3477" s="5">
        <f t="shared" si="488"/>
        <v>0.77206999497169004</v>
      </c>
      <c r="L3477">
        <f t="shared" si="489"/>
        <v>0</v>
      </c>
      <c r="M3477">
        <f t="shared" si="490"/>
        <v>0</v>
      </c>
      <c r="N3477">
        <f t="shared" si="491"/>
        <v>-0.28369109148652732</v>
      </c>
      <c r="Q3477">
        <f t="shared" si="492"/>
        <v>0</v>
      </c>
      <c r="R3477">
        <f t="shared" si="493"/>
        <v>0</v>
      </c>
      <c r="S3477">
        <f t="shared" si="494"/>
        <v>-0.28369109148652732</v>
      </c>
    </row>
    <row r="3478" spans="1:19" x14ac:dyDescent="0.25">
      <c r="A3478" s="6">
        <v>43013</v>
      </c>
      <c r="B3478" s="7">
        <v>1.5009375</v>
      </c>
      <c r="C3478" s="8">
        <v>728</v>
      </c>
      <c r="D3478" s="8">
        <v>11</v>
      </c>
      <c r="E3478" s="8">
        <v>44.241048333333339</v>
      </c>
      <c r="F3478" s="5">
        <v>-76.559531666666658</v>
      </c>
      <c r="G3478" s="5">
        <f t="shared" si="486"/>
        <v>0.19617521276638572</v>
      </c>
      <c r="H3478" s="5">
        <f t="shared" si="487"/>
        <v>0.16427579790826843</v>
      </c>
      <c r="I3478" s="5">
        <f t="shared" si="488"/>
        <v>0.76668825397443152</v>
      </c>
      <c r="L3478">
        <f t="shared" si="489"/>
        <v>0</v>
      </c>
      <c r="M3478">
        <f t="shared" si="490"/>
        <v>0</v>
      </c>
      <c r="N3478">
        <f t="shared" si="491"/>
        <v>-0.28369109148652732</v>
      </c>
      <c r="Q3478">
        <f t="shared" si="492"/>
        <v>0</v>
      </c>
      <c r="R3478">
        <f t="shared" si="493"/>
        <v>0</v>
      </c>
      <c r="S3478">
        <f t="shared" si="494"/>
        <v>-0.28369109148652732</v>
      </c>
    </row>
    <row r="3479" spans="1:19" x14ac:dyDescent="0.25">
      <c r="A3479" s="1">
        <v>43013</v>
      </c>
      <c r="B3479" s="2">
        <v>1.501585648148148</v>
      </c>
      <c r="C3479" s="3">
        <v>728</v>
      </c>
      <c r="D3479" s="3">
        <v>11</v>
      </c>
      <c r="E3479" s="3">
        <v>44.243008333333336</v>
      </c>
      <c r="F3479" s="4">
        <v>-76.556231666666648</v>
      </c>
      <c r="G3479" s="5">
        <f t="shared" si="486"/>
        <v>0.19708032070315656</v>
      </c>
      <c r="H3479" s="5">
        <f t="shared" si="487"/>
        <v>0.16614321805361301</v>
      </c>
      <c r="I3479" s="5">
        <f t="shared" si="488"/>
        <v>0.76456541864314209</v>
      </c>
      <c r="L3479">
        <f t="shared" si="489"/>
        <v>0</v>
      </c>
      <c r="M3479">
        <f t="shared" si="490"/>
        <v>0</v>
      </c>
      <c r="N3479">
        <f t="shared" si="491"/>
        <v>-0.28369109148652732</v>
      </c>
      <c r="Q3479">
        <f t="shared" si="492"/>
        <v>0</v>
      </c>
      <c r="R3479">
        <f t="shared" si="493"/>
        <v>0</v>
      </c>
      <c r="S3479">
        <f t="shared" si="494"/>
        <v>-0.28369109148652732</v>
      </c>
    </row>
    <row r="3480" spans="1:19" x14ac:dyDescent="0.25">
      <c r="A3480" s="6">
        <v>43013</v>
      </c>
      <c r="B3480" s="7">
        <v>1.5016203703703703</v>
      </c>
      <c r="C3480" s="8">
        <v>728</v>
      </c>
      <c r="D3480" s="8">
        <v>11</v>
      </c>
      <c r="E3480" s="8">
        <v>44.243008333333336</v>
      </c>
      <c r="F3480" s="5">
        <v>-76.556231666666648</v>
      </c>
      <c r="G3480" s="5">
        <f t="shared" si="486"/>
        <v>0.19708032070315656</v>
      </c>
      <c r="H3480" s="5">
        <f t="shared" si="487"/>
        <v>0.16614321805361301</v>
      </c>
      <c r="I3480" s="5">
        <f t="shared" si="488"/>
        <v>0.76456541864314209</v>
      </c>
      <c r="L3480">
        <f t="shared" si="489"/>
        <v>0</v>
      </c>
      <c r="M3480">
        <f t="shared" si="490"/>
        <v>0</v>
      </c>
      <c r="N3480">
        <f t="shared" si="491"/>
        <v>-0.28369109148652732</v>
      </c>
      <c r="Q3480">
        <f t="shared" si="492"/>
        <v>0</v>
      </c>
      <c r="R3480">
        <f t="shared" si="493"/>
        <v>0</v>
      </c>
      <c r="S3480">
        <f t="shared" si="494"/>
        <v>-0.28369109148652732</v>
      </c>
    </row>
    <row r="3481" spans="1:19" x14ac:dyDescent="0.25">
      <c r="A3481" s="1">
        <v>43013</v>
      </c>
      <c r="B3481" s="2">
        <v>1.5017361111111112</v>
      </c>
      <c r="C3481" s="3">
        <v>728</v>
      </c>
      <c r="D3481" s="3">
        <v>11</v>
      </c>
      <c r="E3481" s="3">
        <v>44.243008333333336</v>
      </c>
      <c r="F3481" s="4">
        <v>-76.556231666666648</v>
      </c>
      <c r="G3481" s="5">
        <f t="shared" si="486"/>
        <v>0.19708032070315656</v>
      </c>
      <c r="H3481" s="5">
        <f t="shared" si="487"/>
        <v>0.16614321805361301</v>
      </c>
      <c r="I3481" s="5">
        <f t="shared" si="488"/>
        <v>0.76456541864314209</v>
      </c>
      <c r="L3481">
        <f t="shared" si="489"/>
        <v>0</v>
      </c>
      <c r="M3481">
        <f t="shared" si="490"/>
        <v>0</v>
      </c>
      <c r="N3481">
        <f t="shared" si="491"/>
        <v>-0.28369109148652732</v>
      </c>
      <c r="Q3481">
        <f t="shared" si="492"/>
        <v>0</v>
      </c>
      <c r="R3481">
        <f t="shared" si="493"/>
        <v>0</v>
      </c>
      <c r="S3481">
        <f t="shared" si="494"/>
        <v>-0.28369109148652732</v>
      </c>
    </row>
    <row r="3482" spans="1:19" x14ac:dyDescent="0.25">
      <c r="A3482" s="6">
        <v>43013</v>
      </c>
      <c r="B3482" s="7">
        <v>1.5045833333333336</v>
      </c>
      <c r="C3482" s="8">
        <v>728</v>
      </c>
      <c r="D3482" s="8">
        <v>11</v>
      </c>
      <c r="E3482" s="8">
        <v>44.241748333333334</v>
      </c>
      <c r="F3482" s="5">
        <v>-76.544033333333331</v>
      </c>
      <c r="G3482" s="5">
        <f t="shared" si="486"/>
        <v>0.19411772658476562</v>
      </c>
      <c r="H3482" s="5">
        <f t="shared" si="487"/>
        <v>0.1677387361341571</v>
      </c>
      <c r="I3482" s="5">
        <f t="shared" si="488"/>
        <v>0.75664634231217831</v>
      </c>
      <c r="L3482">
        <f t="shared" si="489"/>
        <v>0</v>
      </c>
      <c r="M3482">
        <f t="shared" si="490"/>
        <v>0</v>
      </c>
      <c r="N3482">
        <f t="shared" si="491"/>
        <v>-0.28369109148652732</v>
      </c>
      <c r="Q3482">
        <f t="shared" si="492"/>
        <v>0</v>
      </c>
      <c r="R3482">
        <f t="shared" si="493"/>
        <v>0</v>
      </c>
      <c r="S3482">
        <f t="shared" si="494"/>
        <v>-0.28369109148652732</v>
      </c>
    </row>
    <row r="3483" spans="1:19" x14ac:dyDescent="0.25">
      <c r="A3483" s="6">
        <v>43013</v>
      </c>
      <c r="B3483" s="7">
        <v>1.5053703703703705</v>
      </c>
      <c r="C3483" s="8">
        <v>728</v>
      </c>
      <c r="D3483" s="8">
        <v>11</v>
      </c>
      <c r="E3483" s="8">
        <v>44.238895000000007</v>
      </c>
      <c r="F3483" s="5">
        <v>-76.542224999999988</v>
      </c>
      <c r="G3483" s="5">
        <f t="shared" si="486"/>
        <v>0.19172985406912754</v>
      </c>
      <c r="H3483" s="5">
        <f t="shared" si="487"/>
        <v>0.16628189925356984</v>
      </c>
      <c r="I3483" s="5">
        <f t="shared" si="488"/>
        <v>0.75546277340331269</v>
      </c>
      <c r="L3483">
        <f t="shared" si="489"/>
        <v>0</v>
      </c>
      <c r="M3483">
        <f t="shared" si="490"/>
        <v>0</v>
      </c>
      <c r="N3483">
        <f t="shared" si="491"/>
        <v>-0.28369109148652732</v>
      </c>
      <c r="Q3483">
        <f t="shared" si="492"/>
        <v>0</v>
      </c>
      <c r="R3483">
        <f t="shared" si="493"/>
        <v>0</v>
      </c>
      <c r="S3483">
        <f t="shared" si="494"/>
        <v>-0.28369109148652732</v>
      </c>
    </row>
    <row r="3484" spans="1:19" x14ac:dyDescent="0.25">
      <c r="A3484" s="6">
        <v>43013</v>
      </c>
      <c r="B3484" s="7">
        <v>1.5067476851851853</v>
      </c>
      <c r="C3484" s="8">
        <v>728</v>
      </c>
      <c r="D3484" s="8">
        <v>11</v>
      </c>
      <c r="E3484" s="8">
        <v>44.238663333333328</v>
      </c>
      <c r="F3484" s="5">
        <v>-76.535659999999993</v>
      </c>
      <c r="G3484" s="5">
        <f t="shared" si="486"/>
        <v>0.19046576656913508</v>
      </c>
      <c r="H3484" s="5">
        <f t="shared" si="487"/>
        <v>0.16738908430286345</v>
      </c>
      <c r="I3484" s="5">
        <f t="shared" si="488"/>
        <v>0.75114519174895555</v>
      </c>
      <c r="L3484">
        <f t="shared" si="489"/>
        <v>0</v>
      </c>
      <c r="M3484">
        <f t="shared" si="490"/>
        <v>0</v>
      </c>
      <c r="N3484">
        <f t="shared" si="491"/>
        <v>-0.28369109148652732</v>
      </c>
      <c r="Q3484">
        <f t="shared" si="492"/>
        <v>0</v>
      </c>
      <c r="R3484">
        <f t="shared" si="493"/>
        <v>0</v>
      </c>
      <c r="S3484">
        <f t="shared" si="494"/>
        <v>-0.28369109148652732</v>
      </c>
    </row>
    <row r="3485" spans="1:19" x14ac:dyDescent="0.25">
      <c r="A3485" s="1">
        <v>43013</v>
      </c>
      <c r="B3485" s="2">
        <v>1.5095717592592592</v>
      </c>
      <c r="C3485" s="3">
        <v>728</v>
      </c>
      <c r="D3485" s="3">
        <v>11</v>
      </c>
      <c r="E3485" s="3">
        <v>44.241838333333334</v>
      </c>
      <c r="F3485" s="4">
        <v>-76.516870000000011</v>
      </c>
      <c r="G3485" s="5">
        <f t="shared" si="486"/>
        <v>0.18955458274112982</v>
      </c>
      <c r="H3485" s="5">
        <f t="shared" si="487"/>
        <v>0.1730077340059023</v>
      </c>
      <c r="I3485" s="5">
        <f t="shared" si="488"/>
        <v>0.73860934950681423</v>
      </c>
      <c r="L3485">
        <f t="shared" si="489"/>
        <v>0</v>
      </c>
      <c r="M3485">
        <f t="shared" si="490"/>
        <v>0</v>
      </c>
      <c r="N3485">
        <f t="shared" si="491"/>
        <v>-0.28369109148652732</v>
      </c>
      <c r="Q3485">
        <f t="shared" si="492"/>
        <v>0</v>
      </c>
      <c r="R3485">
        <f t="shared" si="493"/>
        <v>0</v>
      </c>
      <c r="S3485">
        <f t="shared" si="494"/>
        <v>-0.28369109148652732</v>
      </c>
    </row>
    <row r="3486" spans="1:19" x14ac:dyDescent="0.25">
      <c r="A3486" s="6">
        <v>43013</v>
      </c>
      <c r="B3486" s="7">
        <v>1.5096296296296297</v>
      </c>
      <c r="C3486" s="8">
        <v>728</v>
      </c>
      <c r="D3486" s="8">
        <v>11</v>
      </c>
      <c r="E3486" s="8">
        <v>44.241838333333334</v>
      </c>
      <c r="F3486" s="5">
        <v>-76.516870000000011</v>
      </c>
      <c r="G3486" s="5">
        <f t="shared" si="486"/>
        <v>0.18955458274112982</v>
      </c>
      <c r="H3486" s="5">
        <f t="shared" si="487"/>
        <v>0.1730077340059023</v>
      </c>
      <c r="I3486" s="5">
        <f t="shared" si="488"/>
        <v>0.73860934950681423</v>
      </c>
      <c r="L3486">
        <f t="shared" si="489"/>
        <v>0</v>
      </c>
      <c r="M3486">
        <f t="shared" si="490"/>
        <v>0</v>
      </c>
      <c r="N3486">
        <f t="shared" si="491"/>
        <v>-0.28369109148652732</v>
      </c>
      <c r="Q3486">
        <f t="shared" si="492"/>
        <v>0</v>
      </c>
      <c r="R3486">
        <f t="shared" si="493"/>
        <v>0</v>
      </c>
      <c r="S3486">
        <f t="shared" si="494"/>
        <v>-0.28369109148652732</v>
      </c>
    </row>
    <row r="3487" spans="1:19" x14ac:dyDescent="0.25">
      <c r="A3487" s="1">
        <v>43013</v>
      </c>
      <c r="B3487" s="2">
        <v>1.5097569444444443</v>
      </c>
      <c r="C3487" s="3">
        <v>728</v>
      </c>
      <c r="D3487" s="3">
        <v>11</v>
      </c>
      <c r="E3487" s="3">
        <v>44.241838333333334</v>
      </c>
      <c r="F3487" s="4">
        <v>-76.516870000000011</v>
      </c>
      <c r="G3487" s="5">
        <f t="shared" si="486"/>
        <v>0.18955458274112982</v>
      </c>
      <c r="H3487" s="5">
        <f t="shared" si="487"/>
        <v>0.1730077340059023</v>
      </c>
      <c r="I3487" s="5">
        <f t="shared" si="488"/>
        <v>0.73860934950681423</v>
      </c>
      <c r="L3487">
        <f t="shared" si="489"/>
        <v>0</v>
      </c>
      <c r="M3487">
        <f t="shared" si="490"/>
        <v>0</v>
      </c>
      <c r="N3487">
        <f t="shared" si="491"/>
        <v>-0.28369109148652732</v>
      </c>
      <c r="Q3487">
        <f t="shared" si="492"/>
        <v>0</v>
      </c>
      <c r="R3487">
        <f t="shared" si="493"/>
        <v>0</v>
      </c>
      <c r="S3487">
        <f t="shared" si="494"/>
        <v>-0.28369109148652732</v>
      </c>
    </row>
    <row r="3488" spans="1:19" x14ac:dyDescent="0.25">
      <c r="A3488" s="1">
        <v>43013</v>
      </c>
      <c r="B3488" s="2">
        <v>1.5099421296296294</v>
      </c>
      <c r="C3488" s="3">
        <v>728</v>
      </c>
      <c r="D3488" s="3">
        <v>11</v>
      </c>
      <c r="E3488" s="3">
        <v>44.241838333333334</v>
      </c>
      <c r="F3488" s="4">
        <v>-76.516870000000011</v>
      </c>
      <c r="G3488" s="5">
        <f t="shared" si="486"/>
        <v>0.18955458274112982</v>
      </c>
      <c r="H3488" s="5">
        <f t="shared" si="487"/>
        <v>0.1730077340059023</v>
      </c>
      <c r="I3488" s="5">
        <f t="shared" si="488"/>
        <v>0.73860934950681423</v>
      </c>
      <c r="L3488">
        <f t="shared" si="489"/>
        <v>0</v>
      </c>
      <c r="M3488">
        <f t="shared" si="490"/>
        <v>0</v>
      </c>
      <c r="N3488">
        <f t="shared" si="491"/>
        <v>-0.28369109148652732</v>
      </c>
      <c r="Q3488">
        <f t="shared" si="492"/>
        <v>0</v>
      </c>
      <c r="R3488">
        <f t="shared" si="493"/>
        <v>0</v>
      </c>
      <c r="S3488">
        <f t="shared" si="494"/>
        <v>-0.28369109148652732</v>
      </c>
    </row>
    <row r="3489" spans="1:19" x14ac:dyDescent="0.25">
      <c r="A3489" s="1">
        <v>43013</v>
      </c>
      <c r="B3489" s="2">
        <v>1.5100925925925925</v>
      </c>
      <c r="C3489" s="3">
        <v>728</v>
      </c>
      <c r="D3489" s="3">
        <v>11</v>
      </c>
      <c r="E3489" s="3">
        <v>44.241838333333334</v>
      </c>
      <c r="F3489" s="4">
        <v>-76.516870000000011</v>
      </c>
      <c r="G3489" s="5">
        <f t="shared" si="486"/>
        <v>0.18955458274112982</v>
      </c>
      <c r="H3489" s="5">
        <f t="shared" si="487"/>
        <v>0.1730077340059023</v>
      </c>
      <c r="I3489" s="5">
        <f t="shared" si="488"/>
        <v>0.73860934950681423</v>
      </c>
      <c r="L3489">
        <f t="shared" si="489"/>
        <v>0</v>
      </c>
      <c r="M3489">
        <f t="shared" si="490"/>
        <v>0</v>
      </c>
      <c r="N3489">
        <f t="shared" si="491"/>
        <v>-0.28369109148652732</v>
      </c>
      <c r="Q3489">
        <f t="shared" si="492"/>
        <v>0</v>
      </c>
      <c r="R3489">
        <f t="shared" si="493"/>
        <v>0</v>
      </c>
      <c r="S3489">
        <f t="shared" si="494"/>
        <v>-0.28369109148652732</v>
      </c>
    </row>
    <row r="3490" spans="1:19" x14ac:dyDescent="0.25">
      <c r="A3490" s="6">
        <v>43013</v>
      </c>
      <c r="B3490" s="7">
        <v>1.510150462962963</v>
      </c>
      <c r="C3490" s="8">
        <v>728</v>
      </c>
      <c r="D3490" s="8">
        <v>11</v>
      </c>
      <c r="E3490" s="8">
        <v>44.241838333333334</v>
      </c>
      <c r="F3490" s="5">
        <v>-76.516870000000011</v>
      </c>
      <c r="G3490" s="5">
        <f t="shared" si="486"/>
        <v>0.18955458274112982</v>
      </c>
      <c r="H3490" s="5">
        <f t="shared" si="487"/>
        <v>0.1730077340059023</v>
      </c>
      <c r="I3490" s="5">
        <f t="shared" si="488"/>
        <v>0.73860934950681423</v>
      </c>
      <c r="L3490">
        <f t="shared" si="489"/>
        <v>0</v>
      </c>
      <c r="M3490">
        <f t="shared" si="490"/>
        <v>0</v>
      </c>
      <c r="N3490">
        <f t="shared" si="491"/>
        <v>-0.28369109148652732</v>
      </c>
      <c r="Q3490">
        <f t="shared" si="492"/>
        <v>0</v>
      </c>
      <c r="R3490">
        <f t="shared" si="493"/>
        <v>0</v>
      </c>
      <c r="S3490">
        <f t="shared" si="494"/>
        <v>-0.28369109148652732</v>
      </c>
    </row>
    <row r="3491" spans="1:19" x14ac:dyDescent="0.25">
      <c r="A3491" s="6">
        <v>43013</v>
      </c>
      <c r="B3491" s="7">
        <v>1.5105439814814816</v>
      </c>
      <c r="C3491" s="8">
        <v>728</v>
      </c>
      <c r="D3491" s="8">
        <v>11</v>
      </c>
      <c r="E3491" s="8">
        <v>44.241838333333334</v>
      </c>
      <c r="F3491" s="5">
        <v>-76.516870000000011</v>
      </c>
      <c r="G3491" s="5">
        <f t="shared" si="486"/>
        <v>0.18955458274112982</v>
      </c>
      <c r="H3491" s="5">
        <f t="shared" si="487"/>
        <v>0.1730077340059023</v>
      </c>
      <c r="I3491" s="5">
        <f t="shared" si="488"/>
        <v>0.73860934950681423</v>
      </c>
      <c r="L3491">
        <f t="shared" si="489"/>
        <v>0</v>
      </c>
      <c r="M3491">
        <f t="shared" si="490"/>
        <v>0</v>
      </c>
      <c r="N3491">
        <f t="shared" si="491"/>
        <v>-0.28369109148652732</v>
      </c>
      <c r="Q3491">
        <f t="shared" si="492"/>
        <v>0</v>
      </c>
      <c r="R3491">
        <f t="shared" si="493"/>
        <v>0</v>
      </c>
      <c r="S3491">
        <f t="shared" si="494"/>
        <v>-0.28369109148652732</v>
      </c>
    </row>
    <row r="3492" spans="1:19" x14ac:dyDescent="0.25">
      <c r="A3492" s="6">
        <v>43013</v>
      </c>
      <c r="B3492" s="7">
        <v>1.5133333333333332</v>
      </c>
      <c r="C3492" s="8">
        <v>728</v>
      </c>
      <c r="D3492" s="8">
        <v>11</v>
      </c>
      <c r="E3492" s="8">
        <v>44.24016833333333</v>
      </c>
      <c r="F3492" s="5">
        <v>-76.523233333333337</v>
      </c>
      <c r="G3492" s="5">
        <f t="shared" si="486"/>
        <v>0.18945231266944854</v>
      </c>
      <c r="H3492" s="5">
        <f t="shared" si="487"/>
        <v>0.17071731184912786</v>
      </c>
      <c r="I3492" s="5">
        <f t="shared" si="488"/>
        <v>0.74288410408402883</v>
      </c>
      <c r="L3492">
        <f t="shared" si="489"/>
        <v>0</v>
      </c>
      <c r="M3492">
        <f t="shared" si="490"/>
        <v>0</v>
      </c>
      <c r="N3492">
        <f t="shared" si="491"/>
        <v>-0.28369109148652732</v>
      </c>
      <c r="Q3492">
        <f t="shared" si="492"/>
        <v>0</v>
      </c>
      <c r="R3492">
        <f t="shared" si="493"/>
        <v>0</v>
      </c>
      <c r="S3492">
        <f t="shared" si="494"/>
        <v>-0.28369109148652732</v>
      </c>
    </row>
    <row r="3493" spans="1:19" x14ac:dyDescent="0.25">
      <c r="A3493" s="6">
        <v>43013</v>
      </c>
      <c r="B3493" s="7">
        <v>1.5133680555555555</v>
      </c>
      <c r="C3493" s="8">
        <v>728</v>
      </c>
      <c r="D3493" s="8">
        <v>11</v>
      </c>
      <c r="E3493" s="8">
        <v>44.24016833333333</v>
      </c>
      <c r="F3493" s="5">
        <v>-76.523233333333337</v>
      </c>
      <c r="G3493" s="5">
        <f t="shared" si="486"/>
        <v>0.18945231266944854</v>
      </c>
      <c r="H3493" s="5">
        <f t="shared" si="487"/>
        <v>0.17071731184912786</v>
      </c>
      <c r="I3493" s="5">
        <f t="shared" si="488"/>
        <v>0.74288410408402883</v>
      </c>
      <c r="L3493">
        <f t="shared" si="489"/>
        <v>0</v>
      </c>
      <c r="M3493">
        <f t="shared" si="490"/>
        <v>0</v>
      </c>
      <c r="N3493">
        <f t="shared" si="491"/>
        <v>-0.28369109148652732</v>
      </c>
      <c r="Q3493">
        <f t="shared" si="492"/>
        <v>0</v>
      </c>
      <c r="R3493">
        <f t="shared" si="493"/>
        <v>0</v>
      </c>
      <c r="S3493">
        <f t="shared" si="494"/>
        <v>-0.28369109148652732</v>
      </c>
    </row>
    <row r="3494" spans="1:19" x14ac:dyDescent="0.25">
      <c r="A3494" s="1">
        <v>43013</v>
      </c>
      <c r="B3494" s="2">
        <v>1.5138425925925927</v>
      </c>
      <c r="C3494" s="3">
        <v>728</v>
      </c>
      <c r="D3494" s="3">
        <v>11</v>
      </c>
      <c r="E3494" s="3">
        <v>44.23996833333333</v>
      </c>
      <c r="F3494" s="4">
        <v>-76.525860000000009</v>
      </c>
      <c r="G3494" s="5">
        <f t="shared" si="486"/>
        <v>0.18975606859534253</v>
      </c>
      <c r="H3494" s="5">
        <f t="shared" si="487"/>
        <v>0.17009001268127094</v>
      </c>
      <c r="I3494" s="5">
        <f t="shared" si="488"/>
        <v>0.74463988268483783</v>
      </c>
      <c r="L3494">
        <f t="shared" si="489"/>
        <v>0</v>
      </c>
      <c r="M3494">
        <f t="shared" si="490"/>
        <v>0</v>
      </c>
      <c r="N3494">
        <f t="shared" si="491"/>
        <v>-0.28369109148652732</v>
      </c>
      <c r="Q3494">
        <f t="shared" si="492"/>
        <v>0</v>
      </c>
      <c r="R3494">
        <f t="shared" si="493"/>
        <v>0</v>
      </c>
      <c r="S3494">
        <f t="shared" si="494"/>
        <v>-0.28369109148652732</v>
      </c>
    </row>
    <row r="3495" spans="1:19" x14ac:dyDescent="0.25">
      <c r="A3495" s="1">
        <v>43013</v>
      </c>
      <c r="B3495" s="2">
        <v>1.5139699074074073</v>
      </c>
      <c r="C3495" s="3">
        <v>728</v>
      </c>
      <c r="D3495" s="3">
        <v>11</v>
      </c>
      <c r="E3495" s="3">
        <v>44.23996833333333</v>
      </c>
      <c r="F3495" s="4">
        <v>-76.525860000000009</v>
      </c>
      <c r="G3495" s="5">
        <f t="shared" si="486"/>
        <v>0.18975606859534253</v>
      </c>
      <c r="H3495" s="5">
        <f t="shared" si="487"/>
        <v>0.17009001268127094</v>
      </c>
      <c r="I3495" s="5">
        <f t="shared" si="488"/>
        <v>0.74463988268483783</v>
      </c>
      <c r="L3495">
        <f t="shared" si="489"/>
        <v>0</v>
      </c>
      <c r="M3495">
        <f t="shared" si="490"/>
        <v>0</v>
      </c>
      <c r="N3495">
        <f t="shared" si="491"/>
        <v>-0.28369109148652732</v>
      </c>
      <c r="Q3495">
        <f t="shared" si="492"/>
        <v>0</v>
      </c>
      <c r="R3495">
        <f t="shared" si="493"/>
        <v>0</v>
      </c>
      <c r="S3495">
        <f t="shared" si="494"/>
        <v>-0.28369109148652732</v>
      </c>
    </row>
    <row r="3496" spans="1:19" x14ac:dyDescent="0.25">
      <c r="A3496" s="6">
        <v>43013</v>
      </c>
      <c r="B3496" s="7">
        <v>1.5141898148148147</v>
      </c>
      <c r="C3496" s="8">
        <v>728</v>
      </c>
      <c r="D3496" s="8">
        <v>11</v>
      </c>
      <c r="E3496" s="8">
        <v>44.23996833333333</v>
      </c>
      <c r="F3496" s="5">
        <v>-76.525860000000009</v>
      </c>
      <c r="G3496" s="5">
        <f t="shared" si="486"/>
        <v>0.18975606859534253</v>
      </c>
      <c r="H3496" s="5">
        <f t="shared" si="487"/>
        <v>0.17009001268127094</v>
      </c>
      <c r="I3496" s="5">
        <f t="shared" si="488"/>
        <v>0.74463988268483783</v>
      </c>
      <c r="L3496">
        <f t="shared" si="489"/>
        <v>0</v>
      </c>
      <c r="M3496">
        <f t="shared" si="490"/>
        <v>0</v>
      </c>
      <c r="N3496">
        <f t="shared" si="491"/>
        <v>-0.28369109148652732</v>
      </c>
      <c r="Q3496">
        <f t="shared" si="492"/>
        <v>0</v>
      </c>
      <c r="R3496">
        <f t="shared" si="493"/>
        <v>0</v>
      </c>
      <c r="S3496">
        <f t="shared" si="494"/>
        <v>-0.28369109148652732</v>
      </c>
    </row>
    <row r="3497" spans="1:19" x14ac:dyDescent="0.25">
      <c r="A3497" s="6">
        <v>43013</v>
      </c>
      <c r="B3497" s="7">
        <v>1.5153587962962964</v>
      </c>
      <c r="C3497" s="8">
        <v>728</v>
      </c>
      <c r="D3497" s="8">
        <v>11</v>
      </c>
      <c r="E3497" s="8">
        <v>44.239478333333331</v>
      </c>
      <c r="F3497" s="5">
        <v>-76.529960000000003</v>
      </c>
      <c r="G3497" s="5">
        <f t="shared" si="486"/>
        <v>0.19009769661940801</v>
      </c>
      <c r="H3497" s="5">
        <f t="shared" si="487"/>
        <v>0.16899575324964067</v>
      </c>
      <c r="I3497" s="5">
        <f t="shared" si="488"/>
        <v>0.74737022872184122</v>
      </c>
      <c r="L3497">
        <f t="shared" si="489"/>
        <v>0</v>
      </c>
      <c r="M3497">
        <f t="shared" si="490"/>
        <v>0</v>
      </c>
      <c r="N3497">
        <f t="shared" si="491"/>
        <v>-0.28369109148652732</v>
      </c>
      <c r="Q3497">
        <f t="shared" si="492"/>
        <v>0</v>
      </c>
      <c r="R3497">
        <f t="shared" si="493"/>
        <v>0</v>
      </c>
      <c r="S3497">
        <f t="shared" si="494"/>
        <v>-0.28369109148652732</v>
      </c>
    </row>
    <row r="3498" spans="1:19" x14ac:dyDescent="0.25">
      <c r="A3498" s="6">
        <v>43013</v>
      </c>
      <c r="B3498" s="7">
        <v>1.5165740740740743</v>
      </c>
      <c r="C3498" s="8">
        <v>728</v>
      </c>
      <c r="D3498" s="8">
        <v>11</v>
      </c>
      <c r="E3498" s="8">
        <v>44.238755000000005</v>
      </c>
      <c r="F3498" s="5">
        <v>-76.536906666666653</v>
      </c>
      <c r="G3498" s="5">
        <f t="shared" si="486"/>
        <v>0.19074097366094375</v>
      </c>
      <c r="H3498" s="5">
        <f t="shared" si="487"/>
        <v>0.16720995806065253</v>
      </c>
      <c r="I3498" s="5">
        <f t="shared" si="488"/>
        <v>0.75196757866238817</v>
      </c>
      <c r="L3498">
        <f t="shared" si="489"/>
        <v>0</v>
      </c>
      <c r="M3498">
        <f t="shared" si="490"/>
        <v>0</v>
      </c>
      <c r="N3498">
        <f t="shared" si="491"/>
        <v>-0.28369109148652732</v>
      </c>
      <c r="Q3498">
        <f t="shared" si="492"/>
        <v>0</v>
      </c>
      <c r="R3498">
        <f t="shared" si="493"/>
        <v>0</v>
      </c>
      <c r="S3498">
        <f t="shared" si="494"/>
        <v>-0.28369109148652732</v>
      </c>
    </row>
    <row r="3499" spans="1:19" x14ac:dyDescent="0.25">
      <c r="A3499" s="1">
        <v>43013</v>
      </c>
      <c r="B3499" s="2">
        <v>1.5166435185185185</v>
      </c>
      <c r="C3499" s="3">
        <v>728</v>
      </c>
      <c r="D3499" s="3">
        <v>11</v>
      </c>
      <c r="E3499" s="3">
        <v>44.238755000000005</v>
      </c>
      <c r="F3499" s="4">
        <v>-76.536906666666653</v>
      </c>
      <c r="G3499" s="5">
        <f t="shared" si="486"/>
        <v>0.19074097366094375</v>
      </c>
      <c r="H3499" s="5">
        <f t="shared" si="487"/>
        <v>0.16720995806065253</v>
      </c>
      <c r="I3499" s="5">
        <f t="shared" si="488"/>
        <v>0.75196757866238817</v>
      </c>
      <c r="L3499">
        <f t="shared" si="489"/>
        <v>0</v>
      </c>
      <c r="M3499">
        <f t="shared" si="490"/>
        <v>0</v>
      </c>
      <c r="N3499">
        <f t="shared" si="491"/>
        <v>-0.28369109148652732</v>
      </c>
      <c r="Q3499">
        <f t="shared" si="492"/>
        <v>0</v>
      </c>
      <c r="R3499">
        <f t="shared" si="493"/>
        <v>0</v>
      </c>
      <c r="S3499">
        <f t="shared" si="494"/>
        <v>-0.28369109148652732</v>
      </c>
    </row>
    <row r="3500" spans="1:19" x14ac:dyDescent="0.25">
      <c r="A3500" s="6">
        <v>43013</v>
      </c>
      <c r="B3500" s="7">
        <v>1.5167361111111113</v>
      </c>
      <c r="C3500" s="8">
        <v>728</v>
      </c>
      <c r="D3500" s="8">
        <v>11</v>
      </c>
      <c r="E3500" s="8">
        <v>44.238755000000005</v>
      </c>
      <c r="F3500" s="5">
        <v>-76.536906666666653</v>
      </c>
      <c r="G3500" s="5">
        <f t="shared" si="486"/>
        <v>0.19074097366094375</v>
      </c>
      <c r="H3500" s="5">
        <f t="shared" si="487"/>
        <v>0.16720995806065253</v>
      </c>
      <c r="I3500" s="5">
        <f t="shared" si="488"/>
        <v>0.75196757866238817</v>
      </c>
      <c r="L3500">
        <f t="shared" si="489"/>
        <v>0</v>
      </c>
      <c r="M3500">
        <f t="shared" si="490"/>
        <v>0</v>
      </c>
      <c r="N3500">
        <f t="shared" si="491"/>
        <v>-0.28369109148652732</v>
      </c>
      <c r="Q3500">
        <f t="shared" si="492"/>
        <v>0</v>
      </c>
      <c r="R3500">
        <f t="shared" si="493"/>
        <v>0</v>
      </c>
      <c r="S3500">
        <f t="shared" si="494"/>
        <v>-0.28369109148652732</v>
      </c>
    </row>
    <row r="3501" spans="1:19" x14ac:dyDescent="0.25">
      <c r="A3501" s="6">
        <v>43013</v>
      </c>
      <c r="B3501" s="7">
        <v>1.5167824074074074</v>
      </c>
      <c r="C3501" s="8">
        <v>728</v>
      </c>
      <c r="D3501" s="8">
        <v>11</v>
      </c>
      <c r="E3501" s="8">
        <v>44.238755000000005</v>
      </c>
      <c r="F3501" s="5">
        <v>-76.536906666666653</v>
      </c>
      <c r="G3501" s="5">
        <f t="shared" si="486"/>
        <v>0.19074097366094375</v>
      </c>
      <c r="H3501" s="5">
        <f t="shared" si="487"/>
        <v>0.16720995806065253</v>
      </c>
      <c r="I3501" s="5">
        <f t="shared" si="488"/>
        <v>0.75196757866238817</v>
      </c>
      <c r="L3501">
        <f t="shared" si="489"/>
        <v>0</v>
      </c>
      <c r="M3501">
        <f t="shared" si="490"/>
        <v>0</v>
      </c>
      <c r="N3501">
        <f t="shared" si="491"/>
        <v>-0.28369109148652732</v>
      </c>
      <c r="Q3501">
        <f t="shared" si="492"/>
        <v>0</v>
      </c>
      <c r="R3501">
        <f t="shared" si="493"/>
        <v>0</v>
      </c>
      <c r="S3501">
        <f t="shared" si="494"/>
        <v>-0.28369109148652732</v>
      </c>
    </row>
    <row r="3502" spans="1:19" x14ac:dyDescent="0.25">
      <c r="A3502" s="1">
        <v>43013</v>
      </c>
      <c r="B3502" s="2">
        <v>1.5189930555555557</v>
      </c>
      <c r="C3502" s="3">
        <v>728</v>
      </c>
      <c r="D3502" s="3">
        <v>11</v>
      </c>
      <c r="E3502" s="3">
        <v>44.241684999999997</v>
      </c>
      <c r="F3502" s="4">
        <v>-76.544461666666678</v>
      </c>
      <c r="G3502" s="5">
        <f t="shared" si="486"/>
        <v>0.19414322227332526</v>
      </c>
      <c r="H3502" s="5">
        <f t="shared" si="487"/>
        <v>0.16761557020279705</v>
      </c>
      <c r="I3502" s="5">
        <f t="shared" si="488"/>
        <v>0.75692632766660894</v>
      </c>
      <c r="L3502">
        <f t="shared" si="489"/>
        <v>0</v>
      </c>
      <c r="M3502">
        <f t="shared" si="490"/>
        <v>0</v>
      </c>
      <c r="N3502">
        <f t="shared" si="491"/>
        <v>-0.28369109148652732</v>
      </c>
      <c r="Q3502">
        <f t="shared" si="492"/>
        <v>0</v>
      </c>
      <c r="R3502">
        <f t="shared" si="493"/>
        <v>0</v>
      </c>
      <c r="S3502">
        <f t="shared" si="494"/>
        <v>-0.28369109148652732</v>
      </c>
    </row>
    <row r="3503" spans="1:19" x14ac:dyDescent="0.25">
      <c r="A3503" s="1">
        <v>43013</v>
      </c>
      <c r="B3503" s="2">
        <v>1.525613425925926</v>
      </c>
      <c r="C3503" s="3">
        <v>728</v>
      </c>
      <c r="D3503" s="3">
        <v>11</v>
      </c>
      <c r="E3503" s="3">
        <v>44.236015000000002</v>
      </c>
      <c r="F3503" s="4">
        <v>-76.567966666666649</v>
      </c>
      <c r="G3503" s="5">
        <f t="shared" si="486"/>
        <v>0.19379464745607716</v>
      </c>
      <c r="H3503" s="5">
        <f t="shared" si="487"/>
        <v>0.15952084381005896</v>
      </c>
      <c r="I3503" s="5">
        <f t="shared" si="488"/>
        <v>0.77207635030814092</v>
      </c>
      <c r="L3503">
        <f t="shared" si="489"/>
        <v>0</v>
      </c>
      <c r="M3503">
        <f t="shared" si="490"/>
        <v>0</v>
      </c>
      <c r="N3503">
        <f t="shared" si="491"/>
        <v>-0.28369109148652732</v>
      </c>
      <c r="Q3503">
        <f t="shared" si="492"/>
        <v>0</v>
      </c>
      <c r="R3503">
        <f t="shared" si="493"/>
        <v>0</v>
      </c>
      <c r="S3503">
        <f t="shared" si="494"/>
        <v>-0.28369109148652732</v>
      </c>
    </row>
    <row r="3504" spans="1:19" x14ac:dyDescent="0.25">
      <c r="A3504" s="6">
        <v>43013</v>
      </c>
      <c r="B3504" s="7">
        <v>1.5274999999999999</v>
      </c>
      <c r="C3504" s="8">
        <v>728</v>
      </c>
      <c r="D3504" s="8">
        <v>11</v>
      </c>
      <c r="E3504" s="8">
        <v>44.244801666666667</v>
      </c>
      <c r="F3504" s="5">
        <v>-76.565429999999992</v>
      </c>
      <c r="G3504" s="5">
        <f t="shared" si="486"/>
        <v>0.19993488540286677</v>
      </c>
      <c r="H3504" s="5">
        <f t="shared" si="487"/>
        <v>0.16542773192040588</v>
      </c>
      <c r="I3504" s="5">
        <f t="shared" si="488"/>
        <v>0.77046174078252783</v>
      </c>
      <c r="L3504">
        <f t="shared" si="489"/>
        <v>0</v>
      </c>
      <c r="M3504">
        <f t="shared" si="490"/>
        <v>0</v>
      </c>
      <c r="N3504">
        <f t="shared" si="491"/>
        <v>-0.28369109148652732</v>
      </c>
      <c r="Q3504">
        <f t="shared" si="492"/>
        <v>0</v>
      </c>
      <c r="R3504">
        <f t="shared" si="493"/>
        <v>0</v>
      </c>
      <c r="S3504">
        <f t="shared" si="494"/>
        <v>-0.28369109148652732</v>
      </c>
    </row>
    <row r="3505" spans="1:19" x14ac:dyDescent="0.25">
      <c r="A3505" s="1">
        <v>43013</v>
      </c>
      <c r="B3505" s="2">
        <v>1.5285532407407407</v>
      </c>
      <c r="C3505" s="3">
        <v>728</v>
      </c>
      <c r="D3505" s="3">
        <v>11</v>
      </c>
      <c r="E3505" s="3">
        <v>44.248310000000004</v>
      </c>
      <c r="F3505" s="4">
        <v>-76.566399999999987</v>
      </c>
      <c r="G3505" s="5">
        <f t="shared" si="486"/>
        <v>0.20270655221970171</v>
      </c>
      <c r="H3505" s="5">
        <f t="shared" si="487"/>
        <v>0.16739006098700709</v>
      </c>
      <c r="I3505" s="5">
        <f t="shared" si="488"/>
        <v>0.7710797398745064</v>
      </c>
      <c r="L3505">
        <f t="shared" si="489"/>
        <v>0</v>
      </c>
      <c r="M3505">
        <f t="shared" si="490"/>
        <v>0</v>
      </c>
      <c r="N3505">
        <f t="shared" si="491"/>
        <v>-0.28369109148652732</v>
      </c>
      <c r="Q3505">
        <f t="shared" si="492"/>
        <v>0</v>
      </c>
      <c r="R3505">
        <f t="shared" si="493"/>
        <v>0</v>
      </c>
      <c r="S3505">
        <f t="shared" si="494"/>
        <v>-0.28369109148652732</v>
      </c>
    </row>
    <row r="3506" spans="1:19" x14ac:dyDescent="0.25">
      <c r="A3506" s="6">
        <v>43013</v>
      </c>
      <c r="B3506" s="7">
        <v>1.5312962962962962</v>
      </c>
      <c r="C3506" s="8">
        <v>728</v>
      </c>
      <c r="D3506" s="8">
        <v>11</v>
      </c>
      <c r="E3506" s="8">
        <v>44.25514166666666</v>
      </c>
      <c r="F3506" s="5">
        <v>-76.572846666666678</v>
      </c>
      <c r="G3506" s="5">
        <f t="shared" si="486"/>
        <v>0.20888607153232591</v>
      </c>
      <c r="H3506" s="5">
        <f t="shared" si="487"/>
        <v>0.17024003275072491</v>
      </c>
      <c r="I3506" s="5">
        <f t="shared" si="488"/>
        <v>0.77516853010654319</v>
      </c>
      <c r="L3506">
        <f t="shared" si="489"/>
        <v>0</v>
      </c>
      <c r="M3506">
        <f t="shared" si="490"/>
        <v>0</v>
      </c>
      <c r="N3506">
        <f t="shared" si="491"/>
        <v>-0.28369109148652732</v>
      </c>
      <c r="Q3506">
        <f t="shared" si="492"/>
        <v>0</v>
      </c>
      <c r="R3506">
        <f t="shared" si="493"/>
        <v>0</v>
      </c>
      <c r="S3506">
        <f t="shared" si="494"/>
        <v>-0.28369109148652732</v>
      </c>
    </row>
    <row r="3507" spans="1:19" x14ac:dyDescent="0.25">
      <c r="A3507" s="1">
        <v>43013</v>
      </c>
      <c r="B3507" s="2">
        <v>1.5313657407407408</v>
      </c>
      <c r="C3507" s="3">
        <v>728</v>
      </c>
      <c r="D3507" s="3">
        <v>11</v>
      </c>
      <c r="E3507" s="3">
        <v>44.25514166666666</v>
      </c>
      <c r="F3507" s="4">
        <v>-76.572846666666678</v>
      </c>
      <c r="G3507" s="5">
        <f t="shared" si="486"/>
        <v>0.20888607153232591</v>
      </c>
      <c r="H3507" s="5">
        <f t="shared" si="487"/>
        <v>0.17024003275072491</v>
      </c>
      <c r="I3507" s="5">
        <f t="shared" si="488"/>
        <v>0.77516853010654319</v>
      </c>
      <c r="L3507">
        <f t="shared" si="489"/>
        <v>0</v>
      </c>
      <c r="M3507">
        <f t="shared" si="490"/>
        <v>0</v>
      </c>
      <c r="N3507">
        <f t="shared" si="491"/>
        <v>-0.28369109148652732</v>
      </c>
      <c r="Q3507">
        <f t="shared" si="492"/>
        <v>0</v>
      </c>
      <c r="R3507">
        <f t="shared" si="493"/>
        <v>0</v>
      </c>
      <c r="S3507">
        <f t="shared" si="494"/>
        <v>-0.28369109148652732</v>
      </c>
    </row>
    <row r="3508" spans="1:19" x14ac:dyDescent="0.25">
      <c r="A3508" s="6">
        <v>43013</v>
      </c>
      <c r="B3508" s="7">
        <v>1.5314004629629627</v>
      </c>
      <c r="C3508" s="8">
        <v>728</v>
      </c>
      <c r="D3508" s="8">
        <v>11</v>
      </c>
      <c r="E3508" s="8">
        <v>44.25514166666666</v>
      </c>
      <c r="F3508" s="5">
        <v>-76.572846666666678</v>
      </c>
      <c r="G3508" s="5">
        <f t="shared" si="486"/>
        <v>0.20888607153232591</v>
      </c>
      <c r="H3508" s="5">
        <f t="shared" si="487"/>
        <v>0.17024003275072491</v>
      </c>
      <c r="I3508" s="5">
        <f t="shared" si="488"/>
        <v>0.77516853010654319</v>
      </c>
      <c r="L3508">
        <f t="shared" si="489"/>
        <v>0</v>
      </c>
      <c r="M3508">
        <f t="shared" si="490"/>
        <v>0</v>
      </c>
      <c r="N3508">
        <f t="shared" si="491"/>
        <v>-0.28369109148652732</v>
      </c>
      <c r="Q3508">
        <f t="shared" si="492"/>
        <v>0</v>
      </c>
      <c r="R3508">
        <f t="shared" si="493"/>
        <v>0</v>
      </c>
      <c r="S3508">
        <f t="shared" si="494"/>
        <v>-0.28369109148652732</v>
      </c>
    </row>
    <row r="3509" spans="1:19" x14ac:dyDescent="0.25">
      <c r="A3509" s="1">
        <v>43013</v>
      </c>
      <c r="B3509" s="2">
        <v>1.5314814814814817</v>
      </c>
      <c r="C3509" s="3">
        <v>728</v>
      </c>
      <c r="D3509" s="3">
        <v>11</v>
      </c>
      <c r="E3509" s="3">
        <v>44.25514166666666</v>
      </c>
      <c r="F3509" s="4">
        <v>-76.572846666666678</v>
      </c>
      <c r="G3509" s="5">
        <f t="shared" si="486"/>
        <v>0.20888607153232591</v>
      </c>
      <c r="H3509" s="5">
        <f t="shared" si="487"/>
        <v>0.17024003275072491</v>
      </c>
      <c r="I3509" s="5">
        <f t="shared" si="488"/>
        <v>0.77516853010654319</v>
      </c>
      <c r="L3509">
        <f t="shared" si="489"/>
        <v>0</v>
      </c>
      <c r="M3509">
        <f t="shared" si="490"/>
        <v>0</v>
      </c>
      <c r="N3509">
        <f t="shared" si="491"/>
        <v>-0.28369109148652732</v>
      </c>
      <c r="Q3509">
        <f t="shared" si="492"/>
        <v>0</v>
      </c>
      <c r="R3509">
        <f t="shared" si="493"/>
        <v>0</v>
      </c>
      <c r="S3509">
        <f t="shared" si="494"/>
        <v>-0.28369109148652732</v>
      </c>
    </row>
    <row r="3510" spans="1:19" x14ac:dyDescent="0.25">
      <c r="A3510" s="1">
        <v>43013</v>
      </c>
      <c r="B3510" s="2">
        <v>1.531574074074074</v>
      </c>
      <c r="C3510" s="3">
        <v>728</v>
      </c>
      <c r="D3510" s="3">
        <v>11</v>
      </c>
      <c r="E3510" s="3">
        <v>44.25514166666666</v>
      </c>
      <c r="F3510" s="4">
        <v>-76.572846666666678</v>
      </c>
      <c r="G3510" s="5">
        <f t="shared" si="486"/>
        <v>0.20888607153232591</v>
      </c>
      <c r="H3510" s="5">
        <f t="shared" si="487"/>
        <v>0.17024003275072491</v>
      </c>
      <c r="I3510" s="5">
        <f t="shared" si="488"/>
        <v>0.77516853010654319</v>
      </c>
      <c r="L3510">
        <f t="shared" si="489"/>
        <v>0</v>
      </c>
      <c r="M3510">
        <f t="shared" si="490"/>
        <v>0</v>
      </c>
      <c r="N3510">
        <f t="shared" si="491"/>
        <v>-0.28369109148652732</v>
      </c>
      <c r="Q3510">
        <f t="shared" si="492"/>
        <v>0</v>
      </c>
      <c r="R3510">
        <f t="shared" si="493"/>
        <v>0</v>
      </c>
      <c r="S3510">
        <f t="shared" si="494"/>
        <v>-0.28369109148652732</v>
      </c>
    </row>
    <row r="3511" spans="1:19" x14ac:dyDescent="0.25">
      <c r="A3511" s="6">
        <v>43013</v>
      </c>
      <c r="B3511" s="7">
        <v>1.5316087962962963</v>
      </c>
      <c r="C3511" s="8">
        <v>728</v>
      </c>
      <c r="D3511" s="8">
        <v>11</v>
      </c>
      <c r="E3511" s="8">
        <v>44.25514166666666</v>
      </c>
      <c r="F3511" s="5">
        <v>-76.572846666666678</v>
      </c>
      <c r="G3511" s="5">
        <f t="shared" si="486"/>
        <v>0.20888607153232591</v>
      </c>
      <c r="H3511" s="5">
        <f t="shared" si="487"/>
        <v>0.17024003275072491</v>
      </c>
      <c r="I3511" s="5">
        <f t="shared" si="488"/>
        <v>0.77516853010654319</v>
      </c>
      <c r="L3511">
        <f t="shared" si="489"/>
        <v>0</v>
      </c>
      <c r="M3511">
        <f t="shared" si="490"/>
        <v>0</v>
      </c>
      <c r="N3511">
        <f t="shared" si="491"/>
        <v>-0.28369109148652732</v>
      </c>
      <c r="Q3511">
        <f t="shared" si="492"/>
        <v>0</v>
      </c>
      <c r="R3511">
        <f t="shared" si="493"/>
        <v>0</v>
      </c>
      <c r="S3511">
        <f t="shared" si="494"/>
        <v>-0.28369109148652732</v>
      </c>
    </row>
    <row r="3512" spans="1:19" x14ac:dyDescent="0.25">
      <c r="A3512" s="6">
        <v>43013</v>
      </c>
      <c r="B3512" s="7">
        <v>1.5361574074074076</v>
      </c>
      <c r="C3512" s="8">
        <v>728</v>
      </c>
      <c r="D3512" s="8">
        <v>11</v>
      </c>
      <c r="E3512" s="8">
        <v>44.244985</v>
      </c>
      <c r="F3512" s="5">
        <v>-76.565531666666672</v>
      </c>
      <c r="G3512" s="5">
        <f t="shared" si="486"/>
        <v>0.20008812345364488</v>
      </c>
      <c r="H3512" s="5">
        <f t="shared" si="487"/>
        <v>0.16552025648940175</v>
      </c>
      <c r="I3512" s="5">
        <f t="shared" si="488"/>
        <v>0.77052654790169539</v>
      </c>
      <c r="L3512">
        <f t="shared" si="489"/>
        <v>0</v>
      </c>
      <c r="M3512">
        <f t="shared" si="490"/>
        <v>0</v>
      </c>
      <c r="N3512">
        <f t="shared" si="491"/>
        <v>-0.28369109148652732</v>
      </c>
      <c r="Q3512">
        <f t="shared" si="492"/>
        <v>0</v>
      </c>
      <c r="R3512">
        <f t="shared" si="493"/>
        <v>0</v>
      </c>
      <c r="S3512">
        <f t="shared" si="494"/>
        <v>-0.28369109148652732</v>
      </c>
    </row>
    <row r="3513" spans="1:19" x14ac:dyDescent="0.25">
      <c r="A3513" s="1">
        <v>43013</v>
      </c>
      <c r="B3513" s="2">
        <v>1.5396064814814814</v>
      </c>
      <c r="C3513" s="3">
        <v>728</v>
      </c>
      <c r="D3513" s="3">
        <v>11</v>
      </c>
      <c r="E3513" s="3">
        <v>44.235731666666666</v>
      </c>
      <c r="F3513" s="4">
        <v>-76.568095</v>
      </c>
      <c r="G3513" s="5">
        <f t="shared" si="486"/>
        <v>0.19360333583185527</v>
      </c>
      <c r="H3513" s="5">
        <f t="shared" si="487"/>
        <v>0.15932169085987016</v>
      </c>
      <c r="I3513" s="5">
        <f t="shared" si="488"/>
        <v>0.77215790360600411</v>
      </c>
      <c r="L3513">
        <f t="shared" si="489"/>
        <v>0</v>
      </c>
      <c r="M3513">
        <f t="shared" si="490"/>
        <v>0</v>
      </c>
      <c r="N3513">
        <f t="shared" si="491"/>
        <v>-0.28369109148652732</v>
      </c>
      <c r="Q3513">
        <f t="shared" si="492"/>
        <v>0</v>
      </c>
      <c r="R3513">
        <f t="shared" si="493"/>
        <v>0</v>
      </c>
      <c r="S3513">
        <f t="shared" si="494"/>
        <v>-0.28369109148652732</v>
      </c>
    </row>
    <row r="3514" spans="1:19" x14ac:dyDescent="0.25">
      <c r="A3514" s="1">
        <v>43013</v>
      </c>
      <c r="B3514" s="2">
        <v>1.5398958333333335</v>
      </c>
      <c r="C3514" s="3">
        <v>728</v>
      </c>
      <c r="D3514" s="3">
        <v>11</v>
      </c>
      <c r="E3514" s="3">
        <v>44.235731666666666</v>
      </c>
      <c r="F3514" s="4">
        <v>-76.568095</v>
      </c>
      <c r="G3514" s="5">
        <f t="shared" si="486"/>
        <v>0.19360333583185527</v>
      </c>
      <c r="H3514" s="5">
        <f t="shared" si="487"/>
        <v>0.15932169085987016</v>
      </c>
      <c r="I3514" s="5">
        <f t="shared" si="488"/>
        <v>0.77215790360600411</v>
      </c>
      <c r="L3514">
        <f t="shared" si="489"/>
        <v>0</v>
      </c>
      <c r="M3514">
        <f t="shared" si="490"/>
        <v>0</v>
      </c>
      <c r="N3514">
        <f t="shared" si="491"/>
        <v>-0.28369109148652732</v>
      </c>
      <c r="Q3514">
        <f t="shared" si="492"/>
        <v>0</v>
      </c>
      <c r="R3514">
        <f t="shared" si="493"/>
        <v>0</v>
      </c>
      <c r="S3514">
        <f t="shared" si="494"/>
        <v>-0.28369109148652732</v>
      </c>
    </row>
    <row r="3515" spans="1:19" x14ac:dyDescent="0.25">
      <c r="A3515" s="6">
        <v>43013</v>
      </c>
      <c r="B3515" s="7">
        <v>1.5399884259259258</v>
      </c>
      <c r="C3515" s="8">
        <v>728</v>
      </c>
      <c r="D3515" s="8">
        <v>11</v>
      </c>
      <c r="E3515" s="8">
        <v>44.235731666666666</v>
      </c>
      <c r="F3515" s="5">
        <v>-76.568095</v>
      </c>
      <c r="G3515" s="5">
        <f t="shared" si="486"/>
        <v>0.19360333583185527</v>
      </c>
      <c r="H3515" s="5">
        <f t="shared" si="487"/>
        <v>0.15932169085987016</v>
      </c>
      <c r="I3515" s="5">
        <f t="shared" si="488"/>
        <v>0.77215790360600411</v>
      </c>
      <c r="L3515">
        <f t="shared" si="489"/>
        <v>0</v>
      </c>
      <c r="M3515">
        <f t="shared" si="490"/>
        <v>0</v>
      </c>
      <c r="N3515">
        <f t="shared" si="491"/>
        <v>-0.28369109148652732</v>
      </c>
      <c r="Q3515">
        <f t="shared" si="492"/>
        <v>0</v>
      </c>
      <c r="R3515">
        <f t="shared" si="493"/>
        <v>0</v>
      </c>
      <c r="S3515">
        <f t="shared" si="494"/>
        <v>-0.28369109148652732</v>
      </c>
    </row>
    <row r="3516" spans="1:19" x14ac:dyDescent="0.25">
      <c r="A3516" s="1">
        <v>43013</v>
      </c>
      <c r="B3516" s="2">
        <v>1.5400347222222224</v>
      </c>
      <c r="C3516" s="3">
        <v>728</v>
      </c>
      <c r="D3516" s="3">
        <v>11</v>
      </c>
      <c r="E3516" s="3">
        <v>44.235731666666666</v>
      </c>
      <c r="F3516" s="4">
        <v>-76.568095</v>
      </c>
      <c r="G3516" s="5">
        <f t="shared" si="486"/>
        <v>0.19360333583185527</v>
      </c>
      <c r="H3516" s="5">
        <f t="shared" si="487"/>
        <v>0.15932169085987016</v>
      </c>
      <c r="I3516" s="5">
        <f t="shared" si="488"/>
        <v>0.77215790360600411</v>
      </c>
      <c r="L3516">
        <f t="shared" si="489"/>
        <v>0</v>
      </c>
      <c r="M3516">
        <f t="shared" si="490"/>
        <v>0</v>
      </c>
      <c r="N3516">
        <f t="shared" si="491"/>
        <v>-0.28369109148652732</v>
      </c>
      <c r="Q3516">
        <f t="shared" si="492"/>
        <v>0</v>
      </c>
      <c r="R3516">
        <f t="shared" si="493"/>
        <v>0</v>
      </c>
      <c r="S3516">
        <f t="shared" si="494"/>
        <v>-0.28369109148652732</v>
      </c>
    </row>
    <row r="3517" spans="1:19" x14ac:dyDescent="0.25">
      <c r="A3517" s="1">
        <v>43013</v>
      </c>
      <c r="B3517" s="2">
        <v>1.5424652777777776</v>
      </c>
      <c r="C3517" s="3">
        <v>728</v>
      </c>
      <c r="D3517" s="3">
        <v>11</v>
      </c>
      <c r="E3517" s="3">
        <v>44.243099999999998</v>
      </c>
      <c r="F3517" s="4">
        <v>-76.556211666666655</v>
      </c>
      <c r="G3517" s="5">
        <f t="shared" si="486"/>
        <v>0.19714471259814523</v>
      </c>
      <c r="H3517" s="5">
        <f t="shared" si="487"/>
        <v>0.16620424706777631</v>
      </c>
      <c r="I3517" s="5">
        <f t="shared" si="488"/>
        <v>0.76455252756751846</v>
      </c>
      <c r="L3517">
        <f t="shared" si="489"/>
        <v>0</v>
      </c>
      <c r="M3517">
        <f t="shared" si="490"/>
        <v>0</v>
      </c>
      <c r="N3517">
        <f t="shared" si="491"/>
        <v>-0.28369109148652732</v>
      </c>
      <c r="Q3517">
        <f t="shared" si="492"/>
        <v>0</v>
      </c>
      <c r="R3517">
        <f t="shared" si="493"/>
        <v>0</v>
      </c>
      <c r="S3517">
        <f t="shared" si="494"/>
        <v>-0.28369109148652732</v>
      </c>
    </row>
    <row r="3518" spans="1:19" x14ac:dyDescent="0.25">
      <c r="A3518" s="6">
        <v>43013</v>
      </c>
      <c r="B3518" s="7">
        <v>1.5445949074074075</v>
      </c>
      <c r="C3518" s="8">
        <v>728</v>
      </c>
      <c r="D3518" s="8">
        <v>11</v>
      </c>
      <c r="E3518" s="8">
        <v>44.241521666666671</v>
      </c>
      <c r="F3518" s="5">
        <v>-76.547783333333342</v>
      </c>
      <c r="G3518" s="5">
        <f t="shared" si="486"/>
        <v>0.19457907315769765</v>
      </c>
      <c r="H3518" s="5">
        <f t="shared" si="487"/>
        <v>0.16686699522649173</v>
      </c>
      <c r="I3518" s="5">
        <f t="shared" si="488"/>
        <v>0.75909285780660263</v>
      </c>
      <c r="L3518">
        <f t="shared" si="489"/>
        <v>0</v>
      </c>
      <c r="M3518">
        <f t="shared" si="490"/>
        <v>0</v>
      </c>
      <c r="N3518">
        <f t="shared" si="491"/>
        <v>-0.28369109148652732</v>
      </c>
      <c r="Q3518">
        <f t="shared" si="492"/>
        <v>0</v>
      </c>
      <c r="R3518">
        <f t="shared" si="493"/>
        <v>0</v>
      </c>
      <c r="S3518">
        <f t="shared" si="494"/>
        <v>-0.28369109148652732</v>
      </c>
    </row>
    <row r="3519" spans="1:19" x14ac:dyDescent="0.25">
      <c r="A3519" s="6">
        <v>43013</v>
      </c>
      <c r="B3519" s="7">
        <v>1.5452662037037035</v>
      </c>
      <c r="C3519" s="8">
        <v>728</v>
      </c>
      <c r="D3519" s="8">
        <v>11</v>
      </c>
      <c r="E3519" s="8">
        <v>44.241869999999999</v>
      </c>
      <c r="F3519" s="5">
        <v>-76.543686666666659</v>
      </c>
      <c r="G3519" s="5">
        <f t="shared" si="486"/>
        <v>0.19414851491795262</v>
      </c>
      <c r="H3519" s="5">
        <f t="shared" si="487"/>
        <v>0.1678829360104403</v>
      </c>
      <c r="I3519" s="5">
        <f t="shared" si="488"/>
        <v>0.75641963773417153</v>
      </c>
      <c r="L3519">
        <f t="shared" si="489"/>
        <v>0</v>
      </c>
      <c r="M3519">
        <f t="shared" si="490"/>
        <v>0</v>
      </c>
      <c r="N3519">
        <f t="shared" si="491"/>
        <v>-0.28369109148652732</v>
      </c>
      <c r="Q3519">
        <f t="shared" si="492"/>
        <v>0</v>
      </c>
      <c r="R3519">
        <f t="shared" si="493"/>
        <v>0</v>
      </c>
      <c r="S3519">
        <f t="shared" si="494"/>
        <v>-0.28369109148652732</v>
      </c>
    </row>
    <row r="3520" spans="1:19" x14ac:dyDescent="0.25">
      <c r="A3520" s="1">
        <v>43013</v>
      </c>
      <c r="B3520" s="2">
        <v>1.5462384259259259</v>
      </c>
      <c r="C3520" s="3">
        <v>728</v>
      </c>
      <c r="D3520" s="3">
        <v>11</v>
      </c>
      <c r="E3520" s="3">
        <v>44.238874999999993</v>
      </c>
      <c r="F3520" s="4">
        <v>-76.542240000000007</v>
      </c>
      <c r="G3520" s="5">
        <f t="shared" si="486"/>
        <v>0.1917177334840835</v>
      </c>
      <c r="H3520" s="5">
        <f t="shared" si="487"/>
        <v>0.16626634867394571</v>
      </c>
      <c r="I3520" s="5">
        <f t="shared" si="488"/>
        <v>0.75547260119193793</v>
      </c>
      <c r="L3520">
        <f t="shared" si="489"/>
        <v>0</v>
      </c>
      <c r="M3520">
        <f t="shared" si="490"/>
        <v>0</v>
      </c>
      <c r="N3520">
        <f t="shared" si="491"/>
        <v>-0.28369109148652732</v>
      </c>
      <c r="Q3520">
        <f t="shared" si="492"/>
        <v>0</v>
      </c>
      <c r="R3520">
        <f t="shared" si="493"/>
        <v>0</v>
      </c>
      <c r="S3520">
        <f t="shared" si="494"/>
        <v>-0.28369109148652732</v>
      </c>
    </row>
    <row r="3521" spans="1:19" x14ac:dyDescent="0.25">
      <c r="A3521" s="6">
        <v>43013</v>
      </c>
      <c r="B3521" s="7">
        <v>1.5483449074074072</v>
      </c>
      <c r="C3521" s="8">
        <v>728</v>
      </c>
      <c r="D3521" s="8">
        <v>11</v>
      </c>
      <c r="E3521" s="8">
        <v>44.238706666666658</v>
      </c>
      <c r="F3521" s="5">
        <v>-76.535733333333326</v>
      </c>
      <c r="G3521" s="5">
        <f t="shared" si="486"/>
        <v>0.19050952893772047</v>
      </c>
      <c r="H3521" s="5">
        <f t="shared" si="487"/>
        <v>0.16740278492951749</v>
      </c>
      <c r="I3521" s="5">
        <f t="shared" si="488"/>
        <v>0.75119359977816402</v>
      </c>
      <c r="L3521">
        <f t="shared" si="489"/>
        <v>0</v>
      </c>
      <c r="M3521">
        <f t="shared" si="490"/>
        <v>0</v>
      </c>
      <c r="N3521">
        <f t="shared" si="491"/>
        <v>-0.28369109148652732</v>
      </c>
      <c r="Q3521">
        <f t="shared" si="492"/>
        <v>0</v>
      </c>
      <c r="R3521">
        <f t="shared" si="493"/>
        <v>0</v>
      </c>
      <c r="S3521">
        <f t="shared" si="494"/>
        <v>-0.28369109148652732</v>
      </c>
    </row>
    <row r="3522" spans="1:19" x14ac:dyDescent="0.25">
      <c r="A3522" s="6">
        <v>43013</v>
      </c>
      <c r="B3522" s="7">
        <v>1.552511574074074</v>
      </c>
      <c r="C3522" s="8">
        <v>728</v>
      </c>
      <c r="D3522" s="8">
        <v>11</v>
      </c>
      <c r="E3522" s="8">
        <v>44.24184833333333</v>
      </c>
      <c r="F3522" s="5">
        <v>-76.516874999999999</v>
      </c>
      <c r="G3522" s="5">
        <f t="shared" si="486"/>
        <v>0.18956258651771629</v>
      </c>
      <c r="H3522" s="5">
        <f t="shared" si="487"/>
        <v>0.17301330174135296</v>
      </c>
      <c r="I3522" s="5">
        <f t="shared" si="488"/>
        <v>0.73861272016601132</v>
      </c>
      <c r="L3522">
        <f t="shared" si="489"/>
        <v>0</v>
      </c>
      <c r="M3522">
        <f t="shared" si="490"/>
        <v>0</v>
      </c>
      <c r="N3522">
        <f t="shared" si="491"/>
        <v>-0.28369109148652732</v>
      </c>
      <c r="Q3522">
        <f t="shared" si="492"/>
        <v>0</v>
      </c>
      <c r="R3522">
        <f t="shared" si="493"/>
        <v>0</v>
      </c>
      <c r="S3522">
        <f t="shared" si="494"/>
        <v>-0.28369109148652732</v>
      </c>
    </row>
    <row r="3523" spans="1:19" x14ac:dyDescent="0.25">
      <c r="A3523" s="1">
        <v>43013</v>
      </c>
      <c r="B3523" s="2">
        <v>1.5525462962962964</v>
      </c>
      <c r="C3523" s="3">
        <v>728</v>
      </c>
      <c r="D3523" s="3">
        <v>11</v>
      </c>
      <c r="E3523" s="3">
        <v>44.24184833333333</v>
      </c>
      <c r="F3523" s="4">
        <v>-76.516874999999999</v>
      </c>
      <c r="G3523" s="5">
        <f t="shared" ref="G3523:G3586" si="495">COS(360+F3523)*SIN(E3523)</f>
        <v>0.18956258651771629</v>
      </c>
      <c r="H3523" s="5">
        <f t="shared" ref="H3523:H3586" si="496">SIN(F3523+360)*SIN(E3523)</f>
        <v>0.17301330174135296</v>
      </c>
      <c r="I3523" s="5">
        <f t="shared" ref="I3523:I3586" si="497">COS(360+F3523)</f>
        <v>0.73861272016601132</v>
      </c>
      <c r="L3523">
        <f t="shared" ref="L3523:L3586" si="498">COS(360+K3523)*SIN(J3523)</f>
        <v>0</v>
      </c>
      <c r="M3523">
        <f t="shared" ref="M3523:M3586" si="499">SIN(360+K3523)*SIN(J3523)</f>
        <v>0</v>
      </c>
      <c r="N3523">
        <f t="shared" ref="N3523:N3586" si="500">COS(360+K3523)</f>
        <v>-0.28369109148652732</v>
      </c>
      <c r="Q3523">
        <f t="shared" ref="Q3523:Q3586" si="501">COS(360+P3523)*SIN(O3523)</f>
        <v>0</v>
      </c>
      <c r="R3523">
        <f t="shared" ref="R3523:R3586" si="502">SIN(360+P3523)*SIN(O3523)</f>
        <v>0</v>
      </c>
      <c r="S3523">
        <f t="shared" ref="S3523:S3586" si="503">COS(360+K3523)</f>
        <v>-0.28369109148652732</v>
      </c>
    </row>
    <row r="3524" spans="1:19" x14ac:dyDescent="0.25">
      <c r="A3524" s="1">
        <v>43013</v>
      </c>
      <c r="B3524" s="2">
        <v>1.5525694444444444</v>
      </c>
      <c r="C3524" s="3">
        <v>728</v>
      </c>
      <c r="D3524" s="3">
        <v>11</v>
      </c>
      <c r="E3524" s="3">
        <v>44.24184833333333</v>
      </c>
      <c r="F3524" s="4">
        <v>-76.516874999999999</v>
      </c>
      <c r="G3524" s="5">
        <f t="shared" si="495"/>
        <v>0.18956258651771629</v>
      </c>
      <c r="H3524" s="5">
        <f t="shared" si="496"/>
        <v>0.17301330174135296</v>
      </c>
      <c r="I3524" s="5">
        <f t="shared" si="497"/>
        <v>0.73861272016601132</v>
      </c>
      <c r="L3524">
        <f t="shared" si="498"/>
        <v>0</v>
      </c>
      <c r="M3524">
        <f t="shared" si="499"/>
        <v>0</v>
      </c>
      <c r="N3524">
        <f t="shared" si="500"/>
        <v>-0.28369109148652732</v>
      </c>
      <c r="Q3524">
        <f t="shared" si="501"/>
        <v>0</v>
      </c>
      <c r="R3524">
        <f t="shared" si="502"/>
        <v>0</v>
      </c>
      <c r="S3524">
        <f t="shared" si="503"/>
        <v>-0.28369109148652732</v>
      </c>
    </row>
    <row r="3525" spans="1:19" x14ac:dyDescent="0.25">
      <c r="A3525" s="6">
        <v>43013</v>
      </c>
      <c r="B3525" s="7">
        <v>1.5526041666666668</v>
      </c>
      <c r="C3525" s="8">
        <v>728</v>
      </c>
      <c r="D3525" s="8">
        <v>11</v>
      </c>
      <c r="E3525" s="8">
        <v>44.24184833333333</v>
      </c>
      <c r="F3525" s="5">
        <v>-76.516874999999999</v>
      </c>
      <c r="G3525" s="5">
        <f t="shared" si="495"/>
        <v>0.18956258651771629</v>
      </c>
      <c r="H3525" s="5">
        <f t="shared" si="496"/>
        <v>0.17301330174135296</v>
      </c>
      <c r="I3525" s="5">
        <f t="shared" si="497"/>
        <v>0.73861272016601132</v>
      </c>
      <c r="L3525">
        <f t="shared" si="498"/>
        <v>0</v>
      </c>
      <c r="M3525">
        <f t="shared" si="499"/>
        <v>0</v>
      </c>
      <c r="N3525">
        <f t="shared" si="500"/>
        <v>-0.28369109148652732</v>
      </c>
      <c r="Q3525">
        <f t="shared" si="501"/>
        <v>0</v>
      </c>
      <c r="R3525">
        <f t="shared" si="502"/>
        <v>0</v>
      </c>
      <c r="S3525">
        <f t="shared" si="503"/>
        <v>-0.28369109148652732</v>
      </c>
    </row>
    <row r="3526" spans="1:19" x14ac:dyDescent="0.25">
      <c r="A3526" s="6">
        <v>43013</v>
      </c>
      <c r="B3526" s="7">
        <v>1.5527430555555557</v>
      </c>
      <c r="C3526" s="8">
        <v>728</v>
      </c>
      <c r="D3526" s="8">
        <v>11</v>
      </c>
      <c r="E3526" s="8">
        <v>44.24184833333333</v>
      </c>
      <c r="F3526" s="5">
        <v>-76.516874999999999</v>
      </c>
      <c r="G3526" s="5">
        <f t="shared" si="495"/>
        <v>0.18956258651771629</v>
      </c>
      <c r="H3526" s="5">
        <f t="shared" si="496"/>
        <v>0.17301330174135296</v>
      </c>
      <c r="I3526" s="5">
        <f t="shared" si="497"/>
        <v>0.73861272016601132</v>
      </c>
      <c r="L3526">
        <f t="shared" si="498"/>
        <v>0</v>
      </c>
      <c r="M3526">
        <f t="shared" si="499"/>
        <v>0</v>
      </c>
      <c r="N3526">
        <f t="shared" si="500"/>
        <v>-0.28369109148652732</v>
      </c>
      <c r="Q3526">
        <f t="shared" si="501"/>
        <v>0</v>
      </c>
      <c r="R3526">
        <f t="shared" si="502"/>
        <v>0</v>
      </c>
      <c r="S3526">
        <f t="shared" si="503"/>
        <v>-0.28369109148652732</v>
      </c>
    </row>
    <row r="3527" spans="1:19" x14ac:dyDescent="0.25">
      <c r="A3527" s="1">
        <v>43013</v>
      </c>
      <c r="B3527" s="2">
        <v>1.5538078703703704</v>
      </c>
      <c r="C3527" s="3">
        <v>728</v>
      </c>
      <c r="D3527" s="3">
        <v>11</v>
      </c>
      <c r="E3527" s="3">
        <v>44.24207333333333</v>
      </c>
      <c r="F3527" s="4">
        <v>-76.516723333333331</v>
      </c>
      <c r="G3527" s="5">
        <f t="shared" si="495"/>
        <v>0.18969693839511539</v>
      </c>
      <c r="H3527" s="5">
        <f t="shared" si="496"/>
        <v>0.17318866884706483</v>
      </c>
      <c r="I3527" s="5">
        <f t="shared" si="497"/>
        <v>0.7385104686221412</v>
      </c>
      <c r="L3527">
        <f t="shared" si="498"/>
        <v>0</v>
      </c>
      <c r="M3527">
        <f t="shared" si="499"/>
        <v>0</v>
      </c>
      <c r="N3527">
        <f t="shared" si="500"/>
        <v>-0.28369109148652732</v>
      </c>
      <c r="Q3527">
        <f t="shared" si="501"/>
        <v>0</v>
      </c>
      <c r="R3527">
        <f t="shared" si="502"/>
        <v>0</v>
      </c>
      <c r="S3527">
        <f t="shared" si="503"/>
        <v>-0.28369109148652732</v>
      </c>
    </row>
    <row r="3528" spans="1:19" x14ac:dyDescent="0.25">
      <c r="A3528" s="6">
        <v>43013</v>
      </c>
      <c r="B3528" s="7">
        <v>1.5541550925925924</v>
      </c>
      <c r="C3528" s="8">
        <v>728</v>
      </c>
      <c r="D3528" s="8">
        <v>11</v>
      </c>
      <c r="E3528" s="8">
        <v>44.24207333333333</v>
      </c>
      <c r="F3528" s="5">
        <v>-76.516723333333331</v>
      </c>
      <c r="G3528" s="5">
        <f t="shared" si="495"/>
        <v>0.18969693839511539</v>
      </c>
      <c r="H3528" s="5">
        <f t="shared" si="496"/>
        <v>0.17318866884706483</v>
      </c>
      <c r="I3528" s="5">
        <f t="shared" si="497"/>
        <v>0.7385104686221412</v>
      </c>
      <c r="L3528">
        <f t="shared" si="498"/>
        <v>0</v>
      </c>
      <c r="M3528">
        <f t="shared" si="499"/>
        <v>0</v>
      </c>
      <c r="N3528">
        <f t="shared" si="500"/>
        <v>-0.28369109148652732</v>
      </c>
      <c r="Q3528">
        <f t="shared" si="501"/>
        <v>0</v>
      </c>
      <c r="R3528">
        <f t="shared" si="502"/>
        <v>0</v>
      </c>
      <c r="S3528">
        <f t="shared" si="503"/>
        <v>-0.28369109148652732</v>
      </c>
    </row>
    <row r="3529" spans="1:19" x14ac:dyDescent="0.25">
      <c r="A3529" s="6">
        <v>43013</v>
      </c>
      <c r="B3529" s="7">
        <v>1.5545370370370373</v>
      </c>
      <c r="C3529" s="8">
        <v>728</v>
      </c>
      <c r="D3529" s="8">
        <v>11</v>
      </c>
      <c r="E3529" s="8">
        <v>44.24089</v>
      </c>
      <c r="F3529" s="5">
        <v>-76.517138333333335</v>
      </c>
      <c r="G3529" s="5">
        <f t="shared" si="495"/>
        <v>0.18892376037874392</v>
      </c>
      <c r="H3529" s="5">
        <f t="shared" si="496"/>
        <v>0.17233907617821659</v>
      </c>
      <c r="I3529" s="5">
        <f t="shared" si="497"/>
        <v>0.7387902154531647</v>
      </c>
      <c r="L3529">
        <f t="shared" si="498"/>
        <v>0</v>
      </c>
      <c r="M3529">
        <f t="shared" si="499"/>
        <v>0</v>
      </c>
      <c r="N3529">
        <f t="shared" si="500"/>
        <v>-0.28369109148652732</v>
      </c>
      <c r="Q3529">
        <f t="shared" si="501"/>
        <v>0</v>
      </c>
      <c r="R3529">
        <f t="shared" si="502"/>
        <v>0</v>
      </c>
      <c r="S3529">
        <f t="shared" si="503"/>
        <v>-0.28369109148652732</v>
      </c>
    </row>
    <row r="3530" spans="1:19" x14ac:dyDescent="0.25">
      <c r="A3530" s="1">
        <v>43013</v>
      </c>
      <c r="B3530" s="2">
        <v>1.5552893518518518</v>
      </c>
      <c r="C3530" s="3">
        <v>728</v>
      </c>
      <c r="D3530" s="3">
        <v>11</v>
      </c>
      <c r="E3530" s="3">
        <v>44.240195</v>
      </c>
      <c r="F3530" s="4">
        <v>-76.523173333333318</v>
      </c>
      <c r="G3530" s="5">
        <f t="shared" si="495"/>
        <v>0.18946122340507127</v>
      </c>
      <c r="H3530" s="5">
        <f t="shared" si="496"/>
        <v>0.17074594072178864</v>
      </c>
      <c r="I3530" s="5">
        <f t="shared" si="497"/>
        <v>0.74284393754364453</v>
      </c>
      <c r="L3530">
        <f t="shared" si="498"/>
        <v>0</v>
      </c>
      <c r="M3530">
        <f t="shared" si="499"/>
        <v>0</v>
      </c>
      <c r="N3530">
        <f t="shared" si="500"/>
        <v>-0.28369109148652732</v>
      </c>
      <c r="Q3530">
        <f t="shared" si="501"/>
        <v>0</v>
      </c>
      <c r="R3530">
        <f t="shared" si="502"/>
        <v>0</v>
      </c>
      <c r="S3530">
        <f t="shared" si="503"/>
        <v>-0.28369109148652732</v>
      </c>
    </row>
    <row r="3531" spans="1:19" x14ac:dyDescent="0.25">
      <c r="A3531" s="1">
        <v>43013</v>
      </c>
      <c r="B3531" s="2">
        <v>1.5557754629629628</v>
      </c>
      <c r="C3531" s="3">
        <v>728</v>
      </c>
      <c r="D3531" s="3">
        <v>11</v>
      </c>
      <c r="E3531" s="3">
        <v>44.239960000000004</v>
      </c>
      <c r="F3531" s="4">
        <v>-76.525918333333337</v>
      </c>
      <c r="G3531" s="5">
        <f t="shared" si="495"/>
        <v>0.18975998939973657</v>
      </c>
      <c r="H3531" s="5">
        <f t="shared" si="496"/>
        <v>0.17007356504257642</v>
      </c>
      <c r="I3531" s="5">
        <f t="shared" si="497"/>
        <v>0.74467881696005556</v>
      </c>
      <c r="L3531">
        <f t="shared" si="498"/>
        <v>0</v>
      </c>
      <c r="M3531">
        <f t="shared" si="499"/>
        <v>0</v>
      </c>
      <c r="N3531">
        <f t="shared" si="500"/>
        <v>-0.28369109148652732</v>
      </c>
      <c r="Q3531">
        <f t="shared" si="501"/>
        <v>0</v>
      </c>
      <c r="R3531">
        <f t="shared" si="502"/>
        <v>0</v>
      </c>
      <c r="S3531">
        <f t="shared" si="503"/>
        <v>-0.28369109148652732</v>
      </c>
    </row>
    <row r="3532" spans="1:19" x14ac:dyDescent="0.25">
      <c r="A3532" s="1">
        <v>43013</v>
      </c>
      <c r="B3532" s="2">
        <v>1.558287037037037</v>
      </c>
      <c r="C3532" s="3">
        <v>728</v>
      </c>
      <c r="D3532" s="3">
        <v>11</v>
      </c>
      <c r="E3532" s="3">
        <v>44.23876833333334</v>
      </c>
      <c r="F3532" s="4">
        <v>-76.536838333333336</v>
      </c>
      <c r="G3532" s="5">
        <f t="shared" si="495"/>
        <v>0.19073924492557873</v>
      </c>
      <c r="H3532" s="5">
        <f t="shared" si="496"/>
        <v>0.16723149415987218</v>
      </c>
      <c r="I3532" s="5">
        <f t="shared" si="497"/>
        <v>0.7519225315672029</v>
      </c>
      <c r="L3532">
        <f t="shared" si="498"/>
        <v>0</v>
      </c>
      <c r="M3532">
        <f t="shared" si="499"/>
        <v>0</v>
      </c>
      <c r="N3532">
        <f t="shared" si="500"/>
        <v>-0.28369109148652732</v>
      </c>
      <c r="Q3532">
        <f t="shared" si="501"/>
        <v>0</v>
      </c>
      <c r="R3532">
        <f t="shared" si="502"/>
        <v>0</v>
      </c>
      <c r="S3532">
        <f t="shared" si="503"/>
        <v>-0.28369109148652732</v>
      </c>
    </row>
    <row r="3533" spans="1:19" x14ac:dyDescent="0.25">
      <c r="A3533" s="6">
        <v>43013</v>
      </c>
      <c r="B3533" s="7">
        <v>1.5603125000000002</v>
      </c>
      <c r="C3533" s="8">
        <v>728</v>
      </c>
      <c r="D3533" s="8">
        <v>11</v>
      </c>
      <c r="E3533" s="8">
        <v>44.241729999999997</v>
      </c>
      <c r="F3533" s="5">
        <v>-76.544408333333337</v>
      </c>
      <c r="G3533" s="5">
        <f t="shared" si="495"/>
        <v>0.1941672030125404</v>
      </c>
      <c r="H3533" s="5">
        <f t="shared" si="496"/>
        <v>0.16765434960102027</v>
      </c>
      <c r="I3533" s="5">
        <f t="shared" si="497"/>
        <v>0.75689147324514261</v>
      </c>
      <c r="L3533">
        <f t="shared" si="498"/>
        <v>0</v>
      </c>
      <c r="M3533">
        <f t="shared" si="499"/>
        <v>0</v>
      </c>
      <c r="N3533">
        <f t="shared" si="500"/>
        <v>-0.28369109148652732</v>
      </c>
      <c r="Q3533">
        <f t="shared" si="501"/>
        <v>0</v>
      </c>
      <c r="R3533">
        <f t="shared" si="502"/>
        <v>0</v>
      </c>
      <c r="S3533">
        <f t="shared" si="503"/>
        <v>-0.28369109148652732</v>
      </c>
    </row>
    <row r="3534" spans="1:19" x14ac:dyDescent="0.25">
      <c r="A3534" s="1">
        <v>43013</v>
      </c>
      <c r="B3534" s="2">
        <v>1.5610648148148147</v>
      </c>
      <c r="C3534" s="3">
        <v>728</v>
      </c>
      <c r="D3534" s="3">
        <v>11</v>
      </c>
      <c r="E3534" s="3">
        <v>44.241656666666664</v>
      </c>
      <c r="F3534" s="4">
        <v>-76.547690000000003</v>
      </c>
      <c r="G3534" s="5">
        <f t="shared" si="495"/>
        <v>0.19466254201921368</v>
      </c>
      <c r="H3534" s="5">
        <f t="shared" si="496"/>
        <v>0.16697010931357592</v>
      </c>
      <c r="I3534" s="5">
        <f t="shared" si="497"/>
        <v>0.75903209614681111</v>
      </c>
      <c r="L3534">
        <f t="shared" si="498"/>
        <v>0</v>
      </c>
      <c r="M3534">
        <f t="shared" si="499"/>
        <v>0</v>
      </c>
      <c r="N3534">
        <f t="shared" si="500"/>
        <v>-0.28369109148652732</v>
      </c>
      <c r="Q3534">
        <f t="shared" si="501"/>
        <v>0</v>
      </c>
      <c r="R3534">
        <f t="shared" si="502"/>
        <v>0</v>
      </c>
      <c r="S3534">
        <f t="shared" si="503"/>
        <v>-0.28369109148652732</v>
      </c>
    </row>
    <row r="3535" spans="1:19" x14ac:dyDescent="0.25">
      <c r="A3535" s="6">
        <v>43013</v>
      </c>
      <c r="B3535" s="7">
        <v>1.5662268518518516</v>
      </c>
      <c r="C3535" s="8">
        <v>728</v>
      </c>
      <c r="D3535" s="8">
        <v>11</v>
      </c>
      <c r="E3535" s="8">
        <v>44.236125000000001</v>
      </c>
      <c r="F3535" s="5">
        <v>-76.567878333333326</v>
      </c>
      <c r="G3535" s="5">
        <f t="shared" si="495"/>
        <v>0.19386275803548172</v>
      </c>
      <c r="H3535" s="5">
        <f t="shared" si="496"/>
        <v>0.1596056382382092</v>
      </c>
      <c r="I3535" s="5">
        <f t="shared" si="497"/>
        <v>0.77202020883161926</v>
      </c>
      <c r="L3535">
        <f t="shared" si="498"/>
        <v>0</v>
      </c>
      <c r="M3535">
        <f t="shared" si="499"/>
        <v>0</v>
      </c>
      <c r="N3535">
        <f t="shared" si="500"/>
        <v>-0.28369109148652732</v>
      </c>
      <c r="Q3535">
        <f t="shared" si="501"/>
        <v>0</v>
      </c>
      <c r="R3535">
        <f t="shared" si="502"/>
        <v>0</v>
      </c>
      <c r="S3535">
        <f t="shared" si="503"/>
        <v>-0.28369109148652732</v>
      </c>
    </row>
    <row r="3536" spans="1:19" x14ac:dyDescent="0.25">
      <c r="A3536" s="6">
        <v>43013</v>
      </c>
      <c r="B3536" s="7">
        <v>1.5663310185185186</v>
      </c>
      <c r="C3536" s="8">
        <v>728</v>
      </c>
      <c r="D3536" s="8">
        <v>11</v>
      </c>
      <c r="E3536" s="8">
        <v>44.236125000000001</v>
      </c>
      <c r="F3536" s="5">
        <v>-76.567878333333326</v>
      </c>
      <c r="G3536" s="5">
        <f t="shared" si="495"/>
        <v>0.19386275803548172</v>
      </c>
      <c r="H3536" s="5">
        <f t="shared" si="496"/>
        <v>0.1596056382382092</v>
      </c>
      <c r="I3536" s="5">
        <f t="shared" si="497"/>
        <v>0.77202020883161926</v>
      </c>
      <c r="L3536">
        <f t="shared" si="498"/>
        <v>0</v>
      </c>
      <c r="M3536">
        <f t="shared" si="499"/>
        <v>0</v>
      </c>
      <c r="N3536">
        <f t="shared" si="500"/>
        <v>-0.28369109148652732</v>
      </c>
      <c r="Q3536">
        <f t="shared" si="501"/>
        <v>0</v>
      </c>
      <c r="R3536">
        <f t="shared" si="502"/>
        <v>0</v>
      </c>
      <c r="S3536">
        <f t="shared" si="503"/>
        <v>-0.28369109148652732</v>
      </c>
    </row>
    <row r="3537" spans="1:19" x14ac:dyDescent="0.25">
      <c r="A3537" s="6">
        <v>43013</v>
      </c>
      <c r="B3537" s="7">
        <v>1.5695254629629627</v>
      </c>
      <c r="C3537" s="8">
        <v>728</v>
      </c>
      <c r="D3537" s="8">
        <v>11</v>
      </c>
      <c r="E3537" s="8">
        <v>44.244943333333332</v>
      </c>
      <c r="F3537" s="5">
        <v>-76.565349999999981</v>
      </c>
      <c r="G3537" s="5">
        <f t="shared" si="495"/>
        <v>0.20002705120766423</v>
      </c>
      <c r="H3537" s="5">
        <f t="shared" si="496"/>
        <v>0.16553094974370391</v>
      </c>
      <c r="I3537" s="5">
        <f t="shared" si="497"/>
        <v>0.77041073941790095</v>
      </c>
      <c r="L3537">
        <f t="shared" si="498"/>
        <v>0</v>
      </c>
      <c r="M3537">
        <f t="shared" si="499"/>
        <v>0</v>
      </c>
      <c r="N3537">
        <f t="shared" si="500"/>
        <v>-0.28369109148652732</v>
      </c>
      <c r="Q3537">
        <f t="shared" si="501"/>
        <v>0</v>
      </c>
      <c r="R3537">
        <f t="shared" si="502"/>
        <v>0</v>
      </c>
      <c r="S3537">
        <f t="shared" si="503"/>
        <v>-0.28369109148652732</v>
      </c>
    </row>
    <row r="3538" spans="1:19" x14ac:dyDescent="0.25">
      <c r="A3538" s="6">
        <v>43013</v>
      </c>
      <c r="B3538" s="7">
        <v>1.5706134259259259</v>
      </c>
      <c r="C3538" s="8">
        <v>728</v>
      </c>
      <c r="D3538" s="8">
        <v>11</v>
      </c>
      <c r="E3538" s="8">
        <v>44.248318333333337</v>
      </c>
      <c r="F3538" s="5">
        <v>-76.566494999999989</v>
      </c>
      <c r="G3538" s="5">
        <f t="shared" si="495"/>
        <v>0.20272865349291788</v>
      </c>
      <c r="H3538" s="5">
        <f t="shared" si="496"/>
        <v>0.16737592203454929</v>
      </c>
      <c r="I3538" s="5">
        <f t="shared" si="497"/>
        <v>0.7711402265611661</v>
      </c>
      <c r="L3538">
        <f t="shared" si="498"/>
        <v>0</v>
      </c>
      <c r="M3538">
        <f t="shared" si="499"/>
        <v>0</v>
      </c>
      <c r="N3538">
        <f t="shared" si="500"/>
        <v>-0.28369109148652732</v>
      </c>
      <c r="Q3538">
        <f t="shared" si="501"/>
        <v>0</v>
      </c>
      <c r="R3538">
        <f t="shared" si="502"/>
        <v>0</v>
      </c>
      <c r="S3538">
        <f t="shared" si="503"/>
        <v>-0.28369109148652732</v>
      </c>
    </row>
    <row r="3539" spans="1:19" x14ac:dyDescent="0.25">
      <c r="A3539" s="6">
        <v>43013</v>
      </c>
      <c r="B3539" s="7">
        <v>1.5706828703703701</v>
      </c>
      <c r="C3539" s="8">
        <v>728</v>
      </c>
      <c r="D3539" s="8">
        <v>11</v>
      </c>
      <c r="E3539" s="8">
        <v>44.248318333333337</v>
      </c>
      <c r="F3539" s="5">
        <v>-76.566494999999989</v>
      </c>
      <c r="G3539" s="5">
        <f t="shared" si="495"/>
        <v>0.20272865349291788</v>
      </c>
      <c r="H3539" s="5">
        <f t="shared" si="496"/>
        <v>0.16737592203454929</v>
      </c>
      <c r="I3539" s="5">
        <f t="shared" si="497"/>
        <v>0.7711402265611661</v>
      </c>
      <c r="L3539">
        <f t="shared" si="498"/>
        <v>0</v>
      </c>
      <c r="M3539">
        <f t="shared" si="499"/>
        <v>0</v>
      </c>
      <c r="N3539">
        <f t="shared" si="500"/>
        <v>-0.28369109148652732</v>
      </c>
      <c r="Q3539">
        <f t="shared" si="501"/>
        <v>0</v>
      </c>
      <c r="R3539">
        <f t="shared" si="502"/>
        <v>0</v>
      </c>
      <c r="S3539">
        <f t="shared" si="503"/>
        <v>-0.28369109148652732</v>
      </c>
    </row>
    <row r="3540" spans="1:19" x14ac:dyDescent="0.25">
      <c r="A3540" s="6">
        <v>43013</v>
      </c>
      <c r="B3540" s="7">
        <v>1.5734606481481483</v>
      </c>
      <c r="C3540" s="8">
        <v>728</v>
      </c>
      <c r="D3540" s="8">
        <v>11</v>
      </c>
      <c r="E3540" s="8">
        <v>44.255116666666666</v>
      </c>
      <c r="F3540" s="5">
        <v>-76.572826666666657</v>
      </c>
      <c r="G3540" s="5">
        <f t="shared" si="495"/>
        <v>0.20886400458605811</v>
      </c>
      <c r="H3540" s="5">
        <f t="shared" si="496"/>
        <v>0.17022900039134561</v>
      </c>
      <c r="I3540" s="5">
        <f t="shared" si="497"/>
        <v>0.77515589486144409</v>
      </c>
      <c r="L3540">
        <f t="shared" si="498"/>
        <v>0</v>
      </c>
      <c r="M3540">
        <f t="shared" si="499"/>
        <v>0</v>
      </c>
      <c r="N3540">
        <f t="shared" si="500"/>
        <v>-0.28369109148652732</v>
      </c>
      <c r="Q3540">
        <f t="shared" si="501"/>
        <v>0</v>
      </c>
      <c r="R3540">
        <f t="shared" si="502"/>
        <v>0</v>
      </c>
      <c r="S3540">
        <f t="shared" si="503"/>
        <v>-0.28369109148652732</v>
      </c>
    </row>
    <row r="3541" spans="1:19" x14ac:dyDescent="0.25">
      <c r="A3541" s="6">
        <v>43013</v>
      </c>
      <c r="B3541" s="7">
        <v>1.5735416666666664</v>
      </c>
      <c r="C3541" s="8">
        <v>728</v>
      </c>
      <c r="D3541" s="8">
        <v>11</v>
      </c>
      <c r="E3541" s="8">
        <v>44.255116666666666</v>
      </c>
      <c r="F3541" s="5">
        <v>-76.572826666666657</v>
      </c>
      <c r="G3541" s="5">
        <f t="shared" si="495"/>
        <v>0.20886400458605811</v>
      </c>
      <c r="H3541" s="5">
        <f t="shared" si="496"/>
        <v>0.17022900039134561</v>
      </c>
      <c r="I3541" s="5">
        <f t="shared" si="497"/>
        <v>0.77515589486144409</v>
      </c>
      <c r="L3541">
        <f t="shared" si="498"/>
        <v>0</v>
      </c>
      <c r="M3541">
        <f t="shared" si="499"/>
        <v>0</v>
      </c>
      <c r="N3541">
        <f t="shared" si="500"/>
        <v>-0.28369109148652732</v>
      </c>
      <c r="Q3541">
        <f t="shared" si="501"/>
        <v>0</v>
      </c>
      <c r="R3541">
        <f t="shared" si="502"/>
        <v>0</v>
      </c>
      <c r="S3541">
        <f t="shared" si="503"/>
        <v>-0.28369109148652732</v>
      </c>
    </row>
    <row r="3542" spans="1:19" x14ac:dyDescent="0.25">
      <c r="A3542" s="6">
        <v>43013</v>
      </c>
      <c r="B3542" s="7">
        <v>1.5737384259259262</v>
      </c>
      <c r="C3542" s="8">
        <v>728</v>
      </c>
      <c r="D3542" s="8">
        <v>11</v>
      </c>
      <c r="E3542" s="8">
        <v>44.255116666666666</v>
      </c>
      <c r="F3542" s="5">
        <v>-76.572826666666657</v>
      </c>
      <c r="G3542" s="5">
        <f t="shared" si="495"/>
        <v>0.20886400458605811</v>
      </c>
      <c r="H3542" s="5">
        <f t="shared" si="496"/>
        <v>0.17022900039134561</v>
      </c>
      <c r="I3542" s="5">
        <f t="shared" si="497"/>
        <v>0.77515589486144409</v>
      </c>
      <c r="L3542">
        <f t="shared" si="498"/>
        <v>0</v>
      </c>
      <c r="M3542">
        <f t="shared" si="499"/>
        <v>0</v>
      </c>
      <c r="N3542">
        <f t="shared" si="500"/>
        <v>-0.28369109148652732</v>
      </c>
      <c r="Q3542">
        <f t="shared" si="501"/>
        <v>0</v>
      </c>
      <c r="R3542">
        <f t="shared" si="502"/>
        <v>0</v>
      </c>
      <c r="S3542">
        <f t="shared" si="503"/>
        <v>-0.28369109148652732</v>
      </c>
    </row>
    <row r="3543" spans="1:19" x14ac:dyDescent="0.25">
      <c r="A3543" s="1">
        <v>43013</v>
      </c>
      <c r="B3543" s="2">
        <v>1.5738310185185185</v>
      </c>
      <c r="C3543" s="3">
        <v>728</v>
      </c>
      <c r="D3543" s="3">
        <v>11</v>
      </c>
      <c r="E3543" s="3">
        <v>44.255116666666666</v>
      </c>
      <c r="F3543" s="4">
        <v>-76.572826666666657</v>
      </c>
      <c r="G3543" s="5">
        <f t="shared" si="495"/>
        <v>0.20886400458605811</v>
      </c>
      <c r="H3543" s="5">
        <f t="shared" si="496"/>
        <v>0.17022900039134561</v>
      </c>
      <c r="I3543" s="5">
        <f t="shared" si="497"/>
        <v>0.77515589486144409</v>
      </c>
      <c r="L3543">
        <f t="shared" si="498"/>
        <v>0</v>
      </c>
      <c r="M3543">
        <f t="shared" si="499"/>
        <v>0</v>
      </c>
      <c r="N3543">
        <f t="shared" si="500"/>
        <v>-0.28369109148652732</v>
      </c>
      <c r="Q3543">
        <f t="shared" si="501"/>
        <v>0</v>
      </c>
      <c r="R3543">
        <f t="shared" si="502"/>
        <v>0</v>
      </c>
      <c r="S3543">
        <f t="shared" si="503"/>
        <v>-0.28369109148652732</v>
      </c>
    </row>
    <row r="3544" spans="1:19" x14ac:dyDescent="0.25">
      <c r="A3544" s="1">
        <v>43013</v>
      </c>
      <c r="B3544" s="2">
        <v>1.5788541666666669</v>
      </c>
      <c r="C3544" s="3">
        <v>728</v>
      </c>
      <c r="D3544" s="3">
        <v>11</v>
      </c>
      <c r="E3544" s="3">
        <v>44.245063333333334</v>
      </c>
      <c r="F3544" s="4">
        <v>-76.565413333333325</v>
      </c>
      <c r="G3544" s="5">
        <f t="shared" si="495"/>
        <v>0.20012681653363021</v>
      </c>
      <c r="H3544" s="5">
        <f t="shared" si="496"/>
        <v>0.16559215626635257</v>
      </c>
      <c r="I3544" s="5">
        <f t="shared" si="497"/>
        <v>0.77045111590484627</v>
      </c>
      <c r="L3544">
        <f t="shared" si="498"/>
        <v>0</v>
      </c>
      <c r="M3544">
        <f t="shared" si="499"/>
        <v>0</v>
      </c>
      <c r="N3544">
        <f t="shared" si="500"/>
        <v>-0.28369109148652732</v>
      </c>
      <c r="Q3544">
        <f t="shared" si="501"/>
        <v>0</v>
      </c>
      <c r="R3544">
        <f t="shared" si="502"/>
        <v>0</v>
      </c>
      <c r="S3544">
        <f t="shared" si="503"/>
        <v>-0.28369109148652732</v>
      </c>
    </row>
    <row r="3545" spans="1:19" x14ac:dyDescent="0.25">
      <c r="A3545" s="6">
        <v>43013</v>
      </c>
      <c r="B3545" s="7">
        <v>1.578900462962963</v>
      </c>
      <c r="C3545" s="8">
        <v>728</v>
      </c>
      <c r="D3545" s="8">
        <v>11</v>
      </c>
      <c r="E3545" s="8">
        <v>44.245063333333334</v>
      </c>
      <c r="F3545" s="5">
        <v>-76.565413333333325</v>
      </c>
      <c r="G3545" s="5">
        <f t="shared" si="495"/>
        <v>0.20012681653363021</v>
      </c>
      <c r="H3545" s="5">
        <f t="shared" si="496"/>
        <v>0.16559215626635257</v>
      </c>
      <c r="I3545" s="5">
        <f t="shared" si="497"/>
        <v>0.77045111590484627</v>
      </c>
      <c r="L3545">
        <f t="shared" si="498"/>
        <v>0</v>
      </c>
      <c r="M3545">
        <f t="shared" si="499"/>
        <v>0</v>
      </c>
      <c r="N3545">
        <f t="shared" si="500"/>
        <v>-0.28369109148652732</v>
      </c>
      <c r="Q3545">
        <f t="shared" si="501"/>
        <v>0</v>
      </c>
      <c r="R3545">
        <f t="shared" si="502"/>
        <v>0</v>
      </c>
      <c r="S3545">
        <f t="shared" si="503"/>
        <v>-0.28369109148652732</v>
      </c>
    </row>
    <row r="3546" spans="1:19" x14ac:dyDescent="0.25">
      <c r="A3546" s="6">
        <v>43013</v>
      </c>
      <c r="B3546" s="7">
        <v>1.5789699074074073</v>
      </c>
      <c r="C3546" s="8">
        <v>728</v>
      </c>
      <c r="D3546" s="8">
        <v>11</v>
      </c>
      <c r="E3546" s="8">
        <v>44.245063333333334</v>
      </c>
      <c r="F3546" s="5">
        <v>-76.565413333333325</v>
      </c>
      <c r="G3546" s="5">
        <f t="shared" si="495"/>
        <v>0.20012681653363021</v>
      </c>
      <c r="H3546" s="5">
        <f t="shared" si="496"/>
        <v>0.16559215626635257</v>
      </c>
      <c r="I3546" s="5">
        <f t="shared" si="497"/>
        <v>0.77045111590484627</v>
      </c>
      <c r="L3546">
        <f t="shared" si="498"/>
        <v>0</v>
      </c>
      <c r="M3546">
        <f t="shared" si="499"/>
        <v>0</v>
      </c>
      <c r="N3546">
        <f t="shared" si="500"/>
        <v>-0.28369109148652732</v>
      </c>
      <c r="Q3546">
        <f t="shared" si="501"/>
        <v>0</v>
      </c>
      <c r="R3546">
        <f t="shared" si="502"/>
        <v>0</v>
      </c>
      <c r="S3546">
        <f t="shared" si="503"/>
        <v>-0.28369109148652732</v>
      </c>
    </row>
    <row r="3547" spans="1:19" x14ac:dyDescent="0.25">
      <c r="A3547" s="1">
        <v>43013</v>
      </c>
      <c r="B3547" s="2">
        <v>1.5841203703703703</v>
      </c>
      <c r="C3547" s="3">
        <v>728</v>
      </c>
      <c r="D3547" s="3">
        <v>11</v>
      </c>
      <c r="E3547" s="3">
        <v>44.235683333333334</v>
      </c>
      <c r="F3547" s="4">
        <v>-76.568113333333329</v>
      </c>
      <c r="G3547" s="5">
        <f t="shared" si="495"/>
        <v>0.19357012710419888</v>
      </c>
      <c r="H3547" s="5">
        <f t="shared" si="496"/>
        <v>0.15928841048015141</v>
      </c>
      <c r="I3547" s="5">
        <f t="shared" si="497"/>
        <v>0.77216955303904056</v>
      </c>
      <c r="L3547">
        <f t="shared" si="498"/>
        <v>0</v>
      </c>
      <c r="M3547">
        <f t="shared" si="499"/>
        <v>0</v>
      </c>
      <c r="N3547">
        <f t="shared" si="500"/>
        <v>-0.28369109148652732</v>
      </c>
      <c r="Q3547">
        <f t="shared" si="501"/>
        <v>0</v>
      </c>
      <c r="R3547">
        <f t="shared" si="502"/>
        <v>0</v>
      </c>
      <c r="S3547">
        <f t="shared" si="503"/>
        <v>-0.28369109148652732</v>
      </c>
    </row>
    <row r="3548" spans="1:19" x14ac:dyDescent="0.25">
      <c r="A3548" s="6">
        <v>43013</v>
      </c>
      <c r="B3548" s="7">
        <v>1.5846180555555556</v>
      </c>
      <c r="C3548" s="8">
        <v>728</v>
      </c>
      <c r="D3548" s="8">
        <v>11</v>
      </c>
      <c r="E3548" s="8">
        <v>44.236326666666663</v>
      </c>
      <c r="F3548" s="5">
        <v>-76.567646666666661</v>
      </c>
      <c r="G3548" s="5">
        <f t="shared" si="495"/>
        <v>0.19397644698370883</v>
      </c>
      <c r="H3548" s="5">
        <f t="shared" si="496"/>
        <v>0.15977464901191601</v>
      </c>
      <c r="I3548" s="5">
        <f t="shared" si="497"/>
        <v>0.77187294124968953</v>
      </c>
      <c r="L3548">
        <f t="shared" si="498"/>
        <v>0</v>
      </c>
      <c r="M3548">
        <f t="shared" si="499"/>
        <v>0</v>
      </c>
      <c r="N3548">
        <f t="shared" si="500"/>
        <v>-0.28369109148652732</v>
      </c>
      <c r="Q3548">
        <f t="shared" si="501"/>
        <v>0</v>
      </c>
      <c r="R3548">
        <f t="shared" si="502"/>
        <v>0</v>
      </c>
      <c r="S3548">
        <f t="shared" si="503"/>
        <v>-0.28369109148652732</v>
      </c>
    </row>
    <row r="3549" spans="1:19" x14ac:dyDescent="0.25">
      <c r="A3549" s="1">
        <v>43013</v>
      </c>
      <c r="B3549" s="2">
        <v>1.5846296296296298</v>
      </c>
      <c r="C3549" s="3">
        <v>728</v>
      </c>
      <c r="D3549" s="3">
        <v>11</v>
      </c>
      <c r="E3549" s="3">
        <v>44.236326666666663</v>
      </c>
      <c r="F3549" s="4">
        <v>-76.567646666666661</v>
      </c>
      <c r="G3549" s="5">
        <f t="shared" si="495"/>
        <v>0.19397644698370883</v>
      </c>
      <c r="H3549" s="5">
        <f t="shared" si="496"/>
        <v>0.15977464901191601</v>
      </c>
      <c r="I3549" s="5">
        <f t="shared" si="497"/>
        <v>0.77187294124968953</v>
      </c>
      <c r="L3549">
        <f t="shared" si="498"/>
        <v>0</v>
      </c>
      <c r="M3549">
        <f t="shared" si="499"/>
        <v>0</v>
      </c>
      <c r="N3549">
        <f t="shared" si="500"/>
        <v>-0.28369109148652732</v>
      </c>
      <c r="Q3549">
        <f t="shared" si="501"/>
        <v>0</v>
      </c>
      <c r="R3549">
        <f t="shared" si="502"/>
        <v>0</v>
      </c>
      <c r="S3549">
        <f t="shared" si="503"/>
        <v>-0.28369109148652732</v>
      </c>
    </row>
    <row r="3550" spans="1:19" x14ac:dyDescent="0.25">
      <c r="A3550" s="1">
        <v>43013</v>
      </c>
      <c r="B3550" s="2">
        <v>1.5846412037037036</v>
      </c>
      <c r="C3550" s="3">
        <v>728</v>
      </c>
      <c r="D3550" s="3">
        <v>11</v>
      </c>
      <c r="E3550" s="3">
        <v>44.236326666666663</v>
      </c>
      <c r="F3550" s="4">
        <v>-76.567646666666661</v>
      </c>
      <c r="G3550" s="5">
        <f t="shared" si="495"/>
        <v>0.19397644698370883</v>
      </c>
      <c r="H3550" s="5">
        <f t="shared" si="496"/>
        <v>0.15977464901191601</v>
      </c>
      <c r="I3550" s="5">
        <f t="shared" si="497"/>
        <v>0.77187294124968953</v>
      </c>
      <c r="L3550">
        <f t="shared" si="498"/>
        <v>0</v>
      </c>
      <c r="M3550">
        <f t="shared" si="499"/>
        <v>0</v>
      </c>
      <c r="N3550">
        <f t="shared" si="500"/>
        <v>-0.28369109148652732</v>
      </c>
      <c r="Q3550">
        <f t="shared" si="501"/>
        <v>0</v>
      </c>
      <c r="R3550">
        <f t="shared" si="502"/>
        <v>0</v>
      </c>
      <c r="S3550">
        <f t="shared" si="503"/>
        <v>-0.28369109148652732</v>
      </c>
    </row>
    <row r="3551" spans="1:19" x14ac:dyDescent="0.25">
      <c r="A3551" s="6">
        <v>43013</v>
      </c>
      <c r="B3551" s="7">
        <v>1.5846527777777779</v>
      </c>
      <c r="C3551" s="8">
        <v>728</v>
      </c>
      <c r="D3551" s="8">
        <v>11</v>
      </c>
      <c r="E3551" s="8">
        <v>44.236326666666663</v>
      </c>
      <c r="F3551" s="5">
        <v>-76.567646666666661</v>
      </c>
      <c r="G3551" s="5">
        <f t="shared" si="495"/>
        <v>0.19397644698370883</v>
      </c>
      <c r="H3551" s="5">
        <f t="shared" si="496"/>
        <v>0.15977464901191601</v>
      </c>
      <c r="I3551" s="5">
        <f t="shared" si="497"/>
        <v>0.77187294124968953</v>
      </c>
      <c r="L3551">
        <f t="shared" si="498"/>
        <v>0</v>
      </c>
      <c r="M3551">
        <f t="shared" si="499"/>
        <v>0</v>
      </c>
      <c r="N3551">
        <f t="shared" si="500"/>
        <v>-0.28369109148652732</v>
      </c>
      <c r="Q3551">
        <f t="shared" si="501"/>
        <v>0</v>
      </c>
      <c r="R3551">
        <f t="shared" si="502"/>
        <v>0</v>
      </c>
      <c r="S3551">
        <f t="shared" si="503"/>
        <v>-0.28369109148652732</v>
      </c>
    </row>
    <row r="3552" spans="1:19" x14ac:dyDescent="0.25">
      <c r="A3552" s="1">
        <v>43013</v>
      </c>
      <c r="B3552" s="2">
        <v>1.5846643518518517</v>
      </c>
      <c r="C3552" s="3">
        <v>728</v>
      </c>
      <c r="D3552" s="3">
        <v>11</v>
      </c>
      <c r="E3552" s="3">
        <v>44.236326666666663</v>
      </c>
      <c r="F3552" s="4">
        <v>-76.567646666666661</v>
      </c>
      <c r="G3552" s="5">
        <f t="shared" si="495"/>
        <v>0.19397644698370883</v>
      </c>
      <c r="H3552" s="5">
        <f t="shared" si="496"/>
        <v>0.15977464901191601</v>
      </c>
      <c r="I3552" s="5">
        <f t="shared" si="497"/>
        <v>0.77187294124968953</v>
      </c>
      <c r="L3552">
        <f t="shared" si="498"/>
        <v>0</v>
      </c>
      <c r="M3552">
        <f t="shared" si="499"/>
        <v>0</v>
      </c>
      <c r="N3552">
        <f t="shared" si="500"/>
        <v>-0.28369109148652732</v>
      </c>
      <c r="Q3552">
        <f t="shared" si="501"/>
        <v>0</v>
      </c>
      <c r="R3552">
        <f t="shared" si="502"/>
        <v>0</v>
      </c>
      <c r="S3552">
        <f t="shared" si="503"/>
        <v>-0.28369109148652732</v>
      </c>
    </row>
    <row r="3553" spans="1:19" x14ac:dyDescent="0.25">
      <c r="A3553" s="6">
        <v>43013</v>
      </c>
      <c r="B3553" s="7">
        <v>1.5883333333333334</v>
      </c>
      <c r="C3553" s="8">
        <v>728</v>
      </c>
      <c r="D3553" s="8">
        <v>11</v>
      </c>
      <c r="E3553" s="8">
        <v>44.241578333333337</v>
      </c>
      <c r="F3553" s="5">
        <v>-76.547684999999987</v>
      </c>
      <c r="G3553" s="5">
        <f t="shared" si="495"/>
        <v>0.1946042378914454</v>
      </c>
      <c r="H3553" s="5">
        <f t="shared" si="496"/>
        <v>0.16692178835276988</v>
      </c>
      <c r="I3553" s="5">
        <f t="shared" si="497"/>
        <v>0.75902884087130151</v>
      </c>
      <c r="L3553">
        <f t="shared" si="498"/>
        <v>0</v>
      </c>
      <c r="M3553">
        <f t="shared" si="499"/>
        <v>0</v>
      </c>
      <c r="N3553">
        <f t="shared" si="500"/>
        <v>-0.28369109148652732</v>
      </c>
      <c r="Q3553">
        <f t="shared" si="501"/>
        <v>0</v>
      </c>
      <c r="R3553">
        <f t="shared" si="502"/>
        <v>0</v>
      </c>
      <c r="S3553">
        <f t="shared" si="503"/>
        <v>-0.28369109148652732</v>
      </c>
    </row>
    <row r="3554" spans="1:19" x14ac:dyDescent="0.25">
      <c r="A3554" s="6">
        <v>43013</v>
      </c>
      <c r="B3554" s="7">
        <v>1.5884374999999999</v>
      </c>
      <c r="C3554" s="8">
        <v>728</v>
      </c>
      <c r="D3554" s="8">
        <v>11</v>
      </c>
      <c r="E3554" s="8">
        <v>44.241578333333337</v>
      </c>
      <c r="F3554" s="5">
        <v>-76.547684999999987</v>
      </c>
      <c r="G3554" s="5">
        <f t="shared" si="495"/>
        <v>0.1946042378914454</v>
      </c>
      <c r="H3554" s="5">
        <f t="shared" si="496"/>
        <v>0.16692178835276988</v>
      </c>
      <c r="I3554" s="5">
        <f t="shared" si="497"/>
        <v>0.75902884087130151</v>
      </c>
      <c r="L3554">
        <f t="shared" si="498"/>
        <v>0</v>
      </c>
      <c r="M3554">
        <f t="shared" si="499"/>
        <v>0</v>
      </c>
      <c r="N3554">
        <f t="shared" si="500"/>
        <v>-0.28369109148652732</v>
      </c>
      <c r="Q3554">
        <f t="shared" si="501"/>
        <v>0</v>
      </c>
      <c r="R3554">
        <f t="shared" si="502"/>
        <v>0</v>
      </c>
      <c r="S3554">
        <f t="shared" si="503"/>
        <v>-0.28369109148652732</v>
      </c>
    </row>
    <row r="3555" spans="1:19" x14ac:dyDescent="0.25">
      <c r="A3555" s="6">
        <v>43013</v>
      </c>
      <c r="B3555" s="7">
        <v>1.5888194444444443</v>
      </c>
      <c r="C3555" s="8">
        <v>728</v>
      </c>
      <c r="D3555" s="8">
        <v>11</v>
      </c>
      <c r="E3555" s="8">
        <v>44.241618333333328</v>
      </c>
      <c r="F3555" s="5">
        <v>-76.545156666666671</v>
      </c>
      <c r="G3555" s="5">
        <f t="shared" si="495"/>
        <v>0.19421086484481495</v>
      </c>
      <c r="H3555" s="5">
        <f t="shared" si="496"/>
        <v>0.16743852447628624</v>
      </c>
      <c r="I3555" s="5">
        <f t="shared" si="497"/>
        <v>0.7573803274741634</v>
      </c>
      <c r="L3555">
        <f t="shared" si="498"/>
        <v>0</v>
      </c>
      <c r="M3555">
        <f t="shared" si="499"/>
        <v>0</v>
      </c>
      <c r="N3555">
        <f t="shared" si="500"/>
        <v>-0.28369109148652732</v>
      </c>
      <c r="Q3555">
        <f t="shared" si="501"/>
        <v>0</v>
      </c>
      <c r="R3555">
        <f t="shared" si="502"/>
        <v>0</v>
      </c>
      <c r="S3555">
        <f t="shared" si="503"/>
        <v>-0.28369109148652732</v>
      </c>
    </row>
    <row r="3556" spans="1:19" x14ac:dyDescent="0.25">
      <c r="A3556" s="6">
        <v>43013</v>
      </c>
      <c r="B3556" s="7">
        <v>1.5892245370370368</v>
      </c>
      <c r="C3556" s="8">
        <v>728</v>
      </c>
      <c r="D3556" s="8">
        <v>11</v>
      </c>
      <c r="E3556" s="8">
        <v>44.241873333333338</v>
      </c>
      <c r="F3556" s="5">
        <v>-76.543718333333345</v>
      </c>
      <c r="G3556" s="5">
        <f t="shared" si="495"/>
        <v>0.19415626811042258</v>
      </c>
      <c r="H3556" s="5">
        <f t="shared" si="496"/>
        <v>0.16787889506032794</v>
      </c>
      <c r="I3556" s="5">
        <f t="shared" si="497"/>
        <v>0.75644035009850608</v>
      </c>
      <c r="L3556">
        <f t="shared" si="498"/>
        <v>0</v>
      </c>
      <c r="M3556">
        <f t="shared" si="499"/>
        <v>0</v>
      </c>
      <c r="N3556">
        <f t="shared" si="500"/>
        <v>-0.28369109148652732</v>
      </c>
      <c r="Q3556">
        <f t="shared" si="501"/>
        <v>0</v>
      </c>
      <c r="R3556">
        <f t="shared" si="502"/>
        <v>0</v>
      </c>
      <c r="S3556">
        <f t="shared" si="503"/>
        <v>-0.28369109148652732</v>
      </c>
    </row>
    <row r="3557" spans="1:19" x14ac:dyDescent="0.25">
      <c r="A3557" s="6">
        <v>43013</v>
      </c>
      <c r="B3557" s="7">
        <v>1.5914583333333332</v>
      </c>
      <c r="C3557" s="8">
        <v>728</v>
      </c>
      <c r="D3557" s="8">
        <v>11</v>
      </c>
      <c r="E3557" s="8">
        <v>44.238660000000003</v>
      </c>
      <c r="F3557" s="5">
        <v>-76.535588333333337</v>
      </c>
      <c r="G3557" s="5">
        <f t="shared" si="495"/>
        <v>0.1904513480268156</v>
      </c>
      <c r="H3557" s="5">
        <f t="shared" si="496"/>
        <v>0.16740060520413527</v>
      </c>
      <c r="I3557" s="5">
        <f t="shared" si="497"/>
        <v>0.75109787999939936</v>
      </c>
      <c r="L3557">
        <f t="shared" si="498"/>
        <v>0</v>
      </c>
      <c r="M3557">
        <f t="shared" si="499"/>
        <v>0</v>
      </c>
      <c r="N3557">
        <f t="shared" si="500"/>
        <v>-0.28369109148652732</v>
      </c>
      <c r="Q3557">
        <f t="shared" si="501"/>
        <v>0</v>
      </c>
      <c r="R3557">
        <f t="shared" si="502"/>
        <v>0</v>
      </c>
      <c r="S3557">
        <f t="shared" si="503"/>
        <v>-0.28369109148652732</v>
      </c>
    </row>
    <row r="3558" spans="1:19" x14ac:dyDescent="0.25">
      <c r="A3558" s="6">
        <v>43013</v>
      </c>
      <c r="B3558" s="7">
        <v>1.5915162037037036</v>
      </c>
      <c r="C3558" s="8">
        <v>728</v>
      </c>
      <c r="D3558" s="8">
        <v>11</v>
      </c>
      <c r="E3558" s="8">
        <v>44.238660000000003</v>
      </c>
      <c r="F3558" s="5">
        <v>-76.535588333333337</v>
      </c>
      <c r="G3558" s="5">
        <f t="shared" si="495"/>
        <v>0.1904513480268156</v>
      </c>
      <c r="H3558" s="5">
        <f t="shared" si="496"/>
        <v>0.16740060520413527</v>
      </c>
      <c r="I3558" s="5">
        <f t="shared" si="497"/>
        <v>0.75109787999939936</v>
      </c>
      <c r="L3558">
        <f t="shared" si="498"/>
        <v>0</v>
      </c>
      <c r="M3558">
        <f t="shared" si="499"/>
        <v>0</v>
      </c>
      <c r="N3558">
        <f t="shared" si="500"/>
        <v>-0.28369109148652732</v>
      </c>
      <c r="Q3558">
        <f t="shared" si="501"/>
        <v>0</v>
      </c>
      <c r="R3558">
        <f t="shared" si="502"/>
        <v>0</v>
      </c>
      <c r="S3558">
        <f t="shared" si="503"/>
        <v>-0.28369109148652732</v>
      </c>
    </row>
    <row r="3559" spans="1:19" x14ac:dyDescent="0.25">
      <c r="A3559" s="6">
        <v>43013</v>
      </c>
      <c r="B3559" s="7">
        <v>1.5945370370370373</v>
      </c>
      <c r="C3559" s="8">
        <v>728</v>
      </c>
      <c r="D3559" s="8">
        <v>11</v>
      </c>
      <c r="E3559" s="8">
        <v>44.24183166666667</v>
      </c>
      <c r="F3559" s="5">
        <v>-76.516835</v>
      </c>
      <c r="G3559" s="5">
        <f t="shared" si="495"/>
        <v>0.18954376835736247</v>
      </c>
      <c r="H3559" s="5">
        <f t="shared" si="496"/>
        <v>0.1730100244366766</v>
      </c>
      <c r="I3559" s="5">
        <f t="shared" si="497"/>
        <v>0.73858575437533602</v>
      </c>
      <c r="L3559">
        <f t="shared" si="498"/>
        <v>0</v>
      </c>
      <c r="M3559">
        <f t="shared" si="499"/>
        <v>0</v>
      </c>
      <c r="N3559">
        <f t="shared" si="500"/>
        <v>-0.28369109148652732</v>
      </c>
      <c r="Q3559">
        <f t="shared" si="501"/>
        <v>0</v>
      </c>
      <c r="R3559">
        <f t="shared" si="502"/>
        <v>0</v>
      </c>
      <c r="S3559">
        <f t="shared" si="503"/>
        <v>-0.28369109148652732</v>
      </c>
    </row>
    <row r="3560" spans="1:19" x14ac:dyDescent="0.25">
      <c r="A3560" s="6">
        <v>43013</v>
      </c>
      <c r="B3560" s="7">
        <v>1.5945717592592592</v>
      </c>
      <c r="C3560" s="8">
        <v>728</v>
      </c>
      <c r="D3560" s="8">
        <v>11</v>
      </c>
      <c r="E3560" s="8">
        <v>44.24183166666667</v>
      </c>
      <c r="F3560" s="5">
        <v>-76.516835</v>
      </c>
      <c r="G3560" s="5">
        <f t="shared" si="495"/>
        <v>0.18954376835736247</v>
      </c>
      <c r="H3560" s="5">
        <f t="shared" si="496"/>
        <v>0.1730100244366766</v>
      </c>
      <c r="I3560" s="5">
        <f t="shared" si="497"/>
        <v>0.73858575437533602</v>
      </c>
      <c r="L3560">
        <f t="shared" si="498"/>
        <v>0</v>
      </c>
      <c r="M3560">
        <f t="shared" si="499"/>
        <v>0</v>
      </c>
      <c r="N3560">
        <f t="shared" si="500"/>
        <v>-0.28369109148652732</v>
      </c>
      <c r="Q3560">
        <f t="shared" si="501"/>
        <v>0</v>
      </c>
      <c r="R3560">
        <f t="shared" si="502"/>
        <v>0</v>
      </c>
      <c r="S3560">
        <f t="shared" si="503"/>
        <v>-0.28369109148652732</v>
      </c>
    </row>
    <row r="3561" spans="1:19" x14ac:dyDescent="0.25">
      <c r="A3561" s="6">
        <v>43013</v>
      </c>
      <c r="B3561" s="7">
        <v>1.5946180555555554</v>
      </c>
      <c r="C3561" s="8">
        <v>728</v>
      </c>
      <c r="D3561" s="8">
        <v>11</v>
      </c>
      <c r="E3561" s="8">
        <v>44.24183166666667</v>
      </c>
      <c r="F3561" s="5">
        <v>-76.516835</v>
      </c>
      <c r="G3561" s="5">
        <f t="shared" si="495"/>
        <v>0.18954376835736247</v>
      </c>
      <c r="H3561" s="5">
        <f t="shared" si="496"/>
        <v>0.1730100244366766</v>
      </c>
      <c r="I3561" s="5">
        <f t="shared" si="497"/>
        <v>0.73858575437533602</v>
      </c>
      <c r="L3561">
        <f t="shared" si="498"/>
        <v>0</v>
      </c>
      <c r="M3561">
        <f t="shared" si="499"/>
        <v>0</v>
      </c>
      <c r="N3561">
        <f t="shared" si="500"/>
        <v>-0.28369109148652732</v>
      </c>
      <c r="Q3561">
        <f t="shared" si="501"/>
        <v>0</v>
      </c>
      <c r="R3561">
        <f t="shared" si="502"/>
        <v>0</v>
      </c>
      <c r="S3561">
        <f t="shared" si="503"/>
        <v>-0.28369109148652732</v>
      </c>
    </row>
    <row r="3562" spans="1:19" x14ac:dyDescent="0.25">
      <c r="A3562" s="1">
        <v>43013</v>
      </c>
      <c r="B3562" s="2">
        <v>1.5946875</v>
      </c>
      <c r="C3562" s="3">
        <v>728</v>
      </c>
      <c r="D3562" s="3">
        <v>11</v>
      </c>
      <c r="E3562" s="3">
        <v>44.24183166666667</v>
      </c>
      <c r="F3562" s="4">
        <v>-76.516835</v>
      </c>
      <c r="G3562" s="5">
        <f t="shared" si="495"/>
        <v>0.18954376835736247</v>
      </c>
      <c r="H3562" s="5">
        <f t="shared" si="496"/>
        <v>0.1730100244366766</v>
      </c>
      <c r="I3562" s="5">
        <f t="shared" si="497"/>
        <v>0.73858575437533602</v>
      </c>
      <c r="L3562">
        <f t="shared" si="498"/>
        <v>0</v>
      </c>
      <c r="M3562">
        <f t="shared" si="499"/>
        <v>0</v>
      </c>
      <c r="N3562">
        <f t="shared" si="500"/>
        <v>-0.28369109148652732</v>
      </c>
      <c r="Q3562">
        <f t="shared" si="501"/>
        <v>0</v>
      </c>
      <c r="R3562">
        <f t="shared" si="502"/>
        <v>0</v>
      </c>
      <c r="S3562">
        <f t="shared" si="503"/>
        <v>-0.28369109148652732</v>
      </c>
    </row>
    <row r="3563" spans="1:19" x14ac:dyDescent="0.25">
      <c r="A3563" s="6">
        <v>43013</v>
      </c>
      <c r="B3563" s="7">
        <v>1.5947337962962962</v>
      </c>
      <c r="C3563" s="8">
        <v>728</v>
      </c>
      <c r="D3563" s="8">
        <v>11</v>
      </c>
      <c r="E3563" s="8">
        <v>44.24183166666667</v>
      </c>
      <c r="F3563" s="5">
        <v>-76.516835</v>
      </c>
      <c r="G3563" s="5">
        <f t="shared" si="495"/>
        <v>0.18954376835736247</v>
      </c>
      <c r="H3563" s="5">
        <f t="shared" si="496"/>
        <v>0.1730100244366766</v>
      </c>
      <c r="I3563" s="5">
        <f t="shared" si="497"/>
        <v>0.73858575437533602</v>
      </c>
      <c r="L3563">
        <f t="shared" si="498"/>
        <v>0</v>
      </c>
      <c r="M3563">
        <f t="shared" si="499"/>
        <v>0</v>
      </c>
      <c r="N3563">
        <f t="shared" si="500"/>
        <v>-0.28369109148652732</v>
      </c>
      <c r="Q3563">
        <f t="shared" si="501"/>
        <v>0</v>
      </c>
      <c r="R3563">
        <f t="shared" si="502"/>
        <v>0</v>
      </c>
      <c r="S3563">
        <f t="shared" si="503"/>
        <v>-0.28369109148652732</v>
      </c>
    </row>
    <row r="3564" spans="1:19" x14ac:dyDescent="0.25">
      <c r="A3564" s="1">
        <v>43013</v>
      </c>
      <c r="B3564" s="2">
        <v>1.5947800925925923</v>
      </c>
      <c r="C3564" s="3">
        <v>728</v>
      </c>
      <c r="D3564" s="3">
        <v>11</v>
      </c>
      <c r="E3564" s="3">
        <v>44.24183166666667</v>
      </c>
      <c r="F3564" s="4">
        <v>-76.516835</v>
      </c>
      <c r="G3564" s="5">
        <f t="shared" si="495"/>
        <v>0.18954376835736247</v>
      </c>
      <c r="H3564" s="5">
        <f t="shared" si="496"/>
        <v>0.1730100244366766</v>
      </c>
      <c r="I3564" s="5">
        <f t="shared" si="497"/>
        <v>0.73858575437533602</v>
      </c>
      <c r="L3564">
        <f t="shared" si="498"/>
        <v>0</v>
      </c>
      <c r="M3564">
        <f t="shared" si="499"/>
        <v>0</v>
      </c>
      <c r="N3564">
        <f t="shared" si="500"/>
        <v>-0.28369109148652732</v>
      </c>
      <c r="Q3564">
        <f t="shared" si="501"/>
        <v>0</v>
      </c>
      <c r="R3564">
        <f t="shared" si="502"/>
        <v>0</v>
      </c>
      <c r="S3564">
        <f t="shared" si="503"/>
        <v>-0.28369109148652732</v>
      </c>
    </row>
    <row r="3565" spans="1:19" x14ac:dyDescent="0.25">
      <c r="A3565" s="6">
        <v>43013</v>
      </c>
      <c r="B3565" s="7">
        <v>1.594849537037037</v>
      </c>
      <c r="C3565" s="8">
        <v>728</v>
      </c>
      <c r="D3565" s="8">
        <v>11</v>
      </c>
      <c r="E3565" s="8">
        <v>44.24183166666667</v>
      </c>
      <c r="F3565" s="5">
        <v>-76.516835</v>
      </c>
      <c r="G3565" s="5">
        <f t="shared" si="495"/>
        <v>0.18954376835736247</v>
      </c>
      <c r="H3565" s="5">
        <f t="shared" si="496"/>
        <v>0.1730100244366766</v>
      </c>
      <c r="I3565" s="5">
        <f t="shared" si="497"/>
        <v>0.73858575437533602</v>
      </c>
      <c r="L3565">
        <f t="shared" si="498"/>
        <v>0</v>
      </c>
      <c r="M3565">
        <f t="shared" si="499"/>
        <v>0</v>
      </c>
      <c r="N3565">
        <f t="shared" si="500"/>
        <v>-0.28369109148652732</v>
      </c>
      <c r="Q3565">
        <f t="shared" si="501"/>
        <v>0</v>
      </c>
      <c r="R3565">
        <f t="shared" si="502"/>
        <v>0</v>
      </c>
      <c r="S3565">
        <f t="shared" si="503"/>
        <v>-0.28369109148652732</v>
      </c>
    </row>
    <row r="3566" spans="1:19" x14ac:dyDescent="0.25">
      <c r="A3566" s="1">
        <v>43013</v>
      </c>
      <c r="B3566" s="2">
        <v>1.5948842592592594</v>
      </c>
      <c r="C3566" s="3">
        <v>728</v>
      </c>
      <c r="D3566" s="3">
        <v>11</v>
      </c>
      <c r="E3566" s="3">
        <v>44.24183166666667</v>
      </c>
      <c r="F3566" s="4">
        <v>-76.516835</v>
      </c>
      <c r="G3566" s="5">
        <f t="shared" si="495"/>
        <v>0.18954376835736247</v>
      </c>
      <c r="H3566" s="5">
        <f t="shared" si="496"/>
        <v>0.1730100244366766</v>
      </c>
      <c r="I3566" s="5">
        <f t="shared" si="497"/>
        <v>0.73858575437533602</v>
      </c>
      <c r="L3566">
        <f t="shared" si="498"/>
        <v>0</v>
      </c>
      <c r="M3566">
        <f t="shared" si="499"/>
        <v>0</v>
      </c>
      <c r="N3566">
        <f t="shared" si="500"/>
        <v>-0.28369109148652732</v>
      </c>
      <c r="Q3566">
        <f t="shared" si="501"/>
        <v>0</v>
      </c>
      <c r="R3566">
        <f t="shared" si="502"/>
        <v>0</v>
      </c>
      <c r="S3566">
        <f t="shared" si="503"/>
        <v>-0.28369109148652732</v>
      </c>
    </row>
    <row r="3567" spans="1:19" x14ac:dyDescent="0.25">
      <c r="A3567" s="6">
        <v>43013</v>
      </c>
      <c r="B3567" s="7">
        <v>1.5970601851851853</v>
      </c>
      <c r="C3567" s="8">
        <v>728</v>
      </c>
      <c r="D3567" s="8">
        <v>11</v>
      </c>
      <c r="E3567" s="8">
        <v>44.240200000000002</v>
      </c>
      <c r="F3567" s="5">
        <v>-76.523316666666673</v>
      </c>
      <c r="G3567" s="5">
        <f t="shared" si="495"/>
        <v>0.18948928688915037</v>
      </c>
      <c r="H3567" s="5">
        <f t="shared" si="496"/>
        <v>0.17072201896365616</v>
      </c>
      <c r="I3567" s="5">
        <f t="shared" si="497"/>
        <v>0.74293988650896725</v>
      </c>
      <c r="L3567">
        <f t="shared" si="498"/>
        <v>0</v>
      </c>
      <c r="M3567">
        <f t="shared" si="499"/>
        <v>0</v>
      </c>
      <c r="N3567">
        <f t="shared" si="500"/>
        <v>-0.28369109148652732</v>
      </c>
      <c r="Q3567">
        <f t="shared" si="501"/>
        <v>0</v>
      </c>
      <c r="R3567">
        <f t="shared" si="502"/>
        <v>0</v>
      </c>
      <c r="S3567">
        <f t="shared" si="503"/>
        <v>-0.28369109148652732</v>
      </c>
    </row>
    <row r="3568" spans="1:19" x14ac:dyDescent="0.25">
      <c r="A3568" s="6">
        <v>43013</v>
      </c>
      <c r="B3568" s="7">
        <v>1.5996643518518519</v>
      </c>
      <c r="C3568" s="8">
        <v>728</v>
      </c>
      <c r="D3568" s="8">
        <v>11</v>
      </c>
      <c r="E3568" s="8">
        <v>44.238750000000003</v>
      </c>
      <c r="F3568" s="5">
        <v>-76.53684166666666</v>
      </c>
      <c r="G3568" s="5">
        <f t="shared" si="495"/>
        <v>0.19072646794495771</v>
      </c>
      <c r="H3568" s="5">
        <f t="shared" si="496"/>
        <v>0.16721916742900203</v>
      </c>
      <c r="I3568" s="5">
        <f t="shared" si="497"/>
        <v>0.75192472906793473</v>
      </c>
      <c r="L3568">
        <f t="shared" si="498"/>
        <v>0</v>
      </c>
      <c r="M3568">
        <f t="shared" si="499"/>
        <v>0</v>
      </c>
      <c r="N3568">
        <f t="shared" si="500"/>
        <v>-0.28369109148652732</v>
      </c>
      <c r="Q3568">
        <f t="shared" si="501"/>
        <v>0</v>
      </c>
      <c r="R3568">
        <f t="shared" si="502"/>
        <v>0</v>
      </c>
      <c r="S3568">
        <f t="shared" si="503"/>
        <v>-0.28369109148652732</v>
      </c>
    </row>
    <row r="3569" spans="1:19" x14ac:dyDescent="0.25">
      <c r="A3569" s="1">
        <v>43013</v>
      </c>
      <c r="B3569" s="2">
        <v>1.6001041666666667</v>
      </c>
      <c r="C3569" s="3">
        <v>728</v>
      </c>
      <c r="D3569" s="3">
        <v>11</v>
      </c>
      <c r="E3569" s="3">
        <v>44.238601666666668</v>
      </c>
      <c r="F3569" s="4">
        <v>-76.538495000000012</v>
      </c>
      <c r="G3569" s="5">
        <f t="shared" si="495"/>
        <v>0.19089463000097479</v>
      </c>
      <c r="H3569" s="5">
        <f t="shared" si="496"/>
        <v>0.16680919076681017</v>
      </c>
      <c r="I3569" s="5">
        <f t="shared" si="497"/>
        <v>0.75301365916808927</v>
      </c>
      <c r="L3569">
        <f t="shared" si="498"/>
        <v>0</v>
      </c>
      <c r="M3569">
        <f t="shared" si="499"/>
        <v>0</v>
      </c>
      <c r="N3569">
        <f t="shared" si="500"/>
        <v>-0.28369109148652732</v>
      </c>
      <c r="Q3569">
        <f t="shared" si="501"/>
        <v>0</v>
      </c>
      <c r="R3569">
        <f t="shared" si="502"/>
        <v>0</v>
      </c>
      <c r="S3569">
        <f t="shared" si="503"/>
        <v>-0.28369109148652732</v>
      </c>
    </row>
    <row r="3570" spans="1:19" x14ac:dyDescent="0.25">
      <c r="A3570" s="1">
        <v>43013</v>
      </c>
      <c r="B3570" s="2">
        <v>1.6006712962962961</v>
      </c>
      <c r="C3570" s="3">
        <v>728</v>
      </c>
      <c r="D3570" s="3">
        <v>11</v>
      </c>
      <c r="E3570" s="3">
        <v>44.238745000000002</v>
      </c>
      <c r="F3570" s="4">
        <v>-76.542163333333335</v>
      </c>
      <c r="G3570" s="5">
        <f t="shared" si="495"/>
        <v>0.19160999413381891</v>
      </c>
      <c r="H3570" s="5">
        <f t="shared" si="496"/>
        <v>0.16619865265593825</v>
      </c>
      <c r="I3570" s="5">
        <f t="shared" si="497"/>
        <v>0.75542236848657074</v>
      </c>
      <c r="L3570">
        <f t="shared" si="498"/>
        <v>0</v>
      </c>
      <c r="M3570">
        <f t="shared" si="499"/>
        <v>0</v>
      </c>
      <c r="N3570">
        <f t="shared" si="500"/>
        <v>-0.28369109148652732</v>
      </c>
      <c r="Q3570">
        <f t="shared" si="501"/>
        <v>0</v>
      </c>
      <c r="R3570">
        <f t="shared" si="502"/>
        <v>0</v>
      </c>
      <c r="S3570">
        <f t="shared" si="503"/>
        <v>-0.28369109148652732</v>
      </c>
    </row>
    <row r="3571" spans="1:19" x14ac:dyDescent="0.25">
      <c r="A3571" s="6">
        <v>43013</v>
      </c>
      <c r="B3571" s="7">
        <v>1.6018171296296297</v>
      </c>
      <c r="C3571" s="8">
        <v>728</v>
      </c>
      <c r="D3571" s="8">
        <v>11</v>
      </c>
      <c r="E3571" s="8">
        <v>44.241749999999996</v>
      </c>
      <c r="F3571" s="5">
        <v>-76.542879999999997</v>
      </c>
      <c r="G3571" s="5">
        <f t="shared" si="495"/>
        <v>0.1939253565007748</v>
      </c>
      <c r="H3571" s="5">
        <f t="shared" si="496"/>
        <v>0.16796356160865572</v>
      </c>
      <c r="I3571" s="5">
        <f t="shared" si="497"/>
        <v>0.75589176179707152</v>
      </c>
      <c r="L3571">
        <f t="shared" si="498"/>
        <v>0</v>
      </c>
      <c r="M3571">
        <f t="shared" si="499"/>
        <v>0</v>
      </c>
      <c r="N3571">
        <f t="shared" si="500"/>
        <v>-0.28369109148652732</v>
      </c>
      <c r="Q3571">
        <f t="shared" si="501"/>
        <v>0</v>
      </c>
      <c r="R3571">
        <f t="shared" si="502"/>
        <v>0</v>
      </c>
      <c r="S3571">
        <f t="shared" si="503"/>
        <v>-0.28369109148652732</v>
      </c>
    </row>
    <row r="3572" spans="1:19" x14ac:dyDescent="0.25">
      <c r="A3572" s="6">
        <v>43013</v>
      </c>
      <c r="B3572" s="7">
        <v>1.6026388888888889</v>
      </c>
      <c r="C3572" s="8">
        <v>728</v>
      </c>
      <c r="D3572" s="8">
        <v>11</v>
      </c>
      <c r="E3572" s="8">
        <v>44.241621666666667</v>
      </c>
      <c r="F3572" s="5">
        <v>-76.547598333333326</v>
      </c>
      <c r="G3572" s="5">
        <f t="shared" si="495"/>
        <v>0.1946215599034776</v>
      </c>
      <c r="H3572" s="5">
        <f t="shared" si="496"/>
        <v>0.166965925479688</v>
      </c>
      <c r="I3572" s="5">
        <f t="shared" si="497"/>
        <v>0.7589724130806933</v>
      </c>
      <c r="L3572">
        <f t="shared" si="498"/>
        <v>0</v>
      </c>
      <c r="M3572">
        <f t="shared" si="499"/>
        <v>0</v>
      </c>
      <c r="N3572">
        <f t="shared" si="500"/>
        <v>-0.28369109148652732</v>
      </c>
      <c r="Q3572">
        <f t="shared" si="501"/>
        <v>0</v>
      </c>
      <c r="R3572">
        <f t="shared" si="502"/>
        <v>0</v>
      </c>
      <c r="S3572">
        <f t="shared" si="503"/>
        <v>-0.28369109148652732</v>
      </c>
    </row>
    <row r="3573" spans="1:19" x14ac:dyDescent="0.25">
      <c r="A3573" s="1">
        <v>43013</v>
      </c>
      <c r="B3573" s="2">
        <v>1.6069560185185185</v>
      </c>
      <c r="C3573" s="3">
        <v>728</v>
      </c>
      <c r="D3573" s="3">
        <v>11</v>
      </c>
      <c r="E3573" s="3">
        <v>44.237186666666659</v>
      </c>
      <c r="F3573" s="4">
        <v>-76.563749999999999</v>
      </c>
      <c r="G3573" s="5">
        <f t="shared" si="495"/>
        <v>0.19399275616733722</v>
      </c>
      <c r="H3573" s="5">
        <f t="shared" si="496"/>
        <v>0.16106095681578866</v>
      </c>
      <c r="I3573" s="5">
        <f t="shared" si="497"/>
        <v>0.76938967712804707</v>
      </c>
      <c r="L3573">
        <f t="shared" si="498"/>
        <v>0</v>
      </c>
      <c r="M3573">
        <f t="shared" si="499"/>
        <v>0</v>
      </c>
      <c r="N3573">
        <f t="shared" si="500"/>
        <v>-0.28369109148652732</v>
      </c>
      <c r="Q3573">
        <f t="shared" si="501"/>
        <v>0</v>
      </c>
      <c r="R3573">
        <f t="shared" si="502"/>
        <v>0</v>
      </c>
      <c r="S3573">
        <f t="shared" si="503"/>
        <v>-0.28369109148652732</v>
      </c>
    </row>
    <row r="3574" spans="1:19" x14ac:dyDescent="0.25">
      <c r="A3574" s="6">
        <v>43013</v>
      </c>
      <c r="B3574" s="7">
        <v>1.6085185185185185</v>
      </c>
      <c r="C3574" s="8">
        <v>728</v>
      </c>
      <c r="D3574" s="8">
        <v>11</v>
      </c>
      <c r="E3574" s="8">
        <v>44.236171666666664</v>
      </c>
      <c r="F3574" s="5">
        <v>-76.567859999999996</v>
      </c>
      <c r="G3574" s="5">
        <f t="shared" si="495"/>
        <v>0.19389470438595019</v>
      </c>
      <c r="H3574" s="5">
        <f t="shared" si="496"/>
        <v>0.15963790367021158</v>
      </c>
      <c r="I3574" s="5">
        <f t="shared" si="497"/>
        <v>0.77200855607216579</v>
      </c>
      <c r="L3574">
        <f t="shared" si="498"/>
        <v>0</v>
      </c>
      <c r="M3574">
        <f t="shared" si="499"/>
        <v>0</v>
      </c>
      <c r="N3574">
        <f t="shared" si="500"/>
        <v>-0.28369109148652732</v>
      </c>
      <c r="Q3574">
        <f t="shared" si="501"/>
        <v>0</v>
      </c>
      <c r="R3574">
        <f t="shared" si="502"/>
        <v>0</v>
      </c>
      <c r="S3574">
        <f t="shared" si="503"/>
        <v>-0.28369109148652732</v>
      </c>
    </row>
    <row r="3575" spans="1:19" x14ac:dyDescent="0.25">
      <c r="A3575" s="6">
        <v>43013</v>
      </c>
      <c r="B3575" s="7">
        <v>1.6107060185185187</v>
      </c>
      <c r="C3575" s="8">
        <v>728</v>
      </c>
      <c r="D3575" s="8">
        <v>11</v>
      </c>
      <c r="E3575" s="8">
        <v>44.244831666666663</v>
      </c>
      <c r="F3575" s="5">
        <v>-76.565445000000011</v>
      </c>
      <c r="G3575" s="5">
        <f t="shared" si="495"/>
        <v>0.19995968902637948</v>
      </c>
      <c r="H3575" s="5">
        <f t="shared" si="496"/>
        <v>0.16544320190707715</v>
      </c>
      <c r="I3575" s="5">
        <f t="shared" si="497"/>
        <v>0.7704713029894602</v>
      </c>
      <c r="L3575">
        <f t="shared" si="498"/>
        <v>0</v>
      </c>
      <c r="M3575">
        <f t="shared" si="499"/>
        <v>0</v>
      </c>
      <c r="N3575">
        <f t="shared" si="500"/>
        <v>-0.28369109148652732</v>
      </c>
      <c r="Q3575">
        <f t="shared" si="501"/>
        <v>0</v>
      </c>
      <c r="R3575">
        <f t="shared" si="502"/>
        <v>0</v>
      </c>
      <c r="S3575">
        <f t="shared" si="503"/>
        <v>-0.28369109148652732</v>
      </c>
    </row>
    <row r="3576" spans="1:19" x14ac:dyDescent="0.25">
      <c r="A3576" s="1">
        <v>43013</v>
      </c>
      <c r="B3576" s="2">
        <v>1.6118171296296295</v>
      </c>
      <c r="C3576" s="3">
        <v>728</v>
      </c>
      <c r="D3576" s="3">
        <v>11</v>
      </c>
      <c r="E3576" s="3">
        <v>44.248344999999993</v>
      </c>
      <c r="F3576" s="4">
        <v>-76.566311666666664</v>
      </c>
      <c r="G3576" s="5">
        <f t="shared" si="495"/>
        <v>0.20271780182529528</v>
      </c>
      <c r="H3576" s="5">
        <f t="shared" si="496"/>
        <v>0.16742947026132338</v>
      </c>
      <c r="I3576" s="5">
        <f t="shared" si="497"/>
        <v>0.77102349162398676</v>
      </c>
      <c r="L3576">
        <f t="shared" si="498"/>
        <v>0</v>
      </c>
      <c r="M3576">
        <f t="shared" si="499"/>
        <v>0</v>
      </c>
      <c r="N3576">
        <f t="shared" si="500"/>
        <v>-0.28369109148652732</v>
      </c>
      <c r="Q3576">
        <f t="shared" si="501"/>
        <v>0</v>
      </c>
      <c r="R3576">
        <f t="shared" si="502"/>
        <v>0</v>
      </c>
      <c r="S3576">
        <f t="shared" si="503"/>
        <v>-0.28369109148652732</v>
      </c>
    </row>
    <row r="3577" spans="1:19" x14ac:dyDescent="0.25">
      <c r="A3577" s="1">
        <v>43013</v>
      </c>
      <c r="B3577" s="2">
        <v>1.6118518518518519</v>
      </c>
      <c r="C3577" s="3">
        <v>728</v>
      </c>
      <c r="D3577" s="3">
        <v>11</v>
      </c>
      <c r="E3577" s="3">
        <v>44.248344999999993</v>
      </c>
      <c r="F3577" s="4">
        <v>-76.566311666666664</v>
      </c>
      <c r="G3577" s="5">
        <f t="shared" si="495"/>
        <v>0.20271780182529528</v>
      </c>
      <c r="H3577" s="5">
        <f t="shared" si="496"/>
        <v>0.16742947026132338</v>
      </c>
      <c r="I3577" s="5">
        <f t="shared" si="497"/>
        <v>0.77102349162398676</v>
      </c>
      <c r="L3577">
        <f t="shared" si="498"/>
        <v>0</v>
      </c>
      <c r="M3577">
        <f t="shared" si="499"/>
        <v>0</v>
      </c>
      <c r="N3577">
        <f t="shared" si="500"/>
        <v>-0.28369109148652732</v>
      </c>
      <c r="Q3577">
        <f t="shared" si="501"/>
        <v>0</v>
      </c>
      <c r="R3577">
        <f t="shared" si="502"/>
        <v>0</v>
      </c>
      <c r="S3577">
        <f t="shared" si="503"/>
        <v>-0.28369109148652732</v>
      </c>
    </row>
    <row r="3578" spans="1:19" x14ac:dyDescent="0.25">
      <c r="A3578" s="6">
        <v>43013</v>
      </c>
      <c r="B3578" s="7">
        <v>1.6119097222222223</v>
      </c>
      <c r="C3578" s="8">
        <v>728</v>
      </c>
      <c r="D3578" s="8">
        <v>11</v>
      </c>
      <c r="E3578" s="8">
        <v>44.248344999999993</v>
      </c>
      <c r="F3578" s="5">
        <v>-76.566311666666664</v>
      </c>
      <c r="G3578" s="5">
        <f t="shared" si="495"/>
        <v>0.20271780182529528</v>
      </c>
      <c r="H3578" s="5">
        <f t="shared" si="496"/>
        <v>0.16742947026132338</v>
      </c>
      <c r="I3578" s="5">
        <f t="shared" si="497"/>
        <v>0.77102349162398676</v>
      </c>
      <c r="L3578">
        <f t="shared" si="498"/>
        <v>0</v>
      </c>
      <c r="M3578">
        <f t="shared" si="499"/>
        <v>0</v>
      </c>
      <c r="N3578">
        <f t="shared" si="500"/>
        <v>-0.28369109148652732</v>
      </c>
      <c r="Q3578">
        <f t="shared" si="501"/>
        <v>0</v>
      </c>
      <c r="R3578">
        <f t="shared" si="502"/>
        <v>0</v>
      </c>
      <c r="S3578">
        <f t="shared" si="503"/>
        <v>-0.28369109148652732</v>
      </c>
    </row>
    <row r="3579" spans="1:19" x14ac:dyDescent="0.25">
      <c r="A3579" s="1">
        <v>43013</v>
      </c>
      <c r="B3579" s="2">
        <v>1.6119560185185184</v>
      </c>
      <c r="C3579" s="3">
        <v>728</v>
      </c>
      <c r="D3579" s="3">
        <v>11</v>
      </c>
      <c r="E3579" s="3">
        <v>44.248344999999993</v>
      </c>
      <c r="F3579" s="4">
        <v>-76.566311666666664</v>
      </c>
      <c r="G3579" s="5">
        <f t="shared" si="495"/>
        <v>0.20271780182529528</v>
      </c>
      <c r="H3579" s="5">
        <f t="shared" si="496"/>
        <v>0.16742947026132338</v>
      </c>
      <c r="I3579" s="5">
        <f t="shared" si="497"/>
        <v>0.77102349162398676</v>
      </c>
      <c r="L3579">
        <f t="shared" si="498"/>
        <v>0</v>
      </c>
      <c r="M3579">
        <f t="shared" si="499"/>
        <v>0</v>
      </c>
      <c r="N3579">
        <f t="shared" si="500"/>
        <v>-0.28369109148652732</v>
      </c>
      <c r="Q3579">
        <f t="shared" si="501"/>
        <v>0</v>
      </c>
      <c r="R3579">
        <f t="shared" si="502"/>
        <v>0</v>
      </c>
      <c r="S3579">
        <f t="shared" si="503"/>
        <v>-0.28369109148652732</v>
      </c>
    </row>
    <row r="3580" spans="1:19" x14ac:dyDescent="0.25">
      <c r="A3580" s="6">
        <v>43013</v>
      </c>
      <c r="B3580" s="7">
        <v>1.6133680555555556</v>
      </c>
      <c r="C3580" s="8">
        <v>728</v>
      </c>
      <c r="D3580" s="8">
        <v>11</v>
      </c>
      <c r="E3580" s="8">
        <v>44.251226666666668</v>
      </c>
      <c r="F3580" s="5">
        <v>-76.56824499999999</v>
      </c>
      <c r="G3580" s="5">
        <f t="shared" si="495"/>
        <v>0.2051873558396185</v>
      </c>
      <c r="H3580" s="5">
        <f t="shared" si="496"/>
        <v>0.168802895348097</v>
      </c>
      <c r="I3580" s="5">
        <f t="shared" si="497"/>
        <v>0.77225320952357512</v>
      </c>
      <c r="L3580">
        <f t="shared" si="498"/>
        <v>0</v>
      </c>
      <c r="M3580">
        <f t="shared" si="499"/>
        <v>0</v>
      </c>
      <c r="N3580">
        <f t="shared" si="500"/>
        <v>-0.28369109148652732</v>
      </c>
      <c r="Q3580">
        <f t="shared" si="501"/>
        <v>0</v>
      </c>
      <c r="R3580">
        <f t="shared" si="502"/>
        <v>0</v>
      </c>
      <c r="S3580">
        <f t="shared" si="503"/>
        <v>-0.28369109148652732</v>
      </c>
    </row>
    <row r="3581" spans="1:19" x14ac:dyDescent="0.25">
      <c r="A3581" s="1">
        <v>43013</v>
      </c>
      <c r="B3581" s="2">
        <v>1.6151851851851853</v>
      </c>
      <c r="C3581" s="3">
        <v>728</v>
      </c>
      <c r="D3581" s="3">
        <v>11</v>
      </c>
      <c r="E3581" s="3">
        <v>44.255125</v>
      </c>
      <c r="F3581" s="4">
        <v>-76.572826666666657</v>
      </c>
      <c r="G3581" s="5">
        <f t="shared" si="495"/>
        <v>0.20887022530183991</v>
      </c>
      <c r="H3581" s="5">
        <f t="shared" si="496"/>
        <v>0.1702340704187606</v>
      </c>
      <c r="I3581" s="5">
        <f t="shared" si="497"/>
        <v>0.77515589486144409</v>
      </c>
      <c r="L3581">
        <f t="shared" si="498"/>
        <v>0</v>
      </c>
      <c r="M3581">
        <f t="shared" si="499"/>
        <v>0</v>
      </c>
      <c r="N3581">
        <f t="shared" si="500"/>
        <v>-0.28369109148652732</v>
      </c>
      <c r="Q3581">
        <f t="shared" si="501"/>
        <v>0</v>
      </c>
      <c r="R3581">
        <f t="shared" si="502"/>
        <v>0</v>
      </c>
      <c r="S3581">
        <f t="shared" si="503"/>
        <v>-0.28369109148652732</v>
      </c>
    </row>
    <row r="3582" spans="1:19" x14ac:dyDescent="0.25">
      <c r="A3582" s="1">
        <v>43013</v>
      </c>
      <c r="B3582" s="2">
        <v>1.615335648148148</v>
      </c>
      <c r="C3582" s="3">
        <v>728</v>
      </c>
      <c r="D3582" s="3">
        <v>11</v>
      </c>
      <c r="E3582" s="3">
        <v>44.255125</v>
      </c>
      <c r="F3582" s="4">
        <v>-76.572826666666657</v>
      </c>
      <c r="G3582" s="5">
        <f t="shared" si="495"/>
        <v>0.20887022530183991</v>
      </c>
      <c r="H3582" s="5">
        <f t="shared" si="496"/>
        <v>0.1702340704187606</v>
      </c>
      <c r="I3582" s="5">
        <f t="shared" si="497"/>
        <v>0.77515589486144409</v>
      </c>
      <c r="L3582">
        <f t="shared" si="498"/>
        <v>0</v>
      </c>
      <c r="M3582">
        <f t="shared" si="499"/>
        <v>0</v>
      </c>
      <c r="N3582">
        <f t="shared" si="500"/>
        <v>-0.28369109148652732</v>
      </c>
      <c r="Q3582">
        <f t="shared" si="501"/>
        <v>0</v>
      </c>
      <c r="R3582">
        <f t="shared" si="502"/>
        <v>0</v>
      </c>
      <c r="S3582">
        <f t="shared" si="503"/>
        <v>-0.28369109148652732</v>
      </c>
    </row>
    <row r="3583" spans="1:19" x14ac:dyDescent="0.25">
      <c r="A3583" s="6">
        <v>43013</v>
      </c>
      <c r="B3583" s="7">
        <v>1.6153819444444446</v>
      </c>
      <c r="C3583" s="8">
        <v>728</v>
      </c>
      <c r="D3583" s="8">
        <v>11</v>
      </c>
      <c r="E3583" s="8">
        <v>44.255125</v>
      </c>
      <c r="F3583" s="5">
        <v>-76.572826666666657</v>
      </c>
      <c r="G3583" s="5">
        <f t="shared" si="495"/>
        <v>0.20887022530183991</v>
      </c>
      <c r="H3583" s="5">
        <f t="shared" si="496"/>
        <v>0.1702340704187606</v>
      </c>
      <c r="I3583" s="5">
        <f t="shared" si="497"/>
        <v>0.77515589486144409</v>
      </c>
      <c r="L3583">
        <f t="shared" si="498"/>
        <v>0</v>
      </c>
      <c r="M3583">
        <f t="shared" si="499"/>
        <v>0</v>
      </c>
      <c r="N3583">
        <f t="shared" si="500"/>
        <v>-0.28369109148652732</v>
      </c>
      <c r="Q3583">
        <f t="shared" si="501"/>
        <v>0</v>
      </c>
      <c r="R3583">
        <f t="shared" si="502"/>
        <v>0</v>
      </c>
      <c r="S3583">
        <f t="shared" si="503"/>
        <v>-0.28369109148652732</v>
      </c>
    </row>
    <row r="3584" spans="1:19" x14ac:dyDescent="0.25">
      <c r="A3584" s="1">
        <v>43013</v>
      </c>
      <c r="B3584" s="2">
        <v>1.6154745370370369</v>
      </c>
      <c r="C3584" s="3">
        <v>728</v>
      </c>
      <c r="D3584" s="3">
        <v>11</v>
      </c>
      <c r="E3584" s="3">
        <v>44.255125</v>
      </c>
      <c r="F3584" s="4">
        <v>-76.572826666666657</v>
      </c>
      <c r="G3584" s="5">
        <f t="shared" si="495"/>
        <v>0.20887022530183991</v>
      </c>
      <c r="H3584" s="5">
        <f t="shared" si="496"/>
        <v>0.1702340704187606</v>
      </c>
      <c r="I3584" s="5">
        <f t="shared" si="497"/>
        <v>0.77515589486144409</v>
      </c>
      <c r="L3584">
        <f t="shared" si="498"/>
        <v>0</v>
      </c>
      <c r="M3584">
        <f t="shared" si="499"/>
        <v>0</v>
      </c>
      <c r="N3584">
        <f t="shared" si="500"/>
        <v>-0.28369109148652732</v>
      </c>
      <c r="Q3584">
        <f t="shared" si="501"/>
        <v>0</v>
      </c>
      <c r="R3584">
        <f t="shared" si="502"/>
        <v>0</v>
      </c>
      <c r="S3584">
        <f t="shared" si="503"/>
        <v>-0.28369109148652732</v>
      </c>
    </row>
    <row r="3585" spans="1:19" x14ac:dyDescent="0.25">
      <c r="A3585" s="6">
        <v>43013</v>
      </c>
      <c r="B3585" s="7">
        <v>1.6189120370370369</v>
      </c>
      <c r="C3585" s="8">
        <v>728</v>
      </c>
      <c r="D3585" s="8">
        <v>11</v>
      </c>
      <c r="E3585" s="8">
        <v>44.245216666666664</v>
      </c>
      <c r="F3585" s="5">
        <v>-76.565326666666664</v>
      </c>
      <c r="G3585" s="5">
        <f t="shared" si="495"/>
        <v>0.20022653477052793</v>
      </c>
      <c r="H3585" s="5">
        <f t="shared" si="496"/>
        <v>0.16570390251777029</v>
      </c>
      <c r="I3585" s="5">
        <f t="shared" si="497"/>
        <v>0.77039586309113961</v>
      </c>
      <c r="L3585">
        <f t="shared" si="498"/>
        <v>0</v>
      </c>
      <c r="M3585">
        <f t="shared" si="499"/>
        <v>0</v>
      </c>
      <c r="N3585">
        <f t="shared" si="500"/>
        <v>-0.28369109148652732</v>
      </c>
      <c r="Q3585">
        <f t="shared" si="501"/>
        <v>0</v>
      </c>
      <c r="R3585">
        <f t="shared" si="502"/>
        <v>0</v>
      </c>
      <c r="S3585">
        <f t="shared" si="503"/>
        <v>-0.28369109148652732</v>
      </c>
    </row>
    <row r="3586" spans="1:19" x14ac:dyDescent="0.25">
      <c r="A3586" s="6">
        <v>43013</v>
      </c>
      <c r="B3586" s="7">
        <v>1.6189467592592592</v>
      </c>
      <c r="C3586" s="8">
        <v>728</v>
      </c>
      <c r="D3586" s="8">
        <v>11</v>
      </c>
      <c r="E3586" s="8">
        <v>44.245013333333333</v>
      </c>
      <c r="F3586" s="5">
        <v>-76.565473333333344</v>
      </c>
      <c r="G3586" s="5">
        <f t="shared" si="495"/>
        <v>0.20009954933099319</v>
      </c>
      <c r="H3586" s="5">
        <f t="shared" si="496"/>
        <v>0.16554936953338747</v>
      </c>
      <c r="I3586" s="5">
        <f t="shared" si="497"/>
        <v>0.77048936446287053</v>
      </c>
      <c r="L3586">
        <f t="shared" si="498"/>
        <v>0</v>
      </c>
      <c r="M3586">
        <f t="shared" si="499"/>
        <v>0</v>
      </c>
      <c r="N3586">
        <f t="shared" si="500"/>
        <v>-0.28369109148652732</v>
      </c>
      <c r="Q3586">
        <f t="shared" si="501"/>
        <v>0</v>
      </c>
      <c r="R3586">
        <f t="shared" si="502"/>
        <v>0</v>
      </c>
      <c r="S3586">
        <f t="shared" si="503"/>
        <v>-0.28369109148652732</v>
      </c>
    </row>
    <row r="3587" spans="1:19" x14ac:dyDescent="0.25">
      <c r="A3587" s="1">
        <v>43013</v>
      </c>
      <c r="B3587" s="2">
        <v>1.6189814814814816</v>
      </c>
      <c r="C3587" s="3">
        <v>728</v>
      </c>
      <c r="D3587" s="3">
        <v>11</v>
      </c>
      <c r="E3587" s="3">
        <v>44.245013333333333</v>
      </c>
      <c r="F3587" s="4">
        <v>-76.565473333333344</v>
      </c>
      <c r="G3587" s="5">
        <f t="shared" ref="G3587:G3650" si="504">COS(360+F3587)*SIN(E3587)</f>
        <v>0.20009954933099319</v>
      </c>
      <c r="H3587" s="5">
        <f t="shared" ref="H3587:H3650" si="505">SIN(F3587+360)*SIN(E3587)</f>
        <v>0.16554936953338747</v>
      </c>
      <c r="I3587" s="5">
        <f t="shared" ref="I3587:I3650" si="506">COS(360+F3587)</f>
        <v>0.77048936446287053</v>
      </c>
      <c r="L3587">
        <f t="shared" ref="L3587:L3650" si="507">COS(360+K3587)*SIN(J3587)</f>
        <v>0</v>
      </c>
      <c r="M3587">
        <f t="shared" ref="M3587:M3650" si="508">SIN(360+K3587)*SIN(J3587)</f>
        <v>0</v>
      </c>
      <c r="N3587">
        <f t="shared" ref="N3587:N3650" si="509">COS(360+K3587)</f>
        <v>-0.28369109148652732</v>
      </c>
      <c r="Q3587">
        <f t="shared" ref="Q3587:Q3650" si="510">COS(360+P3587)*SIN(O3587)</f>
        <v>0</v>
      </c>
      <c r="R3587">
        <f t="shared" ref="R3587:R3650" si="511">SIN(360+P3587)*SIN(O3587)</f>
        <v>0</v>
      </c>
      <c r="S3587">
        <f t="shared" ref="S3587:S3650" si="512">COS(360+K3587)</f>
        <v>-0.28369109148652732</v>
      </c>
    </row>
    <row r="3588" spans="1:19" x14ac:dyDescent="0.25">
      <c r="A3588" s="1">
        <v>43013</v>
      </c>
      <c r="B3588" s="2">
        <v>1.621990740740741</v>
      </c>
      <c r="C3588" s="3">
        <v>728</v>
      </c>
      <c r="D3588" s="3">
        <v>11</v>
      </c>
      <c r="E3588" s="3">
        <v>44.23566666666666</v>
      </c>
      <c r="F3588" s="4">
        <v>-76.568161666666654</v>
      </c>
      <c r="G3588" s="5">
        <f t="shared" si="504"/>
        <v>0.19356536673729577</v>
      </c>
      <c r="H3588" s="5">
        <f t="shared" si="505"/>
        <v>0.15926880286587095</v>
      </c>
      <c r="I3588" s="5">
        <f t="shared" si="506"/>
        <v>0.7722002639365978</v>
      </c>
      <c r="L3588">
        <f t="shared" si="507"/>
        <v>0</v>
      </c>
      <c r="M3588">
        <f t="shared" si="508"/>
        <v>0</v>
      </c>
      <c r="N3588">
        <f t="shared" si="509"/>
        <v>-0.28369109148652732</v>
      </c>
      <c r="Q3588">
        <f t="shared" si="510"/>
        <v>0</v>
      </c>
      <c r="R3588">
        <f t="shared" si="511"/>
        <v>0</v>
      </c>
      <c r="S3588">
        <f t="shared" si="512"/>
        <v>-0.28369109148652732</v>
      </c>
    </row>
    <row r="3589" spans="1:19" x14ac:dyDescent="0.25">
      <c r="A3589" s="6">
        <v>43013</v>
      </c>
      <c r="B3589" s="7">
        <v>1.6241898148148151</v>
      </c>
      <c r="C3589" s="8">
        <v>728</v>
      </c>
      <c r="D3589" s="8">
        <v>11</v>
      </c>
      <c r="E3589" s="8">
        <v>44.236870000000003</v>
      </c>
      <c r="F3589" s="5">
        <v>-76.567418333333336</v>
      </c>
      <c r="G3589" s="5">
        <f t="shared" si="504"/>
        <v>0.19434578031440206</v>
      </c>
      <c r="H3589" s="5">
        <f t="shared" si="505"/>
        <v>0.16015335799973504</v>
      </c>
      <c r="I3589" s="5">
        <f t="shared" si="506"/>
        <v>0.77172775208957267</v>
      </c>
      <c r="L3589">
        <f t="shared" si="507"/>
        <v>0</v>
      </c>
      <c r="M3589">
        <f t="shared" si="508"/>
        <v>0</v>
      </c>
      <c r="N3589">
        <f t="shared" si="509"/>
        <v>-0.28369109148652732</v>
      </c>
      <c r="Q3589">
        <f t="shared" si="510"/>
        <v>0</v>
      </c>
      <c r="R3589">
        <f t="shared" si="511"/>
        <v>0</v>
      </c>
      <c r="S3589">
        <f t="shared" si="512"/>
        <v>-0.28369109148652732</v>
      </c>
    </row>
    <row r="3590" spans="1:19" x14ac:dyDescent="0.25">
      <c r="A3590" s="1">
        <v>43013</v>
      </c>
      <c r="B3590" s="2">
        <v>1.6286574074074074</v>
      </c>
      <c r="C3590" s="3">
        <v>728</v>
      </c>
      <c r="D3590" s="3">
        <v>11</v>
      </c>
      <c r="E3590" s="3">
        <v>44.241588333333333</v>
      </c>
      <c r="F3590" s="4">
        <v>-76.545315000000002</v>
      </c>
      <c r="G3590" s="5">
        <f t="shared" si="504"/>
        <v>0.19421540872217583</v>
      </c>
      <c r="H3590" s="5">
        <f t="shared" si="505"/>
        <v>0.16738884148625946</v>
      </c>
      <c r="I3590" s="5">
        <f t="shared" si="506"/>
        <v>0.75748370552955735</v>
      </c>
      <c r="L3590">
        <f t="shared" si="507"/>
        <v>0</v>
      </c>
      <c r="M3590">
        <f t="shared" si="508"/>
        <v>0</v>
      </c>
      <c r="N3590">
        <f t="shared" si="509"/>
        <v>-0.28369109148652732</v>
      </c>
      <c r="Q3590">
        <f t="shared" si="510"/>
        <v>0</v>
      </c>
      <c r="R3590">
        <f t="shared" si="511"/>
        <v>0</v>
      </c>
      <c r="S3590">
        <f t="shared" si="512"/>
        <v>-0.28369109148652732</v>
      </c>
    </row>
    <row r="3591" spans="1:19" x14ac:dyDescent="0.25">
      <c r="A3591" s="1">
        <v>43013</v>
      </c>
      <c r="B3591" s="2">
        <v>1.6286921296296297</v>
      </c>
      <c r="C3591" s="3">
        <v>728</v>
      </c>
      <c r="D3591" s="3">
        <v>11</v>
      </c>
      <c r="E3591" s="3">
        <v>44.241588333333333</v>
      </c>
      <c r="F3591" s="4">
        <v>-76.545315000000002</v>
      </c>
      <c r="G3591" s="5">
        <f t="shared" si="504"/>
        <v>0.19421540872217583</v>
      </c>
      <c r="H3591" s="5">
        <f t="shared" si="505"/>
        <v>0.16738884148625946</v>
      </c>
      <c r="I3591" s="5">
        <f t="shared" si="506"/>
        <v>0.75748370552955735</v>
      </c>
      <c r="L3591">
        <f t="shared" si="507"/>
        <v>0</v>
      </c>
      <c r="M3591">
        <f t="shared" si="508"/>
        <v>0</v>
      </c>
      <c r="N3591">
        <f t="shared" si="509"/>
        <v>-0.28369109148652732</v>
      </c>
      <c r="Q3591">
        <f t="shared" si="510"/>
        <v>0</v>
      </c>
      <c r="R3591">
        <f t="shared" si="511"/>
        <v>0</v>
      </c>
      <c r="S3591">
        <f t="shared" si="512"/>
        <v>-0.28369109148652732</v>
      </c>
    </row>
    <row r="3592" spans="1:19" x14ac:dyDescent="0.25">
      <c r="A3592" s="1">
        <v>43013</v>
      </c>
      <c r="B3592" s="2">
        <v>1.6299189814814814</v>
      </c>
      <c r="C3592" s="3">
        <v>728</v>
      </c>
      <c r="D3592" s="3">
        <v>11</v>
      </c>
      <c r="E3592" s="3">
        <v>44.238978333333328</v>
      </c>
      <c r="F3592" s="4">
        <v>-76.542240000000007</v>
      </c>
      <c r="G3592" s="5">
        <f t="shared" si="504"/>
        <v>0.19179324241694617</v>
      </c>
      <c r="H3592" s="5">
        <f t="shared" si="505"/>
        <v>0.16633183345895328</v>
      </c>
      <c r="I3592" s="5">
        <f t="shared" si="506"/>
        <v>0.75547260119193793</v>
      </c>
      <c r="L3592">
        <f t="shared" si="507"/>
        <v>0</v>
      </c>
      <c r="M3592">
        <f t="shared" si="508"/>
        <v>0</v>
      </c>
      <c r="N3592">
        <f t="shared" si="509"/>
        <v>-0.28369109148652732</v>
      </c>
      <c r="Q3592">
        <f t="shared" si="510"/>
        <v>0</v>
      </c>
      <c r="R3592">
        <f t="shared" si="511"/>
        <v>0</v>
      </c>
      <c r="S3592">
        <f t="shared" si="512"/>
        <v>-0.28369109148652732</v>
      </c>
    </row>
    <row r="3593" spans="1:19" x14ac:dyDescent="0.25">
      <c r="A3593" s="6">
        <v>43013</v>
      </c>
      <c r="B3593" s="7">
        <v>1.629965277777778</v>
      </c>
      <c r="C3593" s="8">
        <v>728</v>
      </c>
      <c r="D3593" s="8">
        <v>11</v>
      </c>
      <c r="E3593" s="8">
        <v>44.238978333333328</v>
      </c>
      <c r="F3593" s="5">
        <v>-76.542240000000007</v>
      </c>
      <c r="G3593" s="5">
        <f t="shared" si="504"/>
        <v>0.19179324241694617</v>
      </c>
      <c r="H3593" s="5">
        <f t="shared" si="505"/>
        <v>0.16633183345895328</v>
      </c>
      <c r="I3593" s="5">
        <f t="shared" si="506"/>
        <v>0.75547260119193793</v>
      </c>
      <c r="L3593">
        <f t="shared" si="507"/>
        <v>0</v>
      </c>
      <c r="M3593">
        <f t="shared" si="508"/>
        <v>0</v>
      </c>
      <c r="N3593">
        <f t="shared" si="509"/>
        <v>-0.28369109148652732</v>
      </c>
      <c r="Q3593">
        <f t="shared" si="510"/>
        <v>0</v>
      </c>
      <c r="R3593">
        <f t="shared" si="511"/>
        <v>0</v>
      </c>
      <c r="S3593">
        <f t="shared" si="512"/>
        <v>-0.28369109148652732</v>
      </c>
    </row>
    <row r="3594" spans="1:19" x14ac:dyDescent="0.25">
      <c r="A3594" s="6">
        <v>43013</v>
      </c>
      <c r="B3594" s="7">
        <v>1.6300231481481484</v>
      </c>
      <c r="C3594" s="8">
        <v>728</v>
      </c>
      <c r="D3594" s="8">
        <v>11</v>
      </c>
      <c r="E3594" s="8">
        <v>44.238978333333328</v>
      </c>
      <c r="F3594" s="5">
        <v>-76.542240000000007</v>
      </c>
      <c r="G3594" s="5">
        <f t="shared" si="504"/>
        <v>0.19179324241694617</v>
      </c>
      <c r="H3594" s="5">
        <f t="shared" si="505"/>
        <v>0.16633183345895328</v>
      </c>
      <c r="I3594" s="5">
        <f t="shared" si="506"/>
        <v>0.75547260119193793</v>
      </c>
      <c r="L3594">
        <f t="shared" si="507"/>
        <v>0</v>
      </c>
      <c r="M3594">
        <f t="shared" si="508"/>
        <v>0</v>
      </c>
      <c r="N3594">
        <f t="shared" si="509"/>
        <v>-0.28369109148652732</v>
      </c>
      <c r="Q3594">
        <f t="shared" si="510"/>
        <v>0</v>
      </c>
      <c r="R3594">
        <f t="shared" si="511"/>
        <v>0</v>
      </c>
      <c r="S3594">
        <f t="shared" si="512"/>
        <v>-0.28369109148652732</v>
      </c>
    </row>
    <row r="3595" spans="1:19" x14ac:dyDescent="0.25">
      <c r="A3595" s="1">
        <v>43013</v>
      </c>
      <c r="B3595" s="2">
        <v>1.6368171296296294</v>
      </c>
      <c r="C3595" s="3">
        <v>728</v>
      </c>
      <c r="D3595" s="3">
        <v>11</v>
      </c>
      <c r="E3595" s="3">
        <v>44.242011666666663</v>
      </c>
      <c r="F3595" s="4">
        <v>-76.516918333333336</v>
      </c>
      <c r="G3595" s="5">
        <f t="shared" si="504"/>
        <v>0.18968668493500021</v>
      </c>
      <c r="H3595" s="5">
        <f t="shared" si="505"/>
        <v>0.1731114997032446</v>
      </c>
      <c r="I3595" s="5">
        <f t="shared" si="506"/>
        <v>0.73864193177229542</v>
      </c>
      <c r="L3595">
        <f t="shared" si="507"/>
        <v>0</v>
      </c>
      <c r="M3595">
        <f t="shared" si="508"/>
        <v>0</v>
      </c>
      <c r="N3595">
        <f t="shared" si="509"/>
        <v>-0.28369109148652732</v>
      </c>
      <c r="Q3595">
        <f t="shared" si="510"/>
        <v>0</v>
      </c>
      <c r="R3595">
        <f t="shared" si="511"/>
        <v>0</v>
      </c>
      <c r="S3595">
        <f t="shared" si="512"/>
        <v>-0.28369109148652732</v>
      </c>
    </row>
    <row r="3596" spans="1:19" x14ac:dyDescent="0.25">
      <c r="A3596" s="6">
        <v>43013</v>
      </c>
      <c r="B3596" s="7">
        <v>1.6380439814814816</v>
      </c>
      <c r="C3596" s="8">
        <v>728</v>
      </c>
      <c r="D3596" s="8">
        <v>11</v>
      </c>
      <c r="E3596" s="8">
        <v>44.24233666666666</v>
      </c>
      <c r="F3596" s="5">
        <v>-76.516791666666663</v>
      </c>
      <c r="G3596" s="5">
        <f t="shared" si="504"/>
        <v>0.18989672697547946</v>
      </c>
      <c r="H3596" s="5">
        <f t="shared" si="505"/>
        <v>0.17334728010361547</v>
      </c>
      <c r="I3596" s="5">
        <f t="shared" si="506"/>
        <v>0.73855654010188798</v>
      </c>
      <c r="L3596">
        <f t="shared" si="507"/>
        <v>0</v>
      </c>
      <c r="M3596">
        <f t="shared" si="508"/>
        <v>0</v>
      </c>
      <c r="N3596">
        <f t="shared" si="509"/>
        <v>-0.28369109148652732</v>
      </c>
      <c r="Q3596">
        <f t="shared" si="510"/>
        <v>0</v>
      </c>
      <c r="R3596">
        <f t="shared" si="511"/>
        <v>0</v>
      </c>
      <c r="S3596">
        <f t="shared" si="512"/>
        <v>-0.28369109148652732</v>
      </c>
    </row>
    <row r="3597" spans="1:19" x14ac:dyDescent="0.25">
      <c r="A3597" s="1">
        <v>43013</v>
      </c>
      <c r="B3597" s="2">
        <v>1.6380787037037035</v>
      </c>
      <c r="C3597" s="3">
        <v>728</v>
      </c>
      <c r="D3597" s="3">
        <v>11</v>
      </c>
      <c r="E3597" s="3">
        <v>44.24233666666666</v>
      </c>
      <c r="F3597" s="4">
        <v>-76.516791666666663</v>
      </c>
      <c r="G3597" s="5">
        <f t="shared" si="504"/>
        <v>0.18989672697547946</v>
      </c>
      <c r="H3597" s="5">
        <f t="shared" si="505"/>
        <v>0.17334728010361547</v>
      </c>
      <c r="I3597" s="5">
        <f t="shared" si="506"/>
        <v>0.73855654010188798</v>
      </c>
      <c r="L3597">
        <f t="shared" si="507"/>
        <v>0</v>
      </c>
      <c r="M3597">
        <f t="shared" si="508"/>
        <v>0</v>
      </c>
      <c r="N3597">
        <f t="shared" si="509"/>
        <v>-0.28369109148652732</v>
      </c>
      <c r="Q3597">
        <f t="shared" si="510"/>
        <v>0</v>
      </c>
      <c r="R3597">
        <f t="shared" si="511"/>
        <v>0</v>
      </c>
      <c r="S3597">
        <f t="shared" si="512"/>
        <v>-0.28369109148652732</v>
      </c>
    </row>
    <row r="3598" spans="1:19" x14ac:dyDescent="0.25">
      <c r="A3598" s="1">
        <v>43013</v>
      </c>
      <c r="B3598" s="2">
        <v>1.6402314814814813</v>
      </c>
      <c r="C3598" s="3">
        <v>728</v>
      </c>
      <c r="D3598" s="3">
        <v>11</v>
      </c>
      <c r="E3598" s="3">
        <v>44.240226666666672</v>
      </c>
      <c r="F3598" s="4">
        <v>-76.52331333333332</v>
      </c>
      <c r="G3598" s="5">
        <f t="shared" si="504"/>
        <v>0.18950787418652468</v>
      </c>
      <c r="H3598" s="5">
        <f t="shared" si="505"/>
        <v>0.1707399098089584</v>
      </c>
      <c r="I3598" s="5">
        <f t="shared" si="506"/>
        <v>0.74293765531099387</v>
      </c>
      <c r="L3598">
        <f t="shared" si="507"/>
        <v>0</v>
      </c>
      <c r="M3598">
        <f t="shared" si="508"/>
        <v>0</v>
      </c>
      <c r="N3598">
        <f t="shared" si="509"/>
        <v>-0.28369109148652732</v>
      </c>
      <c r="Q3598">
        <f t="shared" si="510"/>
        <v>0</v>
      </c>
      <c r="R3598">
        <f t="shared" si="511"/>
        <v>0</v>
      </c>
      <c r="S3598">
        <f t="shared" si="512"/>
        <v>-0.28369109148652732</v>
      </c>
    </row>
    <row r="3599" spans="1:19" x14ac:dyDescent="0.25">
      <c r="A3599" s="1">
        <v>43013</v>
      </c>
      <c r="B3599" s="2">
        <v>1.6402662037037037</v>
      </c>
      <c r="C3599" s="3">
        <v>728</v>
      </c>
      <c r="D3599" s="3">
        <v>11</v>
      </c>
      <c r="E3599" s="3">
        <v>44.240226666666672</v>
      </c>
      <c r="F3599" s="4">
        <v>-76.52331333333332</v>
      </c>
      <c r="G3599" s="5">
        <f t="shared" si="504"/>
        <v>0.18950787418652468</v>
      </c>
      <c r="H3599" s="5">
        <f t="shared" si="505"/>
        <v>0.1707399098089584</v>
      </c>
      <c r="I3599" s="5">
        <f t="shared" si="506"/>
        <v>0.74293765531099387</v>
      </c>
      <c r="L3599">
        <f t="shared" si="507"/>
        <v>0</v>
      </c>
      <c r="M3599">
        <f t="shared" si="508"/>
        <v>0</v>
      </c>
      <c r="N3599">
        <f t="shared" si="509"/>
        <v>-0.28369109148652732</v>
      </c>
      <c r="Q3599">
        <f t="shared" si="510"/>
        <v>0</v>
      </c>
      <c r="R3599">
        <f t="shared" si="511"/>
        <v>0</v>
      </c>
      <c r="S3599">
        <f t="shared" si="512"/>
        <v>-0.28369109148652732</v>
      </c>
    </row>
    <row r="3600" spans="1:19" x14ac:dyDescent="0.25">
      <c r="A3600" s="6">
        <v>43013</v>
      </c>
      <c r="B3600" s="7">
        <v>1.6406134259259257</v>
      </c>
      <c r="C3600" s="8">
        <v>728</v>
      </c>
      <c r="D3600" s="8">
        <v>11</v>
      </c>
      <c r="E3600" s="8">
        <v>44.239945000000006</v>
      </c>
      <c r="F3600" s="5">
        <v>-76.525933333333342</v>
      </c>
      <c r="G3600" s="5">
        <f t="shared" si="504"/>
        <v>0.18975173888116678</v>
      </c>
      <c r="H3600" s="5">
        <f t="shared" si="505"/>
        <v>0.17006103791428287</v>
      </c>
      <c r="I3600" s="5">
        <f t="shared" si="506"/>
        <v>0.74468882822127624</v>
      </c>
      <c r="L3600">
        <f t="shared" si="507"/>
        <v>0</v>
      </c>
      <c r="M3600">
        <f t="shared" si="508"/>
        <v>0</v>
      </c>
      <c r="N3600">
        <f t="shared" si="509"/>
        <v>-0.28369109148652732</v>
      </c>
      <c r="Q3600">
        <f t="shared" si="510"/>
        <v>0</v>
      </c>
      <c r="R3600">
        <f t="shared" si="511"/>
        <v>0</v>
      </c>
      <c r="S3600">
        <f t="shared" si="512"/>
        <v>-0.28369109148652732</v>
      </c>
    </row>
    <row r="3601" spans="1:19" x14ac:dyDescent="0.25">
      <c r="A3601" s="6">
        <v>43013</v>
      </c>
      <c r="B3601" s="7">
        <v>1.6419097222222221</v>
      </c>
      <c r="C3601" s="8">
        <v>728</v>
      </c>
      <c r="D3601" s="8">
        <v>11</v>
      </c>
      <c r="E3601" s="8">
        <v>44.239479999999993</v>
      </c>
      <c r="F3601" s="5">
        <v>-76.529835000000006</v>
      </c>
      <c r="G3601" s="5">
        <f t="shared" si="504"/>
        <v>0.19007777518072269</v>
      </c>
      <c r="H3601" s="5">
        <f t="shared" si="505"/>
        <v>0.16902058521833643</v>
      </c>
      <c r="I3601" s="5">
        <f t="shared" si="506"/>
        <v>0.74728717190665672</v>
      </c>
      <c r="L3601">
        <f t="shared" si="507"/>
        <v>0</v>
      </c>
      <c r="M3601">
        <f t="shared" si="508"/>
        <v>0</v>
      </c>
      <c r="N3601">
        <f t="shared" si="509"/>
        <v>-0.28369109148652732</v>
      </c>
      <c r="Q3601">
        <f t="shared" si="510"/>
        <v>0</v>
      </c>
      <c r="R3601">
        <f t="shared" si="511"/>
        <v>0</v>
      </c>
      <c r="S3601">
        <f t="shared" si="512"/>
        <v>-0.28369109148652732</v>
      </c>
    </row>
    <row r="3602" spans="1:19" x14ac:dyDescent="0.25">
      <c r="A3602" s="1">
        <v>43013</v>
      </c>
      <c r="B3602" s="2">
        <v>1.6466666666666665</v>
      </c>
      <c r="C3602" s="3">
        <v>728</v>
      </c>
      <c r="D3602" s="3">
        <v>11</v>
      </c>
      <c r="E3602" s="3">
        <v>44.241865000000004</v>
      </c>
      <c r="F3602" s="4">
        <v>-76.542971666666674</v>
      </c>
      <c r="G3602" s="5">
        <f t="shared" si="504"/>
        <v>0.19402477586391942</v>
      </c>
      <c r="H3602" s="5">
        <f t="shared" si="505"/>
        <v>0.16801854578618852</v>
      </c>
      <c r="I3602" s="5">
        <f t="shared" si="506"/>
        <v>0.75595177247667456</v>
      </c>
      <c r="L3602">
        <f t="shared" si="507"/>
        <v>0</v>
      </c>
      <c r="M3602">
        <f t="shared" si="508"/>
        <v>0</v>
      </c>
      <c r="N3602">
        <f t="shared" si="509"/>
        <v>-0.28369109148652732</v>
      </c>
      <c r="Q3602">
        <f t="shared" si="510"/>
        <v>0</v>
      </c>
      <c r="R3602">
        <f t="shared" si="511"/>
        <v>0</v>
      </c>
      <c r="S3602">
        <f t="shared" si="512"/>
        <v>-0.28369109148652732</v>
      </c>
    </row>
    <row r="3603" spans="1:19" x14ac:dyDescent="0.25">
      <c r="A3603" s="6">
        <v>43013</v>
      </c>
      <c r="B3603" s="7">
        <v>1.6488773148148148</v>
      </c>
      <c r="C3603" s="8">
        <v>728</v>
      </c>
      <c r="D3603" s="8">
        <v>11</v>
      </c>
      <c r="E3603" s="8">
        <v>44.241519999999994</v>
      </c>
      <c r="F3603" s="5">
        <v>-76.551095000000004</v>
      </c>
      <c r="G3603" s="5">
        <f t="shared" si="504"/>
        <v>0.19512938667554366</v>
      </c>
      <c r="H3603" s="5">
        <f t="shared" si="505"/>
        <v>0.16622065568261304</v>
      </c>
      <c r="I3603" s="5">
        <f t="shared" si="506"/>
        <v>0.76124452791523556</v>
      </c>
      <c r="L3603">
        <f t="shared" si="507"/>
        <v>0</v>
      </c>
      <c r="M3603">
        <f t="shared" si="508"/>
        <v>0</v>
      </c>
      <c r="N3603">
        <f t="shared" si="509"/>
        <v>-0.28369109148652732</v>
      </c>
      <c r="Q3603">
        <f t="shared" si="510"/>
        <v>0</v>
      </c>
      <c r="R3603">
        <f t="shared" si="511"/>
        <v>0</v>
      </c>
      <c r="S3603">
        <f t="shared" si="512"/>
        <v>-0.28369109148652732</v>
      </c>
    </row>
    <row r="3604" spans="1:19" x14ac:dyDescent="0.25">
      <c r="A3604" s="6">
        <v>43013</v>
      </c>
      <c r="B3604" s="7">
        <v>1.6560995370370373</v>
      </c>
      <c r="C3604" s="8">
        <v>728</v>
      </c>
      <c r="D3604" s="8">
        <v>11</v>
      </c>
      <c r="E3604" s="8">
        <v>44.244885000000004</v>
      </c>
      <c r="F3604" s="5">
        <v>-76.565368333333325</v>
      </c>
      <c r="G3604" s="5">
        <f t="shared" si="504"/>
        <v>0.19998668546269577</v>
      </c>
      <c r="H3604" s="5">
        <f t="shared" si="505"/>
        <v>0.16549136816689217</v>
      </c>
      <c r="I3604" s="5">
        <f t="shared" si="506"/>
        <v>0.77042242766613878</v>
      </c>
      <c r="L3604">
        <f t="shared" si="507"/>
        <v>0</v>
      </c>
      <c r="M3604">
        <f t="shared" si="508"/>
        <v>0</v>
      </c>
      <c r="N3604">
        <f t="shared" si="509"/>
        <v>-0.28369109148652732</v>
      </c>
      <c r="Q3604">
        <f t="shared" si="510"/>
        <v>0</v>
      </c>
      <c r="R3604">
        <f t="shared" si="511"/>
        <v>0</v>
      </c>
      <c r="S3604">
        <f t="shared" si="512"/>
        <v>-0.28369109148652732</v>
      </c>
    </row>
    <row r="3605" spans="1:19" x14ac:dyDescent="0.25">
      <c r="A3605" s="1">
        <v>43013</v>
      </c>
      <c r="B3605" s="2">
        <v>1.6561574074074072</v>
      </c>
      <c r="C3605" s="3">
        <v>728</v>
      </c>
      <c r="D3605" s="3">
        <v>11</v>
      </c>
      <c r="E3605" s="3">
        <v>44.244885000000004</v>
      </c>
      <c r="F3605" s="4">
        <v>-76.565368333333325</v>
      </c>
      <c r="G3605" s="5">
        <f t="shared" si="504"/>
        <v>0.19998668546269577</v>
      </c>
      <c r="H3605" s="5">
        <f t="shared" si="505"/>
        <v>0.16549136816689217</v>
      </c>
      <c r="I3605" s="5">
        <f t="shared" si="506"/>
        <v>0.77042242766613878</v>
      </c>
      <c r="L3605">
        <f t="shared" si="507"/>
        <v>0</v>
      </c>
      <c r="M3605">
        <f t="shared" si="508"/>
        <v>0</v>
      </c>
      <c r="N3605">
        <f t="shared" si="509"/>
        <v>-0.28369109148652732</v>
      </c>
      <c r="Q3605">
        <f t="shared" si="510"/>
        <v>0</v>
      </c>
      <c r="R3605">
        <f t="shared" si="511"/>
        <v>0</v>
      </c>
      <c r="S3605">
        <f t="shared" si="512"/>
        <v>-0.28369109148652732</v>
      </c>
    </row>
    <row r="3606" spans="1:19" x14ac:dyDescent="0.25">
      <c r="A3606" s="6">
        <v>43013</v>
      </c>
      <c r="B3606" s="7">
        <v>1.6597453703703704</v>
      </c>
      <c r="C3606" s="8">
        <v>728</v>
      </c>
      <c r="D3606" s="8">
        <v>11</v>
      </c>
      <c r="E3606" s="8">
        <v>44.25512333333333</v>
      </c>
      <c r="F3606" s="5">
        <v>-76.572803333333326</v>
      </c>
      <c r="G3606" s="5">
        <f t="shared" si="504"/>
        <v>0.20886500899834376</v>
      </c>
      <c r="H3606" s="5">
        <f t="shared" si="505"/>
        <v>0.17023792997742804</v>
      </c>
      <c r="I3606" s="5">
        <f t="shared" si="506"/>
        <v>0.7751411533503616</v>
      </c>
      <c r="L3606">
        <f t="shared" si="507"/>
        <v>0</v>
      </c>
      <c r="M3606">
        <f t="shared" si="508"/>
        <v>0</v>
      </c>
      <c r="N3606">
        <f t="shared" si="509"/>
        <v>-0.28369109148652732</v>
      </c>
      <c r="Q3606">
        <f t="shared" si="510"/>
        <v>0</v>
      </c>
      <c r="R3606">
        <f t="shared" si="511"/>
        <v>0</v>
      </c>
      <c r="S3606">
        <f t="shared" si="512"/>
        <v>-0.28369109148652732</v>
      </c>
    </row>
    <row r="3607" spans="1:19" x14ac:dyDescent="0.25">
      <c r="A3607" s="6">
        <v>43013</v>
      </c>
      <c r="B3607" s="7">
        <v>1.6598611111111112</v>
      </c>
      <c r="C3607" s="8">
        <v>728</v>
      </c>
      <c r="D3607" s="8">
        <v>11</v>
      </c>
      <c r="E3607" s="8">
        <v>44.25512333333333</v>
      </c>
      <c r="F3607" s="5">
        <v>-76.572803333333326</v>
      </c>
      <c r="G3607" s="5">
        <f t="shared" si="504"/>
        <v>0.20886500899834376</v>
      </c>
      <c r="H3607" s="5">
        <f t="shared" si="505"/>
        <v>0.17023792997742804</v>
      </c>
      <c r="I3607" s="5">
        <f t="shared" si="506"/>
        <v>0.7751411533503616</v>
      </c>
      <c r="L3607">
        <f t="shared" si="507"/>
        <v>0</v>
      </c>
      <c r="M3607">
        <f t="shared" si="508"/>
        <v>0</v>
      </c>
      <c r="N3607">
        <f t="shared" si="509"/>
        <v>-0.28369109148652732</v>
      </c>
      <c r="Q3607">
        <f t="shared" si="510"/>
        <v>0</v>
      </c>
      <c r="R3607">
        <f t="shared" si="511"/>
        <v>0</v>
      </c>
      <c r="S3607">
        <f t="shared" si="512"/>
        <v>-0.28369109148652732</v>
      </c>
    </row>
    <row r="3608" spans="1:19" x14ac:dyDescent="0.25">
      <c r="A3608" s="1">
        <v>43013</v>
      </c>
      <c r="B3608" s="2">
        <v>1.6599652777777778</v>
      </c>
      <c r="C3608" s="3">
        <v>728</v>
      </c>
      <c r="D3608" s="3">
        <v>11</v>
      </c>
      <c r="E3608" s="3">
        <v>44.25512333333333</v>
      </c>
      <c r="F3608" s="4">
        <v>-76.572803333333326</v>
      </c>
      <c r="G3608" s="5">
        <f t="shared" si="504"/>
        <v>0.20886500899834376</v>
      </c>
      <c r="H3608" s="5">
        <f t="shared" si="505"/>
        <v>0.17023792997742804</v>
      </c>
      <c r="I3608" s="5">
        <f t="shared" si="506"/>
        <v>0.7751411533503616</v>
      </c>
      <c r="L3608">
        <f t="shared" si="507"/>
        <v>0</v>
      </c>
      <c r="M3608">
        <f t="shared" si="508"/>
        <v>0</v>
      </c>
      <c r="N3608">
        <f t="shared" si="509"/>
        <v>-0.28369109148652732</v>
      </c>
      <c r="Q3608">
        <f t="shared" si="510"/>
        <v>0</v>
      </c>
      <c r="R3608">
        <f t="shared" si="511"/>
        <v>0</v>
      </c>
      <c r="S3608">
        <f t="shared" si="512"/>
        <v>-0.28369109148652732</v>
      </c>
    </row>
    <row r="3609" spans="1:19" x14ac:dyDescent="0.25">
      <c r="A3609" s="1">
        <v>43013</v>
      </c>
      <c r="B3609" s="2">
        <v>1.6600000000000001</v>
      </c>
      <c r="C3609" s="3">
        <v>728</v>
      </c>
      <c r="D3609" s="3">
        <v>11</v>
      </c>
      <c r="E3609" s="3">
        <v>44.25512333333333</v>
      </c>
      <c r="F3609" s="4">
        <v>-76.572803333333326</v>
      </c>
      <c r="G3609" s="5">
        <f t="shared" si="504"/>
        <v>0.20886500899834376</v>
      </c>
      <c r="H3609" s="5">
        <f t="shared" si="505"/>
        <v>0.17023792997742804</v>
      </c>
      <c r="I3609" s="5">
        <f t="shared" si="506"/>
        <v>0.7751411533503616</v>
      </c>
      <c r="L3609">
        <f t="shared" si="507"/>
        <v>0</v>
      </c>
      <c r="M3609">
        <f t="shared" si="508"/>
        <v>0</v>
      </c>
      <c r="N3609">
        <f t="shared" si="509"/>
        <v>-0.28369109148652732</v>
      </c>
      <c r="Q3609">
        <f t="shared" si="510"/>
        <v>0</v>
      </c>
      <c r="R3609">
        <f t="shared" si="511"/>
        <v>0</v>
      </c>
      <c r="S3609">
        <f t="shared" si="512"/>
        <v>-0.28369109148652732</v>
      </c>
    </row>
    <row r="3610" spans="1:19" x14ac:dyDescent="0.25">
      <c r="A3610" s="6">
        <v>43013</v>
      </c>
      <c r="B3610" s="7">
        <v>1.6600462962962963</v>
      </c>
      <c r="C3610" s="8">
        <v>728</v>
      </c>
      <c r="D3610" s="8">
        <v>11</v>
      </c>
      <c r="E3610" s="8">
        <v>44.25512333333333</v>
      </c>
      <c r="F3610" s="5">
        <v>-76.572803333333326</v>
      </c>
      <c r="G3610" s="5">
        <f t="shared" si="504"/>
        <v>0.20886500899834376</v>
      </c>
      <c r="H3610" s="5">
        <f t="shared" si="505"/>
        <v>0.17023792997742804</v>
      </c>
      <c r="I3610" s="5">
        <f t="shared" si="506"/>
        <v>0.7751411533503616</v>
      </c>
      <c r="L3610">
        <f t="shared" si="507"/>
        <v>0</v>
      </c>
      <c r="M3610">
        <f t="shared" si="508"/>
        <v>0</v>
      </c>
      <c r="N3610">
        <f t="shared" si="509"/>
        <v>-0.28369109148652732</v>
      </c>
      <c r="Q3610">
        <f t="shared" si="510"/>
        <v>0</v>
      </c>
      <c r="R3610">
        <f t="shared" si="511"/>
        <v>0</v>
      </c>
      <c r="S3610">
        <f t="shared" si="512"/>
        <v>-0.28369109148652732</v>
      </c>
    </row>
    <row r="3611" spans="1:19" x14ac:dyDescent="0.25">
      <c r="A3611" s="6">
        <v>43013</v>
      </c>
      <c r="B3611" s="7">
        <v>1.6600925925925925</v>
      </c>
      <c r="C3611" s="8">
        <v>728</v>
      </c>
      <c r="D3611" s="8">
        <v>11</v>
      </c>
      <c r="E3611" s="8">
        <v>44.25512333333333</v>
      </c>
      <c r="F3611" s="5">
        <v>-76.572803333333326</v>
      </c>
      <c r="G3611" s="5">
        <f t="shared" si="504"/>
        <v>0.20886500899834376</v>
      </c>
      <c r="H3611" s="5">
        <f t="shared" si="505"/>
        <v>0.17023792997742804</v>
      </c>
      <c r="I3611" s="5">
        <f t="shared" si="506"/>
        <v>0.7751411533503616</v>
      </c>
      <c r="L3611">
        <f t="shared" si="507"/>
        <v>0</v>
      </c>
      <c r="M3611">
        <f t="shared" si="508"/>
        <v>0</v>
      </c>
      <c r="N3611">
        <f t="shared" si="509"/>
        <v>-0.28369109148652732</v>
      </c>
      <c r="Q3611">
        <f t="shared" si="510"/>
        <v>0</v>
      </c>
      <c r="R3611">
        <f t="shared" si="511"/>
        <v>0</v>
      </c>
      <c r="S3611">
        <f t="shared" si="512"/>
        <v>-0.28369109148652732</v>
      </c>
    </row>
    <row r="3612" spans="1:19" x14ac:dyDescent="0.25">
      <c r="A3612" s="6">
        <v>43013</v>
      </c>
      <c r="B3612" s="7">
        <v>1.660115740740741</v>
      </c>
      <c r="C3612" s="8">
        <v>728</v>
      </c>
      <c r="D3612" s="8">
        <v>11</v>
      </c>
      <c r="E3612" s="8">
        <v>44.25512333333333</v>
      </c>
      <c r="F3612" s="5">
        <v>-76.572803333333326</v>
      </c>
      <c r="G3612" s="5">
        <f t="shared" si="504"/>
        <v>0.20886500899834376</v>
      </c>
      <c r="H3612" s="5">
        <f t="shared" si="505"/>
        <v>0.17023792997742804</v>
      </c>
      <c r="I3612" s="5">
        <f t="shared" si="506"/>
        <v>0.7751411533503616</v>
      </c>
      <c r="L3612">
        <f t="shared" si="507"/>
        <v>0</v>
      </c>
      <c r="M3612">
        <f t="shared" si="508"/>
        <v>0</v>
      </c>
      <c r="N3612">
        <f t="shared" si="509"/>
        <v>-0.28369109148652732</v>
      </c>
      <c r="Q3612">
        <f t="shared" si="510"/>
        <v>0</v>
      </c>
      <c r="R3612">
        <f t="shared" si="511"/>
        <v>0</v>
      </c>
      <c r="S3612">
        <f t="shared" si="512"/>
        <v>-0.28369109148652732</v>
      </c>
    </row>
    <row r="3613" spans="1:19" x14ac:dyDescent="0.25">
      <c r="A3613" s="6">
        <v>43013</v>
      </c>
      <c r="B3613" s="7">
        <v>1.6693287037037035</v>
      </c>
      <c r="C3613" s="8">
        <v>728</v>
      </c>
      <c r="D3613" s="8">
        <v>11</v>
      </c>
      <c r="E3613" s="8">
        <v>44.235713333333329</v>
      </c>
      <c r="F3613" s="5">
        <v>-76.56812166666667</v>
      </c>
      <c r="G3613" s="5">
        <f t="shared" si="504"/>
        <v>0.19359387997240751</v>
      </c>
      <c r="H3613" s="5">
        <f t="shared" si="505"/>
        <v>0.15930525094549849</v>
      </c>
      <c r="I3613" s="5">
        <f t="shared" si="506"/>
        <v>0.77217484815009862</v>
      </c>
      <c r="L3613">
        <f t="shared" si="507"/>
        <v>0</v>
      </c>
      <c r="M3613">
        <f t="shared" si="508"/>
        <v>0</v>
      </c>
      <c r="N3613">
        <f t="shared" si="509"/>
        <v>-0.28369109148652732</v>
      </c>
      <c r="Q3613">
        <f t="shared" si="510"/>
        <v>0</v>
      </c>
      <c r="R3613">
        <f t="shared" si="511"/>
        <v>0</v>
      </c>
      <c r="S3613">
        <f t="shared" si="512"/>
        <v>-0.28369109148652732</v>
      </c>
    </row>
    <row r="3614" spans="1:19" x14ac:dyDescent="0.25">
      <c r="A3614" s="6">
        <v>43013</v>
      </c>
      <c r="B3614" s="7">
        <v>1.6693865740740739</v>
      </c>
      <c r="C3614" s="8">
        <v>728</v>
      </c>
      <c r="D3614" s="8">
        <v>11</v>
      </c>
      <c r="E3614" s="8">
        <v>44.235713333333329</v>
      </c>
      <c r="F3614" s="5">
        <v>-76.56812166666667</v>
      </c>
      <c r="G3614" s="5">
        <f t="shared" si="504"/>
        <v>0.19359387997240751</v>
      </c>
      <c r="H3614" s="5">
        <f t="shared" si="505"/>
        <v>0.15930525094549849</v>
      </c>
      <c r="I3614" s="5">
        <f t="shared" si="506"/>
        <v>0.77217484815009862</v>
      </c>
      <c r="L3614">
        <f t="shared" si="507"/>
        <v>0</v>
      </c>
      <c r="M3614">
        <f t="shared" si="508"/>
        <v>0</v>
      </c>
      <c r="N3614">
        <f t="shared" si="509"/>
        <v>-0.28369109148652732</v>
      </c>
      <c r="Q3614">
        <f t="shared" si="510"/>
        <v>0</v>
      </c>
      <c r="R3614">
        <f t="shared" si="511"/>
        <v>0</v>
      </c>
      <c r="S3614">
        <f t="shared" si="512"/>
        <v>-0.28369109148652732</v>
      </c>
    </row>
    <row r="3615" spans="1:19" x14ac:dyDescent="0.25">
      <c r="A3615" s="6">
        <v>43013</v>
      </c>
      <c r="B3615" s="7">
        <v>1.6694212962962962</v>
      </c>
      <c r="C3615" s="8">
        <v>728</v>
      </c>
      <c r="D3615" s="8">
        <v>11</v>
      </c>
      <c r="E3615" s="8">
        <v>44.235713333333329</v>
      </c>
      <c r="F3615" s="5">
        <v>-76.56812166666667</v>
      </c>
      <c r="G3615" s="5">
        <f t="shared" si="504"/>
        <v>0.19359387997240751</v>
      </c>
      <c r="H3615" s="5">
        <f t="shared" si="505"/>
        <v>0.15930525094549849</v>
      </c>
      <c r="I3615" s="5">
        <f t="shared" si="506"/>
        <v>0.77217484815009862</v>
      </c>
      <c r="L3615">
        <f t="shared" si="507"/>
        <v>0</v>
      </c>
      <c r="M3615">
        <f t="shared" si="508"/>
        <v>0</v>
      </c>
      <c r="N3615">
        <f t="shared" si="509"/>
        <v>-0.28369109148652732</v>
      </c>
      <c r="Q3615">
        <f t="shared" si="510"/>
        <v>0</v>
      </c>
      <c r="R3615">
        <f t="shared" si="511"/>
        <v>0</v>
      </c>
      <c r="S3615">
        <f t="shared" si="512"/>
        <v>-0.28369109148652732</v>
      </c>
    </row>
    <row r="3616" spans="1:19" x14ac:dyDescent="0.25">
      <c r="A3616" s="1">
        <v>43013</v>
      </c>
      <c r="B3616" s="2">
        <v>1.6726736111111111</v>
      </c>
      <c r="C3616" s="3">
        <v>728</v>
      </c>
      <c r="D3616" s="3">
        <v>11</v>
      </c>
      <c r="E3616" s="3">
        <v>44.241379999999992</v>
      </c>
      <c r="F3616" s="4">
        <v>-76.551573333333337</v>
      </c>
      <c r="G3616" s="5">
        <f t="shared" si="504"/>
        <v>0.19510581582118658</v>
      </c>
      <c r="H3616" s="5">
        <f t="shared" si="505"/>
        <v>0.16603959552427064</v>
      </c>
      <c r="I3616" s="5">
        <f t="shared" si="506"/>
        <v>0.7615546232086946</v>
      </c>
      <c r="L3616">
        <f t="shared" si="507"/>
        <v>0</v>
      </c>
      <c r="M3616">
        <f t="shared" si="508"/>
        <v>0</v>
      </c>
      <c r="N3616">
        <f t="shared" si="509"/>
        <v>-0.28369109148652732</v>
      </c>
      <c r="Q3616">
        <f t="shared" si="510"/>
        <v>0</v>
      </c>
      <c r="R3616">
        <f t="shared" si="511"/>
        <v>0</v>
      </c>
      <c r="S3616">
        <f t="shared" si="512"/>
        <v>-0.28369109148652732</v>
      </c>
    </row>
    <row r="3617" spans="1:19" x14ac:dyDescent="0.25">
      <c r="A3617" s="1">
        <v>43013</v>
      </c>
      <c r="B3617" s="2">
        <v>1.6739467592592594</v>
      </c>
      <c r="C3617" s="3">
        <v>728</v>
      </c>
      <c r="D3617" s="3">
        <v>11</v>
      </c>
      <c r="E3617" s="3">
        <v>44.241663333333335</v>
      </c>
      <c r="F3617" s="4">
        <v>-76.545225000000002</v>
      </c>
      <c r="G3617" s="5">
        <f t="shared" si="504"/>
        <v>0.19425525032212709</v>
      </c>
      <c r="H3617" s="5">
        <f t="shared" si="505"/>
        <v>0.16745365194885467</v>
      </c>
      <c r="I3617" s="5">
        <f t="shared" si="506"/>
        <v>0.75742494559558671</v>
      </c>
      <c r="L3617">
        <f t="shared" si="507"/>
        <v>0</v>
      </c>
      <c r="M3617">
        <f t="shared" si="508"/>
        <v>0</v>
      </c>
      <c r="N3617">
        <f t="shared" si="509"/>
        <v>-0.28369109148652732</v>
      </c>
      <c r="Q3617">
        <f t="shared" si="510"/>
        <v>0</v>
      </c>
      <c r="R3617">
        <f t="shared" si="511"/>
        <v>0</v>
      </c>
      <c r="S3617">
        <f t="shared" si="512"/>
        <v>-0.28369109148652732</v>
      </c>
    </row>
    <row r="3618" spans="1:19" x14ac:dyDescent="0.25">
      <c r="A3618" s="1">
        <v>43013</v>
      </c>
      <c r="B3618" s="2">
        <v>1.6753240740740738</v>
      </c>
      <c r="C3618" s="3">
        <v>728</v>
      </c>
      <c r="D3618" s="3">
        <v>11</v>
      </c>
      <c r="E3618" s="3">
        <v>44.239040000000003</v>
      </c>
      <c r="F3618" s="4">
        <v>-76.542251666666658</v>
      </c>
      <c r="G3618" s="5">
        <f t="shared" si="504"/>
        <v>0.19184024420468485</v>
      </c>
      <c r="H3618" s="5">
        <f t="shared" si="505"/>
        <v>0.16636867411769721</v>
      </c>
      <c r="I3618" s="5">
        <f t="shared" si="506"/>
        <v>0.75548024490998844</v>
      </c>
      <c r="L3618">
        <f t="shared" si="507"/>
        <v>0</v>
      </c>
      <c r="M3618">
        <f t="shared" si="508"/>
        <v>0</v>
      </c>
      <c r="N3618">
        <f t="shared" si="509"/>
        <v>-0.28369109148652732</v>
      </c>
      <c r="Q3618">
        <f t="shared" si="510"/>
        <v>0</v>
      </c>
      <c r="R3618">
        <f t="shared" si="511"/>
        <v>0</v>
      </c>
      <c r="S3618">
        <f t="shared" si="512"/>
        <v>-0.28369109148652732</v>
      </c>
    </row>
    <row r="3619" spans="1:19" x14ac:dyDescent="0.25">
      <c r="A3619" s="6">
        <v>43013</v>
      </c>
      <c r="B3619" s="7">
        <v>1.6754398148148146</v>
      </c>
      <c r="C3619" s="8">
        <v>728</v>
      </c>
      <c r="D3619" s="8">
        <v>11</v>
      </c>
      <c r="E3619" s="8">
        <v>44.239040000000003</v>
      </c>
      <c r="F3619" s="5">
        <v>-76.542251666666658</v>
      </c>
      <c r="G3619" s="5">
        <f t="shared" si="504"/>
        <v>0.19184024420468485</v>
      </c>
      <c r="H3619" s="5">
        <f t="shared" si="505"/>
        <v>0.16636867411769721</v>
      </c>
      <c r="I3619" s="5">
        <f t="shared" si="506"/>
        <v>0.75548024490998844</v>
      </c>
      <c r="L3619">
        <f t="shared" si="507"/>
        <v>0</v>
      </c>
      <c r="M3619">
        <f t="shared" si="508"/>
        <v>0</v>
      </c>
      <c r="N3619">
        <f t="shared" si="509"/>
        <v>-0.28369109148652732</v>
      </c>
      <c r="Q3619">
        <f t="shared" si="510"/>
        <v>0</v>
      </c>
      <c r="R3619">
        <f t="shared" si="511"/>
        <v>0</v>
      </c>
      <c r="S3619">
        <f t="shared" si="512"/>
        <v>-0.28369109148652732</v>
      </c>
    </row>
    <row r="3620" spans="1:19" x14ac:dyDescent="0.25">
      <c r="A3620" s="6">
        <v>43013</v>
      </c>
      <c r="B3620" s="7">
        <v>1.6783449074074075</v>
      </c>
      <c r="C3620" s="8">
        <v>728</v>
      </c>
      <c r="D3620" s="8">
        <v>11</v>
      </c>
      <c r="E3620" s="8">
        <v>44.239643333333333</v>
      </c>
      <c r="F3620" s="5">
        <v>-76.525943333333345</v>
      </c>
      <c r="G3620" s="5">
        <f t="shared" si="504"/>
        <v>0.18953619628318585</v>
      </c>
      <c r="H3620" s="5">
        <f t="shared" si="505"/>
        <v>0.16986444462026862</v>
      </c>
      <c r="I3620" s="5">
        <f t="shared" si="506"/>
        <v>0.74469550230231207</v>
      </c>
      <c r="L3620">
        <f t="shared" si="507"/>
        <v>0</v>
      </c>
      <c r="M3620">
        <f t="shared" si="508"/>
        <v>0</v>
      </c>
      <c r="N3620">
        <f t="shared" si="509"/>
        <v>-0.28369109148652732</v>
      </c>
      <c r="Q3620">
        <f t="shared" si="510"/>
        <v>0</v>
      </c>
      <c r="R3620">
        <f t="shared" si="511"/>
        <v>0</v>
      </c>
      <c r="S3620">
        <f t="shared" si="512"/>
        <v>-0.28369109148652732</v>
      </c>
    </row>
    <row r="3621" spans="1:19" x14ac:dyDescent="0.25">
      <c r="A3621" s="1">
        <v>43013</v>
      </c>
      <c r="B3621" s="2">
        <v>1.680439814814815</v>
      </c>
      <c r="C3621" s="3">
        <v>728</v>
      </c>
      <c r="D3621" s="3">
        <v>11</v>
      </c>
      <c r="E3621" s="3">
        <v>44.241788333333325</v>
      </c>
      <c r="F3621" s="4">
        <v>-76.516843333333341</v>
      </c>
      <c r="G3621" s="5">
        <f t="shared" si="504"/>
        <v>0.18951427618002081</v>
      </c>
      <c r="H3621" s="5">
        <f t="shared" si="505"/>
        <v>0.17298020979083828</v>
      </c>
      <c r="I3621" s="5">
        <f t="shared" si="506"/>
        <v>0.73859137234583117</v>
      </c>
      <c r="L3621">
        <f t="shared" si="507"/>
        <v>0</v>
      </c>
      <c r="M3621">
        <f t="shared" si="508"/>
        <v>0</v>
      </c>
      <c r="N3621">
        <f t="shared" si="509"/>
        <v>-0.28369109148652732</v>
      </c>
      <c r="Q3621">
        <f t="shared" si="510"/>
        <v>0</v>
      </c>
      <c r="R3621">
        <f t="shared" si="511"/>
        <v>0</v>
      </c>
      <c r="S3621">
        <f t="shared" si="512"/>
        <v>-0.28369109148652732</v>
      </c>
    </row>
    <row r="3622" spans="1:19" x14ac:dyDescent="0.25">
      <c r="A3622" s="1">
        <v>43013</v>
      </c>
      <c r="B3622" s="2">
        <v>1.6809606481481483</v>
      </c>
      <c r="C3622" s="3">
        <v>728</v>
      </c>
      <c r="D3622" s="3">
        <v>11</v>
      </c>
      <c r="E3622" s="3">
        <v>44.241788333333325</v>
      </c>
      <c r="F3622" s="4">
        <v>-76.516843333333341</v>
      </c>
      <c r="G3622" s="5">
        <f t="shared" si="504"/>
        <v>0.18951427618002081</v>
      </c>
      <c r="H3622" s="5">
        <f t="shared" si="505"/>
        <v>0.17298020979083828</v>
      </c>
      <c r="I3622" s="5">
        <f t="shared" si="506"/>
        <v>0.73859137234583117</v>
      </c>
      <c r="L3622">
        <f t="shared" si="507"/>
        <v>0</v>
      </c>
      <c r="M3622">
        <f t="shared" si="508"/>
        <v>0</v>
      </c>
      <c r="N3622">
        <f t="shared" si="509"/>
        <v>-0.28369109148652732</v>
      </c>
      <c r="Q3622">
        <f t="shared" si="510"/>
        <v>0</v>
      </c>
      <c r="R3622">
        <f t="shared" si="511"/>
        <v>0</v>
      </c>
      <c r="S3622">
        <f t="shared" si="512"/>
        <v>-0.28369109148652732</v>
      </c>
    </row>
    <row r="3623" spans="1:19" x14ac:dyDescent="0.25">
      <c r="A3623" s="6">
        <v>43013</v>
      </c>
      <c r="B3623" s="7">
        <v>1.6809953703703702</v>
      </c>
      <c r="C3623" s="8">
        <v>728</v>
      </c>
      <c r="D3623" s="8">
        <v>11</v>
      </c>
      <c r="E3623" s="8">
        <v>44.241788333333325</v>
      </c>
      <c r="F3623" s="5">
        <v>-76.516843333333341</v>
      </c>
      <c r="G3623" s="5">
        <f t="shared" si="504"/>
        <v>0.18951427618002081</v>
      </c>
      <c r="H3623" s="5">
        <f t="shared" si="505"/>
        <v>0.17298020979083828</v>
      </c>
      <c r="I3623" s="5">
        <f t="shared" si="506"/>
        <v>0.73859137234583117</v>
      </c>
      <c r="L3623">
        <f t="shared" si="507"/>
        <v>0</v>
      </c>
      <c r="M3623">
        <f t="shared" si="508"/>
        <v>0</v>
      </c>
      <c r="N3623">
        <f t="shared" si="509"/>
        <v>-0.28369109148652732</v>
      </c>
      <c r="Q3623">
        <f t="shared" si="510"/>
        <v>0</v>
      </c>
      <c r="R3623">
        <f t="shared" si="511"/>
        <v>0</v>
      </c>
      <c r="S3623">
        <f t="shared" si="512"/>
        <v>-0.28369109148652732</v>
      </c>
    </row>
    <row r="3624" spans="1:19" x14ac:dyDescent="0.25">
      <c r="A3624" s="6">
        <v>43013</v>
      </c>
      <c r="B3624" s="7">
        <v>1.6810648148148148</v>
      </c>
      <c r="C3624" s="8">
        <v>728</v>
      </c>
      <c r="D3624" s="8">
        <v>11</v>
      </c>
      <c r="E3624" s="8">
        <v>44.241788333333325</v>
      </c>
      <c r="F3624" s="5">
        <v>-76.516843333333341</v>
      </c>
      <c r="G3624" s="5">
        <f t="shared" si="504"/>
        <v>0.18951427618002081</v>
      </c>
      <c r="H3624" s="5">
        <f t="shared" si="505"/>
        <v>0.17298020979083828</v>
      </c>
      <c r="I3624" s="5">
        <f t="shared" si="506"/>
        <v>0.73859137234583117</v>
      </c>
      <c r="L3624">
        <f t="shared" si="507"/>
        <v>0</v>
      </c>
      <c r="M3624">
        <f t="shared" si="508"/>
        <v>0</v>
      </c>
      <c r="N3624">
        <f t="shared" si="509"/>
        <v>-0.28369109148652732</v>
      </c>
      <c r="Q3624">
        <f t="shared" si="510"/>
        <v>0</v>
      </c>
      <c r="R3624">
        <f t="shared" si="511"/>
        <v>0</v>
      </c>
      <c r="S3624">
        <f t="shared" si="512"/>
        <v>-0.28369109148652732</v>
      </c>
    </row>
    <row r="3625" spans="1:19" x14ac:dyDescent="0.25">
      <c r="A3625" s="1">
        <v>43013</v>
      </c>
      <c r="B3625" s="2">
        <v>1.681111111111111</v>
      </c>
      <c r="C3625" s="3">
        <v>728</v>
      </c>
      <c r="D3625" s="3">
        <v>11</v>
      </c>
      <c r="E3625" s="3">
        <v>44.241788333333325</v>
      </c>
      <c r="F3625" s="4">
        <v>-76.516843333333341</v>
      </c>
      <c r="G3625" s="5">
        <f t="shared" si="504"/>
        <v>0.18951427618002081</v>
      </c>
      <c r="H3625" s="5">
        <f t="shared" si="505"/>
        <v>0.17298020979083828</v>
      </c>
      <c r="I3625" s="5">
        <f t="shared" si="506"/>
        <v>0.73859137234583117</v>
      </c>
      <c r="L3625">
        <f t="shared" si="507"/>
        <v>0</v>
      </c>
      <c r="M3625">
        <f t="shared" si="508"/>
        <v>0</v>
      </c>
      <c r="N3625">
        <f t="shared" si="509"/>
        <v>-0.28369109148652732</v>
      </c>
      <c r="Q3625">
        <f t="shared" si="510"/>
        <v>0</v>
      </c>
      <c r="R3625">
        <f t="shared" si="511"/>
        <v>0</v>
      </c>
      <c r="S3625">
        <f t="shared" si="512"/>
        <v>-0.28369109148652732</v>
      </c>
    </row>
    <row r="3626" spans="1:19" x14ac:dyDescent="0.25">
      <c r="A3626" s="6">
        <v>43013</v>
      </c>
      <c r="B3626" s="7">
        <v>1.6820601851851853</v>
      </c>
      <c r="C3626" s="8">
        <v>728</v>
      </c>
      <c r="D3626" s="8">
        <v>11</v>
      </c>
      <c r="E3626" s="8">
        <v>44.241788333333325</v>
      </c>
      <c r="F3626" s="5">
        <v>-76.516843333333341</v>
      </c>
      <c r="G3626" s="5">
        <f t="shared" si="504"/>
        <v>0.18951427618002081</v>
      </c>
      <c r="H3626" s="5">
        <f t="shared" si="505"/>
        <v>0.17298020979083828</v>
      </c>
      <c r="I3626" s="5">
        <f t="shared" si="506"/>
        <v>0.73859137234583117</v>
      </c>
      <c r="L3626">
        <f t="shared" si="507"/>
        <v>0</v>
      </c>
      <c r="M3626">
        <f t="shared" si="508"/>
        <v>0</v>
      </c>
      <c r="N3626">
        <f t="shared" si="509"/>
        <v>-0.28369109148652732</v>
      </c>
      <c r="Q3626">
        <f t="shared" si="510"/>
        <v>0</v>
      </c>
      <c r="R3626">
        <f t="shared" si="511"/>
        <v>0</v>
      </c>
      <c r="S3626">
        <f t="shared" si="512"/>
        <v>-0.28369109148652732</v>
      </c>
    </row>
    <row r="3627" spans="1:19" x14ac:dyDescent="0.25">
      <c r="A3627" s="6">
        <v>43013</v>
      </c>
      <c r="B3627" s="7">
        <v>1.689837962962963</v>
      </c>
      <c r="C3627" s="8">
        <v>728</v>
      </c>
      <c r="D3627" s="8">
        <v>11</v>
      </c>
      <c r="E3627" s="8">
        <v>44.239060000000002</v>
      </c>
      <c r="F3627" s="5">
        <v>-76.533339999999995</v>
      </c>
      <c r="G3627" s="5">
        <f t="shared" si="504"/>
        <v>0.1903645247292029</v>
      </c>
      <c r="H3627" s="5">
        <f t="shared" si="505"/>
        <v>0.16808446515140096</v>
      </c>
      <c r="I3627" s="5">
        <f t="shared" si="506"/>
        <v>0.74961165372774241</v>
      </c>
      <c r="L3627">
        <f t="shared" si="507"/>
        <v>0</v>
      </c>
      <c r="M3627">
        <f t="shared" si="508"/>
        <v>0</v>
      </c>
      <c r="N3627">
        <f t="shared" si="509"/>
        <v>-0.28369109148652732</v>
      </c>
      <c r="Q3627">
        <f t="shared" si="510"/>
        <v>0</v>
      </c>
      <c r="R3627">
        <f t="shared" si="511"/>
        <v>0</v>
      </c>
      <c r="S3627">
        <f t="shared" si="512"/>
        <v>-0.28369109148652732</v>
      </c>
    </row>
    <row r="3628" spans="1:19" x14ac:dyDescent="0.25">
      <c r="A3628" s="6">
        <v>43013</v>
      </c>
      <c r="B3628" s="7">
        <v>1.6898726851851853</v>
      </c>
      <c r="C3628" s="8">
        <v>728</v>
      </c>
      <c r="D3628" s="8">
        <v>11</v>
      </c>
      <c r="E3628" s="8">
        <v>44.239060000000002</v>
      </c>
      <c r="F3628" s="5">
        <v>-76.533339999999995</v>
      </c>
      <c r="G3628" s="5">
        <f t="shared" si="504"/>
        <v>0.1903645247292029</v>
      </c>
      <c r="H3628" s="5">
        <f t="shared" si="505"/>
        <v>0.16808446515140096</v>
      </c>
      <c r="I3628" s="5">
        <f t="shared" si="506"/>
        <v>0.74961165372774241</v>
      </c>
      <c r="L3628">
        <f t="shared" si="507"/>
        <v>0</v>
      </c>
      <c r="M3628">
        <f t="shared" si="508"/>
        <v>0</v>
      </c>
      <c r="N3628">
        <f t="shared" si="509"/>
        <v>-0.28369109148652732</v>
      </c>
      <c r="Q3628">
        <f t="shared" si="510"/>
        <v>0</v>
      </c>
      <c r="R3628">
        <f t="shared" si="511"/>
        <v>0</v>
      </c>
      <c r="S3628">
        <f t="shared" si="512"/>
        <v>-0.28369109148652732</v>
      </c>
    </row>
    <row r="3629" spans="1:19" x14ac:dyDescent="0.25">
      <c r="A3629" s="1">
        <v>43013</v>
      </c>
      <c r="B3629" s="2">
        <v>1.6934953703703703</v>
      </c>
      <c r="C3629" s="3">
        <v>728</v>
      </c>
      <c r="D3629" s="3">
        <v>11</v>
      </c>
      <c r="E3629" s="3">
        <v>44.241616666666665</v>
      </c>
      <c r="F3629" s="4">
        <v>-76.547543333333323</v>
      </c>
      <c r="G3629" s="5">
        <f t="shared" si="504"/>
        <v>0.19460870867903984</v>
      </c>
      <c r="H3629" s="5">
        <f t="shared" si="505"/>
        <v>0.16697348245183141</v>
      </c>
      <c r="I3629" s="5">
        <f t="shared" si="506"/>
        <v>0.75893660017981668</v>
      </c>
      <c r="L3629">
        <f t="shared" si="507"/>
        <v>0</v>
      </c>
      <c r="M3629">
        <f t="shared" si="508"/>
        <v>0</v>
      </c>
      <c r="N3629">
        <f t="shared" si="509"/>
        <v>-0.28369109148652732</v>
      </c>
      <c r="Q3629">
        <f t="shared" si="510"/>
        <v>0</v>
      </c>
      <c r="R3629">
        <f t="shared" si="511"/>
        <v>0</v>
      </c>
      <c r="S3629">
        <f t="shared" si="512"/>
        <v>-0.28369109148652732</v>
      </c>
    </row>
    <row r="3630" spans="1:19" x14ac:dyDescent="0.25">
      <c r="A3630" s="6">
        <v>43013</v>
      </c>
      <c r="B3630" s="7">
        <v>1.6935300925925927</v>
      </c>
      <c r="C3630" s="8">
        <v>728</v>
      </c>
      <c r="D3630" s="8">
        <v>11</v>
      </c>
      <c r="E3630" s="8">
        <v>44.241616666666665</v>
      </c>
      <c r="F3630" s="5">
        <v>-76.547543333333323</v>
      </c>
      <c r="G3630" s="5">
        <f t="shared" si="504"/>
        <v>0.19460870867903984</v>
      </c>
      <c r="H3630" s="5">
        <f t="shared" si="505"/>
        <v>0.16697348245183141</v>
      </c>
      <c r="I3630" s="5">
        <f t="shared" si="506"/>
        <v>0.75893660017981668</v>
      </c>
      <c r="L3630">
        <f t="shared" si="507"/>
        <v>0</v>
      </c>
      <c r="M3630">
        <f t="shared" si="508"/>
        <v>0</v>
      </c>
      <c r="N3630">
        <f t="shared" si="509"/>
        <v>-0.28369109148652732</v>
      </c>
      <c r="Q3630">
        <f t="shared" si="510"/>
        <v>0</v>
      </c>
      <c r="R3630">
        <f t="shared" si="511"/>
        <v>0</v>
      </c>
      <c r="S3630">
        <f t="shared" si="512"/>
        <v>-0.28369109148652732</v>
      </c>
    </row>
    <row r="3631" spans="1:19" x14ac:dyDescent="0.25">
      <c r="A3631" s="1">
        <v>43013</v>
      </c>
      <c r="B3631" s="2">
        <v>1.6982175925925924</v>
      </c>
      <c r="C3631" s="3">
        <v>728</v>
      </c>
      <c r="D3631" s="3">
        <v>11</v>
      </c>
      <c r="E3631" s="3">
        <v>44.236166666666669</v>
      </c>
      <c r="F3631" s="4">
        <v>-76.567841666666666</v>
      </c>
      <c r="G3631" s="5">
        <f t="shared" si="504"/>
        <v>0.19388804139722987</v>
      </c>
      <c r="H3631" s="5">
        <f t="shared" si="505"/>
        <v>0.15963838211616557</v>
      </c>
      <c r="I3631" s="5">
        <f t="shared" si="506"/>
        <v>0.77199690305323176</v>
      </c>
      <c r="L3631">
        <f t="shared" si="507"/>
        <v>0</v>
      </c>
      <c r="M3631">
        <f t="shared" si="508"/>
        <v>0</v>
      </c>
      <c r="N3631">
        <f t="shared" si="509"/>
        <v>-0.28369109148652732</v>
      </c>
      <c r="Q3631">
        <f t="shared" si="510"/>
        <v>0</v>
      </c>
      <c r="R3631">
        <f t="shared" si="511"/>
        <v>0</v>
      </c>
      <c r="S3631">
        <f t="shared" si="512"/>
        <v>-0.28369109148652732</v>
      </c>
    </row>
    <row r="3632" spans="1:19" x14ac:dyDescent="0.25">
      <c r="A3632" s="6">
        <v>43013</v>
      </c>
      <c r="B3632" s="7">
        <v>1.7040740740740743</v>
      </c>
      <c r="C3632" s="8">
        <v>728</v>
      </c>
      <c r="D3632" s="8">
        <v>11</v>
      </c>
      <c r="E3632" s="8">
        <v>44.25514166666666</v>
      </c>
      <c r="F3632" s="5">
        <v>-76.572846666666678</v>
      </c>
      <c r="G3632" s="5">
        <f t="shared" si="504"/>
        <v>0.20888607153232591</v>
      </c>
      <c r="H3632" s="5">
        <f t="shared" si="505"/>
        <v>0.17024003275072491</v>
      </c>
      <c r="I3632" s="5">
        <f t="shared" si="506"/>
        <v>0.77516853010654319</v>
      </c>
      <c r="L3632">
        <f t="shared" si="507"/>
        <v>0</v>
      </c>
      <c r="M3632">
        <f t="shared" si="508"/>
        <v>0</v>
      </c>
      <c r="N3632">
        <f t="shared" si="509"/>
        <v>-0.28369109148652732</v>
      </c>
      <c r="Q3632">
        <f t="shared" si="510"/>
        <v>0</v>
      </c>
      <c r="R3632">
        <f t="shared" si="511"/>
        <v>0</v>
      </c>
      <c r="S3632">
        <f t="shared" si="512"/>
        <v>-0.28369109148652732</v>
      </c>
    </row>
    <row r="3633" spans="1:19" x14ac:dyDescent="0.25">
      <c r="A3633" s="6">
        <v>43013</v>
      </c>
      <c r="B3633" s="7">
        <v>1.704224537037037</v>
      </c>
      <c r="C3633" s="8">
        <v>728</v>
      </c>
      <c r="D3633" s="8">
        <v>11</v>
      </c>
      <c r="E3633" s="8">
        <v>44.25514166666666</v>
      </c>
      <c r="F3633" s="5">
        <v>-76.572846666666678</v>
      </c>
      <c r="G3633" s="5">
        <f t="shared" si="504"/>
        <v>0.20888607153232591</v>
      </c>
      <c r="H3633" s="5">
        <f t="shared" si="505"/>
        <v>0.17024003275072491</v>
      </c>
      <c r="I3633" s="5">
        <f t="shared" si="506"/>
        <v>0.77516853010654319</v>
      </c>
      <c r="L3633">
        <f t="shared" si="507"/>
        <v>0</v>
      </c>
      <c r="M3633">
        <f t="shared" si="508"/>
        <v>0</v>
      </c>
      <c r="N3633">
        <f t="shared" si="509"/>
        <v>-0.28369109148652732</v>
      </c>
      <c r="Q3633">
        <f t="shared" si="510"/>
        <v>0</v>
      </c>
      <c r="R3633">
        <f t="shared" si="511"/>
        <v>0</v>
      </c>
      <c r="S3633">
        <f t="shared" si="512"/>
        <v>-0.28369109148652732</v>
      </c>
    </row>
    <row r="3634" spans="1:19" x14ac:dyDescent="0.25">
      <c r="A3634" s="1">
        <v>43013</v>
      </c>
      <c r="B3634" s="2">
        <v>1.7042361111111113</v>
      </c>
      <c r="C3634" s="3">
        <v>728</v>
      </c>
      <c r="D3634" s="3">
        <v>11</v>
      </c>
      <c r="E3634" s="3">
        <v>44.25514166666666</v>
      </c>
      <c r="F3634" s="4">
        <v>-76.572846666666678</v>
      </c>
      <c r="G3634" s="5">
        <f t="shared" si="504"/>
        <v>0.20888607153232591</v>
      </c>
      <c r="H3634" s="5">
        <f t="shared" si="505"/>
        <v>0.17024003275072491</v>
      </c>
      <c r="I3634" s="5">
        <f t="shared" si="506"/>
        <v>0.77516853010654319</v>
      </c>
      <c r="L3634">
        <f t="shared" si="507"/>
        <v>0</v>
      </c>
      <c r="M3634">
        <f t="shared" si="508"/>
        <v>0</v>
      </c>
      <c r="N3634">
        <f t="shared" si="509"/>
        <v>-0.28369109148652732</v>
      </c>
      <c r="Q3634">
        <f t="shared" si="510"/>
        <v>0</v>
      </c>
      <c r="R3634">
        <f t="shared" si="511"/>
        <v>0</v>
      </c>
      <c r="S3634">
        <f t="shared" si="512"/>
        <v>-0.28369109148652732</v>
      </c>
    </row>
    <row r="3635" spans="1:19" x14ac:dyDescent="0.25">
      <c r="A3635" s="1">
        <v>43013</v>
      </c>
      <c r="B3635" s="2">
        <v>1.7042476851851851</v>
      </c>
      <c r="C3635" s="3">
        <v>728</v>
      </c>
      <c r="D3635" s="3">
        <v>11</v>
      </c>
      <c r="E3635" s="3">
        <v>44.25514166666666</v>
      </c>
      <c r="F3635" s="4">
        <v>-76.572846666666678</v>
      </c>
      <c r="G3635" s="5">
        <f t="shared" si="504"/>
        <v>0.20888607153232591</v>
      </c>
      <c r="H3635" s="5">
        <f t="shared" si="505"/>
        <v>0.17024003275072491</v>
      </c>
      <c r="I3635" s="5">
        <f t="shared" si="506"/>
        <v>0.77516853010654319</v>
      </c>
      <c r="L3635">
        <f t="shared" si="507"/>
        <v>0</v>
      </c>
      <c r="M3635">
        <f t="shared" si="508"/>
        <v>0</v>
      </c>
      <c r="N3635">
        <f t="shared" si="509"/>
        <v>-0.28369109148652732</v>
      </c>
      <c r="Q3635">
        <f t="shared" si="510"/>
        <v>0</v>
      </c>
      <c r="R3635">
        <f t="shared" si="511"/>
        <v>0</v>
      </c>
      <c r="S3635">
        <f t="shared" si="512"/>
        <v>-0.28369109148652732</v>
      </c>
    </row>
    <row r="3636" spans="1:19" x14ac:dyDescent="0.25">
      <c r="A3636" s="6">
        <v>43013</v>
      </c>
      <c r="B3636" s="7">
        <v>1.7042592592592594</v>
      </c>
      <c r="C3636" s="8">
        <v>728</v>
      </c>
      <c r="D3636" s="8">
        <v>11</v>
      </c>
      <c r="E3636" s="8">
        <v>44.25514166666666</v>
      </c>
      <c r="F3636" s="5">
        <v>-76.572846666666678</v>
      </c>
      <c r="G3636" s="5">
        <f t="shared" si="504"/>
        <v>0.20888607153232591</v>
      </c>
      <c r="H3636" s="5">
        <f t="shared" si="505"/>
        <v>0.17024003275072491</v>
      </c>
      <c r="I3636" s="5">
        <f t="shared" si="506"/>
        <v>0.77516853010654319</v>
      </c>
      <c r="L3636">
        <f t="shared" si="507"/>
        <v>0</v>
      </c>
      <c r="M3636">
        <f t="shared" si="508"/>
        <v>0</v>
      </c>
      <c r="N3636">
        <f t="shared" si="509"/>
        <v>-0.28369109148652732</v>
      </c>
      <c r="Q3636">
        <f t="shared" si="510"/>
        <v>0</v>
      </c>
      <c r="R3636">
        <f t="shared" si="511"/>
        <v>0</v>
      </c>
      <c r="S3636">
        <f t="shared" si="512"/>
        <v>-0.28369109148652732</v>
      </c>
    </row>
    <row r="3637" spans="1:19" x14ac:dyDescent="0.25">
      <c r="A3637" s="1">
        <v>43013</v>
      </c>
      <c r="B3637" s="2">
        <v>1.7047800925925927</v>
      </c>
      <c r="C3637" s="3">
        <v>728</v>
      </c>
      <c r="D3637" s="3">
        <v>11</v>
      </c>
      <c r="E3637" s="3">
        <v>44.25514166666666</v>
      </c>
      <c r="F3637" s="4">
        <v>-76.572846666666678</v>
      </c>
      <c r="G3637" s="5">
        <f t="shared" si="504"/>
        <v>0.20888607153232591</v>
      </c>
      <c r="H3637" s="5">
        <f t="shared" si="505"/>
        <v>0.17024003275072491</v>
      </c>
      <c r="I3637" s="5">
        <f t="shared" si="506"/>
        <v>0.77516853010654319</v>
      </c>
      <c r="L3637">
        <f t="shared" si="507"/>
        <v>0</v>
      </c>
      <c r="M3637">
        <f t="shared" si="508"/>
        <v>0</v>
      </c>
      <c r="N3637">
        <f t="shared" si="509"/>
        <v>-0.28369109148652732</v>
      </c>
      <c r="Q3637">
        <f t="shared" si="510"/>
        <v>0</v>
      </c>
      <c r="R3637">
        <f t="shared" si="511"/>
        <v>0</v>
      </c>
      <c r="S3637">
        <f t="shared" si="512"/>
        <v>-0.28369109148652732</v>
      </c>
    </row>
    <row r="3638" spans="1:19" x14ac:dyDescent="0.25">
      <c r="A3638" s="1">
        <v>43013</v>
      </c>
      <c r="B3638" s="2">
        <v>1.7049652777777777</v>
      </c>
      <c r="C3638" s="3">
        <v>728</v>
      </c>
      <c r="D3638" s="3">
        <v>11</v>
      </c>
      <c r="E3638" s="3">
        <v>44.25514166666666</v>
      </c>
      <c r="F3638" s="4">
        <v>-76.572846666666678</v>
      </c>
      <c r="G3638" s="5">
        <f t="shared" si="504"/>
        <v>0.20888607153232591</v>
      </c>
      <c r="H3638" s="5">
        <f t="shared" si="505"/>
        <v>0.17024003275072491</v>
      </c>
      <c r="I3638" s="5">
        <f t="shared" si="506"/>
        <v>0.77516853010654319</v>
      </c>
      <c r="L3638">
        <f t="shared" si="507"/>
        <v>0</v>
      </c>
      <c r="M3638">
        <f t="shared" si="508"/>
        <v>0</v>
      </c>
      <c r="N3638">
        <f t="shared" si="509"/>
        <v>-0.28369109148652732</v>
      </c>
      <c r="Q3638">
        <f t="shared" si="510"/>
        <v>0</v>
      </c>
      <c r="R3638">
        <f t="shared" si="511"/>
        <v>0</v>
      </c>
      <c r="S3638">
        <f t="shared" si="512"/>
        <v>-0.28369109148652732</v>
      </c>
    </row>
    <row r="3639" spans="1:19" x14ac:dyDescent="0.25">
      <c r="A3639" s="1">
        <v>43013</v>
      </c>
      <c r="B3639" s="2">
        <v>1.7050462962962962</v>
      </c>
      <c r="C3639" s="3">
        <v>728</v>
      </c>
      <c r="D3639" s="3">
        <v>11</v>
      </c>
      <c r="E3639" s="3">
        <v>44.25514166666666</v>
      </c>
      <c r="F3639" s="4">
        <v>-76.572846666666678</v>
      </c>
      <c r="G3639" s="5">
        <f t="shared" si="504"/>
        <v>0.20888607153232591</v>
      </c>
      <c r="H3639" s="5">
        <f t="shared" si="505"/>
        <v>0.17024003275072491</v>
      </c>
      <c r="I3639" s="5">
        <f t="shared" si="506"/>
        <v>0.77516853010654319</v>
      </c>
      <c r="L3639">
        <f t="shared" si="507"/>
        <v>0</v>
      </c>
      <c r="M3639">
        <f t="shared" si="508"/>
        <v>0</v>
      </c>
      <c r="N3639">
        <f t="shared" si="509"/>
        <v>-0.28369109148652732</v>
      </c>
      <c r="Q3639">
        <f t="shared" si="510"/>
        <v>0</v>
      </c>
      <c r="R3639">
        <f t="shared" si="511"/>
        <v>0</v>
      </c>
      <c r="S3639">
        <f t="shared" si="512"/>
        <v>-0.28369109148652732</v>
      </c>
    </row>
    <row r="3640" spans="1:19" x14ac:dyDescent="0.25">
      <c r="A3640" s="1">
        <v>43013</v>
      </c>
      <c r="B3640" s="2">
        <v>1.7056365740740742</v>
      </c>
      <c r="C3640" s="3">
        <v>728</v>
      </c>
      <c r="D3640" s="3">
        <v>11</v>
      </c>
      <c r="E3640" s="3">
        <v>44.25514166666666</v>
      </c>
      <c r="F3640" s="4">
        <v>-76.572846666666678</v>
      </c>
      <c r="G3640" s="5">
        <f t="shared" si="504"/>
        <v>0.20888607153232591</v>
      </c>
      <c r="H3640" s="5">
        <f t="shared" si="505"/>
        <v>0.17024003275072491</v>
      </c>
      <c r="I3640" s="5">
        <f t="shared" si="506"/>
        <v>0.77516853010654319</v>
      </c>
      <c r="L3640">
        <f t="shared" si="507"/>
        <v>0</v>
      </c>
      <c r="M3640">
        <f t="shared" si="508"/>
        <v>0</v>
      </c>
      <c r="N3640">
        <f t="shared" si="509"/>
        <v>-0.28369109148652732</v>
      </c>
      <c r="Q3640">
        <f t="shared" si="510"/>
        <v>0</v>
      </c>
      <c r="R3640">
        <f t="shared" si="511"/>
        <v>0</v>
      </c>
      <c r="S3640">
        <f t="shared" si="512"/>
        <v>-0.28369109148652732</v>
      </c>
    </row>
    <row r="3641" spans="1:19" x14ac:dyDescent="0.25">
      <c r="A3641" s="6">
        <v>43013</v>
      </c>
      <c r="B3641" s="7">
        <v>1.7089583333333334</v>
      </c>
      <c r="C3641" s="8">
        <v>728</v>
      </c>
      <c r="D3641" s="8">
        <v>11</v>
      </c>
      <c r="E3641" s="8">
        <v>44.24823</v>
      </c>
      <c r="F3641" s="5">
        <v>-76.567074999999988</v>
      </c>
      <c r="G3641" s="5">
        <f t="shared" si="504"/>
        <v>0.20275994384572105</v>
      </c>
      <c r="H3641" s="5">
        <f t="shared" si="505"/>
        <v>0.16720408819772667</v>
      </c>
      <c r="I3641" s="5">
        <f t="shared" si="506"/>
        <v>0.7715093627299856</v>
      </c>
      <c r="L3641">
        <f t="shared" si="507"/>
        <v>0</v>
      </c>
      <c r="M3641">
        <f t="shared" si="508"/>
        <v>0</v>
      </c>
      <c r="N3641">
        <f t="shared" si="509"/>
        <v>-0.28369109148652732</v>
      </c>
      <c r="Q3641">
        <f t="shared" si="510"/>
        <v>0</v>
      </c>
      <c r="R3641">
        <f t="shared" si="511"/>
        <v>0</v>
      </c>
      <c r="S3641">
        <f t="shared" si="512"/>
        <v>-0.28369109148652732</v>
      </c>
    </row>
    <row r="3642" spans="1:19" x14ac:dyDescent="0.25">
      <c r="A3642" s="6">
        <v>43013</v>
      </c>
      <c r="B3642" s="7">
        <v>1.7146064814814816</v>
      </c>
      <c r="C3642" s="8">
        <v>728</v>
      </c>
      <c r="D3642" s="8">
        <v>11</v>
      </c>
      <c r="E3642" s="8">
        <v>44.235808333333338</v>
      </c>
      <c r="F3642" s="5">
        <v>-76.568068333333329</v>
      </c>
      <c r="G3642" s="5">
        <f t="shared" si="504"/>
        <v>0.19365639314392302</v>
      </c>
      <c r="H3642" s="5">
        <f t="shared" si="505"/>
        <v>0.15937401482557231</v>
      </c>
      <c r="I3642" s="5">
        <f t="shared" si="506"/>
        <v>0.77214095851285569</v>
      </c>
      <c r="L3642">
        <f t="shared" si="507"/>
        <v>0</v>
      </c>
      <c r="M3642">
        <f t="shared" si="508"/>
        <v>0</v>
      </c>
      <c r="N3642">
        <f t="shared" si="509"/>
        <v>-0.28369109148652732</v>
      </c>
      <c r="Q3642">
        <f t="shared" si="510"/>
        <v>0</v>
      </c>
      <c r="R3642">
        <f t="shared" si="511"/>
        <v>0</v>
      </c>
      <c r="S3642">
        <f t="shared" si="512"/>
        <v>-0.28369109148652732</v>
      </c>
    </row>
    <row r="3643" spans="1:19" x14ac:dyDescent="0.25">
      <c r="A3643" s="1">
        <v>43013</v>
      </c>
      <c r="B3643" s="2">
        <v>1.7184953703703703</v>
      </c>
      <c r="C3643" s="3">
        <v>728</v>
      </c>
      <c r="D3643" s="3">
        <v>11</v>
      </c>
      <c r="E3643" s="3">
        <v>44.241604999999993</v>
      </c>
      <c r="F3643" s="4">
        <v>-76.548369999999991</v>
      </c>
      <c r="G3643" s="5">
        <f t="shared" si="504"/>
        <v>0.19473810928394003</v>
      </c>
      <c r="H3643" s="5">
        <f t="shared" si="505"/>
        <v>0.16680521303650483</v>
      </c>
      <c r="I3643" s="5">
        <f t="shared" si="506"/>
        <v>0.75947463680453864</v>
      </c>
      <c r="L3643">
        <f t="shared" si="507"/>
        <v>0</v>
      </c>
      <c r="M3643">
        <f t="shared" si="508"/>
        <v>0</v>
      </c>
      <c r="N3643">
        <f t="shared" si="509"/>
        <v>-0.28369109148652732</v>
      </c>
      <c r="Q3643">
        <f t="shared" si="510"/>
        <v>0</v>
      </c>
      <c r="R3643">
        <f t="shared" si="511"/>
        <v>0</v>
      </c>
      <c r="S3643">
        <f t="shared" si="512"/>
        <v>-0.28369109148652732</v>
      </c>
    </row>
    <row r="3644" spans="1:19" x14ac:dyDescent="0.25">
      <c r="A3644" s="1">
        <v>43013</v>
      </c>
      <c r="B3644" s="2">
        <v>1.7190277777777778</v>
      </c>
      <c r="C3644" s="3">
        <v>728</v>
      </c>
      <c r="D3644" s="3">
        <v>11</v>
      </c>
      <c r="E3644" s="3">
        <v>44.241869999999999</v>
      </c>
      <c r="F3644" s="4">
        <v>-76.543870000000013</v>
      </c>
      <c r="G3644" s="5">
        <f t="shared" si="504"/>
        <v>0.19417929019328331</v>
      </c>
      <c r="H3644" s="5">
        <f t="shared" si="505"/>
        <v>0.16784733929486262</v>
      </c>
      <c r="I3644" s="5">
        <f t="shared" si="506"/>
        <v>0.75653954090534259</v>
      </c>
      <c r="L3644">
        <f t="shared" si="507"/>
        <v>0</v>
      </c>
      <c r="M3644">
        <f t="shared" si="508"/>
        <v>0</v>
      </c>
      <c r="N3644">
        <f t="shared" si="509"/>
        <v>-0.28369109148652732</v>
      </c>
      <c r="Q3644">
        <f t="shared" si="510"/>
        <v>0</v>
      </c>
      <c r="R3644">
        <f t="shared" si="511"/>
        <v>0</v>
      </c>
      <c r="S3644">
        <f t="shared" si="512"/>
        <v>-0.28369109148652732</v>
      </c>
    </row>
    <row r="3645" spans="1:19" x14ac:dyDescent="0.25">
      <c r="A3645" s="6">
        <v>43013</v>
      </c>
      <c r="B3645" s="7">
        <v>1.7228124999999999</v>
      </c>
      <c r="C3645" s="8">
        <v>728</v>
      </c>
      <c r="D3645" s="8">
        <v>11</v>
      </c>
      <c r="E3645" s="8">
        <v>44.239741666666667</v>
      </c>
      <c r="F3645" s="5">
        <v>-76.525909999999996</v>
      </c>
      <c r="G3645" s="5">
        <f t="shared" si="504"/>
        <v>0.18960134789135819</v>
      </c>
      <c r="H3645" s="5">
        <f t="shared" si="505"/>
        <v>0.16993423082503797</v>
      </c>
      <c r="I3645" s="5">
        <f t="shared" si="506"/>
        <v>0.74467325507588789</v>
      </c>
      <c r="L3645">
        <f t="shared" si="507"/>
        <v>0</v>
      </c>
      <c r="M3645">
        <f t="shared" si="508"/>
        <v>0</v>
      </c>
      <c r="N3645">
        <f t="shared" si="509"/>
        <v>-0.28369109148652732</v>
      </c>
      <c r="Q3645">
        <f t="shared" si="510"/>
        <v>0</v>
      </c>
      <c r="R3645">
        <f t="shared" si="511"/>
        <v>0</v>
      </c>
      <c r="S3645">
        <f t="shared" si="512"/>
        <v>-0.28369109148652732</v>
      </c>
    </row>
    <row r="3646" spans="1:19" x14ac:dyDescent="0.25">
      <c r="A3646" s="1">
        <v>43013</v>
      </c>
      <c r="B3646" s="2">
        <v>1.7251273148148147</v>
      </c>
      <c r="C3646" s="3">
        <v>728</v>
      </c>
      <c r="D3646" s="3">
        <v>11</v>
      </c>
      <c r="E3646" s="3">
        <v>44.241868333333336</v>
      </c>
      <c r="F3646" s="4">
        <v>-76.516846666666666</v>
      </c>
      <c r="G3646" s="5">
        <f t="shared" si="504"/>
        <v>0.18957196145257221</v>
      </c>
      <c r="H3646" s="5">
        <f t="shared" si="505"/>
        <v>0.17303170398554135</v>
      </c>
      <c r="I3646" s="5">
        <f t="shared" si="506"/>
        <v>0.73859361951966773</v>
      </c>
      <c r="L3646">
        <f t="shared" si="507"/>
        <v>0</v>
      </c>
      <c r="M3646">
        <f t="shared" si="508"/>
        <v>0</v>
      </c>
      <c r="N3646">
        <f t="shared" si="509"/>
        <v>-0.28369109148652732</v>
      </c>
      <c r="Q3646">
        <f t="shared" si="510"/>
        <v>0</v>
      </c>
      <c r="R3646">
        <f t="shared" si="511"/>
        <v>0</v>
      </c>
      <c r="S3646">
        <f t="shared" si="512"/>
        <v>-0.28369109148652732</v>
      </c>
    </row>
    <row r="3647" spans="1:19" x14ac:dyDescent="0.25">
      <c r="A3647" s="1">
        <v>43013</v>
      </c>
      <c r="B3647" s="2">
        <v>1.7251851851851852</v>
      </c>
      <c r="C3647" s="3">
        <v>728</v>
      </c>
      <c r="D3647" s="3">
        <v>11</v>
      </c>
      <c r="E3647" s="3">
        <v>44.241868333333336</v>
      </c>
      <c r="F3647" s="4">
        <v>-76.516846666666666</v>
      </c>
      <c r="G3647" s="5">
        <f t="shared" si="504"/>
        <v>0.18957196145257221</v>
      </c>
      <c r="H3647" s="5">
        <f t="shared" si="505"/>
        <v>0.17303170398554135</v>
      </c>
      <c r="I3647" s="5">
        <f t="shared" si="506"/>
        <v>0.73859361951966773</v>
      </c>
      <c r="L3647">
        <f t="shared" si="507"/>
        <v>0</v>
      </c>
      <c r="M3647">
        <f t="shared" si="508"/>
        <v>0</v>
      </c>
      <c r="N3647">
        <f t="shared" si="509"/>
        <v>-0.28369109148652732</v>
      </c>
      <c r="Q3647">
        <f t="shared" si="510"/>
        <v>0</v>
      </c>
      <c r="R3647">
        <f t="shared" si="511"/>
        <v>0</v>
      </c>
      <c r="S3647">
        <f t="shared" si="512"/>
        <v>-0.28369109148652732</v>
      </c>
    </row>
    <row r="3648" spans="1:19" x14ac:dyDescent="0.25">
      <c r="A3648" s="6">
        <v>43013</v>
      </c>
      <c r="B3648" s="7">
        <v>1.7253356481481479</v>
      </c>
      <c r="C3648" s="8">
        <v>728</v>
      </c>
      <c r="D3648" s="8">
        <v>11</v>
      </c>
      <c r="E3648" s="8">
        <v>44.240480000000005</v>
      </c>
      <c r="F3648" s="5">
        <v>-76.519836666666677</v>
      </c>
      <c r="G3648" s="5">
        <f t="shared" si="504"/>
        <v>0.18909453200810203</v>
      </c>
      <c r="H3648" s="5">
        <f t="shared" si="505"/>
        <v>0.17156232048266898</v>
      </c>
      <c r="I3648" s="5">
        <f t="shared" si="506"/>
        <v>0.74060602622411342</v>
      </c>
      <c r="L3648">
        <f t="shared" si="507"/>
        <v>0</v>
      </c>
      <c r="M3648">
        <f t="shared" si="508"/>
        <v>0</v>
      </c>
      <c r="N3648">
        <f t="shared" si="509"/>
        <v>-0.28369109148652732</v>
      </c>
      <c r="Q3648">
        <f t="shared" si="510"/>
        <v>0</v>
      </c>
      <c r="R3648">
        <f t="shared" si="511"/>
        <v>0</v>
      </c>
      <c r="S3648">
        <f t="shared" si="512"/>
        <v>-0.28369109148652732</v>
      </c>
    </row>
    <row r="3649" spans="1:19" x14ac:dyDescent="0.25">
      <c r="A3649" s="1">
        <v>43013</v>
      </c>
      <c r="B3649" s="2">
        <v>1.7330902777777779</v>
      </c>
      <c r="C3649" s="3">
        <v>728</v>
      </c>
      <c r="D3649" s="3">
        <v>11</v>
      </c>
      <c r="E3649" s="3">
        <v>44.238770000000002</v>
      </c>
      <c r="F3649" s="4">
        <v>-76.542131666666663</v>
      </c>
      <c r="G3649" s="5">
        <f t="shared" si="504"/>
        <v>0.19162299846481162</v>
      </c>
      <c r="H3649" s="5">
        <f t="shared" si="505"/>
        <v>0.16622056599772111</v>
      </c>
      <c r="I3649" s="5">
        <f t="shared" si="506"/>
        <v>0.75540161889941904</v>
      </c>
      <c r="L3649">
        <f t="shared" si="507"/>
        <v>0</v>
      </c>
      <c r="M3649">
        <f t="shared" si="508"/>
        <v>0</v>
      </c>
      <c r="N3649">
        <f t="shared" si="509"/>
        <v>-0.28369109148652732</v>
      </c>
      <c r="Q3649">
        <f t="shared" si="510"/>
        <v>0</v>
      </c>
      <c r="R3649">
        <f t="shared" si="511"/>
        <v>0</v>
      </c>
      <c r="S3649">
        <f t="shared" si="512"/>
        <v>-0.28369109148652732</v>
      </c>
    </row>
    <row r="3650" spans="1:19" x14ac:dyDescent="0.25">
      <c r="A3650" s="1">
        <v>43013</v>
      </c>
      <c r="B3650" s="2">
        <v>1.7404629629629631</v>
      </c>
      <c r="C3650" s="3">
        <v>728</v>
      </c>
      <c r="D3650" s="3">
        <v>11</v>
      </c>
      <c r="E3650" s="3">
        <v>44.248388333333338</v>
      </c>
      <c r="F3650" s="4">
        <v>-76.56647333333332</v>
      </c>
      <c r="G3650" s="5">
        <f t="shared" si="504"/>
        <v>0.20277710658967615</v>
      </c>
      <c r="H3650" s="5">
        <f t="shared" si="505"/>
        <v>0.16742331409158048</v>
      </c>
      <c r="I3650" s="5">
        <f t="shared" si="506"/>
        <v>0.77112643196453312</v>
      </c>
      <c r="L3650">
        <f t="shared" si="507"/>
        <v>0</v>
      </c>
      <c r="M3650">
        <f t="shared" si="508"/>
        <v>0</v>
      </c>
      <c r="N3650">
        <f t="shared" si="509"/>
        <v>-0.28369109148652732</v>
      </c>
      <c r="Q3650">
        <f t="shared" si="510"/>
        <v>0</v>
      </c>
      <c r="R3650">
        <f t="shared" si="511"/>
        <v>0</v>
      </c>
      <c r="S3650">
        <f t="shared" si="512"/>
        <v>-0.28369109148652732</v>
      </c>
    </row>
    <row r="3651" spans="1:19" x14ac:dyDescent="0.25">
      <c r="A3651" s="6">
        <v>43013</v>
      </c>
      <c r="B3651" s="7">
        <v>1.7424305555555555</v>
      </c>
      <c r="C3651" s="8">
        <v>728</v>
      </c>
      <c r="D3651" s="8">
        <v>11</v>
      </c>
      <c r="E3651" s="8">
        <v>44.255205000000004</v>
      </c>
      <c r="F3651" s="5">
        <v>-76.572853333333327</v>
      </c>
      <c r="G3651" s="5">
        <f t="shared" ref="G3651:G3714" si="513">COS(360+F3651)*SIN(E3651)</f>
        <v>0.20893448423411845</v>
      </c>
      <c r="H3651" s="5">
        <f t="shared" ref="H3651:H3714" si="514">SIN(F3651+360)*SIN(E3651)</f>
        <v>0.17027717055468794</v>
      </c>
      <c r="I3651" s="5">
        <f t="shared" ref="I3651:I3714" si="515">COS(360+F3651)</f>
        <v>0.77517274178598206</v>
      </c>
      <c r="L3651">
        <f t="shared" ref="L3651:L3714" si="516">COS(360+K3651)*SIN(J3651)</f>
        <v>0</v>
      </c>
      <c r="M3651">
        <f t="shared" ref="M3651:M3714" si="517">SIN(360+K3651)*SIN(J3651)</f>
        <v>0</v>
      </c>
      <c r="N3651">
        <f t="shared" ref="N3651:N3714" si="518">COS(360+K3651)</f>
        <v>-0.28369109148652732</v>
      </c>
      <c r="Q3651">
        <f t="shared" ref="Q3651:Q3714" si="519">COS(360+P3651)*SIN(O3651)</f>
        <v>0</v>
      </c>
      <c r="R3651">
        <f t="shared" ref="R3651:R3714" si="520">SIN(360+P3651)*SIN(O3651)</f>
        <v>0</v>
      </c>
      <c r="S3651">
        <f t="shared" ref="S3651:S3714" si="521">COS(360+K3651)</f>
        <v>-0.28369109148652732</v>
      </c>
    </row>
    <row r="3652" spans="1:19" x14ac:dyDescent="0.25">
      <c r="A3652" s="6">
        <v>43013</v>
      </c>
      <c r="B3652" s="7">
        <v>1.7424652777777778</v>
      </c>
      <c r="C3652" s="8">
        <v>728</v>
      </c>
      <c r="D3652" s="8">
        <v>11</v>
      </c>
      <c r="E3652" s="8">
        <v>44.255205000000004</v>
      </c>
      <c r="F3652" s="5">
        <v>-76.572853333333327</v>
      </c>
      <c r="G3652" s="5">
        <f t="shared" si="513"/>
        <v>0.20893448423411845</v>
      </c>
      <c r="H3652" s="5">
        <f t="shared" si="514"/>
        <v>0.17027717055468794</v>
      </c>
      <c r="I3652" s="5">
        <f t="shared" si="515"/>
        <v>0.77517274178598206</v>
      </c>
      <c r="L3652">
        <f t="shared" si="516"/>
        <v>0</v>
      </c>
      <c r="M3652">
        <f t="shared" si="517"/>
        <v>0</v>
      </c>
      <c r="N3652">
        <f t="shared" si="518"/>
        <v>-0.28369109148652732</v>
      </c>
      <c r="Q3652">
        <f t="shared" si="519"/>
        <v>0</v>
      </c>
      <c r="R3652">
        <f t="shared" si="520"/>
        <v>0</v>
      </c>
      <c r="S3652">
        <f t="shared" si="521"/>
        <v>-0.28369109148652732</v>
      </c>
    </row>
    <row r="3653" spans="1:19" x14ac:dyDescent="0.25">
      <c r="A3653" s="6">
        <v>43013</v>
      </c>
      <c r="B3653" s="7">
        <v>1.7426388888888891</v>
      </c>
      <c r="C3653" s="8">
        <v>728</v>
      </c>
      <c r="D3653" s="8">
        <v>11</v>
      </c>
      <c r="E3653" s="8">
        <v>44.255205000000004</v>
      </c>
      <c r="F3653" s="5">
        <v>-76.572853333333327</v>
      </c>
      <c r="G3653" s="5">
        <f t="shared" si="513"/>
        <v>0.20893448423411845</v>
      </c>
      <c r="H3653" s="5">
        <f t="shared" si="514"/>
        <v>0.17027717055468794</v>
      </c>
      <c r="I3653" s="5">
        <f t="shared" si="515"/>
        <v>0.77517274178598206</v>
      </c>
      <c r="L3653">
        <f t="shared" si="516"/>
        <v>0</v>
      </c>
      <c r="M3653">
        <f t="shared" si="517"/>
        <v>0</v>
      </c>
      <c r="N3653">
        <f t="shared" si="518"/>
        <v>-0.28369109148652732</v>
      </c>
      <c r="Q3653">
        <f t="shared" si="519"/>
        <v>0</v>
      </c>
      <c r="R3653">
        <f t="shared" si="520"/>
        <v>0</v>
      </c>
      <c r="S3653">
        <f t="shared" si="521"/>
        <v>-0.28369109148652732</v>
      </c>
    </row>
    <row r="3654" spans="1:19" x14ac:dyDescent="0.25">
      <c r="A3654" s="6">
        <v>43013</v>
      </c>
      <c r="B3654" s="7">
        <v>1.7426851851851852</v>
      </c>
      <c r="C3654" s="8">
        <v>728</v>
      </c>
      <c r="D3654" s="8">
        <v>11</v>
      </c>
      <c r="E3654" s="8">
        <v>44.255205000000004</v>
      </c>
      <c r="F3654" s="5">
        <v>-76.572853333333327</v>
      </c>
      <c r="G3654" s="5">
        <f t="shared" si="513"/>
        <v>0.20893448423411845</v>
      </c>
      <c r="H3654" s="5">
        <f t="shared" si="514"/>
        <v>0.17027717055468794</v>
      </c>
      <c r="I3654" s="5">
        <f t="shared" si="515"/>
        <v>0.77517274178598206</v>
      </c>
      <c r="L3654">
        <f t="shared" si="516"/>
        <v>0</v>
      </c>
      <c r="M3654">
        <f t="shared" si="517"/>
        <v>0</v>
      </c>
      <c r="N3654">
        <f t="shared" si="518"/>
        <v>-0.28369109148652732</v>
      </c>
      <c r="Q3654">
        <f t="shared" si="519"/>
        <v>0</v>
      </c>
      <c r="R3654">
        <f t="shared" si="520"/>
        <v>0</v>
      </c>
      <c r="S3654">
        <f t="shared" si="521"/>
        <v>-0.28369109148652732</v>
      </c>
    </row>
    <row r="3655" spans="1:19" x14ac:dyDescent="0.25">
      <c r="A3655" s="1">
        <v>43013</v>
      </c>
      <c r="B3655" s="2">
        <v>1.7427199074074076</v>
      </c>
      <c r="C3655" s="3">
        <v>728</v>
      </c>
      <c r="D3655" s="3">
        <v>11</v>
      </c>
      <c r="E3655" s="3">
        <v>44.255205000000004</v>
      </c>
      <c r="F3655" s="4">
        <v>-76.572853333333327</v>
      </c>
      <c r="G3655" s="5">
        <f t="shared" si="513"/>
        <v>0.20893448423411845</v>
      </c>
      <c r="H3655" s="5">
        <f t="shared" si="514"/>
        <v>0.17027717055468794</v>
      </c>
      <c r="I3655" s="5">
        <f t="shared" si="515"/>
        <v>0.77517274178598206</v>
      </c>
      <c r="L3655">
        <f t="shared" si="516"/>
        <v>0</v>
      </c>
      <c r="M3655">
        <f t="shared" si="517"/>
        <v>0</v>
      </c>
      <c r="N3655">
        <f t="shared" si="518"/>
        <v>-0.28369109148652732</v>
      </c>
      <c r="Q3655">
        <f t="shared" si="519"/>
        <v>0</v>
      </c>
      <c r="R3655">
        <f t="shared" si="520"/>
        <v>0</v>
      </c>
      <c r="S3655">
        <f t="shared" si="521"/>
        <v>-0.28369109148652732</v>
      </c>
    </row>
    <row r="3656" spans="1:19" x14ac:dyDescent="0.25">
      <c r="A3656" s="6">
        <v>43013</v>
      </c>
      <c r="B3656" s="7">
        <v>1.7446874999999999</v>
      </c>
      <c r="C3656" s="8">
        <v>728</v>
      </c>
      <c r="D3656" s="8">
        <v>11</v>
      </c>
      <c r="E3656" s="8">
        <v>44.248186666666669</v>
      </c>
      <c r="F3656" s="5">
        <v>-76.567496666666656</v>
      </c>
      <c r="G3656" s="5">
        <f t="shared" si="513"/>
        <v>0.2027981619443755</v>
      </c>
      <c r="H3656" s="5">
        <f t="shared" si="514"/>
        <v>0.16709198935552905</v>
      </c>
      <c r="I3656" s="5">
        <f t="shared" si="515"/>
        <v>0.77177756604376979</v>
      </c>
      <c r="L3656">
        <f t="shared" si="516"/>
        <v>0</v>
      </c>
      <c r="M3656">
        <f t="shared" si="517"/>
        <v>0</v>
      </c>
      <c r="N3656">
        <f t="shared" si="518"/>
        <v>-0.28369109148652732</v>
      </c>
      <c r="Q3656">
        <f t="shared" si="519"/>
        <v>0</v>
      </c>
      <c r="R3656">
        <f t="shared" si="520"/>
        <v>0</v>
      </c>
      <c r="S3656">
        <f t="shared" si="521"/>
        <v>-0.28369109148652732</v>
      </c>
    </row>
    <row r="3657" spans="1:19" x14ac:dyDescent="0.25">
      <c r="A3657" s="6">
        <v>43013</v>
      </c>
      <c r="B3657" s="7">
        <v>1.7457407407407408</v>
      </c>
      <c r="C3657" s="8">
        <v>728</v>
      </c>
      <c r="D3657" s="8">
        <v>11</v>
      </c>
      <c r="E3657" s="8">
        <v>44.245084999999996</v>
      </c>
      <c r="F3657" s="5">
        <v>-76.565453333333323</v>
      </c>
      <c r="G3657" s="5">
        <f t="shared" si="513"/>
        <v>0.2001495606654187</v>
      </c>
      <c r="H3657" s="5">
        <f t="shared" si="514"/>
        <v>0.1655974887463062</v>
      </c>
      <c r="I3657" s="5">
        <f t="shared" si="515"/>
        <v>0.77047661525171796</v>
      </c>
      <c r="L3657">
        <f t="shared" si="516"/>
        <v>0</v>
      </c>
      <c r="M3657">
        <f t="shared" si="517"/>
        <v>0</v>
      </c>
      <c r="N3657">
        <f t="shared" si="518"/>
        <v>-0.28369109148652732</v>
      </c>
      <c r="Q3657">
        <f t="shared" si="519"/>
        <v>0</v>
      </c>
      <c r="R3657">
        <f t="shared" si="520"/>
        <v>0</v>
      </c>
      <c r="S3657">
        <f t="shared" si="521"/>
        <v>-0.28369109148652732</v>
      </c>
    </row>
    <row r="3658" spans="1:19" x14ac:dyDescent="0.25">
      <c r="A3658" s="6">
        <v>43013</v>
      </c>
      <c r="B3658" s="7">
        <v>1.7457638888888889</v>
      </c>
      <c r="C3658" s="8">
        <v>728</v>
      </c>
      <c r="D3658" s="8">
        <v>11</v>
      </c>
      <c r="E3658" s="8">
        <v>44.245084999999996</v>
      </c>
      <c r="F3658" s="5">
        <v>-76.565453333333323</v>
      </c>
      <c r="G3658" s="5">
        <f t="shared" si="513"/>
        <v>0.2001495606654187</v>
      </c>
      <c r="H3658" s="5">
        <f t="shared" si="514"/>
        <v>0.1655974887463062</v>
      </c>
      <c r="I3658" s="5">
        <f t="shared" si="515"/>
        <v>0.77047661525171796</v>
      </c>
      <c r="L3658">
        <f t="shared" si="516"/>
        <v>0</v>
      </c>
      <c r="M3658">
        <f t="shared" si="517"/>
        <v>0</v>
      </c>
      <c r="N3658">
        <f t="shared" si="518"/>
        <v>-0.28369109148652732</v>
      </c>
      <c r="Q3658">
        <f t="shared" si="519"/>
        <v>0</v>
      </c>
      <c r="R3658">
        <f t="shared" si="520"/>
        <v>0</v>
      </c>
      <c r="S3658">
        <f t="shared" si="521"/>
        <v>-0.28369109148652732</v>
      </c>
    </row>
    <row r="3659" spans="1:19" x14ac:dyDescent="0.25">
      <c r="A3659" s="1">
        <v>43013</v>
      </c>
      <c r="B3659" s="2">
        <v>1.7457986111111112</v>
      </c>
      <c r="C3659" s="3">
        <v>728</v>
      </c>
      <c r="D3659" s="3">
        <v>11</v>
      </c>
      <c r="E3659" s="3">
        <v>44.245084999999996</v>
      </c>
      <c r="F3659" s="4">
        <v>-76.565453333333323</v>
      </c>
      <c r="G3659" s="5">
        <f t="shared" si="513"/>
        <v>0.2001495606654187</v>
      </c>
      <c r="H3659" s="5">
        <f t="shared" si="514"/>
        <v>0.1655974887463062</v>
      </c>
      <c r="I3659" s="5">
        <f t="shared" si="515"/>
        <v>0.77047661525171796</v>
      </c>
      <c r="L3659">
        <f t="shared" si="516"/>
        <v>0</v>
      </c>
      <c r="M3659">
        <f t="shared" si="517"/>
        <v>0</v>
      </c>
      <c r="N3659">
        <f t="shared" si="518"/>
        <v>-0.28369109148652732</v>
      </c>
      <c r="Q3659">
        <f t="shared" si="519"/>
        <v>0</v>
      </c>
      <c r="R3659">
        <f t="shared" si="520"/>
        <v>0</v>
      </c>
      <c r="S3659">
        <f t="shared" si="521"/>
        <v>-0.28369109148652732</v>
      </c>
    </row>
    <row r="3660" spans="1:19" x14ac:dyDescent="0.25">
      <c r="A3660" s="1">
        <v>43013</v>
      </c>
      <c r="B3660" s="2">
        <v>1.7490393518518519</v>
      </c>
      <c r="C3660" s="3">
        <v>728</v>
      </c>
      <c r="D3660" s="3">
        <v>11</v>
      </c>
      <c r="E3660" s="3">
        <v>44.235861666666665</v>
      </c>
      <c r="F3660" s="4">
        <v>-76.568028333333331</v>
      </c>
      <c r="G3660" s="5">
        <f t="shared" si="513"/>
        <v>0.19368988105994328</v>
      </c>
      <c r="H3660" s="5">
        <f t="shared" si="514"/>
        <v>0.15941456983357477</v>
      </c>
      <c r="I3660" s="5">
        <f t="shared" si="515"/>
        <v>0.77211553984363368</v>
      </c>
      <c r="L3660">
        <f t="shared" si="516"/>
        <v>0</v>
      </c>
      <c r="M3660">
        <f t="shared" si="517"/>
        <v>0</v>
      </c>
      <c r="N3660">
        <f t="shared" si="518"/>
        <v>-0.28369109148652732</v>
      </c>
      <c r="Q3660">
        <f t="shared" si="519"/>
        <v>0</v>
      </c>
      <c r="R3660">
        <f t="shared" si="520"/>
        <v>0</v>
      </c>
      <c r="S3660">
        <f t="shared" si="521"/>
        <v>-0.28369109148652732</v>
      </c>
    </row>
    <row r="3661" spans="1:19" x14ac:dyDescent="0.25">
      <c r="A3661" s="6">
        <v>43013</v>
      </c>
      <c r="B3661" s="7">
        <v>1.7490972222222223</v>
      </c>
      <c r="C3661" s="8">
        <v>728</v>
      </c>
      <c r="D3661" s="8">
        <v>11</v>
      </c>
      <c r="E3661" s="8">
        <v>44.235861666666665</v>
      </c>
      <c r="F3661" s="5">
        <v>-76.568028333333331</v>
      </c>
      <c r="G3661" s="5">
        <f t="shared" si="513"/>
        <v>0.19368988105994328</v>
      </c>
      <c r="H3661" s="5">
        <f t="shared" si="514"/>
        <v>0.15941456983357477</v>
      </c>
      <c r="I3661" s="5">
        <f t="shared" si="515"/>
        <v>0.77211553984363368</v>
      </c>
      <c r="L3661">
        <f t="shared" si="516"/>
        <v>0</v>
      </c>
      <c r="M3661">
        <f t="shared" si="517"/>
        <v>0</v>
      </c>
      <c r="N3661">
        <f t="shared" si="518"/>
        <v>-0.28369109148652732</v>
      </c>
      <c r="Q3661">
        <f t="shared" si="519"/>
        <v>0</v>
      </c>
      <c r="R3661">
        <f t="shared" si="520"/>
        <v>0</v>
      </c>
      <c r="S3661">
        <f t="shared" si="521"/>
        <v>-0.28369109148652732</v>
      </c>
    </row>
    <row r="3662" spans="1:19" x14ac:dyDescent="0.25">
      <c r="A3662" s="6">
        <v>43013</v>
      </c>
      <c r="B3662" s="7">
        <v>1.7492013888888889</v>
      </c>
      <c r="C3662" s="8">
        <v>728</v>
      </c>
      <c r="D3662" s="8">
        <v>11</v>
      </c>
      <c r="E3662" s="8">
        <v>44.235861666666665</v>
      </c>
      <c r="F3662" s="5">
        <v>-76.568028333333331</v>
      </c>
      <c r="G3662" s="5">
        <f t="shared" si="513"/>
        <v>0.19368988105994328</v>
      </c>
      <c r="H3662" s="5">
        <f t="shared" si="514"/>
        <v>0.15941456983357477</v>
      </c>
      <c r="I3662" s="5">
        <f t="shared" si="515"/>
        <v>0.77211553984363368</v>
      </c>
      <c r="L3662">
        <f t="shared" si="516"/>
        <v>0</v>
      </c>
      <c r="M3662">
        <f t="shared" si="517"/>
        <v>0</v>
      </c>
      <c r="N3662">
        <f t="shared" si="518"/>
        <v>-0.28369109148652732</v>
      </c>
      <c r="Q3662">
        <f t="shared" si="519"/>
        <v>0</v>
      </c>
      <c r="R3662">
        <f t="shared" si="520"/>
        <v>0</v>
      </c>
      <c r="S3662">
        <f t="shared" si="521"/>
        <v>-0.28369109148652732</v>
      </c>
    </row>
    <row r="3663" spans="1:19" x14ac:dyDescent="0.25">
      <c r="A3663" s="1">
        <v>43013</v>
      </c>
      <c r="B3663" s="2">
        <v>1.749224537037037</v>
      </c>
      <c r="C3663" s="3">
        <v>728</v>
      </c>
      <c r="D3663" s="3">
        <v>11</v>
      </c>
      <c r="E3663" s="3">
        <v>44.235861666666665</v>
      </c>
      <c r="F3663" s="4">
        <v>-76.568028333333331</v>
      </c>
      <c r="G3663" s="5">
        <f t="shared" si="513"/>
        <v>0.19368988105994328</v>
      </c>
      <c r="H3663" s="5">
        <f t="shared" si="514"/>
        <v>0.15941456983357477</v>
      </c>
      <c r="I3663" s="5">
        <f t="shared" si="515"/>
        <v>0.77211553984363368</v>
      </c>
      <c r="L3663">
        <f t="shared" si="516"/>
        <v>0</v>
      </c>
      <c r="M3663">
        <f t="shared" si="517"/>
        <v>0</v>
      </c>
      <c r="N3663">
        <f t="shared" si="518"/>
        <v>-0.28369109148652732</v>
      </c>
      <c r="Q3663">
        <f t="shared" si="519"/>
        <v>0</v>
      </c>
      <c r="R3663">
        <f t="shared" si="520"/>
        <v>0</v>
      </c>
      <c r="S3663">
        <f t="shared" si="521"/>
        <v>-0.28369109148652732</v>
      </c>
    </row>
    <row r="3664" spans="1:19" x14ac:dyDescent="0.25">
      <c r="A3664" s="1">
        <v>43013</v>
      </c>
      <c r="B3664" s="2">
        <v>1.7500578703703704</v>
      </c>
      <c r="C3664" s="3">
        <v>728</v>
      </c>
      <c r="D3664" s="3">
        <v>11</v>
      </c>
      <c r="E3664" s="3">
        <v>44.23703166666666</v>
      </c>
      <c r="F3664" s="4">
        <v>-76.564081666666652</v>
      </c>
      <c r="G3664" s="5">
        <f t="shared" si="513"/>
        <v>0.19393072754919424</v>
      </c>
      <c r="H3664" s="5">
        <f t="shared" si="514"/>
        <v>0.16090083144455974</v>
      </c>
      <c r="I3664" s="5">
        <f t="shared" si="515"/>
        <v>0.76960149674555667</v>
      </c>
      <c r="L3664">
        <f t="shared" si="516"/>
        <v>0</v>
      </c>
      <c r="M3664">
        <f t="shared" si="517"/>
        <v>0</v>
      </c>
      <c r="N3664">
        <f t="shared" si="518"/>
        <v>-0.28369109148652732</v>
      </c>
      <c r="Q3664">
        <f t="shared" si="519"/>
        <v>0</v>
      </c>
      <c r="R3664">
        <f t="shared" si="520"/>
        <v>0</v>
      </c>
      <c r="S3664">
        <f t="shared" si="521"/>
        <v>-0.28369109148652732</v>
      </c>
    </row>
    <row r="3665" spans="1:19" x14ac:dyDescent="0.25">
      <c r="A3665" s="1">
        <v>43013</v>
      </c>
      <c r="B3665" s="2">
        <v>1.7537500000000001</v>
      </c>
      <c r="C3665" s="3">
        <v>728</v>
      </c>
      <c r="D3665" s="3">
        <v>11</v>
      </c>
      <c r="E3665" s="3">
        <v>44.241659999999996</v>
      </c>
      <c r="F3665" s="4">
        <v>-76.546003333333331</v>
      </c>
      <c r="G3665" s="5">
        <f t="shared" si="513"/>
        <v>0.19438308428640386</v>
      </c>
      <c r="H3665" s="5">
        <f t="shared" si="514"/>
        <v>0.16730030419218794</v>
      </c>
      <c r="I3665" s="5">
        <f t="shared" si="515"/>
        <v>0.75793290726284579</v>
      </c>
      <c r="L3665">
        <f t="shared" si="516"/>
        <v>0</v>
      </c>
      <c r="M3665">
        <f t="shared" si="517"/>
        <v>0</v>
      </c>
      <c r="N3665">
        <f t="shared" si="518"/>
        <v>-0.28369109148652732</v>
      </c>
      <c r="Q3665">
        <f t="shared" si="519"/>
        <v>0</v>
      </c>
      <c r="R3665">
        <f t="shared" si="520"/>
        <v>0</v>
      </c>
      <c r="S3665">
        <f t="shared" si="521"/>
        <v>-0.28369109148652732</v>
      </c>
    </row>
    <row r="3666" spans="1:19" x14ac:dyDescent="0.25">
      <c r="A3666" s="6">
        <v>43013</v>
      </c>
      <c r="B3666" s="7">
        <v>1.7548958333333333</v>
      </c>
      <c r="C3666" s="8">
        <v>728</v>
      </c>
      <c r="D3666" s="8">
        <v>11</v>
      </c>
      <c r="E3666" s="8">
        <v>44.239168333333332</v>
      </c>
      <c r="F3666" s="5">
        <v>-76.542216666666661</v>
      </c>
      <c r="G3666" s="5">
        <f t="shared" si="513"/>
        <v>0.19192819213954382</v>
      </c>
      <c r="H3666" s="5">
        <f t="shared" si="514"/>
        <v>0.16645671470104209</v>
      </c>
      <c r="I3666" s="5">
        <f t="shared" si="515"/>
        <v>0.75545731344731593</v>
      </c>
      <c r="L3666">
        <f t="shared" si="516"/>
        <v>0</v>
      </c>
      <c r="M3666">
        <f t="shared" si="517"/>
        <v>0</v>
      </c>
      <c r="N3666">
        <f t="shared" si="518"/>
        <v>-0.28369109148652732</v>
      </c>
      <c r="Q3666">
        <f t="shared" si="519"/>
        <v>0</v>
      </c>
      <c r="R3666">
        <f t="shared" si="520"/>
        <v>0</v>
      </c>
      <c r="S3666">
        <f t="shared" si="521"/>
        <v>-0.28369109148652732</v>
      </c>
    </row>
    <row r="3667" spans="1:19" x14ac:dyDescent="0.25">
      <c r="A3667" s="6">
        <v>43013</v>
      </c>
      <c r="B3667" s="7">
        <v>1.7594560185185184</v>
      </c>
      <c r="C3667" s="8">
        <v>728</v>
      </c>
      <c r="D3667" s="8">
        <v>11</v>
      </c>
      <c r="E3667" s="8">
        <v>44.241896666666669</v>
      </c>
      <c r="F3667" s="5">
        <v>-76.516859999999994</v>
      </c>
      <c r="G3667" s="5">
        <f t="shared" si="513"/>
        <v>0.18959449446865301</v>
      </c>
      <c r="H3667" s="5">
        <f t="shared" si="514"/>
        <v>0.17304763706854692</v>
      </c>
      <c r="I3667" s="5">
        <f t="shared" si="515"/>
        <v>0.73860260813298606</v>
      </c>
      <c r="L3667">
        <f t="shared" si="516"/>
        <v>0</v>
      </c>
      <c r="M3667">
        <f t="shared" si="517"/>
        <v>0</v>
      </c>
      <c r="N3667">
        <f t="shared" si="518"/>
        <v>-0.28369109148652732</v>
      </c>
      <c r="Q3667">
        <f t="shared" si="519"/>
        <v>0</v>
      </c>
      <c r="R3667">
        <f t="shared" si="520"/>
        <v>0</v>
      </c>
      <c r="S3667">
        <f t="shared" si="521"/>
        <v>-0.28369109148652732</v>
      </c>
    </row>
    <row r="3668" spans="1:19" x14ac:dyDescent="0.25">
      <c r="A3668" s="1">
        <v>43013</v>
      </c>
      <c r="B3668" s="2">
        <v>1.7594907407407407</v>
      </c>
      <c r="C3668" s="3">
        <v>728</v>
      </c>
      <c r="D3668" s="3">
        <v>11</v>
      </c>
      <c r="E3668" s="3">
        <v>44.241896666666669</v>
      </c>
      <c r="F3668" s="4">
        <v>-76.516859999999994</v>
      </c>
      <c r="G3668" s="5">
        <f t="shared" si="513"/>
        <v>0.18959449446865301</v>
      </c>
      <c r="H3668" s="5">
        <f t="shared" si="514"/>
        <v>0.17304763706854692</v>
      </c>
      <c r="I3668" s="5">
        <f t="shared" si="515"/>
        <v>0.73860260813298606</v>
      </c>
      <c r="L3668">
        <f t="shared" si="516"/>
        <v>0</v>
      </c>
      <c r="M3668">
        <f t="shared" si="517"/>
        <v>0</v>
      </c>
      <c r="N3668">
        <f t="shared" si="518"/>
        <v>-0.28369109148652732</v>
      </c>
      <c r="Q3668">
        <f t="shared" si="519"/>
        <v>0</v>
      </c>
      <c r="R3668">
        <f t="shared" si="520"/>
        <v>0</v>
      </c>
      <c r="S3668">
        <f t="shared" si="521"/>
        <v>-0.28369109148652732</v>
      </c>
    </row>
    <row r="3669" spans="1:19" x14ac:dyDescent="0.25">
      <c r="A3669" s="1">
        <v>43013</v>
      </c>
      <c r="B3669" s="2">
        <v>1.7624305555555555</v>
      </c>
      <c r="C3669" s="3">
        <v>728</v>
      </c>
      <c r="D3669" s="3">
        <v>11</v>
      </c>
      <c r="E3669" s="3">
        <v>44.239938333333335</v>
      </c>
      <c r="F3669" s="4">
        <v>-76.525613333333339</v>
      </c>
      <c r="G3669" s="5">
        <f t="shared" si="513"/>
        <v>0.18969251028660686</v>
      </c>
      <c r="H3669" s="5">
        <f t="shared" si="514"/>
        <v>0.17011744567678988</v>
      </c>
      <c r="I3669" s="5">
        <f t="shared" si="515"/>
        <v>0.74447521831166952</v>
      </c>
      <c r="L3669">
        <f t="shared" si="516"/>
        <v>0</v>
      </c>
      <c r="M3669">
        <f t="shared" si="517"/>
        <v>0</v>
      </c>
      <c r="N3669">
        <f t="shared" si="518"/>
        <v>-0.28369109148652732</v>
      </c>
      <c r="Q3669">
        <f t="shared" si="519"/>
        <v>0</v>
      </c>
      <c r="R3669">
        <f t="shared" si="520"/>
        <v>0</v>
      </c>
      <c r="S3669">
        <f t="shared" si="521"/>
        <v>-0.28369109148652732</v>
      </c>
    </row>
    <row r="3670" spans="1:19" x14ac:dyDescent="0.25">
      <c r="A3670" s="6">
        <v>43013</v>
      </c>
      <c r="B3670" s="7">
        <v>1.7646064814814815</v>
      </c>
      <c r="C3670" s="8">
        <v>728</v>
      </c>
      <c r="D3670" s="8">
        <v>11</v>
      </c>
      <c r="E3670" s="8">
        <v>44.238714999999999</v>
      </c>
      <c r="F3670" s="5">
        <v>-76.536943333333326</v>
      </c>
      <c r="G3670" s="5">
        <f t="shared" si="513"/>
        <v>0.19071800851166876</v>
      </c>
      <c r="H3670" s="5">
        <f t="shared" si="514"/>
        <v>0.16717745941987017</v>
      </c>
      <c r="I3670" s="5">
        <f t="shared" si="515"/>
        <v>0.75199174882692921</v>
      </c>
      <c r="L3670">
        <f t="shared" si="516"/>
        <v>0</v>
      </c>
      <c r="M3670">
        <f t="shared" si="517"/>
        <v>0</v>
      </c>
      <c r="N3670">
        <f t="shared" si="518"/>
        <v>-0.28369109148652732</v>
      </c>
      <c r="Q3670">
        <f t="shared" si="519"/>
        <v>0</v>
      </c>
      <c r="R3670">
        <f t="shared" si="520"/>
        <v>0</v>
      </c>
      <c r="S3670">
        <f t="shared" si="521"/>
        <v>-0.28369109148652732</v>
      </c>
    </row>
    <row r="3671" spans="1:19" x14ac:dyDescent="0.25">
      <c r="A3671" s="1">
        <v>43013</v>
      </c>
      <c r="B3671" s="2">
        <v>1.7711111111111109</v>
      </c>
      <c r="C3671" s="3">
        <v>728</v>
      </c>
      <c r="D3671" s="3">
        <v>11</v>
      </c>
      <c r="E3671" s="3">
        <v>44.236246666666666</v>
      </c>
      <c r="F3671" s="4">
        <v>-76.567823333333322</v>
      </c>
      <c r="G3671" s="5">
        <f t="shared" si="513"/>
        <v>0.19394489335666576</v>
      </c>
      <c r="H3671" s="5">
        <f t="shared" si="514"/>
        <v>0.15969115753593749</v>
      </c>
      <c r="I3671" s="5">
        <f t="shared" si="515"/>
        <v>0.77198524977482086</v>
      </c>
      <c r="L3671">
        <f t="shared" si="516"/>
        <v>0</v>
      </c>
      <c r="M3671">
        <f t="shared" si="517"/>
        <v>0</v>
      </c>
      <c r="N3671">
        <f t="shared" si="518"/>
        <v>-0.28369109148652732</v>
      </c>
      <c r="Q3671">
        <f t="shared" si="519"/>
        <v>0</v>
      </c>
      <c r="R3671">
        <f t="shared" si="520"/>
        <v>0</v>
      </c>
      <c r="S3671">
        <f t="shared" si="521"/>
        <v>-0.28369109148652732</v>
      </c>
    </row>
    <row r="3672" spans="1:19" x14ac:dyDescent="0.25">
      <c r="A3672" s="6">
        <v>43013</v>
      </c>
      <c r="B3672" s="7">
        <v>1.7711458333333332</v>
      </c>
      <c r="C3672" s="8">
        <v>728</v>
      </c>
      <c r="D3672" s="8">
        <v>11</v>
      </c>
      <c r="E3672" s="8">
        <v>44.236246666666666</v>
      </c>
      <c r="F3672" s="5">
        <v>-76.567823333333322</v>
      </c>
      <c r="G3672" s="5">
        <f t="shared" si="513"/>
        <v>0.19394489335666576</v>
      </c>
      <c r="H3672" s="5">
        <f t="shared" si="514"/>
        <v>0.15969115753593749</v>
      </c>
      <c r="I3672" s="5">
        <f t="shared" si="515"/>
        <v>0.77198524977482086</v>
      </c>
      <c r="L3672">
        <f t="shared" si="516"/>
        <v>0</v>
      </c>
      <c r="M3672">
        <f t="shared" si="517"/>
        <v>0</v>
      </c>
      <c r="N3672">
        <f t="shared" si="518"/>
        <v>-0.28369109148652732</v>
      </c>
      <c r="Q3672">
        <f t="shared" si="519"/>
        <v>0</v>
      </c>
      <c r="R3672">
        <f t="shared" si="520"/>
        <v>0</v>
      </c>
      <c r="S3672">
        <f t="shared" si="521"/>
        <v>-0.28369109148652732</v>
      </c>
    </row>
    <row r="3673" spans="1:19" x14ac:dyDescent="0.25">
      <c r="A3673" s="6">
        <v>43013</v>
      </c>
      <c r="B3673" s="7">
        <v>1.774537037037037</v>
      </c>
      <c r="C3673" s="8">
        <v>728</v>
      </c>
      <c r="D3673" s="8">
        <v>11</v>
      </c>
      <c r="E3673" s="8">
        <v>44.244846666666675</v>
      </c>
      <c r="F3673" s="5">
        <v>-76.565413333333325</v>
      </c>
      <c r="G3673" s="5">
        <f t="shared" si="513"/>
        <v>0.19996561064649723</v>
      </c>
      <c r="H3673" s="5">
        <f t="shared" si="514"/>
        <v>0.16545876869283516</v>
      </c>
      <c r="I3673" s="5">
        <f t="shared" si="515"/>
        <v>0.77045111590484627</v>
      </c>
      <c r="L3673">
        <f t="shared" si="516"/>
        <v>0</v>
      </c>
      <c r="M3673">
        <f t="shared" si="517"/>
        <v>0</v>
      </c>
      <c r="N3673">
        <f t="shared" si="518"/>
        <v>-0.28369109148652732</v>
      </c>
      <c r="Q3673">
        <f t="shared" si="519"/>
        <v>0</v>
      </c>
      <c r="R3673">
        <f t="shared" si="520"/>
        <v>0</v>
      </c>
      <c r="S3673">
        <f t="shared" si="521"/>
        <v>-0.28369109148652732</v>
      </c>
    </row>
    <row r="3674" spans="1:19" x14ac:dyDescent="0.25">
      <c r="A3674" s="6">
        <v>43013</v>
      </c>
      <c r="B3674" s="7">
        <v>1.778402777777778</v>
      </c>
      <c r="C3674" s="8">
        <v>728</v>
      </c>
      <c r="D3674" s="8">
        <v>11</v>
      </c>
      <c r="E3674" s="8">
        <v>44.255144999999999</v>
      </c>
      <c r="F3674" s="5">
        <v>-76.572879999999998</v>
      </c>
      <c r="G3674" s="5">
        <f t="shared" si="513"/>
        <v>0.20889423446283845</v>
      </c>
      <c r="H3674" s="5">
        <f t="shared" si="514"/>
        <v>0.17023509765259395</v>
      </c>
      <c r="I3674" s="5">
        <f t="shared" si="515"/>
        <v>0.7751895881592501</v>
      </c>
      <c r="L3674">
        <f t="shared" si="516"/>
        <v>0</v>
      </c>
      <c r="M3674">
        <f t="shared" si="517"/>
        <v>0</v>
      </c>
      <c r="N3674">
        <f t="shared" si="518"/>
        <v>-0.28369109148652732</v>
      </c>
      <c r="Q3674">
        <f t="shared" si="519"/>
        <v>0</v>
      </c>
      <c r="R3674">
        <f t="shared" si="520"/>
        <v>0</v>
      </c>
      <c r="S3674">
        <f t="shared" si="521"/>
        <v>-0.28369109148652732</v>
      </c>
    </row>
    <row r="3675" spans="1:19" x14ac:dyDescent="0.25">
      <c r="A3675" s="6">
        <v>43013</v>
      </c>
      <c r="B3675" s="7">
        <v>1.7786342592592592</v>
      </c>
      <c r="C3675" s="8">
        <v>728</v>
      </c>
      <c r="D3675" s="8">
        <v>11</v>
      </c>
      <c r="E3675" s="8">
        <v>44.255144999999999</v>
      </c>
      <c r="F3675" s="5">
        <v>-76.572879999999998</v>
      </c>
      <c r="G3675" s="5">
        <f t="shared" si="513"/>
        <v>0.20889423446283845</v>
      </c>
      <c r="H3675" s="5">
        <f t="shared" si="514"/>
        <v>0.17023509765259395</v>
      </c>
      <c r="I3675" s="5">
        <f t="shared" si="515"/>
        <v>0.7751895881592501</v>
      </c>
      <c r="L3675">
        <f t="shared" si="516"/>
        <v>0</v>
      </c>
      <c r="M3675">
        <f t="shared" si="517"/>
        <v>0</v>
      </c>
      <c r="N3675">
        <f t="shared" si="518"/>
        <v>-0.28369109148652732</v>
      </c>
      <c r="Q3675">
        <f t="shared" si="519"/>
        <v>0</v>
      </c>
      <c r="R3675">
        <f t="shared" si="520"/>
        <v>0</v>
      </c>
      <c r="S3675">
        <f t="shared" si="521"/>
        <v>-0.28369109148652732</v>
      </c>
    </row>
    <row r="3676" spans="1:19" x14ac:dyDescent="0.25">
      <c r="A3676" s="6">
        <v>43013</v>
      </c>
      <c r="B3676" s="7">
        <v>1.7786921296296296</v>
      </c>
      <c r="C3676" s="8">
        <v>728</v>
      </c>
      <c r="D3676" s="8">
        <v>11</v>
      </c>
      <c r="E3676" s="8">
        <v>44.255144999999999</v>
      </c>
      <c r="F3676" s="5">
        <v>-76.572879999999998</v>
      </c>
      <c r="G3676" s="5">
        <f t="shared" si="513"/>
        <v>0.20889423446283845</v>
      </c>
      <c r="H3676" s="5">
        <f t="shared" si="514"/>
        <v>0.17023509765259395</v>
      </c>
      <c r="I3676" s="5">
        <f t="shared" si="515"/>
        <v>0.7751895881592501</v>
      </c>
      <c r="L3676">
        <f t="shared" si="516"/>
        <v>0</v>
      </c>
      <c r="M3676">
        <f t="shared" si="517"/>
        <v>0</v>
      </c>
      <c r="N3676">
        <f t="shared" si="518"/>
        <v>-0.28369109148652732</v>
      </c>
      <c r="Q3676">
        <f t="shared" si="519"/>
        <v>0</v>
      </c>
      <c r="R3676">
        <f t="shared" si="520"/>
        <v>0</v>
      </c>
      <c r="S3676">
        <f t="shared" si="521"/>
        <v>-0.28369109148652732</v>
      </c>
    </row>
    <row r="3677" spans="1:19" x14ac:dyDescent="0.25">
      <c r="A3677" s="6">
        <v>43013</v>
      </c>
      <c r="B3677" s="7">
        <v>1.7787384259259258</v>
      </c>
      <c r="C3677" s="8">
        <v>728</v>
      </c>
      <c r="D3677" s="8">
        <v>11</v>
      </c>
      <c r="E3677" s="8">
        <v>44.255144999999999</v>
      </c>
      <c r="F3677" s="5">
        <v>-76.572879999999998</v>
      </c>
      <c r="G3677" s="5">
        <f t="shared" si="513"/>
        <v>0.20889423446283845</v>
      </c>
      <c r="H3677" s="5">
        <f t="shared" si="514"/>
        <v>0.17023509765259395</v>
      </c>
      <c r="I3677" s="5">
        <f t="shared" si="515"/>
        <v>0.7751895881592501</v>
      </c>
      <c r="L3677">
        <f t="shared" si="516"/>
        <v>0</v>
      </c>
      <c r="M3677">
        <f t="shared" si="517"/>
        <v>0</v>
      </c>
      <c r="N3677">
        <f t="shared" si="518"/>
        <v>-0.28369109148652732</v>
      </c>
      <c r="Q3677">
        <f t="shared" si="519"/>
        <v>0</v>
      </c>
      <c r="R3677">
        <f t="shared" si="520"/>
        <v>0</v>
      </c>
      <c r="S3677">
        <f t="shared" si="521"/>
        <v>-0.28369109148652732</v>
      </c>
    </row>
    <row r="3678" spans="1:19" x14ac:dyDescent="0.25">
      <c r="A3678" s="6">
        <v>43013</v>
      </c>
      <c r="B3678" s="7">
        <v>1.7787500000000001</v>
      </c>
      <c r="C3678" s="8">
        <v>728</v>
      </c>
      <c r="D3678" s="8">
        <v>11</v>
      </c>
      <c r="E3678" s="8">
        <v>44.255144999999999</v>
      </c>
      <c r="F3678" s="5">
        <v>-76.572879999999998</v>
      </c>
      <c r="G3678" s="5">
        <f t="shared" si="513"/>
        <v>0.20889423446283845</v>
      </c>
      <c r="H3678" s="5">
        <f t="shared" si="514"/>
        <v>0.17023509765259395</v>
      </c>
      <c r="I3678" s="5">
        <f t="shared" si="515"/>
        <v>0.7751895881592501</v>
      </c>
      <c r="L3678">
        <f t="shared" si="516"/>
        <v>0</v>
      </c>
      <c r="M3678">
        <f t="shared" si="517"/>
        <v>0</v>
      </c>
      <c r="N3678">
        <f t="shared" si="518"/>
        <v>-0.28369109148652732</v>
      </c>
      <c r="Q3678">
        <f t="shared" si="519"/>
        <v>0</v>
      </c>
      <c r="R3678">
        <f t="shared" si="520"/>
        <v>0</v>
      </c>
      <c r="S3678">
        <f t="shared" si="521"/>
        <v>-0.28369109148652732</v>
      </c>
    </row>
    <row r="3679" spans="1:19" x14ac:dyDescent="0.25">
      <c r="A3679" s="6">
        <v>43013</v>
      </c>
      <c r="B3679" s="7">
        <v>1.779236111111111</v>
      </c>
      <c r="C3679" s="8">
        <v>728</v>
      </c>
      <c r="D3679" s="8">
        <v>11</v>
      </c>
      <c r="E3679" s="8">
        <v>44.255144999999999</v>
      </c>
      <c r="F3679" s="5">
        <v>-76.572879999999998</v>
      </c>
      <c r="G3679" s="5">
        <f t="shared" si="513"/>
        <v>0.20889423446283845</v>
      </c>
      <c r="H3679" s="5">
        <f t="shared" si="514"/>
        <v>0.17023509765259395</v>
      </c>
      <c r="I3679" s="5">
        <f t="shared" si="515"/>
        <v>0.7751895881592501</v>
      </c>
      <c r="L3679">
        <f t="shared" si="516"/>
        <v>0</v>
      </c>
      <c r="M3679">
        <f t="shared" si="517"/>
        <v>0</v>
      </c>
      <c r="N3679">
        <f t="shared" si="518"/>
        <v>-0.28369109148652732</v>
      </c>
      <c r="Q3679">
        <f t="shared" si="519"/>
        <v>0</v>
      </c>
      <c r="R3679">
        <f t="shared" si="520"/>
        <v>0</v>
      </c>
      <c r="S3679">
        <f t="shared" si="521"/>
        <v>-0.28369109148652732</v>
      </c>
    </row>
    <row r="3680" spans="1:19" x14ac:dyDescent="0.25">
      <c r="A3680" s="1">
        <v>43013</v>
      </c>
      <c r="B3680" s="2">
        <v>1.783611111111111</v>
      </c>
      <c r="C3680" s="3">
        <v>728</v>
      </c>
      <c r="D3680" s="3">
        <v>11</v>
      </c>
      <c r="E3680" s="3">
        <v>44.244408333333332</v>
      </c>
      <c r="F3680" s="4">
        <v>-76.565743333333316</v>
      </c>
      <c r="G3680" s="5">
        <f t="shared" si="513"/>
        <v>0.19969395150123528</v>
      </c>
      <c r="H3680" s="5">
        <f t="shared" si="514"/>
        <v>0.16512300161339172</v>
      </c>
      <c r="I3680" s="5">
        <f t="shared" si="515"/>
        <v>0.77066144864663633</v>
      </c>
      <c r="L3680">
        <f t="shared" si="516"/>
        <v>0</v>
      </c>
      <c r="M3680">
        <f t="shared" si="517"/>
        <v>0</v>
      </c>
      <c r="N3680">
        <f t="shared" si="518"/>
        <v>-0.28369109148652732</v>
      </c>
      <c r="Q3680">
        <f t="shared" si="519"/>
        <v>0</v>
      </c>
      <c r="R3680">
        <f t="shared" si="520"/>
        <v>0</v>
      </c>
      <c r="S3680">
        <f t="shared" si="521"/>
        <v>-0.28369109148652732</v>
      </c>
    </row>
    <row r="3681" spans="1:19" x14ac:dyDescent="0.25">
      <c r="A3681" s="6">
        <v>43013</v>
      </c>
      <c r="B3681" s="7">
        <v>1.7950694444444446</v>
      </c>
      <c r="C3681" s="8">
        <v>728</v>
      </c>
      <c r="D3681" s="8">
        <v>11</v>
      </c>
      <c r="E3681" s="8">
        <v>44.241674999999994</v>
      </c>
      <c r="F3681" s="5">
        <v>-76.545263333333324</v>
      </c>
      <c r="G3681" s="5">
        <f t="shared" si="513"/>
        <v>0.19427021056842397</v>
      </c>
      <c r="H3681" s="5">
        <f t="shared" si="514"/>
        <v>0.16745356767975325</v>
      </c>
      <c r="I3681" s="5">
        <f t="shared" si="515"/>
        <v>0.75744997372493317</v>
      </c>
      <c r="L3681">
        <f t="shared" si="516"/>
        <v>0</v>
      </c>
      <c r="M3681">
        <f t="shared" si="517"/>
        <v>0</v>
      </c>
      <c r="N3681">
        <f t="shared" si="518"/>
        <v>-0.28369109148652732</v>
      </c>
      <c r="Q3681">
        <f t="shared" si="519"/>
        <v>0</v>
      </c>
      <c r="R3681">
        <f t="shared" si="520"/>
        <v>0</v>
      </c>
      <c r="S3681">
        <f t="shared" si="521"/>
        <v>-0.28369109148652732</v>
      </c>
    </row>
    <row r="3682" spans="1:19" x14ac:dyDescent="0.25">
      <c r="A3682" s="1">
        <v>43013</v>
      </c>
      <c r="B3682" s="2">
        <v>1.7954861111111109</v>
      </c>
      <c r="C3682" s="3">
        <v>728</v>
      </c>
      <c r="D3682" s="3">
        <v>11</v>
      </c>
      <c r="E3682" s="3">
        <v>44.241918333333331</v>
      </c>
      <c r="F3682" s="4">
        <v>-76.543683333333334</v>
      </c>
      <c r="G3682" s="5">
        <f t="shared" si="513"/>
        <v>0.19418329048057975</v>
      </c>
      <c r="H3682" s="5">
        <f t="shared" si="514"/>
        <v>0.16791413819575646</v>
      </c>
      <c r="I3682" s="5">
        <f t="shared" si="515"/>
        <v>0.75641745744117717</v>
      </c>
      <c r="L3682">
        <f t="shared" si="516"/>
        <v>0</v>
      </c>
      <c r="M3682">
        <f t="shared" si="517"/>
        <v>0</v>
      </c>
      <c r="N3682">
        <f t="shared" si="518"/>
        <v>-0.28369109148652732</v>
      </c>
      <c r="Q3682">
        <f t="shared" si="519"/>
        <v>0</v>
      </c>
      <c r="R3682">
        <f t="shared" si="520"/>
        <v>0</v>
      </c>
      <c r="S3682">
        <f t="shared" si="521"/>
        <v>-0.28369109148652732</v>
      </c>
    </row>
    <row r="3683" spans="1:19" x14ac:dyDescent="0.25">
      <c r="A3683" s="6">
        <v>43013</v>
      </c>
      <c r="B3683" s="7">
        <v>1.7955439814814813</v>
      </c>
      <c r="C3683" s="8">
        <v>728</v>
      </c>
      <c r="D3683" s="8">
        <v>11</v>
      </c>
      <c r="E3683" s="8">
        <v>44.241918333333331</v>
      </c>
      <c r="F3683" s="5">
        <v>-76.543683333333334</v>
      </c>
      <c r="G3683" s="5">
        <f t="shared" si="513"/>
        <v>0.19418329048057975</v>
      </c>
      <c r="H3683" s="5">
        <f t="shared" si="514"/>
        <v>0.16791413819575646</v>
      </c>
      <c r="I3683" s="5">
        <f t="shared" si="515"/>
        <v>0.75641745744117717</v>
      </c>
      <c r="L3683">
        <f t="shared" si="516"/>
        <v>0</v>
      </c>
      <c r="M3683">
        <f t="shared" si="517"/>
        <v>0</v>
      </c>
      <c r="N3683">
        <f t="shared" si="518"/>
        <v>-0.28369109148652732</v>
      </c>
      <c r="Q3683">
        <f t="shared" si="519"/>
        <v>0</v>
      </c>
      <c r="R3683">
        <f t="shared" si="520"/>
        <v>0</v>
      </c>
      <c r="S3683">
        <f t="shared" si="521"/>
        <v>-0.28369109148652732</v>
      </c>
    </row>
    <row r="3684" spans="1:19" x14ac:dyDescent="0.25">
      <c r="A3684" s="6">
        <v>43013</v>
      </c>
      <c r="B3684" s="7">
        <v>1.7982407407407406</v>
      </c>
      <c r="C3684" s="8">
        <v>728</v>
      </c>
      <c r="D3684" s="8">
        <v>11</v>
      </c>
      <c r="E3684" s="8">
        <v>44.238755000000005</v>
      </c>
      <c r="F3684" s="5">
        <v>-76.535586666666674</v>
      </c>
      <c r="G3684" s="5">
        <f t="shared" si="513"/>
        <v>0.19052009040689383</v>
      </c>
      <c r="H3684" s="5">
        <f t="shared" si="514"/>
        <v>0.16746159039946751</v>
      </c>
      <c r="I3684" s="5">
        <f t="shared" si="515"/>
        <v>0.75109677968025523</v>
      </c>
      <c r="L3684">
        <f t="shared" si="516"/>
        <v>0</v>
      </c>
      <c r="M3684">
        <f t="shared" si="517"/>
        <v>0</v>
      </c>
      <c r="N3684">
        <f t="shared" si="518"/>
        <v>-0.28369109148652732</v>
      </c>
      <c r="Q3684">
        <f t="shared" si="519"/>
        <v>0</v>
      </c>
      <c r="R3684">
        <f t="shared" si="520"/>
        <v>0</v>
      </c>
      <c r="S3684">
        <f t="shared" si="521"/>
        <v>-0.28369109148652732</v>
      </c>
    </row>
    <row r="3685" spans="1:19" x14ac:dyDescent="0.25">
      <c r="A3685" s="6">
        <v>43013</v>
      </c>
      <c r="B3685" s="7">
        <v>1.7982754629629629</v>
      </c>
      <c r="C3685" s="8">
        <v>728</v>
      </c>
      <c r="D3685" s="8">
        <v>11</v>
      </c>
      <c r="E3685" s="8">
        <v>44.238755000000005</v>
      </c>
      <c r="F3685" s="5">
        <v>-76.535586666666674</v>
      </c>
      <c r="G3685" s="5">
        <f t="shared" si="513"/>
        <v>0.19052009040689383</v>
      </c>
      <c r="H3685" s="5">
        <f t="shared" si="514"/>
        <v>0.16746159039946751</v>
      </c>
      <c r="I3685" s="5">
        <f t="shared" si="515"/>
        <v>0.75109677968025523</v>
      </c>
      <c r="L3685">
        <f t="shared" si="516"/>
        <v>0</v>
      </c>
      <c r="M3685">
        <f t="shared" si="517"/>
        <v>0</v>
      </c>
      <c r="N3685">
        <f t="shared" si="518"/>
        <v>-0.28369109148652732</v>
      </c>
      <c r="Q3685">
        <f t="shared" si="519"/>
        <v>0</v>
      </c>
      <c r="R3685">
        <f t="shared" si="520"/>
        <v>0</v>
      </c>
      <c r="S3685">
        <f t="shared" si="521"/>
        <v>-0.28369109148652732</v>
      </c>
    </row>
    <row r="3686" spans="1:19" x14ac:dyDescent="0.25">
      <c r="A3686" s="6">
        <v>43013</v>
      </c>
      <c r="B3686" s="7">
        <v>1.7983333333333333</v>
      </c>
      <c r="C3686" s="8">
        <v>728</v>
      </c>
      <c r="D3686" s="8">
        <v>11</v>
      </c>
      <c r="E3686" s="8">
        <v>44.238755000000005</v>
      </c>
      <c r="F3686" s="5">
        <v>-76.535586666666674</v>
      </c>
      <c r="G3686" s="5">
        <f t="shared" si="513"/>
        <v>0.19052009040689383</v>
      </c>
      <c r="H3686" s="5">
        <f t="shared" si="514"/>
        <v>0.16746159039946751</v>
      </c>
      <c r="I3686" s="5">
        <f t="shared" si="515"/>
        <v>0.75109677968025523</v>
      </c>
      <c r="L3686">
        <f t="shared" si="516"/>
        <v>0</v>
      </c>
      <c r="M3686">
        <f t="shared" si="517"/>
        <v>0</v>
      </c>
      <c r="N3686">
        <f t="shared" si="518"/>
        <v>-0.28369109148652732</v>
      </c>
      <c r="Q3686">
        <f t="shared" si="519"/>
        <v>0</v>
      </c>
      <c r="R3686">
        <f t="shared" si="520"/>
        <v>0</v>
      </c>
      <c r="S3686">
        <f t="shared" si="521"/>
        <v>-0.28369109148652732</v>
      </c>
    </row>
    <row r="3687" spans="1:19" x14ac:dyDescent="0.25">
      <c r="A3687" s="1">
        <v>43013</v>
      </c>
      <c r="B3687" s="2">
        <v>1.8013657407407409</v>
      </c>
      <c r="C3687" s="3">
        <v>728</v>
      </c>
      <c r="D3687" s="3">
        <v>11</v>
      </c>
      <c r="E3687" s="3">
        <v>44.241763333333331</v>
      </c>
      <c r="F3687" s="4">
        <v>-76.516890000000004</v>
      </c>
      <c r="G3687" s="5">
        <f t="shared" si="513"/>
        <v>0.1895045009685509</v>
      </c>
      <c r="H3687" s="5">
        <f t="shared" si="514"/>
        <v>0.17295507680240976</v>
      </c>
      <c r="I3687" s="5">
        <f t="shared" si="515"/>
        <v>0.73862283203281032</v>
      </c>
      <c r="L3687">
        <f t="shared" si="516"/>
        <v>0</v>
      </c>
      <c r="M3687">
        <f t="shared" si="517"/>
        <v>0</v>
      </c>
      <c r="N3687">
        <f t="shared" si="518"/>
        <v>-0.28369109148652732</v>
      </c>
      <c r="Q3687">
        <f t="shared" si="519"/>
        <v>0</v>
      </c>
      <c r="R3687">
        <f t="shared" si="520"/>
        <v>0</v>
      </c>
      <c r="S3687">
        <f t="shared" si="521"/>
        <v>-0.28369109148652732</v>
      </c>
    </row>
    <row r="3688" spans="1:19" x14ac:dyDescent="0.25">
      <c r="A3688" s="1">
        <v>43013</v>
      </c>
      <c r="B3688" s="2">
        <v>1.8014004629629632</v>
      </c>
      <c r="C3688" s="3">
        <v>728</v>
      </c>
      <c r="D3688" s="3">
        <v>11</v>
      </c>
      <c r="E3688" s="3">
        <v>44.241763333333331</v>
      </c>
      <c r="F3688" s="4">
        <v>-76.516890000000004</v>
      </c>
      <c r="G3688" s="5">
        <f t="shared" si="513"/>
        <v>0.1895045009685509</v>
      </c>
      <c r="H3688" s="5">
        <f t="shared" si="514"/>
        <v>0.17295507680240976</v>
      </c>
      <c r="I3688" s="5">
        <f t="shared" si="515"/>
        <v>0.73862283203281032</v>
      </c>
      <c r="L3688">
        <f t="shared" si="516"/>
        <v>0</v>
      </c>
      <c r="M3688">
        <f t="shared" si="517"/>
        <v>0</v>
      </c>
      <c r="N3688">
        <f t="shared" si="518"/>
        <v>-0.28369109148652732</v>
      </c>
      <c r="Q3688">
        <f t="shared" si="519"/>
        <v>0</v>
      </c>
      <c r="R3688">
        <f t="shared" si="520"/>
        <v>0</v>
      </c>
      <c r="S3688">
        <f t="shared" si="521"/>
        <v>-0.28369109148652732</v>
      </c>
    </row>
    <row r="3689" spans="1:19" x14ac:dyDescent="0.25">
      <c r="A3689" s="6">
        <v>43013</v>
      </c>
      <c r="B3689" s="7">
        <v>1.8014930555555555</v>
      </c>
      <c r="C3689" s="8">
        <v>728</v>
      </c>
      <c r="D3689" s="8">
        <v>11</v>
      </c>
      <c r="E3689" s="8">
        <v>44.241763333333331</v>
      </c>
      <c r="F3689" s="5">
        <v>-76.516890000000004</v>
      </c>
      <c r="G3689" s="5">
        <f t="shared" si="513"/>
        <v>0.1895045009685509</v>
      </c>
      <c r="H3689" s="5">
        <f t="shared" si="514"/>
        <v>0.17295507680240976</v>
      </c>
      <c r="I3689" s="5">
        <f t="shared" si="515"/>
        <v>0.73862283203281032</v>
      </c>
      <c r="L3689">
        <f t="shared" si="516"/>
        <v>0</v>
      </c>
      <c r="M3689">
        <f t="shared" si="517"/>
        <v>0</v>
      </c>
      <c r="N3689">
        <f t="shared" si="518"/>
        <v>-0.28369109148652732</v>
      </c>
      <c r="Q3689">
        <f t="shared" si="519"/>
        <v>0</v>
      </c>
      <c r="R3689">
        <f t="shared" si="520"/>
        <v>0</v>
      </c>
      <c r="S3689">
        <f t="shared" si="521"/>
        <v>-0.28369109148652732</v>
      </c>
    </row>
    <row r="3690" spans="1:19" x14ac:dyDescent="0.25">
      <c r="A3690" s="1">
        <v>43013</v>
      </c>
      <c r="B3690" s="2">
        <v>1.8017592592592591</v>
      </c>
      <c r="C3690" s="3">
        <v>728</v>
      </c>
      <c r="D3690" s="3">
        <v>11</v>
      </c>
      <c r="E3690" s="3">
        <v>44.241763333333331</v>
      </c>
      <c r="F3690" s="4">
        <v>-76.516890000000004</v>
      </c>
      <c r="G3690" s="5">
        <f t="shared" si="513"/>
        <v>0.1895045009685509</v>
      </c>
      <c r="H3690" s="5">
        <f t="shared" si="514"/>
        <v>0.17295507680240976</v>
      </c>
      <c r="I3690" s="5">
        <f t="shared" si="515"/>
        <v>0.73862283203281032</v>
      </c>
      <c r="L3690">
        <f t="shared" si="516"/>
        <v>0</v>
      </c>
      <c r="M3690">
        <f t="shared" si="517"/>
        <v>0</v>
      </c>
      <c r="N3690">
        <f t="shared" si="518"/>
        <v>-0.28369109148652732</v>
      </c>
      <c r="Q3690">
        <f t="shared" si="519"/>
        <v>0</v>
      </c>
      <c r="R3690">
        <f t="shared" si="520"/>
        <v>0</v>
      </c>
      <c r="S3690">
        <f t="shared" si="521"/>
        <v>-0.28369109148652732</v>
      </c>
    </row>
    <row r="3691" spans="1:19" x14ac:dyDescent="0.25">
      <c r="A3691" s="6">
        <v>43013</v>
      </c>
      <c r="B3691" s="7">
        <v>1.8017708333333333</v>
      </c>
      <c r="C3691" s="8">
        <v>728</v>
      </c>
      <c r="D3691" s="8">
        <v>11</v>
      </c>
      <c r="E3691" s="8">
        <v>44.241763333333331</v>
      </c>
      <c r="F3691" s="5">
        <v>-76.516890000000004</v>
      </c>
      <c r="G3691" s="5">
        <f t="shared" si="513"/>
        <v>0.1895045009685509</v>
      </c>
      <c r="H3691" s="5">
        <f t="shared" si="514"/>
        <v>0.17295507680240976</v>
      </c>
      <c r="I3691" s="5">
        <f t="shared" si="515"/>
        <v>0.73862283203281032</v>
      </c>
      <c r="L3691">
        <f t="shared" si="516"/>
        <v>0</v>
      </c>
      <c r="M3691">
        <f t="shared" si="517"/>
        <v>0</v>
      </c>
      <c r="N3691">
        <f t="shared" si="518"/>
        <v>-0.28369109148652732</v>
      </c>
      <c r="Q3691">
        <f t="shared" si="519"/>
        <v>0</v>
      </c>
      <c r="R3691">
        <f t="shared" si="520"/>
        <v>0</v>
      </c>
      <c r="S3691">
        <f t="shared" si="521"/>
        <v>-0.28369109148652732</v>
      </c>
    </row>
    <row r="3692" spans="1:19" x14ac:dyDescent="0.25">
      <c r="A3692" s="6">
        <v>43013</v>
      </c>
      <c r="B3692" s="7">
        <v>1.8017824074074076</v>
      </c>
      <c r="C3692" s="8">
        <v>728</v>
      </c>
      <c r="D3692" s="8">
        <v>11</v>
      </c>
      <c r="E3692" s="8">
        <v>44.241763333333331</v>
      </c>
      <c r="F3692" s="5">
        <v>-76.516890000000004</v>
      </c>
      <c r="G3692" s="5">
        <f t="shared" si="513"/>
        <v>0.1895045009685509</v>
      </c>
      <c r="H3692" s="5">
        <f t="shared" si="514"/>
        <v>0.17295507680240976</v>
      </c>
      <c r="I3692" s="5">
        <f t="shared" si="515"/>
        <v>0.73862283203281032</v>
      </c>
      <c r="L3692">
        <f t="shared" si="516"/>
        <v>0</v>
      </c>
      <c r="M3692">
        <f t="shared" si="517"/>
        <v>0</v>
      </c>
      <c r="N3692">
        <f t="shared" si="518"/>
        <v>-0.28369109148652732</v>
      </c>
      <c r="Q3692">
        <f t="shared" si="519"/>
        <v>0</v>
      </c>
      <c r="R3692">
        <f t="shared" si="520"/>
        <v>0</v>
      </c>
      <c r="S3692">
        <f t="shared" si="521"/>
        <v>-0.28369109148652732</v>
      </c>
    </row>
    <row r="3693" spans="1:19" x14ac:dyDescent="0.25">
      <c r="A3693" s="6">
        <v>43013</v>
      </c>
      <c r="B3693" s="7">
        <v>1.8017939814814814</v>
      </c>
      <c r="C3693" s="8">
        <v>728</v>
      </c>
      <c r="D3693" s="8">
        <v>11</v>
      </c>
      <c r="E3693" s="8">
        <v>44.241763333333331</v>
      </c>
      <c r="F3693" s="5">
        <v>-76.516890000000004</v>
      </c>
      <c r="G3693" s="5">
        <f t="shared" si="513"/>
        <v>0.1895045009685509</v>
      </c>
      <c r="H3693" s="5">
        <f t="shared" si="514"/>
        <v>0.17295507680240976</v>
      </c>
      <c r="I3693" s="5">
        <f t="shared" si="515"/>
        <v>0.73862283203281032</v>
      </c>
      <c r="L3693">
        <f t="shared" si="516"/>
        <v>0</v>
      </c>
      <c r="M3693">
        <f t="shared" si="517"/>
        <v>0</v>
      </c>
      <c r="N3693">
        <f t="shared" si="518"/>
        <v>-0.28369109148652732</v>
      </c>
      <c r="Q3693">
        <f t="shared" si="519"/>
        <v>0</v>
      </c>
      <c r="R3693">
        <f t="shared" si="520"/>
        <v>0</v>
      </c>
      <c r="S3693">
        <f t="shared" si="521"/>
        <v>-0.28369109148652732</v>
      </c>
    </row>
    <row r="3694" spans="1:19" x14ac:dyDescent="0.25">
      <c r="A3694" s="1">
        <v>43013</v>
      </c>
      <c r="B3694" s="2">
        <v>1.8018055555555557</v>
      </c>
      <c r="C3694" s="3">
        <v>728</v>
      </c>
      <c r="D3694" s="3">
        <v>11</v>
      </c>
      <c r="E3694" s="3">
        <v>44.241763333333331</v>
      </c>
      <c r="F3694" s="4">
        <v>-76.516890000000004</v>
      </c>
      <c r="G3694" s="5">
        <f t="shared" si="513"/>
        <v>0.1895045009685509</v>
      </c>
      <c r="H3694" s="5">
        <f t="shared" si="514"/>
        <v>0.17295507680240976</v>
      </c>
      <c r="I3694" s="5">
        <f t="shared" si="515"/>
        <v>0.73862283203281032</v>
      </c>
      <c r="L3694">
        <f t="shared" si="516"/>
        <v>0</v>
      </c>
      <c r="M3694">
        <f t="shared" si="517"/>
        <v>0</v>
      </c>
      <c r="N3694">
        <f t="shared" si="518"/>
        <v>-0.28369109148652732</v>
      </c>
      <c r="Q3694">
        <f t="shared" si="519"/>
        <v>0</v>
      </c>
      <c r="R3694">
        <f t="shared" si="520"/>
        <v>0</v>
      </c>
      <c r="S3694">
        <f t="shared" si="521"/>
        <v>-0.28369109148652732</v>
      </c>
    </row>
    <row r="3695" spans="1:19" x14ac:dyDescent="0.25">
      <c r="A3695" s="6">
        <v>43013</v>
      </c>
      <c r="B3695" s="7">
        <v>1.8040972222222225</v>
      </c>
      <c r="C3695" s="8">
        <v>728</v>
      </c>
      <c r="D3695" s="8">
        <v>11</v>
      </c>
      <c r="E3695" s="8">
        <v>44.239918333333335</v>
      </c>
      <c r="F3695" s="5">
        <v>-76.525971666666678</v>
      </c>
      <c r="G3695" s="5">
        <f t="shared" si="513"/>
        <v>0.18973905413738298</v>
      </c>
      <c r="H3695" s="5">
        <f t="shared" si="514"/>
        <v>0.17003655446442567</v>
      </c>
      <c r="I3695" s="5">
        <f t="shared" si="515"/>
        <v>0.74471441179424291</v>
      </c>
      <c r="L3695">
        <f t="shared" si="516"/>
        <v>0</v>
      </c>
      <c r="M3695">
        <f t="shared" si="517"/>
        <v>0</v>
      </c>
      <c r="N3695">
        <f t="shared" si="518"/>
        <v>-0.28369109148652732</v>
      </c>
      <c r="Q3695">
        <f t="shared" si="519"/>
        <v>0</v>
      </c>
      <c r="R3695">
        <f t="shared" si="520"/>
        <v>0</v>
      </c>
      <c r="S3695">
        <f t="shared" si="521"/>
        <v>-0.28369109148652732</v>
      </c>
    </row>
    <row r="3696" spans="1:19" x14ac:dyDescent="0.25">
      <c r="A3696" s="1">
        <v>43013</v>
      </c>
      <c r="B3696" s="2">
        <v>1.8055324074074073</v>
      </c>
      <c r="C3696" s="3">
        <v>728</v>
      </c>
      <c r="D3696" s="3">
        <v>11</v>
      </c>
      <c r="E3696" s="3">
        <v>44.238743333333332</v>
      </c>
      <c r="F3696" s="4">
        <v>-76.536798333333337</v>
      </c>
      <c r="G3696" s="5">
        <f t="shared" si="513"/>
        <v>0.19071437289106905</v>
      </c>
      <c r="H3696" s="5">
        <f t="shared" si="514"/>
        <v>0.16722318061339186</v>
      </c>
      <c r="I3696" s="5">
        <f t="shared" si="515"/>
        <v>0.75189616090668687</v>
      </c>
      <c r="L3696">
        <f t="shared" si="516"/>
        <v>0</v>
      </c>
      <c r="M3696">
        <f t="shared" si="517"/>
        <v>0</v>
      </c>
      <c r="N3696">
        <f t="shared" si="518"/>
        <v>-0.28369109148652732</v>
      </c>
      <c r="Q3696">
        <f t="shared" si="519"/>
        <v>0</v>
      </c>
      <c r="R3696">
        <f t="shared" si="520"/>
        <v>0</v>
      </c>
      <c r="S3696">
        <f t="shared" si="521"/>
        <v>-0.28369109148652732</v>
      </c>
    </row>
    <row r="3697" spans="1:19" x14ac:dyDescent="0.25">
      <c r="A3697" s="1">
        <v>43013</v>
      </c>
      <c r="B3697" s="2">
        <v>1.807372685185185</v>
      </c>
      <c r="C3697" s="3">
        <v>728</v>
      </c>
      <c r="D3697" s="3">
        <v>11</v>
      </c>
      <c r="E3697" s="3">
        <v>44.241895</v>
      </c>
      <c r="F3697" s="4">
        <v>-76.542951666666667</v>
      </c>
      <c r="G3697" s="5">
        <f t="shared" si="513"/>
        <v>0.19404333383124697</v>
      </c>
      <c r="H3697" s="5">
        <f t="shared" si="514"/>
        <v>0.16804140754912383</v>
      </c>
      <c r="I3697" s="5">
        <f t="shared" si="515"/>
        <v>0.75593867977923979</v>
      </c>
      <c r="L3697">
        <f t="shared" si="516"/>
        <v>0</v>
      </c>
      <c r="M3697">
        <f t="shared" si="517"/>
        <v>0</v>
      </c>
      <c r="N3697">
        <f t="shared" si="518"/>
        <v>-0.28369109148652732</v>
      </c>
      <c r="Q3697">
        <f t="shared" si="519"/>
        <v>0</v>
      </c>
      <c r="R3697">
        <f t="shared" si="520"/>
        <v>0</v>
      </c>
      <c r="S3697">
        <f t="shared" si="521"/>
        <v>-0.28369109148652732</v>
      </c>
    </row>
    <row r="3698" spans="1:19" x14ac:dyDescent="0.25">
      <c r="A3698" s="6">
        <v>43013</v>
      </c>
      <c r="B3698" s="7">
        <v>1.8133912037037039</v>
      </c>
      <c r="C3698" s="8">
        <v>728</v>
      </c>
      <c r="D3698" s="8">
        <v>11</v>
      </c>
      <c r="E3698" s="8">
        <v>44.236121666666662</v>
      </c>
      <c r="F3698" s="5">
        <v>-76.567878333333326</v>
      </c>
      <c r="G3698" s="5">
        <f t="shared" si="513"/>
        <v>0.19386026708983636</v>
      </c>
      <c r="H3698" s="5">
        <f t="shared" si="514"/>
        <v>0.15960358746283815</v>
      </c>
      <c r="I3698" s="5">
        <f t="shared" si="515"/>
        <v>0.77202020883161926</v>
      </c>
      <c r="L3698">
        <f t="shared" si="516"/>
        <v>0</v>
      </c>
      <c r="M3698">
        <f t="shared" si="517"/>
        <v>0</v>
      </c>
      <c r="N3698">
        <f t="shared" si="518"/>
        <v>-0.28369109148652732</v>
      </c>
      <c r="Q3698">
        <f t="shared" si="519"/>
        <v>0</v>
      </c>
      <c r="R3698">
        <f t="shared" si="520"/>
        <v>0</v>
      </c>
      <c r="S3698">
        <f t="shared" si="521"/>
        <v>-0.28369109148652732</v>
      </c>
    </row>
    <row r="3699" spans="1:19" x14ac:dyDescent="0.25">
      <c r="A3699" s="6">
        <v>43013</v>
      </c>
      <c r="B3699" s="7">
        <v>1.8183449074074076</v>
      </c>
      <c r="C3699" s="8">
        <v>728</v>
      </c>
      <c r="D3699" s="8">
        <v>11</v>
      </c>
      <c r="E3699" s="8">
        <v>44.255110000000002</v>
      </c>
      <c r="F3699" s="5">
        <v>-76.572765000000004</v>
      </c>
      <c r="G3699" s="5">
        <f t="shared" si="513"/>
        <v>0.20884853040098089</v>
      </c>
      <c r="H3699" s="5">
        <f t="shared" si="514"/>
        <v>0.17023782367728332</v>
      </c>
      <c r="I3699" s="5">
        <f t="shared" si="515"/>
        <v>0.77511693423734129</v>
      </c>
      <c r="L3699">
        <f t="shared" si="516"/>
        <v>0</v>
      </c>
      <c r="M3699">
        <f t="shared" si="517"/>
        <v>0</v>
      </c>
      <c r="N3699">
        <f t="shared" si="518"/>
        <v>-0.28369109148652732</v>
      </c>
      <c r="Q3699">
        <f t="shared" si="519"/>
        <v>0</v>
      </c>
      <c r="R3699">
        <f t="shared" si="520"/>
        <v>0</v>
      </c>
      <c r="S3699">
        <f t="shared" si="521"/>
        <v>-0.28369109148652732</v>
      </c>
    </row>
    <row r="3700" spans="1:19" x14ac:dyDescent="0.25">
      <c r="A3700" s="6">
        <v>43013</v>
      </c>
      <c r="B3700" s="7">
        <v>1.8183796296296295</v>
      </c>
      <c r="C3700" s="8">
        <v>728</v>
      </c>
      <c r="D3700" s="8">
        <v>11</v>
      </c>
      <c r="E3700" s="8">
        <v>44.255110000000002</v>
      </c>
      <c r="F3700" s="5">
        <v>-76.572765000000004</v>
      </c>
      <c r="G3700" s="5">
        <f t="shared" si="513"/>
        <v>0.20884853040098089</v>
      </c>
      <c r="H3700" s="5">
        <f t="shared" si="514"/>
        <v>0.17023782367728332</v>
      </c>
      <c r="I3700" s="5">
        <f t="shared" si="515"/>
        <v>0.77511693423734129</v>
      </c>
      <c r="L3700">
        <f t="shared" si="516"/>
        <v>0</v>
      </c>
      <c r="M3700">
        <f t="shared" si="517"/>
        <v>0</v>
      </c>
      <c r="N3700">
        <f t="shared" si="518"/>
        <v>-0.28369109148652732</v>
      </c>
      <c r="Q3700">
        <f t="shared" si="519"/>
        <v>0</v>
      </c>
      <c r="R3700">
        <f t="shared" si="520"/>
        <v>0</v>
      </c>
      <c r="S3700">
        <f t="shared" si="521"/>
        <v>-0.28369109148652732</v>
      </c>
    </row>
    <row r="3701" spans="1:19" x14ac:dyDescent="0.25">
      <c r="A3701" s="6">
        <v>43013</v>
      </c>
      <c r="B3701" s="7">
        <v>1.8215972222222221</v>
      </c>
      <c r="C3701" s="8">
        <v>728</v>
      </c>
      <c r="D3701" s="8">
        <v>11</v>
      </c>
      <c r="E3701" s="8">
        <v>44.255159999999997</v>
      </c>
      <c r="F3701" s="5">
        <v>-76.572281666666655</v>
      </c>
      <c r="G3701" s="5">
        <f t="shared" si="513"/>
        <v>0.20880353195699811</v>
      </c>
      <c r="H3701" s="5">
        <f t="shared" si="514"/>
        <v>0.17036918762603662</v>
      </c>
      <c r="I3701" s="5">
        <f t="shared" si="515"/>
        <v>0.77481146510567445</v>
      </c>
      <c r="L3701">
        <f t="shared" si="516"/>
        <v>0</v>
      </c>
      <c r="M3701">
        <f t="shared" si="517"/>
        <v>0</v>
      </c>
      <c r="N3701">
        <f t="shared" si="518"/>
        <v>-0.28369109148652732</v>
      </c>
      <c r="Q3701">
        <f t="shared" si="519"/>
        <v>0</v>
      </c>
      <c r="R3701">
        <f t="shared" si="520"/>
        <v>0</v>
      </c>
      <c r="S3701">
        <f t="shared" si="521"/>
        <v>-0.28369109148652732</v>
      </c>
    </row>
    <row r="3702" spans="1:19" x14ac:dyDescent="0.25">
      <c r="A3702" s="6">
        <v>43013</v>
      </c>
      <c r="B3702" s="7">
        <v>1.8245486111111111</v>
      </c>
      <c r="C3702" s="8">
        <v>728</v>
      </c>
      <c r="D3702" s="8">
        <v>11</v>
      </c>
      <c r="E3702" s="8">
        <v>44.248173333333334</v>
      </c>
      <c r="F3702" s="5">
        <v>-76.567056666666659</v>
      </c>
      <c r="G3702" s="5">
        <f t="shared" si="513"/>
        <v>0.2027146966677307</v>
      </c>
      <c r="H3702" s="5">
        <f t="shared" si="514"/>
        <v>0.16717301936290352</v>
      </c>
      <c r="I3702" s="5">
        <f t="shared" si="515"/>
        <v>0.77149769860423711</v>
      </c>
      <c r="L3702">
        <f t="shared" si="516"/>
        <v>0</v>
      </c>
      <c r="M3702">
        <f t="shared" si="517"/>
        <v>0</v>
      </c>
      <c r="N3702">
        <f t="shared" si="518"/>
        <v>-0.28369109148652732</v>
      </c>
      <c r="Q3702">
        <f t="shared" si="519"/>
        <v>0</v>
      </c>
      <c r="R3702">
        <f t="shared" si="520"/>
        <v>0</v>
      </c>
      <c r="S3702">
        <f t="shared" si="521"/>
        <v>-0.28369109148652732</v>
      </c>
    </row>
    <row r="3703" spans="1:19" x14ac:dyDescent="0.25">
      <c r="A3703" s="1">
        <v>43013</v>
      </c>
      <c r="B3703" s="2">
        <v>1.8245833333333334</v>
      </c>
      <c r="C3703" s="3">
        <v>728</v>
      </c>
      <c r="D3703" s="3">
        <v>11</v>
      </c>
      <c r="E3703" s="3">
        <v>44.248173333333334</v>
      </c>
      <c r="F3703" s="4">
        <v>-76.567056666666659</v>
      </c>
      <c r="G3703" s="5">
        <f t="shared" si="513"/>
        <v>0.2027146966677307</v>
      </c>
      <c r="H3703" s="5">
        <f t="shared" si="514"/>
        <v>0.16717301936290352</v>
      </c>
      <c r="I3703" s="5">
        <f t="shared" si="515"/>
        <v>0.77149769860423711</v>
      </c>
      <c r="L3703">
        <f t="shared" si="516"/>
        <v>0</v>
      </c>
      <c r="M3703">
        <f t="shared" si="517"/>
        <v>0</v>
      </c>
      <c r="N3703">
        <f t="shared" si="518"/>
        <v>-0.28369109148652732</v>
      </c>
      <c r="Q3703">
        <f t="shared" si="519"/>
        <v>0</v>
      </c>
      <c r="R3703">
        <f t="shared" si="520"/>
        <v>0</v>
      </c>
      <c r="S3703">
        <f t="shared" si="521"/>
        <v>-0.28369109148652732</v>
      </c>
    </row>
    <row r="3704" spans="1:19" x14ac:dyDescent="0.25">
      <c r="A3704" s="1">
        <v>43013</v>
      </c>
      <c r="B3704" s="2">
        <v>1.8246643518518519</v>
      </c>
      <c r="C3704" s="3">
        <v>728</v>
      </c>
      <c r="D3704" s="3">
        <v>11</v>
      </c>
      <c r="E3704" s="3">
        <v>44.248173333333334</v>
      </c>
      <c r="F3704" s="4">
        <v>-76.567056666666659</v>
      </c>
      <c r="G3704" s="5">
        <f t="shared" si="513"/>
        <v>0.2027146966677307</v>
      </c>
      <c r="H3704" s="5">
        <f t="shared" si="514"/>
        <v>0.16717301936290352</v>
      </c>
      <c r="I3704" s="5">
        <f t="shared" si="515"/>
        <v>0.77149769860423711</v>
      </c>
      <c r="L3704">
        <f t="shared" si="516"/>
        <v>0</v>
      </c>
      <c r="M3704">
        <f t="shared" si="517"/>
        <v>0</v>
      </c>
      <c r="N3704">
        <f t="shared" si="518"/>
        <v>-0.28369109148652732</v>
      </c>
      <c r="Q3704">
        <f t="shared" si="519"/>
        <v>0</v>
      </c>
      <c r="R3704">
        <f t="shared" si="520"/>
        <v>0</v>
      </c>
      <c r="S3704">
        <f t="shared" si="521"/>
        <v>-0.28369109148652732</v>
      </c>
    </row>
    <row r="3705" spans="1:19" x14ac:dyDescent="0.25">
      <c r="A3705" s="1">
        <v>43013</v>
      </c>
      <c r="B3705" s="2">
        <v>1.8296643518518518</v>
      </c>
      <c r="C3705" s="3">
        <v>728</v>
      </c>
      <c r="D3705" s="3">
        <v>11</v>
      </c>
      <c r="E3705" s="3">
        <v>44.235870000000006</v>
      </c>
      <c r="F3705" s="4">
        <v>-76.568086666666659</v>
      </c>
      <c r="G3705" s="5">
        <f t="shared" si="513"/>
        <v>0.1937054087615756</v>
      </c>
      <c r="H3705" s="5">
        <f t="shared" si="514"/>
        <v>0.15940839696913914</v>
      </c>
      <c r="I3705" s="5">
        <f t="shared" si="515"/>
        <v>0.77215260832339028</v>
      </c>
      <c r="L3705">
        <f t="shared" si="516"/>
        <v>0</v>
      </c>
      <c r="M3705">
        <f t="shared" si="517"/>
        <v>0</v>
      </c>
      <c r="N3705">
        <f t="shared" si="518"/>
        <v>-0.28369109148652732</v>
      </c>
      <c r="Q3705">
        <f t="shared" si="519"/>
        <v>0</v>
      </c>
      <c r="R3705">
        <f t="shared" si="520"/>
        <v>0</v>
      </c>
      <c r="S3705">
        <f t="shared" si="521"/>
        <v>-0.28369109148652732</v>
      </c>
    </row>
    <row r="3706" spans="1:19" x14ac:dyDescent="0.25">
      <c r="A3706" s="6">
        <v>43013</v>
      </c>
      <c r="B3706" s="7">
        <v>1.8352546296296297</v>
      </c>
      <c r="C3706" s="8">
        <v>728</v>
      </c>
      <c r="D3706" s="8">
        <v>11</v>
      </c>
      <c r="E3706" s="8">
        <v>44.24158666666667</v>
      </c>
      <c r="F3706" s="5">
        <v>-76.547716666666673</v>
      </c>
      <c r="G3706" s="5">
        <f t="shared" si="513"/>
        <v>0.19461563762597336</v>
      </c>
      <c r="H3706" s="5">
        <f t="shared" si="514"/>
        <v>0.16692086972805156</v>
      </c>
      <c r="I3706" s="5">
        <f t="shared" si="515"/>
        <v>0.75904945729578732</v>
      </c>
      <c r="L3706">
        <f t="shared" si="516"/>
        <v>0</v>
      </c>
      <c r="M3706">
        <f t="shared" si="517"/>
        <v>0</v>
      </c>
      <c r="N3706">
        <f t="shared" si="518"/>
        <v>-0.28369109148652732</v>
      </c>
      <c r="Q3706">
        <f t="shared" si="519"/>
        <v>0</v>
      </c>
      <c r="R3706">
        <f t="shared" si="520"/>
        <v>0</v>
      </c>
      <c r="S3706">
        <f t="shared" si="521"/>
        <v>-0.28369109148652732</v>
      </c>
    </row>
    <row r="3707" spans="1:19" x14ac:dyDescent="0.25">
      <c r="A3707" s="1">
        <v>43013</v>
      </c>
      <c r="B3707" s="2">
        <v>1.839212962962963</v>
      </c>
      <c r="C3707" s="3">
        <v>728</v>
      </c>
      <c r="D3707" s="3">
        <v>11</v>
      </c>
      <c r="E3707" s="3">
        <v>44.23920833333333</v>
      </c>
      <c r="F3707" s="4">
        <v>-76.530381666666671</v>
      </c>
      <c r="G3707" s="5">
        <f t="shared" si="513"/>
        <v>0.18997370627485499</v>
      </c>
      <c r="H3707" s="5">
        <f t="shared" si="514"/>
        <v>0.16874216640383291</v>
      </c>
      <c r="I3707" s="5">
        <f t="shared" si="515"/>
        <v>0.74765032089887429</v>
      </c>
      <c r="L3707">
        <f t="shared" si="516"/>
        <v>0</v>
      </c>
      <c r="M3707">
        <f t="shared" si="517"/>
        <v>0</v>
      </c>
      <c r="N3707">
        <f t="shared" si="518"/>
        <v>-0.28369109148652732</v>
      </c>
      <c r="Q3707">
        <f t="shared" si="519"/>
        <v>0</v>
      </c>
      <c r="R3707">
        <f t="shared" si="520"/>
        <v>0</v>
      </c>
      <c r="S3707">
        <f t="shared" si="521"/>
        <v>-0.28369109148652732</v>
      </c>
    </row>
    <row r="3708" spans="1:19" x14ac:dyDescent="0.25">
      <c r="A3708" s="6">
        <v>43013</v>
      </c>
      <c r="B3708" s="7">
        <v>1.8417129629629629</v>
      </c>
      <c r="C3708" s="8">
        <v>728</v>
      </c>
      <c r="D3708" s="8">
        <v>11</v>
      </c>
      <c r="E3708" s="8">
        <v>44.241790000000002</v>
      </c>
      <c r="F3708" s="5">
        <v>-76.516893333333329</v>
      </c>
      <c r="G3708" s="5">
        <f t="shared" si="513"/>
        <v>0.18952411478068718</v>
      </c>
      <c r="H3708" s="5">
        <f t="shared" si="514"/>
        <v>0.1729718197730421</v>
      </c>
      <c r="I3708" s="5">
        <f t="shared" si="515"/>
        <v>0.73862507909175235</v>
      </c>
      <c r="L3708">
        <f t="shared" si="516"/>
        <v>0</v>
      </c>
      <c r="M3708">
        <f t="shared" si="517"/>
        <v>0</v>
      </c>
      <c r="N3708">
        <f t="shared" si="518"/>
        <v>-0.28369109148652732</v>
      </c>
      <c r="Q3708">
        <f t="shared" si="519"/>
        <v>0</v>
      </c>
      <c r="R3708">
        <f t="shared" si="520"/>
        <v>0</v>
      </c>
      <c r="S3708">
        <f t="shared" si="521"/>
        <v>-0.28369109148652732</v>
      </c>
    </row>
    <row r="3709" spans="1:19" x14ac:dyDescent="0.25">
      <c r="A3709" s="1">
        <v>43013</v>
      </c>
      <c r="B3709" s="2">
        <v>1.8435300925925926</v>
      </c>
      <c r="C3709" s="3">
        <v>728</v>
      </c>
      <c r="D3709" s="3">
        <v>11</v>
      </c>
      <c r="E3709" s="3">
        <v>44.241790000000002</v>
      </c>
      <c r="F3709" s="4">
        <v>-76.516893333333329</v>
      </c>
      <c r="G3709" s="5">
        <f t="shared" si="513"/>
        <v>0.18952411478068718</v>
      </c>
      <c r="H3709" s="5">
        <f t="shared" si="514"/>
        <v>0.1729718197730421</v>
      </c>
      <c r="I3709" s="5">
        <f t="shared" si="515"/>
        <v>0.73862507909175235</v>
      </c>
      <c r="L3709">
        <f t="shared" si="516"/>
        <v>0</v>
      </c>
      <c r="M3709">
        <f t="shared" si="517"/>
        <v>0</v>
      </c>
      <c r="N3709">
        <f t="shared" si="518"/>
        <v>-0.28369109148652732</v>
      </c>
      <c r="Q3709">
        <f t="shared" si="519"/>
        <v>0</v>
      </c>
      <c r="R3709">
        <f t="shared" si="520"/>
        <v>0</v>
      </c>
      <c r="S3709">
        <f t="shared" si="521"/>
        <v>-0.28369109148652732</v>
      </c>
    </row>
    <row r="3710" spans="1:19" x14ac:dyDescent="0.25">
      <c r="A3710" s="1">
        <v>43013</v>
      </c>
      <c r="B3710" s="2">
        <v>1.8458333333333332</v>
      </c>
      <c r="C3710" s="3">
        <v>728</v>
      </c>
      <c r="D3710" s="3">
        <v>11</v>
      </c>
      <c r="E3710" s="3">
        <v>44.24016833333333</v>
      </c>
      <c r="F3710" s="4">
        <v>-76.523300000000006</v>
      </c>
      <c r="G3710" s="5">
        <f t="shared" si="513"/>
        <v>0.18946369340255861</v>
      </c>
      <c r="H3710" s="5">
        <f t="shared" si="514"/>
        <v>0.17070468131558703</v>
      </c>
      <c r="I3710" s="5">
        <f t="shared" si="515"/>
        <v>0.74292873043670393</v>
      </c>
      <c r="L3710">
        <f t="shared" si="516"/>
        <v>0</v>
      </c>
      <c r="M3710">
        <f t="shared" si="517"/>
        <v>0</v>
      </c>
      <c r="N3710">
        <f t="shared" si="518"/>
        <v>-0.28369109148652732</v>
      </c>
      <c r="Q3710">
        <f t="shared" si="519"/>
        <v>0</v>
      </c>
      <c r="R3710">
        <f t="shared" si="520"/>
        <v>0</v>
      </c>
      <c r="S3710">
        <f t="shared" si="521"/>
        <v>-0.28369109148652732</v>
      </c>
    </row>
    <row r="3711" spans="1:19" x14ac:dyDescent="0.25">
      <c r="A3711" s="6">
        <v>43013</v>
      </c>
      <c r="B3711" s="7">
        <v>1.8464004629629631</v>
      </c>
      <c r="C3711" s="8">
        <v>728</v>
      </c>
      <c r="D3711" s="8">
        <v>11</v>
      </c>
      <c r="E3711" s="8">
        <v>44.239916666666659</v>
      </c>
      <c r="F3711" s="5">
        <v>-76.525823333333335</v>
      </c>
      <c r="G3711" s="5">
        <f t="shared" si="513"/>
        <v>0.18971262989056281</v>
      </c>
      <c r="H3711" s="5">
        <f t="shared" si="514"/>
        <v>0.17006362144374315</v>
      </c>
      <c r="I3711" s="5">
        <f t="shared" si="515"/>
        <v>0.74461540841489271</v>
      </c>
      <c r="L3711">
        <f t="shared" si="516"/>
        <v>0</v>
      </c>
      <c r="M3711">
        <f t="shared" si="517"/>
        <v>0</v>
      </c>
      <c r="N3711">
        <f t="shared" si="518"/>
        <v>-0.28369109148652732</v>
      </c>
      <c r="Q3711">
        <f t="shared" si="519"/>
        <v>0</v>
      </c>
      <c r="R3711">
        <f t="shared" si="520"/>
        <v>0</v>
      </c>
      <c r="S3711">
        <f t="shared" si="521"/>
        <v>-0.28369109148652732</v>
      </c>
    </row>
    <row r="3712" spans="1:19" x14ac:dyDescent="0.25">
      <c r="A3712" s="6">
        <v>43013</v>
      </c>
      <c r="B3712" s="7">
        <v>1.8482291666666666</v>
      </c>
      <c r="C3712" s="8">
        <v>728</v>
      </c>
      <c r="D3712" s="8">
        <v>11</v>
      </c>
      <c r="E3712" s="8">
        <v>44.238748333333326</v>
      </c>
      <c r="F3712" s="5">
        <v>-76.536723333333342</v>
      </c>
      <c r="G3712" s="5">
        <f t="shared" si="513"/>
        <v>0.19070546691095938</v>
      </c>
      <c r="H3712" s="5">
        <f t="shared" si="514"/>
        <v>0.16724067259861303</v>
      </c>
      <c r="I3712" s="5">
        <f t="shared" si="515"/>
        <v>0.75184671267572833</v>
      </c>
      <c r="L3712">
        <f t="shared" si="516"/>
        <v>0</v>
      </c>
      <c r="M3712">
        <f t="shared" si="517"/>
        <v>0</v>
      </c>
      <c r="N3712">
        <f t="shared" si="518"/>
        <v>-0.28369109148652732</v>
      </c>
      <c r="Q3712">
        <f t="shared" si="519"/>
        <v>0</v>
      </c>
      <c r="R3712">
        <f t="shared" si="520"/>
        <v>0</v>
      </c>
      <c r="S3712">
        <f t="shared" si="521"/>
        <v>-0.28369109148652732</v>
      </c>
    </row>
    <row r="3713" spans="1:19" x14ac:dyDescent="0.25">
      <c r="A3713" s="1">
        <v>43013</v>
      </c>
      <c r="B3713" s="2">
        <v>1.8559490740740738</v>
      </c>
      <c r="C3713" s="3">
        <v>728</v>
      </c>
      <c r="D3713" s="3">
        <v>11</v>
      </c>
      <c r="E3713" s="3">
        <v>44.23687666666666</v>
      </c>
      <c r="F3713" s="4">
        <v>-76.567426666666663</v>
      </c>
      <c r="G3713" s="5">
        <f t="shared" si="513"/>
        <v>0.19435209398686168</v>
      </c>
      <c r="H3713" s="5">
        <f t="shared" si="514"/>
        <v>0.1601558414468478</v>
      </c>
      <c r="I3713" s="5">
        <f t="shared" si="515"/>
        <v>0.77173305167151551</v>
      </c>
      <c r="L3713">
        <f t="shared" si="516"/>
        <v>0</v>
      </c>
      <c r="M3713">
        <f t="shared" si="517"/>
        <v>0</v>
      </c>
      <c r="N3713">
        <f t="shared" si="518"/>
        <v>-0.28369109148652732</v>
      </c>
      <c r="Q3713">
        <f t="shared" si="519"/>
        <v>0</v>
      </c>
      <c r="R3713">
        <f t="shared" si="520"/>
        <v>0</v>
      </c>
      <c r="S3713">
        <f t="shared" si="521"/>
        <v>-0.28369109148652732</v>
      </c>
    </row>
    <row r="3714" spans="1:19" x14ac:dyDescent="0.25">
      <c r="A3714" s="6">
        <v>43013</v>
      </c>
      <c r="B3714" s="7">
        <v>1.8595023148148146</v>
      </c>
      <c r="C3714" s="8">
        <v>728</v>
      </c>
      <c r="D3714" s="8">
        <v>11</v>
      </c>
      <c r="E3714" s="8">
        <v>44.248269999999998</v>
      </c>
      <c r="F3714" s="5">
        <v>-76.566365000000005</v>
      </c>
      <c r="G3714" s="5">
        <f t="shared" si="513"/>
        <v>0.2026709358075611</v>
      </c>
      <c r="H3714" s="5">
        <f t="shared" si="514"/>
        <v>0.1673725807417798</v>
      </c>
      <c r="I3714" s="5">
        <f t="shared" si="515"/>
        <v>0.77105745355151889</v>
      </c>
      <c r="L3714">
        <f t="shared" si="516"/>
        <v>0</v>
      </c>
      <c r="M3714">
        <f t="shared" si="517"/>
        <v>0</v>
      </c>
      <c r="N3714">
        <f t="shared" si="518"/>
        <v>-0.28369109148652732</v>
      </c>
      <c r="Q3714">
        <f t="shared" si="519"/>
        <v>0</v>
      </c>
      <c r="R3714">
        <f t="shared" si="520"/>
        <v>0</v>
      </c>
      <c r="S3714">
        <f t="shared" si="521"/>
        <v>-0.28369109148652732</v>
      </c>
    </row>
    <row r="3715" spans="1:19" x14ac:dyDescent="0.25">
      <c r="A3715" s="1">
        <v>43013</v>
      </c>
      <c r="B3715" s="2">
        <v>1.859537037037037</v>
      </c>
      <c r="C3715" s="3">
        <v>728</v>
      </c>
      <c r="D3715" s="3">
        <v>11</v>
      </c>
      <c r="E3715" s="3">
        <v>44.248269999999998</v>
      </c>
      <c r="F3715" s="4">
        <v>-76.566365000000005</v>
      </c>
      <c r="G3715" s="5">
        <f t="shared" ref="G3715:G3778" si="522">COS(360+F3715)*SIN(E3715)</f>
        <v>0.2026709358075611</v>
      </c>
      <c r="H3715" s="5">
        <f t="shared" ref="H3715:H3778" si="523">SIN(F3715+360)*SIN(E3715)</f>
        <v>0.1673725807417798</v>
      </c>
      <c r="I3715" s="5">
        <f t="shared" ref="I3715:I3778" si="524">COS(360+F3715)</f>
        <v>0.77105745355151889</v>
      </c>
      <c r="L3715">
        <f t="shared" ref="L3715:L3778" si="525">COS(360+K3715)*SIN(J3715)</f>
        <v>0</v>
      </c>
      <c r="M3715">
        <f t="shared" ref="M3715:M3778" si="526">SIN(360+K3715)*SIN(J3715)</f>
        <v>0</v>
      </c>
      <c r="N3715">
        <f t="shared" ref="N3715:N3778" si="527">COS(360+K3715)</f>
        <v>-0.28369109148652732</v>
      </c>
      <c r="Q3715">
        <f t="shared" ref="Q3715:Q3778" si="528">COS(360+P3715)*SIN(O3715)</f>
        <v>0</v>
      </c>
      <c r="R3715">
        <f t="shared" ref="R3715:R3778" si="529">SIN(360+P3715)*SIN(O3715)</f>
        <v>0</v>
      </c>
      <c r="S3715">
        <f t="shared" ref="S3715:S3778" si="530">COS(360+K3715)</f>
        <v>-0.28369109148652732</v>
      </c>
    </row>
    <row r="3716" spans="1:19" x14ac:dyDescent="0.25">
      <c r="A3716" s="1">
        <v>43013</v>
      </c>
      <c r="B3716" s="2">
        <v>1.8595717592592593</v>
      </c>
      <c r="C3716" s="3">
        <v>728</v>
      </c>
      <c r="D3716" s="3">
        <v>11</v>
      </c>
      <c r="E3716" s="3">
        <v>44.248269999999998</v>
      </c>
      <c r="F3716" s="4">
        <v>-76.566365000000005</v>
      </c>
      <c r="G3716" s="5">
        <f t="shared" si="522"/>
        <v>0.2026709358075611</v>
      </c>
      <c r="H3716" s="5">
        <f t="shared" si="523"/>
        <v>0.1673725807417798</v>
      </c>
      <c r="I3716" s="5">
        <f t="shared" si="524"/>
        <v>0.77105745355151889</v>
      </c>
      <c r="L3716">
        <f t="shared" si="525"/>
        <v>0</v>
      </c>
      <c r="M3716">
        <f t="shared" si="526"/>
        <v>0</v>
      </c>
      <c r="N3716">
        <f t="shared" si="527"/>
        <v>-0.28369109148652732</v>
      </c>
      <c r="Q3716">
        <f t="shared" si="528"/>
        <v>0</v>
      </c>
      <c r="R3716">
        <f t="shared" si="529"/>
        <v>0</v>
      </c>
      <c r="S3716">
        <f t="shared" si="530"/>
        <v>-0.28369109148652732</v>
      </c>
    </row>
    <row r="3717" spans="1:19" x14ac:dyDescent="0.25">
      <c r="A3717" s="6">
        <v>43013</v>
      </c>
      <c r="B3717" s="7">
        <v>1.8620370370370369</v>
      </c>
      <c r="C3717" s="8">
        <v>728</v>
      </c>
      <c r="D3717" s="8">
        <v>11</v>
      </c>
      <c r="E3717" s="8">
        <v>44.25515166666667</v>
      </c>
      <c r="F3717" s="5">
        <v>-76.572919999999982</v>
      </c>
      <c r="G3717" s="5">
        <f t="shared" si="522"/>
        <v>0.20890602061249172</v>
      </c>
      <c r="H3717" s="5">
        <f t="shared" si="523"/>
        <v>0.17023079727326851</v>
      </c>
      <c r="I3717" s="5">
        <f t="shared" si="524"/>
        <v>0.77521485668554435</v>
      </c>
      <c r="L3717">
        <f t="shared" si="525"/>
        <v>0</v>
      </c>
      <c r="M3717">
        <f t="shared" si="526"/>
        <v>0</v>
      </c>
      <c r="N3717">
        <f t="shared" si="527"/>
        <v>-0.28369109148652732</v>
      </c>
      <c r="Q3717">
        <f t="shared" si="528"/>
        <v>0</v>
      </c>
      <c r="R3717">
        <f t="shared" si="529"/>
        <v>0</v>
      </c>
      <c r="S3717">
        <f t="shared" si="530"/>
        <v>-0.28369109148652732</v>
      </c>
    </row>
    <row r="3718" spans="1:19" x14ac:dyDescent="0.25">
      <c r="A3718" s="1">
        <v>43013</v>
      </c>
      <c r="B3718" s="2">
        <v>1.8627893518518519</v>
      </c>
      <c r="C3718" s="3">
        <v>728</v>
      </c>
      <c r="D3718" s="3">
        <v>11</v>
      </c>
      <c r="E3718" s="3">
        <v>44.25515166666667</v>
      </c>
      <c r="F3718" s="4">
        <v>-76.572919999999982</v>
      </c>
      <c r="G3718" s="5">
        <f t="shared" si="522"/>
        <v>0.20890602061249172</v>
      </c>
      <c r="H3718" s="5">
        <f t="shared" si="523"/>
        <v>0.17023079727326851</v>
      </c>
      <c r="I3718" s="5">
        <f t="shared" si="524"/>
        <v>0.77521485668554435</v>
      </c>
      <c r="L3718">
        <f t="shared" si="525"/>
        <v>0</v>
      </c>
      <c r="M3718">
        <f t="shared" si="526"/>
        <v>0</v>
      </c>
      <c r="N3718">
        <f t="shared" si="527"/>
        <v>-0.28369109148652732</v>
      </c>
      <c r="Q3718">
        <f t="shared" si="528"/>
        <v>0</v>
      </c>
      <c r="R3718">
        <f t="shared" si="529"/>
        <v>0</v>
      </c>
      <c r="S3718">
        <f t="shared" si="530"/>
        <v>-0.28369109148652732</v>
      </c>
    </row>
    <row r="3719" spans="1:19" x14ac:dyDescent="0.25">
      <c r="A3719" s="6">
        <v>43013</v>
      </c>
      <c r="B3719" s="7">
        <v>1.8754398148148148</v>
      </c>
      <c r="C3719" s="8">
        <v>728</v>
      </c>
      <c r="D3719" s="8">
        <v>11</v>
      </c>
      <c r="E3719" s="8">
        <v>44.243056666666668</v>
      </c>
      <c r="F3719" s="5">
        <v>-76.556239999999988</v>
      </c>
      <c r="G3719" s="5">
        <f t="shared" si="522"/>
        <v>0.19711741044902154</v>
      </c>
      <c r="H3719" s="5">
        <f t="shared" si="523"/>
        <v>0.16617167552491618</v>
      </c>
      <c r="I3719" s="5">
        <f t="shared" si="524"/>
        <v>0.7645707898344124</v>
      </c>
      <c r="L3719">
        <f t="shared" si="525"/>
        <v>0</v>
      </c>
      <c r="M3719">
        <f t="shared" si="526"/>
        <v>0</v>
      </c>
      <c r="N3719">
        <f t="shared" si="527"/>
        <v>-0.28369109148652732</v>
      </c>
      <c r="Q3719">
        <f t="shared" si="528"/>
        <v>0</v>
      </c>
      <c r="R3719">
        <f t="shared" si="529"/>
        <v>0</v>
      </c>
      <c r="S3719">
        <f t="shared" si="530"/>
        <v>-0.28369109148652732</v>
      </c>
    </row>
    <row r="3720" spans="1:19" x14ac:dyDescent="0.25">
      <c r="A3720" s="6">
        <v>43013</v>
      </c>
      <c r="B3720" s="7">
        <v>1.8784953703703704</v>
      </c>
      <c r="C3720" s="8">
        <v>728</v>
      </c>
      <c r="D3720" s="8">
        <v>11</v>
      </c>
      <c r="E3720" s="8">
        <v>44.239014999999995</v>
      </c>
      <c r="F3720" s="5">
        <v>-76.542259999999999</v>
      </c>
      <c r="G3720" s="5">
        <f t="shared" si="522"/>
        <v>0.19182336248005222</v>
      </c>
      <c r="H3720" s="5">
        <f t="shared" si="523"/>
        <v>0.16635123313470576</v>
      </c>
      <c r="I3720" s="5">
        <f t="shared" si="524"/>
        <v>0.75548570464567666</v>
      </c>
      <c r="L3720">
        <f t="shared" si="525"/>
        <v>0</v>
      </c>
      <c r="M3720">
        <f t="shared" si="526"/>
        <v>0</v>
      </c>
      <c r="N3720">
        <f t="shared" si="527"/>
        <v>-0.28369109148652732</v>
      </c>
      <c r="Q3720">
        <f t="shared" si="528"/>
        <v>0</v>
      </c>
      <c r="R3720">
        <f t="shared" si="529"/>
        <v>0</v>
      </c>
      <c r="S3720">
        <f t="shared" si="530"/>
        <v>-0.28369109148652732</v>
      </c>
    </row>
    <row r="3721" spans="1:19" x14ac:dyDescent="0.25">
      <c r="A3721" s="6">
        <v>43013</v>
      </c>
      <c r="B3721" s="7">
        <v>1.8809143518518519</v>
      </c>
      <c r="C3721" s="8">
        <v>728</v>
      </c>
      <c r="D3721" s="8">
        <v>11</v>
      </c>
      <c r="E3721" s="8">
        <v>44.239229999999999</v>
      </c>
      <c r="F3721" s="5">
        <v>-76.530308333333338</v>
      </c>
      <c r="G3721" s="5">
        <f t="shared" si="522"/>
        <v>0.18997699770043336</v>
      </c>
      <c r="H3721" s="5">
        <f t="shared" si="523"/>
        <v>0.16877001489349708</v>
      </c>
      <c r="I3721" s="5">
        <f t="shared" si="524"/>
        <v>0.74760161876364206</v>
      </c>
      <c r="L3721">
        <f t="shared" si="525"/>
        <v>0</v>
      </c>
      <c r="M3721">
        <f t="shared" si="526"/>
        <v>0</v>
      </c>
      <c r="N3721">
        <f t="shared" si="527"/>
        <v>-0.28369109148652732</v>
      </c>
      <c r="Q3721">
        <f t="shared" si="528"/>
        <v>0</v>
      </c>
      <c r="R3721">
        <f t="shared" si="529"/>
        <v>0</v>
      </c>
      <c r="S3721">
        <f t="shared" si="530"/>
        <v>-0.28369109148652732</v>
      </c>
    </row>
    <row r="3722" spans="1:19" x14ac:dyDescent="0.25">
      <c r="A3722" s="1">
        <v>43013</v>
      </c>
      <c r="B3722" s="2">
        <v>1.8835185185185184</v>
      </c>
      <c r="C3722" s="3">
        <v>728</v>
      </c>
      <c r="D3722" s="3">
        <v>11</v>
      </c>
      <c r="E3722" s="3">
        <v>44.241834999999995</v>
      </c>
      <c r="F3722" s="4">
        <v>-76.516878333333324</v>
      </c>
      <c r="G3722" s="5">
        <f t="shared" si="522"/>
        <v>0.1895536448741082</v>
      </c>
      <c r="H3722" s="5">
        <f t="shared" si="523"/>
        <v>0.17300398254561747</v>
      </c>
      <c r="I3722" s="5">
        <f t="shared" si="524"/>
        <v>0.73861496726188425</v>
      </c>
      <c r="L3722">
        <f t="shared" si="525"/>
        <v>0</v>
      </c>
      <c r="M3722">
        <f t="shared" si="526"/>
        <v>0</v>
      </c>
      <c r="N3722">
        <f t="shared" si="527"/>
        <v>-0.28369109148652732</v>
      </c>
      <c r="Q3722">
        <f t="shared" si="528"/>
        <v>0</v>
      </c>
      <c r="R3722">
        <f t="shared" si="529"/>
        <v>0</v>
      </c>
      <c r="S3722">
        <f t="shared" si="530"/>
        <v>-0.28369109148652732</v>
      </c>
    </row>
    <row r="3723" spans="1:19" x14ac:dyDescent="0.25">
      <c r="A3723" s="6">
        <v>43013</v>
      </c>
      <c r="B3723" s="7">
        <v>1.8836921296296296</v>
      </c>
      <c r="C3723" s="8">
        <v>728</v>
      </c>
      <c r="D3723" s="8">
        <v>11</v>
      </c>
      <c r="E3723" s="8">
        <v>44.241834999999995</v>
      </c>
      <c r="F3723" s="5">
        <v>-76.516878333333324</v>
      </c>
      <c r="G3723" s="5">
        <f t="shared" si="522"/>
        <v>0.1895536448741082</v>
      </c>
      <c r="H3723" s="5">
        <f t="shared" si="523"/>
        <v>0.17300398254561747</v>
      </c>
      <c r="I3723" s="5">
        <f t="shared" si="524"/>
        <v>0.73861496726188425</v>
      </c>
      <c r="L3723">
        <f t="shared" si="525"/>
        <v>0</v>
      </c>
      <c r="M3723">
        <f t="shared" si="526"/>
        <v>0</v>
      </c>
      <c r="N3723">
        <f t="shared" si="527"/>
        <v>-0.28369109148652732</v>
      </c>
      <c r="Q3723">
        <f t="shared" si="528"/>
        <v>0</v>
      </c>
      <c r="R3723">
        <f t="shared" si="529"/>
        <v>0</v>
      </c>
      <c r="S3723">
        <f t="shared" si="530"/>
        <v>-0.28369109148652732</v>
      </c>
    </row>
    <row r="3724" spans="1:19" x14ac:dyDescent="0.25">
      <c r="A3724" s="1">
        <v>43013</v>
      </c>
      <c r="B3724" s="2">
        <v>1.8840277777777779</v>
      </c>
      <c r="C3724" s="3">
        <v>728</v>
      </c>
      <c r="D3724" s="3">
        <v>11</v>
      </c>
      <c r="E3724" s="3">
        <v>44.241834999999995</v>
      </c>
      <c r="F3724" s="4">
        <v>-76.516878333333324</v>
      </c>
      <c r="G3724" s="5">
        <f t="shared" si="522"/>
        <v>0.1895536448741082</v>
      </c>
      <c r="H3724" s="5">
        <f t="shared" si="523"/>
        <v>0.17300398254561747</v>
      </c>
      <c r="I3724" s="5">
        <f t="shared" si="524"/>
        <v>0.73861496726188425</v>
      </c>
      <c r="L3724">
        <f t="shared" si="525"/>
        <v>0</v>
      </c>
      <c r="M3724">
        <f t="shared" si="526"/>
        <v>0</v>
      </c>
      <c r="N3724">
        <f t="shared" si="527"/>
        <v>-0.28369109148652732</v>
      </c>
      <c r="Q3724">
        <f t="shared" si="528"/>
        <v>0</v>
      </c>
      <c r="R3724">
        <f t="shared" si="529"/>
        <v>0</v>
      </c>
      <c r="S3724">
        <f t="shared" si="530"/>
        <v>-0.28369109148652732</v>
      </c>
    </row>
    <row r="3725" spans="1:19" x14ac:dyDescent="0.25">
      <c r="A3725" s="1">
        <v>43013</v>
      </c>
      <c r="B3725" s="2">
        <v>1.8908796296296297</v>
      </c>
      <c r="C3725" s="3">
        <v>728</v>
      </c>
      <c r="D3725" s="3">
        <v>11</v>
      </c>
      <c r="E3725" s="3">
        <v>44.238765000000001</v>
      </c>
      <c r="F3725" s="4">
        <v>-76.536636666666681</v>
      </c>
      <c r="G3725" s="5">
        <f t="shared" si="522"/>
        <v>0.19070309203015218</v>
      </c>
      <c r="H3725" s="5">
        <f t="shared" si="523"/>
        <v>0.1672678303898511</v>
      </c>
      <c r="I3725" s="5">
        <f t="shared" si="524"/>
        <v>0.75178956723066337</v>
      </c>
      <c r="L3725">
        <f t="shared" si="525"/>
        <v>0</v>
      </c>
      <c r="M3725">
        <f t="shared" si="526"/>
        <v>0</v>
      </c>
      <c r="N3725">
        <f t="shared" si="527"/>
        <v>-0.28369109148652732</v>
      </c>
      <c r="Q3725">
        <f t="shared" si="528"/>
        <v>0</v>
      </c>
      <c r="R3725">
        <f t="shared" si="529"/>
        <v>0</v>
      </c>
      <c r="S3725">
        <f t="shared" si="530"/>
        <v>-0.28369109148652732</v>
      </c>
    </row>
    <row r="3726" spans="1:19" x14ac:dyDescent="0.25">
      <c r="A3726" s="1">
        <v>43013</v>
      </c>
      <c r="B3726" s="2">
        <v>1.8943287037037035</v>
      </c>
      <c r="C3726" s="3">
        <v>728</v>
      </c>
      <c r="D3726" s="3">
        <v>11</v>
      </c>
      <c r="E3726" s="3">
        <v>44.239353333333327</v>
      </c>
      <c r="F3726" s="4">
        <v>-76.559548333333325</v>
      </c>
      <c r="G3726" s="5">
        <f t="shared" si="522"/>
        <v>0.19492137655594144</v>
      </c>
      <c r="H3726" s="5">
        <f t="shared" si="523"/>
        <v>0.16322031725313851</v>
      </c>
      <c r="I3726" s="5">
        <f t="shared" si="524"/>
        <v>0.76669895419403122</v>
      </c>
      <c r="L3726">
        <f t="shared" si="525"/>
        <v>0</v>
      </c>
      <c r="M3726">
        <f t="shared" si="526"/>
        <v>0</v>
      </c>
      <c r="N3726">
        <f t="shared" si="527"/>
        <v>-0.28369109148652732</v>
      </c>
      <c r="Q3726">
        <f t="shared" si="528"/>
        <v>0</v>
      </c>
      <c r="R3726">
        <f t="shared" si="529"/>
        <v>0</v>
      </c>
      <c r="S3726">
        <f t="shared" si="530"/>
        <v>-0.28369109148652732</v>
      </c>
    </row>
    <row r="3727" spans="1:19" x14ac:dyDescent="0.25">
      <c r="A3727" s="6">
        <v>43013</v>
      </c>
      <c r="B3727" s="7">
        <v>1.8965162037037038</v>
      </c>
      <c r="C3727" s="8">
        <v>728</v>
      </c>
      <c r="D3727" s="8">
        <v>11</v>
      </c>
      <c r="E3727" s="8">
        <v>44.235998333333335</v>
      </c>
      <c r="F3727" s="5">
        <v>-76.567983333333331</v>
      </c>
      <c r="G3727" s="5">
        <f t="shared" si="522"/>
        <v>0.19378484992820807</v>
      </c>
      <c r="H3727" s="5">
        <f t="shared" si="523"/>
        <v>0.15950736099783097</v>
      </c>
      <c r="I3727" s="5">
        <f t="shared" si="524"/>
        <v>0.77208694236405828</v>
      </c>
      <c r="L3727">
        <f t="shared" si="525"/>
        <v>0</v>
      </c>
      <c r="M3727">
        <f t="shared" si="526"/>
        <v>0</v>
      </c>
      <c r="N3727">
        <f t="shared" si="527"/>
        <v>-0.28369109148652732</v>
      </c>
      <c r="Q3727">
        <f t="shared" si="528"/>
        <v>0</v>
      </c>
      <c r="R3727">
        <f t="shared" si="529"/>
        <v>0</v>
      </c>
      <c r="S3727">
        <f t="shared" si="530"/>
        <v>-0.28369109148652732</v>
      </c>
    </row>
    <row r="3728" spans="1:19" x14ac:dyDescent="0.25">
      <c r="A3728" s="1">
        <v>43013</v>
      </c>
      <c r="B3728" s="2">
        <v>1.8965740740740742</v>
      </c>
      <c r="C3728" s="3">
        <v>728</v>
      </c>
      <c r="D3728" s="3">
        <v>11</v>
      </c>
      <c r="E3728" s="3">
        <v>44.235998333333335</v>
      </c>
      <c r="F3728" s="4">
        <v>-76.567983333333331</v>
      </c>
      <c r="G3728" s="5">
        <f t="shared" si="522"/>
        <v>0.19378484992820807</v>
      </c>
      <c r="H3728" s="5">
        <f t="shared" si="523"/>
        <v>0.15950736099783097</v>
      </c>
      <c r="I3728" s="5">
        <f t="shared" si="524"/>
        <v>0.77208694236405828</v>
      </c>
      <c r="L3728">
        <f t="shared" si="525"/>
        <v>0</v>
      </c>
      <c r="M3728">
        <f t="shared" si="526"/>
        <v>0</v>
      </c>
      <c r="N3728">
        <f t="shared" si="527"/>
        <v>-0.28369109148652732</v>
      </c>
      <c r="Q3728">
        <f t="shared" si="528"/>
        <v>0</v>
      </c>
      <c r="R3728">
        <f t="shared" si="529"/>
        <v>0</v>
      </c>
      <c r="S3728">
        <f t="shared" si="530"/>
        <v>-0.28369109148652732</v>
      </c>
    </row>
    <row r="3729" spans="1:19" x14ac:dyDescent="0.25">
      <c r="A3729" s="6">
        <v>43013</v>
      </c>
      <c r="B3729" s="7">
        <v>1.9028587962962962</v>
      </c>
      <c r="C3729" s="8">
        <v>728</v>
      </c>
      <c r="D3729" s="8">
        <v>11</v>
      </c>
      <c r="E3729" s="8">
        <v>44.255163333333336</v>
      </c>
      <c r="F3729" s="5">
        <v>-76.572804999999988</v>
      </c>
      <c r="G3729" s="5">
        <f t="shared" si="522"/>
        <v>0.20889515144841569</v>
      </c>
      <c r="H3729" s="5">
        <f t="shared" si="523"/>
        <v>0.17026191849416722</v>
      </c>
      <c r="I3729" s="5">
        <f t="shared" si="524"/>
        <v>0.77514220632943465</v>
      </c>
      <c r="L3729">
        <f t="shared" si="525"/>
        <v>0</v>
      </c>
      <c r="M3729">
        <f t="shared" si="526"/>
        <v>0</v>
      </c>
      <c r="N3729">
        <f t="shared" si="527"/>
        <v>-0.28369109148652732</v>
      </c>
      <c r="Q3729">
        <f t="shared" si="528"/>
        <v>0</v>
      </c>
      <c r="R3729">
        <f t="shared" si="529"/>
        <v>0</v>
      </c>
      <c r="S3729">
        <f t="shared" si="530"/>
        <v>-0.28369109148652732</v>
      </c>
    </row>
    <row r="3730" spans="1:19" x14ac:dyDescent="0.25">
      <c r="A3730" s="6">
        <v>43013</v>
      </c>
      <c r="B3730" s="7">
        <v>1.9029629629629632</v>
      </c>
      <c r="C3730" s="8">
        <v>728</v>
      </c>
      <c r="D3730" s="8">
        <v>11</v>
      </c>
      <c r="E3730" s="8">
        <v>44.255163333333336</v>
      </c>
      <c r="F3730" s="5">
        <v>-76.572804999999988</v>
      </c>
      <c r="G3730" s="5">
        <f t="shared" si="522"/>
        <v>0.20889515144841569</v>
      </c>
      <c r="H3730" s="5">
        <f t="shared" si="523"/>
        <v>0.17026191849416722</v>
      </c>
      <c r="I3730" s="5">
        <f t="shared" si="524"/>
        <v>0.77514220632943465</v>
      </c>
      <c r="L3730">
        <f t="shared" si="525"/>
        <v>0</v>
      </c>
      <c r="M3730">
        <f t="shared" si="526"/>
        <v>0</v>
      </c>
      <c r="N3730">
        <f t="shared" si="527"/>
        <v>-0.28369109148652732</v>
      </c>
      <c r="Q3730">
        <f t="shared" si="528"/>
        <v>0</v>
      </c>
      <c r="R3730">
        <f t="shared" si="529"/>
        <v>0</v>
      </c>
      <c r="S3730">
        <f t="shared" si="530"/>
        <v>-0.28369109148652732</v>
      </c>
    </row>
    <row r="3731" spans="1:19" x14ac:dyDescent="0.25">
      <c r="A3731" s="6">
        <v>43013</v>
      </c>
      <c r="B3731" s="7">
        <v>1.902974537037037</v>
      </c>
      <c r="C3731" s="8">
        <v>728</v>
      </c>
      <c r="D3731" s="8">
        <v>11</v>
      </c>
      <c r="E3731" s="8">
        <v>44.255163333333336</v>
      </c>
      <c r="F3731" s="5">
        <v>-76.572804999999988</v>
      </c>
      <c r="G3731" s="5">
        <f t="shared" si="522"/>
        <v>0.20889515144841569</v>
      </c>
      <c r="H3731" s="5">
        <f t="shared" si="523"/>
        <v>0.17026191849416722</v>
      </c>
      <c r="I3731" s="5">
        <f t="shared" si="524"/>
        <v>0.77514220632943465</v>
      </c>
      <c r="L3731">
        <f t="shared" si="525"/>
        <v>0</v>
      </c>
      <c r="M3731">
        <f t="shared" si="526"/>
        <v>0</v>
      </c>
      <c r="N3731">
        <f t="shared" si="527"/>
        <v>-0.28369109148652732</v>
      </c>
      <c r="Q3731">
        <f t="shared" si="528"/>
        <v>0</v>
      </c>
      <c r="R3731">
        <f t="shared" si="529"/>
        <v>0</v>
      </c>
      <c r="S3731">
        <f t="shared" si="530"/>
        <v>-0.28369109148652732</v>
      </c>
    </row>
    <row r="3732" spans="1:19" x14ac:dyDescent="0.25">
      <c r="A3732" s="6">
        <v>43013</v>
      </c>
      <c r="B3732" s="7">
        <v>1.909259259259259</v>
      </c>
      <c r="C3732" s="8">
        <v>728</v>
      </c>
      <c r="D3732" s="8">
        <v>11</v>
      </c>
      <c r="E3732" s="8">
        <v>44.24505833333334</v>
      </c>
      <c r="F3732" s="5">
        <v>-76.565396666666658</v>
      </c>
      <c r="G3732" s="5">
        <f t="shared" si="522"/>
        <v>0.20012033665788176</v>
      </c>
      <c r="H3732" s="5">
        <f t="shared" si="523"/>
        <v>0.16559241354113019</v>
      </c>
      <c r="I3732" s="5">
        <f t="shared" si="524"/>
        <v>0.77044049081315047</v>
      </c>
      <c r="L3732">
        <f t="shared" si="525"/>
        <v>0</v>
      </c>
      <c r="M3732">
        <f t="shared" si="526"/>
        <v>0</v>
      </c>
      <c r="N3732">
        <f t="shared" si="527"/>
        <v>-0.28369109148652732</v>
      </c>
      <c r="Q3732">
        <f t="shared" si="528"/>
        <v>0</v>
      </c>
      <c r="R3732">
        <f t="shared" si="529"/>
        <v>0</v>
      </c>
      <c r="S3732">
        <f t="shared" si="530"/>
        <v>-0.28369109148652732</v>
      </c>
    </row>
    <row r="3733" spans="1:19" x14ac:dyDescent="0.25">
      <c r="A3733" s="1">
        <v>43013</v>
      </c>
      <c r="B3733" s="2">
        <v>1.9092939814814813</v>
      </c>
      <c r="C3733" s="3">
        <v>728</v>
      </c>
      <c r="D3733" s="3">
        <v>11</v>
      </c>
      <c r="E3733" s="3">
        <v>44.24505833333334</v>
      </c>
      <c r="F3733" s="4">
        <v>-76.565396666666658</v>
      </c>
      <c r="G3733" s="5">
        <f t="shared" si="522"/>
        <v>0.20012033665788176</v>
      </c>
      <c r="H3733" s="5">
        <f t="shared" si="523"/>
        <v>0.16559241354113019</v>
      </c>
      <c r="I3733" s="5">
        <f t="shared" si="524"/>
        <v>0.77044049081315047</v>
      </c>
      <c r="L3733">
        <f t="shared" si="525"/>
        <v>0</v>
      </c>
      <c r="M3733">
        <f t="shared" si="526"/>
        <v>0</v>
      </c>
      <c r="N3733">
        <f t="shared" si="527"/>
        <v>-0.28369109148652732</v>
      </c>
      <c r="Q3733">
        <f t="shared" si="528"/>
        <v>0</v>
      </c>
      <c r="R3733">
        <f t="shared" si="529"/>
        <v>0</v>
      </c>
      <c r="S3733">
        <f t="shared" si="530"/>
        <v>-0.28369109148652732</v>
      </c>
    </row>
    <row r="3734" spans="1:19" x14ac:dyDescent="0.25">
      <c r="A3734" s="1">
        <v>43013</v>
      </c>
      <c r="B3734" s="2">
        <v>1.9093287037037037</v>
      </c>
      <c r="C3734" s="3">
        <v>728</v>
      </c>
      <c r="D3734" s="3">
        <v>11</v>
      </c>
      <c r="E3734" s="3">
        <v>44.24505833333334</v>
      </c>
      <c r="F3734" s="4">
        <v>-76.565396666666658</v>
      </c>
      <c r="G3734" s="5">
        <f t="shared" si="522"/>
        <v>0.20012033665788176</v>
      </c>
      <c r="H3734" s="5">
        <f t="shared" si="523"/>
        <v>0.16559241354113019</v>
      </c>
      <c r="I3734" s="5">
        <f t="shared" si="524"/>
        <v>0.77044049081315047</v>
      </c>
      <c r="L3734">
        <f t="shared" si="525"/>
        <v>0</v>
      </c>
      <c r="M3734">
        <f t="shared" si="526"/>
        <v>0</v>
      </c>
      <c r="N3734">
        <f t="shared" si="527"/>
        <v>-0.28369109148652732</v>
      </c>
      <c r="Q3734">
        <f t="shared" si="528"/>
        <v>0</v>
      </c>
      <c r="R3734">
        <f t="shared" si="529"/>
        <v>0</v>
      </c>
      <c r="S3734">
        <f t="shared" si="530"/>
        <v>-0.28369109148652732</v>
      </c>
    </row>
    <row r="3735" spans="1:19" x14ac:dyDescent="0.25">
      <c r="A3735" s="1">
        <v>43013</v>
      </c>
      <c r="B3735" s="2">
        <v>1.9120370370370372</v>
      </c>
      <c r="C3735" s="3">
        <v>728</v>
      </c>
      <c r="D3735" s="3">
        <v>11</v>
      </c>
      <c r="E3735" s="3">
        <v>44.235894999999999</v>
      </c>
      <c r="F3735" s="4">
        <v>-76.568043333333335</v>
      </c>
      <c r="G3735" s="5">
        <f t="shared" si="522"/>
        <v>0.19371718667921448</v>
      </c>
      <c r="H3735" s="5">
        <f t="shared" si="523"/>
        <v>0.15943216941332844</v>
      </c>
      <c r="I3735" s="5">
        <f t="shared" si="524"/>
        <v>0.77212507198935221</v>
      </c>
      <c r="L3735">
        <f t="shared" si="525"/>
        <v>0</v>
      </c>
      <c r="M3735">
        <f t="shared" si="526"/>
        <v>0</v>
      </c>
      <c r="N3735">
        <f t="shared" si="527"/>
        <v>-0.28369109148652732</v>
      </c>
      <c r="Q3735">
        <f t="shared" si="528"/>
        <v>0</v>
      </c>
      <c r="R3735">
        <f t="shared" si="529"/>
        <v>0</v>
      </c>
      <c r="S3735">
        <f t="shared" si="530"/>
        <v>-0.28369109148652732</v>
      </c>
    </row>
    <row r="3736" spans="1:19" x14ac:dyDescent="0.25">
      <c r="A3736" s="1">
        <v>43013</v>
      </c>
      <c r="B3736" s="2">
        <v>1.9185416666666666</v>
      </c>
      <c r="C3736" s="3">
        <v>728</v>
      </c>
      <c r="D3736" s="3">
        <v>11</v>
      </c>
      <c r="E3736" s="3">
        <v>44.241599999999998</v>
      </c>
      <c r="F3736" s="4">
        <v>-76.547650000000004</v>
      </c>
      <c r="G3736" s="5">
        <f t="shared" si="522"/>
        <v>0.19461429090876603</v>
      </c>
      <c r="H3736" s="5">
        <f t="shared" si="523"/>
        <v>0.16694223464340333</v>
      </c>
      <c r="I3736" s="5">
        <f t="shared" si="524"/>
        <v>0.75900605341134486</v>
      </c>
      <c r="L3736">
        <f t="shared" si="525"/>
        <v>0</v>
      </c>
      <c r="M3736">
        <f t="shared" si="526"/>
        <v>0</v>
      </c>
      <c r="N3736">
        <f t="shared" si="527"/>
        <v>-0.28369109148652732</v>
      </c>
      <c r="Q3736">
        <f t="shared" si="528"/>
        <v>0</v>
      </c>
      <c r="R3736">
        <f t="shared" si="529"/>
        <v>0</v>
      </c>
      <c r="S3736">
        <f t="shared" si="530"/>
        <v>-0.28369109148652732</v>
      </c>
    </row>
    <row r="3737" spans="1:19" x14ac:dyDescent="0.25">
      <c r="A3737" s="1">
        <v>43013</v>
      </c>
      <c r="B3737" s="2">
        <v>1.9254629629629632</v>
      </c>
      <c r="C3737" s="3">
        <v>728</v>
      </c>
      <c r="D3737" s="3">
        <v>11</v>
      </c>
      <c r="E3737" s="3">
        <v>44.241790000000002</v>
      </c>
      <c r="F3737" s="4">
        <v>-76.516986666666668</v>
      </c>
      <c r="G3737" s="5">
        <f t="shared" si="522"/>
        <v>0.18954025799169164</v>
      </c>
      <c r="H3737" s="5">
        <f t="shared" si="523"/>
        <v>0.17295413010230146</v>
      </c>
      <c r="I3737" s="5">
        <f t="shared" si="524"/>
        <v>0.73868799341016911</v>
      </c>
      <c r="L3737">
        <f t="shared" si="525"/>
        <v>0</v>
      </c>
      <c r="M3737">
        <f t="shared" si="526"/>
        <v>0</v>
      </c>
      <c r="N3737">
        <f t="shared" si="527"/>
        <v>-0.28369109148652732</v>
      </c>
      <c r="Q3737">
        <f t="shared" si="528"/>
        <v>0</v>
      </c>
      <c r="R3737">
        <f t="shared" si="529"/>
        <v>0</v>
      </c>
      <c r="S3737">
        <f t="shared" si="530"/>
        <v>-0.28369109148652732</v>
      </c>
    </row>
    <row r="3738" spans="1:19" x14ac:dyDescent="0.25">
      <c r="A3738" s="1">
        <v>43013</v>
      </c>
      <c r="B3738" s="2">
        <v>1.9490046296296297</v>
      </c>
      <c r="C3738" s="3">
        <v>728</v>
      </c>
      <c r="D3738" s="3">
        <v>11</v>
      </c>
      <c r="E3738" s="3">
        <v>44.24821166666667</v>
      </c>
      <c r="F3738" s="4">
        <v>-76.56696500000001</v>
      </c>
      <c r="G3738" s="5">
        <f t="shared" si="522"/>
        <v>0.20272790424018217</v>
      </c>
      <c r="H3738" s="5">
        <f t="shared" si="523"/>
        <v>0.16721513527021969</v>
      </c>
      <c r="I3738" s="5">
        <f t="shared" si="524"/>
        <v>0.77143937408597518</v>
      </c>
      <c r="L3738">
        <f t="shared" si="525"/>
        <v>0</v>
      </c>
      <c r="M3738">
        <f t="shared" si="526"/>
        <v>0</v>
      </c>
      <c r="N3738">
        <f t="shared" si="527"/>
        <v>-0.28369109148652732</v>
      </c>
      <c r="Q3738">
        <f t="shared" si="528"/>
        <v>0</v>
      </c>
      <c r="R3738">
        <f t="shared" si="529"/>
        <v>0</v>
      </c>
      <c r="S3738">
        <f t="shared" si="530"/>
        <v>-0.28369109148652732</v>
      </c>
    </row>
    <row r="3739" spans="1:19" x14ac:dyDescent="0.25">
      <c r="A3739" s="6">
        <v>43013</v>
      </c>
      <c r="B3739" s="7">
        <v>1.9522685185185185</v>
      </c>
      <c r="C3739" s="8">
        <v>728</v>
      </c>
      <c r="D3739" s="8">
        <v>11</v>
      </c>
      <c r="E3739" s="8">
        <v>44.235821666666659</v>
      </c>
      <c r="F3739" s="5">
        <v>-76.568071666666668</v>
      </c>
      <c r="G3739" s="5">
        <f t="shared" si="522"/>
        <v>0.19366689055451186</v>
      </c>
      <c r="H3739" s="5">
        <f t="shared" si="523"/>
        <v>0.1593815711339531</v>
      </c>
      <c r="I3739" s="5">
        <f t="shared" si="524"/>
        <v>0.77214307667955884</v>
      </c>
      <c r="L3739">
        <f t="shared" si="525"/>
        <v>0</v>
      </c>
      <c r="M3739">
        <f t="shared" si="526"/>
        <v>0</v>
      </c>
      <c r="N3739">
        <f t="shared" si="527"/>
        <v>-0.28369109148652732</v>
      </c>
      <c r="Q3739">
        <f t="shared" si="528"/>
        <v>0</v>
      </c>
      <c r="R3739">
        <f t="shared" si="529"/>
        <v>0</v>
      </c>
      <c r="S3739">
        <f t="shared" si="530"/>
        <v>-0.28369109148652732</v>
      </c>
    </row>
    <row r="3740" spans="1:19" x14ac:dyDescent="0.25">
      <c r="A3740" s="6">
        <v>43013</v>
      </c>
      <c r="B3740" s="7">
        <v>1.9578935185185187</v>
      </c>
      <c r="C3740" s="8">
        <v>728</v>
      </c>
      <c r="D3740" s="8">
        <v>11</v>
      </c>
      <c r="E3740" s="8">
        <v>44.237638333333337</v>
      </c>
      <c r="F3740" s="5">
        <v>-76.559343333333331</v>
      </c>
      <c r="G3740" s="5">
        <f t="shared" si="522"/>
        <v>0.19361615977187968</v>
      </c>
      <c r="H3740" s="5">
        <f t="shared" si="523"/>
        <v>0.16219490820252308</v>
      </c>
      <c r="I3740" s="5">
        <f t="shared" si="524"/>
        <v>0.76656732669350647</v>
      </c>
      <c r="L3740">
        <f t="shared" si="525"/>
        <v>0</v>
      </c>
      <c r="M3740">
        <f t="shared" si="526"/>
        <v>0</v>
      </c>
      <c r="N3740">
        <f t="shared" si="527"/>
        <v>-0.28369109148652732</v>
      </c>
      <c r="Q3740">
        <f t="shared" si="528"/>
        <v>0</v>
      </c>
      <c r="R3740">
        <f t="shared" si="529"/>
        <v>0</v>
      </c>
      <c r="S3740">
        <f t="shared" si="530"/>
        <v>-0.28369109148652732</v>
      </c>
    </row>
    <row r="3741" spans="1:19" x14ac:dyDescent="0.25">
      <c r="A3741" s="1">
        <v>43013</v>
      </c>
      <c r="B3741" s="2">
        <v>1.2611226851851853</v>
      </c>
      <c r="C3741" s="3">
        <v>1254</v>
      </c>
      <c r="D3741" s="3">
        <v>11</v>
      </c>
      <c r="E3741" s="3">
        <v>44.26456833333333</v>
      </c>
      <c r="F3741" s="4">
        <v>-76.457581666666655</v>
      </c>
      <c r="G3741" s="5">
        <f t="shared" si="522"/>
        <v>0.19424290270275987</v>
      </c>
      <c r="H3741" s="5">
        <f t="shared" si="523"/>
        <v>0.19963197780547506</v>
      </c>
      <c r="I3741" s="5">
        <f t="shared" si="524"/>
        <v>0.69736673302104346</v>
      </c>
      <c r="L3741">
        <f t="shared" si="525"/>
        <v>0</v>
      </c>
      <c r="M3741">
        <f t="shared" si="526"/>
        <v>0</v>
      </c>
      <c r="N3741">
        <f t="shared" si="527"/>
        <v>-0.28369109148652732</v>
      </c>
      <c r="Q3741">
        <f t="shared" si="528"/>
        <v>0</v>
      </c>
      <c r="R3741">
        <f t="shared" si="529"/>
        <v>0</v>
      </c>
      <c r="S3741">
        <f t="shared" si="530"/>
        <v>-0.28369109148652732</v>
      </c>
    </row>
    <row r="3742" spans="1:19" x14ac:dyDescent="0.25">
      <c r="A3742" s="1">
        <v>43013</v>
      </c>
      <c r="B3742" s="2">
        <v>1.2747685185185187</v>
      </c>
      <c r="C3742" s="3">
        <v>1254</v>
      </c>
      <c r="D3742" s="3">
        <v>11</v>
      </c>
      <c r="E3742" s="3">
        <v>44.26456833333333</v>
      </c>
      <c r="F3742" s="4">
        <v>-76.457581666666655</v>
      </c>
      <c r="G3742" s="5">
        <f t="shared" si="522"/>
        <v>0.19424290270275987</v>
      </c>
      <c r="H3742" s="5">
        <f t="shared" si="523"/>
        <v>0.19963197780547506</v>
      </c>
      <c r="I3742" s="5">
        <f t="shared" si="524"/>
        <v>0.69736673302104346</v>
      </c>
      <c r="L3742">
        <f t="shared" si="525"/>
        <v>0</v>
      </c>
      <c r="M3742">
        <f t="shared" si="526"/>
        <v>0</v>
      </c>
      <c r="N3742">
        <f t="shared" si="527"/>
        <v>-0.28369109148652732</v>
      </c>
      <c r="Q3742">
        <f t="shared" si="528"/>
        <v>0</v>
      </c>
      <c r="R3742">
        <f t="shared" si="529"/>
        <v>0</v>
      </c>
      <c r="S3742">
        <f t="shared" si="530"/>
        <v>-0.28369109148652732</v>
      </c>
    </row>
    <row r="3743" spans="1:19" x14ac:dyDescent="0.25">
      <c r="A3743" s="1">
        <v>43013</v>
      </c>
      <c r="B3743" s="2">
        <v>1.2757407407407406</v>
      </c>
      <c r="C3743" s="3">
        <v>1254</v>
      </c>
      <c r="D3743" s="3">
        <v>11</v>
      </c>
      <c r="E3743" s="3">
        <v>44.26456833333333</v>
      </c>
      <c r="F3743" s="4">
        <v>-76.457581666666655</v>
      </c>
      <c r="G3743" s="5">
        <f t="shared" si="522"/>
        <v>0.19424290270275987</v>
      </c>
      <c r="H3743" s="5">
        <f t="shared" si="523"/>
        <v>0.19963197780547506</v>
      </c>
      <c r="I3743" s="5">
        <f t="shared" si="524"/>
        <v>0.69736673302104346</v>
      </c>
      <c r="L3743">
        <f t="shared" si="525"/>
        <v>0</v>
      </c>
      <c r="M3743">
        <f t="shared" si="526"/>
        <v>0</v>
      </c>
      <c r="N3743">
        <f t="shared" si="527"/>
        <v>-0.28369109148652732</v>
      </c>
      <c r="Q3743">
        <f t="shared" si="528"/>
        <v>0</v>
      </c>
      <c r="R3743">
        <f t="shared" si="529"/>
        <v>0</v>
      </c>
      <c r="S3743">
        <f t="shared" si="530"/>
        <v>-0.28369109148652732</v>
      </c>
    </row>
    <row r="3744" spans="1:19" x14ac:dyDescent="0.25">
      <c r="A3744" s="6">
        <v>43013</v>
      </c>
      <c r="B3744" s="7">
        <v>1.2773263888888891</v>
      </c>
      <c r="C3744" s="8">
        <v>1254</v>
      </c>
      <c r="D3744" s="8">
        <v>11</v>
      </c>
      <c r="E3744" s="8">
        <v>44.26456833333333</v>
      </c>
      <c r="F3744" s="5">
        <v>-76.457581666666655</v>
      </c>
      <c r="G3744" s="5">
        <f t="shared" si="522"/>
        <v>0.19424290270275987</v>
      </c>
      <c r="H3744" s="5">
        <f t="shared" si="523"/>
        <v>0.19963197780547506</v>
      </c>
      <c r="I3744" s="5">
        <f t="shared" si="524"/>
        <v>0.69736673302104346</v>
      </c>
      <c r="L3744">
        <f t="shared" si="525"/>
        <v>0</v>
      </c>
      <c r="M3744">
        <f t="shared" si="526"/>
        <v>0</v>
      </c>
      <c r="N3744">
        <f t="shared" si="527"/>
        <v>-0.28369109148652732</v>
      </c>
      <c r="Q3744">
        <f t="shared" si="528"/>
        <v>0</v>
      </c>
      <c r="R3744">
        <f t="shared" si="529"/>
        <v>0</v>
      </c>
      <c r="S3744">
        <f t="shared" si="530"/>
        <v>-0.28369109148652732</v>
      </c>
    </row>
    <row r="3745" spans="1:19" x14ac:dyDescent="0.25">
      <c r="A3745" s="6">
        <v>43013</v>
      </c>
      <c r="B3745" s="7">
        <v>1.2843171296296294</v>
      </c>
      <c r="C3745" s="8">
        <v>1254</v>
      </c>
      <c r="D3745" s="8">
        <v>11</v>
      </c>
      <c r="E3745" s="8">
        <v>44.26456833333333</v>
      </c>
      <c r="F3745" s="5">
        <v>-76.457581666666655</v>
      </c>
      <c r="G3745" s="5">
        <f t="shared" si="522"/>
        <v>0.19424290270275987</v>
      </c>
      <c r="H3745" s="5">
        <f t="shared" si="523"/>
        <v>0.19963197780547506</v>
      </c>
      <c r="I3745" s="5">
        <f t="shared" si="524"/>
        <v>0.69736673302104346</v>
      </c>
      <c r="L3745">
        <f t="shared" si="525"/>
        <v>0</v>
      </c>
      <c r="M3745">
        <f t="shared" si="526"/>
        <v>0</v>
      </c>
      <c r="N3745">
        <f t="shared" si="527"/>
        <v>-0.28369109148652732</v>
      </c>
      <c r="Q3745">
        <f t="shared" si="528"/>
        <v>0</v>
      </c>
      <c r="R3745">
        <f t="shared" si="529"/>
        <v>0</v>
      </c>
      <c r="S3745">
        <f t="shared" si="530"/>
        <v>-0.28369109148652732</v>
      </c>
    </row>
    <row r="3746" spans="1:19" x14ac:dyDescent="0.25">
      <c r="A3746" s="1">
        <v>43013</v>
      </c>
      <c r="B3746" s="2">
        <v>1.284363425925926</v>
      </c>
      <c r="C3746" s="3">
        <v>1254</v>
      </c>
      <c r="D3746" s="3">
        <v>11</v>
      </c>
      <c r="E3746" s="3">
        <v>44.26456833333333</v>
      </c>
      <c r="F3746" s="4">
        <v>-76.457581666666655</v>
      </c>
      <c r="G3746" s="5">
        <f t="shared" si="522"/>
        <v>0.19424290270275987</v>
      </c>
      <c r="H3746" s="5">
        <f t="shared" si="523"/>
        <v>0.19963197780547506</v>
      </c>
      <c r="I3746" s="5">
        <f t="shared" si="524"/>
        <v>0.69736673302104346</v>
      </c>
      <c r="L3746">
        <f t="shared" si="525"/>
        <v>0</v>
      </c>
      <c r="M3746">
        <f t="shared" si="526"/>
        <v>0</v>
      </c>
      <c r="N3746">
        <f t="shared" si="527"/>
        <v>-0.28369109148652732</v>
      </c>
      <c r="Q3746">
        <f t="shared" si="528"/>
        <v>0</v>
      </c>
      <c r="R3746">
        <f t="shared" si="529"/>
        <v>0</v>
      </c>
      <c r="S3746">
        <f t="shared" si="530"/>
        <v>-0.28369109148652732</v>
      </c>
    </row>
    <row r="3747" spans="1:19" x14ac:dyDescent="0.25">
      <c r="A3747" s="6">
        <v>43013</v>
      </c>
      <c r="B3747" s="7">
        <v>1.2856134259259258</v>
      </c>
      <c r="C3747" s="8">
        <v>1254</v>
      </c>
      <c r="D3747" s="8">
        <v>11</v>
      </c>
      <c r="E3747" s="8">
        <v>44.26456833333333</v>
      </c>
      <c r="F3747" s="5">
        <v>-76.457581666666655</v>
      </c>
      <c r="G3747" s="5">
        <f t="shared" si="522"/>
        <v>0.19424290270275987</v>
      </c>
      <c r="H3747" s="5">
        <f t="shared" si="523"/>
        <v>0.19963197780547506</v>
      </c>
      <c r="I3747" s="5">
        <f t="shared" si="524"/>
        <v>0.69736673302104346</v>
      </c>
      <c r="L3747">
        <f t="shared" si="525"/>
        <v>0</v>
      </c>
      <c r="M3747">
        <f t="shared" si="526"/>
        <v>0</v>
      </c>
      <c r="N3747">
        <f t="shared" si="527"/>
        <v>-0.28369109148652732</v>
      </c>
      <c r="Q3747">
        <f t="shared" si="528"/>
        <v>0</v>
      </c>
      <c r="R3747">
        <f t="shared" si="529"/>
        <v>0</v>
      </c>
      <c r="S3747">
        <f t="shared" si="530"/>
        <v>-0.28369109148652732</v>
      </c>
    </row>
    <row r="3748" spans="1:19" x14ac:dyDescent="0.25">
      <c r="A3748" s="6">
        <v>43013</v>
      </c>
      <c r="B3748" s="7">
        <v>1.2970949074074074</v>
      </c>
      <c r="C3748" s="8">
        <v>1254</v>
      </c>
      <c r="D3748" s="8">
        <v>11</v>
      </c>
      <c r="E3748" s="8">
        <v>44.26456833333333</v>
      </c>
      <c r="F3748" s="5">
        <v>-76.457581666666655</v>
      </c>
      <c r="G3748" s="5">
        <f t="shared" si="522"/>
        <v>0.19424290270275987</v>
      </c>
      <c r="H3748" s="5">
        <f t="shared" si="523"/>
        <v>0.19963197780547506</v>
      </c>
      <c r="I3748" s="5">
        <f t="shared" si="524"/>
        <v>0.69736673302104346</v>
      </c>
      <c r="L3748">
        <f t="shared" si="525"/>
        <v>0</v>
      </c>
      <c r="M3748">
        <f t="shared" si="526"/>
        <v>0</v>
      </c>
      <c r="N3748">
        <f t="shared" si="527"/>
        <v>-0.28369109148652732</v>
      </c>
      <c r="Q3748">
        <f t="shared" si="528"/>
        <v>0</v>
      </c>
      <c r="R3748">
        <f t="shared" si="529"/>
        <v>0</v>
      </c>
      <c r="S3748">
        <f t="shared" si="530"/>
        <v>-0.28369109148652732</v>
      </c>
    </row>
    <row r="3749" spans="1:19" x14ac:dyDescent="0.25">
      <c r="A3749" s="1">
        <v>43013</v>
      </c>
      <c r="B3749" s="2">
        <v>1.2974421296296295</v>
      </c>
      <c r="C3749" s="3">
        <v>1254</v>
      </c>
      <c r="D3749" s="3">
        <v>11</v>
      </c>
      <c r="E3749" s="3">
        <v>44.26456833333333</v>
      </c>
      <c r="F3749" s="4">
        <v>-76.457581666666655</v>
      </c>
      <c r="G3749" s="5">
        <f t="shared" si="522"/>
        <v>0.19424290270275987</v>
      </c>
      <c r="H3749" s="5">
        <f t="shared" si="523"/>
        <v>0.19963197780547506</v>
      </c>
      <c r="I3749" s="5">
        <f t="shared" si="524"/>
        <v>0.69736673302104346</v>
      </c>
      <c r="L3749">
        <f t="shared" si="525"/>
        <v>0</v>
      </c>
      <c r="M3749">
        <f t="shared" si="526"/>
        <v>0</v>
      </c>
      <c r="N3749">
        <f t="shared" si="527"/>
        <v>-0.28369109148652732</v>
      </c>
      <c r="Q3749">
        <f t="shared" si="528"/>
        <v>0</v>
      </c>
      <c r="R3749">
        <f t="shared" si="529"/>
        <v>0</v>
      </c>
      <c r="S3749">
        <f t="shared" si="530"/>
        <v>-0.28369109148652732</v>
      </c>
    </row>
    <row r="3750" spans="1:19" x14ac:dyDescent="0.25">
      <c r="A3750" s="6">
        <v>43013</v>
      </c>
      <c r="B3750" s="7">
        <v>1.3097916666666665</v>
      </c>
      <c r="C3750" s="8">
        <v>1254</v>
      </c>
      <c r="D3750" s="8">
        <v>11</v>
      </c>
      <c r="E3750" s="8">
        <v>44.26456833333333</v>
      </c>
      <c r="F3750" s="5">
        <v>-76.457581666666655</v>
      </c>
      <c r="G3750" s="5">
        <f t="shared" si="522"/>
        <v>0.19424290270275987</v>
      </c>
      <c r="H3750" s="5">
        <f t="shared" si="523"/>
        <v>0.19963197780547506</v>
      </c>
      <c r="I3750" s="5">
        <f t="shared" si="524"/>
        <v>0.69736673302104346</v>
      </c>
      <c r="L3750">
        <f t="shared" si="525"/>
        <v>0</v>
      </c>
      <c r="M3750">
        <f t="shared" si="526"/>
        <v>0</v>
      </c>
      <c r="N3750">
        <f t="shared" si="527"/>
        <v>-0.28369109148652732</v>
      </c>
      <c r="Q3750">
        <f t="shared" si="528"/>
        <v>0</v>
      </c>
      <c r="R3750">
        <f t="shared" si="529"/>
        <v>0</v>
      </c>
      <c r="S3750">
        <f t="shared" si="530"/>
        <v>-0.28369109148652732</v>
      </c>
    </row>
    <row r="3751" spans="1:19" x14ac:dyDescent="0.25">
      <c r="A3751" s="6">
        <v>43013</v>
      </c>
      <c r="B3751" s="7">
        <v>1.3104398148148149</v>
      </c>
      <c r="C3751" s="8">
        <v>1254</v>
      </c>
      <c r="D3751" s="8">
        <v>11</v>
      </c>
      <c r="E3751" s="8">
        <v>44.26456833333333</v>
      </c>
      <c r="F3751" s="5">
        <v>-76.457581666666655</v>
      </c>
      <c r="G3751" s="5">
        <f t="shared" si="522"/>
        <v>0.19424290270275987</v>
      </c>
      <c r="H3751" s="5">
        <f t="shared" si="523"/>
        <v>0.19963197780547506</v>
      </c>
      <c r="I3751" s="5">
        <f t="shared" si="524"/>
        <v>0.69736673302104346</v>
      </c>
      <c r="L3751">
        <f t="shared" si="525"/>
        <v>0</v>
      </c>
      <c r="M3751">
        <f t="shared" si="526"/>
        <v>0</v>
      </c>
      <c r="N3751">
        <f t="shared" si="527"/>
        <v>-0.28369109148652732</v>
      </c>
      <c r="Q3751">
        <f t="shared" si="528"/>
        <v>0</v>
      </c>
      <c r="R3751">
        <f t="shared" si="529"/>
        <v>0</v>
      </c>
      <c r="S3751">
        <f t="shared" si="530"/>
        <v>-0.28369109148652732</v>
      </c>
    </row>
    <row r="3752" spans="1:19" x14ac:dyDescent="0.25">
      <c r="A3752" s="1">
        <v>43013</v>
      </c>
      <c r="B3752" s="2">
        <v>1.3113425925925926</v>
      </c>
      <c r="C3752" s="3">
        <v>1254</v>
      </c>
      <c r="D3752" s="3">
        <v>11</v>
      </c>
      <c r="E3752" s="3">
        <v>44.26456833333333</v>
      </c>
      <c r="F3752" s="4">
        <v>-76.457581666666655</v>
      </c>
      <c r="G3752" s="5">
        <f t="shared" si="522"/>
        <v>0.19424290270275987</v>
      </c>
      <c r="H3752" s="5">
        <f t="shared" si="523"/>
        <v>0.19963197780547506</v>
      </c>
      <c r="I3752" s="5">
        <f t="shared" si="524"/>
        <v>0.69736673302104346</v>
      </c>
      <c r="L3752">
        <f t="shared" si="525"/>
        <v>0</v>
      </c>
      <c r="M3752">
        <f t="shared" si="526"/>
        <v>0</v>
      </c>
      <c r="N3752">
        <f t="shared" si="527"/>
        <v>-0.28369109148652732</v>
      </c>
      <c r="Q3752">
        <f t="shared" si="528"/>
        <v>0</v>
      </c>
      <c r="R3752">
        <f t="shared" si="529"/>
        <v>0</v>
      </c>
      <c r="S3752">
        <f t="shared" si="530"/>
        <v>-0.28369109148652732</v>
      </c>
    </row>
    <row r="3753" spans="1:19" x14ac:dyDescent="0.25">
      <c r="A3753" s="1">
        <v>43013</v>
      </c>
      <c r="B3753" s="2">
        <v>1.3126504629629627</v>
      </c>
      <c r="C3753" s="3">
        <v>1254</v>
      </c>
      <c r="D3753" s="3">
        <v>11</v>
      </c>
      <c r="E3753" s="3">
        <v>44.26456833333333</v>
      </c>
      <c r="F3753" s="4">
        <v>-76.457581666666655</v>
      </c>
      <c r="G3753" s="5">
        <f t="shared" si="522"/>
        <v>0.19424290270275987</v>
      </c>
      <c r="H3753" s="5">
        <f t="shared" si="523"/>
        <v>0.19963197780547506</v>
      </c>
      <c r="I3753" s="5">
        <f t="shared" si="524"/>
        <v>0.69736673302104346</v>
      </c>
      <c r="L3753">
        <f t="shared" si="525"/>
        <v>0</v>
      </c>
      <c r="M3753">
        <f t="shared" si="526"/>
        <v>0</v>
      </c>
      <c r="N3753">
        <f t="shared" si="527"/>
        <v>-0.28369109148652732</v>
      </c>
      <c r="Q3753">
        <f t="shared" si="528"/>
        <v>0</v>
      </c>
      <c r="R3753">
        <f t="shared" si="529"/>
        <v>0</v>
      </c>
      <c r="S3753">
        <f t="shared" si="530"/>
        <v>-0.28369109148652732</v>
      </c>
    </row>
    <row r="3754" spans="1:19" x14ac:dyDescent="0.25">
      <c r="A3754" s="6">
        <v>43013</v>
      </c>
      <c r="B3754" s="7">
        <v>1.3130555555555556</v>
      </c>
      <c r="C3754" s="8">
        <v>1254</v>
      </c>
      <c r="D3754" s="8">
        <v>11</v>
      </c>
      <c r="E3754" s="8">
        <v>44.26456833333333</v>
      </c>
      <c r="F3754" s="5">
        <v>-76.457581666666655</v>
      </c>
      <c r="G3754" s="5">
        <f t="shared" si="522"/>
        <v>0.19424290270275987</v>
      </c>
      <c r="H3754" s="5">
        <f t="shared" si="523"/>
        <v>0.19963197780547506</v>
      </c>
      <c r="I3754" s="5">
        <f t="shared" si="524"/>
        <v>0.69736673302104346</v>
      </c>
      <c r="L3754">
        <f t="shared" si="525"/>
        <v>0</v>
      </c>
      <c r="M3754">
        <f t="shared" si="526"/>
        <v>0</v>
      </c>
      <c r="N3754">
        <f t="shared" si="527"/>
        <v>-0.28369109148652732</v>
      </c>
      <c r="Q3754">
        <f t="shared" si="528"/>
        <v>0</v>
      </c>
      <c r="R3754">
        <f t="shared" si="529"/>
        <v>0</v>
      </c>
      <c r="S3754">
        <f t="shared" si="530"/>
        <v>-0.28369109148652732</v>
      </c>
    </row>
    <row r="3755" spans="1:19" x14ac:dyDescent="0.25">
      <c r="A3755" s="1">
        <v>43013</v>
      </c>
      <c r="B3755" s="2">
        <v>1.3131944444444446</v>
      </c>
      <c r="C3755" s="3">
        <v>1254</v>
      </c>
      <c r="D3755" s="3">
        <v>11</v>
      </c>
      <c r="E3755" s="3">
        <v>44.26456833333333</v>
      </c>
      <c r="F3755" s="4">
        <v>-76.457581666666655</v>
      </c>
      <c r="G3755" s="5">
        <f t="shared" si="522"/>
        <v>0.19424290270275987</v>
      </c>
      <c r="H3755" s="5">
        <f t="shared" si="523"/>
        <v>0.19963197780547506</v>
      </c>
      <c r="I3755" s="5">
        <f t="shared" si="524"/>
        <v>0.69736673302104346</v>
      </c>
      <c r="L3755">
        <f t="shared" si="525"/>
        <v>0</v>
      </c>
      <c r="M3755">
        <f t="shared" si="526"/>
        <v>0</v>
      </c>
      <c r="N3755">
        <f t="shared" si="527"/>
        <v>-0.28369109148652732</v>
      </c>
      <c r="Q3755">
        <f t="shared" si="528"/>
        <v>0</v>
      </c>
      <c r="R3755">
        <f t="shared" si="529"/>
        <v>0</v>
      </c>
      <c r="S3755">
        <f t="shared" si="530"/>
        <v>-0.28369109148652732</v>
      </c>
    </row>
    <row r="3756" spans="1:19" x14ac:dyDescent="0.25">
      <c r="A3756" s="1">
        <v>43013</v>
      </c>
      <c r="B3756" s="2">
        <v>1.3133333333333335</v>
      </c>
      <c r="C3756" s="3">
        <v>1254</v>
      </c>
      <c r="D3756" s="3">
        <v>11</v>
      </c>
      <c r="E3756" s="3">
        <v>44.26456833333333</v>
      </c>
      <c r="F3756" s="4">
        <v>-76.457581666666655</v>
      </c>
      <c r="G3756" s="5">
        <f t="shared" si="522"/>
        <v>0.19424290270275987</v>
      </c>
      <c r="H3756" s="5">
        <f t="shared" si="523"/>
        <v>0.19963197780547506</v>
      </c>
      <c r="I3756" s="5">
        <f t="shared" si="524"/>
        <v>0.69736673302104346</v>
      </c>
      <c r="L3756">
        <f t="shared" si="525"/>
        <v>0</v>
      </c>
      <c r="M3756">
        <f t="shared" si="526"/>
        <v>0</v>
      </c>
      <c r="N3756">
        <f t="shared" si="527"/>
        <v>-0.28369109148652732</v>
      </c>
      <c r="Q3756">
        <f t="shared" si="528"/>
        <v>0</v>
      </c>
      <c r="R3756">
        <f t="shared" si="529"/>
        <v>0</v>
      </c>
      <c r="S3756">
        <f t="shared" si="530"/>
        <v>-0.28369109148652732</v>
      </c>
    </row>
    <row r="3757" spans="1:19" x14ac:dyDescent="0.25">
      <c r="A3757" s="6">
        <v>43013</v>
      </c>
      <c r="B3757" s="7">
        <v>1.3133449074074073</v>
      </c>
      <c r="C3757" s="8">
        <v>1254</v>
      </c>
      <c r="D3757" s="8">
        <v>11</v>
      </c>
      <c r="E3757" s="8">
        <v>44.26456833333333</v>
      </c>
      <c r="F3757" s="5">
        <v>-76.457581666666655</v>
      </c>
      <c r="G3757" s="5">
        <f t="shared" si="522"/>
        <v>0.19424290270275987</v>
      </c>
      <c r="H3757" s="5">
        <f t="shared" si="523"/>
        <v>0.19963197780547506</v>
      </c>
      <c r="I3757" s="5">
        <f t="shared" si="524"/>
        <v>0.69736673302104346</v>
      </c>
      <c r="L3757">
        <f t="shared" si="525"/>
        <v>0</v>
      </c>
      <c r="M3757">
        <f t="shared" si="526"/>
        <v>0</v>
      </c>
      <c r="N3757">
        <f t="shared" si="527"/>
        <v>-0.28369109148652732</v>
      </c>
      <c r="Q3757">
        <f t="shared" si="528"/>
        <v>0</v>
      </c>
      <c r="R3757">
        <f t="shared" si="529"/>
        <v>0</v>
      </c>
      <c r="S3757">
        <f t="shared" si="530"/>
        <v>-0.28369109148652732</v>
      </c>
    </row>
    <row r="3758" spans="1:19" x14ac:dyDescent="0.25">
      <c r="A3758" s="6">
        <v>43013</v>
      </c>
      <c r="B3758" s="7">
        <v>1.3133564814814815</v>
      </c>
      <c r="C3758" s="8">
        <v>1254</v>
      </c>
      <c r="D3758" s="8">
        <v>11</v>
      </c>
      <c r="E3758" s="8">
        <v>44.26456833333333</v>
      </c>
      <c r="F3758" s="5">
        <v>-76.457581666666655</v>
      </c>
      <c r="G3758" s="5">
        <f t="shared" si="522"/>
        <v>0.19424290270275987</v>
      </c>
      <c r="H3758" s="5">
        <f t="shared" si="523"/>
        <v>0.19963197780547506</v>
      </c>
      <c r="I3758" s="5">
        <f t="shared" si="524"/>
        <v>0.69736673302104346</v>
      </c>
      <c r="L3758">
        <f t="shared" si="525"/>
        <v>0</v>
      </c>
      <c r="M3758">
        <f t="shared" si="526"/>
        <v>0</v>
      </c>
      <c r="N3758">
        <f t="shared" si="527"/>
        <v>-0.28369109148652732</v>
      </c>
      <c r="Q3758">
        <f t="shared" si="528"/>
        <v>0</v>
      </c>
      <c r="R3758">
        <f t="shared" si="529"/>
        <v>0</v>
      </c>
      <c r="S3758">
        <f t="shared" si="530"/>
        <v>-0.28369109148652732</v>
      </c>
    </row>
    <row r="3759" spans="1:19" x14ac:dyDescent="0.25">
      <c r="A3759" s="1">
        <v>43013</v>
      </c>
      <c r="B3759" s="2">
        <v>1.3150810185185184</v>
      </c>
      <c r="C3759" s="3">
        <v>1254</v>
      </c>
      <c r="D3759" s="3">
        <v>11</v>
      </c>
      <c r="E3759" s="3">
        <v>44.26456833333333</v>
      </c>
      <c r="F3759" s="4">
        <v>-76.457581666666655</v>
      </c>
      <c r="G3759" s="5">
        <f t="shared" si="522"/>
        <v>0.19424290270275987</v>
      </c>
      <c r="H3759" s="5">
        <f t="shared" si="523"/>
        <v>0.19963197780547506</v>
      </c>
      <c r="I3759" s="5">
        <f t="shared" si="524"/>
        <v>0.69736673302104346</v>
      </c>
      <c r="L3759">
        <f t="shared" si="525"/>
        <v>0</v>
      </c>
      <c r="M3759">
        <f t="shared" si="526"/>
        <v>0</v>
      </c>
      <c r="N3759">
        <f t="shared" si="527"/>
        <v>-0.28369109148652732</v>
      </c>
      <c r="Q3759">
        <f t="shared" si="528"/>
        <v>0</v>
      </c>
      <c r="R3759">
        <f t="shared" si="529"/>
        <v>0</v>
      </c>
      <c r="S3759">
        <f t="shared" si="530"/>
        <v>-0.28369109148652732</v>
      </c>
    </row>
    <row r="3760" spans="1:19" x14ac:dyDescent="0.25">
      <c r="A3760" s="1">
        <v>43013</v>
      </c>
      <c r="B3760" s="2">
        <v>1.3234606481481483</v>
      </c>
      <c r="C3760" s="3">
        <v>1254</v>
      </c>
      <c r="D3760" s="3">
        <v>11</v>
      </c>
      <c r="E3760" s="3">
        <v>44.26456833333333</v>
      </c>
      <c r="F3760" s="4">
        <v>-76.457581666666655</v>
      </c>
      <c r="G3760" s="5">
        <f t="shared" si="522"/>
        <v>0.19424290270275987</v>
      </c>
      <c r="H3760" s="5">
        <f t="shared" si="523"/>
        <v>0.19963197780547506</v>
      </c>
      <c r="I3760" s="5">
        <f t="shared" si="524"/>
        <v>0.69736673302104346</v>
      </c>
      <c r="L3760">
        <f t="shared" si="525"/>
        <v>0</v>
      </c>
      <c r="M3760">
        <f t="shared" si="526"/>
        <v>0</v>
      </c>
      <c r="N3760">
        <f t="shared" si="527"/>
        <v>-0.28369109148652732</v>
      </c>
      <c r="Q3760">
        <f t="shared" si="528"/>
        <v>0</v>
      </c>
      <c r="R3760">
        <f t="shared" si="529"/>
        <v>0</v>
      </c>
      <c r="S3760">
        <f t="shared" si="530"/>
        <v>-0.28369109148652732</v>
      </c>
    </row>
    <row r="3761" spans="1:19" x14ac:dyDescent="0.25">
      <c r="A3761" s="1">
        <v>43013</v>
      </c>
      <c r="B3761" s="2">
        <v>1.3241087962962963</v>
      </c>
      <c r="C3761" s="3">
        <v>1254</v>
      </c>
      <c r="D3761" s="3">
        <v>11</v>
      </c>
      <c r="E3761" s="3">
        <v>44.26456833333333</v>
      </c>
      <c r="F3761" s="4">
        <v>-76.457581666666655</v>
      </c>
      <c r="G3761" s="5">
        <f t="shared" si="522"/>
        <v>0.19424290270275987</v>
      </c>
      <c r="H3761" s="5">
        <f t="shared" si="523"/>
        <v>0.19963197780547506</v>
      </c>
      <c r="I3761" s="5">
        <f t="shared" si="524"/>
        <v>0.69736673302104346</v>
      </c>
      <c r="L3761">
        <f t="shared" si="525"/>
        <v>0</v>
      </c>
      <c r="M3761">
        <f t="shared" si="526"/>
        <v>0</v>
      </c>
      <c r="N3761">
        <f t="shared" si="527"/>
        <v>-0.28369109148652732</v>
      </c>
      <c r="Q3761">
        <f t="shared" si="528"/>
        <v>0</v>
      </c>
      <c r="R3761">
        <f t="shared" si="529"/>
        <v>0</v>
      </c>
      <c r="S3761">
        <f t="shared" si="530"/>
        <v>-0.28369109148652732</v>
      </c>
    </row>
    <row r="3762" spans="1:19" x14ac:dyDescent="0.25">
      <c r="A3762" s="6">
        <v>43013</v>
      </c>
      <c r="B3762" s="7">
        <v>1.3244444444444445</v>
      </c>
      <c r="C3762" s="8">
        <v>1254</v>
      </c>
      <c r="D3762" s="8">
        <v>11</v>
      </c>
      <c r="E3762" s="8">
        <v>44.26456833333333</v>
      </c>
      <c r="F3762" s="5">
        <v>-76.457581666666655</v>
      </c>
      <c r="G3762" s="5">
        <f t="shared" si="522"/>
        <v>0.19424290270275987</v>
      </c>
      <c r="H3762" s="5">
        <f t="shared" si="523"/>
        <v>0.19963197780547506</v>
      </c>
      <c r="I3762" s="5">
        <f t="shared" si="524"/>
        <v>0.69736673302104346</v>
      </c>
      <c r="L3762">
        <f t="shared" si="525"/>
        <v>0</v>
      </c>
      <c r="M3762">
        <f t="shared" si="526"/>
        <v>0</v>
      </c>
      <c r="N3762">
        <f t="shared" si="527"/>
        <v>-0.28369109148652732</v>
      </c>
      <c r="Q3762">
        <f t="shared" si="528"/>
        <v>0</v>
      </c>
      <c r="R3762">
        <f t="shared" si="529"/>
        <v>0</v>
      </c>
      <c r="S3762">
        <f t="shared" si="530"/>
        <v>-0.28369109148652732</v>
      </c>
    </row>
    <row r="3763" spans="1:19" x14ac:dyDescent="0.25">
      <c r="A3763" s="6">
        <v>43013</v>
      </c>
      <c r="B3763" s="7">
        <v>1.324849537037037</v>
      </c>
      <c r="C3763" s="8">
        <v>1254</v>
      </c>
      <c r="D3763" s="8">
        <v>11</v>
      </c>
      <c r="E3763" s="8">
        <v>44.26456833333333</v>
      </c>
      <c r="F3763" s="5">
        <v>-76.457581666666655</v>
      </c>
      <c r="G3763" s="5">
        <f t="shared" si="522"/>
        <v>0.19424290270275987</v>
      </c>
      <c r="H3763" s="5">
        <f t="shared" si="523"/>
        <v>0.19963197780547506</v>
      </c>
      <c r="I3763" s="5">
        <f t="shared" si="524"/>
        <v>0.69736673302104346</v>
      </c>
      <c r="L3763">
        <f t="shared" si="525"/>
        <v>0</v>
      </c>
      <c r="M3763">
        <f t="shared" si="526"/>
        <v>0</v>
      </c>
      <c r="N3763">
        <f t="shared" si="527"/>
        <v>-0.28369109148652732</v>
      </c>
      <c r="Q3763">
        <f t="shared" si="528"/>
        <v>0</v>
      </c>
      <c r="R3763">
        <f t="shared" si="529"/>
        <v>0</v>
      </c>
      <c r="S3763">
        <f t="shared" si="530"/>
        <v>-0.28369109148652732</v>
      </c>
    </row>
    <row r="3764" spans="1:19" x14ac:dyDescent="0.25">
      <c r="A3764" s="1">
        <v>43013</v>
      </c>
      <c r="B3764" s="2">
        <v>1.3248842592592593</v>
      </c>
      <c r="C3764" s="3">
        <v>1254</v>
      </c>
      <c r="D3764" s="3">
        <v>11</v>
      </c>
      <c r="E3764" s="3">
        <v>44.26456833333333</v>
      </c>
      <c r="F3764" s="4">
        <v>-76.457581666666655</v>
      </c>
      <c r="G3764" s="5">
        <f t="shared" si="522"/>
        <v>0.19424290270275987</v>
      </c>
      <c r="H3764" s="5">
        <f t="shared" si="523"/>
        <v>0.19963197780547506</v>
      </c>
      <c r="I3764" s="5">
        <f t="shared" si="524"/>
        <v>0.69736673302104346</v>
      </c>
      <c r="L3764">
        <f t="shared" si="525"/>
        <v>0</v>
      </c>
      <c r="M3764">
        <f t="shared" si="526"/>
        <v>0</v>
      </c>
      <c r="N3764">
        <f t="shared" si="527"/>
        <v>-0.28369109148652732</v>
      </c>
      <c r="Q3764">
        <f t="shared" si="528"/>
        <v>0</v>
      </c>
      <c r="R3764">
        <f t="shared" si="529"/>
        <v>0</v>
      </c>
      <c r="S3764">
        <f t="shared" si="530"/>
        <v>-0.28369109148652732</v>
      </c>
    </row>
    <row r="3765" spans="1:19" x14ac:dyDescent="0.25">
      <c r="A3765" s="6">
        <v>43013</v>
      </c>
      <c r="B3765" s="7">
        <v>1.3256134259259258</v>
      </c>
      <c r="C3765" s="8">
        <v>1254</v>
      </c>
      <c r="D3765" s="8">
        <v>11</v>
      </c>
      <c r="E3765" s="8">
        <v>44.26456833333333</v>
      </c>
      <c r="F3765" s="5">
        <v>-76.457581666666655</v>
      </c>
      <c r="G3765" s="5">
        <f t="shared" si="522"/>
        <v>0.19424290270275987</v>
      </c>
      <c r="H3765" s="5">
        <f t="shared" si="523"/>
        <v>0.19963197780547506</v>
      </c>
      <c r="I3765" s="5">
        <f t="shared" si="524"/>
        <v>0.69736673302104346</v>
      </c>
      <c r="L3765">
        <f t="shared" si="525"/>
        <v>0</v>
      </c>
      <c r="M3765">
        <f t="shared" si="526"/>
        <v>0</v>
      </c>
      <c r="N3765">
        <f t="shared" si="527"/>
        <v>-0.28369109148652732</v>
      </c>
      <c r="Q3765">
        <f t="shared" si="528"/>
        <v>0</v>
      </c>
      <c r="R3765">
        <f t="shared" si="529"/>
        <v>0</v>
      </c>
      <c r="S3765">
        <f t="shared" si="530"/>
        <v>-0.28369109148652732</v>
      </c>
    </row>
    <row r="3766" spans="1:19" x14ac:dyDescent="0.25">
      <c r="A3766" s="6">
        <v>43013</v>
      </c>
      <c r="B3766" s="7">
        <v>1.3280671296296296</v>
      </c>
      <c r="C3766" s="8">
        <v>1254</v>
      </c>
      <c r="D3766" s="8">
        <v>11</v>
      </c>
      <c r="E3766" s="8">
        <v>44.26456833333333</v>
      </c>
      <c r="F3766" s="5">
        <v>-76.457581666666655</v>
      </c>
      <c r="G3766" s="5">
        <f t="shared" si="522"/>
        <v>0.19424290270275987</v>
      </c>
      <c r="H3766" s="5">
        <f t="shared" si="523"/>
        <v>0.19963197780547506</v>
      </c>
      <c r="I3766" s="5">
        <f t="shared" si="524"/>
        <v>0.69736673302104346</v>
      </c>
      <c r="L3766">
        <f t="shared" si="525"/>
        <v>0</v>
      </c>
      <c r="M3766">
        <f t="shared" si="526"/>
        <v>0</v>
      </c>
      <c r="N3766">
        <f t="shared" si="527"/>
        <v>-0.28369109148652732</v>
      </c>
      <c r="Q3766">
        <f t="shared" si="528"/>
        <v>0</v>
      </c>
      <c r="R3766">
        <f t="shared" si="529"/>
        <v>0</v>
      </c>
      <c r="S3766">
        <f t="shared" si="530"/>
        <v>-0.28369109148652732</v>
      </c>
    </row>
    <row r="3767" spans="1:19" x14ac:dyDescent="0.25">
      <c r="A3767" s="1">
        <v>43013</v>
      </c>
      <c r="B3767" s="2">
        <v>1.328125</v>
      </c>
      <c r="C3767" s="3">
        <v>1254</v>
      </c>
      <c r="D3767" s="3">
        <v>11</v>
      </c>
      <c r="E3767" s="3">
        <v>44.26456833333333</v>
      </c>
      <c r="F3767" s="4">
        <v>-76.457581666666655</v>
      </c>
      <c r="G3767" s="5">
        <f t="shared" si="522"/>
        <v>0.19424290270275987</v>
      </c>
      <c r="H3767" s="5">
        <f t="shared" si="523"/>
        <v>0.19963197780547506</v>
      </c>
      <c r="I3767" s="5">
        <f t="shared" si="524"/>
        <v>0.69736673302104346</v>
      </c>
      <c r="L3767">
        <f t="shared" si="525"/>
        <v>0</v>
      </c>
      <c r="M3767">
        <f t="shared" si="526"/>
        <v>0</v>
      </c>
      <c r="N3767">
        <f t="shared" si="527"/>
        <v>-0.28369109148652732</v>
      </c>
      <c r="Q3767">
        <f t="shared" si="528"/>
        <v>0</v>
      </c>
      <c r="R3767">
        <f t="shared" si="529"/>
        <v>0</v>
      </c>
      <c r="S3767">
        <f t="shared" si="530"/>
        <v>-0.28369109148652732</v>
      </c>
    </row>
    <row r="3768" spans="1:19" x14ac:dyDescent="0.25">
      <c r="A3768" s="6">
        <v>43013</v>
      </c>
      <c r="B3768" s="7">
        <v>1.3284953703703701</v>
      </c>
      <c r="C3768" s="8">
        <v>1254</v>
      </c>
      <c r="D3768" s="8">
        <v>11</v>
      </c>
      <c r="E3768" s="8">
        <v>44.26456833333333</v>
      </c>
      <c r="F3768" s="5">
        <v>-76.457581666666655</v>
      </c>
      <c r="G3768" s="5">
        <f t="shared" si="522"/>
        <v>0.19424290270275987</v>
      </c>
      <c r="H3768" s="5">
        <f t="shared" si="523"/>
        <v>0.19963197780547506</v>
      </c>
      <c r="I3768" s="5">
        <f t="shared" si="524"/>
        <v>0.69736673302104346</v>
      </c>
      <c r="L3768">
        <f t="shared" si="525"/>
        <v>0</v>
      </c>
      <c r="M3768">
        <f t="shared" si="526"/>
        <v>0</v>
      </c>
      <c r="N3768">
        <f t="shared" si="527"/>
        <v>-0.28369109148652732</v>
      </c>
      <c r="Q3768">
        <f t="shared" si="528"/>
        <v>0</v>
      </c>
      <c r="R3768">
        <f t="shared" si="529"/>
        <v>0</v>
      </c>
      <c r="S3768">
        <f t="shared" si="530"/>
        <v>-0.28369109148652732</v>
      </c>
    </row>
    <row r="3769" spans="1:19" x14ac:dyDescent="0.25">
      <c r="A3769" s="6">
        <v>43013</v>
      </c>
      <c r="B3769" s="7">
        <v>1.3285648148148148</v>
      </c>
      <c r="C3769" s="8">
        <v>1254</v>
      </c>
      <c r="D3769" s="8">
        <v>11</v>
      </c>
      <c r="E3769" s="8">
        <v>44.26456833333333</v>
      </c>
      <c r="F3769" s="5">
        <v>-76.457581666666655</v>
      </c>
      <c r="G3769" s="5">
        <f t="shared" si="522"/>
        <v>0.19424290270275987</v>
      </c>
      <c r="H3769" s="5">
        <f t="shared" si="523"/>
        <v>0.19963197780547506</v>
      </c>
      <c r="I3769" s="5">
        <f t="shared" si="524"/>
        <v>0.69736673302104346</v>
      </c>
      <c r="L3769">
        <f t="shared" si="525"/>
        <v>0</v>
      </c>
      <c r="M3769">
        <f t="shared" si="526"/>
        <v>0</v>
      </c>
      <c r="N3769">
        <f t="shared" si="527"/>
        <v>-0.28369109148652732</v>
      </c>
      <c r="Q3769">
        <f t="shared" si="528"/>
        <v>0</v>
      </c>
      <c r="R3769">
        <f t="shared" si="529"/>
        <v>0</v>
      </c>
      <c r="S3769">
        <f t="shared" si="530"/>
        <v>-0.28369109148652732</v>
      </c>
    </row>
    <row r="3770" spans="1:19" x14ac:dyDescent="0.25">
      <c r="A3770" s="6">
        <v>43013</v>
      </c>
      <c r="B3770" s="7">
        <v>1.3291435185185185</v>
      </c>
      <c r="C3770" s="8">
        <v>1254</v>
      </c>
      <c r="D3770" s="8">
        <v>11</v>
      </c>
      <c r="E3770" s="8">
        <v>44.26456833333333</v>
      </c>
      <c r="F3770" s="5">
        <v>-76.457581666666655</v>
      </c>
      <c r="G3770" s="5">
        <f t="shared" si="522"/>
        <v>0.19424290270275987</v>
      </c>
      <c r="H3770" s="5">
        <f t="shared" si="523"/>
        <v>0.19963197780547506</v>
      </c>
      <c r="I3770" s="5">
        <f t="shared" si="524"/>
        <v>0.69736673302104346</v>
      </c>
      <c r="L3770">
        <f t="shared" si="525"/>
        <v>0</v>
      </c>
      <c r="M3770">
        <f t="shared" si="526"/>
        <v>0</v>
      </c>
      <c r="N3770">
        <f t="shared" si="527"/>
        <v>-0.28369109148652732</v>
      </c>
      <c r="Q3770">
        <f t="shared" si="528"/>
        <v>0</v>
      </c>
      <c r="R3770">
        <f t="shared" si="529"/>
        <v>0</v>
      </c>
      <c r="S3770">
        <f t="shared" si="530"/>
        <v>-0.28369109148652732</v>
      </c>
    </row>
    <row r="3771" spans="1:19" x14ac:dyDescent="0.25">
      <c r="A3771" s="6">
        <v>43013</v>
      </c>
      <c r="B3771" s="7">
        <v>1.330138888888889</v>
      </c>
      <c r="C3771" s="8">
        <v>1254</v>
      </c>
      <c r="D3771" s="8">
        <v>11</v>
      </c>
      <c r="E3771" s="8">
        <v>44.26456833333333</v>
      </c>
      <c r="F3771" s="5">
        <v>-76.457581666666655</v>
      </c>
      <c r="G3771" s="5">
        <f t="shared" si="522"/>
        <v>0.19424290270275987</v>
      </c>
      <c r="H3771" s="5">
        <f t="shared" si="523"/>
        <v>0.19963197780547506</v>
      </c>
      <c r="I3771" s="5">
        <f t="shared" si="524"/>
        <v>0.69736673302104346</v>
      </c>
      <c r="L3771">
        <f t="shared" si="525"/>
        <v>0</v>
      </c>
      <c r="M3771">
        <f t="shared" si="526"/>
        <v>0</v>
      </c>
      <c r="N3771">
        <f t="shared" si="527"/>
        <v>-0.28369109148652732</v>
      </c>
      <c r="Q3771">
        <f t="shared" si="528"/>
        <v>0</v>
      </c>
      <c r="R3771">
        <f t="shared" si="529"/>
        <v>0</v>
      </c>
      <c r="S3771">
        <f t="shared" si="530"/>
        <v>-0.28369109148652732</v>
      </c>
    </row>
    <row r="3772" spans="1:19" x14ac:dyDescent="0.25">
      <c r="A3772" s="6">
        <v>43013</v>
      </c>
      <c r="B3772" s="7">
        <v>1.3322337962962965</v>
      </c>
      <c r="C3772" s="8">
        <v>1254</v>
      </c>
      <c r="D3772" s="8">
        <v>11</v>
      </c>
      <c r="E3772" s="8">
        <v>44.26456833333333</v>
      </c>
      <c r="F3772" s="5">
        <v>-76.457581666666655</v>
      </c>
      <c r="G3772" s="5">
        <f t="shared" si="522"/>
        <v>0.19424290270275987</v>
      </c>
      <c r="H3772" s="5">
        <f t="shared" si="523"/>
        <v>0.19963197780547506</v>
      </c>
      <c r="I3772" s="5">
        <f t="shared" si="524"/>
        <v>0.69736673302104346</v>
      </c>
      <c r="L3772">
        <f t="shared" si="525"/>
        <v>0</v>
      </c>
      <c r="M3772">
        <f t="shared" si="526"/>
        <v>0</v>
      </c>
      <c r="N3772">
        <f t="shared" si="527"/>
        <v>-0.28369109148652732</v>
      </c>
      <c r="Q3772">
        <f t="shared" si="528"/>
        <v>0</v>
      </c>
      <c r="R3772">
        <f t="shared" si="529"/>
        <v>0</v>
      </c>
      <c r="S3772">
        <f t="shared" si="530"/>
        <v>-0.28369109148652732</v>
      </c>
    </row>
    <row r="3773" spans="1:19" x14ac:dyDescent="0.25">
      <c r="A3773" s="1">
        <v>43013</v>
      </c>
      <c r="B3773" s="2">
        <v>1.3395486111111112</v>
      </c>
      <c r="C3773" s="3">
        <v>1254</v>
      </c>
      <c r="D3773" s="3">
        <v>11</v>
      </c>
      <c r="E3773" s="3">
        <v>44.26456833333333</v>
      </c>
      <c r="F3773" s="4">
        <v>-76.457581666666655</v>
      </c>
      <c r="G3773" s="5">
        <f t="shared" si="522"/>
        <v>0.19424290270275987</v>
      </c>
      <c r="H3773" s="5">
        <f t="shared" si="523"/>
        <v>0.19963197780547506</v>
      </c>
      <c r="I3773" s="5">
        <f t="shared" si="524"/>
        <v>0.69736673302104346</v>
      </c>
      <c r="L3773">
        <f t="shared" si="525"/>
        <v>0</v>
      </c>
      <c r="M3773">
        <f t="shared" si="526"/>
        <v>0</v>
      </c>
      <c r="N3773">
        <f t="shared" si="527"/>
        <v>-0.28369109148652732</v>
      </c>
      <c r="Q3773">
        <f t="shared" si="528"/>
        <v>0</v>
      </c>
      <c r="R3773">
        <f t="shared" si="529"/>
        <v>0</v>
      </c>
      <c r="S3773">
        <f t="shared" si="530"/>
        <v>-0.28369109148652732</v>
      </c>
    </row>
    <row r="3774" spans="1:19" x14ac:dyDescent="0.25">
      <c r="A3774" s="1">
        <v>43013</v>
      </c>
      <c r="B3774" s="2">
        <v>1.3429166666666665</v>
      </c>
      <c r="C3774" s="3">
        <v>1254</v>
      </c>
      <c r="D3774" s="3">
        <v>11</v>
      </c>
      <c r="E3774" s="3">
        <v>44.26456833333333</v>
      </c>
      <c r="F3774" s="4">
        <v>-76.457581666666655</v>
      </c>
      <c r="G3774" s="5">
        <f t="shared" si="522"/>
        <v>0.19424290270275987</v>
      </c>
      <c r="H3774" s="5">
        <f t="shared" si="523"/>
        <v>0.19963197780547506</v>
      </c>
      <c r="I3774" s="5">
        <f t="shared" si="524"/>
        <v>0.69736673302104346</v>
      </c>
      <c r="L3774">
        <f t="shared" si="525"/>
        <v>0</v>
      </c>
      <c r="M3774">
        <f t="shared" si="526"/>
        <v>0</v>
      </c>
      <c r="N3774">
        <f t="shared" si="527"/>
        <v>-0.28369109148652732</v>
      </c>
      <c r="Q3774">
        <f t="shared" si="528"/>
        <v>0</v>
      </c>
      <c r="R3774">
        <f t="shared" si="529"/>
        <v>0</v>
      </c>
      <c r="S3774">
        <f t="shared" si="530"/>
        <v>-0.28369109148652732</v>
      </c>
    </row>
    <row r="3775" spans="1:19" x14ac:dyDescent="0.25">
      <c r="A3775" s="6">
        <v>43013</v>
      </c>
      <c r="B3775" s="7">
        <v>1.35</v>
      </c>
      <c r="C3775" s="8">
        <v>1254</v>
      </c>
      <c r="D3775" s="8">
        <v>11</v>
      </c>
      <c r="E3775" s="8">
        <v>44.26456833333333</v>
      </c>
      <c r="F3775" s="5">
        <v>-76.457581666666655</v>
      </c>
      <c r="G3775" s="5">
        <f t="shared" si="522"/>
        <v>0.19424290270275987</v>
      </c>
      <c r="H3775" s="5">
        <f t="shared" si="523"/>
        <v>0.19963197780547506</v>
      </c>
      <c r="I3775" s="5">
        <f t="shared" si="524"/>
        <v>0.69736673302104346</v>
      </c>
      <c r="L3775">
        <f t="shared" si="525"/>
        <v>0</v>
      </c>
      <c r="M3775">
        <f t="shared" si="526"/>
        <v>0</v>
      </c>
      <c r="N3775">
        <f t="shared" si="527"/>
        <v>-0.28369109148652732</v>
      </c>
      <c r="Q3775">
        <f t="shared" si="528"/>
        <v>0</v>
      </c>
      <c r="R3775">
        <f t="shared" si="529"/>
        <v>0</v>
      </c>
      <c r="S3775">
        <f t="shared" si="530"/>
        <v>-0.28369109148652732</v>
      </c>
    </row>
    <row r="3776" spans="1:19" x14ac:dyDescent="0.25">
      <c r="A3776" s="6">
        <v>43013</v>
      </c>
      <c r="B3776" s="7">
        <v>1.353923611111111</v>
      </c>
      <c r="C3776" s="8">
        <v>1254</v>
      </c>
      <c r="D3776" s="8">
        <v>11</v>
      </c>
      <c r="E3776" s="8">
        <v>44.26456833333333</v>
      </c>
      <c r="F3776" s="5">
        <v>-76.457581666666655</v>
      </c>
      <c r="G3776" s="5">
        <f t="shared" si="522"/>
        <v>0.19424290270275987</v>
      </c>
      <c r="H3776" s="5">
        <f t="shared" si="523"/>
        <v>0.19963197780547506</v>
      </c>
      <c r="I3776" s="5">
        <f t="shared" si="524"/>
        <v>0.69736673302104346</v>
      </c>
      <c r="L3776">
        <f t="shared" si="525"/>
        <v>0</v>
      </c>
      <c r="M3776">
        <f t="shared" si="526"/>
        <v>0</v>
      </c>
      <c r="N3776">
        <f t="shared" si="527"/>
        <v>-0.28369109148652732</v>
      </c>
      <c r="Q3776">
        <f t="shared" si="528"/>
        <v>0</v>
      </c>
      <c r="R3776">
        <f t="shared" si="529"/>
        <v>0</v>
      </c>
      <c r="S3776">
        <f t="shared" si="530"/>
        <v>-0.28369109148652732</v>
      </c>
    </row>
    <row r="3777" spans="1:19" x14ac:dyDescent="0.25">
      <c r="A3777" s="6">
        <v>43013</v>
      </c>
      <c r="B3777" s="7">
        <v>1.3539699074074072</v>
      </c>
      <c r="C3777" s="8">
        <v>1254</v>
      </c>
      <c r="D3777" s="8">
        <v>11</v>
      </c>
      <c r="E3777" s="8">
        <v>44.26456833333333</v>
      </c>
      <c r="F3777" s="5">
        <v>-76.457581666666655</v>
      </c>
      <c r="G3777" s="5">
        <f t="shared" si="522"/>
        <v>0.19424290270275987</v>
      </c>
      <c r="H3777" s="5">
        <f t="shared" si="523"/>
        <v>0.19963197780547506</v>
      </c>
      <c r="I3777" s="5">
        <f t="shared" si="524"/>
        <v>0.69736673302104346</v>
      </c>
      <c r="L3777">
        <f t="shared" si="525"/>
        <v>0</v>
      </c>
      <c r="M3777">
        <f t="shared" si="526"/>
        <v>0</v>
      </c>
      <c r="N3777">
        <f t="shared" si="527"/>
        <v>-0.28369109148652732</v>
      </c>
      <c r="Q3777">
        <f t="shared" si="528"/>
        <v>0</v>
      </c>
      <c r="R3777">
        <f t="shared" si="529"/>
        <v>0</v>
      </c>
      <c r="S3777">
        <f t="shared" si="530"/>
        <v>-0.28369109148652732</v>
      </c>
    </row>
    <row r="3778" spans="1:19" x14ac:dyDescent="0.25">
      <c r="A3778" s="6">
        <v>43013</v>
      </c>
      <c r="B3778" s="7">
        <v>1.3547106481481483</v>
      </c>
      <c r="C3778" s="8">
        <v>1254</v>
      </c>
      <c r="D3778" s="8">
        <v>11</v>
      </c>
      <c r="E3778" s="8">
        <v>44.26456833333333</v>
      </c>
      <c r="F3778" s="5">
        <v>-76.457581666666655</v>
      </c>
      <c r="G3778" s="5">
        <f t="shared" si="522"/>
        <v>0.19424290270275987</v>
      </c>
      <c r="H3778" s="5">
        <f t="shared" si="523"/>
        <v>0.19963197780547506</v>
      </c>
      <c r="I3778" s="5">
        <f t="shared" si="524"/>
        <v>0.69736673302104346</v>
      </c>
      <c r="L3778">
        <f t="shared" si="525"/>
        <v>0</v>
      </c>
      <c r="M3778">
        <f t="shared" si="526"/>
        <v>0</v>
      </c>
      <c r="N3778">
        <f t="shared" si="527"/>
        <v>-0.28369109148652732</v>
      </c>
      <c r="Q3778">
        <f t="shared" si="528"/>
        <v>0</v>
      </c>
      <c r="R3778">
        <f t="shared" si="529"/>
        <v>0</v>
      </c>
      <c r="S3778">
        <f t="shared" si="530"/>
        <v>-0.28369109148652732</v>
      </c>
    </row>
    <row r="3779" spans="1:19" x14ac:dyDescent="0.25">
      <c r="A3779" s="1">
        <v>43013</v>
      </c>
      <c r="B3779" s="2">
        <v>1.3547222222222222</v>
      </c>
      <c r="C3779" s="3">
        <v>1254</v>
      </c>
      <c r="D3779" s="3">
        <v>11</v>
      </c>
      <c r="E3779" s="3">
        <v>44.26456833333333</v>
      </c>
      <c r="F3779" s="4">
        <v>-76.457581666666655</v>
      </c>
      <c r="G3779" s="5">
        <f t="shared" ref="G3779:G3842" si="531">COS(360+F3779)*SIN(E3779)</f>
        <v>0.19424290270275987</v>
      </c>
      <c r="H3779" s="5">
        <f t="shared" ref="H3779:H3842" si="532">SIN(F3779+360)*SIN(E3779)</f>
        <v>0.19963197780547506</v>
      </c>
      <c r="I3779" s="5">
        <f t="shared" ref="I3779:I3842" si="533">COS(360+F3779)</f>
        <v>0.69736673302104346</v>
      </c>
      <c r="L3779">
        <f t="shared" ref="L3779:L3842" si="534">COS(360+K3779)*SIN(J3779)</f>
        <v>0</v>
      </c>
      <c r="M3779">
        <f t="shared" ref="M3779:M3842" si="535">SIN(360+K3779)*SIN(J3779)</f>
        <v>0</v>
      </c>
      <c r="N3779">
        <f t="shared" ref="N3779:N3842" si="536">COS(360+K3779)</f>
        <v>-0.28369109148652732</v>
      </c>
      <c r="Q3779">
        <f t="shared" ref="Q3779:Q3842" si="537">COS(360+P3779)*SIN(O3779)</f>
        <v>0</v>
      </c>
      <c r="R3779">
        <f t="shared" ref="R3779:R3842" si="538">SIN(360+P3779)*SIN(O3779)</f>
        <v>0</v>
      </c>
      <c r="S3779">
        <f t="shared" ref="S3779:S3842" si="539">COS(360+K3779)</f>
        <v>-0.28369109148652732</v>
      </c>
    </row>
    <row r="3780" spans="1:19" x14ac:dyDescent="0.25">
      <c r="A3780" s="6">
        <v>43013</v>
      </c>
      <c r="B3780" s="7">
        <v>1.354837962962963</v>
      </c>
      <c r="C3780" s="8">
        <v>1254</v>
      </c>
      <c r="D3780" s="8">
        <v>11</v>
      </c>
      <c r="E3780" s="8">
        <v>44.26456833333333</v>
      </c>
      <c r="F3780" s="5">
        <v>-76.457581666666655</v>
      </c>
      <c r="G3780" s="5">
        <f t="shared" si="531"/>
        <v>0.19424290270275987</v>
      </c>
      <c r="H3780" s="5">
        <f t="shared" si="532"/>
        <v>0.19963197780547506</v>
      </c>
      <c r="I3780" s="5">
        <f t="shared" si="533"/>
        <v>0.69736673302104346</v>
      </c>
      <c r="L3780">
        <f t="shared" si="534"/>
        <v>0</v>
      </c>
      <c r="M3780">
        <f t="shared" si="535"/>
        <v>0</v>
      </c>
      <c r="N3780">
        <f t="shared" si="536"/>
        <v>-0.28369109148652732</v>
      </c>
      <c r="Q3780">
        <f t="shared" si="537"/>
        <v>0</v>
      </c>
      <c r="R3780">
        <f t="shared" si="538"/>
        <v>0</v>
      </c>
      <c r="S3780">
        <f t="shared" si="539"/>
        <v>-0.28369109148652732</v>
      </c>
    </row>
    <row r="3781" spans="1:19" x14ac:dyDescent="0.25">
      <c r="A3781" s="1">
        <v>43013</v>
      </c>
      <c r="B3781" s="2">
        <v>1.3548842592592591</v>
      </c>
      <c r="C3781" s="3">
        <v>1254</v>
      </c>
      <c r="D3781" s="3">
        <v>11</v>
      </c>
      <c r="E3781" s="3">
        <v>44.26456833333333</v>
      </c>
      <c r="F3781" s="4">
        <v>-76.457581666666655</v>
      </c>
      <c r="G3781" s="5">
        <f t="shared" si="531"/>
        <v>0.19424290270275987</v>
      </c>
      <c r="H3781" s="5">
        <f t="shared" si="532"/>
        <v>0.19963197780547506</v>
      </c>
      <c r="I3781" s="5">
        <f t="shared" si="533"/>
        <v>0.69736673302104346</v>
      </c>
      <c r="L3781">
        <f t="shared" si="534"/>
        <v>0</v>
      </c>
      <c r="M3781">
        <f t="shared" si="535"/>
        <v>0</v>
      </c>
      <c r="N3781">
        <f t="shared" si="536"/>
        <v>-0.28369109148652732</v>
      </c>
      <c r="Q3781">
        <f t="shared" si="537"/>
        <v>0</v>
      </c>
      <c r="R3781">
        <f t="shared" si="538"/>
        <v>0</v>
      </c>
      <c r="S3781">
        <f t="shared" si="539"/>
        <v>-0.28369109148652732</v>
      </c>
    </row>
    <row r="3782" spans="1:19" x14ac:dyDescent="0.25">
      <c r="A3782" s="1">
        <v>43013</v>
      </c>
      <c r="B3782" s="2">
        <v>1.3549537037037038</v>
      </c>
      <c r="C3782" s="3">
        <v>1254</v>
      </c>
      <c r="D3782" s="3">
        <v>11</v>
      </c>
      <c r="E3782" s="3">
        <v>44.26456833333333</v>
      </c>
      <c r="F3782" s="4">
        <v>-76.457581666666655</v>
      </c>
      <c r="G3782" s="5">
        <f t="shared" si="531"/>
        <v>0.19424290270275987</v>
      </c>
      <c r="H3782" s="5">
        <f t="shared" si="532"/>
        <v>0.19963197780547506</v>
      </c>
      <c r="I3782" s="5">
        <f t="shared" si="533"/>
        <v>0.69736673302104346</v>
      </c>
      <c r="L3782">
        <f t="shared" si="534"/>
        <v>0</v>
      </c>
      <c r="M3782">
        <f t="shared" si="535"/>
        <v>0</v>
      </c>
      <c r="N3782">
        <f t="shared" si="536"/>
        <v>-0.28369109148652732</v>
      </c>
      <c r="Q3782">
        <f t="shared" si="537"/>
        <v>0</v>
      </c>
      <c r="R3782">
        <f t="shared" si="538"/>
        <v>0</v>
      </c>
      <c r="S3782">
        <f t="shared" si="539"/>
        <v>-0.28369109148652732</v>
      </c>
    </row>
    <row r="3783" spans="1:19" x14ac:dyDescent="0.25">
      <c r="A3783" s="6">
        <v>43013</v>
      </c>
      <c r="B3783" s="7">
        <v>1.3567939814814816</v>
      </c>
      <c r="C3783" s="8">
        <v>1254</v>
      </c>
      <c r="D3783" s="8">
        <v>11</v>
      </c>
      <c r="E3783" s="8">
        <v>44.26456833333333</v>
      </c>
      <c r="F3783" s="5">
        <v>-76.457581666666655</v>
      </c>
      <c r="G3783" s="5">
        <f t="shared" si="531"/>
        <v>0.19424290270275987</v>
      </c>
      <c r="H3783" s="5">
        <f t="shared" si="532"/>
        <v>0.19963197780547506</v>
      </c>
      <c r="I3783" s="5">
        <f t="shared" si="533"/>
        <v>0.69736673302104346</v>
      </c>
      <c r="L3783">
        <f t="shared" si="534"/>
        <v>0</v>
      </c>
      <c r="M3783">
        <f t="shared" si="535"/>
        <v>0</v>
      </c>
      <c r="N3783">
        <f t="shared" si="536"/>
        <v>-0.28369109148652732</v>
      </c>
      <c r="Q3783">
        <f t="shared" si="537"/>
        <v>0</v>
      </c>
      <c r="R3783">
        <f t="shared" si="538"/>
        <v>0</v>
      </c>
      <c r="S3783">
        <f t="shared" si="539"/>
        <v>-0.28369109148652732</v>
      </c>
    </row>
    <row r="3784" spans="1:19" x14ac:dyDescent="0.25">
      <c r="A3784" s="6">
        <v>43013</v>
      </c>
      <c r="B3784" s="7">
        <v>1.3586805555555554</v>
      </c>
      <c r="C3784" s="8">
        <v>1254</v>
      </c>
      <c r="D3784" s="8">
        <v>11</v>
      </c>
      <c r="E3784" s="8">
        <v>44.26456833333333</v>
      </c>
      <c r="F3784" s="5">
        <v>-76.457581666666655</v>
      </c>
      <c r="G3784" s="5">
        <f t="shared" si="531"/>
        <v>0.19424290270275987</v>
      </c>
      <c r="H3784" s="5">
        <f t="shared" si="532"/>
        <v>0.19963197780547506</v>
      </c>
      <c r="I3784" s="5">
        <f t="shared" si="533"/>
        <v>0.69736673302104346</v>
      </c>
      <c r="L3784">
        <f t="shared" si="534"/>
        <v>0</v>
      </c>
      <c r="M3784">
        <f t="shared" si="535"/>
        <v>0</v>
      </c>
      <c r="N3784">
        <f t="shared" si="536"/>
        <v>-0.28369109148652732</v>
      </c>
      <c r="Q3784">
        <f t="shared" si="537"/>
        <v>0</v>
      </c>
      <c r="R3784">
        <f t="shared" si="538"/>
        <v>0</v>
      </c>
      <c r="S3784">
        <f t="shared" si="539"/>
        <v>-0.28369109148652732</v>
      </c>
    </row>
    <row r="3785" spans="1:19" x14ac:dyDescent="0.25">
      <c r="A3785" s="1">
        <v>43013</v>
      </c>
      <c r="B3785" s="2">
        <v>1.3590740740740741</v>
      </c>
      <c r="C3785" s="3">
        <v>1254</v>
      </c>
      <c r="D3785" s="3">
        <v>11</v>
      </c>
      <c r="E3785" s="3">
        <v>44.26456833333333</v>
      </c>
      <c r="F3785" s="4">
        <v>-76.457581666666655</v>
      </c>
      <c r="G3785" s="5">
        <f t="shared" si="531"/>
        <v>0.19424290270275987</v>
      </c>
      <c r="H3785" s="5">
        <f t="shared" si="532"/>
        <v>0.19963197780547506</v>
      </c>
      <c r="I3785" s="5">
        <f t="shared" si="533"/>
        <v>0.69736673302104346</v>
      </c>
      <c r="L3785">
        <f t="shared" si="534"/>
        <v>0</v>
      </c>
      <c r="M3785">
        <f t="shared" si="535"/>
        <v>0</v>
      </c>
      <c r="N3785">
        <f t="shared" si="536"/>
        <v>-0.28369109148652732</v>
      </c>
      <c r="Q3785">
        <f t="shared" si="537"/>
        <v>0</v>
      </c>
      <c r="R3785">
        <f t="shared" si="538"/>
        <v>0</v>
      </c>
      <c r="S3785">
        <f t="shared" si="539"/>
        <v>-0.28369109148652732</v>
      </c>
    </row>
    <row r="3786" spans="1:19" x14ac:dyDescent="0.25">
      <c r="A3786" s="1">
        <v>43013</v>
      </c>
      <c r="B3786" s="2">
        <v>1.3606828703703702</v>
      </c>
      <c r="C3786" s="3">
        <v>1254</v>
      </c>
      <c r="D3786" s="3">
        <v>11</v>
      </c>
      <c r="E3786" s="3">
        <v>44.26456833333333</v>
      </c>
      <c r="F3786" s="4">
        <v>-76.457581666666655</v>
      </c>
      <c r="G3786" s="5">
        <f t="shared" si="531"/>
        <v>0.19424290270275987</v>
      </c>
      <c r="H3786" s="5">
        <f t="shared" si="532"/>
        <v>0.19963197780547506</v>
      </c>
      <c r="I3786" s="5">
        <f t="shared" si="533"/>
        <v>0.69736673302104346</v>
      </c>
      <c r="L3786">
        <f t="shared" si="534"/>
        <v>0</v>
      </c>
      <c r="M3786">
        <f t="shared" si="535"/>
        <v>0</v>
      </c>
      <c r="N3786">
        <f t="shared" si="536"/>
        <v>-0.28369109148652732</v>
      </c>
      <c r="Q3786">
        <f t="shared" si="537"/>
        <v>0</v>
      </c>
      <c r="R3786">
        <f t="shared" si="538"/>
        <v>0</v>
      </c>
      <c r="S3786">
        <f t="shared" si="539"/>
        <v>-0.28369109148652732</v>
      </c>
    </row>
    <row r="3787" spans="1:19" x14ac:dyDescent="0.25">
      <c r="A3787" s="6">
        <v>43013</v>
      </c>
      <c r="B3787" s="7">
        <v>1.3631481481481482</v>
      </c>
      <c r="C3787" s="8">
        <v>1254</v>
      </c>
      <c r="D3787" s="8">
        <v>11</v>
      </c>
      <c r="E3787" s="8">
        <v>44.26456833333333</v>
      </c>
      <c r="F3787" s="5">
        <v>-76.457581666666655</v>
      </c>
      <c r="G3787" s="5">
        <f t="shared" si="531"/>
        <v>0.19424290270275987</v>
      </c>
      <c r="H3787" s="5">
        <f t="shared" si="532"/>
        <v>0.19963197780547506</v>
      </c>
      <c r="I3787" s="5">
        <f t="shared" si="533"/>
        <v>0.69736673302104346</v>
      </c>
      <c r="L3787">
        <f t="shared" si="534"/>
        <v>0</v>
      </c>
      <c r="M3787">
        <f t="shared" si="535"/>
        <v>0</v>
      </c>
      <c r="N3787">
        <f t="shared" si="536"/>
        <v>-0.28369109148652732</v>
      </c>
      <c r="Q3787">
        <f t="shared" si="537"/>
        <v>0</v>
      </c>
      <c r="R3787">
        <f t="shared" si="538"/>
        <v>0</v>
      </c>
      <c r="S3787">
        <f t="shared" si="539"/>
        <v>-0.28369109148652732</v>
      </c>
    </row>
    <row r="3788" spans="1:19" x14ac:dyDescent="0.25">
      <c r="A3788" s="1">
        <v>43013</v>
      </c>
      <c r="B3788" s="2">
        <v>1.3678124999999999</v>
      </c>
      <c r="C3788" s="3">
        <v>1254</v>
      </c>
      <c r="D3788" s="3">
        <v>11</v>
      </c>
      <c r="E3788" s="3">
        <v>44.26456833333333</v>
      </c>
      <c r="F3788" s="4">
        <v>-76.457581666666655</v>
      </c>
      <c r="G3788" s="5">
        <f t="shared" si="531"/>
        <v>0.19424290270275987</v>
      </c>
      <c r="H3788" s="5">
        <f t="shared" si="532"/>
        <v>0.19963197780547506</v>
      </c>
      <c r="I3788" s="5">
        <f t="shared" si="533"/>
        <v>0.69736673302104346</v>
      </c>
      <c r="L3788">
        <f t="shared" si="534"/>
        <v>0</v>
      </c>
      <c r="M3788">
        <f t="shared" si="535"/>
        <v>0</v>
      </c>
      <c r="N3788">
        <f t="shared" si="536"/>
        <v>-0.28369109148652732</v>
      </c>
      <c r="Q3788">
        <f t="shared" si="537"/>
        <v>0</v>
      </c>
      <c r="R3788">
        <f t="shared" si="538"/>
        <v>0</v>
      </c>
      <c r="S3788">
        <f t="shared" si="539"/>
        <v>-0.28369109148652732</v>
      </c>
    </row>
    <row r="3789" spans="1:19" x14ac:dyDescent="0.25">
      <c r="A3789" s="1">
        <v>43013</v>
      </c>
      <c r="B3789" s="2">
        <v>1.3721643518518518</v>
      </c>
      <c r="C3789" s="3">
        <v>1254</v>
      </c>
      <c r="D3789" s="3">
        <v>11</v>
      </c>
      <c r="E3789" s="3">
        <v>44.26456833333333</v>
      </c>
      <c r="F3789" s="4">
        <v>-76.457581666666655</v>
      </c>
      <c r="G3789" s="5">
        <f t="shared" si="531"/>
        <v>0.19424290270275987</v>
      </c>
      <c r="H3789" s="5">
        <f t="shared" si="532"/>
        <v>0.19963197780547506</v>
      </c>
      <c r="I3789" s="5">
        <f t="shared" si="533"/>
        <v>0.69736673302104346</v>
      </c>
      <c r="L3789">
        <f t="shared" si="534"/>
        <v>0</v>
      </c>
      <c r="M3789">
        <f t="shared" si="535"/>
        <v>0</v>
      </c>
      <c r="N3789">
        <f t="shared" si="536"/>
        <v>-0.28369109148652732</v>
      </c>
      <c r="Q3789">
        <f t="shared" si="537"/>
        <v>0</v>
      </c>
      <c r="R3789">
        <f t="shared" si="538"/>
        <v>0</v>
      </c>
      <c r="S3789">
        <f t="shared" si="539"/>
        <v>-0.28369109148652732</v>
      </c>
    </row>
    <row r="3790" spans="1:19" x14ac:dyDescent="0.25">
      <c r="A3790" s="1">
        <v>43013</v>
      </c>
      <c r="B3790" s="2">
        <v>1.3820949074074074</v>
      </c>
      <c r="C3790" s="3">
        <v>1254</v>
      </c>
      <c r="D3790" s="3">
        <v>11</v>
      </c>
      <c r="E3790" s="3">
        <v>44.255153333333332</v>
      </c>
      <c r="F3790" s="4">
        <v>-76.572751666666647</v>
      </c>
      <c r="G3790" s="5">
        <f t="shared" si="531"/>
        <v>0.20887860619137436</v>
      </c>
      <c r="H3790" s="5">
        <f t="shared" si="532"/>
        <v>0.17026697479786304</v>
      </c>
      <c r="I3790" s="5">
        <f t="shared" si="533"/>
        <v>0.77510850993103253</v>
      </c>
      <c r="L3790">
        <f t="shared" si="534"/>
        <v>0</v>
      </c>
      <c r="M3790">
        <f t="shared" si="535"/>
        <v>0</v>
      </c>
      <c r="N3790">
        <f t="shared" si="536"/>
        <v>-0.28369109148652732</v>
      </c>
      <c r="Q3790">
        <f t="shared" si="537"/>
        <v>0</v>
      </c>
      <c r="R3790">
        <f t="shared" si="538"/>
        <v>0</v>
      </c>
      <c r="S3790">
        <f t="shared" si="539"/>
        <v>-0.28369109148652732</v>
      </c>
    </row>
    <row r="3791" spans="1:19" x14ac:dyDescent="0.25">
      <c r="A3791" s="1">
        <v>43013</v>
      </c>
      <c r="B3791" s="2">
        <v>1.3821296296296297</v>
      </c>
      <c r="C3791" s="3">
        <v>1254</v>
      </c>
      <c r="D3791" s="3">
        <v>11</v>
      </c>
      <c r="E3791" s="3">
        <v>44.255153333333332</v>
      </c>
      <c r="F3791" s="4">
        <v>-76.572751666666647</v>
      </c>
      <c r="G3791" s="5">
        <f t="shared" si="531"/>
        <v>0.20887860619137436</v>
      </c>
      <c r="H3791" s="5">
        <f t="shared" si="532"/>
        <v>0.17026697479786304</v>
      </c>
      <c r="I3791" s="5">
        <f t="shared" si="533"/>
        <v>0.77510850993103253</v>
      </c>
      <c r="L3791">
        <f t="shared" si="534"/>
        <v>0</v>
      </c>
      <c r="M3791">
        <f t="shared" si="535"/>
        <v>0</v>
      </c>
      <c r="N3791">
        <f t="shared" si="536"/>
        <v>-0.28369109148652732</v>
      </c>
      <c r="Q3791">
        <f t="shared" si="537"/>
        <v>0</v>
      </c>
      <c r="R3791">
        <f t="shared" si="538"/>
        <v>0</v>
      </c>
      <c r="S3791">
        <f t="shared" si="539"/>
        <v>-0.28369109148652732</v>
      </c>
    </row>
    <row r="3792" spans="1:19" x14ac:dyDescent="0.25">
      <c r="A3792" s="1">
        <v>43013</v>
      </c>
      <c r="B3792" s="2">
        <v>1.3902777777777779</v>
      </c>
      <c r="C3792" s="3">
        <v>1254</v>
      </c>
      <c r="D3792" s="3">
        <v>11</v>
      </c>
      <c r="E3792" s="3">
        <v>44.235823333333336</v>
      </c>
      <c r="F3792" s="4">
        <v>-76.568079999999981</v>
      </c>
      <c r="G3792" s="5">
        <f t="shared" si="531"/>
        <v>0.19366946450429234</v>
      </c>
      <c r="H3792" s="5">
        <f t="shared" si="532"/>
        <v>0.15938098245412519</v>
      </c>
      <c r="I3792" s="5">
        <f t="shared" si="533"/>
        <v>0.77214837205869147</v>
      </c>
      <c r="L3792">
        <f t="shared" si="534"/>
        <v>0</v>
      </c>
      <c r="M3792">
        <f t="shared" si="535"/>
        <v>0</v>
      </c>
      <c r="N3792">
        <f t="shared" si="536"/>
        <v>-0.28369109148652732</v>
      </c>
      <c r="Q3792">
        <f t="shared" si="537"/>
        <v>0</v>
      </c>
      <c r="R3792">
        <f t="shared" si="538"/>
        <v>0</v>
      </c>
      <c r="S3792">
        <f t="shared" si="539"/>
        <v>-0.28369109148652732</v>
      </c>
    </row>
    <row r="3793" spans="1:19" x14ac:dyDescent="0.25">
      <c r="A3793" s="1">
        <v>43013</v>
      </c>
      <c r="B3793" s="2">
        <v>1.391377314814815</v>
      </c>
      <c r="C3793" s="3">
        <v>1254</v>
      </c>
      <c r="D3793" s="3">
        <v>11</v>
      </c>
      <c r="E3793" s="3">
        <v>44.235823333333336</v>
      </c>
      <c r="F3793" s="4">
        <v>-76.568079999999981</v>
      </c>
      <c r="G3793" s="5">
        <f t="shared" si="531"/>
        <v>0.19366946450429234</v>
      </c>
      <c r="H3793" s="5">
        <f t="shared" si="532"/>
        <v>0.15938098245412519</v>
      </c>
      <c r="I3793" s="5">
        <f t="shared" si="533"/>
        <v>0.77214837205869147</v>
      </c>
      <c r="L3793">
        <f t="shared" si="534"/>
        <v>0</v>
      </c>
      <c r="M3793">
        <f t="shared" si="535"/>
        <v>0</v>
      </c>
      <c r="N3793">
        <f t="shared" si="536"/>
        <v>-0.28369109148652732</v>
      </c>
      <c r="Q3793">
        <f t="shared" si="537"/>
        <v>0</v>
      </c>
      <c r="R3793">
        <f t="shared" si="538"/>
        <v>0</v>
      </c>
      <c r="S3793">
        <f t="shared" si="539"/>
        <v>-0.28369109148652732</v>
      </c>
    </row>
    <row r="3794" spans="1:19" x14ac:dyDescent="0.25">
      <c r="A3794" s="1">
        <v>43013</v>
      </c>
      <c r="B3794" s="2">
        <v>1.396238425925926</v>
      </c>
      <c r="C3794" s="3">
        <v>1254</v>
      </c>
      <c r="D3794" s="3">
        <v>11</v>
      </c>
      <c r="E3794" s="3">
        <v>44.243083333333338</v>
      </c>
      <c r="F3794" s="4">
        <v>-76.556196666666665</v>
      </c>
      <c r="G3794" s="5">
        <f t="shared" si="531"/>
        <v>0.19712990800956887</v>
      </c>
      <c r="H3794" s="5">
        <f t="shared" si="532"/>
        <v>0.16619682460423019</v>
      </c>
      <c r="I3794" s="5">
        <f t="shared" si="533"/>
        <v>0.76454285906013297</v>
      </c>
      <c r="L3794">
        <f t="shared" si="534"/>
        <v>0</v>
      </c>
      <c r="M3794">
        <f t="shared" si="535"/>
        <v>0</v>
      </c>
      <c r="N3794">
        <f t="shared" si="536"/>
        <v>-0.28369109148652732</v>
      </c>
      <c r="Q3794">
        <f t="shared" si="537"/>
        <v>0</v>
      </c>
      <c r="R3794">
        <f t="shared" si="538"/>
        <v>0</v>
      </c>
      <c r="S3794">
        <f t="shared" si="539"/>
        <v>-0.28369109148652732</v>
      </c>
    </row>
    <row r="3795" spans="1:19" x14ac:dyDescent="0.25">
      <c r="A3795" s="6">
        <v>43013</v>
      </c>
      <c r="B3795" s="7">
        <v>1.3970949074074075</v>
      </c>
      <c r="C3795" s="8">
        <v>1254</v>
      </c>
      <c r="D3795" s="8">
        <v>11</v>
      </c>
      <c r="E3795" s="8">
        <v>44.241428333333339</v>
      </c>
      <c r="F3795" s="5">
        <v>-76.551536666666664</v>
      </c>
      <c r="G3795" s="5">
        <f t="shared" si="531"/>
        <v>0.19513530623701919</v>
      </c>
      <c r="H3795" s="5">
        <f t="shared" si="532"/>
        <v>0.16607702981537151</v>
      </c>
      <c r="I3795" s="5">
        <f t="shared" si="533"/>
        <v>0.76153085900332906</v>
      </c>
      <c r="L3795">
        <f t="shared" si="534"/>
        <v>0</v>
      </c>
      <c r="M3795">
        <f t="shared" si="535"/>
        <v>0</v>
      </c>
      <c r="N3795">
        <f t="shared" si="536"/>
        <v>-0.28369109148652732</v>
      </c>
      <c r="Q3795">
        <f t="shared" si="537"/>
        <v>0</v>
      </c>
      <c r="R3795">
        <f t="shared" si="538"/>
        <v>0</v>
      </c>
      <c r="S3795">
        <f t="shared" si="539"/>
        <v>-0.28369109148652732</v>
      </c>
    </row>
    <row r="3796" spans="1:19" x14ac:dyDescent="0.25">
      <c r="A3796" s="1">
        <v>43013</v>
      </c>
      <c r="B3796" s="2">
        <v>1.3980787037037037</v>
      </c>
      <c r="C3796" s="3">
        <v>1254</v>
      </c>
      <c r="D3796" s="3">
        <v>11</v>
      </c>
      <c r="E3796" s="3">
        <v>44.241573333333335</v>
      </c>
      <c r="F3796" s="4">
        <v>-76.547628333333321</v>
      </c>
      <c r="G3796" s="5">
        <f t="shared" si="531"/>
        <v>0.19459111056383416</v>
      </c>
      <c r="H3796" s="5">
        <f t="shared" si="532"/>
        <v>0.16692966897274597</v>
      </c>
      <c r="I3796" s="5">
        <f t="shared" si="533"/>
        <v>0.75899194642257617</v>
      </c>
      <c r="L3796">
        <f t="shared" si="534"/>
        <v>0</v>
      </c>
      <c r="M3796">
        <f t="shared" si="535"/>
        <v>0</v>
      </c>
      <c r="N3796">
        <f t="shared" si="536"/>
        <v>-0.28369109148652732</v>
      </c>
      <c r="Q3796">
        <f t="shared" si="537"/>
        <v>0</v>
      </c>
      <c r="R3796">
        <f t="shared" si="538"/>
        <v>0</v>
      </c>
      <c r="S3796">
        <f t="shared" si="539"/>
        <v>-0.28369109148652732</v>
      </c>
    </row>
    <row r="3797" spans="1:19" x14ac:dyDescent="0.25">
      <c r="A3797" s="1">
        <v>43013</v>
      </c>
      <c r="B3797" s="2">
        <v>1.3986458333333331</v>
      </c>
      <c r="C3797" s="3">
        <v>1254</v>
      </c>
      <c r="D3797" s="3">
        <v>11</v>
      </c>
      <c r="E3797" s="3">
        <v>44.241666666666674</v>
      </c>
      <c r="F3797" s="4">
        <v>-76.545258333333337</v>
      </c>
      <c r="G3797" s="5">
        <f t="shared" si="531"/>
        <v>0.19426327237546404</v>
      </c>
      <c r="H3797" s="5">
        <f t="shared" si="532"/>
        <v>0.16744928021111996</v>
      </c>
      <c r="I3797" s="5">
        <f t="shared" si="533"/>
        <v>0.75744670924944768</v>
      </c>
      <c r="L3797">
        <f t="shared" si="534"/>
        <v>0</v>
      </c>
      <c r="M3797">
        <f t="shared" si="535"/>
        <v>0</v>
      </c>
      <c r="N3797">
        <f t="shared" si="536"/>
        <v>-0.28369109148652732</v>
      </c>
      <c r="Q3797">
        <f t="shared" si="537"/>
        <v>0</v>
      </c>
      <c r="R3797">
        <f t="shared" si="538"/>
        <v>0</v>
      </c>
      <c r="S3797">
        <f t="shared" si="539"/>
        <v>-0.28369109148652732</v>
      </c>
    </row>
    <row r="3798" spans="1:19" x14ac:dyDescent="0.25">
      <c r="A3798" s="1">
        <v>43013</v>
      </c>
      <c r="B3798" s="2">
        <v>1.3987268518518521</v>
      </c>
      <c r="C3798" s="3">
        <v>1254</v>
      </c>
      <c r="D3798" s="3">
        <v>11</v>
      </c>
      <c r="E3798" s="3">
        <v>44.241666666666674</v>
      </c>
      <c r="F3798" s="4">
        <v>-76.545258333333337</v>
      </c>
      <c r="G3798" s="5">
        <f t="shared" si="531"/>
        <v>0.19426327237546404</v>
      </c>
      <c r="H3798" s="5">
        <f t="shared" si="532"/>
        <v>0.16744928021111996</v>
      </c>
      <c r="I3798" s="5">
        <f t="shared" si="533"/>
        <v>0.75744670924944768</v>
      </c>
      <c r="L3798">
        <f t="shared" si="534"/>
        <v>0</v>
      </c>
      <c r="M3798">
        <f t="shared" si="535"/>
        <v>0</v>
      </c>
      <c r="N3798">
        <f t="shared" si="536"/>
        <v>-0.28369109148652732</v>
      </c>
      <c r="Q3798">
        <f t="shared" si="537"/>
        <v>0</v>
      </c>
      <c r="R3798">
        <f t="shared" si="538"/>
        <v>0</v>
      </c>
      <c r="S3798">
        <f t="shared" si="539"/>
        <v>-0.28369109148652732</v>
      </c>
    </row>
    <row r="3799" spans="1:19" x14ac:dyDescent="0.25">
      <c r="A3799" s="1">
        <v>43013</v>
      </c>
      <c r="B3799" s="2">
        <v>1.3987731481481482</v>
      </c>
      <c r="C3799" s="3">
        <v>1254</v>
      </c>
      <c r="D3799" s="3">
        <v>11</v>
      </c>
      <c r="E3799" s="3">
        <v>44.241666666666674</v>
      </c>
      <c r="F3799" s="4">
        <v>-76.545258333333337</v>
      </c>
      <c r="G3799" s="5">
        <f t="shared" si="531"/>
        <v>0.19426327237546404</v>
      </c>
      <c r="H3799" s="5">
        <f t="shared" si="532"/>
        <v>0.16744928021111996</v>
      </c>
      <c r="I3799" s="5">
        <f t="shared" si="533"/>
        <v>0.75744670924944768</v>
      </c>
      <c r="L3799">
        <f t="shared" si="534"/>
        <v>0</v>
      </c>
      <c r="M3799">
        <f t="shared" si="535"/>
        <v>0</v>
      </c>
      <c r="N3799">
        <f t="shared" si="536"/>
        <v>-0.28369109148652732</v>
      </c>
      <c r="Q3799">
        <f t="shared" si="537"/>
        <v>0</v>
      </c>
      <c r="R3799">
        <f t="shared" si="538"/>
        <v>0</v>
      </c>
      <c r="S3799">
        <f t="shared" si="539"/>
        <v>-0.28369109148652732</v>
      </c>
    </row>
    <row r="3800" spans="1:19" x14ac:dyDescent="0.25">
      <c r="A3800" s="6">
        <v>43013</v>
      </c>
      <c r="B3800" s="7">
        <v>1.3992476851851849</v>
      </c>
      <c r="C3800" s="8">
        <v>1254</v>
      </c>
      <c r="D3800" s="8">
        <v>11</v>
      </c>
      <c r="E3800" s="8">
        <v>44.241888333333335</v>
      </c>
      <c r="F3800" s="5">
        <v>-76.543651666666662</v>
      </c>
      <c r="G3800" s="5">
        <f t="shared" si="531"/>
        <v>0.19415604157950256</v>
      </c>
      <c r="H3800" s="5">
        <f t="shared" si="532"/>
        <v>0.16790132141311731</v>
      </c>
      <c r="I3800" s="5">
        <f t="shared" si="533"/>
        <v>0.75639674423851588</v>
      </c>
      <c r="L3800">
        <f t="shared" si="534"/>
        <v>0</v>
      </c>
      <c r="M3800">
        <f t="shared" si="535"/>
        <v>0</v>
      </c>
      <c r="N3800">
        <f t="shared" si="536"/>
        <v>-0.28369109148652732</v>
      </c>
      <c r="Q3800">
        <f t="shared" si="537"/>
        <v>0</v>
      </c>
      <c r="R3800">
        <f t="shared" si="538"/>
        <v>0</v>
      </c>
      <c r="S3800">
        <f t="shared" si="539"/>
        <v>-0.28369109148652732</v>
      </c>
    </row>
    <row r="3801" spans="1:19" x14ac:dyDescent="0.25">
      <c r="A3801" s="6">
        <v>43013</v>
      </c>
      <c r="B3801" s="7">
        <v>1.3992939814814815</v>
      </c>
      <c r="C3801" s="8">
        <v>1254</v>
      </c>
      <c r="D3801" s="8">
        <v>11</v>
      </c>
      <c r="E3801" s="8">
        <v>44.241888333333335</v>
      </c>
      <c r="F3801" s="5">
        <v>-76.543651666666662</v>
      </c>
      <c r="G3801" s="5">
        <f t="shared" si="531"/>
        <v>0.19415604157950256</v>
      </c>
      <c r="H3801" s="5">
        <f t="shared" si="532"/>
        <v>0.16790132141311731</v>
      </c>
      <c r="I3801" s="5">
        <f t="shared" si="533"/>
        <v>0.75639674423851588</v>
      </c>
      <c r="L3801">
        <f t="shared" si="534"/>
        <v>0</v>
      </c>
      <c r="M3801">
        <f t="shared" si="535"/>
        <v>0</v>
      </c>
      <c r="N3801">
        <f t="shared" si="536"/>
        <v>-0.28369109148652732</v>
      </c>
      <c r="Q3801">
        <f t="shared" si="537"/>
        <v>0</v>
      </c>
      <c r="R3801">
        <f t="shared" si="538"/>
        <v>0</v>
      </c>
      <c r="S3801">
        <f t="shared" si="539"/>
        <v>-0.28369109148652732</v>
      </c>
    </row>
    <row r="3802" spans="1:19" x14ac:dyDescent="0.25">
      <c r="A3802" s="1">
        <v>43013</v>
      </c>
      <c r="B3802" s="2">
        <v>1.4010416666666665</v>
      </c>
      <c r="C3802" s="3">
        <v>1254</v>
      </c>
      <c r="D3802" s="3">
        <v>11</v>
      </c>
      <c r="E3802" s="3">
        <v>44.238656666666671</v>
      </c>
      <c r="F3802" s="4">
        <v>-76.53567000000001</v>
      </c>
      <c r="G3802" s="5">
        <f t="shared" si="531"/>
        <v>0.19046259642966221</v>
      </c>
      <c r="H3802" s="5">
        <f t="shared" si="532"/>
        <v>0.1673829225996411</v>
      </c>
      <c r="I3802" s="5">
        <f t="shared" si="533"/>
        <v>0.75115179308170077</v>
      </c>
      <c r="L3802">
        <f t="shared" si="534"/>
        <v>0</v>
      </c>
      <c r="M3802">
        <f t="shared" si="535"/>
        <v>0</v>
      </c>
      <c r="N3802">
        <f t="shared" si="536"/>
        <v>-0.28369109148652732</v>
      </c>
      <c r="Q3802">
        <f t="shared" si="537"/>
        <v>0</v>
      </c>
      <c r="R3802">
        <f t="shared" si="538"/>
        <v>0</v>
      </c>
      <c r="S3802">
        <f t="shared" si="539"/>
        <v>-0.28369109148652732</v>
      </c>
    </row>
    <row r="3803" spans="1:19" x14ac:dyDescent="0.25">
      <c r="A3803" s="6">
        <v>43013</v>
      </c>
      <c r="B3803" s="7">
        <v>1.4011805555555554</v>
      </c>
      <c r="C3803" s="8">
        <v>1254</v>
      </c>
      <c r="D3803" s="8">
        <v>11</v>
      </c>
      <c r="E3803" s="8">
        <v>44.238656666666671</v>
      </c>
      <c r="F3803" s="5">
        <v>-76.53567000000001</v>
      </c>
      <c r="G3803" s="5">
        <f t="shared" si="531"/>
        <v>0.19046259642966221</v>
      </c>
      <c r="H3803" s="5">
        <f t="shared" si="532"/>
        <v>0.1673829225996411</v>
      </c>
      <c r="I3803" s="5">
        <f t="shared" si="533"/>
        <v>0.75115179308170077</v>
      </c>
      <c r="L3803">
        <f t="shared" si="534"/>
        <v>0</v>
      </c>
      <c r="M3803">
        <f t="shared" si="535"/>
        <v>0</v>
      </c>
      <c r="N3803">
        <f t="shared" si="536"/>
        <v>-0.28369109148652732</v>
      </c>
      <c r="Q3803">
        <f t="shared" si="537"/>
        <v>0</v>
      </c>
      <c r="R3803">
        <f t="shared" si="538"/>
        <v>0</v>
      </c>
      <c r="S3803">
        <f t="shared" si="539"/>
        <v>-0.28369109148652732</v>
      </c>
    </row>
    <row r="3804" spans="1:19" x14ac:dyDescent="0.25">
      <c r="A3804" s="1">
        <v>43013</v>
      </c>
      <c r="B3804" s="2">
        <v>1.4051620370370372</v>
      </c>
      <c r="C3804" s="3">
        <v>1254</v>
      </c>
      <c r="D3804" s="3">
        <v>11</v>
      </c>
      <c r="E3804" s="3">
        <v>44.241856666666664</v>
      </c>
      <c r="F3804" s="4">
        <v>-76.516881666666677</v>
      </c>
      <c r="G3804" s="5">
        <f t="shared" si="531"/>
        <v>0.1895696889074717</v>
      </c>
      <c r="H3804" s="5">
        <f t="shared" si="532"/>
        <v>0.17301746752616473</v>
      </c>
      <c r="I3804" s="5">
        <f t="shared" si="533"/>
        <v>0.7386172143495503</v>
      </c>
      <c r="L3804">
        <f t="shared" si="534"/>
        <v>0</v>
      </c>
      <c r="M3804">
        <f t="shared" si="535"/>
        <v>0</v>
      </c>
      <c r="N3804">
        <f t="shared" si="536"/>
        <v>-0.28369109148652732</v>
      </c>
      <c r="Q3804">
        <f t="shared" si="537"/>
        <v>0</v>
      </c>
      <c r="R3804">
        <f t="shared" si="538"/>
        <v>0</v>
      </c>
      <c r="S3804">
        <f t="shared" si="539"/>
        <v>-0.28369109148652732</v>
      </c>
    </row>
    <row r="3805" spans="1:19" x14ac:dyDescent="0.25">
      <c r="A3805" s="1">
        <v>43013</v>
      </c>
      <c r="B3805" s="2">
        <v>1.4052430555555557</v>
      </c>
      <c r="C3805" s="3">
        <v>1254</v>
      </c>
      <c r="D3805" s="3">
        <v>11</v>
      </c>
      <c r="E3805" s="3">
        <v>44.241856666666664</v>
      </c>
      <c r="F3805" s="4">
        <v>-76.516881666666677</v>
      </c>
      <c r="G3805" s="5">
        <f t="shared" si="531"/>
        <v>0.1895696889074717</v>
      </c>
      <c r="H3805" s="5">
        <f t="shared" si="532"/>
        <v>0.17301746752616473</v>
      </c>
      <c r="I3805" s="5">
        <f t="shared" si="533"/>
        <v>0.7386172143495503</v>
      </c>
      <c r="L3805">
        <f t="shared" si="534"/>
        <v>0</v>
      </c>
      <c r="M3805">
        <f t="shared" si="535"/>
        <v>0</v>
      </c>
      <c r="N3805">
        <f t="shared" si="536"/>
        <v>-0.28369109148652732</v>
      </c>
      <c r="Q3805">
        <f t="shared" si="537"/>
        <v>0</v>
      </c>
      <c r="R3805">
        <f t="shared" si="538"/>
        <v>0</v>
      </c>
      <c r="S3805">
        <f t="shared" si="539"/>
        <v>-0.28369109148652732</v>
      </c>
    </row>
    <row r="3806" spans="1:19" x14ac:dyDescent="0.25">
      <c r="A3806" s="6">
        <v>43013</v>
      </c>
      <c r="B3806" s="7">
        <v>1.4053472222222223</v>
      </c>
      <c r="C3806" s="8">
        <v>1254</v>
      </c>
      <c r="D3806" s="8">
        <v>11</v>
      </c>
      <c r="E3806" s="8">
        <v>44.241856666666664</v>
      </c>
      <c r="F3806" s="5">
        <v>-76.516881666666677</v>
      </c>
      <c r="G3806" s="5">
        <f t="shared" si="531"/>
        <v>0.1895696889074717</v>
      </c>
      <c r="H3806" s="5">
        <f t="shared" si="532"/>
        <v>0.17301746752616473</v>
      </c>
      <c r="I3806" s="5">
        <f t="shared" si="533"/>
        <v>0.7386172143495503</v>
      </c>
      <c r="L3806">
        <f t="shared" si="534"/>
        <v>0</v>
      </c>
      <c r="M3806">
        <f t="shared" si="535"/>
        <v>0</v>
      </c>
      <c r="N3806">
        <f t="shared" si="536"/>
        <v>-0.28369109148652732</v>
      </c>
      <c r="Q3806">
        <f t="shared" si="537"/>
        <v>0</v>
      </c>
      <c r="R3806">
        <f t="shared" si="538"/>
        <v>0</v>
      </c>
      <c r="S3806">
        <f t="shared" si="539"/>
        <v>-0.28369109148652732</v>
      </c>
    </row>
    <row r="3807" spans="1:19" x14ac:dyDescent="0.25">
      <c r="A3807" s="1">
        <v>43013</v>
      </c>
      <c r="B3807" s="2">
        <v>1.4053935185185185</v>
      </c>
      <c r="C3807" s="3">
        <v>1254</v>
      </c>
      <c r="D3807" s="3">
        <v>11</v>
      </c>
      <c r="E3807" s="3">
        <v>44.241856666666664</v>
      </c>
      <c r="F3807" s="4">
        <v>-76.516881666666677</v>
      </c>
      <c r="G3807" s="5">
        <f t="shared" si="531"/>
        <v>0.1895696889074717</v>
      </c>
      <c r="H3807" s="5">
        <f t="shared" si="532"/>
        <v>0.17301746752616473</v>
      </c>
      <c r="I3807" s="5">
        <f t="shared" si="533"/>
        <v>0.7386172143495503</v>
      </c>
      <c r="L3807">
        <f t="shared" si="534"/>
        <v>0</v>
      </c>
      <c r="M3807">
        <f t="shared" si="535"/>
        <v>0</v>
      </c>
      <c r="N3807">
        <f t="shared" si="536"/>
        <v>-0.28369109148652732</v>
      </c>
      <c r="Q3807">
        <f t="shared" si="537"/>
        <v>0</v>
      </c>
      <c r="R3807">
        <f t="shared" si="538"/>
        <v>0</v>
      </c>
      <c r="S3807">
        <f t="shared" si="539"/>
        <v>-0.28369109148652732</v>
      </c>
    </row>
    <row r="3808" spans="1:19" x14ac:dyDescent="0.25">
      <c r="A3808" s="6">
        <v>43013</v>
      </c>
      <c r="B3808" s="7">
        <v>1.4054398148148151</v>
      </c>
      <c r="C3808" s="8">
        <v>1254</v>
      </c>
      <c r="D3808" s="8">
        <v>11</v>
      </c>
      <c r="E3808" s="8">
        <v>44.241856666666664</v>
      </c>
      <c r="F3808" s="5">
        <v>-76.516881666666677</v>
      </c>
      <c r="G3808" s="5">
        <f t="shared" si="531"/>
        <v>0.1895696889074717</v>
      </c>
      <c r="H3808" s="5">
        <f t="shared" si="532"/>
        <v>0.17301746752616473</v>
      </c>
      <c r="I3808" s="5">
        <f t="shared" si="533"/>
        <v>0.7386172143495503</v>
      </c>
      <c r="L3808">
        <f t="shared" si="534"/>
        <v>0</v>
      </c>
      <c r="M3808">
        <f t="shared" si="535"/>
        <v>0</v>
      </c>
      <c r="N3808">
        <f t="shared" si="536"/>
        <v>-0.28369109148652732</v>
      </c>
      <c r="Q3808">
        <f t="shared" si="537"/>
        <v>0</v>
      </c>
      <c r="R3808">
        <f t="shared" si="538"/>
        <v>0</v>
      </c>
      <c r="S3808">
        <f t="shared" si="539"/>
        <v>-0.28369109148652732</v>
      </c>
    </row>
    <row r="3809" spans="1:19" x14ac:dyDescent="0.25">
      <c r="A3809" s="6">
        <v>43013</v>
      </c>
      <c r="B3809" s="7">
        <v>1.405497685185185</v>
      </c>
      <c r="C3809" s="8">
        <v>1254</v>
      </c>
      <c r="D3809" s="8">
        <v>11</v>
      </c>
      <c r="E3809" s="8">
        <v>44.241856666666664</v>
      </c>
      <c r="F3809" s="5">
        <v>-76.516881666666677</v>
      </c>
      <c r="G3809" s="5">
        <f t="shared" si="531"/>
        <v>0.1895696889074717</v>
      </c>
      <c r="H3809" s="5">
        <f t="shared" si="532"/>
        <v>0.17301746752616473</v>
      </c>
      <c r="I3809" s="5">
        <f t="shared" si="533"/>
        <v>0.7386172143495503</v>
      </c>
      <c r="L3809">
        <f t="shared" si="534"/>
        <v>0</v>
      </c>
      <c r="M3809">
        <f t="shared" si="535"/>
        <v>0</v>
      </c>
      <c r="N3809">
        <f t="shared" si="536"/>
        <v>-0.28369109148652732</v>
      </c>
      <c r="Q3809">
        <f t="shared" si="537"/>
        <v>0</v>
      </c>
      <c r="R3809">
        <f t="shared" si="538"/>
        <v>0</v>
      </c>
      <c r="S3809">
        <f t="shared" si="539"/>
        <v>-0.28369109148652732</v>
      </c>
    </row>
    <row r="3810" spans="1:19" x14ac:dyDescent="0.25">
      <c r="A3810" s="6">
        <v>43013</v>
      </c>
      <c r="B3810" s="7">
        <v>1.4055439814814816</v>
      </c>
      <c r="C3810" s="8">
        <v>1254</v>
      </c>
      <c r="D3810" s="8">
        <v>11</v>
      </c>
      <c r="E3810" s="8">
        <v>44.241856666666664</v>
      </c>
      <c r="F3810" s="5">
        <v>-76.516881666666677</v>
      </c>
      <c r="G3810" s="5">
        <f t="shared" si="531"/>
        <v>0.1895696889074717</v>
      </c>
      <c r="H3810" s="5">
        <f t="shared" si="532"/>
        <v>0.17301746752616473</v>
      </c>
      <c r="I3810" s="5">
        <f t="shared" si="533"/>
        <v>0.7386172143495503</v>
      </c>
      <c r="L3810">
        <f t="shared" si="534"/>
        <v>0</v>
      </c>
      <c r="M3810">
        <f t="shared" si="535"/>
        <v>0</v>
      </c>
      <c r="N3810">
        <f t="shared" si="536"/>
        <v>-0.28369109148652732</v>
      </c>
      <c r="Q3810">
        <f t="shared" si="537"/>
        <v>0</v>
      </c>
      <c r="R3810">
        <f t="shared" si="538"/>
        <v>0</v>
      </c>
      <c r="S3810">
        <f t="shared" si="539"/>
        <v>-0.28369109148652732</v>
      </c>
    </row>
    <row r="3811" spans="1:19" x14ac:dyDescent="0.25">
      <c r="A3811" s="6">
        <v>43013</v>
      </c>
      <c r="B3811" s="7">
        <v>1.4078124999999999</v>
      </c>
      <c r="C3811" s="8">
        <v>1254</v>
      </c>
      <c r="D3811" s="8">
        <v>11</v>
      </c>
      <c r="E3811" s="8">
        <v>44.240201666666664</v>
      </c>
      <c r="F3811" s="5">
        <v>-76.523335000000003</v>
      </c>
      <c r="G3811" s="5">
        <f t="shared" si="531"/>
        <v>0.18949361406153434</v>
      </c>
      <c r="H3811" s="5">
        <f t="shared" si="532"/>
        <v>0.17071962364328272</v>
      </c>
      <c r="I3811" s="5">
        <f t="shared" si="533"/>
        <v>0.74295215795005509</v>
      </c>
      <c r="L3811">
        <f t="shared" si="534"/>
        <v>0</v>
      </c>
      <c r="M3811">
        <f t="shared" si="535"/>
        <v>0</v>
      </c>
      <c r="N3811">
        <f t="shared" si="536"/>
        <v>-0.28369109148652732</v>
      </c>
      <c r="Q3811">
        <f t="shared" si="537"/>
        <v>0</v>
      </c>
      <c r="R3811">
        <f t="shared" si="538"/>
        <v>0</v>
      </c>
      <c r="S3811">
        <f t="shared" si="539"/>
        <v>-0.28369109148652732</v>
      </c>
    </row>
    <row r="3812" spans="1:19" x14ac:dyDescent="0.25">
      <c r="A3812" s="6">
        <v>43013</v>
      </c>
      <c r="B3812" s="7">
        <v>1.414710648148148</v>
      </c>
      <c r="C3812" s="8">
        <v>1254</v>
      </c>
      <c r="D3812" s="8">
        <v>11</v>
      </c>
      <c r="E3812" s="8">
        <v>44.241868333333336</v>
      </c>
      <c r="F3812" s="5">
        <v>-76.542998333333344</v>
      </c>
      <c r="G3812" s="5">
        <f t="shared" si="531"/>
        <v>0.19403169177175472</v>
      </c>
      <c r="H3812" s="5">
        <f t="shared" si="532"/>
        <v>0.16801548065968891</v>
      </c>
      <c r="I3812" s="5">
        <f t="shared" si="533"/>
        <v>0.75596922893620422</v>
      </c>
      <c r="L3812">
        <f t="shared" si="534"/>
        <v>0</v>
      </c>
      <c r="M3812">
        <f t="shared" si="535"/>
        <v>0</v>
      </c>
      <c r="N3812">
        <f t="shared" si="536"/>
        <v>-0.28369109148652732</v>
      </c>
      <c r="Q3812">
        <f t="shared" si="537"/>
        <v>0</v>
      </c>
      <c r="R3812">
        <f t="shared" si="538"/>
        <v>0</v>
      </c>
      <c r="S3812">
        <f t="shared" si="539"/>
        <v>-0.28369109148652732</v>
      </c>
    </row>
    <row r="3813" spans="1:19" x14ac:dyDescent="0.25">
      <c r="A3813" s="1">
        <v>43013</v>
      </c>
      <c r="B3813" s="2">
        <v>1.4178356481481482</v>
      </c>
      <c r="C3813" s="3">
        <v>1254</v>
      </c>
      <c r="D3813" s="3">
        <v>11</v>
      </c>
      <c r="E3813" s="3">
        <v>44.239399999999996</v>
      </c>
      <c r="F3813" s="4">
        <v>-76.559556666666666</v>
      </c>
      <c r="G3813" s="5">
        <f t="shared" si="531"/>
        <v>0.19495734041751187</v>
      </c>
      <c r="H3813" s="5">
        <f t="shared" si="532"/>
        <v>0.16324766833478599</v>
      </c>
      <c r="I3813" s="5">
        <f t="shared" si="533"/>
        <v>0.76670430422394853</v>
      </c>
      <c r="L3813">
        <f t="shared" si="534"/>
        <v>0</v>
      </c>
      <c r="M3813">
        <f t="shared" si="535"/>
        <v>0</v>
      </c>
      <c r="N3813">
        <f t="shared" si="536"/>
        <v>-0.28369109148652732</v>
      </c>
      <c r="Q3813">
        <f t="shared" si="537"/>
        <v>0</v>
      </c>
      <c r="R3813">
        <f t="shared" si="538"/>
        <v>0</v>
      </c>
      <c r="S3813">
        <f t="shared" si="539"/>
        <v>-0.28369109148652732</v>
      </c>
    </row>
    <row r="3814" spans="1:19" x14ac:dyDescent="0.25">
      <c r="A3814" s="6">
        <v>43013</v>
      </c>
      <c r="B3814" s="7">
        <v>1.4233912037037038</v>
      </c>
      <c r="C3814" s="8">
        <v>1254</v>
      </c>
      <c r="D3814" s="8">
        <v>11</v>
      </c>
      <c r="E3814" s="8">
        <v>44.248293333333329</v>
      </c>
      <c r="F3814" s="5">
        <v>-76.56651500000001</v>
      </c>
      <c r="G3814" s="5">
        <f t="shared" si="531"/>
        <v>0.2027134002249574</v>
      </c>
      <c r="H3814" s="5">
        <f t="shared" si="532"/>
        <v>0.16735651098918447</v>
      </c>
      <c r="I3814" s="5">
        <f t="shared" si="533"/>
        <v>0.77115295971367559</v>
      </c>
      <c r="L3814">
        <f t="shared" si="534"/>
        <v>0</v>
      </c>
      <c r="M3814">
        <f t="shared" si="535"/>
        <v>0</v>
      </c>
      <c r="N3814">
        <f t="shared" si="536"/>
        <v>-0.28369109148652732</v>
      </c>
      <c r="Q3814">
        <f t="shared" si="537"/>
        <v>0</v>
      </c>
      <c r="R3814">
        <f t="shared" si="538"/>
        <v>0</v>
      </c>
      <c r="S3814">
        <f t="shared" si="539"/>
        <v>-0.28369109148652732</v>
      </c>
    </row>
    <row r="3815" spans="1:19" x14ac:dyDescent="0.25">
      <c r="A3815" s="1">
        <v>43013</v>
      </c>
      <c r="B3815" s="2">
        <v>1.4257638888888891</v>
      </c>
      <c r="C3815" s="3">
        <v>1254</v>
      </c>
      <c r="D3815" s="3">
        <v>11</v>
      </c>
      <c r="E3815" s="3">
        <v>44.255144999999999</v>
      </c>
      <c r="F3815" s="4">
        <v>-76.572905000000006</v>
      </c>
      <c r="G3815" s="5">
        <f t="shared" si="531"/>
        <v>0.20889849027499882</v>
      </c>
      <c r="H3815" s="5">
        <f t="shared" si="532"/>
        <v>0.17022987524353575</v>
      </c>
      <c r="I3815" s="5">
        <f t="shared" si="533"/>
        <v>0.77520538113354809</v>
      </c>
      <c r="L3815">
        <f t="shared" si="534"/>
        <v>0</v>
      </c>
      <c r="M3815">
        <f t="shared" si="535"/>
        <v>0</v>
      </c>
      <c r="N3815">
        <f t="shared" si="536"/>
        <v>-0.28369109148652732</v>
      </c>
      <c r="Q3815">
        <f t="shared" si="537"/>
        <v>0</v>
      </c>
      <c r="R3815">
        <f t="shared" si="538"/>
        <v>0</v>
      </c>
      <c r="S3815">
        <f t="shared" si="539"/>
        <v>-0.28369109148652732</v>
      </c>
    </row>
    <row r="3816" spans="1:19" x14ac:dyDescent="0.25">
      <c r="A3816" s="1">
        <v>43013</v>
      </c>
      <c r="B3816" s="2">
        <v>1.4363888888888887</v>
      </c>
      <c r="C3816" s="3">
        <v>1254</v>
      </c>
      <c r="D3816" s="3">
        <v>11</v>
      </c>
      <c r="E3816" s="3">
        <v>44.236948333333338</v>
      </c>
      <c r="F3816" s="4">
        <v>-76.563599999999994</v>
      </c>
      <c r="G3816" s="5">
        <f t="shared" si="531"/>
        <v>0.19379116473956187</v>
      </c>
      <c r="H3816" s="5">
        <f t="shared" si="532"/>
        <v>0.16094269900794878</v>
      </c>
      <c r="I3816" s="5">
        <f t="shared" si="533"/>
        <v>0.76929385151545937</v>
      </c>
      <c r="L3816">
        <f t="shared" si="534"/>
        <v>0</v>
      </c>
      <c r="M3816">
        <f t="shared" si="535"/>
        <v>0</v>
      </c>
      <c r="N3816">
        <f t="shared" si="536"/>
        <v>-0.28369109148652732</v>
      </c>
      <c r="Q3816">
        <f t="shared" si="537"/>
        <v>0</v>
      </c>
      <c r="R3816">
        <f t="shared" si="538"/>
        <v>0</v>
      </c>
      <c r="S3816">
        <f t="shared" si="539"/>
        <v>-0.28369109148652732</v>
      </c>
    </row>
    <row r="3817" spans="1:19" x14ac:dyDescent="0.25">
      <c r="A3817" s="1">
        <v>43013</v>
      </c>
      <c r="B3817" s="2">
        <v>1.4377777777777778</v>
      </c>
      <c r="C3817" s="3">
        <v>1254</v>
      </c>
      <c r="D3817" s="3">
        <v>11</v>
      </c>
      <c r="E3817" s="3">
        <v>44.243140000000004</v>
      </c>
      <c r="F3817" s="4">
        <v>-76.556264999999996</v>
      </c>
      <c r="G3817" s="5">
        <f t="shared" si="531"/>
        <v>0.19718312562950543</v>
      </c>
      <c r="H3817" s="5">
        <f t="shared" si="532"/>
        <v>0.16621864131650421</v>
      </c>
      <c r="I3817" s="5">
        <f t="shared" si="533"/>
        <v>0.76458690308957744</v>
      </c>
      <c r="L3817">
        <f t="shared" si="534"/>
        <v>0</v>
      </c>
      <c r="M3817">
        <f t="shared" si="535"/>
        <v>0</v>
      </c>
      <c r="N3817">
        <f t="shared" si="536"/>
        <v>-0.28369109148652732</v>
      </c>
      <c r="Q3817">
        <f t="shared" si="537"/>
        <v>0</v>
      </c>
      <c r="R3817">
        <f t="shared" si="538"/>
        <v>0</v>
      </c>
      <c r="S3817">
        <f t="shared" si="539"/>
        <v>-0.28369109148652732</v>
      </c>
    </row>
    <row r="3818" spans="1:19" x14ac:dyDescent="0.25">
      <c r="A3818" s="6">
        <v>43013</v>
      </c>
      <c r="B3818" s="7">
        <v>1.4384953703703705</v>
      </c>
      <c r="C3818" s="8">
        <v>1254</v>
      </c>
      <c r="D3818" s="8">
        <v>11</v>
      </c>
      <c r="E3818" s="8">
        <v>44.242408333333337</v>
      </c>
      <c r="F3818" s="5">
        <v>-76.553381666666667</v>
      </c>
      <c r="G3818" s="5">
        <f t="shared" si="531"/>
        <v>0.19616380711402789</v>
      </c>
      <c r="H3818" s="5">
        <f t="shared" si="532"/>
        <v>0.16632927081302928</v>
      </c>
      <c r="I3818" s="5">
        <f t="shared" si="533"/>
        <v>0.76272535955494514</v>
      </c>
      <c r="L3818">
        <f t="shared" si="534"/>
        <v>0</v>
      </c>
      <c r="M3818">
        <f t="shared" si="535"/>
        <v>0</v>
      </c>
      <c r="N3818">
        <f t="shared" si="536"/>
        <v>-0.28369109148652732</v>
      </c>
      <c r="Q3818">
        <f t="shared" si="537"/>
        <v>0</v>
      </c>
      <c r="R3818">
        <f t="shared" si="538"/>
        <v>0</v>
      </c>
      <c r="S3818">
        <f t="shared" si="539"/>
        <v>-0.28369109148652732</v>
      </c>
    </row>
    <row r="3819" spans="1:19" x14ac:dyDescent="0.25">
      <c r="A3819" s="1">
        <v>43013</v>
      </c>
      <c r="B3819" s="2">
        <v>1.4393865740740739</v>
      </c>
      <c r="C3819" s="3">
        <v>1254</v>
      </c>
      <c r="D3819" s="3">
        <v>11</v>
      </c>
      <c r="E3819" s="3">
        <v>44.241574999999997</v>
      </c>
      <c r="F3819" s="4">
        <v>-76.547556666666679</v>
      </c>
      <c r="G3819" s="5">
        <f t="shared" si="531"/>
        <v>0.19458036940115331</v>
      </c>
      <c r="H3819" s="5">
        <f t="shared" si="532"/>
        <v>0.16694466322355689</v>
      </c>
      <c r="I3819" s="5">
        <f t="shared" si="533"/>
        <v>0.75894528230598257</v>
      </c>
      <c r="L3819">
        <f t="shared" si="534"/>
        <v>0</v>
      </c>
      <c r="M3819">
        <f t="shared" si="535"/>
        <v>0</v>
      </c>
      <c r="N3819">
        <f t="shared" si="536"/>
        <v>-0.28369109148652732</v>
      </c>
      <c r="Q3819">
        <f t="shared" si="537"/>
        <v>0</v>
      </c>
      <c r="R3819">
        <f t="shared" si="538"/>
        <v>0</v>
      </c>
      <c r="S3819">
        <f t="shared" si="539"/>
        <v>-0.28369109148652732</v>
      </c>
    </row>
    <row r="3820" spans="1:19" x14ac:dyDescent="0.25">
      <c r="A3820" s="6">
        <v>43013</v>
      </c>
      <c r="B3820" s="7">
        <v>1.4394097222222224</v>
      </c>
      <c r="C3820" s="8">
        <v>1254</v>
      </c>
      <c r="D3820" s="8">
        <v>11</v>
      </c>
      <c r="E3820" s="8">
        <v>44.241574999999997</v>
      </c>
      <c r="F3820" s="5">
        <v>-76.547556666666679</v>
      </c>
      <c r="G3820" s="5">
        <f t="shared" si="531"/>
        <v>0.19458036940115331</v>
      </c>
      <c r="H3820" s="5">
        <f t="shared" si="532"/>
        <v>0.16694466322355689</v>
      </c>
      <c r="I3820" s="5">
        <f t="shared" si="533"/>
        <v>0.75894528230598257</v>
      </c>
      <c r="L3820">
        <f t="shared" si="534"/>
        <v>0</v>
      </c>
      <c r="M3820">
        <f t="shared" si="535"/>
        <v>0</v>
      </c>
      <c r="N3820">
        <f t="shared" si="536"/>
        <v>-0.28369109148652732</v>
      </c>
      <c r="Q3820">
        <f t="shared" si="537"/>
        <v>0</v>
      </c>
      <c r="R3820">
        <f t="shared" si="538"/>
        <v>0</v>
      </c>
      <c r="S3820">
        <f t="shared" si="539"/>
        <v>-0.28369109148652732</v>
      </c>
    </row>
    <row r="3821" spans="1:19" x14ac:dyDescent="0.25">
      <c r="A3821" s="6">
        <v>43013</v>
      </c>
      <c r="B3821" s="7">
        <v>1.4399421296296295</v>
      </c>
      <c r="C3821" s="8">
        <v>1254</v>
      </c>
      <c r="D3821" s="8">
        <v>11</v>
      </c>
      <c r="E3821" s="8">
        <v>44.241679999999995</v>
      </c>
      <c r="F3821" s="5">
        <v>-76.545178333333325</v>
      </c>
      <c r="G3821" s="5">
        <f t="shared" si="531"/>
        <v>0.19425963660809936</v>
      </c>
      <c r="H3821" s="5">
        <f t="shared" si="532"/>
        <v>0.16747323562052061</v>
      </c>
      <c r="I3821" s="5">
        <f t="shared" si="533"/>
        <v>0.75739447506626756</v>
      </c>
      <c r="L3821">
        <f t="shared" si="534"/>
        <v>0</v>
      </c>
      <c r="M3821">
        <f t="shared" si="535"/>
        <v>0</v>
      </c>
      <c r="N3821">
        <f t="shared" si="536"/>
        <v>-0.28369109148652732</v>
      </c>
      <c r="Q3821">
        <f t="shared" si="537"/>
        <v>0</v>
      </c>
      <c r="R3821">
        <f t="shared" si="538"/>
        <v>0</v>
      </c>
      <c r="S3821">
        <f t="shared" si="539"/>
        <v>-0.28369109148652732</v>
      </c>
    </row>
    <row r="3822" spans="1:19" x14ac:dyDescent="0.25">
      <c r="A3822" s="6">
        <v>43013</v>
      </c>
      <c r="B3822" s="7">
        <v>1.44</v>
      </c>
      <c r="C3822" s="8">
        <v>1254</v>
      </c>
      <c r="D3822" s="8">
        <v>11</v>
      </c>
      <c r="E3822" s="8">
        <v>44.241679999999995</v>
      </c>
      <c r="F3822" s="5">
        <v>-76.545178333333325</v>
      </c>
      <c r="G3822" s="5">
        <f t="shared" si="531"/>
        <v>0.19425963660809936</v>
      </c>
      <c r="H3822" s="5">
        <f t="shared" si="532"/>
        <v>0.16747323562052061</v>
      </c>
      <c r="I3822" s="5">
        <f t="shared" si="533"/>
        <v>0.75739447506626756</v>
      </c>
      <c r="L3822">
        <f t="shared" si="534"/>
        <v>0</v>
      </c>
      <c r="M3822">
        <f t="shared" si="535"/>
        <v>0</v>
      </c>
      <c r="N3822">
        <f t="shared" si="536"/>
        <v>-0.28369109148652732</v>
      </c>
      <c r="Q3822">
        <f t="shared" si="537"/>
        <v>0</v>
      </c>
      <c r="R3822">
        <f t="shared" si="538"/>
        <v>0</v>
      </c>
      <c r="S3822">
        <f t="shared" si="539"/>
        <v>-0.28369109148652732</v>
      </c>
    </row>
    <row r="3823" spans="1:19" x14ac:dyDescent="0.25">
      <c r="A3823" s="6">
        <v>43013</v>
      </c>
      <c r="B3823" s="7">
        <v>1.4403356481481482</v>
      </c>
      <c r="C3823" s="8">
        <v>1254</v>
      </c>
      <c r="D3823" s="8">
        <v>11</v>
      </c>
      <c r="E3823" s="8">
        <v>44.241861666666665</v>
      </c>
      <c r="F3823" s="5">
        <v>-76.543833333333339</v>
      </c>
      <c r="G3823" s="5">
        <f t="shared" si="531"/>
        <v>0.19416704255302045</v>
      </c>
      <c r="H3823" s="5">
        <f t="shared" si="532"/>
        <v>0.16784919185592856</v>
      </c>
      <c r="I3823" s="5">
        <f t="shared" si="533"/>
        <v>0.75651556230522277</v>
      </c>
      <c r="L3823">
        <f t="shared" si="534"/>
        <v>0</v>
      </c>
      <c r="M3823">
        <f t="shared" si="535"/>
        <v>0</v>
      </c>
      <c r="N3823">
        <f t="shared" si="536"/>
        <v>-0.28369109148652732</v>
      </c>
      <c r="Q3823">
        <f t="shared" si="537"/>
        <v>0</v>
      </c>
      <c r="R3823">
        <f t="shared" si="538"/>
        <v>0</v>
      </c>
      <c r="S3823">
        <f t="shared" si="539"/>
        <v>-0.28369109148652732</v>
      </c>
    </row>
    <row r="3824" spans="1:19" x14ac:dyDescent="0.25">
      <c r="A3824" s="1">
        <v>43013</v>
      </c>
      <c r="B3824" s="2">
        <v>1.4451157407407407</v>
      </c>
      <c r="C3824" s="3">
        <v>1254</v>
      </c>
      <c r="D3824" s="3">
        <v>11</v>
      </c>
      <c r="E3824" s="3">
        <v>44.241855000000001</v>
      </c>
      <c r="F3824" s="4">
        <v>-76.516851666666682</v>
      </c>
      <c r="G3824" s="5">
        <f t="shared" si="531"/>
        <v>0.18956330853738565</v>
      </c>
      <c r="H3824" s="5">
        <f t="shared" si="532"/>
        <v>0.1730220685963943</v>
      </c>
      <c r="I3824" s="5">
        <f t="shared" si="533"/>
        <v>0.73859699026507353</v>
      </c>
      <c r="L3824">
        <f t="shared" si="534"/>
        <v>0</v>
      </c>
      <c r="M3824">
        <f t="shared" si="535"/>
        <v>0</v>
      </c>
      <c r="N3824">
        <f t="shared" si="536"/>
        <v>-0.28369109148652732</v>
      </c>
      <c r="Q3824">
        <f t="shared" si="537"/>
        <v>0</v>
      </c>
      <c r="R3824">
        <f t="shared" si="538"/>
        <v>0</v>
      </c>
      <c r="S3824">
        <f t="shared" si="539"/>
        <v>-0.28369109148652732</v>
      </c>
    </row>
    <row r="3825" spans="1:19" x14ac:dyDescent="0.25">
      <c r="A3825" s="6">
        <v>43013</v>
      </c>
      <c r="B3825" s="7">
        <v>1.4453125</v>
      </c>
      <c r="C3825" s="8">
        <v>1254</v>
      </c>
      <c r="D3825" s="8">
        <v>11</v>
      </c>
      <c r="E3825" s="8">
        <v>44.241855000000001</v>
      </c>
      <c r="F3825" s="5">
        <v>-76.516851666666682</v>
      </c>
      <c r="G3825" s="5">
        <f t="shared" si="531"/>
        <v>0.18956330853738565</v>
      </c>
      <c r="H3825" s="5">
        <f t="shared" si="532"/>
        <v>0.1730220685963943</v>
      </c>
      <c r="I3825" s="5">
        <f t="shared" si="533"/>
        <v>0.73859699026507353</v>
      </c>
      <c r="L3825">
        <f t="shared" si="534"/>
        <v>0</v>
      </c>
      <c r="M3825">
        <f t="shared" si="535"/>
        <v>0</v>
      </c>
      <c r="N3825">
        <f t="shared" si="536"/>
        <v>-0.28369109148652732</v>
      </c>
      <c r="Q3825">
        <f t="shared" si="537"/>
        <v>0</v>
      </c>
      <c r="R3825">
        <f t="shared" si="538"/>
        <v>0</v>
      </c>
      <c r="S3825">
        <f t="shared" si="539"/>
        <v>-0.28369109148652732</v>
      </c>
    </row>
    <row r="3826" spans="1:19" x14ac:dyDescent="0.25">
      <c r="A3826" s="6">
        <v>43013</v>
      </c>
      <c r="B3826" s="7">
        <v>1.4453472222222223</v>
      </c>
      <c r="C3826" s="8">
        <v>1254</v>
      </c>
      <c r="D3826" s="8">
        <v>11</v>
      </c>
      <c r="E3826" s="8">
        <v>44.241855000000001</v>
      </c>
      <c r="F3826" s="5">
        <v>-76.516851666666682</v>
      </c>
      <c r="G3826" s="5">
        <f t="shared" si="531"/>
        <v>0.18956330853738565</v>
      </c>
      <c r="H3826" s="5">
        <f t="shared" si="532"/>
        <v>0.1730220685963943</v>
      </c>
      <c r="I3826" s="5">
        <f t="shared" si="533"/>
        <v>0.73859699026507353</v>
      </c>
      <c r="L3826">
        <f t="shared" si="534"/>
        <v>0</v>
      </c>
      <c r="M3826">
        <f t="shared" si="535"/>
        <v>0</v>
      </c>
      <c r="N3826">
        <f t="shared" si="536"/>
        <v>-0.28369109148652732</v>
      </c>
      <c r="Q3826">
        <f t="shared" si="537"/>
        <v>0</v>
      </c>
      <c r="R3826">
        <f t="shared" si="538"/>
        <v>0</v>
      </c>
      <c r="S3826">
        <f t="shared" si="539"/>
        <v>-0.28369109148652732</v>
      </c>
    </row>
    <row r="3827" spans="1:19" x14ac:dyDescent="0.25">
      <c r="A3827" s="6">
        <v>43013</v>
      </c>
      <c r="B3827" s="7">
        <v>1.4453935185185185</v>
      </c>
      <c r="C3827" s="8">
        <v>1254</v>
      </c>
      <c r="D3827" s="8">
        <v>11</v>
      </c>
      <c r="E3827" s="8">
        <v>44.241855000000001</v>
      </c>
      <c r="F3827" s="5">
        <v>-76.516851666666682</v>
      </c>
      <c r="G3827" s="5">
        <f t="shared" si="531"/>
        <v>0.18956330853738565</v>
      </c>
      <c r="H3827" s="5">
        <f t="shared" si="532"/>
        <v>0.1730220685963943</v>
      </c>
      <c r="I3827" s="5">
        <f t="shared" si="533"/>
        <v>0.73859699026507353</v>
      </c>
      <c r="L3827">
        <f t="shared" si="534"/>
        <v>0</v>
      </c>
      <c r="M3827">
        <f t="shared" si="535"/>
        <v>0</v>
      </c>
      <c r="N3827">
        <f t="shared" si="536"/>
        <v>-0.28369109148652732</v>
      </c>
      <c r="Q3827">
        <f t="shared" si="537"/>
        <v>0</v>
      </c>
      <c r="R3827">
        <f t="shared" si="538"/>
        <v>0</v>
      </c>
      <c r="S3827">
        <f t="shared" si="539"/>
        <v>-0.28369109148652732</v>
      </c>
    </row>
    <row r="3828" spans="1:19" x14ac:dyDescent="0.25">
      <c r="A3828" s="1">
        <v>43013</v>
      </c>
      <c r="B3828" s="2">
        <v>1.4456712962962963</v>
      </c>
      <c r="C3828" s="3">
        <v>1254</v>
      </c>
      <c r="D3828" s="3">
        <v>11</v>
      </c>
      <c r="E3828" s="3">
        <v>44.241855000000001</v>
      </c>
      <c r="F3828" s="4">
        <v>-76.516851666666682</v>
      </c>
      <c r="G3828" s="5">
        <f t="shared" si="531"/>
        <v>0.18956330853738565</v>
      </c>
      <c r="H3828" s="5">
        <f t="shared" si="532"/>
        <v>0.1730220685963943</v>
      </c>
      <c r="I3828" s="5">
        <f t="shared" si="533"/>
        <v>0.73859699026507353</v>
      </c>
      <c r="L3828">
        <f t="shared" si="534"/>
        <v>0</v>
      </c>
      <c r="M3828">
        <f t="shared" si="535"/>
        <v>0</v>
      </c>
      <c r="N3828">
        <f t="shared" si="536"/>
        <v>-0.28369109148652732</v>
      </c>
      <c r="Q3828">
        <f t="shared" si="537"/>
        <v>0</v>
      </c>
      <c r="R3828">
        <f t="shared" si="538"/>
        <v>0</v>
      </c>
      <c r="S3828">
        <f t="shared" si="539"/>
        <v>-0.28369109148652732</v>
      </c>
    </row>
    <row r="3829" spans="1:19" x14ac:dyDescent="0.25">
      <c r="A3829" s="6">
        <v>43013</v>
      </c>
      <c r="B3829" s="7">
        <v>1.4475231481481483</v>
      </c>
      <c r="C3829" s="8">
        <v>1254</v>
      </c>
      <c r="D3829" s="8">
        <v>11</v>
      </c>
      <c r="E3829" s="8">
        <v>44.241855000000001</v>
      </c>
      <c r="F3829" s="5">
        <v>-76.516851666666682</v>
      </c>
      <c r="G3829" s="5">
        <f t="shared" si="531"/>
        <v>0.18956330853738565</v>
      </c>
      <c r="H3829" s="5">
        <f t="shared" si="532"/>
        <v>0.1730220685963943</v>
      </c>
      <c r="I3829" s="5">
        <f t="shared" si="533"/>
        <v>0.73859699026507353</v>
      </c>
      <c r="L3829">
        <f t="shared" si="534"/>
        <v>0</v>
      </c>
      <c r="M3829">
        <f t="shared" si="535"/>
        <v>0</v>
      </c>
      <c r="N3829">
        <f t="shared" si="536"/>
        <v>-0.28369109148652732</v>
      </c>
      <c r="Q3829">
        <f t="shared" si="537"/>
        <v>0</v>
      </c>
      <c r="R3829">
        <f t="shared" si="538"/>
        <v>0</v>
      </c>
      <c r="S3829">
        <f t="shared" si="539"/>
        <v>-0.28369109148652732</v>
      </c>
    </row>
    <row r="3830" spans="1:19" x14ac:dyDescent="0.25">
      <c r="A3830" s="1">
        <v>43013</v>
      </c>
      <c r="B3830" s="2">
        <v>1.4511805555555557</v>
      </c>
      <c r="C3830" s="3">
        <v>1254</v>
      </c>
      <c r="D3830" s="3">
        <v>11</v>
      </c>
      <c r="E3830" s="3">
        <v>44.238748333333326</v>
      </c>
      <c r="F3830" s="4">
        <v>-76.536924999999997</v>
      </c>
      <c r="G3830" s="5">
        <f t="shared" si="531"/>
        <v>0.19073918990176256</v>
      </c>
      <c r="H3830" s="5">
        <f t="shared" si="532"/>
        <v>0.1672022102622536</v>
      </c>
      <c r="I3830" s="5">
        <f t="shared" si="533"/>
        <v>0.7519796638710331</v>
      </c>
      <c r="L3830">
        <f t="shared" si="534"/>
        <v>0</v>
      </c>
      <c r="M3830">
        <f t="shared" si="535"/>
        <v>0</v>
      </c>
      <c r="N3830">
        <f t="shared" si="536"/>
        <v>-0.28369109148652732</v>
      </c>
      <c r="Q3830">
        <f t="shared" si="537"/>
        <v>0</v>
      </c>
      <c r="R3830">
        <f t="shared" si="538"/>
        <v>0</v>
      </c>
      <c r="S3830">
        <f t="shared" si="539"/>
        <v>-0.28369109148652732</v>
      </c>
    </row>
    <row r="3831" spans="1:19" x14ac:dyDescent="0.25">
      <c r="A3831" s="1">
        <v>43013</v>
      </c>
      <c r="B3831" s="2">
        <v>1.4512152777777776</v>
      </c>
      <c r="C3831" s="3">
        <v>1254</v>
      </c>
      <c r="D3831" s="3">
        <v>11</v>
      </c>
      <c r="E3831" s="3">
        <v>44.238748333333326</v>
      </c>
      <c r="F3831" s="4">
        <v>-76.536924999999997</v>
      </c>
      <c r="G3831" s="5">
        <f t="shared" si="531"/>
        <v>0.19073918990176256</v>
      </c>
      <c r="H3831" s="5">
        <f t="shared" si="532"/>
        <v>0.1672022102622536</v>
      </c>
      <c r="I3831" s="5">
        <f t="shared" si="533"/>
        <v>0.7519796638710331</v>
      </c>
      <c r="L3831">
        <f t="shared" si="534"/>
        <v>0</v>
      </c>
      <c r="M3831">
        <f t="shared" si="535"/>
        <v>0</v>
      </c>
      <c r="N3831">
        <f t="shared" si="536"/>
        <v>-0.28369109148652732</v>
      </c>
      <c r="Q3831">
        <f t="shared" si="537"/>
        <v>0</v>
      </c>
      <c r="R3831">
        <f t="shared" si="538"/>
        <v>0</v>
      </c>
      <c r="S3831">
        <f t="shared" si="539"/>
        <v>-0.28369109148652732</v>
      </c>
    </row>
    <row r="3832" spans="1:19" x14ac:dyDescent="0.25">
      <c r="A3832" s="1">
        <v>43013</v>
      </c>
      <c r="B3832" s="2">
        <v>1.463622685185185</v>
      </c>
      <c r="C3832" s="3">
        <v>1254</v>
      </c>
      <c r="D3832" s="3">
        <v>11</v>
      </c>
      <c r="E3832" s="3">
        <v>44.255131666666664</v>
      </c>
      <c r="F3832" s="4">
        <v>-76.572879999999998</v>
      </c>
      <c r="G3832" s="5">
        <f t="shared" si="531"/>
        <v>0.20888428093369768</v>
      </c>
      <c r="H3832" s="5">
        <f t="shared" si="532"/>
        <v>0.17022698617929444</v>
      </c>
      <c r="I3832" s="5">
        <f t="shared" si="533"/>
        <v>0.7751895881592501</v>
      </c>
      <c r="L3832">
        <f t="shared" si="534"/>
        <v>0</v>
      </c>
      <c r="M3832">
        <f t="shared" si="535"/>
        <v>0</v>
      </c>
      <c r="N3832">
        <f t="shared" si="536"/>
        <v>-0.28369109148652732</v>
      </c>
      <c r="Q3832">
        <f t="shared" si="537"/>
        <v>0</v>
      </c>
      <c r="R3832">
        <f t="shared" si="538"/>
        <v>0</v>
      </c>
      <c r="S3832">
        <f t="shared" si="539"/>
        <v>-0.28369109148652732</v>
      </c>
    </row>
    <row r="3833" spans="1:19" x14ac:dyDescent="0.25">
      <c r="A3833" s="1">
        <v>43013</v>
      </c>
      <c r="B3833" s="2">
        <v>1.4636574074074074</v>
      </c>
      <c r="C3833" s="3">
        <v>1254</v>
      </c>
      <c r="D3833" s="3">
        <v>11</v>
      </c>
      <c r="E3833" s="3">
        <v>44.255131666666664</v>
      </c>
      <c r="F3833" s="4">
        <v>-76.572879999999998</v>
      </c>
      <c r="G3833" s="5">
        <f t="shared" si="531"/>
        <v>0.20888428093369768</v>
      </c>
      <c r="H3833" s="5">
        <f t="shared" si="532"/>
        <v>0.17022698617929444</v>
      </c>
      <c r="I3833" s="5">
        <f t="shared" si="533"/>
        <v>0.7751895881592501</v>
      </c>
      <c r="L3833">
        <f t="shared" si="534"/>
        <v>0</v>
      </c>
      <c r="M3833">
        <f t="shared" si="535"/>
        <v>0</v>
      </c>
      <c r="N3833">
        <f t="shared" si="536"/>
        <v>-0.28369109148652732</v>
      </c>
      <c r="Q3833">
        <f t="shared" si="537"/>
        <v>0</v>
      </c>
      <c r="R3833">
        <f t="shared" si="538"/>
        <v>0</v>
      </c>
      <c r="S3833">
        <f t="shared" si="539"/>
        <v>-0.28369109148652732</v>
      </c>
    </row>
    <row r="3834" spans="1:19" x14ac:dyDescent="0.25">
      <c r="A3834" s="6">
        <v>43013</v>
      </c>
      <c r="B3834" s="7">
        <v>1.4637962962962963</v>
      </c>
      <c r="C3834" s="8">
        <v>1254</v>
      </c>
      <c r="D3834" s="8">
        <v>11</v>
      </c>
      <c r="E3834" s="8">
        <v>44.255131666666664</v>
      </c>
      <c r="F3834" s="5">
        <v>-76.572879999999998</v>
      </c>
      <c r="G3834" s="5">
        <f t="shared" si="531"/>
        <v>0.20888428093369768</v>
      </c>
      <c r="H3834" s="5">
        <f t="shared" si="532"/>
        <v>0.17022698617929444</v>
      </c>
      <c r="I3834" s="5">
        <f t="shared" si="533"/>
        <v>0.7751895881592501</v>
      </c>
      <c r="L3834">
        <f t="shared" si="534"/>
        <v>0</v>
      </c>
      <c r="M3834">
        <f t="shared" si="535"/>
        <v>0</v>
      </c>
      <c r="N3834">
        <f t="shared" si="536"/>
        <v>-0.28369109148652732</v>
      </c>
      <c r="Q3834">
        <f t="shared" si="537"/>
        <v>0</v>
      </c>
      <c r="R3834">
        <f t="shared" si="538"/>
        <v>0</v>
      </c>
      <c r="S3834">
        <f t="shared" si="539"/>
        <v>-0.28369109148652732</v>
      </c>
    </row>
    <row r="3835" spans="1:19" x14ac:dyDescent="0.25">
      <c r="A3835" s="1">
        <v>43013</v>
      </c>
      <c r="B3835" s="2">
        <v>1.4638541666666667</v>
      </c>
      <c r="C3835" s="3">
        <v>1254</v>
      </c>
      <c r="D3835" s="3">
        <v>11</v>
      </c>
      <c r="E3835" s="3">
        <v>44.255131666666664</v>
      </c>
      <c r="F3835" s="4">
        <v>-76.572879999999998</v>
      </c>
      <c r="G3835" s="5">
        <f t="shared" si="531"/>
        <v>0.20888428093369768</v>
      </c>
      <c r="H3835" s="5">
        <f t="shared" si="532"/>
        <v>0.17022698617929444</v>
      </c>
      <c r="I3835" s="5">
        <f t="shared" si="533"/>
        <v>0.7751895881592501</v>
      </c>
      <c r="L3835">
        <f t="shared" si="534"/>
        <v>0</v>
      </c>
      <c r="M3835">
        <f t="shared" si="535"/>
        <v>0</v>
      </c>
      <c r="N3835">
        <f t="shared" si="536"/>
        <v>-0.28369109148652732</v>
      </c>
      <c r="Q3835">
        <f t="shared" si="537"/>
        <v>0</v>
      </c>
      <c r="R3835">
        <f t="shared" si="538"/>
        <v>0</v>
      </c>
      <c r="S3835">
        <f t="shared" si="539"/>
        <v>-0.28369109148652732</v>
      </c>
    </row>
    <row r="3836" spans="1:19" x14ac:dyDescent="0.25">
      <c r="A3836" s="1">
        <v>43013</v>
      </c>
      <c r="B3836" s="2">
        <v>1.4804629629629629</v>
      </c>
      <c r="C3836" s="3">
        <v>1254</v>
      </c>
      <c r="D3836" s="3">
        <v>11</v>
      </c>
      <c r="E3836" s="3">
        <v>44.241430000000001</v>
      </c>
      <c r="F3836" s="4">
        <v>-76.551596666666654</v>
      </c>
      <c r="G3836" s="5">
        <f t="shared" si="531"/>
        <v>0.19514649741260906</v>
      </c>
      <c r="H3836" s="5">
        <f t="shared" si="532"/>
        <v>0.16606636547348574</v>
      </c>
      <c r="I3836" s="5">
        <f t="shared" si="533"/>
        <v>0.76156974535174005</v>
      </c>
      <c r="L3836">
        <f t="shared" si="534"/>
        <v>0</v>
      </c>
      <c r="M3836">
        <f t="shared" si="535"/>
        <v>0</v>
      </c>
      <c r="N3836">
        <f t="shared" si="536"/>
        <v>-0.28369109148652732</v>
      </c>
      <c r="Q3836">
        <f t="shared" si="537"/>
        <v>0</v>
      </c>
      <c r="R3836">
        <f t="shared" si="538"/>
        <v>0</v>
      </c>
      <c r="S3836">
        <f t="shared" si="539"/>
        <v>-0.28369109148652732</v>
      </c>
    </row>
    <row r="3837" spans="1:19" x14ac:dyDescent="0.25">
      <c r="A3837" s="1">
        <v>43013</v>
      </c>
      <c r="B3837" s="2">
        <v>1.4835069444444446</v>
      </c>
      <c r="C3837" s="3">
        <v>1254</v>
      </c>
      <c r="D3837" s="3">
        <v>11</v>
      </c>
      <c r="E3837" s="3">
        <v>44.239145000000001</v>
      </c>
      <c r="F3837" s="4">
        <v>-76.530831666666671</v>
      </c>
      <c r="G3837" s="5">
        <f t="shared" si="531"/>
        <v>0.19000380523580473</v>
      </c>
      <c r="H3837" s="5">
        <f t="shared" si="532"/>
        <v>0.16861600263595433</v>
      </c>
      <c r="I3837" s="5">
        <f t="shared" si="533"/>
        <v>0.74794908686471262</v>
      </c>
      <c r="L3837">
        <f t="shared" si="534"/>
        <v>0</v>
      </c>
      <c r="M3837">
        <f t="shared" si="535"/>
        <v>0</v>
      </c>
      <c r="N3837">
        <f t="shared" si="536"/>
        <v>-0.28369109148652732</v>
      </c>
      <c r="Q3837">
        <f t="shared" si="537"/>
        <v>0</v>
      </c>
      <c r="R3837">
        <f t="shared" si="538"/>
        <v>0</v>
      </c>
      <c r="S3837">
        <f t="shared" si="539"/>
        <v>-0.28369109148652732</v>
      </c>
    </row>
    <row r="3838" spans="1:19" x14ac:dyDescent="0.25">
      <c r="A3838" s="1">
        <v>43013</v>
      </c>
      <c r="B3838" s="2">
        <v>1.4893055555555557</v>
      </c>
      <c r="C3838" s="3">
        <v>1254</v>
      </c>
      <c r="D3838" s="3">
        <v>11</v>
      </c>
      <c r="E3838" s="3">
        <v>44.24174166666667</v>
      </c>
      <c r="F3838" s="4">
        <v>-76.516900000000007</v>
      </c>
      <c r="G3838" s="5">
        <f t="shared" si="531"/>
        <v>0.18949076251329672</v>
      </c>
      <c r="H3838" s="5">
        <f t="shared" si="532"/>
        <v>0.1729390648555349</v>
      </c>
      <c r="I3838" s="5">
        <f t="shared" si="533"/>
        <v>0.73862957318505362</v>
      </c>
      <c r="L3838">
        <f t="shared" si="534"/>
        <v>0</v>
      </c>
      <c r="M3838">
        <f t="shared" si="535"/>
        <v>0</v>
      </c>
      <c r="N3838">
        <f t="shared" si="536"/>
        <v>-0.28369109148652732</v>
      </c>
      <c r="Q3838">
        <f t="shared" si="537"/>
        <v>0</v>
      </c>
      <c r="R3838">
        <f t="shared" si="538"/>
        <v>0</v>
      </c>
      <c r="S3838">
        <f t="shared" si="539"/>
        <v>-0.28369109148652732</v>
      </c>
    </row>
    <row r="3839" spans="1:19" x14ac:dyDescent="0.25">
      <c r="A3839" s="6">
        <v>43013</v>
      </c>
      <c r="B3839" s="7">
        <v>1.4918171296296299</v>
      </c>
      <c r="C3839" s="8">
        <v>1254</v>
      </c>
      <c r="D3839" s="8">
        <v>11</v>
      </c>
      <c r="E3839" s="8">
        <v>44.239911666666664</v>
      </c>
      <c r="F3839" s="5">
        <v>-76.526016666666678</v>
      </c>
      <c r="G3839" s="5">
        <f t="shared" si="531"/>
        <v>0.18974190447282643</v>
      </c>
      <c r="H3839" s="5">
        <f t="shared" si="532"/>
        <v>0.17002371385491777</v>
      </c>
      <c r="I3839" s="5">
        <f t="shared" si="533"/>
        <v>0.7447444432878918</v>
      </c>
      <c r="L3839">
        <f t="shared" si="534"/>
        <v>0</v>
      </c>
      <c r="M3839">
        <f t="shared" si="535"/>
        <v>0</v>
      </c>
      <c r="N3839">
        <f t="shared" si="536"/>
        <v>-0.28369109148652732</v>
      </c>
      <c r="Q3839">
        <f t="shared" si="537"/>
        <v>0</v>
      </c>
      <c r="R3839">
        <f t="shared" si="538"/>
        <v>0</v>
      </c>
      <c r="S3839">
        <f t="shared" si="539"/>
        <v>-0.28369109148652732</v>
      </c>
    </row>
    <row r="3840" spans="1:19" x14ac:dyDescent="0.25">
      <c r="A3840" s="1">
        <v>43013</v>
      </c>
      <c r="B3840" s="2">
        <v>1.4941666666666666</v>
      </c>
      <c r="C3840" s="3">
        <v>1254</v>
      </c>
      <c r="D3840" s="3">
        <v>11</v>
      </c>
      <c r="E3840" s="3">
        <v>44.238723333333333</v>
      </c>
      <c r="F3840" s="4">
        <v>-76.536849999999987</v>
      </c>
      <c r="G3840" s="5">
        <f t="shared" si="531"/>
        <v>0.19070846565834418</v>
      </c>
      <c r="H3840" s="5">
        <f t="shared" si="532"/>
        <v>0.16720057310459965</v>
      </c>
      <c r="I3840" s="5">
        <f t="shared" si="533"/>
        <v>0.75193022278321242</v>
      </c>
      <c r="L3840">
        <f t="shared" si="534"/>
        <v>0</v>
      </c>
      <c r="M3840">
        <f t="shared" si="535"/>
        <v>0</v>
      </c>
      <c r="N3840">
        <f t="shared" si="536"/>
        <v>-0.28369109148652732</v>
      </c>
      <c r="Q3840">
        <f t="shared" si="537"/>
        <v>0</v>
      </c>
      <c r="R3840">
        <f t="shared" si="538"/>
        <v>0</v>
      </c>
      <c r="S3840">
        <f t="shared" si="539"/>
        <v>-0.28369109148652732</v>
      </c>
    </row>
    <row r="3841" spans="1:19" x14ac:dyDescent="0.25">
      <c r="A3841" s="1">
        <v>43013</v>
      </c>
      <c r="B3841" s="2">
        <v>1.4943055555555556</v>
      </c>
      <c r="C3841" s="3">
        <v>1254</v>
      </c>
      <c r="D3841" s="3">
        <v>11</v>
      </c>
      <c r="E3841" s="3">
        <v>44.238723333333333</v>
      </c>
      <c r="F3841" s="4">
        <v>-76.536849999999987</v>
      </c>
      <c r="G3841" s="5">
        <f t="shared" si="531"/>
        <v>0.19070846565834418</v>
      </c>
      <c r="H3841" s="5">
        <f t="shared" si="532"/>
        <v>0.16720057310459965</v>
      </c>
      <c r="I3841" s="5">
        <f t="shared" si="533"/>
        <v>0.75193022278321242</v>
      </c>
      <c r="L3841">
        <f t="shared" si="534"/>
        <v>0</v>
      </c>
      <c r="M3841">
        <f t="shared" si="535"/>
        <v>0</v>
      </c>
      <c r="N3841">
        <f t="shared" si="536"/>
        <v>-0.28369109148652732</v>
      </c>
      <c r="Q3841">
        <f t="shared" si="537"/>
        <v>0</v>
      </c>
      <c r="R3841">
        <f t="shared" si="538"/>
        <v>0</v>
      </c>
      <c r="S3841">
        <f t="shared" si="539"/>
        <v>-0.28369109148652732</v>
      </c>
    </row>
    <row r="3842" spans="1:19" x14ac:dyDescent="0.25">
      <c r="A3842" s="6">
        <v>43013</v>
      </c>
      <c r="B3842" s="7">
        <v>1.4944675925925925</v>
      </c>
      <c r="C3842" s="8">
        <v>1254</v>
      </c>
      <c r="D3842" s="8">
        <v>11</v>
      </c>
      <c r="E3842" s="8">
        <v>44.238723333333333</v>
      </c>
      <c r="F3842" s="5">
        <v>-76.536849999999987</v>
      </c>
      <c r="G3842" s="5">
        <f t="shared" si="531"/>
        <v>0.19070846565834418</v>
      </c>
      <c r="H3842" s="5">
        <f t="shared" si="532"/>
        <v>0.16720057310459965</v>
      </c>
      <c r="I3842" s="5">
        <f t="shared" si="533"/>
        <v>0.75193022278321242</v>
      </c>
      <c r="L3842">
        <f t="shared" si="534"/>
        <v>0</v>
      </c>
      <c r="M3842">
        <f t="shared" si="535"/>
        <v>0</v>
      </c>
      <c r="N3842">
        <f t="shared" si="536"/>
        <v>-0.28369109148652732</v>
      </c>
      <c r="Q3842">
        <f t="shared" si="537"/>
        <v>0</v>
      </c>
      <c r="R3842">
        <f t="shared" si="538"/>
        <v>0</v>
      </c>
      <c r="S3842">
        <f t="shared" si="539"/>
        <v>-0.28369109148652732</v>
      </c>
    </row>
    <row r="3843" spans="1:19" x14ac:dyDescent="0.25">
      <c r="A3843" s="6">
        <v>43013</v>
      </c>
      <c r="B3843" s="7">
        <v>1.4953935185185188</v>
      </c>
      <c r="C3843" s="8">
        <v>1254</v>
      </c>
      <c r="D3843" s="8">
        <v>11</v>
      </c>
      <c r="E3843" s="8">
        <v>44.238683333333341</v>
      </c>
      <c r="F3843" s="5">
        <v>-76.542158333333333</v>
      </c>
      <c r="G3843" s="5">
        <f t="shared" ref="G3843:G3906" si="540">COS(360+F3843)*SIN(E3843)</f>
        <v>0.19156410203568383</v>
      </c>
      <c r="H3843" s="5">
        <f t="shared" ref="H3843:H3906" si="541">SIN(F3843+360)*SIN(E3843)</f>
        <v>0.16616052521562194</v>
      </c>
      <c r="I3843" s="5">
        <f t="shared" ref="I3843:I3906" si="542">COS(360+F3843)</f>
        <v>0.75541909228630333</v>
      </c>
      <c r="L3843">
        <f t="shared" ref="L3843:L3906" si="543">COS(360+K3843)*SIN(J3843)</f>
        <v>0</v>
      </c>
      <c r="M3843">
        <f t="shared" ref="M3843:M3906" si="544">SIN(360+K3843)*SIN(J3843)</f>
        <v>0</v>
      </c>
      <c r="N3843">
        <f t="shared" ref="N3843:N3906" si="545">COS(360+K3843)</f>
        <v>-0.28369109148652732</v>
      </c>
      <c r="Q3843">
        <f t="shared" ref="Q3843:Q3906" si="546">COS(360+P3843)*SIN(O3843)</f>
        <v>0</v>
      </c>
      <c r="R3843">
        <f t="shared" ref="R3843:R3906" si="547">SIN(360+P3843)*SIN(O3843)</f>
        <v>0</v>
      </c>
      <c r="S3843">
        <f t="shared" ref="S3843:S3906" si="548">COS(360+K3843)</f>
        <v>-0.28369109148652732</v>
      </c>
    </row>
    <row r="3844" spans="1:19" x14ac:dyDescent="0.25">
      <c r="A3844" s="6">
        <v>43013</v>
      </c>
      <c r="B3844" s="7">
        <v>1.4968402777777778</v>
      </c>
      <c r="C3844" s="8">
        <v>1254</v>
      </c>
      <c r="D3844" s="8">
        <v>11</v>
      </c>
      <c r="E3844" s="8">
        <v>44.24158666666667</v>
      </c>
      <c r="F3844" s="5">
        <v>-76.547708333333333</v>
      </c>
      <c r="G3844" s="5">
        <f t="shared" si="540"/>
        <v>0.19461424661196217</v>
      </c>
      <c r="H3844" s="5">
        <f t="shared" si="541"/>
        <v>0.16692249151924285</v>
      </c>
      <c r="I3844" s="5">
        <f t="shared" si="542"/>
        <v>0.75904403199470072</v>
      </c>
      <c r="L3844">
        <f t="shared" si="543"/>
        <v>0</v>
      </c>
      <c r="M3844">
        <f t="shared" si="544"/>
        <v>0</v>
      </c>
      <c r="N3844">
        <f t="shared" si="545"/>
        <v>-0.28369109148652732</v>
      </c>
      <c r="Q3844">
        <f t="shared" si="546"/>
        <v>0</v>
      </c>
      <c r="R3844">
        <f t="shared" si="547"/>
        <v>0</v>
      </c>
      <c r="S3844">
        <f t="shared" si="548"/>
        <v>-0.28369109148652732</v>
      </c>
    </row>
    <row r="3845" spans="1:19" x14ac:dyDescent="0.25">
      <c r="A3845" s="1">
        <v>43013</v>
      </c>
      <c r="B3845" s="2">
        <v>1.4971874999999999</v>
      </c>
      <c r="C3845" s="3">
        <v>1254</v>
      </c>
      <c r="D3845" s="3">
        <v>11</v>
      </c>
      <c r="E3845" s="3">
        <v>44.24158666666667</v>
      </c>
      <c r="F3845" s="4">
        <v>-76.547708333333333</v>
      </c>
      <c r="G3845" s="5">
        <f t="shared" si="540"/>
        <v>0.19461424661196217</v>
      </c>
      <c r="H3845" s="5">
        <f t="shared" si="541"/>
        <v>0.16692249151924285</v>
      </c>
      <c r="I3845" s="5">
        <f t="shared" si="542"/>
        <v>0.75904403199470072</v>
      </c>
      <c r="L3845">
        <f t="shared" si="543"/>
        <v>0</v>
      </c>
      <c r="M3845">
        <f t="shared" si="544"/>
        <v>0</v>
      </c>
      <c r="N3845">
        <f t="shared" si="545"/>
        <v>-0.28369109148652732</v>
      </c>
      <c r="Q3845">
        <f t="shared" si="546"/>
        <v>0</v>
      </c>
      <c r="R3845">
        <f t="shared" si="547"/>
        <v>0</v>
      </c>
      <c r="S3845">
        <f t="shared" si="548"/>
        <v>-0.28369109148652732</v>
      </c>
    </row>
    <row r="3846" spans="1:19" x14ac:dyDescent="0.25">
      <c r="A3846" s="1">
        <v>43013</v>
      </c>
      <c r="B3846" s="2">
        <v>1.4973032407407407</v>
      </c>
      <c r="C3846" s="3">
        <v>1254</v>
      </c>
      <c r="D3846" s="3">
        <v>11</v>
      </c>
      <c r="E3846" s="3">
        <v>44.24158666666667</v>
      </c>
      <c r="F3846" s="4">
        <v>-76.547708333333333</v>
      </c>
      <c r="G3846" s="5">
        <f t="shared" si="540"/>
        <v>0.19461424661196217</v>
      </c>
      <c r="H3846" s="5">
        <f t="shared" si="541"/>
        <v>0.16692249151924285</v>
      </c>
      <c r="I3846" s="5">
        <f t="shared" si="542"/>
        <v>0.75904403199470072</v>
      </c>
      <c r="L3846">
        <f t="shared" si="543"/>
        <v>0</v>
      </c>
      <c r="M3846">
        <f t="shared" si="544"/>
        <v>0</v>
      </c>
      <c r="N3846">
        <f t="shared" si="545"/>
        <v>-0.28369109148652732</v>
      </c>
      <c r="Q3846">
        <f t="shared" si="546"/>
        <v>0</v>
      </c>
      <c r="R3846">
        <f t="shared" si="547"/>
        <v>0</v>
      </c>
      <c r="S3846">
        <f t="shared" si="548"/>
        <v>-0.28369109148652732</v>
      </c>
    </row>
    <row r="3847" spans="1:19" x14ac:dyDescent="0.25">
      <c r="A3847" s="1">
        <v>43013</v>
      </c>
      <c r="B3847" s="2">
        <v>1.5020254629629628</v>
      </c>
      <c r="C3847" s="3">
        <v>1254</v>
      </c>
      <c r="D3847" s="3">
        <v>11</v>
      </c>
      <c r="E3847" s="3">
        <v>44.236023333333328</v>
      </c>
      <c r="F3847" s="4">
        <v>-76.567946666666657</v>
      </c>
      <c r="G3847" s="5">
        <f t="shared" si="540"/>
        <v>0.1937976848831322</v>
      </c>
      <c r="H3847" s="5">
        <f t="shared" si="541"/>
        <v>0.1595298463224662</v>
      </c>
      <c r="I3847" s="5">
        <f t="shared" si="542"/>
        <v>0.77206363955803226</v>
      </c>
      <c r="L3847">
        <f t="shared" si="543"/>
        <v>0</v>
      </c>
      <c r="M3847">
        <f t="shared" si="544"/>
        <v>0</v>
      </c>
      <c r="N3847">
        <f t="shared" si="545"/>
        <v>-0.28369109148652732</v>
      </c>
      <c r="Q3847">
        <f t="shared" si="546"/>
        <v>0</v>
      </c>
      <c r="R3847">
        <f t="shared" si="547"/>
        <v>0</v>
      </c>
      <c r="S3847">
        <f t="shared" si="548"/>
        <v>-0.28369109148652732</v>
      </c>
    </row>
    <row r="3848" spans="1:19" x14ac:dyDescent="0.25">
      <c r="A3848" s="1">
        <v>43013</v>
      </c>
      <c r="B3848" s="2">
        <v>1.5039004629629629</v>
      </c>
      <c r="C3848" s="3">
        <v>1254</v>
      </c>
      <c r="D3848" s="3">
        <v>11</v>
      </c>
      <c r="E3848" s="3">
        <v>44.244994999999996</v>
      </c>
      <c r="F3848" s="4">
        <v>-76.565363333333337</v>
      </c>
      <c r="G3848" s="5">
        <f t="shared" si="540"/>
        <v>0.2000676979362839</v>
      </c>
      <c r="H3848" s="5">
        <f t="shared" si="541"/>
        <v>0.16556009230855129</v>
      </c>
      <c r="I3848" s="5">
        <f t="shared" si="542"/>
        <v>0.7704192399877644</v>
      </c>
      <c r="L3848">
        <f t="shared" si="543"/>
        <v>0</v>
      </c>
      <c r="M3848">
        <f t="shared" si="544"/>
        <v>0</v>
      </c>
      <c r="N3848">
        <f t="shared" si="545"/>
        <v>-0.28369109148652732</v>
      </c>
      <c r="Q3848">
        <f t="shared" si="546"/>
        <v>0</v>
      </c>
      <c r="R3848">
        <f t="shared" si="547"/>
        <v>0</v>
      </c>
      <c r="S3848">
        <f t="shared" si="548"/>
        <v>-0.28369109148652732</v>
      </c>
    </row>
    <row r="3849" spans="1:19" x14ac:dyDescent="0.25">
      <c r="A3849" s="1">
        <v>43013</v>
      </c>
      <c r="B3849" s="2">
        <v>1.5052083333333335</v>
      </c>
      <c r="C3849" s="3">
        <v>1254</v>
      </c>
      <c r="D3849" s="3">
        <v>11</v>
      </c>
      <c r="E3849" s="3">
        <v>44.248268333333336</v>
      </c>
      <c r="F3849" s="4">
        <v>-76.56651500000001</v>
      </c>
      <c r="G3849" s="5">
        <f t="shared" si="540"/>
        <v>0.20269479935241586</v>
      </c>
      <c r="H3849" s="5">
        <f t="shared" si="541"/>
        <v>0.16734115444577663</v>
      </c>
      <c r="I3849" s="5">
        <f t="shared" si="542"/>
        <v>0.77115295971367559</v>
      </c>
      <c r="L3849">
        <f t="shared" si="543"/>
        <v>0</v>
      </c>
      <c r="M3849">
        <f t="shared" si="544"/>
        <v>0</v>
      </c>
      <c r="N3849">
        <f t="shared" si="545"/>
        <v>-0.28369109148652732</v>
      </c>
      <c r="Q3849">
        <f t="shared" si="546"/>
        <v>0</v>
      </c>
      <c r="R3849">
        <f t="shared" si="547"/>
        <v>0</v>
      </c>
      <c r="S3849">
        <f t="shared" si="548"/>
        <v>-0.28369109148652732</v>
      </c>
    </row>
    <row r="3850" spans="1:19" x14ac:dyDescent="0.25">
      <c r="A3850" s="6">
        <v>43013</v>
      </c>
      <c r="B3850" s="7">
        <v>1.5052430555555558</v>
      </c>
      <c r="C3850" s="8">
        <v>1254</v>
      </c>
      <c r="D3850" s="8">
        <v>11</v>
      </c>
      <c r="E3850" s="8">
        <v>44.248268333333336</v>
      </c>
      <c r="F3850" s="5">
        <v>-76.56651500000001</v>
      </c>
      <c r="G3850" s="5">
        <f t="shared" si="540"/>
        <v>0.20269479935241586</v>
      </c>
      <c r="H3850" s="5">
        <f t="shared" si="541"/>
        <v>0.16734115444577663</v>
      </c>
      <c r="I3850" s="5">
        <f t="shared" si="542"/>
        <v>0.77115295971367559</v>
      </c>
      <c r="L3850">
        <f t="shared" si="543"/>
        <v>0</v>
      </c>
      <c r="M3850">
        <f t="shared" si="544"/>
        <v>0</v>
      </c>
      <c r="N3850">
        <f t="shared" si="545"/>
        <v>-0.28369109148652732</v>
      </c>
      <c r="Q3850">
        <f t="shared" si="546"/>
        <v>0</v>
      </c>
      <c r="R3850">
        <f t="shared" si="547"/>
        <v>0</v>
      </c>
      <c r="S3850">
        <f t="shared" si="548"/>
        <v>-0.28369109148652732</v>
      </c>
    </row>
    <row r="3851" spans="1:19" x14ac:dyDescent="0.25">
      <c r="A3851" s="6">
        <v>43013</v>
      </c>
      <c r="B3851" s="7">
        <v>1.5081250000000002</v>
      </c>
      <c r="C3851" s="8">
        <v>1254</v>
      </c>
      <c r="D3851" s="8">
        <v>11</v>
      </c>
      <c r="E3851" s="8">
        <v>44.255131666666664</v>
      </c>
      <c r="F3851" s="5">
        <v>-76.572846666666678</v>
      </c>
      <c r="G3851" s="5">
        <f t="shared" si="540"/>
        <v>0.20887860658478391</v>
      </c>
      <c r="H3851" s="5">
        <f t="shared" si="541"/>
        <v>0.17023394889408136</v>
      </c>
      <c r="I3851" s="5">
        <f t="shared" si="542"/>
        <v>0.77516853010654319</v>
      </c>
      <c r="L3851">
        <f t="shared" si="543"/>
        <v>0</v>
      </c>
      <c r="M3851">
        <f t="shared" si="544"/>
        <v>0</v>
      </c>
      <c r="N3851">
        <f t="shared" si="545"/>
        <v>-0.28369109148652732</v>
      </c>
      <c r="Q3851">
        <f t="shared" si="546"/>
        <v>0</v>
      </c>
      <c r="R3851">
        <f t="shared" si="547"/>
        <v>0</v>
      </c>
      <c r="S3851">
        <f t="shared" si="548"/>
        <v>-0.28369109148652732</v>
      </c>
    </row>
    <row r="3852" spans="1:19" x14ac:dyDescent="0.25">
      <c r="A3852" s="1">
        <v>43013</v>
      </c>
      <c r="B3852" s="2">
        <v>1.5081712962962963</v>
      </c>
      <c r="C3852" s="3">
        <v>1254</v>
      </c>
      <c r="D3852" s="3">
        <v>11</v>
      </c>
      <c r="E3852" s="3">
        <v>44.255131666666664</v>
      </c>
      <c r="F3852" s="4">
        <v>-76.572846666666678</v>
      </c>
      <c r="G3852" s="5">
        <f t="shared" si="540"/>
        <v>0.20887860658478391</v>
      </c>
      <c r="H3852" s="5">
        <f t="shared" si="541"/>
        <v>0.17023394889408136</v>
      </c>
      <c r="I3852" s="5">
        <f t="shared" si="542"/>
        <v>0.77516853010654319</v>
      </c>
      <c r="L3852">
        <f t="shared" si="543"/>
        <v>0</v>
      </c>
      <c r="M3852">
        <f t="shared" si="544"/>
        <v>0</v>
      </c>
      <c r="N3852">
        <f t="shared" si="545"/>
        <v>-0.28369109148652732</v>
      </c>
      <c r="Q3852">
        <f t="shared" si="546"/>
        <v>0</v>
      </c>
      <c r="R3852">
        <f t="shared" si="547"/>
        <v>0</v>
      </c>
      <c r="S3852">
        <f t="shared" si="548"/>
        <v>-0.28369109148652732</v>
      </c>
    </row>
    <row r="3853" spans="1:19" x14ac:dyDescent="0.25">
      <c r="A3853" s="6">
        <v>43013</v>
      </c>
      <c r="B3853" s="7">
        <v>1.5082060185185187</v>
      </c>
      <c r="C3853" s="8">
        <v>1254</v>
      </c>
      <c r="D3853" s="8">
        <v>11</v>
      </c>
      <c r="E3853" s="8">
        <v>44.255131666666664</v>
      </c>
      <c r="F3853" s="5">
        <v>-76.572846666666678</v>
      </c>
      <c r="G3853" s="5">
        <f t="shared" si="540"/>
        <v>0.20887860658478391</v>
      </c>
      <c r="H3853" s="5">
        <f t="shared" si="541"/>
        <v>0.17023394889408136</v>
      </c>
      <c r="I3853" s="5">
        <f t="shared" si="542"/>
        <v>0.77516853010654319</v>
      </c>
      <c r="L3853">
        <f t="shared" si="543"/>
        <v>0</v>
      </c>
      <c r="M3853">
        <f t="shared" si="544"/>
        <v>0</v>
      </c>
      <c r="N3853">
        <f t="shared" si="545"/>
        <v>-0.28369109148652732</v>
      </c>
      <c r="Q3853">
        <f t="shared" si="546"/>
        <v>0</v>
      </c>
      <c r="R3853">
        <f t="shared" si="547"/>
        <v>0</v>
      </c>
      <c r="S3853">
        <f t="shared" si="548"/>
        <v>-0.28369109148652732</v>
      </c>
    </row>
    <row r="3854" spans="1:19" x14ac:dyDescent="0.25">
      <c r="A3854" s="1">
        <v>43013</v>
      </c>
      <c r="B3854" s="2">
        <v>1.5105324074074074</v>
      </c>
      <c r="C3854" s="3">
        <v>1254</v>
      </c>
      <c r="D3854" s="3">
        <v>11</v>
      </c>
      <c r="E3854" s="3">
        <v>44.250919999999994</v>
      </c>
      <c r="F3854" s="4">
        <v>-76.568511666666652</v>
      </c>
      <c r="G3854" s="5">
        <f t="shared" si="540"/>
        <v>0.20500399104811351</v>
      </c>
      <c r="H3854" s="5">
        <f t="shared" si="541"/>
        <v>0.16856039877379603</v>
      </c>
      <c r="I3854" s="5">
        <f t="shared" si="542"/>
        <v>0.7724225993615792</v>
      </c>
      <c r="L3854">
        <f t="shared" si="543"/>
        <v>0</v>
      </c>
      <c r="M3854">
        <f t="shared" si="544"/>
        <v>0</v>
      </c>
      <c r="N3854">
        <f t="shared" si="545"/>
        <v>-0.28369109148652732</v>
      </c>
      <c r="Q3854">
        <f t="shared" si="546"/>
        <v>0</v>
      </c>
      <c r="R3854">
        <f t="shared" si="547"/>
        <v>0</v>
      </c>
      <c r="S3854">
        <f t="shared" si="548"/>
        <v>-0.28369109148652732</v>
      </c>
    </row>
    <row r="3855" spans="1:19" x14ac:dyDescent="0.25">
      <c r="A3855" s="6">
        <v>43013</v>
      </c>
      <c r="B3855" s="7">
        <v>1.5117939814814814</v>
      </c>
      <c r="C3855" s="8">
        <v>1254</v>
      </c>
      <c r="D3855" s="8">
        <v>11</v>
      </c>
      <c r="E3855" s="8">
        <v>44.248189999999994</v>
      </c>
      <c r="F3855" s="5">
        <v>-76.566859999999991</v>
      </c>
      <c r="G3855" s="5">
        <f t="shared" si="540"/>
        <v>0.20269421983521688</v>
      </c>
      <c r="H3855" s="5">
        <f t="shared" si="541"/>
        <v>0.16722311704659415</v>
      </c>
      <c r="I3855" s="5">
        <f t="shared" si="542"/>
        <v>0.77137255803635929</v>
      </c>
      <c r="L3855">
        <f t="shared" si="543"/>
        <v>0</v>
      </c>
      <c r="M3855">
        <f t="shared" si="544"/>
        <v>0</v>
      </c>
      <c r="N3855">
        <f t="shared" si="545"/>
        <v>-0.28369109148652732</v>
      </c>
      <c r="Q3855">
        <f t="shared" si="546"/>
        <v>0</v>
      </c>
      <c r="R3855">
        <f t="shared" si="547"/>
        <v>0</v>
      </c>
      <c r="S3855">
        <f t="shared" si="548"/>
        <v>-0.28369109148652732</v>
      </c>
    </row>
    <row r="3856" spans="1:19" x14ac:dyDescent="0.25">
      <c r="A3856" s="6">
        <v>43013</v>
      </c>
      <c r="B3856" s="7">
        <v>1.5241203703703703</v>
      </c>
      <c r="C3856" s="8">
        <v>1254</v>
      </c>
      <c r="D3856" s="8">
        <v>11</v>
      </c>
      <c r="E3856" s="8">
        <v>44.23898333333333</v>
      </c>
      <c r="F3856" s="5">
        <v>-76.54222</v>
      </c>
      <c r="G3856" s="5">
        <f t="shared" si="540"/>
        <v>0.19179356928465066</v>
      </c>
      <c r="H3856" s="5">
        <f t="shared" si="541"/>
        <v>0.16633883793719548</v>
      </c>
      <c r="I3856" s="5">
        <f t="shared" si="542"/>
        <v>0.75545949743601015</v>
      </c>
      <c r="L3856">
        <f t="shared" si="543"/>
        <v>0</v>
      </c>
      <c r="M3856">
        <f t="shared" si="544"/>
        <v>0</v>
      </c>
      <c r="N3856">
        <f t="shared" si="545"/>
        <v>-0.28369109148652732</v>
      </c>
      <c r="Q3856">
        <f t="shared" si="546"/>
        <v>0</v>
      </c>
      <c r="R3856">
        <f t="shared" si="547"/>
        <v>0</v>
      </c>
      <c r="S3856">
        <f t="shared" si="548"/>
        <v>-0.28369109148652732</v>
      </c>
    </row>
    <row r="3857" spans="1:19" x14ac:dyDescent="0.25">
      <c r="A3857" s="1">
        <v>43013</v>
      </c>
      <c r="B3857" s="2">
        <v>1.5261689814814816</v>
      </c>
      <c r="C3857" s="3">
        <v>1254</v>
      </c>
      <c r="D3857" s="3">
        <v>11</v>
      </c>
      <c r="E3857" s="3">
        <v>44.238618333333335</v>
      </c>
      <c r="F3857" s="4">
        <v>-76.535746666666668</v>
      </c>
      <c r="G3857" s="5">
        <f t="shared" si="540"/>
        <v>0.19044757340022336</v>
      </c>
      <c r="H3857" s="5">
        <f t="shared" si="541"/>
        <v>0.1673438440025731</v>
      </c>
      <c r="I3857" s="5">
        <f t="shared" si="542"/>
        <v>0.7512024008040219</v>
      </c>
      <c r="L3857">
        <f t="shared" si="543"/>
        <v>0</v>
      </c>
      <c r="M3857">
        <f t="shared" si="544"/>
        <v>0</v>
      </c>
      <c r="N3857">
        <f t="shared" si="545"/>
        <v>-0.28369109148652732</v>
      </c>
      <c r="Q3857">
        <f t="shared" si="546"/>
        <v>0</v>
      </c>
      <c r="R3857">
        <f t="shared" si="547"/>
        <v>0</v>
      </c>
      <c r="S3857">
        <f t="shared" si="548"/>
        <v>-0.28369109148652732</v>
      </c>
    </row>
    <row r="3858" spans="1:19" x14ac:dyDescent="0.25">
      <c r="A3858" s="1">
        <v>43013</v>
      </c>
      <c r="B3858" s="2">
        <v>1.5271875000000001</v>
      </c>
      <c r="C3858" s="3">
        <v>1254</v>
      </c>
      <c r="D3858" s="3">
        <v>11</v>
      </c>
      <c r="E3858" s="3">
        <v>44.239966666666668</v>
      </c>
      <c r="F3858" s="4">
        <v>-76.52324333333334</v>
      </c>
      <c r="G3858" s="5">
        <f t="shared" si="540"/>
        <v>0.18930915333712833</v>
      </c>
      <c r="H3858" s="5">
        <f t="shared" si="541"/>
        <v>0.17058487934136798</v>
      </c>
      <c r="I3858" s="5">
        <f t="shared" si="542"/>
        <v>0.74289079824740167</v>
      </c>
      <c r="L3858">
        <f t="shared" si="543"/>
        <v>0</v>
      </c>
      <c r="M3858">
        <f t="shared" si="544"/>
        <v>0</v>
      </c>
      <c r="N3858">
        <f t="shared" si="545"/>
        <v>-0.28369109148652732</v>
      </c>
      <c r="Q3858">
        <f t="shared" si="546"/>
        <v>0</v>
      </c>
      <c r="R3858">
        <f t="shared" si="547"/>
        <v>0</v>
      </c>
      <c r="S3858">
        <f t="shared" si="548"/>
        <v>-0.28369109148652732</v>
      </c>
    </row>
    <row r="3859" spans="1:19" x14ac:dyDescent="0.25">
      <c r="A3859" s="6">
        <v>43013</v>
      </c>
      <c r="B3859" s="7">
        <v>1.527222222222222</v>
      </c>
      <c r="C3859" s="8">
        <v>1254</v>
      </c>
      <c r="D3859" s="8">
        <v>11</v>
      </c>
      <c r="E3859" s="8">
        <v>44.239966666666668</v>
      </c>
      <c r="F3859" s="5">
        <v>-76.52324333333334</v>
      </c>
      <c r="G3859" s="5">
        <f t="shared" si="540"/>
        <v>0.18930915333712833</v>
      </c>
      <c r="H3859" s="5">
        <f t="shared" si="541"/>
        <v>0.17058487934136798</v>
      </c>
      <c r="I3859" s="5">
        <f t="shared" si="542"/>
        <v>0.74289079824740167</v>
      </c>
      <c r="L3859">
        <f t="shared" si="543"/>
        <v>0</v>
      </c>
      <c r="M3859">
        <f t="shared" si="544"/>
        <v>0</v>
      </c>
      <c r="N3859">
        <f t="shared" si="545"/>
        <v>-0.28369109148652732</v>
      </c>
      <c r="Q3859">
        <f t="shared" si="546"/>
        <v>0</v>
      </c>
      <c r="R3859">
        <f t="shared" si="547"/>
        <v>0</v>
      </c>
      <c r="S3859">
        <f t="shared" si="548"/>
        <v>-0.28369109148652732</v>
      </c>
    </row>
    <row r="3860" spans="1:19" x14ac:dyDescent="0.25">
      <c r="A3860" s="1">
        <v>43013</v>
      </c>
      <c r="B3860" s="2">
        <v>1.5295370370370369</v>
      </c>
      <c r="C3860" s="3">
        <v>1254</v>
      </c>
      <c r="D3860" s="3">
        <v>11</v>
      </c>
      <c r="E3860" s="3">
        <v>44.241811666666663</v>
      </c>
      <c r="F3860" s="4">
        <v>-76.516890000000004</v>
      </c>
      <c r="G3860" s="5">
        <f t="shared" si="540"/>
        <v>0.18953900586382258</v>
      </c>
      <c r="H3860" s="5">
        <f t="shared" si="541"/>
        <v>0.17298656838588811</v>
      </c>
      <c r="I3860" s="5">
        <f t="shared" si="542"/>
        <v>0.73862283203281032</v>
      </c>
      <c r="L3860">
        <f t="shared" si="543"/>
        <v>0</v>
      </c>
      <c r="M3860">
        <f t="shared" si="544"/>
        <v>0</v>
      </c>
      <c r="N3860">
        <f t="shared" si="545"/>
        <v>-0.28369109148652732</v>
      </c>
      <c r="Q3860">
        <f t="shared" si="546"/>
        <v>0</v>
      </c>
      <c r="R3860">
        <f t="shared" si="547"/>
        <v>0</v>
      </c>
      <c r="S3860">
        <f t="shared" si="548"/>
        <v>-0.28369109148652732</v>
      </c>
    </row>
    <row r="3861" spans="1:19" x14ac:dyDescent="0.25">
      <c r="A3861" s="1">
        <v>43013</v>
      </c>
      <c r="B3861" s="2">
        <v>1.5296527777777778</v>
      </c>
      <c r="C3861" s="3">
        <v>1254</v>
      </c>
      <c r="D3861" s="3">
        <v>11</v>
      </c>
      <c r="E3861" s="3">
        <v>44.241811666666663</v>
      </c>
      <c r="F3861" s="4">
        <v>-76.516890000000004</v>
      </c>
      <c r="G3861" s="5">
        <f t="shared" si="540"/>
        <v>0.18953900586382258</v>
      </c>
      <c r="H3861" s="5">
        <f t="shared" si="541"/>
        <v>0.17298656838588811</v>
      </c>
      <c r="I3861" s="5">
        <f t="shared" si="542"/>
        <v>0.73862283203281032</v>
      </c>
      <c r="L3861">
        <f t="shared" si="543"/>
        <v>0</v>
      </c>
      <c r="M3861">
        <f t="shared" si="544"/>
        <v>0</v>
      </c>
      <c r="N3861">
        <f t="shared" si="545"/>
        <v>-0.28369109148652732</v>
      </c>
      <c r="Q3861">
        <f t="shared" si="546"/>
        <v>0</v>
      </c>
      <c r="R3861">
        <f t="shared" si="547"/>
        <v>0</v>
      </c>
      <c r="S3861">
        <f t="shared" si="548"/>
        <v>-0.28369109148652732</v>
      </c>
    </row>
    <row r="3862" spans="1:19" x14ac:dyDescent="0.25">
      <c r="A3862" s="6">
        <v>43013</v>
      </c>
      <c r="B3862" s="7">
        <v>1.5296875000000001</v>
      </c>
      <c r="C3862" s="8">
        <v>1254</v>
      </c>
      <c r="D3862" s="8">
        <v>11</v>
      </c>
      <c r="E3862" s="8">
        <v>44.241811666666663</v>
      </c>
      <c r="F3862" s="5">
        <v>-76.516890000000004</v>
      </c>
      <c r="G3862" s="5">
        <f t="shared" si="540"/>
        <v>0.18953900586382258</v>
      </c>
      <c r="H3862" s="5">
        <f t="shared" si="541"/>
        <v>0.17298656838588811</v>
      </c>
      <c r="I3862" s="5">
        <f t="shared" si="542"/>
        <v>0.73862283203281032</v>
      </c>
      <c r="L3862">
        <f t="shared" si="543"/>
        <v>0</v>
      </c>
      <c r="M3862">
        <f t="shared" si="544"/>
        <v>0</v>
      </c>
      <c r="N3862">
        <f t="shared" si="545"/>
        <v>-0.28369109148652732</v>
      </c>
      <c r="Q3862">
        <f t="shared" si="546"/>
        <v>0</v>
      </c>
      <c r="R3862">
        <f t="shared" si="547"/>
        <v>0</v>
      </c>
      <c r="S3862">
        <f t="shared" si="548"/>
        <v>-0.28369109148652732</v>
      </c>
    </row>
    <row r="3863" spans="1:19" x14ac:dyDescent="0.25">
      <c r="A3863" s="1">
        <v>43013</v>
      </c>
      <c r="B3863" s="2">
        <v>1.5297337962962962</v>
      </c>
      <c r="C3863" s="3">
        <v>1254</v>
      </c>
      <c r="D3863" s="3">
        <v>11</v>
      </c>
      <c r="E3863" s="3">
        <v>44.241811666666663</v>
      </c>
      <c r="F3863" s="4">
        <v>-76.516890000000004</v>
      </c>
      <c r="G3863" s="5">
        <f t="shared" si="540"/>
        <v>0.18953900586382258</v>
      </c>
      <c r="H3863" s="5">
        <f t="shared" si="541"/>
        <v>0.17298656838588811</v>
      </c>
      <c r="I3863" s="5">
        <f t="shared" si="542"/>
        <v>0.73862283203281032</v>
      </c>
      <c r="L3863">
        <f t="shared" si="543"/>
        <v>0</v>
      </c>
      <c r="M3863">
        <f t="shared" si="544"/>
        <v>0</v>
      </c>
      <c r="N3863">
        <f t="shared" si="545"/>
        <v>-0.28369109148652732</v>
      </c>
      <c r="Q3863">
        <f t="shared" si="546"/>
        <v>0</v>
      </c>
      <c r="R3863">
        <f t="shared" si="547"/>
        <v>0</v>
      </c>
      <c r="S3863">
        <f t="shared" si="548"/>
        <v>-0.28369109148652732</v>
      </c>
    </row>
    <row r="3864" spans="1:19" x14ac:dyDescent="0.25">
      <c r="A3864" s="6">
        <v>43013</v>
      </c>
      <c r="B3864" s="7">
        <v>1.5366435185185185</v>
      </c>
      <c r="C3864" s="8">
        <v>1254</v>
      </c>
      <c r="D3864" s="8">
        <v>11</v>
      </c>
      <c r="E3864" s="8">
        <v>44.241865000000004</v>
      </c>
      <c r="F3864" s="5">
        <v>-76.542973333333336</v>
      </c>
      <c r="G3864" s="5">
        <f t="shared" si="540"/>
        <v>0.19402505589455887</v>
      </c>
      <c r="H3864" s="5">
        <f t="shared" si="541"/>
        <v>0.16801822241132955</v>
      </c>
      <c r="I3864" s="5">
        <f t="shared" si="542"/>
        <v>0.75595286352114199</v>
      </c>
      <c r="L3864">
        <f t="shared" si="543"/>
        <v>0</v>
      </c>
      <c r="M3864">
        <f t="shared" si="544"/>
        <v>0</v>
      </c>
      <c r="N3864">
        <f t="shared" si="545"/>
        <v>-0.28369109148652732</v>
      </c>
      <c r="Q3864">
        <f t="shared" si="546"/>
        <v>0</v>
      </c>
      <c r="R3864">
        <f t="shared" si="547"/>
        <v>0</v>
      </c>
      <c r="S3864">
        <f t="shared" si="548"/>
        <v>-0.28369109148652732</v>
      </c>
    </row>
    <row r="3865" spans="1:19" x14ac:dyDescent="0.25">
      <c r="A3865" s="1">
        <v>43013</v>
      </c>
      <c r="B3865" s="2">
        <v>1.5429745370370371</v>
      </c>
      <c r="C3865" s="3">
        <v>1254</v>
      </c>
      <c r="D3865" s="3">
        <v>11</v>
      </c>
      <c r="E3865" s="3">
        <v>44.236086666666665</v>
      </c>
      <c r="F3865" s="4">
        <v>-76.567904999999996</v>
      </c>
      <c r="G3865" s="5">
        <f t="shared" si="540"/>
        <v>0.19383836748309</v>
      </c>
      <c r="H3865" s="5">
        <f t="shared" si="541"/>
        <v>0.15957688524802655</v>
      </c>
      <c r="I3865" s="5">
        <f t="shared" si="542"/>
        <v>0.77203715783668558</v>
      </c>
      <c r="L3865">
        <f t="shared" si="543"/>
        <v>0</v>
      </c>
      <c r="M3865">
        <f t="shared" si="544"/>
        <v>0</v>
      </c>
      <c r="N3865">
        <f t="shared" si="545"/>
        <v>-0.28369109148652732</v>
      </c>
      <c r="Q3865">
        <f t="shared" si="546"/>
        <v>0</v>
      </c>
      <c r="R3865">
        <f t="shared" si="547"/>
        <v>0</v>
      </c>
      <c r="S3865">
        <f t="shared" si="548"/>
        <v>-0.28369109148652732</v>
      </c>
    </row>
    <row r="3866" spans="1:19" x14ac:dyDescent="0.25">
      <c r="A3866" s="1">
        <v>43013</v>
      </c>
      <c r="B3866" s="2">
        <v>1.5430208333333333</v>
      </c>
      <c r="C3866" s="3">
        <v>1254</v>
      </c>
      <c r="D3866" s="3">
        <v>11</v>
      </c>
      <c r="E3866" s="3">
        <v>44.236086666666665</v>
      </c>
      <c r="F3866" s="4">
        <v>-76.567904999999996</v>
      </c>
      <c r="G3866" s="5">
        <f t="shared" si="540"/>
        <v>0.19383836748309</v>
      </c>
      <c r="H3866" s="5">
        <f t="shared" si="541"/>
        <v>0.15957688524802655</v>
      </c>
      <c r="I3866" s="5">
        <f t="shared" si="542"/>
        <v>0.77203715783668558</v>
      </c>
      <c r="L3866">
        <f t="shared" si="543"/>
        <v>0</v>
      </c>
      <c r="M3866">
        <f t="shared" si="544"/>
        <v>0</v>
      </c>
      <c r="N3866">
        <f t="shared" si="545"/>
        <v>-0.28369109148652732</v>
      </c>
      <c r="Q3866">
        <f t="shared" si="546"/>
        <v>0</v>
      </c>
      <c r="R3866">
        <f t="shared" si="547"/>
        <v>0</v>
      </c>
      <c r="S3866">
        <f t="shared" si="548"/>
        <v>-0.28369109148652732</v>
      </c>
    </row>
    <row r="3867" spans="1:19" x14ac:dyDescent="0.25">
      <c r="A3867" s="1">
        <v>43013</v>
      </c>
      <c r="B3867" s="2">
        <v>1.5431018518518518</v>
      </c>
      <c r="C3867" s="3">
        <v>1254</v>
      </c>
      <c r="D3867" s="3">
        <v>11</v>
      </c>
      <c r="E3867" s="3">
        <v>44.236086666666665</v>
      </c>
      <c r="F3867" s="4">
        <v>-76.567904999999996</v>
      </c>
      <c r="G3867" s="5">
        <f t="shared" si="540"/>
        <v>0.19383836748309</v>
      </c>
      <c r="H3867" s="5">
        <f t="shared" si="541"/>
        <v>0.15957688524802655</v>
      </c>
      <c r="I3867" s="5">
        <f t="shared" si="542"/>
        <v>0.77203715783668558</v>
      </c>
      <c r="L3867">
        <f t="shared" si="543"/>
        <v>0</v>
      </c>
      <c r="M3867">
        <f t="shared" si="544"/>
        <v>0</v>
      </c>
      <c r="N3867">
        <f t="shared" si="545"/>
        <v>-0.28369109148652732</v>
      </c>
      <c r="Q3867">
        <f t="shared" si="546"/>
        <v>0</v>
      </c>
      <c r="R3867">
        <f t="shared" si="547"/>
        <v>0</v>
      </c>
      <c r="S3867">
        <f t="shared" si="548"/>
        <v>-0.28369109148652732</v>
      </c>
    </row>
    <row r="3868" spans="1:19" x14ac:dyDescent="0.25">
      <c r="A3868" s="6">
        <v>43013</v>
      </c>
      <c r="B3868" s="7">
        <v>1.5497685185185186</v>
      </c>
      <c r="C3868" s="8">
        <v>1254</v>
      </c>
      <c r="D3868" s="8">
        <v>11</v>
      </c>
      <c r="E3868" s="8">
        <v>44.255146666666661</v>
      </c>
      <c r="F3868" s="5">
        <v>-76.572794999999999</v>
      </c>
      <c r="G3868" s="5">
        <f t="shared" si="540"/>
        <v>0.20888100782726221</v>
      </c>
      <c r="H3868" s="5">
        <f t="shared" si="541"/>
        <v>0.17025386708531448</v>
      </c>
      <c r="I3868" s="5">
        <f t="shared" si="542"/>
        <v>0.77513588842266312</v>
      </c>
      <c r="L3868">
        <f t="shared" si="543"/>
        <v>0</v>
      </c>
      <c r="M3868">
        <f t="shared" si="544"/>
        <v>0</v>
      </c>
      <c r="N3868">
        <f t="shared" si="545"/>
        <v>-0.28369109148652732</v>
      </c>
      <c r="Q3868">
        <f t="shared" si="546"/>
        <v>0</v>
      </c>
      <c r="R3868">
        <f t="shared" si="547"/>
        <v>0</v>
      </c>
      <c r="S3868">
        <f t="shared" si="548"/>
        <v>-0.28369109148652732</v>
      </c>
    </row>
    <row r="3869" spans="1:19" x14ac:dyDescent="0.25">
      <c r="A3869" s="6">
        <v>43013</v>
      </c>
      <c r="B3869" s="7">
        <v>1.5498495370370371</v>
      </c>
      <c r="C3869" s="8">
        <v>1254</v>
      </c>
      <c r="D3869" s="8">
        <v>11</v>
      </c>
      <c r="E3869" s="8">
        <v>44.255146666666661</v>
      </c>
      <c r="F3869" s="5">
        <v>-76.572794999999999</v>
      </c>
      <c r="G3869" s="5">
        <f t="shared" si="540"/>
        <v>0.20888100782726221</v>
      </c>
      <c r="H3869" s="5">
        <f t="shared" si="541"/>
        <v>0.17025386708531448</v>
      </c>
      <c r="I3869" s="5">
        <f t="shared" si="542"/>
        <v>0.77513588842266312</v>
      </c>
      <c r="L3869">
        <f t="shared" si="543"/>
        <v>0</v>
      </c>
      <c r="M3869">
        <f t="shared" si="544"/>
        <v>0</v>
      </c>
      <c r="N3869">
        <f t="shared" si="545"/>
        <v>-0.28369109148652732</v>
      </c>
      <c r="Q3869">
        <f t="shared" si="546"/>
        <v>0</v>
      </c>
      <c r="R3869">
        <f t="shared" si="547"/>
        <v>0</v>
      </c>
      <c r="S3869">
        <f t="shared" si="548"/>
        <v>-0.28369109148652732</v>
      </c>
    </row>
    <row r="3870" spans="1:19" x14ac:dyDescent="0.25">
      <c r="A3870" s="6">
        <v>43013</v>
      </c>
      <c r="B3870" s="7">
        <v>1.5498958333333333</v>
      </c>
      <c r="C3870" s="8">
        <v>1254</v>
      </c>
      <c r="D3870" s="8">
        <v>11</v>
      </c>
      <c r="E3870" s="8">
        <v>44.255146666666661</v>
      </c>
      <c r="F3870" s="5">
        <v>-76.572794999999999</v>
      </c>
      <c r="G3870" s="5">
        <f t="shared" si="540"/>
        <v>0.20888100782726221</v>
      </c>
      <c r="H3870" s="5">
        <f t="shared" si="541"/>
        <v>0.17025386708531448</v>
      </c>
      <c r="I3870" s="5">
        <f t="shared" si="542"/>
        <v>0.77513588842266312</v>
      </c>
      <c r="L3870">
        <f t="shared" si="543"/>
        <v>0</v>
      </c>
      <c r="M3870">
        <f t="shared" si="544"/>
        <v>0</v>
      </c>
      <c r="N3870">
        <f t="shared" si="545"/>
        <v>-0.28369109148652732</v>
      </c>
      <c r="Q3870">
        <f t="shared" si="546"/>
        <v>0</v>
      </c>
      <c r="R3870">
        <f t="shared" si="547"/>
        <v>0</v>
      </c>
      <c r="S3870">
        <f t="shared" si="548"/>
        <v>-0.28369109148652732</v>
      </c>
    </row>
    <row r="3871" spans="1:19" x14ac:dyDescent="0.25">
      <c r="A3871" s="6">
        <v>43013</v>
      </c>
      <c r="B3871" s="7">
        <v>1.5499305555555556</v>
      </c>
      <c r="C3871" s="8">
        <v>1254</v>
      </c>
      <c r="D3871" s="8">
        <v>11</v>
      </c>
      <c r="E3871" s="8">
        <v>44.255146666666661</v>
      </c>
      <c r="F3871" s="5">
        <v>-76.572794999999999</v>
      </c>
      <c r="G3871" s="5">
        <f t="shared" si="540"/>
        <v>0.20888100782726221</v>
      </c>
      <c r="H3871" s="5">
        <f t="shared" si="541"/>
        <v>0.17025386708531448</v>
      </c>
      <c r="I3871" s="5">
        <f t="shared" si="542"/>
        <v>0.77513588842266312</v>
      </c>
      <c r="L3871">
        <f t="shared" si="543"/>
        <v>0</v>
      </c>
      <c r="M3871">
        <f t="shared" si="544"/>
        <v>0</v>
      </c>
      <c r="N3871">
        <f t="shared" si="545"/>
        <v>-0.28369109148652732</v>
      </c>
      <c r="Q3871">
        <f t="shared" si="546"/>
        <v>0</v>
      </c>
      <c r="R3871">
        <f t="shared" si="547"/>
        <v>0</v>
      </c>
      <c r="S3871">
        <f t="shared" si="548"/>
        <v>-0.28369109148652732</v>
      </c>
    </row>
    <row r="3872" spans="1:19" x14ac:dyDescent="0.25">
      <c r="A3872" s="1">
        <v>43013</v>
      </c>
      <c r="B3872" s="2">
        <v>1.5501620370370368</v>
      </c>
      <c r="C3872" s="3">
        <v>1254</v>
      </c>
      <c r="D3872" s="3">
        <v>11</v>
      </c>
      <c r="E3872" s="3">
        <v>44.255146666666661</v>
      </c>
      <c r="F3872" s="4">
        <v>-76.572794999999999</v>
      </c>
      <c r="G3872" s="5">
        <f t="shared" si="540"/>
        <v>0.20888100782726221</v>
      </c>
      <c r="H3872" s="5">
        <f t="shared" si="541"/>
        <v>0.17025386708531448</v>
      </c>
      <c r="I3872" s="5">
        <f t="shared" si="542"/>
        <v>0.77513588842266312</v>
      </c>
      <c r="L3872">
        <f t="shared" si="543"/>
        <v>0</v>
      </c>
      <c r="M3872">
        <f t="shared" si="544"/>
        <v>0</v>
      </c>
      <c r="N3872">
        <f t="shared" si="545"/>
        <v>-0.28369109148652732</v>
      </c>
      <c r="Q3872">
        <f t="shared" si="546"/>
        <v>0</v>
      </c>
      <c r="R3872">
        <f t="shared" si="547"/>
        <v>0</v>
      </c>
      <c r="S3872">
        <f t="shared" si="548"/>
        <v>-0.28369109148652732</v>
      </c>
    </row>
    <row r="3873" spans="1:19" x14ac:dyDescent="0.25">
      <c r="A3873" s="6">
        <v>43013</v>
      </c>
      <c r="B3873" s="7">
        <v>1.550659722222222</v>
      </c>
      <c r="C3873" s="8">
        <v>1254</v>
      </c>
      <c r="D3873" s="8">
        <v>11</v>
      </c>
      <c r="E3873" s="8">
        <v>44.255131666666664</v>
      </c>
      <c r="F3873" s="5">
        <v>-76.572253333333322</v>
      </c>
      <c r="G3873" s="5">
        <f t="shared" si="540"/>
        <v>0.2087775643470848</v>
      </c>
      <c r="H3873" s="5">
        <f t="shared" si="541"/>
        <v>0.17035785356176716</v>
      </c>
      <c r="I3873" s="5">
        <f t="shared" si="542"/>
        <v>0.77479355267751626</v>
      </c>
      <c r="L3873">
        <f t="shared" si="543"/>
        <v>0</v>
      </c>
      <c r="M3873">
        <f t="shared" si="544"/>
        <v>0</v>
      </c>
      <c r="N3873">
        <f t="shared" si="545"/>
        <v>-0.28369109148652732</v>
      </c>
      <c r="Q3873">
        <f t="shared" si="546"/>
        <v>0</v>
      </c>
      <c r="R3873">
        <f t="shared" si="547"/>
        <v>0</v>
      </c>
      <c r="S3873">
        <f t="shared" si="548"/>
        <v>-0.28369109148652732</v>
      </c>
    </row>
    <row r="3874" spans="1:19" x14ac:dyDescent="0.25">
      <c r="A3874" s="1">
        <v>43013</v>
      </c>
      <c r="B3874" s="2">
        <v>1.5507060185185186</v>
      </c>
      <c r="C3874" s="3">
        <v>1254</v>
      </c>
      <c r="D3874" s="3">
        <v>11</v>
      </c>
      <c r="E3874" s="3">
        <v>44.255131666666664</v>
      </c>
      <c r="F3874" s="4">
        <v>-76.572253333333322</v>
      </c>
      <c r="G3874" s="5">
        <f t="shared" si="540"/>
        <v>0.2087775643470848</v>
      </c>
      <c r="H3874" s="5">
        <f t="shared" si="541"/>
        <v>0.17035785356176716</v>
      </c>
      <c r="I3874" s="5">
        <f t="shared" si="542"/>
        <v>0.77479355267751626</v>
      </c>
      <c r="L3874">
        <f t="shared" si="543"/>
        <v>0</v>
      </c>
      <c r="M3874">
        <f t="shared" si="544"/>
        <v>0</v>
      </c>
      <c r="N3874">
        <f t="shared" si="545"/>
        <v>-0.28369109148652732</v>
      </c>
      <c r="Q3874">
        <f t="shared" si="546"/>
        <v>0</v>
      </c>
      <c r="R3874">
        <f t="shared" si="547"/>
        <v>0</v>
      </c>
      <c r="S3874">
        <f t="shared" si="548"/>
        <v>-0.28369109148652732</v>
      </c>
    </row>
    <row r="3875" spans="1:19" x14ac:dyDescent="0.25">
      <c r="A3875" s="1">
        <v>43013</v>
      </c>
      <c r="B3875" s="2">
        <v>1.550740740740741</v>
      </c>
      <c r="C3875" s="3">
        <v>1254</v>
      </c>
      <c r="D3875" s="3">
        <v>11</v>
      </c>
      <c r="E3875" s="3">
        <v>44.255131666666664</v>
      </c>
      <c r="F3875" s="4">
        <v>-76.572253333333322</v>
      </c>
      <c r="G3875" s="5">
        <f t="shared" si="540"/>
        <v>0.2087775643470848</v>
      </c>
      <c r="H3875" s="5">
        <f t="shared" si="541"/>
        <v>0.17035785356176716</v>
      </c>
      <c r="I3875" s="5">
        <f t="shared" si="542"/>
        <v>0.77479355267751626</v>
      </c>
      <c r="L3875">
        <f t="shared" si="543"/>
        <v>0</v>
      </c>
      <c r="M3875">
        <f t="shared" si="544"/>
        <v>0</v>
      </c>
      <c r="N3875">
        <f t="shared" si="545"/>
        <v>-0.28369109148652732</v>
      </c>
      <c r="Q3875">
        <f t="shared" si="546"/>
        <v>0</v>
      </c>
      <c r="R3875">
        <f t="shared" si="547"/>
        <v>0</v>
      </c>
      <c r="S3875">
        <f t="shared" si="548"/>
        <v>-0.28369109148652732</v>
      </c>
    </row>
    <row r="3876" spans="1:19" x14ac:dyDescent="0.25">
      <c r="A3876" s="6">
        <v>43013</v>
      </c>
      <c r="B3876" s="7">
        <v>1.5552893518518518</v>
      </c>
      <c r="C3876" s="8">
        <v>1254</v>
      </c>
      <c r="D3876" s="8">
        <v>11</v>
      </c>
      <c r="E3876" s="8">
        <v>44.245006666666669</v>
      </c>
      <c r="F3876" s="5">
        <v>-76.565465000000003</v>
      </c>
      <c r="G3876" s="5">
        <f t="shared" si="540"/>
        <v>0.20009320942613434</v>
      </c>
      <c r="H3876" s="5">
        <f t="shared" si="541"/>
        <v>0.16554693310781818</v>
      </c>
      <c r="I3876" s="5">
        <f t="shared" si="542"/>
        <v>0.77048405232902606</v>
      </c>
      <c r="L3876">
        <f t="shared" si="543"/>
        <v>0</v>
      </c>
      <c r="M3876">
        <f t="shared" si="544"/>
        <v>0</v>
      </c>
      <c r="N3876">
        <f t="shared" si="545"/>
        <v>-0.28369109148652732</v>
      </c>
      <c r="Q3876">
        <f t="shared" si="546"/>
        <v>0</v>
      </c>
      <c r="R3876">
        <f t="shared" si="547"/>
        <v>0</v>
      </c>
      <c r="S3876">
        <f t="shared" si="548"/>
        <v>-0.28369109148652732</v>
      </c>
    </row>
    <row r="3877" spans="1:19" x14ac:dyDescent="0.25">
      <c r="A3877" s="1">
        <v>43013</v>
      </c>
      <c r="B3877" s="2">
        <v>1.5571759259259261</v>
      </c>
      <c r="C3877" s="3">
        <v>1254</v>
      </c>
      <c r="D3877" s="3">
        <v>11</v>
      </c>
      <c r="E3877" s="3">
        <v>44.244523333333341</v>
      </c>
      <c r="F3877" s="4">
        <v>-76.568058333333326</v>
      </c>
      <c r="G3877" s="5">
        <f t="shared" si="540"/>
        <v>0.20016143716021087</v>
      </c>
      <c r="H3877" s="5">
        <f t="shared" si="541"/>
        <v>0.16473084879442204</v>
      </c>
      <c r="I3877" s="5">
        <f t="shared" si="542"/>
        <v>0.77213460396137878</v>
      </c>
      <c r="L3877">
        <f t="shared" si="543"/>
        <v>0</v>
      </c>
      <c r="M3877">
        <f t="shared" si="544"/>
        <v>0</v>
      </c>
      <c r="N3877">
        <f t="shared" si="545"/>
        <v>-0.28369109148652732</v>
      </c>
      <c r="Q3877">
        <f t="shared" si="546"/>
        <v>0</v>
      </c>
      <c r="R3877">
        <f t="shared" si="547"/>
        <v>0</v>
      </c>
      <c r="S3877">
        <f t="shared" si="548"/>
        <v>-0.28369109148652732</v>
      </c>
    </row>
    <row r="3878" spans="1:19" x14ac:dyDescent="0.25">
      <c r="A3878" s="6">
        <v>43013</v>
      </c>
      <c r="B3878" s="7">
        <v>1.5590277777777777</v>
      </c>
      <c r="C3878" s="8">
        <v>1254</v>
      </c>
      <c r="D3878" s="8">
        <v>11</v>
      </c>
      <c r="E3878" s="8">
        <v>44.235793333333326</v>
      </c>
      <c r="F3878" s="5">
        <v>-76.568088333333321</v>
      </c>
      <c r="G3878" s="5">
        <f t="shared" si="540"/>
        <v>0.19364836845497596</v>
      </c>
      <c r="H3878" s="5">
        <f t="shared" si="541"/>
        <v>0.15936091475940928</v>
      </c>
      <c r="I3878" s="5">
        <f t="shared" si="542"/>
        <v>0.77215366738420277</v>
      </c>
      <c r="L3878">
        <f t="shared" si="543"/>
        <v>0</v>
      </c>
      <c r="M3878">
        <f t="shared" si="544"/>
        <v>0</v>
      </c>
      <c r="N3878">
        <f t="shared" si="545"/>
        <v>-0.28369109148652732</v>
      </c>
      <c r="Q3878">
        <f t="shared" si="546"/>
        <v>0</v>
      </c>
      <c r="R3878">
        <f t="shared" si="547"/>
        <v>0</v>
      </c>
      <c r="S3878">
        <f t="shared" si="548"/>
        <v>-0.28369109148652732</v>
      </c>
    </row>
    <row r="3879" spans="1:19" x14ac:dyDescent="0.25">
      <c r="A3879" s="6">
        <v>43013</v>
      </c>
      <c r="B3879" s="7">
        <v>1.5631712962962965</v>
      </c>
      <c r="C3879" s="8">
        <v>1254</v>
      </c>
      <c r="D3879" s="8">
        <v>11</v>
      </c>
      <c r="E3879" s="8">
        <v>44.236915000000003</v>
      </c>
      <c r="F3879" s="5">
        <v>-76.563799999999986</v>
      </c>
      <c r="G3879" s="5">
        <f t="shared" si="540"/>
        <v>0.19379852900531563</v>
      </c>
      <c r="H3879" s="5">
        <f t="shared" si="541"/>
        <v>0.16088333271295255</v>
      </c>
      <c r="I3879" s="5">
        <f t="shared" si="542"/>
        <v>0.76942161515205554</v>
      </c>
      <c r="L3879">
        <f t="shared" si="543"/>
        <v>0</v>
      </c>
      <c r="M3879">
        <f t="shared" si="544"/>
        <v>0</v>
      </c>
      <c r="N3879">
        <f t="shared" si="545"/>
        <v>-0.28369109148652732</v>
      </c>
      <c r="Q3879">
        <f t="shared" si="546"/>
        <v>0</v>
      </c>
      <c r="R3879">
        <f t="shared" si="547"/>
        <v>0</v>
      </c>
      <c r="S3879">
        <f t="shared" si="548"/>
        <v>-0.28369109148652732</v>
      </c>
    </row>
    <row r="3880" spans="1:19" x14ac:dyDescent="0.25">
      <c r="A3880" s="1">
        <v>43013</v>
      </c>
      <c r="B3880" s="2">
        <v>1.5679398148148147</v>
      </c>
      <c r="C3880" s="3">
        <v>1254</v>
      </c>
      <c r="D3880" s="3">
        <v>11</v>
      </c>
      <c r="E3880" s="3">
        <v>44.238944999999994</v>
      </c>
      <c r="F3880" s="4">
        <v>-76.542200000000008</v>
      </c>
      <c r="G3880" s="5">
        <f t="shared" si="540"/>
        <v>0.19176223233859094</v>
      </c>
      <c r="H3880" s="5">
        <f t="shared" si="541"/>
        <v>0.16631838015112577</v>
      </c>
      <c r="I3880" s="5">
        <f t="shared" si="542"/>
        <v>0.75544639337789865</v>
      </c>
      <c r="L3880">
        <f t="shared" si="543"/>
        <v>0</v>
      </c>
      <c r="M3880">
        <f t="shared" si="544"/>
        <v>0</v>
      </c>
      <c r="N3880">
        <f t="shared" si="545"/>
        <v>-0.28369109148652732</v>
      </c>
      <c r="Q3880">
        <f t="shared" si="546"/>
        <v>0</v>
      </c>
      <c r="R3880">
        <f t="shared" si="547"/>
        <v>0</v>
      </c>
      <c r="S3880">
        <f t="shared" si="548"/>
        <v>-0.28369109148652732</v>
      </c>
    </row>
    <row r="3881" spans="1:19" x14ac:dyDescent="0.25">
      <c r="A3881" s="1">
        <v>43013</v>
      </c>
      <c r="B3881" s="2">
        <v>1.5679861111111109</v>
      </c>
      <c r="C3881" s="3">
        <v>1254</v>
      </c>
      <c r="D3881" s="3">
        <v>11</v>
      </c>
      <c r="E3881" s="3">
        <v>44.238944999999994</v>
      </c>
      <c r="F3881" s="4">
        <v>-76.542200000000008</v>
      </c>
      <c r="G3881" s="5">
        <f t="shared" si="540"/>
        <v>0.19176223233859094</v>
      </c>
      <c r="H3881" s="5">
        <f t="shared" si="541"/>
        <v>0.16631838015112577</v>
      </c>
      <c r="I3881" s="5">
        <f t="shared" si="542"/>
        <v>0.75544639337789865</v>
      </c>
      <c r="L3881">
        <f t="shared" si="543"/>
        <v>0</v>
      </c>
      <c r="M3881">
        <f t="shared" si="544"/>
        <v>0</v>
      </c>
      <c r="N3881">
        <f t="shared" si="545"/>
        <v>-0.28369109148652732</v>
      </c>
      <c r="Q3881">
        <f t="shared" si="546"/>
        <v>0</v>
      </c>
      <c r="R3881">
        <f t="shared" si="547"/>
        <v>0</v>
      </c>
      <c r="S3881">
        <f t="shared" si="548"/>
        <v>-0.28369109148652732</v>
      </c>
    </row>
    <row r="3882" spans="1:19" x14ac:dyDescent="0.25">
      <c r="A3882" s="6">
        <v>43013</v>
      </c>
      <c r="B3882" s="7">
        <v>1.5727777777777776</v>
      </c>
      <c r="C3882" s="8">
        <v>1254</v>
      </c>
      <c r="D3882" s="8">
        <v>11</v>
      </c>
      <c r="E3882" s="8">
        <v>44.241791666666664</v>
      </c>
      <c r="F3882" s="5">
        <v>-76.516880000000015</v>
      </c>
      <c r="G3882" s="5">
        <f t="shared" si="540"/>
        <v>0.18952299828497607</v>
      </c>
      <c r="H3882" s="5">
        <f t="shared" si="541"/>
        <v>0.17297543267346371</v>
      </c>
      <c r="I3882" s="5">
        <f t="shared" si="542"/>
        <v>0.73861609080674306</v>
      </c>
      <c r="L3882">
        <f t="shared" si="543"/>
        <v>0</v>
      </c>
      <c r="M3882">
        <f t="shared" si="544"/>
        <v>0</v>
      </c>
      <c r="N3882">
        <f t="shared" si="545"/>
        <v>-0.28369109148652732</v>
      </c>
      <c r="Q3882">
        <f t="shared" si="546"/>
        <v>0</v>
      </c>
      <c r="R3882">
        <f t="shared" si="547"/>
        <v>0</v>
      </c>
      <c r="S3882">
        <f t="shared" si="548"/>
        <v>-0.28369109148652732</v>
      </c>
    </row>
    <row r="3883" spans="1:19" x14ac:dyDescent="0.25">
      <c r="A3883" s="1">
        <v>43013</v>
      </c>
      <c r="B3883" s="2">
        <v>1.5728240740740742</v>
      </c>
      <c r="C3883" s="3">
        <v>1254</v>
      </c>
      <c r="D3883" s="3">
        <v>11</v>
      </c>
      <c r="E3883" s="3">
        <v>44.241791666666664</v>
      </c>
      <c r="F3883" s="4">
        <v>-76.516880000000015</v>
      </c>
      <c r="G3883" s="5">
        <f t="shared" si="540"/>
        <v>0.18952299828497607</v>
      </c>
      <c r="H3883" s="5">
        <f t="shared" si="541"/>
        <v>0.17297543267346371</v>
      </c>
      <c r="I3883" s="5">
        <f t="shared" si="542"/>
        <v>0.73861609080674306</v>
      </c>
      <c r="L3883">
        <f t="shared" si="543"/>
        <v>0</v>
      </c>
      <c r="M3883">
        <f t="shared" si="544"/>
        <v>0</v>
      </c>
      <c r="N3883">
        <f t="shared" si="545"/>
        <v>-0.28369109148652732</v>
      </c>
      <c r="Q3883">
        <f t="shared" si="546"/>
        <v>0</v>
      </c>
      <c r="R3883">
        <f t="shared" si="547"/>
        <v>0</v>
      </c>
      <c r="S3883">
        <f t="shared" si="548"/>
        <v>-0.28369109148652732</v>
      </c>
    </row>
    <row r="3884" spans="1:19" x14ac:dyDescent="0.25">
      <c r="A3884" s="1">
        <v>43013</v>
      </c>
      <c r="B3884" s="2">
        <v>1.5766087962962962</v>
      </c>
      <c r="C3884" s="3">
        <v>1254</v>
      </c>
      <c r="D3884" s="3">
        <v>11</v>
      </c>
      <c r="E3884" s="3">
        <v>44.239525</v>
      </c>
      <c r="F3884" s="4">
        <v>-76.529415</v>
      </c>
      <c r="G3884" s="5">
        <f t="shared" si="540"/>
        <v>0.19003927934392162</v>
      </c>
      <c r="H3884" s="5">
        <f t="shared" si="541"/>
        <v>0.16912933553089776</v>
      </c>
      <c r="I3884" s="5">
        <f t="shared" si="542"/>
        <v>0.74700801548814311</v>
      </c>
      <c r="L3884">
        <f t="shared" si="543"/>
        <v>0</v>
      </c>
      <c r="M3884">
        <f t="shared" si="544"/>
        <v>0</v>
      </c>
      <c r="N3884">
        <f t="shared" si="545"/>
        <v>-0.28369109148652732</v>
      </c>
      <c r="Q3884">
        <f t="shared" si="546"/>
        <v>0</v>
      </c>
      <c r="R3884">
        <f t="shared" si="547"/>
        <v>0</v>
      </c>
      <c r="S3884">
        <f t="shared" si="548"/>
        <v>-0.28369109148652732</v>
      </c>
    </row>
    <row r="3885" spans="1:19" x14ac:dyDescent="0.25">
      <c r="A3885" s="1">
        <v>43013</v>
      </c>
      <c r="B3885" s="2">
        <v>1.5776851851851852</v>
      </c>
      <c r="C3885" s="3">
        <v>1254</v>
      </c>
      <c r="D3885" s="3">
        <v>11</v>
      </c>
      <c r="E3885" s="3">
        <v>44.238773333333334</v>
      </c>
      <c r="F3885" s="4">
        <v>-76.536764999999988</v>
      </c>
      <c r="G3885" s="5">
        <f t="shared" si="540"/>
        <v>0.1907306171736429</v>
      </c>
      <c r="H3885" s="5">
        <f t="shared" si="541"/>
        <v>0.16724866995998444</v>
      </c>
      <c r="I3885" s="5">
        <f t="shared" si="542"/>
        <v>0.75187418443729581</v>
      </c>
      <c r="L3885">
        <f t="shared" si="543"/>
        <v>0</v>
      </c>
      <c r="M3885">
        <f t="shared" si="544"/>
        <v>0</v>
      </c>
      <c r="N3885">
        <f t="shared" si="545"/>
        <v>-0.28369109148652732</v>
      </c>
      <c r="Q3885">
        <f t="shared" si="546"/>
        <v>0</v>
      </c>
      <c r="R3885">
        <f t="shared" si="547"/>
        <v>0</v>
      </c>
      <c r="S3885">
        <f t="shared" si="548"/>
        <v>-0.28369109148652732</v>
      </c>
    </row>
    <row r="3886" spans="1:19" x14ac:dyDescent="0.25">
      <c r="A3886" s="1">
        <v>43013</v>
      </c>
      <c r="B3886" s="2">
        <v>1.5777314814814813</v>
      </c>
      <c r="C3886" s="3">
        <v>1254</v>
      </c>
      <c r="D3886" s="3">
        <v>11</v>
      </c>
      <c r="E3886" s="3">
        <v>44.238773333333334</v>
      </c>
      <c r="F3886" s="4">
        <v>-76.536764999999988</v>
      </c>
      <c r="G3886" s="5">
        <f t="shared" si="540"/>
        <v>0.1907306171736429</v>
      </c>
      <c r="H3886" s="5">
        <f t="shared" si="541"/>
        <v>0.16724866995998444</v>
      </c>
      <c r="I3886" s="5">
        <f t="shared" si="542"/>
        <v>0.75187418443729581</v>
      </c>
      <c r="L3886">
        <f t="shared" si="543"/>
        <v>0</v>
      </c>
      <c r="M3886">
        <f t="shared" si="544"/>
        <v>0</v>
      </c>
      <c r="N3886">
        <f t="shared" si="545"/>
        <v>-0.28369109148652732</v>
      </c>
      <c r="Q3886">
        <f t="shared" si="546"/>
        <v>0</v>
      </c>
      <c r="R3886">
        <f t="shared" si="547"/>
        <v>0</v>
      </c>
      <c r="S3886">
        <f t="shared" si="548"/>
        <v>-0.28369109148652732</v>
      </c>
    </row>
    <row r="3887" spans="1:19" x14ac:dyDescent="0.25">
      <c r="A3887" s="1">
        <v>43013</v>
      </c>
      <c r="B3887" s="2">
        <v>1.578611111111111</v>
      </c>
      <c r="C3887" s="3">
        <v>1254</v>
      </c>
      <c r="D3887" s="3">
        <v>11</v>
      </c>
      <c r="E3887" s="3">
        <v>44.238799999999998</v>
      </c>
      <c r="F3887" s="4">
        <v>-76.54213</v>
      </c>
      <c r="G3887" s="5">
        <f t="shared" si="540"/>
        <v>0.19164464210176729</v>
      </c>
      <c r="H3887" s="5">
        <f t="shared" si="541"/>
        <v>0.16623990019890364</v>
      </c>
      <c r="I3887" s="5">
        <f t="shared" si="542"/>
        <v>0.7554005267949051</v>
      </c>
      <c r="L3887">
        <f t="shared" si="543"/>
        <v>0</v>
      </c>
      <c r="M3887">
        <f t="shared" si="544"/>
        <v>0</v>
      </c>
      <c r="N3887">
        <f t="shared" si="545"/>
        <v>-0.28369109148652732</v>
      </c>
      <c r="Q3887">
        <f t="shared" si="546"/>
        <v>0</v>
      </c>
      <c r="R3887">
        <f t="shared" si="547"/>
        <v>0</v>
      </c>
      <c r="S3887">
        <f t="shared" si="548"/>
        <v>-0.28369109148652732</v>
      </c>
    </row>
    <row r="3888" spans="1:19" x14ac:dyDescent="0.25">
      <c r="A3888" s="6">
        <v>43013</v>
      </c>
      <c r="B3888" s="7">
        <v>1.5801620370370371</v>
      </c>
      <c r="C3888" s="8">
        <v>1254</v>
      </c>
      <c r="D3888" s="8">
        <v>11</v>
      </c>
      <c r="E3888" s="8">
        <v>44.241616666666665</v>
      </c>
      <c r="F3888" s="5">
        <v>-76.54759</v>
      </c>
      <c r="G3888" s="5">
        <f t="shared" si="540"/>
        <v>0.19461650056297683</v>
      </c>
      <c r="H3888" s="5">
        <f t="shared" si="541"/>
        <v>0.16696440053028161</v>
      </c>
      <c r="I3888" s="5">
        <f t="shared" si="542"/>
        <v>0.75896698703117738</v>
      </c>
      <c r="L3888">
        <f t="shared" si="543"/>
        <v>0</v>
      </c>
      <c r="M3888">
        <f t="shared" si="544"/>
        <v>0</v>
      </c>
      <c r="N3888">
        <f t="shared" si="545"/>
        <v>-0.28369109148652732</v>
      </c>
      <c r="Q3888">
        <f t="shared" si="546"/>
        <v>0</v>
      </c>
      <c r="R3888">
        <f t="shared" si="547"/>
        <v>0</v>
      </c>
      <c r="S3888">
        <f t="shared" si="548"/>
        <v>-0.28369109148652732</v>
      </c>
    </row>
    <row r="3889" spans="1:19" x14ac:dyDescent="0.25">
      <c r="A3889" s="6">
        <v>43013</v>
      </c>
      <c r="B3889" s="7">
        <v>1.5858449074074072</v>
      </c>
      <c r="C3889" s="8">
        <v>1254</v>
      </c>
      <c r="D3889" s="8">
        <v>11</v>
      </c>
      <c r="E3889" s="8">
        <v>44.236173333333326</v>
      </c>
      <c r="F3889" s="5">
        <v>-76.567946666666657</v>
      </c>
      <c r="G3889" s="5">
        <f t="shared" si="540"/>
        <v>0.19390978446973103</v>
      </c>
      <c r="H3889" s="5">
        <f t="shared" si="541"/>
        <v>0.15962212415248106</v>
      </c>
      <c r="I3889" s="5">
        <f t="shared" si="542"/>
        <v>0.77206363955803226</v>
      </c>
      <c r="L3889">
        <f t="shared" si="543"/>
        <v>0</v>
      </c>
      <c r="M3889">
        <f t="shared" si="544"/>
        <v>0</v>
      </c>
      <c r="N3889">
        <f t="shared" si="545"/>
        <v>-0.28369109148652732</v>
      </c>
      <c r="Q3889">
        <f t="shared" si="546"/>
        <v>0</v>
      </c>
      <c r="R3889">
        <f t="shared" si="547"/>
        <v>0</v>
      </c>
      <c r="S3889">
        <f t="shared" si="548"/>
        <v>-0.28369109148652732</v>
      </c>
    </row>
    <row r="3890" spans="1:19" x14ac:dyDescent="0.25">
      <c r="A3890" s="1">
        <v>43013</v>
      </c>
      <c r="B3890" s="2">
        <v>1.5859027777777777</v>
      </c>
      <c r="C3890" s="3">
        <v>1254</v>
      </c>
      <c r="D3890" s="3">
        <v>11</v>
      </c>
      <c r="E3890" s="3">
        <v>44.236173333333326</v>
      </c>
      <c r="F3890" s="4">
        <v>-76.567946666666657</v>
      </c>
      <c r="G3890" s="5">
        <f t="shared" si="540"/>
        <v>0.19390978446973103</v>
      </c>
      <c r="H3890" s="5">
        <f t="shared" si="541"/>
        <v>0.15962212415248106</v>
      </c>
      <c r="I3890" s="5">
        <f t="shared" si="542"/>
        <v>0.77206363955803226</v>
      </c>
      <c r="L3890">
        <f t="shared" si="543"/>
        <v>0</v>
      </c>
      <c r="M3890">
        <f t="shared" si="544"/>
        <v>0</v>
      </c>
      <c r="N3890">
        <f t="shared" si="545"/>
        <v>-0.28369109148652732</v>
      </c>
      <c r="Q3890">
        <f t="shared" si="546"/>
        <v>0</v>
      </c>
      <c r="R3890">
        <f t="shared" si="547"/>
        <v>0</v>
      </c>
      <c r="S3890">
        <f t="shared" si="548"/>
        <v>-0.28369109148652732</v>
      </c>
    </row>
    <row r="3891" spans="1:19" x14ac:dyDescent="0.25">
      <c r="A3891" s="1">
        <v>43013</v>
      </c>
      <c r="B3891" s="2">
        <v>1.5877430555555554</v>
      </c>
      <c r="C3891" s="3">
        <v>1254</v>
      </c>
      <c r="D3891" s="3">
        <v>11</v>
      </c>
      <c r="E3891" s="3">
        <v>44.244783333333331</v>
      </c>
      <c r="F3891" s="4">
        <v>-76.565401666666659</v>
      </c>
      <c r="G3891" s="5">
        <f t="shared" si="540"/>
        <v>0.19991655724126881</v>
      </c>
      <c r="H3891" s="5">
        <f t="shared" si="541"/>
        <v>0.16542210938276966</v>
      </c>
      <c r="I3891" s="5">
        <f t="shared" si="542"/>
        <v>0.77044367836315586</v>
      </c>
      <c r="L3891">
        <f t="shared" si="543"/>
        <v>0</v>
      </c>
      <c r="M3891">
        <f t="shared" si="544"/>
        <v>0</v>
      </c>
      <c r="N3891">
        <f t="shared" si="545"/>
        <v>-0.28369109148652732</v>
      </c>
      <c r="Q3891">
        <f t="shared" si="546"/>
        <v>0</v>
      </c>
      <c r="R3891">
        <f t="shared" si="547"/>
        <v>0</v>
      </c>
      <c r="S3891">
        <f t="shared" si="548"/>
        <v>-0.28369109148652732</v>
      </c>
    </row>
    <row r="3892" spans="1:19" x14ac:dyDescent="0.25">
      <c r="A3892" s="1">
        <v>43013</v>
      </c>
      <c r="B3892" s="2">
        <v>1.587789351851852</v>
      </c>
      <c r="C3892" s="3">
        <v>1254</v>
      </c>
      <c r="D3892" s="3">
        <v>11</v>
      </c>
      <c r="E3892" s="3">
        <v>44.255126666666662</v>
      </c>
      <c r="F3892" s="4">
        <v>-76.572816666666654</v>
      </c>
      <c r="G3892" s="5">
        <f t="shared" si="540"/>
        <v>0.20886976708196905</v>
      </c>
      <c r="H3892" s="5">
        <f t="shared" si="541"/>
        <v>0.17023717312899975</v>
      </c>
      <c r="I3892" s="5">
        <f t="shared" si="542"/>
        <v>0.77514957712265675</v>
      </c>
      <c r="L3892">
        <f t="shared" si="543"/>
        <v>0</v>
      </c>
      <c r="M3892">
        <f t="shared" si="544"/>
        <v>0</v>
      </c>
      <c r="N3892">
        <f t="shared" si="545"/>
        <v>-0.28369109148652732</v>
      </c>
      <c r="Q3892">
        <f t="shared" si="546"/>
        <v>0</v>
      </c>
      <c r="R3892">
        <f t="shared" si="547"/>
        <v>0</v>
      </c>
      <c r="S3892">
        <f t="shared" si="548"/>
        <v>-0.28369109148652732</v>
      </c>
    </row>
    <row r="3893" spans="1:19" x14ac:dyDescent="0.25">
      <c r="A3893" s="6">
        <v>43013</v>
      </c>
      <c r="B3893" s="7">
        <v>1.5916782407407406</v>
      </c>
      <c r="C3893" s="8">
        <v>1254</v>
      </c>
      <c r="D3893" s="8">
        <v>11</v>
      </c>
      <c r="E3893" s="8">
        <v>44.255126666666662</v>
      </c>
      <c r="F3893" s="5">
        <v>-76.572816666666654</v>
      </c>
      <c r="G3893" s="5">
        <f t="shared" si="540"/>
        <v>0.20886976708196905</v>
      </c>
      <c r="H3893" s="5">
        <f t="shared" si="541"/>
        <v>0.17023717312899975</v>
      </c>
      <c r="I3893" s="5">
        <f t="shared" si="542"/>
        <v>0.77514957712265675</v>
      </c>
      <c r="L3893">
        <f t="shared" si="543"/>
        <v>0</v>
      </c>
      <c r="M3893">
        <f t="shared" si="544"/>
        <v>0</v>
      </c>
      <c r="N3893">
        <f t="shared" si="545"/>
        <v>-0.28369109148652732</v>
      </c>
      <c r="Q3893">
        <f t="shared" si="546"/>
        <v>0</v>
      </c>
      <c r="R3893">
        <f t="shared" si="547"/>
        <v>0</v>
      </c>
      <c r="S3893">
        <f t="shared" si="548"/>
        <v>-0.28369109148652732</v>
      </c>
    </row>
    <row r="3894" spans="1:19" x14ac:dyDescent="0.25">
      <c r="A3894" s="1">
        <v>43013</v>
      </c>
      <c r="B3894" s="2">
        <v>1.6001736111111109</v>
      </c>
      <c r="C3894" s="3">
        <v>1254</v>
      </c>
      <c r="D3894" s="3">
        <v>11</v>
      </c>
      <c r="E3894" s="3">
        <v>44.235826666666661</v>
      </c>
      <c r="F3894" s="4">
        <v>-76.568058333333326</v>
      </c>
      <c r="G3894" s="5">
        <f t="shared" si="540"/>
        <v>0.19366850271165009</v>
      </c>
      <c r="H3894" s="5">
        <f t="shared" si="541"/>
        <v>0.1593872290739968</v>
      </c>
      <c r="I3894" s="5">
        <f t="shared" si="542"/>
        <v>0.77213460396137878</v>
      </c>
      <c r="L3894">
        <f t="shared" si="543"/>
        <v>0</v>
      </c>
      <c r="M3894">
        <f t="shared" si="544"/>
        <v>0</v>
      </c>
      <c r="N3894">
        <f t="shared" si="545"/>
        <v>-0.28369109148652732</v>
      </c>
      <c r="Q3894">
        <f t="shared" si="546"/>
        <v>0</v>
      </c>
      <c r="R3894">
        <f t="shared" si="547"/>
        <v>0</v>
      </c>
      <c r="S3894">
        <f t="shared" si="548"/>
        <v>-0.28369109148652732</v>
      </c>
    </row>
    <row r="3895" spans="1:19" x14ac:dyDescent="0.25">
      <c r="A3895" s="1">
        <v>43013</v>
      </c>
      <c r="B3895" s="2">
        <v>1.6002314814814813</v>
      </c>
      <c r="C3895" s="3">
        <v>1254</v>
      </c>
      <c r="D3895" s="3">
        <v>11</v>
      </c>
      <c r="E3895" s="3">
        <v>44.235826666666661</v>
      </c>
      <c r="F3895" s="4">
        <v>-76.568058333333326</v>
      </c>
      <c r="G3895" s="5">
        <f t="shared" si="540"/>
        <v>0.19366850271165009</v>
      </c>
      <c r="H3895" s="5">
        <f t="shared" si="541"/>
        <v>0.1593872290739968</v>
      </c>
      <c r="I3895" s="5">
        <f t="shared" si="542"/>
        <v>0.77213460396137878</v>
      </c>
      <c r="L3895">
        <f t="shared" si="543"/>
        <v>0</v>
      </c>
      <c r="M3895">
        <f t="shared" si="544"/>
        <v>0</v>
      </c>
      <c r="N3895">
        <f t="shared" si="545"/>
        <v>-0.28369109148652732</v>
      </c>
      <c r="Q3895">
        <f t="shared" si="546"/>
        <v>0</v>
      </c>
      <c r="R3895">
        <f t="shared" si="547"/>
        <v>0</v>
      </c>
      <c r="S3895">
        <f t="shared" si="548"/>
        <v>-0.28369109148652732</v>
      </c>
    </row>
    <row r="3896" spans="1:19" x14ac:dyDescent="0.25">
      <c r="A3896" s="6">
        <v>43013</v>
      </c>
      <c r="B3896" s="7">
        <v>1.6060300925925928</v>
      </c>
      <c r="C3896" s="8">
        <v>1254</v>
      </c>
      <c r="D3896" s="8">
        <v>11</v>
      </c>
      <c r="E3896" s="8">
        <v>44.241523333333333</v>
      </c>
      <c r="F3896" s="5">
        <v>-76.547703333333331</v>
      </c>
      <c r="G3896" s="5">
        <f t="shared" si="540"/>
        <v>0.19456694597601071</v>
      </c>
      <c r="H3896" s="5">
        <f t="shared" si="541"/>
        <v>0.16688360983664124</v>
      </c>
      <c r="I3896" s="5">
        <f t="shared" si="542"/>
        <v>0.75904077678876958</v>
      </c>
      <c r="L3896">
        <f t="shared" si="543"/>
        <v>0</v>
      </c>
      <c r="M3896">
        <f t="shared" si="544"/>
        <v>0</v>
      </c>
      <c r="N3896">
        <f t="shared" si="545"/>
        <v>-0.28369109148652732</v>
      </c>
      <c r="Q3896">
        <f t="shared" si="546"/>
        <v>0</v>
      </c>
      <c r="R3896">
        <f t="shared" si="547"/>
        <v>0</v>
      </c>
      <c r="S3896">
        <f t="shared" si="548"/>
        <v>-0.28369109148652732</v>
      </c>
    </row>
    <row r="3897" spans="1:19" x14ac:dyDescent="0.25">
      <c r="A3897" s="6">
        <v>43013</v>
      </c>
      <c r="B3897" s="7">
        <v>1.6065393518518518</v>
      </c>
      <c r="C3897" s="8">
        <v>1254</v>
      </c>
      <c r="D3897" s="8">
        <v>11</v>
      </c>
      <c r="E3897" s="8">
        <v>44.241659999999996</v>
      </c>
      <c r="F3897" s="5">
        <v>-76.545116666666672</v>
      </c>
      <c r="G3897" s="5">
        <f t="shared" si="540"/>
        <v>0.19423466829296837</v>
      </c>
      <c r="H3897" s="5">
        <f t="shared" si="541"/>
        <v>0.1674725914071146</v>
      </c>
      <c r="I3897" s="5">
        <f t="shared" si="542"/>
        <v>0.75735420790841468</v>
      </c>
      <c r="L3897">
        <f t="shared" si="543"/>
        <v>0</v>
      </c>
      <c r="M3897">
        <f t="shared" si="544"/>
        <v>0</v>
      </c>
      <c r="N3897">
        <f t="shared" si="545"/>
        <v>-0.28369109148652732</v>
      </c>
      <c r="Q3897">
        <f t="shared" si="546"/>
        <v>0</v>
      </c>
      <c r="R3897">
        <f t="shared" si="547"/>
        <v>0</v>
      </c>
      <c r="S3897">
        <f t="shared" si="548"/>
        <v>-0.28369109148652732</v>
      </c>
    </row>
    <row r="3898" spans="1:19" x14ac:dyDescent="0.25">
      <c r="A3898" s="6">
        <v>43013</v>
      </c>
      <c r="B3898" s="7">
        <v>1.6076157407407408</v>
      </c>
      <c r="C3898" s="8">
        <v>1254</v>
      </c>
      <c r="D3898" s="8">
        <v>11</v>
      </c>
      <c r="E3898" s="8">
        <v>44.239239999999995</v>
      </c>
      <c r="F3898" s="5">
        <v>-76.542159999999996</v>
      </c>
      <c r="G3898" s="5">
        <f t="shared" si="540"/>
        <v>0.19197112093402771</v>
      </c>
      <c r="H3898" s="5">
        <f t="shared" si="541"/>
        <v>0.16651300811175834</v>
      </c>
      <c r="I3898" s="5">
        <f t="shared" si="542"/>
        <v>0.75542018435514513</v>
      </c>
      <c r="L3898">
        <f t="shared" si="543"/>
        <v>0</v>
      </c>
      <c r="M3898">
        <f t="shared" si="544"/>
        <v>0</v>
      </c>
      <c r="N3898">
        <f t="shared" si="545"/>
        <v>-0.28369109148652732</v>
      </c>
      <c r="Q3898">
        <f t="shared" si="546"/>
        <v>0</v>
      </c>
      <c r="R3898">
        <f t="shared" si="547"/>
        <v>0</v>
      </c>
      <c r="S3898">
        <f t="shared" si="548"/>
        <v>-0.28369109148652732</v>
      </c>
    </row>
    <row r="3899" spans="1:19" x14ac:dyDescent="0.25">
      <c r="A3899" s="1">
        <v>43013</v>
      </c>
      <c r="B3899" s="2">
        <v>1.6121296296296297</v>
      </c>
      <c r="C3899" s="3">
        <v>1254</v>
      </c>
      <c r="D3899" s="3">
        <v>11</v>
      </c>
      <c r="E3899" s="3">
        <v>44.241875</v>
      </c>
      <c r="F3899" s="4">
        <v>-76.516878333333324</v>
      </c>
      <c r="G3899" s="5">
        <f t="shared" si="540"/>
        <v>0.18958219983368407</v>
      </c>
      <c r="H3899" s="5">
        <f t="shared" si="541"/>
        <v>0.17303004441180495</v>
      </c>
      <c r="I3899" s="5">
        <f t="shared" si="542"/>
        <v>0.73861496726188425</v>
      </c>
      <c r="L3899">
        <f t="shared" si="543"/>
        <v>0</v>
      </c>
      <c r="M3899">
        <f t="shared" si="544"/>
        <v>0</v>
      </c>
      <c r="N3899">
        <f t="shared" si="545"/>
        <v>-0.28369109148652732</v>
      </c>
      <c r="Q3899">
        <f t="shared" si="546"/>
        <v>0</v>
      </c>
      <c r="R3899">
        <f t="shared" si="547"/>
        <v>0</v>
      </c>
      <c r="S3899">
        <f t="shared" si="548"/>
        <v>-0.28369109148652732</v>
      </c>
    </row>
    <row r="3900" spans="1:19" x14ac:dyDescent="0.25">
      <c r="A3900" s="6">
        <v>43013</v>
      </c>
      <c r="B3900" s="7">
        <v>1.6125925925925926</v>
      </c>
      <c r="C3900" s="8">
        <v>1254</v>
      </c>
      <c r="D3900" s="8">
        <v>11</v>
      </c>
      <c r="E3900" s="8">
        <v>44.241875</v>
      </c>
      <c r="F3900" s="5">
        <v>-76.516878333333324</v>
      </c>
      <c r="G3900" s="5">
        <f t="shared" si="540"/>
        <v>0.18958219983368407</v>
      </c>
      <c r="H3900" s="5">
        <f t="shared" si="541"/>
        <v>0.17303004441180495</v>
      </c>
      <c r="I3900" s="5">
        <f t="shared" si="542"/>
        <v>0.73861496726188425</v>
      </c>
      <c r="L3900">
        <f t="shared" si="543"/>
        <v>0</v>
      </c>
      <c r="M3900">
        <f t="shared" si="544"/>
        <v>0</v>
      </c>
      <c r="N3900">
        <f t="shared" si="545"/>
        <v>-0.28369109148652732</v>
      </c>
      <c r="Q3900">
        <f t="shared" si="546"/>
        <v>0</v>
      </c>
      <c r="R3900">
        <f t="shared" si="547"/>
        <v>0</v>
      </c>
      <c r="S3900">
        <f t="shared" si="548"/>
        <v>-0.28369109148652732</v>
      </c>
    </row>
    <row r="3901" spans="1:19" x14ac:dyDescent="0.25">
      <c r="A3901" s="1">
        <v>43013</v>
      </c>
      <c r="B3901" s="2">
        <v>1.6127314814814815</v>
      </c>
      <c r="C3901" s="3">
        <v>1254</v>
      </c>
      <c r="D3901" s="3">
        <v>11</v>
      </c>
      <c r="E3901" s="3">
        <v>44.241875</v>
      </c>
      <c r="F3901" s="4">
        <v>-76.516878333333324</v>
      </c>
      <c r="G3901" s="5">
        <f t="shared" si="540"/>
        <v>0.18958219983368407</v>
      </c>
      <c r="H3901" s="5">
        <f t="shared" si="541"/>
        <v>0.17303004441180495</v>
      </c>
      <c r="I3901" s="5">
        <f t="shared" si="542"/>
        <v>0.73861496726188425</v>
      </c>
      <c r="L3901">
        <f t="shared" si="543"/>
        <v>0</v>
      </c>
      <c r="M3901">
        <f t="shared" si="544"/>
        <v>0</v>
      </c>
      <c r="N3901">
        <f t="shared" si="545"/>
        <v>-0.28369109148652732</v>
      </c>
      <c r="Q3901">
        <f t="shared" si="546"/>
        <v>0</v>
      </c>
      <c r="R3901">
        <f t="shared" si="547"/>
        <v>0</v>
      </c>
      <c r="S3901">
        <f t="shared" si="548"/>
        <v>-0.28369109148652732</v>
      </c>
    </row>
    <row r="3902" spans="1:19" x14ac:dyDescent="0.25">
      <c r="A3902" s="1">
        <v>43013</v>
      </c>
      <c r="B3902" s="2">
        <v>1.6127893518518519</v>
      </c>
      <c r="C3902" s="3">
        <v>1254</v>
      </c>
      <c r="D3902" s="3">
        <v>11</v>
      </c>
      <c r="E3902" s="3">
        <v>44.241875</v>
      </c>
      <c r="F3902" s="4">
        <v>-76.516878333333324</v>
      </c>
      <c r="G3902" s="5">
        <f t="shared" si="540"/>
        <v>0.18958219983368407</v>
      </c>
      <c r="H3902" s="5">
        <f t="shared" si="541"/>
        <v>0.17303004441180495</v>
      </c>
      <c r="I3902" s="5">
        <f t="shared" si="542"/>
        <v>0.73861496726188425</v>
      </c>
      <c r="L3902">
        <f t="shared" si="543"/>
        <v>0</v>
      </c>
      <c r="M3902">
        <f t="shared" si="544"/>
        <v>0</v>
      </c>
      <c r="N3902">
        <f t="shared" si="545"/>
        <v>-0.28369109148652732</v>
      </c>
      <c r="Q3902">
        <f t="shared" si="546"/>
        <v>0</v>
      </c>
      <c r="R3902">
        <f t="shared" si="547"/>
        <v>0</v>
      </c>
      <c r="S3902">
        <f t="shared" si="548"/>
        <v>-0.28369109148652732</v>
      </c>
    </row>
    <row r="3903" spans="1:19" x14ac:dyDescent="0.25">
      <c r="A3903" s="1">
        <v>43013</v>
      </c>
      <c r="B3903" s="2">
        <v>1.6128356481481481</v>
      </c>
      <c r="C3903" s="3">
        <v>1254</v>
      </c>
      <c r="D3903" s="3">
        <v>11</v>
      </c>
      <c r="E3903" s="3">
        <v>44.241875</v>
      </c>
      <c r="F3903" s="4">
        <v>-76.516878333333324</v>
      </c>
      <c r="G3903" s="5">
        <f t="shared" si="540"/>
        <v>0.18958219983368407</v>
      </c>
      <c r="H3903" s="5">
        <f t="shared" si="541"/>
        <v>0.17303004441180495</v>
      </c>
      <c r="I3903" s="5">
        <f t="shared" si="542"/>
        <v>0.73861496726188425</v>
      </c>
      <c r="L3903">
        <f t="shared" si="543"/>
        <v>0</v>
      </c>
      <c r="M3903">
        <f t="shared" si="544"/>
        <v>0</v>
      </c>
      <c r="N3903">
        <f t="shared" si="545"/>
        <v>-0.28369109148652732</v>
      </c>
      <c r="Q3903">
        <f t="shared" si="546"/>
        <v>0</v>
      </c>
      <c r="R3903">
        <f t="shared" si="547"/>
        <v>0</v>
      </c>
      <c r="S3903">
        <f t="shared" si="548"/>
        <v>-0.28369109148652732</v>
      </c>
    </row>
    <row r="3904" spans="1:19" x14ac:dyDescent="0.25">
      <c r="A3904" s="1">
        <v>43013</v>
      </c>
      <c r="B3904" s="2">
        <v>1.6146180555555558</v>
      </c>
      <c r="C3904" s="3">
        <v>1254</v>
      </c>
      <c r="D3904" s="3">
        <v>11</v>
      </c>
      <c r="E3904" s="3">
        <v>44.241875</v>
      </c>
      <c r="F3904" s="4">
        <v>-76.516878333333324</v>
      </c>
      <c r="G3904" s="5">
        <f t="shared" si="540"/>
        <v>0.18958219983368407</v>
      </c>
      <c r="H3904" s="5">
        <f t="shared" si="541"/>
        <v>0.17303004441180495</v>
      </c>
      <c r="I3904" s="5">
        <f t="shared" si="542"/>
        <v>0.73861496726188425</v>
      </c>
      <c r="L3904">
        <f t="shared" si="543"/>
        <v>0</v>
      </c>
      <c r="M3904">
        <f t="shared" si="544"/>
        <v>0</v>
      </c>
      <c r="N3904">
        <f t="shared" si="545"/>
        <v>-0.28369109148652732</v>
      </c>
      <c r="Q3904">
        <f t="shared" si="546"/>
        <v>0</v>
      </c>
      <c r="R3904">
        <f t="shared" si="547"/>
        <v>0</v>
      </c>
      <c r="S3904">
        <f t="shared" si="548"/>
        <v>-0.28369109148652732</v>
      </c>
    </row>
    <row r="3905" spans="1:19" x14ac:dyDescent="0.25">
      <c r="A3905" s="6">
        <v>43013</v>
      </c>
      <c r="B3905" s="7">
        <v>1.6147685185185185</v>
      </c>
      <c r="C3905" s="8">
        <v>1254</v>
      </c>
      <c r="D3905" s="8">
        <v>11</v>
      </c>
      <c r="E3905" s="8">
        <v>44.241875</v>
      </c>
      <c r="F3905" s="5">
        <v>-76.516878333333324</v>
      </c>
      <c r="G3905" s="5">
        <f t="shared" si="540"/>
        <v>0.18958219983368407</v>
      </c>
      <c r="H3905" s="5">
        <f t="shared" si="541"/>
        <v>0.17303004441180495</v>
      </c>
      <c r="I3905" s="5">
        <f t="shared" si="542"/>
        <v>0.73861496726188425</v>
      </c>
      <c r="L3905">
        <f t="shared" si="543"/>
        <v>0</v>
      </c>
      <c r="M3905">
        <f t="shared" si="544"/>
        <v>0</v>
      </c>
      <c r="N3905">
        <f t="shared" si="545"/>
        <v>-0.28369109148652732</v>
      </c>
      <c r="Q3905">
        <f t="shared" si="546"/>
        <v>0</v>
      </c>
      <c r="R3905">
        <f t="shared" si="547"/>
        <v>0</v>
      </c>
      <c r="S3905">
        <f t="shared" si="548"/>
        <v>-0.28369109148652732</v>
      </c>
    </row>
    <row r="3906" spans="1:19" x14ac:dyDescent="0.25">
      <c r="A3906" s="6">
        <v>43013</v>
      </c>
      <c r="B3906" s="7">
        <v>1.6171875</v>
      </c>
      <c r="C3906" s="8">
        <v>1254</v>
      </c>
      <c r="D3906" s="8">
        <v>11</v>
      </c>
      <c r="E3906" s="8">
        <v>44.240154999999994</v>
      </c>
      <c r="F3906" s="5">
        <v>-76.523349999999994</v>
      </c>
      <c r="G3906" s="5">
        <f t="shared" si="540"/>
        <v>0.18946264976692562</v>
      </c>
      <c r="H3906" s="5">
        <f t="shared" si="541"/>
        <v>0.17068657854350691</v>
      </c>
      <c r="I3906" s="5">
        <f t="shared" si="542"/>
        <v>0.74296219803433616</v>
      </c>
      <c r="L3906">
        <f t="shared" si="543"/>
        <v>0</v>
      </c>
      <c r="M3906">
        <f t="shared" si="544"/>
        <v>0</v>
      </c>
      <c r="N3906">
        <f t="shared" si="545"/>
        <v>-0.28369109148652732</v>
      </c>
      <c r="Q3906">
        <f t="shared" si="546"/>
        <v>0</v>
      </c>
      <c r="R3906">
        <f t="shared" si="547"/>
        <v>0</v>
      </c>
      <c r="S3906">
        <f t="shared" si="548"/>
        <v>-0.28369109148652732</v>
      </c>
    </row>
    <row r="3907" spans="1:19" x14ac:dyDescent="0.25">
      <c r="A3907" s="1">
        <v>43013</v>
      </c>
      <c r="B3907" s="2">
        <v>1.6172222222222223</v>
      </c>
      <c r="C3907" s="3">
        <v>1254</v>
      </c>
      <c r="D3907" s="3">
        <v>11</v>
      </c>
      <c r="E3907" s="3">
        <v>44.240154999999994</v>
      </c>
      <c r="F3907" s="4">
        <v>-76.523349999999994</v>
      </c>
      <c r="G3907" s="5">
        <f t="shared" ref="G3907:G3970" si="549">COS(360+F3907)*SIN(E3907)</f>
        <v>0.18946264976692562</v>
      </c>
      <c r="H3907" s="5">
        <f t="shared" ref="H3907:H3970" si="550">SIN(F3907+360)*SIN(E3907)</f>
        <v>0.17068657854350691</v>
      </c>
      <c r="I3907" s="5">
        <f t="shared" ref="I3907:I3970" si="551">COS(360+F3907)</f>
        <v>0.74296219803433616</v>
      </c>
      <c r="L3907">
        <f t="shared" ref="L3907:L3970" si="552">COS(360+K3907)*SIN(J3907)</f>
        <v>0</v>
      </c>
      <c r="M3907">
        <f t="shared" ref="M3907:M3970" si="553">SIN(360+K3907)*SIN(J3907)</f>
        <v>0</v>
      </c>
      <c r="N3907">
        <f t="shared" ref="N3907:N3970" si="554">COS(360+K3907)</f>
        <v>-0.28369109148652732</v>
      </c>
      <c r="Q3907">
        <f t="shared" ref="Q3907:Q3970" si="555">COS(360+P3907)*SIN(O3907)</f>
        <v>0</v>
      </c>
      <c r="R3907">
        <f t="shared" ref="R3907:R3970" si="556">SIN(360+P3907)*SIN(O3907)</f>
        <v>0</v>
      </c>
      <c r="S3907">
        <f t="shared" ref="S3907:S3970" si="557">COS(360+K3907)</f>
        <v>-0.28369109148652732</v>
      </c>
    </row>
    <row r="3908" spans="1:19" x14ac:dyDescent="0.25">
      <c r="A3908" s="6">
        <v>43013</v>
      </c>
      <c r="B3908" s="7">
        <v>1.6172800925925928</v>
      </c>
      <c r="C3908" s="8">
        <v>1254</v>
      </c>
      <c r="D3908" s="8">
        <v>11</v>
      </c>
      <c r="E3908" s="8">
        <v>44.240154999999994</v>
      </c>
      <c r="F3908" s="5">
        <v>-76.523349999999994</v>
      </c>
      <c r="G3908" s="5">
        <f t="shared" si="549"/>
        <v>0.18946264976692562</v>
      </c>
      <c r="H3908" s="5">
        <f t="shared" si="550"/>
        <v>0.17068657854350691</v>
      </c>
      <c r="I3908" s="5">
        <f t="shared" si="551"/>
        <v>0.74296219803433616</v>
      </c>
      <c r="L3908">
        <f t="shared" si="552"/>
        <v>0</v>
      </c>
      <c r="M3908">
        <f t="shared" si="553"/>
        <v>0</v>
      </c>
      <c r="N3908">
        <f t="shared" si="554"/>
        <v>-0.28369109148652732</v>
      </c>
      <c r="Q3908">
        <f t="shared" si="555"/>
        <v>0</v>
      </c>
      <c r="R3908">
        <f t="shared" si="556"/>
        <v>0</v>
      </c>
      <c r="S3908">
        <f t="shared" si="557"/>
        <v>-0.28369109148652732</v>
      </c>
    </row>
    <row r="3909" spans="1:19" x14ac:dyDescent="0.25">
      <c r="A3909" s="6">
        <v>43013</v>
      </c>
      <c r="B3909" s="7">
        <v>1.6173842592592593</v>
      </c>
      <c r="C3909" s="8">
        <v>1254</v>
      </c>
      <c r="D3909" s="8">
        <v>11</v>
      </c>
      <c r="E3909" s="8">
        <v>44.240154999999994</v>
      </c>
      <c r="F3909" s="5">
        <v>-76.523349999999994</v>
      </c>
      <c r="G3909" s="5">
        <f t="shared" si="549"/>
        <v>0.18946264976692562</v>
      </c>
      <c r="H3909" s="5">
        <f t="shared" si="550"/>
        <v>0.17068657854350691</v>
      </c>
      <c r="I3909" s="5">
        <f t="shared" si="551"/>
        <v>0.74296219803433616</v>
      </c>
      <c r="L3909">
        <f t="shared" si="552"/>
        <v>0</v>
      </c>
      <c r="M3909">
        <f t="shared" si="553"/>
        <v>0</v>
      </c>
      <c r="N3909">
        <f t="shared" si="554"/>
        <v>-0.28369109148652732</v>
      </c>
      <c r="Q3909">
        <f t="shared" si="555"/>
        <v>0</v>
      </c>
      <c r="R3909">
        <f t="shared" si="556"/>
        <v>0</v>
      </c>
      <c r="S3909">
        <f t="shared" si="557"/>
        <v>-0.28369109148652732</v>
      </c>
    </row>
    <row r="3910" spans="1:19" x14ac:dyDescent="0.25">
      <c r="A3910" s="1">
        <v>43013</v>
      </c>
      <c r="B3910" s="2">
        <v>1.6178009259259261</v>
      </c>
      <c r="C3910" s="3">
        <v>1254</v>
      </c>
      <c r="D3910" s="3">
        <v>11</v>
      </c>
      <c r="E3910" s="3">
        <v>44.239961666666666</v>
      </c>
      <c r="F3910" s="4">
        <v>-76.525833333333338</v>
      </c>
      <c r="G3910" s="5">
        <f t="shared" si="549"/>
        <v>0.18974673252887292</v>
      </c>
      <c r="H3910" s="5">
        <f t="shared" si="550"/>
        <v>0.17009076977927284</v>
      </c>
      <c r="I3910" s="5">
        <f t="shared" si="551"/>
        <v>0.7446220833150875</v>
      </c>
      <c r="L3910">
        <f t="shared" si="552"/>
        <v>0</v>
      </c>
      <c r="M3910">
        <f t="shared" si="553"/>
        <v>0</v>
      </c>
      <c r="N3910">
        <f t="shared" si="554"/>
        <v>-0.28369109148652732</v>
      </c>
      <c r="Q3910">
        <f t="shared" si="555"/>
        <v>0</v>
      </c>
      <c r="R3910">
        <f t="shared" si="556"/>
        <v>0</v>
      </c>
      <c r="S3910">
        <f t="shared" si="557"/>
        <v>-0.28369109148652732</v>
      </c>
    </row>
    <row r="3911" spans="1:19" x14ac:dyDescent="0.25">
      <c r="A3911" s="6">
        <v>43013</v>
      </c>
      <c r="B3911" s="7">
        <v>1.6178472222222222</v>
      </c>
      <c r="C3911" s="8">
        <v>1254</v>
      </c>
      <c r="D3911" s="8">
        <v>11</v>
      </c>
      <c r="E3911" s="8">
        <v>44.239961666666666</v>
      </c>
      <c r="F3911" s="5">
        <v>-76.525833333333338</v>
      </c>
      <c r="G3911" s="5">
        <f t="shared" si="549"/>
        <v>0.18974673252887292</v>
      </c>
      <c r="H3911" s="5">
        <f t="shared" si="550"/>
        <v>0.17009076977927284</v>
      </c>
      <c r="I3911" s="5">
        <f t="shared" si="551"/>
        <v>0.7446220833150875</v>
      </c>
      <c r="L3911">
        <f t="shared" si="552"/>
        <v>0</v>
      </c>
      <c r="M3911">
        <f t="shared" si="553"/>
        <v>0</v>
      </c>
      <c r="N3911">
        <f t="shared" si="554"/>
        <v>-0.28369109148652732</v>
      </c>
      <c r="Q3911">
        <f t="shared" si="555"/>
        <v>0</v>
      </c>
      <c r="R3911">
        <f t="shared" si="556"/>
        <v>0</v>
      </c>
      <c r="S3911">
        <f t="shared" si="557"/>
        <v>-0.28369109148652732</v>
      </c>
    </row>
    <row r="3912" spans="1:19" x14ac:dyDescent="0.25">
      <c r="A3912" s="1">
        <v>43013</v>
      </c>
      <c r="B3912" s="2">
        <v>1.6183333333333332</v>
      </c>
      <c r="C3912" s="3">
        <v>1254</v>
      </c>
      <c r="D3912" s="3">
        <v>11</v>
      </c>
      <c r="E3912" s="3">
        <v>44.239453333333337</v>
      </c>
      <c r="F3912" s="4">
        <v>-76.530210000000011</v>
      </c>
      <c r="G3912" s="5">
        <f t="shared" si="549"/>
        <v>0.19012186579639312</v>
      </c>
      <c r="H3912" s="5">
        <f t="shared" si="550"/>
        <v>0.16893216411072312</v>
      </c>
      <c r="I3912" s="5">
        <f t="shared" si="551"/>
        <v>0.74753630731789544</v>
      </c>
      <c r="L3912">
        <f t="shared" si="552"/>
        <v>0</v>
      </c>
      <c r="M3912">
        <f t="shared" si="553"/>
        <v>0</v>
      </c>
      <c r="N3912">
        <f t="shared" si="554"/>
        <v>-0.28369109148652732</v>
      </c>
      <c r="Q3912">
        <f t="shared" si="555"/>
        <v>0</v>
      </c>
      <c r="R3912">
        <f t="shared" si="556"/>
        <v>0</v>
      </c>
      <c r="S3912">
        <f t="shared" si="557"/>
        <v>-0.28369109148652732</v>
      </c>
    </row>
    <row r="3913" spans="1:19" x14ac:dyDescent="0.25">
      <c r="A3913" s="1">
        <v>43013</v>
      </c>
      <c r="B3913" s="2">
        <v>1.619710648148148</v>
      </c>
      <c r="C3913" s="3">
        <v>1254</v>
      </c>
      <c r="D3913" s="3">
        <v>11</v>
      </c>
      <c r="E3913" s="3">
        <v>44.238781666666661</v>
      </c>
      <c r="F3913" s="4">
        <v>-76.536709999999985</v>
      </c>
      <c r="G3913" s="5">
        <f t="shared" si="549"/>
        <v>0.19072747857846731</v>
      </c>
      <c r="H3913" s="5">
        <f t="shared" si="550"/>
        <v>0.16726447472361539</v>
      </c>
      <c r="I3913" s="5">
        <f t="shared" si="551"/>
        <v>0.75183792143633388</v>
      </c>
      <c r="L3913">
        <f t="shared" si="552"/>
        <v>0</v>
      </c>
      <c r="M3913">
        <f t="shared" si="553"/>
        <v>0</v>
      </c>
      <c r="N3913">
        <f t="shared" si="554"/>
        <v>-0.28369109148652732</v>
      </c>
      <c r="Q3913">
        <f t="shared" si="555"/>
        <v>0</v>
      </c>
      <c r="R3913">
        <f t="shared" si="556"/>
        <v>0</v>
      </c>
      <c r="S3913">
        <f t="shared" si="557"/>
        <v>-0.28369109148652732</v>
      </c>
    </row>
    <row r="3914" spans="1:19" x14ac:dyDescent="0.25">
      <c r="A3914" s="1">
        <v>43013</v>
      </c>
      <c r="B3914" s="2">
        <v>1.6218402777777778</v>
      </c>
      <c r="C3914" s="3">
        <v>1254</v>
      </c>
      <c r="D3914" s="3">
        <v>11</v>
      </c>
      <c r="E3914" s="3">
        <v>44.24162333333333</v>
      </c>
      <c r="F3914" s="4">
        <v>-76.547646666666665</v>
      </c>
      <c r="G3914" s="5">
        <f t="shared" si="549"/>
        <v>0.19463085240457323</v>
      </c>
      <c r="H3914" s="5">
        <f t="shared" si="550"/>
        <v>0.16695756743570256</v>
      </c>
      <c r="I3914" s="5">
        <f t="shared" si="551"/>
        <v>0.75900388312857781</v>
      </c>
      <c r="L3914">
        <f t="shared" si="552"/>
        <v>0</v>
      </c>
      <c r="M3914">
        <f t="shared" si="553"/>
        <v>0</v>
      </c>
      <c r="N3914">
        <f t="shared" si="554"/>
        <v>-0.28369109148652732</v>
      </c>
      <c r="Q3914">
        <f t="shared" si="555"/>
        <v>0</v>
      </c>
      <c r="R3914">
        <f t="shared" si="556"/>
        <v>0</v>
      </c>
      <c r="S3914">
        <f t="shared" si="557"/>
        <v>-0.28369109148652732</v>
      </c>
    </row>
    <row r="3915" spans="1:19" x14ac:dyDescent="0.25">
      <c r="A3915" s="6">
        <v>43013</v>
      </c>
      <c r="B3915" s="7">
        <v>1.6288773148148148</v>
      </c>
      <c r="C3915" s="8">
        <v>1254</v>
      </c>
      <c r="D3915" s="8">
        <v>11</v>
      </c>
      <c r="E3915" s="8">
        <v>44.236143333333331</v>
      </c>
      <c r="F3915" s="5">
        <v>-76.567831666666663</v>
      </c>
      <c r="G3915" s="5">
        <f t="shared" si="549"/>
        <v>0.1938690091974121</v>
      </c>
      <c r="H3915" s="5">
        <f t="shared" si="550"/>
        <v>0.15962596486526817</v>
      </c>
      <c r="I3915" s="5">
        <f t="shared" si="551"/>
        <v>0.77199054675173906</v>
      </c>
      <c r="L3915">
        <f t="shared" si="552"/>
        <v>0</v>
      </c>
      <c r="M3915">
        <f t="shared" si="553"/>
        <v>0</v>
      </c>
      <c r="N3915">
        <f t="shared" si="554"/>
        <v>-0.28369109148652732</v>
      </c>
      <c r="Q3915">
        <f t="shared" si="555"/>
        <v>0</v>
      </c>
      <c r="R3915">
        <f t="shared" si="556"/>
        <v>0</v>
      </c>
      <c r="S3915">
        <f t="shared" si="557"/>
        <v>-0.28369109148652732</v>
      </c>
    </row>
    <row r="3916" spans="1:19" x14ac:dyDescent="0.25">
      <c r="A3916" s="1">
        <v>43013</v>
      </c>
      <c r="B3916" s="2">
        <v>1.6289351851851852</v>
      </c>
      <c r="C3916" s="3">
        <v>1254</v>
      </c>
      <c r="D3916" s="3">
        <v>11</v>
      </c>
      <c r="E3916" s="3">
        <v>44.236143333333331</v>
      </c>
      <c r="F3916" s="4">
        <v>-76.567831666666663</v>
      </c>
      <c r="G3916" s="5">
        <f t="shared" si="549"/>
        <v>0.1938690091974121</v>
      </c>
      <c r="H3916" s="5">
        <f t="shared" si="550"/>
        <v>0.15962596486526817</v>
      </c>
      <c r="I3916" s="5">
        <f t="shared" si="551"/>
        <v>0.77199054675173906</v>
      </c>
      <c r="L3916">
        <f t="shared" si="552"/>
        <v>0</v>
      </c>
      <c r="M3916">
        <f t="shared" si="553"/>
        <v>0</v>
      </c>
      <c r="N3916">
        <f t="shared" si="554"/>
        <v>-0.28369109148652732</v>
      </c>
      <c r="Q3916">
        <f t="shared" si="555"/>
        <v>0</v>
      </c>
      <c r="R3916">
        <f t="shared" si="556"/>
        <v>0</v>
      </c>
      <c r="S3916">
        <f t="shared" si="557"/>
        <v>-0.28369109148652732</v>
      </c>
    </row>
    <row r="3917" spans="1:19" x14ac:dyDescent="0.25">
      <c r="A3917" s="6">
        <v>43013</v>
      </c>
      <c r="B3917" s="7">
        <v>1.6289583333333333</v>
      </c>
      <c r="C3917" s="8">
        <v>1254</v>
      </c>
      <c r="D3917" s="8">
        <v>11</v>
      </c>
      <c r="E3917" s="8">
        <v>44.236143333333331</v>
      </c>
      <c r="F3917" s="5">
        <v>-76.567831666666663</v>
      </c>
      <c r="G3917" s="5">
        <f t="shared" si="549"/>
        <v>0.1938690091974121</v>
      </c>
      <c r="H3917" s="5">
        <f t="shared" si="550"/>
        <v>0.15962596486526817</v>
      </c>
      <c r="I3917" s="5">
        <f t="shared" si="551"/>
        <v>0.77199054675173906</v>
      </c>
      <c r="L3917">
        <f t="shared" si="552"/>
        <v>0</v>
      </c>
      <c r="M3917">
        <f t="shared" si="553"/>
        <v>0</v>
      </c>
      <c r="N3917">
        <f t="shared" si="554"/>
        <v>-0.28369109148652732</v>
      </c>
      <c r="Q3917">
        <f t="shared" si="555"/>
        <v>0</v>
      </c>
      <c r="R3917">
        <f t="shared" si="556"/>
        <v>0</v>
      </c>
      <c r="S3917">
        <f t="shared" si="557"/>
        <v>-0.28369109148652732</v>
      </c>
    </row>
    <row r="3918" spans="1:19" x14ac:dyDescent="0.25">
      <c r="A3918" s="1">
        <v>43013</v>
      </c>
      <c r="B3918" s="2">
        <v>1.6290046296296294</v>
      </c>
      <c r="C3918" s="3">
        <v>1254</v>
      </c>
      <c r="D3918" s="3">
        <v>11</v>
      </c>
      <c r="E3918" s="3">
        <v>44.236143333333331</v>
      </c>
      <c r="F3918" s="4">
        <v>-76.567831666666663</v>
      </c>
      <c r="G3918" s="5">
        <f t="shared" si="549"/>
        <v>0.1938690091974121</v>
      </c>
      <c r="H3918" s="5">
        <f t="shared" si="550"/>
        <v>0.15962596486526817</v>
      </c>
      <c r="I3918" s="5">
        <f t="shared" si="551"/>
        <v>0.77199054675173906</v>
      </c>
      <c r="L3918">
        <f t="shared" si="552"/>
        <v>0</v>
      </c>
      <c r="M3918">
        <f t="shared" si="553"/>
        <v>0</v>
      </c>
      <c r="N3918">
        <f t="shared" si="554"/>
        <v>-0.28369109148652732</v>
      </c>
      <c r="Q3918">
        <f t="shared" si="555"/>
        <v>0</v>
      </c>
      <c r="R3918">
        <f t="shared" si="556"/>
        <v>0</v>
      </c>
      <c r="S3918">
        <f t="shared" si="557"/>
        <v>-0.28369109148652732</v>
      </c>
    </row>
    <row r="3919" spans="1:19" x14ac:dyDescent="0.25">
      <c r="A3919" s="6">
        <v>43013</v>
      </c>
      <c r="B3919" s="7">
        <v>1.629050925925926</v>
      </c>
      <c r="C3919" s="8">
        <v>1254</v>
      </c>
      <c r="D3919" s="8">
        <v>11</v>
      </c>
      <c r="E3919" s="8">
        <v>44.236143333333331</v>
      </c>
      <c r="F3919" s="5">
        <v>-76.567831666666663</v>
      </c>
      <c r="G3919" s="5">
        <f t="shared" si="549"/>
        <v>0.1938690091974121</v>
      </c>
      <c r="H3919" s="5">
        <f t="shared" si="550"/>
        <v>0.15962596486526817</v>
      </c>
      <c r="I3919" s="5">
        <f t="shared" si="551"/>
        <v>0.77199054675173906</v>
      </c>
      <c r="L3919">
        <f t="shared" si="552"/>
        <v>0</v>
      </c>
      <c r="M3919">
        <f t="shared" si="553"/>
        <v>0</v>
      </c>
      <c r="N3919">
        <f t="shared" si="554"/>
        <v>-0.28369109148652732</v>
      </c>
      <c r="Q3919">
        <f t="shared" si="555"/>
        <v>0</v>
      </c>
      <c r="R3919">
        <f t="shared" si="556"/>
        <v>0</v>
      </c>
      <c r="S3919">
        <f t="shared" si="557"/>
        <v>-0.28369109148652732</v>
      </c>
    </row>
    <row r="3920" spans="1:19" x14ac:dyDescent="0.25">
      <c r="A3920" s="1">
        <v>43013</v>
      </c>
      <c r="B3920" s="2">
        <v>1.629965277777778</v>
      </c>
      <c r="C3920" s="3">
        <v>1254</v>
      </c>
      <c r="D3920" s="3">
        <v>11</v>
      </c>
      <c r="E3920" s="3">
        <v>44.241489999999999</v>
      </c>
      <c r="F3920" s="4">
        <v>-76.567694999999986</v>
      </c>
      <c r="G3920" s="5">
        <f t="shared" si="549"/>
        <v>0.19783925502038094</v>
      </c>
      <c r="H3920" s="5">
        <f t="shared" si="550"/>
        <v>0.16294032022204652</v>
      </c>
      <c r="I3920" s="5">
        <f t="shared" si="551"/>
        <v>0.77190366956096168</v>
      </c>
      <c r="L3920">
        <f t="shared" si="552"/>
        <v>0</v>
      </c>
      <c r="M3920">
        <f t="shared" si="553"/>
        <v>0</v>
      </c>
      <c r="N3920">
        <f t="shared" si="554"/>
        <v>-0.28369109148652732</v>
      </c>
      <c r="Q3920">
        <f t="shared" si="555"/>
        <v>0</v>
      </c>
      <c r="R3920">
        <f t="shared" si="556"/>
        <v>0</v>
      </c>
      <c r="S3920">
        <f t="shared" si="557"/>
        <v>-0.28369109148652732</v>
      </c>
    </row>
    <row r="3921" spans="1:19" x14ac:dyDescent="0.25">
      <c r="A3921" s="1">
        <v>43013</v>
      </c>
      <c r="B3921" s="2">
        <v>1.6300694444444446</v>
      </c>
      <c r="C3921" s="3">
        <v>1254</v>
      </c>
      <c r="D3921" s="3">
        <v>11</v>
      </c>
      <c r="E3921" s="3">
        <v>44.241489999999999</v>
      </c>
      <c r="F3921" s="4">
        <v>-76.567694999999986</v>
      </c>
      <c r="G3921" s="5">
        <f t="shared" si="549"/>
        <v>0.19783925502038094</v>
      </c>
      <c r="H3921" s="5">
        <f t="shared" si="550"/>
        <v>0.16294032022204652</v>
      </c>
      <c r="I3921" s="5">
        <f t="shared" si="551"/>
        <v>0.77190366956096168</v>
      </c>
      <c r="L3921">
        <f t="shared" si="552"/>
        <v>0</v>
      </c>
      <c r="M3921">
        <f t="shared" si="553"/>
        <v>0</v>
      </c>
      <c r="N3921">
        <f t="shared" si="554"/>
        <v>-0.28369109148652732</v>
      </c>
      <c r="Q3921">
        <f t="shared" si="555"/>
        <v>0</v>
      </c>
      <c r="R3921">
        <f t="shared" si="556"/>
        <v>0</v>
      </c>
      <c r="S3921">
        <f t="shared" si="557"/>
        <v>-0.28369109148652732</v>
      </c>
    </row>
    <row r="3922" spans="1:19" x14ac:dyDescent="0.25">
      <c r="A3922" s="6">
        <v>43013</v>
      </c>
      <c r="B3922" s="7">
        <v>1.6301041666666665</v>
      </c>
      <c r="C3922" s="8">
        <v>1254</v>
      </c>
      <c r="D3922" s="8">
        <v>11</v>
      </c>
      <c r="E3922" s="8">
        <v>44.241489999999999</v>
      </c>
      <c r="F3922" s="5">
        <v>-76.567694999999986</v>
      </c>
      <c r="G3922" s="5">
        <f t="shared" si="549"/>
        <v>0.19783925502038094</v>
      </c>
      <c r="H3922" s="5">
        <f t="shared" si="550"/>
        <v>0.16294032022204652</v>
      </c>
      <c r="I3922" s="5">
        <f t="shared" si="551"/>
        <v>0.77190366956096168</v>
      </c>
      <c r="L3922">
        <f t="shared" si="552"/>
        <v>0</v>
      </c>
      <c r="M3922">
        <f t="shared" si="553"/>
        <v>0</v>
      </c>
      <c r="N3922">
        <f t="shared" si="554"/>
        <v>-0.28369109148652732</v>
      </c>
      <c r="Q3922">
        <f t="shared" si="555"/>
        <v>0</v>
      </c>
      <c r="R3922">
        <f t="shared" si="556"/>
        <v>0</v>
      </c>
      <c r="S3922">
        <f t="shared" si="557"/>
        <v>-0.28369109148652732</v>
      </c>
    </row>
    <row r="3923" spans="1:19" x14ac:dyDescent="0.25">
      <c r="A3923" s="6">
        <v>43013</v>
      </c>
      <c r="B3923" s="7">
        <v>1.6343055555555557</v>
      </c>
      <c r="C3923" s="8">
        <v>1254</v>
      </c>
      <c r="D3923" s="8">
        <v>11</v>
      </c>
      <c r="E3923" s="8">
        <v>44.255128333333339</v>
      </c>
      <c r="F3923" s="5">
        <v>-76.572838333333337</v>
      </c>
      <c r="G3923" s="5">
        <f t="shared" si="549"/>
        <v>0.2088746996577002</v>
      </c>
      <c r="H3923" s="5">
        <f t="shared" si="550"/>
        <v>0.17023366156650363</v>
      </c>
      <c r="I3923" s="5">
        <f t="shared" si="551"/>
        <v>0.7751632654587608</v>
      </c>
      <c r="L3923">
        <f t="shared" si="552"/>
        <v>0</v>
      </c>
      <c r="M3923">
        <f t="shared" si="553"/>
        <v>0</v>
      </c>
      <c r="N3923">
        <f t="shared" si="554"/>
        <v>-0.28369109148652732</v>
      </c>
      <c r="Q3923">
        <f t="shared" si="555"/>
        <v>0</v>
      </c>
      <c r="R3923">
        <f t="shared" si="556"/>
        <v>0</v>
      </c>
      <c r="S3923">
        <f t="shared" si="557"/>
        <v>-0.28369109148652732</v>
      </c>
    </row>
    <row r="3924" spans="1:19" x14ac:dyDescent="0.25">
      <c r="A3924" s="6">
        <v>43013</v>
      </c>
      <c r="B3924" s="7">
        <v>1.634398148148148</v>
      </c>
      <c r="C3924" s="8">
        <v>1254</v>
      </c>
      <c r="D3924" s="8">
        <v>11</v>
      </c>
      <c r="E3924" s="8">
        <v>44.255128333333339</v>
      </c>
      <c r="F3924" s="5">
        <v>-76.572838333333337</v>
      </c>
      <c r="G3924" s="5">
        <f t="shared" si="549"/>
        <v>0.2088746996577002</v>
      </c>
      <c r="H3924" s="5">
        <f t="shared" si="550"/>
        <v>0.17023366156650363</v>
      </c>
      <c r="I3924" s="5">
        <f t="shared" si="551"/>
        <v>0.7751632654587608</v>
      </c>
      <c r="L3924">
        <f t="shared" si="552"/>
        <v>0</v>
      </c>
      <c r="M3924">
        <f t="shared" si="553"/>
        <v>0</v>
      </c>
      <c r="N3924">
        <f t="shared" si="554"/>
        <v>-0.28369109148652732</v>
      </c>
      <c r="Q3924">
        <f t="shared" si="555"/>
        <v>0</v>
      </c>
      <c r="R3924">
        <f t="shared" si="556"/>
        <v>0</v>
      </c>
      <c r="S3924">
        <f t="shared" si="557"/>
        <v>-0.28369109148652732</v>
      </c>
    </row>
    <row r="3925" spans="1:19" x14ac:dyDescent="0.25">
      <c r="A3925" s="6">
        <v>43013</v>
      </c>
      <c r="B3925" s="7">
        <v>1.6344560185185184</v>
      </c>
      <c r="C3925" s="8">
        <v>1254</v>
      </c>
      <c r="D3925" s="8">
        <v>11</v>
      </c>
      <c r="E3925" s="8">
        <v>44.255128333333339</v>
      </c>
      <c r="F3925" s="5">
        <v>-76.572838333333337</v>
      </c>
      <c r="G3925" s="5">
        <f t="shared" si="549"/>
        <v>0.2088746996577002</v>
      </c>
      <c r="H3925" s="5">
        <f t="shared" si="550"/>
        <v>0.17023366156650363</v>
      </c>
      <c r="I3925" s="5">
        <f t="shared" si="551"/>
        <v>0.7751632654587608</v>
      </c>
      <c r="L3925">
        <f t="shared" si="552"/>
        <v>0</v>
      </c>
      <c r="M3925">
        <f t="shared" si="553"/>
        <v>0</v>
      </c>
      <c r="N3925">
        <f t="shared" si="554"/>
        <v>-0.28369109148652732</v>
      </c>
      <c r="Q3925">
        <f t="shared" si="555"/>
        <v>0</v>
      </c>
      <c r="R3925">
        <f t="shared" si="556"/>
        <v>0</v>
      </c>
      <c r="S3925">
        <f t="shared" si="557"/>
        <v>-0.28369109148652732</v>
      </c>
    </row>
    <row r="3926" spans="1:19" x14ac:dyDescent="0.25">
      <c r="A3926" s="6">
        <v>43013</v>
      </c>
      <c r="B3926" s="7">
        <v>1.634560185185185</v>
      </c>
      <c r="C3926" s="8">
        <v>1254</v>
      </c>
      <c r="D3926" s="8">
        <v>11</v>
      </c>
      <c r="E3926" s="8">
        <v>44.255128333333339</v>
      </c>
      <c r="F3926" s="5">
        <v>-76.572838333333337</v>
      </c>
      <c r="G3926" s="5">
        <f t="shared" si="549"/>
        <v>0.2088746996577002</v>
      </c>
      <c r="H3926" s="5">
        <f t="shared" si="550"/>
        <v>0.17023366156650363</v>
      </c>
      <c r="I3926" s="5">
        <f t="shared" si="551"/>
        <v>0.7751632654587608</v>
      </c>
      <c r="L3926">
        <f t="shared" si="552"/>
        <v>0</v>
      </c>
      <c r="M3926">
        <f t="shared" si="553"/>
        <v>0</v>
      </c>
      <c r="N3926">
        <f t="shared" si="554"/>
        <v>-0.28369109148652732</v>
      </c>
      <c r="Q3926">
        <f t="shared" si="555"/>
        <v>0</v>
      </c>
      <c r="R3926">
        <f t="shared" si="556"/>
        <v>0</v>
      </c>
      <c r="S3926">
        <f t="shared" si="557"/>
        <v>-0.28369109148652732</v>
      </c>
    </row>
    <row r="3927" spans="1:19" x14ac:dyDescent="0.25">
      <c r="A3927" s="1">
        <v>43013</v>
      </c>
      <c r="B3927" s="2">
        <v>1.638425925925926</v>
      </c>
      <c r="C3927" s="3">
        <v>1254</v>
      </c>
      <c r="D3927" s="3">
        <v>11</v>
      </c>
      <c r="E3927" s="3">
        <v>44.245016666666672</v>
      </c>
      <c r="F3927" s="4">
        <v>-76.565433333333317</v>
      </c>
      <c r="G3927" s="5">
        <f t="shared" si="549"/>
        <v>0.20009540728773983</v>
      </c>
      <c r="H3927" s="5">
        <f t="shared" si="550"/>
        <v>0.16555942541673468</v>
      </c>
      <c r="I3927" s="5">
        <f t="shared" si="551"/>
        <v>0.77046386573237491</v>
      </c>
      <c r="L3927">
        <f t="shared" si="552"/>
        <v>0</v>
      </c>
      <c r="M3927">
        <f t="shared" si="553"/>
        <v>0</v>
      </c>
      <c r="N3927">
        <f t="shared" si="554"/>
        <v>-0.28369109148652732</v>
      </c>
      <c r="Q3927">
        <f t="shared" si="555"/>
        <v>0</v>
      </c>
      <c r="R3927">
        <f t="shared" si="556"/>
        <v>0</v>
      </c>
      <c r="S3927">
        <f t="shared" si="557"/>
        <v>-0.28369109148652732</v>
      </c>
    </row>
    <row r="3928" spans="1:19" x14ac:dyDescent="0.25">
      <c r="A3928" s="6">
        <v>43013</v>
      </c>
      <c r="B3928" s="7">
        <v>1.6384606481481483</v>
      </c>
      <c r="C3928" s="8">
        <v>1254</v>
      </c>
      <c r="D3928" s="8">
        <v>11</v>
      </c>
      <c r="E3928" s="8">
        <v>44.245016666666672</v>
      </c>
      <c r="F3928" s="5">
        <v>-76.565433333333317</v>
      </c>
      <c r="G3928" s="5">
        <f t="shared" si="549"/>
        <v>0.20009540728773983</v>
      </c>
      <c r="H3928" s="5">
        <f t="shared" si="550"/>
        <v>0.16555942541673468</v>
      </c>
      <c r="I3928" s="5">
        <f t="shared" si="551"/>
        <v>0.77046386573237491</v>
      </c>
      <c r="L3928">
        <f t="shared" si="552"/>
        <v>0</v>
      </c>
      <c r="M3928">
        <f t="shared" si="553"/>
        <v>0</v>
      </c>
      <c r="N3928">
        <f t="shared" si="554"/>
        <v>-0.28369109148652732</v>
      </c>
      <c r="Q3928">
        <f t="shared" si="555"/>
        <v>0</v>
      </c>
      <c r="R3928">
        <f t="shared" si="556"/>
        <v>0</v>
      </c>
      <c r="S3928">
        <f t="shared" si="557"/>
        <v>-0.28369109148652732</v>
      </c>
    </row>
    <row r="3929" spans="1:19" x14ac:dyDescent="0.25">
      <c r="A3929" s="6">
        <v>43013</v>
      </c>
      <c r="B3929" s="7">
        <v>1.6384953703703706</v>
      </c>
      <c r="C3929" s="8">
        <v>1254</v>
      </c>
      <c r="D3929" s="8">
        <v>11</v>
      </c>
      <c r="E3929" s="8">
        <v>44.245016666666672</v>
      </c>
      <c r="F3929" s="5">
        <v>-76.565433333333317</v>
      </c>
      <c r="G3929" s="5">
        <f t="shared" si="549"/>
        <v>0.20009540728773983</v>
      </c>
      <c r="H3929" s="5">
        <f t="shared" si="550"/>
        <v>0.16555942541673468</v>
      </c>
      <c r="I3929" s="5">
        <f t="shared" si="551"/>
        <v>0.77046386573237491</v>
      </c>
      <c r="L3929">
        <f t="shared" si="552"/>
        <v>0</v>
      </c>
      <c r="M3929">
        <f t="shared" si="553"/>
        <v>0</v>
      </c>
      <c r="N3929">
        <f t="shared" si="554"/>
        <v>-0.28369109148652732</v>
      </c>
      <c r="Q3929">
        <f t="shared" si="555"/>
        <v>0</v>
      </c>
      <c r="R3929">
        <f t="shared" si="556"/>
        <v>0</v>
      </c>
      <c r="S3929">
        <f t="shared" si="557"/>
        <v>-0.28369109148652732</v>
      </c>
    </row>
    <row r="3930" spans="1:19" x14ac:dyDescent="0.25">
      <c r="A3930" s="1">
        <v>43013</v>
      </c>
      <c r="B3930" s="2">
        <v>1.6412499999999999</v>
      </c>
      <c r="C3930" s="3">
        <v>1254</v>
      </c>
      <c r="D3930" s="3">
        <v>11</v>
      </c>
      <c r="E3930" s="3">
        <v>44.235713333333329</v>
      </c>
      <c r="F3930" s="4">
        <v>-76.568113333333329</v>
      </c>
      <c r="G3930" s="5">
        <f t="shared" si="549"/>
        <v>0.19359255242192192</v>
      </c>
      <c r="H3930" s="5">
        <f t="shared" si="550"/>
        <v>0.15930686422230708</v>
      </c>
      <c r="I3930" s="5">
        <f t="shared" si="551"/>
        <v>0.77216955303904056</v>
      </c>
      <c r="L3930">
        <f t="shared" si="552"/>
        <v>0</v>
      </c>
      <c r="M3930">
        <f t="shared" si="553"/>
        <v>0</v>
      </c>
      <c r="N3930">
        <f t="shared" si="554"/>
        <v>-0.28369109148652732</v>
      </c>
      <c r="Q3930">
        <f t="shared" si="555"/>
        <v>0</v>
      </c>
      <c r="R3930">
        <f t="shared" si="556"/>
        <v>0</v>
      </c>
      <c r="S3930">
        <f t="shared" si="557"/>
        <v>-0.28369109148652732</v>
      </c>
    </row>
    <row r="3931" spans="1:19" x14ac:dyDescent="0.25">
      <c r="A3931" s="1">
        <v>43013</v>
      </c>
      <c r="B3931" s="2">
        <v>1.6413310185185184</v>
      </c>
      <c r="C3931" s="3">
        <v>1254</v>
      </c>
      <c r="D3931" s="3">
        <v>11</v>
      </c>
      <c r="E3931" s="3">
        <v>44.235713333333329</v>
      </c>
      <c r="F3931" s="4">
        <v>-76.568113333333329</v>
      </c>
      <c r="G3931" s="5">
        <f t="shared" si="549"/>
        <v>0.19359255242192192</v>
      </c>
      <c r="H3931" s="5">
        <f t="shared" si="550"/>
        <v>0.15930686422230708</v>
      </c>
      <c r="I3931" s="5">
        <f t="shared" si="551"/>
        <v>0.77216955303904056</v>
      </c>
      <c r="L3931">
        <f t="shared" si="552"/>
        <v>0</v>
      </c>
      <c r="M3931">
        <f t="shared" si="553"/>
        <v>0</v>
      </c>
      <c r="N3931">
        <f t="shared" si="554"/>
        <v>-0.28369109148652732</v>
      </c>
      <c r="Q3931">
        <f t="shared" si="555"/>
        <v>0</v>
      </c>
      <c r="R3931">
        <f t="shared" si="556"/>
        <v>0</v>
      </c>
      <c r="S3931">
        <f t="shared" si="557"/>
        <v>-0.28369109148652732</v>
      </c>
    </row>
    <row r="3932" spans="1:19" x14ac:dyDescent="0.25">
      <c r="A3932" s="1">
        <v>43013</v>
      </c>
      <c r="B3932" s="2">
        <v>1.642962962962963</v>
      </c>
      <c r="C3932" s="3">
        <v>1254</v>
      </c>
      <c r="D3932" s="3">
        <v>11</v>
      </c>
      <c r="E3932" s="3">
        <v>44.239333333333335</v>
      </c>
      <c r="F3932" s="4">
        <v>-76.559404999999998</v>
      </c>
      <c r="G3932" s="5">
        <f t="shared" si="549"/>
        <v>0.19488315123851657</v>
      </c>
      <c r="H3932" s="5">
        <f t="shared" si="550"/>
        <v>0.16323583390679125</v>
      </c>
      <c r="I3932" s="5">
        <f t="shared" si="551"/>
        <v>0.76660692534592012</v>
      </c>
      <c r="L3932">
        <f t="shared" si="552"/>
        <v>0</v>
      </c>
      <c r="M3932">
        <f t="shared" si="553"/>
        <v>0</v>
      </c>
      <c r="N3932">
        <f t="shared" si="554"/>
        <v>-0.28369109148652732</v>
      </c>
      <c r="Q3932">
        <f t="shared" si="555"/>
        <v>0</v>
      </c>
      <c r="R3932">
        <f t="shared" si="556"/>
        <v>0</v>
      </c>
      <c r="S3932">
        <f t="shared" si="557"/>
        <v>-0.28369109148652732</v>
      </c>
    </row>
    <row r="3933" spans="1:19" x14ac:dyDescent="0.25">
      <c r="A3933" s="1">
        <v>43013</v>
      </c>
      <c r="B3933" s="2">
        <v>1.6512962962962963</v>
      </c>
      <c r="C3933" s="3">
        <v>1254</v>
      </c>
      <c r="D3933" s="3">
        <v>11</v>
      </c>
      <c r="E3933" s="3">
        <v>44.241793333333341</v>
      </c>
      <c r="F3933" s="4">
        <v>-76.516868333333321</v>
      </c>
      <c r="G3933" s="5">
        <f t="shared" si="549"/>
        <v>0.18952217002423316</v>
      </c>
      <c r="H3933" s="5">
        <f t="shared" si="550"/>
        <v>0.17297872970435971</v>
      </c>
      <c r="I3933" s="5">
        <f t="shared" si="551"/>
        <v>0.73860822594960684</v>
      </c>
      <c r="L3933">
        <f t="shared" si="552"/>
        <v>0</v>
      </c>
      <c r="M3933">
        <f t="shared" si="553"/>
        <v>0</v>
      </c>
      <c r="N3933">
        <f t="shared" si="554"/>
        <v>-0.28369109148652732</v>
      </c>
      <c r="Q3933">
        <f t="shared" si="555"/>
        <v>0</v>
      </c>
      <c r="R3933">
        <f t="shared" si="556"/>
        <v>0</v>
      </c>
      <c r="S3933">
        <f t="shared" si="557"/>
        <v>-0.28369109148652732</v>
      </c>
    </row>
    <row r="3934" spans="1:19" x14ac:dyDescent="0.25">
      <c r="A3934" s="1">
        <v>43013</v>
      </c>
      <c r="B3934" s="2">
        <v>1.653136574074074</v>
      </c>
      <c r="C3934" s="3">
        <v>1254</v>
      </c>
      <c r="D3934" s="3">
        <v>11</v>
      </c>
      <c r="E3934" s="3">
        <v>44.241793333333341</v>
      </c>
      <c r="F3934" s="4">
        <v>-76.516868333333321</v>
      </c>
      <c r="G3934" s="5">
        <f t="shared" si="549"/>
        <v>0.18952217002423316</v>
      </c>
      <c r="H3934" s="5">
        <f t="shared" si="550"/>
        <v>0.17297872970435971</v>
      </c>
      <c r="I3934" s="5">
        <f t="shared" si="551"/>
        <v>0.73860822594960684</v>
      </c>
      <c r="L3934">
        <f t="shared" si="552"/>
        <v>0</v>
      </c>
      <c r="M3934">
        <f t="shared" si="553"/>
        <v>0</v>
      </c>
      <c r="N3934">
        <f t="shared" si="554"/>
        <v>-0.28369109148652732</v>
      </c>
      <c r="Q3934">
        <f t="shared" si="555"/>
        <v>0</v>
      </c>
      <c r="R3934">
        <f t="shared" si="556"/>
        <v>0</v>
      </c>
      <c r="S3934">
        <f t="shared" si="557"/>
        <v>-0.28369109148652732</v>
      </c>
    </row>
    <row r="3935" spans="1:19" x14ac:dyDescent="0.25">
      <c r="A3935" s="1">
        <v>43013</v>
      </c>
      <c r="B3935" s="2">
        <v>1.6532291666666667</v>
      </c>
      <c r="C3935" s="3">
        <v>1254</v>
      </c>
      <c r="D3935" s="3">
        <v>11</v>
      </c>
      <c r="E3935" s="3">
        <v>44.241793333333341</v>
      </c>
      <c r="F3935" s="4">
        <v>-76.516868333333321</v>
      </c>
      <c r="G3935" s="5">
        <f t="shared" si="549"/>
        <v>0.18952217002423316</v>
      </c>
      <c r="H3935" s="5">
        <f t="shared" si="550"/>
        <v>0.17297872970435971</v>
      </c>
      <c r="I3935" s="5">
        <f t="shared" si="551"/>
        <v>0.73860822594960684</v>
      </c>
      <c r="L3935">
        <f t="shared" si="552"/>
        <v>0</v>
      </c>
      <c r="M3935">
        <f t="shared" si="553"/>
        <v>0</v>
      </c>
      <c r="N3935">
        <f t="shared" si="554"/>
        <v>-0.28369109148652732</v>
      </c>
      <c r="Q3935">
        <f t="shared" si="555"/>
        <v>0</v>
      </c>
      <c r="R3935">
        <f t="shared" si="556"/>
        <v>0</v>
      </c>
      <c r="S3935">
        <f t="shared" si="557"/>
        <v>-0.28369109148652732</v>
      </c>
    </row>
    <row r="3936" spans="1:19" x14ac:dyDescent="0.25">
      <c r="A3936" s="6">
        <v>43013</v>
      </c>
      <c r="B3936" s="7">
        <v>1.6534143518518518</v>
      </c>
      <c r="C3936" s="8">
        <v>1254</v>
      </c>
      <c r="D3936" s="8">
        <v>11</v>
      </c>
      <c r="E3936" s="8">
        <v>44.241793333333341</v>
      </c>
      <c r="F3936" s="5">
        <v>-76.516868333333321</v>
      </c>
      <c r="G3936" s="5">
        <f t="shared" si="549"/>
        <v>0.18952217002423316</v>
      </c>
      <c r="H3936" s="5">
        <f t="shared" si="550"/>
        <v>0.17297872970435971</v>
      </c>
      <c r="I3936" s="5">
        <f t="shared" si="551"/>
        <v>0.73860822594960684</v>
      </c>
      <c r="L3936">
        <f t="shared" si="552"/>
        <v>0</v>
      </c>
      <c r="M3936">
        <f t="shared" si="553"/>
        <v>0</v>
      </c>
      <c r="N3936">
        <f t="shared" si="554"/>
        <v>-0.28369109148652732</v>
      </c>
      <c r="Q3936">
        <f t="shared" si="555"/>
        <v>0</v>
      </c>
      <c r="R3936">
        <f t="shared" si="556"/>
        <v>0</v>
      </c>
      <c r="S3936">
        <f t="shared" si="557"/>
        <v>-0.28369109148652732</v>
      </c>
    </row>
    <row r="3937" spans="1:19" x14ac:dyDescent="0.25">
      <c r="A3937" s="6">
        <v>43013</v>
      </c>
      <c r="B3937" s="7">
        <v>1.6539814814814813</v>
      </c>
      <c r="C3937" s="8">
        <v>1254</v>
      </c>
      <c r="D3937" s="8">
        <v>11</v>
      </c>
      <c r="E3937" s="8">
        <v>44.241793333333341</v>
      </c>
      <c r="F3937" s="5">
        <v>-76.516868333333321</v>
      </c>
      <c r="G3937" s="5">
        <f t="shared" si="549"/>
        <v>0.18952217002423316</v>
      </c>
      <c r="H3937" s="5">
        <f t="shared" si="550"/>
        <v>0.17297872970435971</v>
      </c>
      <c r="I3937" s="5">
        <f t="shared" si="551"/>
        <v>0.73860822594960684</v>
      </c>
      <c r="L3937">
        <f t="shared" si="552"/>
        <v>0</v>
      </c>
      <c r="M3937">
        <f t="shared" si="553"/>
        <v>0</v>
      </c>
      <c r="N3937">
        <f t="shared" si="554"/>
        <v>-0.28369109148652732</v>
      </c>
      <c r="Q3937">
        <f t="shared" si="555"/>
        <v>0</v>
      </c>
      <c r="R3937">
        <f t="shared" si="556"/>
        <v>0</v>
      </c>
      <c r="S3937">
        <f t="shared" si="557"/>
        <v>-0.28369109148652732</v>
      </c>
    </row>
    <row r="3938" spans="1:19" x14ac:dyDescent="0.25">
      <c r="A3938" s="1">
        <v>43013</v>
      </c>
      <c r="B3938" s="2">
        <v>1.6539930555555555</v>
      </c>
      <c r="C3938" s="3">
        <v>1254</v>
      </c>
      <c r="D3938" s="3">
        <v>11</v>
      </c>
      <c r="E3938" s="3">
        <v>44.241793333333341</v>
      </c>
      <c r="F3938" s="4">
        <v>-76.516868333333321</v>
      </c>
      <c r="G3938" s="5">
        <f t="shared" si="549"/>
        <v>0.18952217002423316</v>
      </c>
      <c r="H3938" s="5">
        <f t="shared" si="550"/>
        <v>0.17297872970435971</v>
      </c>
      <c r="I3938" s="5">
        <f t="shared" si="551"/>
        <v>0.73860822594960684</v>
      </c>
      <c r="L3938">
        <f t="shared" si="552"/>
        <v>0</v>
      </c>
      <c r="M3938">
        <f t="shared" si="553"/>
        <v>0</v>
      </c>
      <c r="N3938">
        <f t="shared" si="554"/>
        <v>-0.28369109148652732</v>
      </c>
      <c r="Q3938">
        <f t="shared" si="555"/>
        <v>0</v>
      </c>
      <c r="R3938">
        <f t="shared" si="556"/>
        <v>0</v>
      </c>
      <c r="S3938">
        <f t="shared" si="557"/>
        <v>-0.28369109148652732</v>
      </c>
    </row>
    <row r="3939" spans="1:19" x14ac:dyDescent="0.25">
      <c r="A3939" s="6">
        <v>43013</v>
      </c>
      <c r="B3939" s="7">
        <v>1.6540046296296298</v>
      </c>
      <c r="C3939" s="8">
        <v>1254</v>
      </c>
      <c r="D3939" s="8">
        <v>11</v>
      </c>
      <c r="E3939" s="8">
        <v>44.241793333333341</v>
      </c>
      <c r="F3939" s="5">
        <v>-76.516868333333321</v>
      </c>
      <c r="G3939" s="5">
        <f t="shared" si="549"/>
        <v>0.18952217002423316</v>
      </c>
      <c r="H3939" s="5">
        <f t="shared" si="550"/>
        <v>0.17297872970435971</v>
      </c>
      <c r="I3939" s="5">
        <f t="shared" si="551"/>
        <v>0.73860822594960684</v>
      </c>
      <c r="L3939">
        <f t="shared" si="552"/>
        <v>0</v>
      </c>
      <c r="M3939">
        <f t="shared" si="553"/>
        <v>0</v>
      </c>
      <c r="N3939">
        <f t="shared" si="554"/>
        <v>-0.28369109148652732</v>
      </c>
      <c r="Q3939">
        <f t="shared" si="555"/>
        <v>0</v>
      </c>
      <c r="R3939">
        <f t="shared" si="556"/>
        <v>0</v>
      </c>
      <c r="S3939">
        <f t="shared" si="557"/>
        <v>-0.28369109148652732</v>
      </c>
    </row>
    <row r="3940" spans="1:19" x14ac:dyDescent="0.25">
      <c r="A3940" s="6">
        <v>43013</v>
      </c>
      <c r="B3940" s="7">
        <v>1.6540162037037036</v>
      </c>
      <c r="C3940" s="8">
        <v>1254</v>
      </c>
      <c r="D3940" s="8">
        <v>11</v>
      </c>
      <c r="E3940" s="8">
        <v>44.241793333333341</v>
      </c>
      <c r="F3940" s="5">
        <v>-76.516868333333321</v>
      </c>
      <c r="G3940" s="5">
        <f t="shared" si="549"/>
        <v>0.18952217002423316</v>
      </c>
      <c r="H3940" s="5">
        <f t="shared" si="550"/>
        <v>0.17297872970435971</v>
      </c>
      <c r="I3940" s="5">
        <f t="shared" si="551"/>
        <v>0.73860822594960684</v>
      </c>
      <c r="L3940">
        <f t="shared" si="552"/>
        <v>0</v>
      </c>
      <c r="M3940">
        <f t="shared" si="553"/>
        <v>0</v>
      </c>
      <c r="N3940">
        <f t="shared" si="554"/>
        <v>-0.28369109148652732</v>
      </c>
      <c r="Q3940">
        <f t="shared" si="555"/>
        <v>0</v>
      </c>
      <c r="R3940">
        <f t="shared" si="556"/>
        <v>0</v>
      </c>
      <c r="S3940">
        <f t="shared" si="557"/>
        <v>-0.28369109148652732</v>
      </c>
    </row>
    <row r="3941" spans="1:19" x14ac:dyDescent="0.25">
      <c r="A3941" s="1">
        <v>43013</v>
      </c>
      <c r="B3941" s="2">
        <v>1.6540277777777779</v>
      </c>
      <c r="C3941" s="3">
        <v>1254</v>
      </c>
      <c r="D3941" s="3">
        <v>11</v>
      </c>
      <c r="E3941" s="3">
        <v>44.241793333333341</v>
      </c>
      <c r="F3941" s="4">
        <v>-76.516868333333321</v>
      </c>
      <c r="G3941" s="5">
        <f t="shared" si="549"/>
        <v>0.18952217002423316</v>
      </c>
      <c r="H3941" s="5">
        <f t="shared" si="550"/>
        <v>0.17297872970435971</v>
      </c>
      <c r="I3941" s="5">
        <f t="shared" si="551"/>
        <v>0.73860822594960684</v>
      </c>
      <c r="L3941">
        <f t="shared" si="552"/>
        <v>0</v>
      </c>
      <c r="M3941">
        <f t="shared" si="553"/>
        <v>0</v>
      </c>
      <c r="N3941">
        <f t="shared" si="554"/>
        <v>-0.28369109148652732</v>
      </c>
      <c r="Q3941">
        <f t="shared" si="555"/>
        <v>0</v>
      </c>
      <c r="R3941">
        <f t="shared" si="556"/>
        <v>0</v>
      </c>
      <c r="S3941">
        <f t="shared" si="557"/>
        <v>-0.28369109148652732</v>
      </c>
    </row>
    <row r="3942" spans="1:19" x14ac:dyDescent="0.25">
      <c r="A3942" s="6">
        <v>43013</v>
      </c>
      <c r="B3942" s="7">
        <v>1.6540393518518517</v>
      </c>
      <c r="C3942" s="8">
        <v>1254</v>
      </c>
      <c r="D3942" s="8">
        <v>11</v>
      </c>
      <c r="E3942" s="8">
        <v>44.241793333333341</v>
      </c>
      <c r="F3942" s="5">
        <v>-76.516868333333321</v>
      </c>
      <c r="G3942" s="5">
        <f t="shared" si="549"/>
        <v>0.18952217002423316</v>
      </c>
      <c r="H3942" s="5">
        <f t="shared" si="550"/>
        <v>0.17297872970435971</v>
      </c>
      <c r="I3942" s="5">
        <f t="shared" si="551"/>
        <v>0.73860822594960684</v>
      </c>
      <c r="L3942">
        <f t="shared" si="552"/>
        <v>0</v>
      </c>
      <c r="M3942">
        <f t="shared" si="553"/>
        <v>0</v>
      </c>
      <c r="N3942">
        <f t="shared" si="554"/>
        <v>-0.28369109148652732</v>
      </c>
      <c r="Q3942">
        <f t="shared" si="555"/>
        <v>0</v>
      </c>
      <c r="R3942">
        <f t="shared" si="556"/>
        <v>0</v>
      </c>
      <c r="S3942">
        <f t="shared" si="557"/>
        <v>-0.28369109148652732</v>
      </c>
    </row>
    <row r="3943" spans="1:19" x14ac:dyDescent="0.25">
      <c r="A3943" s="1">
        <v>43013</v>
      </c>
      <c r="B3943" s="2">
        <v>1.6573148148148147</v>
      </c>
      <c r="C3943" s="3">
        <v>1254</v>
      </c>
      <c r="D3943" s="3">
        <v>11</v>
      </c>
      <c r="E3943" s="3">
        <v>44.239849999999997</v>
      </c>
      <c r="F3943" s="4">
        <v>-76.526573333333332</v>
      </c>
      <c r="G3943" s="5">
        <f t="shared" si="549"/>
        <v>0.18979208872200587</v>
      </c>
      <c r="H3943" s="5">
        <f t="shared" si="550"/>
        <v>0.16987829372937652</v>
      </c>
      <c r="I3943" s="5">
        <f t="shared" si="551"/>
        <v>0.74511581925021775</v>
      </c>
      <c r="L3943">
        <f t="shared" si="552"/>
        <v>0</v>
      </c>
      <c r="M3943">
        <f t="shared" si="553"/>
        <v>0</v>
      </c>
      <c r="N3943">
        <f t="shared" si="554"/>
        <v>-0.28369109148652732</v>
      </c>
      <c r="Q3943">
        <f t="shared" si="555"/>
        <v>0</v>
      </c>
      <c r="R3943">
        <f t="shared" si="556"/>
        <v>0</v>
      </c>
      <c r="S3943">
        <f t="shared" si="557"/>
        <v>-0.28369109148652732</v>
      </c>
    </row>
    <row r="3944" spans="1:19" x14ac:dyDescent="0.25">
      <c r="A3944" s="6">
        <v>43013</v>
      </c>
      <c r="B3944" s="7">
        <v>1.6573263888888889</v>
      </c>
      <c r="C3944" s="8">
        <v>1254</v>
      </c>
      <c r="D3944" s="8">
        <v>11</v>
      </c>
      <c r="E3944" s="8">
        <v>44.239849999999997</v>
      </c>
      <c r="F3944" s="5">
        <v>-76.526573333333332</v>
      </c>
      <c r="G3944" s="5">
        <f t="shared" si="549"/>
        <v>0.18979208872200587</v>
      </c>
      <c r="H3944" s="5">
        <f t="shared" si="550"/>
        <v>0.16987829372937652</v>
      </c>
      <c r="I3944" s="5">
        <f t="shared" si="551"/>
        <v>0.74511581925021775</v>
      </c>
      <c r="L3944">
        <f t="shared" si="552"/>
        <v>0</v>
      </c>
      <c r="M3944">
        <f t="shared" si="553"/>
        <v>0</v>
      </c>
      <c r="N3944">
        <f t="shared" si="554"/>
        <v>-0.28369109148652732</v>
      </c>
      <c r="Q3944">
        <f t="shared" si="555"/>
        <v>0</v>
      </c>
      <c r="R3944">
        <f t="shared" si="556"/>
        <v>0</v>
      </c>
      <c r="S3944">
        <f t="shared" si="557"/>
        <v>-0.28369109148652732</v>
      </c>
    </row>
    <row r="3945" spans="1:19" x14ac:dyDescent="0.25">
      <c r="A3945" s="6">
        <v>43013</v>
      </c>
      <c r="B3945" s="7">
        <v>1.6573379629629628</v>
      </c>
      <c r="C3945" s="8">
        <v>1254</v>
      </c>
      <c r="D3945" s="8">
        <v>11</v>
      </c>
      <c r="E3945" s="8">
        <v>44.239849999999997</v>
      </c>
      <c r="F3945" s="5">
        <v>-76.526573333333332</v>
      </c>
      <c r="G3945" s="5">
        <f t="shared" si="549"/>
        <v>0.18979208872200587</v>
      </c>
      <c r="H3945" s="5">
        <f t="shared" si="550"/>
        <v>0.16987829372937652</v>
      </c>
      <c r="I3945" s="5">
        <f t="shared" si="551"/>
        <v>0.74511581925021775</v>
      </c>
      <c r="L3945">
        <f t="shared" si="552"/>
        <v>0</v>
      </c>
      <c r="M3945">
        <f t="shared" si="553"/>
        <v>0</v>
      </c>
      <c r="N3945">
        <f t="shared" si="554"/>
        <v>-0.28369109148652732</v>
      </c>
      <c r="Q3945">
        <f t="shared" si="555"/>
        <v>0</v>
      </c>
      <c r="R3945">
        <f t="shared" si="556"/>
        <v>0</v>
      </c>
      <c r="S3945">
        <f t="shared" si="557"/>
        <v>-0.28369109148652732</v>
      </c>
    </row>
    <row r="3946" spans="1:19" x14ac:dyDescent="0.25">
      <c r="A3946" s="1">
        <v>43013</v>
      </c>
      <c r="B3946" s="2">
        <v>1.657349537037037</v>
      </c>
      <c r="C3946" s="3">
        <v>1254</v>
      </c>
      <c r="D3946" s="3">
        <v>11</v>
      </c>
      <c r="E3946" s="3">
        <v>44.239849999999997</v>
      </c>
      <c r="F3946" s="4">
        <v>-76.526573333333332</v>
      </c>
      <c r="G3946" s="5">
        <f t="shared" si="549"/>
        <v>0.18979208872200587</v>
      </c>
      <c r="H3946" s="5">
        <f t="shared" si="550"/>
        <v>0.16987829372937652</v>
      </c>
      <c r="I3946" s="5">
        <f t="shared" si="551"/>
        <v>0.74511581925021775</v>
      </c>
      <c r="L3946">
        <f t="shared" si="552"/>
        <v>0</v>
      </c>
      <c r="M3946">
        <f t="shared" si="553"/>
        <v>0</v>
      </c>
      <c r="N3946">
        <f t="shared" si="554"/>
        <v>-0.28369109148652732</v>
      </c>
      <c r="Q3946">
        <f t="shared" si="555"/>
        <v>0</v>
      </c>
      <c r="R3946">
        <f t="shared" si="556"/>
        <v>0</v>
      </c>
      <c r="S3946">
        <f t="shared" si="557"/>
        <v>-0.28369109148652732</v>
      </c>
    </row>
    <row r="3947" spans="1:19" x14ac:dyDescent="0.25">
      <c r="A3947" s="6">
        <v>43013</v>
      </c>
      <c r="B3947" s="7">
        <v>1.6573611111111113</v>
      </c>
      <c r="C3947" s="8">
        <v>1254</v>
      </c>
      <c r="D3947" s="8">
        <v>11</v>
      </c>
      <c r="E3947" s="8">
        <v>44.239849999999997</v>
      </c>
      <c r="F3947" s="5">
        <v>-76.526573333333332</v>
      </c>
      <c r="G3947" s="5">
        <f t="shared" si="549"/>
        <v>0.18979208872200587</v>
      </c>
      <c r="H3947" s="5">
        <f t="shared" si="550"/>
        <v>0.16987829372937652</v>
      </c>
      <c r="I3947" s="5">
        <f t="shared" si="551"/>
        <v>0.74511581925021775</v>
      </c>
      <c r="L3947">
        <f t="shared" si="552"/>
        <v>0</v>
      </c>
      <c r="M3947">
        <f t="shared" si="553"/>
        <v>0</v>
      </c>
      <c r="N3947">
        <f t="shared" si="554"/>
        <v>-0.28369109148652732</v>
      </c>
      <c r="Q3947">
        <f t="shared" si="555"/>
        <v>0</v>
      </c>
      <c r="R3947">
        <f t="shared" si="556"/>
        <v>0</v>
      </c>
      <c r="S3947">
        <f t="shared" si="557"/>
        <v>-0.28369109148652732</v>
      </c>
    </row>
    <row r="3948" spans="1:19" x14ac:dyDescent="0.25">
      <c r="A3948" s="1">
        <v>43013</v>
      </c>
      <c r="B3948" s="2">
        <v>1.6573726851851851</v>
      </c>
      <c r="C3948" s="3">
        <v>1254</v>
      </c>
      <c r="D3948" s="3">
        <v>11</v>
      </c>
      <c r="E3948" s="3">
        <v>44.239849999999997</v>
      </c>
      <c r="F3948" s="4">
        <v>-76.526573333333332</v>
      </c>
      <c r="G3948" s="5">
        <f t="shared" si="549"/>
        <v>0.18979208872200587</v>
      </c>
      <c r="H3948" s="5">
        <f t="shared" si="550"/>
        <v>0.16987829372937652</v>
      </c>
      <c r="I3948" s="5">
        <f t="shared" si="551"/>
        <v>0.74511581925021775</v>
      </c>
      <c r="L3948">
        <f t="shared" si="552"/>
        <v>0</v>
      </c>
      <c r="M3948">
        <f t="shared" si="553"/>
        <v>0</v>
      </c>
      <c r="N3948">
        <f t="shared" si="554"/>
        <v>-0.28369109148652732</v>
      </c>
      <c r="Q3948">
        <f t="shared" si="555"/>
        <v>0</v>
      </c>
      <c r="R3948">
        <f t="shared" si="556"/>
        <v>0</v>
      </c>
      <c r="S3948">
        <f t="shared" si="557"/>
        <v>-0.28369109148652732</v>
      </c>
    </row>
    <row r="3949" spans="1:19" x14ac:dyDescent="0.25">
      <c r="A3949" s="6">
        <v>43013</v>
      </c>
      <c r="B3949" s="7">
        <v>1.6573842592592594</v>
      </c>
      <c r="C3949" s="8">
        <v>1254</v>
      </c>
      <c r="D3949" s="8">
        <v>11</v>
      </c>
      <c r="E3949" s="8">
        <v>44.239849999999997</v>
      </c>
      <c r="F3949" s="5">
        <v>-76.526573333333332</v>
      </c>
      <c r="G3949" s="5">
        <f t="shared" si="549"/>
        <v>0.18979208872200587</v>
      </c>
      <c r="H3949" s="5">
        <f t="shared" si="550"/>
        <v>0.16987829372937652</v>
      </c>
      <c r="I3949" s="5">
        <f t="shared" si="551"/>
        <v>0.74511581925021775</v>
      </c>
      <c r="L3949">
        <f t="shared" si="552"/>
        <v>0</v>
      </c>
      <c r="M3949">
        <f t="shared" si="553"/>
        <v>0</v>
      </c>
      <c r="N3949">
        <f t="shared" si="554"/>
        <v>-0.28369109148652732</v>
      </c>
      <c r="Q3949">
        <f t="shared" si="555"/>
        <v>0</v>
      </c>
      <c r="R3949">
        <f t="shared" si="556"/>
        <v>0</v>
      </c>
      <c r="S3949">
        <f t="shared" si="557"/>
        <v>-0.28369109148652732</v>
      </c>
    </row>
    <row r="3950" spans="1:19" x14ac:dyDescent="0.25">
      <c r="A3950" s="1">
        <v>43013</v>
      </c>
      <c r="B3950" s="2">
        <v>1.6574884259259259</v>
      </c>
      <c r="C3950" s="3">
        <v>1254</v>
      </c>
      <c r="D3950" s="3">
        <v>11</v>
      </c>
      <c r="E3950" s="3">
        <v>44.239604999999997</v>
      </c>
      <c r="F3950" s="4">
        <v>-76.528843333333342</v>
      </c>
      <c r="G3950" s="5">
        <f t="shared" si="549"/>
        <v>0.19000032712402426</v>
      </c>
      <c r="H3950" s="5">
        <f t="shared" si="550"/>
        <v>0.16928941485187018</v>
      </c>
      <c r="I3950" s="5">
        <f t="shared" si="551"/>
        <v>0.74662784085427092</v>
      </c>
      <c r="L3950">
        <f t="shared" si="552"/>
        <v>0</v>
      </c>
      <c r="M3950">
        <f t="shared" si="553"/>
        <v>0</v>
      </c>
      <c r="N3950">
        <f t="shared" si="554"/>
        <v>-0.28369109148652732</v>
      </c>
      <c r="Q3950">
        <f t="shared" si="555"/>
        <v>0</v>
      </c>
      <c r="R3950">
        <f t="shared" si="556"/>
        <v>0</v>
      </c>
      <c r="S3950">
        <f t="shared" si="557"/>
        <v>-0.28369109148652732</v>
      </c>
    </row>
    <row r="3951" spans="1:19" x14ac:dyDescent="0.25">
      <c r="A3951" s="6">
        <v>43013</v>
      </c>
      <c r="B3951" s="7">
        <v>1.6606134259259262</v>
      </c>
      <c r="C3951" s="8">
        <v>1254</v>
      </c>
      <c r="D3951" s="8">
        <v>11</v>
      </c>
      <c r="E3951" s="8">
        <v>44.238746666666664</v>
      </c>
      <c r="F3951" s="5">
        <v>-76.53687166666667</v>
      </c>
      <c r="G3951" s="5">
        <f t="shared" si="549"/>
        <v>0.19072905992388683</v>
      </c>
      <c r="H3951" s="5">
        <f t="shared" si="550"/>
        <v>0.16721132000231759</v>
      </c>
      <c r="I3951" s="5">
        <f t="shared" si="551"/>
        <v>0.75194450619863085</v>
      </c>
      <c r="L3951">
        <f t="shared" si="552"/>
        <v>0</v>
      </c>
      <c r="M3951">
        <f t="shared" si="553"/>
        <v>0</v>
      </c>
      <c r="N3951">
        <f t="shared" si="554"/>
        <v>-0.28369109148652732</v>
      </c>
      <c r="Q3951">
        <f t="shared" si="555"/>
        <v>0</v>
      </c>
      <c r="R3951">
        <f t="shared" si="556"/>
        <v>0</v>
      </c>
      <c r="S3951">
        <f t="shared" si="557"/>
        <v>-0.28369109148652732</v>
      </c>
    </row>
    <row r="3952" spans="1:19" x14ac:dyDescent="0.25">
      <c r="A3952" s="6">
        <v>43013</v>
      </c>
      <c r="B3952" s="7">
        <v>1.6606481481481481</v>
      </c>
      <c r="C3952" s="8">
        <v>1254</v>
      </c>
      <c r="D3952" s="8">
        <v>11</v>
      </c>
      <c r="E3952" s="8">
        <v>44.238746666666664</v>
      </c>
      <c r="F3952" s="5">
        <v>-76.53687166666667</v>
      </c>
      <c r="G3952" s="5">
        <f t="shared" si="549"/>
        <v>0.19072905992388683</v>
      </c>
      <c r="H3952" s="5">
        <f t="shared" si="550"/>
        <v>0.16721132000231759</v>
      </c>
      <c r="I3952" s="5">
        <f t="shared" si="551"/>
        <v>0.75194450619863085</v>
      </c>
      <c r="L3952">
        <f t="shared" si="552"/>
        <v>0</v>
      </c>
      <c r="M3952">
        <f t="shared" si="553"/>
        <v>0</v>
      </c>
      <c r="N3952">
        <f t="shared" si="554"/>
        <v>-0.28369109148652732</v>
      </c>
      <c r="Q3952">
        <f t="shared" si="555"/>
        <v>0</v>
      </c>
      <c r="R3952">
        <f t="shared" si="556"/>
        <v>0</v>
      </c>
      <c r="S3952">
        <f t="shared" si="557"/>
        <v>-0.28369109148652732</v>
      </c>
    </row>
    <row r="3953" spans="1:19" x14ac:dyDescent="0.25">
      <c r="A3953" s="1">
        <v>43013</v>
      </c>
      <c r="B3953" s="2">
        <v>1.6625925925925928</v>
      </c>
      <c r="C3953" s="3">
        <v>1254</v>
      </c>
      <c r="D3953" s="3">
        <v>11</v>
      </c>
      <c r="E3953" s="3">
        <v>44.241883333333334</v>
      </c>
      <c r="F3953" s="4">
        <v>-76.542976666666661</v>
      </c>
      <c r="G3953" s="5">
        <f t="shared" si="549"/>
        <v>0.19403901082871169</v>
      </c>
      <c r="H3953" s="5">
        <f t="shared" si="550"/>
        <v>0.16802917502726997</v>
      </c>
      <c r="I3953" s="5">
        <f t="shared" si="551"/>
        <v>0.75595504560377713</v>
      </c>
      <c r="L3953">
        <f t="shared" si="552"/>
        <v>0</v>
      </c>
      <c r="M3953">
        <f t="shared" si="553"/>
        <v>0</v>
      </c>
      <c r="N3953">
        <f t="shared" si="554"/>
        <v>-0.28369109148652732</v>
      </c>
      <c r="Q3953">
        <f t="shared" si="555"/>
        <v>0</v>
      </c>
      <c r="R3953">
        <f t="shared" si="556"/>
        <v>0</v>
      </c>
      <c r="S3953">
        <f t="shared" si="557"/>
        <v>-0.28369109148652732</v>
      </c>
    </row>
    <row r="3954" spans="1:19" x14ac:dyDescent="0.25">
      <c r="A3954" s="6">
        <v>43013</v>
      </c>
      <c r="B3954" s="7">
        <v>1.6630671296296295</v>
      </c>
      <c r="C3954" s="8">
        <v>1254</v>
      </c>
      <c r="D3954" s="8">
        <v>11</v>
      </c>
      <c r="E3954" s="8">
        <v>44.241751666666673</v>
      </c>
      <c r="F3954" s="5">
        <v>-76.544456666666662</v>
      </c>
      <c r="G3954" s="5">
        <f t="shared" si="549"/>
        <v>0.19419115721764535</v>
      </c>
      <c r="H3954" s="5">
        <f t="shared" si="550"/>
        <v>0.1676586500405372</v>
      </c>
      <c r="I3954" s="5">
        <f t="shared" si="551"/>
        <v>0.75692306015603017</v>
      </c>
      <c r="L3954">
        <f t="shared" si="552"/>
        <v>0</v>
      </c>
      <c r="M3954">
        <f t="shared" si="553"/>
        <v>0</v>
      </c>
      <c r="N3954">
        <f t="shared" si="554"/>
        <v>-0.28369109148652732</v>
      </c>
      <c r="Q3954">
        <f t="shared" si="555"/>
        <v>0</v>
      </c>
      <c r="R3954">
        <f t="shared" si="556"/>
        <v>0</v>
      </c>
      <c r="S3954">
        <f t="shared" si="557"/>
        <v>-0.28369109148652732</v>
      </c>
    </row>
    <row r="3955" spans="1:19" x14ac:dyDescent="0.25">
      <c r="A3955" s="6">
        <v>43013</v>
      </c>
      <c r="B3955" s="7">
        <v>1.6713194444444444</v>
      </c>
      <c r="C3955" s="8">
        <v>1254</v>
      </c>
      <c r="D3955" s="8">
        <v>11</v>
      </c>
      <c r="E3955" s="8">
        <v>44.248333333333335</v>
      </c>
      <c r="F3955" s="5">
        <v>-76.566448333333312</v>
      </c>
      <c r="G3955" s="5">
        <f t="shared" si="549"/>
        <v>0.20273200216822138</v>
      </c>
      <c r="H3955" s="5">
        <f t="shared" si="550"/>
        <v>0.16739459707986878</v>
      </c>
      <c r="I3955" s="5">
        <f t="shared" si="551"/>
        <v>0.77111051467244662</v>
      </c>
      <c r="L3955">
        <f t="shared" si="552"/>
        <v>0</v>
      </c>
      <c r="M3955">
        <f t="shared" si="553"/>
        <v>0</v>
      </c>
      <c r="N3955">
        <f t="shared" si="554"/>
        <v>-0.28369109148652732</v>
      </c>
      <c r="Q3955">
        <f t="shared" si="555"/>
        <v>0</v>
      </c>
      <c r="R3955">
        <f t="shared" si="556"/>
        <v>0</v>
      </c>
      <c r="S3955">
        <f t="shared" si="557"/>
        <v>-0.28369109148652732</v>
      </c>
    </row>
    <row r="3956" spans="1:19" x14ac:dyDescent="0.25">
      <c r="A3956" s="6">
        <v>43013</v>
      </c>
      <c r="B3956" s="7">
        <v>1.6745023148148146</v>
      </c>
      <c r="C3956" s="8">
        <v>1254</v>
      </c>
      <c r="D3956" s="8">
        <v>11</v>
      </c>
      <c r="E3956" s="8">
        <v>44.255178333333333</v>
      </c>
      <c r="F3956" s="5">
        <v>-76.572814999999991</v>
      </c>
      <c r="G3956" s="5">
        <f t="shared" si="549"/>
        <v>0.20890805108242239</v>
      </c>
      <c r="H3956" s="5">
        <f t="shared" si="550"/>
        <v>0.17026895558643762</v>
      </c>
      <c r="I3956" s="5">
        <f t="shared" si="551"/>
        <v>0.77514852415865598</v>
      </c>
      <c r="L3956">
        <f t="shared" si="552"/>
        <v>0</v>
      </c>
      <c r="M3956">
        <f t="shared" si="553"/>
        <v>0</v>
      </c>
      <c r="N3956">
        <f t="shared" si="554"/>
        <v>-0.28369109148652732</v>
      </c>
      <c r="Q3956">
        <f t="shared" si="555"/>
        <v>0</v>
      </c>
      <c r="R3956">
        <f t="shared" si="556"/>
        <v>0</v>
      </c>
      <c r="S3956">
        <f t="shared" si="557"/>
        <v>-0.28369109148652732</v>
      </c>
    </row>
    <row r="3957" spans="1:19" x14ac:dyDescent="0.25">
      <c r="A3957" s="6">
        <v>43013</v>
      </c>
      <c r="B3957" s="7">
        <v>1.6745833333333335</v>
      </c>
      <c r="C3957" s="8">
        <v>1254</v>
      </c>
      <c r="D3957" s="8">
        <v>11</v>
      </c>
      <c r="E3957" s="8">
        <v>44.255178333333333</v>
      </c>
      <c r="F3957" s="5">
        <v>-76.572814999999991</v>
      </c>
      <c r="G3957" s="5">
        <f t="shared" si="549"/>
        <v>0.20890805108242239</v>
      </c>
      <c r="H3957" s="5">
        <f t="shared" si="550"/>
        <v>0.17026895558643762</v>
      </c>
      <c r="I3957" s="5">
        <f t="shared" si="551"/>
        <v>0.77514852415865598</v>
      </c>
      <c r="L3957">
        <f t="shared" si="552"/>
        <v>0</v>
      </c>
      <c r="M3957">
        <f t="shared" si="553"/>
        <v>0</v>
      </c>
      <c r="N3957">
        <f t="shared" si="554"/>
        <v>-0.28369109148652732</v>
      </c>
      <c r="Q3957">
        <f t="shared" si="555"/>
        <v>0</v>
      </c>
      <c r="R3957">
        <f t="shared" si="556"/>
        <v>0</v>
      </c>
      <c r="S3957">
        <f t="shared" si="557"/>
        <v>-0.28369109148652732</v>
      </c>
    </row>
    <row r="3958" spans="1:19" x14ac:dyDescent="0.25">
      <c r="A3958" s="6">
        <v>43013</v>
      </c>
      <c r="B3958" s="7">
        <v>1.6747685185185186</v>
      </c>
      <c r="C3958" s="8">
        <v>1254</v>
      </c>
      <c r="D3958" s="8">
        <v>11</v>
      </c>
      <c r="E3958" s="8">
        <v>44.255178333333333</v>
      </c>
      <c r="F3958" s="5">
        <v>-76.572814999999991</v>
      </c>
      <c r="G3958" s="5">
        <f t="shared" si="549"/>
        <v>0.20890805108242239</v>
      </c>
      <c r="H3958" s="5">
        <f t="shared" si="550"/>
        <v>0.17026895558643762</v>
      </c>
      <c r="I3958" s="5">
        <f t="shared" si="551"/>
        <v>0.77514852415865598</v>
      </c>
      <c r="L3958">
        <f t="shared" si="552"/>
        <v>0</v>
      </c>
      <c r="M3958">
        <f t="shared" si="553"/>
        <v>0</v>
      </c>
      <c r="N3958">
        <f t="shared" si="554"/>
        <v>-0.28369109148652732</v>
      </c>
      <c r="Q3958">
        <f t="shared" si="555"/>
        <v>0</v>
      </c>
      <c r="R3958">
        <f t="shared" si="556"/>
        <v>0</v>
      </c>
      <c r="S3958">
        <f t="shared" si="557"/>
        <v>-0.28369109148652732</v>
      </c>
    </row>
    <row r="3959" spans="1:19" x14ac:dyDescent="0.25">
      <c r="A3959" s="6">
        <v>43013</v>
      </c>
      <c r="B3959" s="7">
        <v>1.6748726851851852</v>
      </c>
      <c r="C3959" s="8">
        <v>1254</v>
      </c>
      <c r="D3959" s="8">
        <v>11</v>
      </c>
      <c r="E3959" s="8">
        <v>44.255178333333333</v>
      </c>
      <c r="F3959" s="5">
        <v>-76.572814999999991</v>
      </c>
      <c r="G3959" s="5">
        <f t="shared" si="549"/>
        <v>0.20890805108242239</v>
      </c>
      <c r="H3959" s="5">
        <f t="shared" si="550"/>
        <v>0.17026895558643762</v>
      </c>
      <c r="I3959" s="5">
        <f t="shared" si="551"/>
        <v>0.77514852415865598</v>
      </c>
      <c r="L3959">
        <f t="shared" si="552"/>
        <v>0</v>
      </c>
      <c r="M3959">
        <f t="shared" si="553"/>
        <v>0</v>
      </c>
      <c r="N3959">
        <f t="shared" si="554"/>
        <v>-0.28369109148652732</v>
      </c>
      <c r="Q3959">
        <f t="shared" si="555"/>
        <v>0</v>
      </c>
      <c r="R3959">
        <f t="shared" si="556"/>
        <v>0</v>
      </c>
      <c r="S3959">
        <f t="shared" si="557"/>
        <v>-0.28369109148652732</v>
      </c>
    </row>
    <row r="3960" spans="1:19" x14ac:dyDescent="0.25">
      <c r="A3960" s="6">
        <v>43013</v>
      </c>
      <c r="B3960" s="7">
        <v>1.6749189814814813</v>
      </c>
      <c r="C3960" s="8">
        <v>1254</v>
      </c>
      <c r="D3960" s="8">
        <v>11</v>
      </c>
      <c r="E3960" s="8">
        <v>44.255178333333333</v>
      </c>
      <c r="F3960" s="5">
        <v>-76.572814999999991</v>
      </c>
      <c r="G3960" s="5">
        <f t="shared" si="549"/>
        <v>0.20890805108242239</v>
      </c>
      <c r="H3960" s="5">
        <f t="shared" si="550"/>
        <v>0.17026895558643762</v>
      </c>
      <c r="I3960" s="5">
        <f t="shared" si="551"/>
        <v>0.77514852415865598</v>
      </c>
      <c r="L3960">
        <f t="shared" si="552"/>
        <v>0</v>
      </c>
      <c r="M3960">
        <f t="shared" si="553"/>
        <v>0</v>
      </c>
      <c r="N3960">
        <f t="shared" si="554"/>
        <v>-0.28369109148652732</v>
      </c>
      <c r="Q3960">
        <f t="shared" si="555"/>
        <v>0</v>
      </c>
      <c r="R3960">
        <f t="shared" si="556"/>
        <v>0</v>
      </c>
      <c r="S3960">
        <f t="shared" si="557"/>
        <v>-0.28369109148652732</v>
      </c>
    </row>
    <row r="3961" spans="1:19" x14ac:dyDescent="0.25">
      <c r="A3961" s="6">
        <v>43013</v>
      </c>
      <c r="B3961" s="7">
        <v>1.6749652777777779</v>
      </c>
      <c r="C3961" s="8">
        <v>1254</v>
      </c>
      <c r="D3961" s="8">
        <v>11</v>
      </c>
      <c r="E3961" s="8">
        <v>44.255178333333333</v>
      </c>
      <c r="F3961" s="5">
        <v>-76.572814999999991</v>
      </c>
      <c r="G3961" s="5">
        <f t="shared" si="549"/>
        <v>0.20890805108242239</v>
      </c>
      <c r="H3961" s="5">
        <f t="shared" si="550"/>
        <v>0.17026895558643762</v>
      </c>
      <c r="I3961" s="5">
        <f t="shared" si="551"/>
        <v>0.77514852415865598</v>
      </c>
      <c r="L3961">
        <f t="shared" si="552"/>
        <v>0</v>
      </c>
      <c r="M3961">
        <f t="shared" si="553"/>
        <v>0</v>
      </c>
      <c r="N3961">
        <f t="shared" si="554"/>
        <v>-0.28369109148652732</v>
      </c>
      <c r="Q3961">
        <f t="shared" si="555"/>
        <v>0</v>
      </c>
      <c r="R3961">
        <f t="shared" si="556"/>
        <v>0</v>
      </c>
      <c r="S3961">
        <f t="shared" si="557"/>
        <v>-0.28369109148652732</v>
      </c>
    </row>
    <row r="3962" spans="1:19" x14ac:dyDescent="0.25">
      <c r="A3962" s="6">
        <v>43013</v>
      </c>
      <c r="B3962" s="7">
        <v>1.6749999999999998</v>
      </c>
      <c r="C3962" s="8">
        <v>1254</v>
      </c>
      <c r="D3962" s="8">
        <v>11</v>
      </c>
      <c r="E3962" s="8">
        <v>44.255178333333333</v>
      </c>
      <c r="F3962" s="5">
        <v>-76.572814999999991</v>
      </c>
      <c r="G3962" s="5">
        <f t="shared" si="549"/>
        <v>0.20890805108242239</v>
      </c>
      <c r="H3962" s="5">
        <f t="shared" si="550"/>
        <v>0.17026895558643762</v>
      </c>
      <c r="I3962" s="5">
        <f t="shared" si="551"/>
        <v>0.77514852415865598</v>
      </c>
      <c r="L3962">
        <f t="shared" si="552"/>
        <v>0</v>
      </c>
      <c r="M3962">
        <f t="shared" si="553"/>
        <v>0</v>
      </c>
      <c r="N3962">
        <f t="shared" si="554"/>
        <v>-0.28369109148652732</v>
      </c>
      <c r="Q3962">
        <f t="shared" si="555"/>
        <v>0</v>
      </c>
      <c r="R3962">
        <f t="shared" si="556"/>
        <v>0</v>
      </c>
      <c r="S3962">
        <f t="shared" si="557"/>
        <v>-0.28369109148652732</v>
      </c>
    </row>
    <row r="3963" spans="1:19" x14ac:dyDescent="0.25">
      <c r="A3963" s="1">
        <v>43013</v>
      </c>
      <c r="B3963" s="2">
        <v>1.6764699074074074</v>
      </c>
      <c r="C3963" s="3">
        <v>1254</v>
      </c>
      <c r="D3963" s="3">
        <v>11</v>
      </c>
      <c r="E3963" s="3">
        <v>44.251346666666663</v>
      </c>
      <c r="F3963" s="4">
        <v>-76.568538333333322</v>
      </c>
      <c r="G3963" s="5">
        <f t="shared" si="549"/>
        <v>0.20532622203405859</v>
      </c>
      <c r="H3963" s="5">
        <f t="shared" si="550"/>
        <v>0.16881616985478765</v>
      </c>
      <c r="I3963" s="5">
        <f t="shared" si="551"/>
        <v>0.77243953532454046</v>
      </c>
      <c r="L3963">
        <f t="shared" si="552"/>
        <v>0</v>
      </c>
      <c r="M3963">
        <f t="shared" si="553"/>
        <v>0</v>
      </c>
      <c r="N3963">
        <f t="shared" si="554"/>
        <v>-0.28369109148652732</v>
      </c>
      <c r="Q3963">
        <f t="shared" si="555"/>
        <v>0</v>
      </c>
      <c r="R3963">
        <f t="shared" si="556"/>
        <v>0</v>
      </c>
      <c r="S3963">
        <f t="shared" si="557"/>
        <v>-0.28369109148652732</v>
      </c>
    </row>
    <row r="3964" spans="1:19" x14ac:dyDescent="0.25">
      <c r="A3964" s="6">
        <v>43013</v>
      </c>
      <c r="B3964" s="7">
        <v>1.6766087962962963</v>
      </c>
      <c r="C3964" s="8">
        <v>1254</v>
      </c>
      <c r="D3964" s="8">
        <v>11</v>
      </c>
      <c r="E3964" s="8">
        <v>44.251028333333331</v>
      </c>
      <c r="F3964" s="5">
        <v>-76.568534999999997</v>
      </c>
      <c r="G3964" s="5">
        <f t="shared" si="549"/>
        <v>0.20508860256984879</v>
      </c>
      <c r="H3964" s="5">
        <f t="shared" si="550"/>
        <v>0.1686219484177742</v>
      </c>
      <c r="I3964" s="5">
        <f t="shared" si="551"/>
        <v>0.77243741835921387</v>
      </c>
      <c r="L3964">
        <f t="shared" si="552"/>
        <v>0</v>
      </c>
      <c r="M3964">
        <f t="shared" si="553"/>
        <v>0</v>
      </c>
      <c r="N3964">
        <f t="shared" si="554"/>
        <v>-0.28369109148652732</v>
      </c>
      <c r="Q3964">
        <f t="shared" si="555"/>
        <v>0</v>
      </c>
      <c r="R3964">
        <f t="shared" si="556"/>
        <v>0</v>
      </c>
      <c r="S3964">
        <f t="shared" si="557"/>
        <v>-0.28369109148652732</v>
      </c>
    </row>
    <row r="3965" spans="1:19" x14ac:dyDescent="0.25">
      <c r="A3965" s="6">
        <v>43013</v>
      </c>
      <c r="B3965" s="7">
        <v>1.6766203703703706</v>
      </c>
      <c r="C3965" s="8">
        <v>1254</v>
      </c>
      <c r="D3965" s="8">
        <v>11</v>
      </c>
      <c r="E3965" s="8">
        <v>44.251028333333331</v>
      </c>
      <c r="F3965" s="5">
        <v>-76.568534999999997</v>
      </c>
      <c r="G3965" s="5">
        <f t="shared" si="549"/>
        <v>0.20508860256984879</v>
      </c>
      <c r="H3965" s="5">
        <f t="shared" si="550"/>
        <v>0.1686219484177742</v>
      </c>
      <c r="I3965" s="5">
        <f t="shared" si="551"/>
        <v>0.77243741835921387</v>
      </c>
      <c r="L3965">
        <f t="shared" si="552"/>
        <v>0</v>
      </c>
      <c r="M3965">
        <f t="shared" si="553"/>
        <v>0</v>
      </c>
      <c r="N3965">
        <f t="shared" si="554"/>
        <v>-0.28369109148652732</v>
      </c>
      <c r="Q3965">
        <f t="shared" si="555"/>
        <v>0</v>
      </c>
      <c r="R3965">
        <f t="shared" si="556"/>
        <v>0</v>
      </c>
      <c r="S3965">
        <f t="shared" si="557"/>
        <v>-0.28369109148652732</v>
      </c>
    </row>
    <row r="3966" spans="1:19" x14ac:dyDescent="0.25">
      <c r="A3966" s="1">
        <v>43013</v>
      </c>
      <c r="B3966" s="2">
        <v>1.6766319444444444</v>
      </c>
      <c r="C3966" s="3">
        <v>1254</v>
      </c>
      <c r="D3966" s="3">
        <v>11</v>
      </c>
      <c r="E3966" s="3">
        <v>44.251028333333331</v>
      </c>
      <c r="F3966" s="4">
        <v>-76.568534999999997</v>
      </c>
      <c r="G3966" s="5">
        <f t="shared" si="549"/>
        <v>0.20508860256984879</v>
      </c>
      <c r="H3966" s="5">
        <f t="shared" si="550"/>
        <v>0.1686219484177742</v>
      </c>
      <c r="I3966" s="5">
        <f t="shared" si="551"/>
        <v>0.77243741835921387</v>
      </c>
      <c r="L3966">
        <f t="shared" si="552"/>
        <v>0</v>
      </c>
      <c r="M3966">
        <f t="shared" si="553"/>
        <v>0</v>
      </c>
      <c r="N3966">
        <f t="shared" si="554"/>
        <v>-0.28369109148652732</v>
      </c>
      <c r="Q3966">
        <f t="shared" si="555"/>
        <v>0</v>
      </c>
      <c r="R3966">
        <f t="shared" si="556"/>
        <v>0</v>
      </c>
      <c r="S3966">
        <f t="shared" si="557"/>
        <v>-0.28369109148652732</v>
      </c>
    </row>
    <row r="3967" spans="1:19" x14ac:dyDescent="0.25">
      <c r="A3967" s="1">
        <v>43013</v>
      </c>
      <c r="B3967" s="2">
        <v>1.6766435185185187</v>
      </c>
      <c r="C3967" s="3">
        <v>1254</v>
      </c>
      <c r="D3967" s="3">
        <v>11</v>
      </c>
      <c r="E3967" s="3">
        <v>44.251028333333331</v>
      </c>
      <c r="F3967" s="4">
        <v>-76.568534999999997</v>
      </c>
      <c r="G3967" s="5">
        <f t="shared" si="549"/>
        <v>0.20508860256984879</v>
      </c>
      <c r="H3967" s="5">
        <f t="shared" si="550"/>
        <v>0.1686219484177742</v>
      </c>
      <c r="I3967" s="5">
        <f t="shared" si="551"/>
        <v>0.77243741835921387</v>
      </c>
      <c r="L3967">
        <f t="shared" si="552"/>
        <v>0</v>
      </c>
      <c r="M3967">
        <f t="shared" si="553"/>
        <v>0</v>
      </c>
      <c r="N3967">
        <f t="shared" si="554"/>
        <v>-0.28369109148652732</v>
      </c>
      <c r="Q3967">
        <f t="shared" si="555"/>
        <v>0</v>
      </c>
      <c r="R3967">
        <f t="shared" si="556"/>
        <v>0</v>
      </c>
      <c r="S3967">
        <f t="shared" si="557"/>
        <v>-0.28369109148652732</v>
      </c>
    </row>
    <row r="3968" spans="1:19" x14ac:dyDescent="0.25">
      <c r="A3968" s="1">
        <v>43013</v>
      </c>
      <c r="B3968" s="2">
        <v>1.6776504629629629</v>
      </c>
      <c r="C3968" s="3">
        <v>1254</v>
      </c>
      <c r="D3968" s="3">
        <v>11</v>
      </c>
      <c r="E3968" s="3">
        <v>44.248174999999996</v>
      </c>
      <c r="F3968" s="4">
        <v>-76.566898333333313</v>
      </c>
      <c r="G3968" s="5">
        <f t="shared" si="549"/>
        <v>0.20268946555203121</v>
      </c>
      <c r="H3968" s="5">
        <f t="shared" si="550"/>
        <v>0.16720613708479937</v>
      </c>
      <c r="I3968" s="5">
        <f t="shared" si="551"/>
        <v>0.77139695218299509</v>
      </c>
      <c r="L3968">
        <f t="shared" si="552"/>
        <v>0</v>
      </c>
      <c r="M3968">
        <f t="shared" si="553"/>
        <v>0</v>
      </c>
      <c r="N3968">
        <f t="shared" si="554"/>
        <v>-0.28369109148652732</v>
      </c>
      <c r="Q3968">
        <f t="shared" si="555"/>
        <v>0</v>
      </c>
      <c r="R3968">
        <f t="shared" si="556"/>
        <v>0</v>
      </c>
      <c r="S3968">
        <f t="shared" si="557"/>
        <v>-0.28369109148652732</v>
      </c>
    </row>
    <row r="3969" spans="1:19" x14ac:dyDescent="0.25">
      <c r="A3969" s="6">
        <v>43013</v>
      </c>
      <c r="B3969" s="7">
        <v>1.6777430555555557</v>
      </c>
      <c r="C3969" s="8">
        <v>1254</v>
      </c>
      <c r="D3969" s="8">
        <v>11</v>
      </c>
      <c r="E3969" s="8">
        <v>44.248174999999996</v>
      </c>
      <c r="F3969" s="5">
        <v>-76.566898333333313</v>
      </c>
      <c r="G3969" s="5">
        <f t="shared" si="549"/>
        <v>0.20268946555203121</v>
      </c>
      <c r="H3969" s="5">
        <f t="shared" si="550"/>
        <v>0.16720613708479937</v>
      </c>
      <c r="I3969" s="5">
        <f t="shared" si="551"/>
        <v>0.77139695218299509</v>
      </c>
      <c r="L3969">
        <f t="shared" si="552"/>
        <v>0</v>
      </c>
      <c r="M3969">
        <f t="shared" si="553"/>
        <v>0</v>
      </c>
      <c r="N3969">
        <f t="shared" si="554"/>
        <v>-0.28369109148652732</v>
      </c>
      <c r="Q3969">
        <f t="shared" si="555"/>
        <v>0</v>
      </c>
      <c r="R3969">
        <f t="shared" si="556"/>
        <v>0</v>
      </c>
      <c r="S3969">
        <f t="shared" si="557"/>
        <v>-0.28369109148652732</v>
      </c>
    </row>
    <row r="3970" spans="1:19" x14ac:dyDescent="0.25">
      <c r="A3970" s="6">
        <v>43013</v>
      </c>
      <c r="B3970" s="7">
        <v>1.6777893518518519</v>
      </c>
      <c r="C3970" s="8">
        <v>1254</v>
      </c>
      <c r="D3970" s="8">
        <v>11</v>
      </c>
      <c r="E3970" s="8">
        <v>44.248174999999996</v>
      </c>
      <c r="F3970" s="5">
        <v>-76.566898333333313</v>
      </c>
      <c r="G3970" s="5">
        <f t="shared" si="549"/>
        <v>0.20268946555203121</v>
      </c>
      <c r="H3970" s="5">
        <f t="shared" si="550"/>
        <v>0.16720613708479937</v>
      </c>
      <c r="I3970" s="5">
        <f t="shared" si="551"/>
        <v>0.77139695218299509</v>
      </c>
      <c r="L3970">
        <f t="shared" si="552"/>
        <v>0</v>
      </c>
      <c r="M3970">
        <f t="shared" si="553"/>
        <v>0</v>
      </c>
      <c r="N3970">
        <f t="shared" si="554"/>
        <v>-0.28369109148652732</v>
      </c>
      <c r="Q3970">
        <f t="shared" si="555"/>
        <v>0</v>
      </c>
      <c r="R3970">
        <f t="shared" si="556"/>
        <v>0</v>
      </c>
      <c r="S3970">
        <f t="shared" si="557"/>
        <v>-0.28369109148652732</v>
      </c>
    </row>
    <row r="3971" spans="1:19" x14ac:dyDescent="0.25">
      <c r="A3971" s="1">
        <v>43013</v>
      </c>
      <c r="B3971" s="2">
        <v>1.6787962962962961</v>
      </c>
      <c r="C3971" s="3">
        <v>1254</v>
      </c>
      <c r="D3971" s="3">
        <v>11</v>
      </c>
      <c r="E3971" s="3">
        <v>44.245075</v>
      </c>
      <c r="F3971" s="4">
        <v>-76.565439999999995</v>
      </c>
      <c r="G3971" s="5">
        <f t="shared" ref="G3971:G4034" si="558">COS(360+F3971)*SIN(E3971)</f>
        <v>0.2001399124953363</v>
      </c>
      <c r="H3971" s="5">
        <f t="shared" ref="H3971:H4034" si="559">SIN(F3971+360)*SIN(E3971)</f>
        <v>0.1655940014482008</v>
      </c>
      <c r="I3971" s="5">
        <f t="shared" ref="I3971:I4034" si="560">COS(360+F3971)</f>
        <v>0.77046811560638695</v>
      </c>
      <c r="L3971">
        <f t="shared" ref="L3971:L4034" si="561">COS(360+K3971)*SIN(J3971)</f>
        <v>0</v>
      </c>
      <c r="M3971">
        <f t="shared" ref="M3971:M4034" si="562">SIN(360+K3971)*SIN(J3971)</f>
        <v>0</v>
      </c>
      <c r="N3971">
        <f t="shared" ref="N3971:N4034" si="563">COS(360+K3971)</f>
        <v>-0.28369109148652732</v>
      </c>
      <c r="Q3971">
        <f t="shared" ref="Q3971:Q4034" si="564">COS(360+P3971)*SIN(O3971)</f>
        <v>0</v>
      </c>
      <c r="R3971">
        <f t="shared" ref="R3971:R4034" si="565">SIN(360+P3971)*SIN(O3971)</f>
        <v>0</v>
      </c>
      <c r="S3971">
        <f t="shared" ref="S3971:S4034" si="566">COS(360+K3971)</f>
        <v>-0.28369109148652732</v>
      </c>
    </row>
    <row r="3972" spans="1:19" x14ac:dyDescent="0.25">
      <c r="A3972" s="6">
        <v>43013</v>
      </c>
      <c r="B3972" s="7">
        <v>1.6821296296296295</v>
      </c>
      <c r="C3972" s="8">
        <v>1254</v>
      </c>
      <c r="D3972" s="8">
        <v>11</v>
      </c>
      <c r="E3972" s="8">
        <v>44.235843333333335</v>
      </c>
      <c r="F3972" s="5">
        <v>-76.56801999999999</v>
      </c>
      <c r="G3972" s="5">
        <f t="shared" si="558"/>
        <v>0.19367484983749658</v>
      </c>
      <c r="H3972" s="5">
        <f t="shared" si="559"/>
        <v>0.15940490579491357</v>
      </c>
      <c r="I3972" s="5">
        <f t="shared" si="560"/>
        <v>0.77211024413202034</v>
      </c>
      <c r="L3972">
        <f t="shared" si="561"/>
        <v>0</v>
      </c>
      <c r="M3972">
        <f t="shared" si="562"/>
        <v>0</v>
      </c>
      <c r="N3972">
        <f t="shared" si="563"/>
        <v>-0.28369109148652732</v>
      </c>
      <c r="Q3972">
        <f t="shared" si="564"/>
        <v>0</v>
      </c>
      <c r="R3972">
        <f t="shared" si="565"/>
        <v>0</v>
      </c>
      <c r="S3972">
        <f t="shared" si="566"/>
        <v>-0.28369109148652732</v>
      </c>
    </row>
    <row r="3973" spans="1:19" x14ac:dyDescent="0.25">
      <c r="A3973" s="1">
        <v>43013</v>
      </c>
      <c r="B3973" s="2">
        <v>1.6822916666666665</v>
      </c>
      <c r="C3973" s="3">
        <v>1254</v>
      </c>
      <c r="D3973" s="3">
        <v>11</v>
      </c>
      <c r="E3973" s="3">
        <v>44.235843333333335</v>
      </c>
      <c r="F3973" s="4">
        <v>-76.56801999999999</v>
      </c>
      <c r="G3973" s="5">
        <f t="shared" si="558"/>
        <v>0.19367484983749658</v>
      </c>
      <c r="H3973" s="5">
        <f t="shared" si="559"/>
        <v>0.15940490579491357</v>
      </c>
      <c r="I3973" s="5">
        <f t="shared" si="560"/>
        <v>0.77211024413202034</v>
      </c>
      <c r="L3973">
        <f t="shared" si="561"/>
        <v>0</v>
      </c>
      <c r="M3973">
        <f t="shared" si="562"/>
        <v>0</v>
      </c>
      <c r="N3973">
        <f t="shared" si="563"/>
        <v>-0.28369109148652732</v>
      </c>
      <c r="Q3973">
        <f t="shared" si="564"/>
        <v>0</v>
      </c>
      <c r="R3973">
        <f t="shared" si="565"/>
        <v>0</v>
      </c>
      <c r="S3973">
        <f t="shared" si="566"/>
        <v>-0.28369109148652732</v>
      </c>
    </row>
    <row r="3974" spans="1:19" x14ac:dyDescent="0.25">
      <c r="A3974" s="6">
        <v>43013</v>
      </c>
      <c r="B3974" s="7">
        <v>1.6862037037037036</v>
      </c>
      <c r="C3974" s="8">
        <v>1254</v>
      </c>
      <c r="D3974" s="8">
        <v>11</v>
      </c>
      <c r="E3974" s="8">
        <v>44.243046666666672</v>
      </c>
      <c r="F3974" s="5">
        <v>-76.556291666666667</v>
      </c>
      <c r="G3974" s="5">
        <f t="shared" si="558"/>
        <v>0.19711860815040827</v>
      </c>
      <c r="H3974" s="5">
        <f t="shared" si="559"/>
        <v>0.16615526376958875</v>
      </c>
      <c r="I3974" s="5">
        <f t="shared" si="560"/>
        <v>0.76460409003503538</v>
      </c>
      <c r="L3974">
        <f t="shared" si="561"/>
        <v>0</v>
      </c>
      <c r="M3974">
        <f t="shared" si="562"/>
        <v>0</v>
      </c>
      <c r="N3974">
        <f t="shared" si="563"/>
        <v>-0.28369109148652732</v>
      </c>
      <c r="Q3974">
        <f t="shared" si="564"/>
        <v>0</v>
      </c>
      <c r="R3974">
        <f t="shared" si="565"/>
        <v>0</v>
      </c>
      <c r="S3974">
        <f t="shared" si="566"/>
        <v>-0.28369109148652732</v>
      </c>
    </row>
    <row r="3975" spans="1:19" x14ac:dyDescent="0.25">
      <c r="A3975" s="6">
        <v>43013</v>
      </c>
      <c r="B3975" s="7">
        <v>1.6888310185185187</v>
      </c>
      <c r="C3975" s="8">
        <v>1254</v>
      </c>
      <c r="D3975" s="8">
        <v>11</v>
      </c>
      <c r="E3975" s="8">
        <v>44.241669999999999</v>
      </c>
      <c r="F3975" s="5">
        <v>-76.54514833333333</v>
      </c>
      <c r="G3975" s="5">
        <f t="shared" si="558"/>
        <v>0.19424729191867607</v>
      </c>
      <c r="H3975" s="5">
        <f t="shared" si="559"/>
        <v>0.16747275195482916</v>
      </c>
      <c r="I3975" s="5">
        <f t="shared" si="560"/>
        <v>0.75737488599787484</v>
      </c>
      <c r="L3975">
        <f t="shared" si="561"/>
        <v>0</v>
      </c>
      <c r="M3975">
        <f t="shared" si="562"/>
        <v>0</v>
      </c>
      <c r="N3975">
        <f t="shared" si="563"/>
        <v>-0.28369109148652732</v>
      </c>
      <c r="Q3975">
        <f t="shared" si="564"/>
        <v>0</v>
      </c>
      <c r="R3975">
        <f t="shared" si="565"/>
        <v>0</v>
      </c>
      <c r="S3975">
        <f t="shared" si="566"/>
        <v>-0.28369109148652732</v>
      </c>
    </row>
    <row r="3976" spans="1:19" x14ac:dyDescent="0.25">
      <c r="A3976" s="6">
        <v>43013</v>
      </c>
      <c r="B3976" s="7">
        <v>1.6889004629629629</v>
      </c>
      <c r="C3976" s="8">
        <v>1254</v>
      </c>
      <c r="D3976" s="8">
        <v>11</v>
      </c>
      <c r="E3976" s="8">
        <v>44.241669999999999</v>
      </c>
      <c r="F3976" s="5">
        <v>-76.54514833333333</v>
      </c>
      <c r="G3976" s="5">
        <f t="shared" si="558"/>
        <v>0.19424729191867607</v>
      </c>
      <c r="H3976" s="5">
        <f t="shared" si="559"/>
        <v>0.16747275195482916</v>
      </c>
      <c r="I3976" s="5">
        <f t="shared" si="560"/>
        <v>0.75737488599787484</v>
      </c>
      <c r="L3976">
        <f t="shared" si="561"/>
        <v>0</v>
      </c>
      <c r="M3976">
        <f t="shared" si="562"/>
        <v>0</v>
      </c>
      <c r="N3976">
        <f t="shared" si="563"/>
        <v>-0.28369109148652732</v>
      </c>
      <c r="Q3976">
        <f t="shared" si="564"/>
        <v>0</v>
      </c>
      <c r="R3976">
        <f t="shared" si="565"/>
        <v>0</v>
      </c>
      <c r="S3976">
        <f t="shared" si="566"/>
        <v>-0.28369109148652732</v>
      </c>
    </row>
    <row r="3977" spans="1:19" x14ac:dyDescent="0.25">
      <c r="A3977" s="6">
        <v>43013</v>
      </c>
      <c r="B3977" s="7">
        <v>1.6935879629629631</v>
      </c>
      <c r="C3977" s="8">
        <v>1254</v>
      </c>
      <c r="D3977" s="8">
        <v>11</v>
      </c>
      <c r="E3977" s="8">
        <v>44.241853333333331</v>
      </c>
      <c r="F3977" s="5">
        <v>-76.516855000000007</v>
      </c>
      <c r="G3977" s="5">
        <f t="shared" si="558"/>
        <v>0.18956269551165036</v>
      </c>
      <c r="H3977" s="5">
        <f t="shared" si="559"/>
        <v>0.1730203507786448</v>
      </c>
      <c r="I3977" s="5">
        <f t="shared" si="560"/>
        <v>0.73859923741839351</v>
      </c>
      <c r="L3977">
        <f t="shared" si="561"/>
        <v>0</v>
      </c>
      <c r="M3977">
        <f t="shared" si="562"/>
        <v>0</v>
      </c>
      <c r="N3977">
        <f t="shared" si="563"/>
        <v>-0.28369109148652732</v>
      </c>
      <c r="Q3977">
        <f t="shared" si="564"/>
        <v>0</v>
      </c>
      <c r="R3977">
        <f t="shared" si="565"/>
        <v>0</v>
      </c>
      <c r="S3977">
        <f t="shared" si="566"/>
        <v>-0.28369109148652732</v>
      </c>
    </row>
    <row r="3978" spans="1:19" x14ac:dyDescent="0.25">
      <c r="A3978" s="6">
        <v>43013</v>
      </c>
      <c r="B3978" s="7">
        <v>1.6936458333333331</v>
      </c>
      <c r="C3978" s="8">
        <v>1254</v>
      </c>
      <c r="D3978" s="8">
        <v>11</v>
      </c>
      <c r="E3978" s="8">
        <v>44.241853333333331</v>
      </c>
      <c r="F3978" s="5">
        <v>-76.516855000000007</v>
      </c>
      <c r="G3978" s="5">
        <f t="shared" si="558"/>
        <v>0.18956269551165036</v>
      </c>
      <c r="H3978" s="5">
        <f t="shared" si="559"/>
        <v>0.1730203507786448</v>
      </c>
      <c r="I3978" s="5">
        <f t="shared" si="560"/>
        <v>0.73859923741839351</v>
      </c>
      <c r="L3978">
        <f t="shared" si="561"/>
        <v>0</v>
      </c>
      <c r="M3978">
        <f t="shared" si="562"/>
        <v>0</v>
      </c>
      <c r="N3978">
        <f t="shared" si="563"/>
        <v>-0.28369109148652732</v>
      </c>
      <c r="Q3978">
        <f t="shared" si="564"/>
        <v>0</v>
      </c>
      <c r="R3978">
        <f t="shared" si="565"/>
        <v>0</v>
      </c>
      <c r="S3978">
        <f t="shared" si="566"/>
        <v>-0.28369109148652732</v>
      </c>
    </row>
    <row r="3979" spans="1:19" x14ac:dyDescent="0.25">
      <c r="A3979" s="1">
        <v>43013</v>
      </c>
      <c r="B3979" s="2">
        <v>1.7019791666666668</v>
      </c>
      <c r="C3979" s="3">
        <v>1254</v>
      </c>
      <c r="D3979" s="3">
        <v>11</v>
      </c>
      <c r="E3979" s="3">
        <v>44.240201666666664</v>
      </c>
      <c r="F3979" s="4">
        <v>-76.523118333333343</v>
      </c>
      <c r="G3979" s="5">
        <f t="shared" si="558"/>
        <v>0.1894566203622042</v>
      </c>
      <c r="H3979" s="5">
        <f t="shared" si="559"/>
        <v>0.1707606765854992</v>
      </c>
      <c r="I3979" s="5">
        <f t="shared" si="560"/>
        <v>0.74280711586574</v>
      </c>
      <c r="L3979">
        <f t="shared" si="561"/>
        <v>0</v>
      </c>
      <c r="M3979">
        <f t="shared" si="562"/>
        <v>0</v>
      </c>
      <c r="N3979">
        <f t="shared" si="563"/>
        <v>-0.28369109148652732</v>
      </c>
      <c r="Q3979">
        <f t="shared" si="564"/>
        <v>0</v>
      </c>
      <c r="R3979">
        <f t="shared" si="565"/>
        <v>0</v>
      </c>
      <c r="S3979">
        <f t="shared" si="566"/>
        <v>-0.28369109148652732</v>
      </c>
    </row>
    <row r="3980" spans="1:19" x14ac:dyDescent="0.25">
      <c r="A3980" s="6">
        <v>43013</v>
      </c>
      <c r="B3980" s="7">
        <v>1.7077893518518517</v>
      </c>
      <c r="C3980" s="8">
        <v>1254</v>
      </c>
      <c r="D3980" s="8">
        <v>11</v>
      </c>
      <c r="E3980" s="8">
        <v>44.238783333333338</v>
      </c>
      <c r="F3980" s="5">
        <v>-76.536884999999998</v>
      </c>
      <c r="G3980" s="5">
        <f t="shared" si="558"/>
        <v>0.190757959199332</v>
      </c>
      <c r="H3980" s="5">
        <f t="shared" si="559"/>
        <v>0.16723215760680907</v>
      </c>
      <c r="I3980" s="5">
        <f t="shared" si="560"/>
        <v>0.75195329581723513</v>
      </c>
      <c r="L3980">
        <f t="shared" si="561"/>
        <v>0</v>
      </c>
      <c r="M3980">
        <f t="shared" si="562"/>
        <v>0</v>
      </c>
      <c r="N3980">
        <f t="shared" si="563"/>
        <v>-0.28369109148652732</v>
      </c>
      <c r="Q3980">
        <f t="shared" si="564"/>
        <v>0</v>
      </c>
      <c r="R3980">
        <f t="shared" si="565"/>
        <v>0</v>
      </c>
      <c r="S3980">
        <f t="shared" si="566"/>
        <v>-0.28369109148652732</v>
      </c>
    </row>
    <row r="3981" spans="1:19" x14ac:dyDescent="0.25">
      <c r="A3981" s="6">
        <v>43013</v>
      </c>
      <c r="B3981" s="7">
        <v>1.7155092592592593</v>
      </c>
      <c r="C3981" s="8">
        <v>1254</v>
      </c>
      <c r="D3981" s="8">
        <v>11</v>
      </c>
      <c r="E3981" s="8">
        <v>44.237564999999996</v>
      </c>
      <c r="F3981" s="5">
        <v>-76.567340000000002</v>
      </c>
      <c r="G3981" s="5">
        <f t="shared" si="558"/>
        <v>0.19485221860154092</v>
      </c>
      <c r="H3981" s="5">
        <f t="shared" si="559"/>
        <v>0.16059632573854646</v>
      </c>
      <c r="I3981" s="5">
        <f t="shared" si="560"/>
        <v>0.77167793340000446</v>
      </c>
      <c r="L3981">
        <f t="shared" si="561"/>
        <v>0</v>
      </c>
      <c r="M3981">
        <f t="shared" si="562"/>
        <v>0</v>
      </c>
      <c r="N3981">
        <f t="shared" si="563"/>
        <v>-0.28369109148652732</v>
      </c>
      <c r="Q3981">
        <f t="shared" si="564"/>
        <v>0</v>
      </c>
      <c r="R3981">
        <f t="shared" si="565"/>
        <v>0</v>
      </c>
      <c r="S3981">
        <f t="shared" si="566"/>
        <v>-0.28369109148652732</v>
      </c>
    </row>
    <row r="3982" spans="1:19" x14ac:dyDescent="0.25">
      <c r="A3982" s="1">
        <v>43013</v>
      </c>
      <c r="B3982" s="2">
        <v>1.7205092592592592</v>
      </c>
      <c r="C3982" s="3">
        <v>1254</v>
      </c>
      <c r="D3982" s="3">
        <v>11</v>
      </c>
      <c r="E3982" s="3">
        <v>44.255169999999993</v>
      </c>
      <c r="F3982" s="4">
        <v>-76.572903333333343</v>
      </c>
      <c r="G3982" s="5">
        <f t="shared" si="558"/>
        <v>0.20891686968015574</v>
      </c>
      <c r="H3982" s="5">
        <f t="shared" si="559"/>
        <v>0.17024543190283875</v>
      </c>
      <c r="I3982" s="5">
        <f t="shared" si="560"/>
        <v>0.77520432828367059</v>
      </c>
      <c r="L3982">
        <f t="shared" si="561"/>
        <v>0</v>
      </c>
      <c r="M3982">
        <f t="shared" si="562"/>
        <v>0</v>
      </c>
      <c r="N3982">
        <f t="shared" si="563"/>
        <v>-0.28369109148652732</v>
      </c>
      <c r="Q3982">
        <f t="shared" si="564"/>
        <v>0</v>
      </c>
      <c r="R3982">
        <f t="shared" si="565"/>
        <v>0</v>
      </c>
      <c r="S3982">
        <f t="shared" si="566"/>
        <v>-0.28369109148652732</v>
      </c>
    </row>
    <row r="3983" spans="1:19" x14ac:dyDescent="0.25">
      <c r="A3983" s="6">
        <v>43013</v>
      </c>
      <c r="B3983" s="7">
        <v>1.7205555555555554</v>
      </c>
      <c r="C3983" s="8">
        <v>1254</v>
      </c>
      <c r="D3983" s="8">
        <v>11</v>
      </c>
      <c r="E3983" s="8">
        <v>44.255169999999993</v>
      </c>
      <c r="F3983" s="5">
        <v>-76.572903333333343</v>
      </c>
      <c r="G3983" s="5">
        <f t="shared" si="558"/>
        <v>0.20891686968015574</v>
      </c>
      <c r="H3983" s="5">
        <f t="shared" si="559"/>
        <v>0.17024543190283875</v>
      </c>
      <c r="I3983" s="5">
        <f t="shared" si="560"/>
        <v>0.77520432828367059</v>
      </c>
      <c r="L3983">
        <f t="shared" si="561"/>
        <v>0</v>
      </c>
      <c r="M3983">
        <f t="shared" si="562"/>
        <v>0</v>
      </c>
      <c r="N3983">
        <f t="shared" si="563"/>
        <v>-0.28369109148652732</v>
      </c>
      <c r="Q3983">
        <f t="shared" si="564"/>
        <v>0</v>
      </c>
      <c r="R3983">
        <f t="shared" si="565"/>
        <v>0</v>
      </c>
      <c r="S3983">
        <f t="shared" si="566"/>
        <v>-0.28369109148652732</v>
      </c>
    </row>
    <row r="3984" spans="1:19" x14ac:dyDescent="0.25">
      <c r="A3984" s="1">
        <v>43013</v>
      </c>
      <c r="B3984" s="2">
        <v>1.7205902777777777</v>
      </c>
      <c r="C3984" s="3">
        <v>1254</v>
      </c>
      <c r="D3984" s="3">
        <v>11</v>
      </c>
      <c r="E3984" s="3">
        <v>44.255169999999993</v>
      </c>
      <c r="F3984" s="4">
        <v>-76.572903333333343</v>
      </c>
      <c r="G3984" s="5">
        <f t="shared" si="558"/>
        <v>0.20891686968015574</v>
      </c>
      <c r="H3984" s="5">
        <f t="shared" si="559"/>
        <v>0.17024543190283875</v>
      </c>
      <c r="I3984" s="5">
        <f t="shared" si="560"/>
        <v>0.77520432828367059</v>
      </c>
      <c r="L3984">
        <f t="shared" si="561"/>
        <v>0</v>
      </c>
      <c r="M3984">
        <f t="shared" si="562"/>
        <v>0</v>
      </c>
      <c r="N3984">
        <f t="shared" si="563"/>
        <v>-0.28369109148652732</v>
      </c>
      <c r="Q3984">
        <f t="shared" si="564"/>
        <v>0</v>
      </c>
      <c r="R3984">
        <f t="shared" si="565"/>
        <v>0</v>
      </c>
      <c r="S3984">
        <f t="shared" si="566"/>
        <v>-0.28369109148652732</v>
      </c>
    </row>
    <row r="3985" spans="1:19" x14ac:dyDescent="0.25">
      <c r="A3985" s="6">
        <v>43013</v>
      </c>
      <c r="B3985" s="7">
        <v>1.7206712962962962</v>
      </c>
      <c r="C3985" s="8">
        <v>1254</v>
      </c>
      <c r="D3985" s="8">
        <v>11</v>
      </c>
      <c r="E3985" s="8">
        <v>44.255169999999993</v>
      </c>
      <c r="F3985" s="5">
        <v>-76.572903333333343</v>
      </c>
      <c r="G3985" s="5">
        <f t="shared" si="558"/>
        <v>0.20891686968015574</v>
      </c>
      <c r="H3985" s="5">
        <f t="shared" si="559"/>
        <v>0.17024543190283875</v>
      </c>
      <c r="I3985" s="5">
        <f t="shared" si="560"/>
        <v>0.77520432828367059</v>
      </c>
      <c r="L3985">
        <f t="shared" si="561"/>
        <v>0</v>
      </c>
      <c r="M3985">
        <f t="shared" si="562"/>
        <v>0</v>
      </c>
      <c r="N3985">
        <f t="shared" si="563"/>
        <v>-0.28369109148652732</v>
      </c>
      <c r="Q3985">
        <f t="shared" si="564"/>
        <v>0</v>
      </c>
      <c r="R3985">
        <f t="shared" si="565"/>
        <v>0</v>
      </c>
      <c r="S3985">
        <f t="shared" si="566"/>
        <v>-0.28369109148652732</v>
      </c>
    </row>
    <row r="3986" spans="1:19" x14ac:dyDescent="0.25">
      <c r="A3986" s="6">
        <v>43013</v>
      </c>
      <c r="B3986" s="7">
        <v>1.7207291666666666</v>
      </c>
      <c r="C3986" s="8">
        <v>1254</v>
      </c>
      <c r="D3986" s="8">
        <v>11</v>
      </c>
      <c r="E3986" s="8">
        <v>44.255169999999993</v>
      </c>
      <c r="F3986" s="5">
        <v>-76.572903333333343</v>
      </c>
      <c r="G3986" s="5">
        <f t="shared" si="558"/>
        <v>0.20891686968015574</v>
      </c>
      <c r="H3986" s="5">
        <f t="shared" si="559"/>
        <v>0.17024543190283875</v>
      </c>
      <c r="I3986" s="5">
        <f t="shared" si="560"/>
        <v>0.77520432828367059</v>
      </c>
      <c r="L3986">
        <f t="shared" si="561"/>
        <v>0</v>
      </c>
      <c r="M3986">
        <f t="shared" si="562"/>
        <v>0</v>
      </c>
      <c r="N3986">
        <f t="shared" si="563"/>
        <v>-0.28369109148652732</v>
      </c>
      <c r="Q3986">
        <f t="shared" si="564"/>
        <v>0</v>
      </c>
      <c r="R3986">
        <f t="shared" si="565"/>
        <v>0</v>
      </c>
      <c r="S3986">
        <f t="shared" si="566"/>
        <v>-0.28369109148652732</v>
      </c>
    </row>
    <row r="3987" spans="1:19" x14ac:dyDescent="0.25">
      <c r="A3987" s="1">
        <v>43013</v>
      </c>
      <c r="B3987" s="2">
        <v>1.7208796296296294</v>
      </c>
      <c r="C3987" s="3">
        <v>1254</v>
      </c>
      <c r="D3987" s="3">
        <v>11</v>
      </c>
      <c r="E3987" s="3">
        <v>44.255169999999993</v>
      </c>
      <c r="F3987" s="4">
        <v>-76.572903333333343</v>
      </c>
      <c r="G3987" s="5">
        <f t="shared" si="558"/>
        <v>0.20891686968015574</v>
      </c>
      <c r="H3987" s="5">
        <f t="shared" si="559"/>
        <v>0.17024543190283875</v>
      </c>
      <c r="I3987" s="5">
        <f t="shared" si="560"/>
        <v>0.77520432828367059</v>
      </c>
      <c r="L3987">
        <f t="shared" si="561"/>
        <v>0</v>
      </c>
      <c r="M3987">
        <f t="shared" si="562"/>
        <v>0</v>
      </c>
      <c r="N3987">
        <f t="shared" si="563"/>
        <v>-0.28369109148652732</v>
      </c>
      <c r="Q3987">
        <f t="shared" si="564"/>
        <v>0</v>
      </c>
      <c r="R3987">
        <f t="shared" si="565"/>
        <v>0</v>
      </c>
      <c r="S3987">
        <f t="shared" si="566"/>
        <v>-0.28369109148652732</v>
      </c>
    </row>
    <row r="3988" spans="1:19" x14ac:dyDescent="0.25">
      <c r="A3988" s="1">
        <v>43013</v>
      </c>
      <c r="B3988" s="2">
        <v>1.720925925925926</v>
      </c>
      <c r="C3988" s="3">
        <v>1254</v>
      </c>
      <c r="D3988" s="3">
        <v>11</v>
      </c>
      <c r="E3988" s="3">
        <v>44.255169999999993</v>
      </c>
      <c r="F3988" s="4">
        <v>-76.572903333333343</v>
      </c>
      <c r="G3988" s="5">
        <f t="shared" si="558"/>
        <v>0.20891686968015574</v>
      </c>
      <c r="H3988" s="5">
        <f t="shared" si="559"/>
        <v>0.17024543190283875</v>
      </c>
      <c r="I3988" s="5">
        <f t="shared" si="560"/>
        <v>0.77520432828367059</v>
      </c>
      <c r="L3988">
        <f t="shared" si="561"/>
        <v>0</v>
      </c>
      <c r="M3988">
        <f t="shared" si="562"/>
        <v>0</v>
      </c>
      <c r="N3988">
        <f t="shared" si="563"/>
        <v>-0.28369109148652732</v>
      </c>
      <c r="Q3988">
        <f t="shared" si="564"/>
        <v>0</v>
      </c>
      <c r="R3988">
        <f t="shared" si="565"/>
        <v>0</v>
      </c>
      <c r="S3988">
        <f t="shared" si="566"/>
        <v>-0.28369109148652732</v>
      </c>
    </row>
    <row r="3989" spans="1:19" x14ac:dyDescent="0.25">
      <c r="A3989" s="1">
        <v>43013</v>
      </c>
      <c r="B3989" s="2">
        <v>1.7209722222222221</v>
      </c>
      <c r="C3989" s="3">
        <v>1254</v>
      </c>
      <c r="D3989" s="3">
        <v>11</v>
      </c>
      <c r="E3989" s="3">
        <v>44.255169999999993</v>
      </c>
      <c r="F3989" s="4">
        <v>-76.572903333333343</v>
      </c>
      <c r="G3989" s="5">
        <f t="shared" si="558"/>
        <v>0.20891686968015574</v>
      </c>
      <c r="H3989" s="5">
        <f t="shared" si="559"/>
        <v>0.17024543190283875</v>
      </c>
      <c r="I3989" s="5">
        <f t="shared" si="560"/>
        <v>0.77520432828367059</v>
      </c>
      <c r="L3989">
        <f t="shared" si="561"/>
        <v>0</v>
      </c>
      <c r="M3989">
        <f t="shared" si="562"/>
        <v>0</v>
      </c>
      <c r="N3989">
        <f t="shared" si="563"/>
        <v>-0.28369109148652732</v>
      </c>
      <c r="Q3989">
        <f t="shared" si="564"/>
        <v>0</v>
      </c>
      <c r="R3989">
        <f t="shared" si="565"/>
        <v>0</v>
      </c>
      <c r="S3989">
        <f t="shared" si="566"/>
        <v>-0.28369109148652732</v>
      </c>
    </row>
    <row r="3990" spans="1:19" x14ac:dyDescent="0.25">
      <c r="A3990" s="6">
        <v>43013</v>
      </c>
      <c r="B3990" s="7">
        <v>1.7211689814814815</v>
      </c>
      <c r="C3990" s="8">
        <v>1254</v>
      </c>
      <c r="D3990" s="8">
        <v>11</v>
      </c>
      <c r="E3990" s="8">
        <v>44.255169999999993</v>
      </c>
      <c r="F3990" s="5">
        <v>-76.572903333333343</v>
      </c>
      <c r="G3990" s="5">
        <f t="shared" si="558"/>
        <v>0.20891686968015574</v>
      </c>
      <c r="H3990" s="5">
        <f t="shared" si="559"/>
        <v>0.17024543190283875</v>
      </c>
      <c r="I3990" s="5">
        <f t="shared" si="560"/>
        <v>0.77520432828367059</v>
      </c>
      <c r="L3990">
        <f t="shared" si="561"/>
        <v>0</v>
      </c>
      <c r="M3990">
        <f t="shared" si="562"/>
        <v>0</v>
      </c>
      <c r="N3990">
        <f t="shared" si="563"/>
        <v>-0.28369109148652732</v>
      </c>
      <c r="Q3990">
        <f t="shared" si="564"/>
        <v>0</v>
      </c>
      <c r="R3990">
        <f t="shared" si="565"/>
        <v>0</v>
      </c>
      <c r="S3990">
        <f t="shared" si="566"/>
        <v>-0.28369109148652732</v>
      </c>
    </row>
    <row r="3991" spans="1:19" x14ac:dyDescent="0.25">
      <c r="A3991" s="6">
        <v>43013</v>
      </c>
      <c r="B3991" s="7">
        <v>1.7253935185185183</v>
      </c>
      <c r="C3991" s="8">
        <v>1254</v>
      </c>
      <c r="D3991" s="8">
        <v>11</v>
      </c>
      <c r="E3991" s="8">
        <v>44.244336666666669</v>
      </c>
      <c r="F3991" s="5">
        <v>-76.568061666666651</v>
      </c>
      <c r="G3991" s="5">
        <f t="shared" si="558"/>
        <v>0.20002277770646223</v>
      </c>
      <c r="H3991" s="5">
        <f t="shared" si="559"/>
        <v>0.16461561512658085</v>
      </c>
      <c r="I3991" s="5">
        <f t="shared" si="560"/>
        <v>0.77213672215378371</v>
      </c>
      <c r="L3991">
        <f t="shared" si="561"/>
        <v>0</v>
      </c>
      <c r="M3991">
        <f t="shared" si="562"/>
        <v>0</v>
      </c>
      <c r="N3991">
        <f t="shared" si="563"/>
        <v>-0.28369109148652732</v>
      </c>
      <c r="Q3991">
        <f t="shared" si="564"/>
        <v>0</v>
      </c>
      <c r="R3991">
        <f t="shared" si="565"/>
        <v>0</v>
      </c>
      <c r="S3991">
        <f t="shared" si="566"/>
        <v>-0.28369109148652732</v>
      </c>
    </row>
    <row r="3992" spans="1:19" x14ac:dyDescent="0.25">
      <c r="A3992" s="6">
        <v>43013</v>
      </c>
      <c r="B3992" s="7">
        <v>1.7255439814814815</v>
      </c>
      <c r="C3992" s="8">
        <v>1254</v>
      </c>
      <c r="D3992" s="8">
        <v>11</v>
      </c>
      <c r="E3992" s="8">
        <v>44.244336666666669</v>
      </c>
      <c r="F3992" s="5">
        <v>-76.568061666666651</v>
      </c>
      <c r="G3992" s="5">
        <f t="shared" si="558"/>
        <v>0.20002277770646223</v>
      </c>
      <c r="H3992" s="5">
        <f t="shared" si="559"/>
        <v>0.16461561512658085</v>
      </c>
      <c r="I3992" s="5">
        <f t="shared" si="560"/>
        <v>0.77213672215378371</v>
      </c>
      <c r="L3992">
        <f t="shared" si="561"/>
        <v>0</v>
      </c>
      <c r="M3992">
        <f t="shared" si="562"/>
        <v>0</v>
      </c>
      <c r="N3992">
        <f t="shared" si="563"/>
        <v>-0.28369109148652732</v>
      </c>
      <c r="Q3992">
        <f t="shared" si="564"/>
        <v>0</v>
      </c>
      <c r="R3992">
        <f t="shared" si="565"/>
        <v>0</v>
      </c>
      <c r="S3992">
        <f t="shared" si="566"/>
        <v>-0.28369109148652732</v>
      </c>
    </row>
    <row r="3993" spans="1:19" x14ac:dyDescent="0.25">
      <c r="A3993" s="6">
        <v>43013</v>
      </c>
      <c r="B3993" s="7">
        <v>1.7281597222222222</v>
      </c>
      <c r="C3993" s="8">
        <v>1254</v>
      </c>
      <c r="D3993" s="8">
        <v>11</v>
      </c>
      <c r="E3993" s="8">
        <v>44.235880000000002</v>
      </c>
      <c r="F3993" s="5">
        <v>-76.568026666666668</v>
      </c>
      <c r="G3993" s="5">
        <f t="shared" si="558"/>
        <v>0.19370331813978348</v>
      </c>
      <c r="H3993" s="5">
        <f t="shared" si="559"/>
        <v>0.15942617062036732</v>
      </c>
      <c r="I3993" s="5">
        <f t="shared" si="560"/>
        <v>0.77211448070560773</v>
      </c>
      <c r="L3993">
        <f t="shared" si="561"/>
        <v>0</v>
      </c>
      <c r="M3993">
        <f t="shared" si="562"/>
        <v>0</v>
      </c>
      <c r="N3993">
        <f t="shared" si="563"/>
        <v>-0.28369109148652732</v>
      </c>
      <c r="Q3993">
        <f t="shared" si="564"/>
        <v>0</v>
      </c>
      <c r="R3993">
        <f t="shared" si="565"/>
        <v>0</v>
      </c>
      <c r="S3993">
        <f t="shared" si="566"/>
        <v>-0.28369109148652732</v>
      </c>
    </row>
    <row r="3994" spans="1:19" x14ac:dyDescent="0.25">
      <c r="A3994" s="1">
        <v>43013</v>
      </c>
      <c r="B3994" s="2">
        <v>1.7284259259259258</v>
      </c>
      <c r="C3994" s="3">
        <v>1254</v>
      </c>
      <c r="D3994" s="3">
        <v>11</v>
      </c>
      <c r="E3994" s="3">
        <v>44.235880000000002</v>
      </c>
      <c r="F3994" s="4">
        <v>-76.568026666666668</v>
      </c>
      <c r="G3994" s="5">
        <f t="shared" si="558"/>
        <v>0.19370331813978348</v>
      </c>
      <c r="H3994" s="5">
        <f t="shared" si="559"/>
        <v>0.15942617062036732</v>
      </c>
      <c r="I3994" s="5">
        <f t="shared" si="560"/>
        <v>0.77211448070560773</v>
      </c>
      <c r="L3994">
        <f t="shared" si="561"/>
        <v>0</v>
      </c>
      <c r="M3994">
        <f t="shared" si="562"/>
        <v>0</v>
      </c>
      <c r="N3994">
        <f t="shared" si="563"/>
        <v>-0.28369109148652732</v>
      </c>
      <c r="Q3994">
        <f t="shared" si="564"/>
        <v>0</v>
      </c>
      <c r="R3994">
        <f t="shared" si="565"/>
        <v>0</v>
      </c>
      <c r="S3994">
        <f t="shared" si="566"/>
        <v>-0.28369109148652732</v>
      </c>
    </row>
    <row r="3995" spans="1:19" x14ac:dyDescent="0.25">
      <c r="A3995" s="1">
        <v>43013</v>
      </c>
      <c r="B3995" s="2">
        <v>1.7292245370370369</v>
      </c>
      <c r="C3995" s="3">
        <v>1254</v>
      </c>
      <c r="D3995" s="3">
        <v>11</v>
      </c>
      <c r="E3995" s="3">
        <v>44.236979999999996</v>
      </c>
      <c r="F3995" s="4">
        <v>-76.563736666666657</v>
      </c>
      <c r="G3995" s="5">
        <f t="shared" si="558"/>
        <v>0.19383673637076174</v>
      </c>
      <c r="H3995" s="5">
        <f t="shared" si="559"/>
        <v>0.1609357886414764</v>
      </c>
      <c r="I3995" s="5">
        <f t="shared" si="560"/>
        <v>0.76938115999677115</v>
      </c>
      <c r="L3995">
        <f t="shared" si="561"/>
        <v>0</v>
      </c>
      <c r="M3995">
        <f t="shared" si="562"/>
        <v>0</v>
      </c>
      <c r="N3995">
        <f t="shared" si="563"/>
        <v>-0.28369109148652732</v>
      </c>
      <c r="Q3995">
        <f t="shared" si="564"/>
        <v>0</v>
      </c>
      <c r="R3995">
        <f t="shared" si="565"/>
        <v>0</v>
      </c>
      <c r="S3995">
        <f t="shared" si="566"/>
        <v>-0.28369109148652732</v>
      </c>
    </row>
    <row r="3996" spans="1:19" x14ac:dyDescent="0.25">
      <c r="A3996" s="1">
        <v>43013</v>
      </c>
      <c r="B3996" s="2">
        <v>1.7356249999999998</v>
      </c>
      <c r="C3996" s="3">
        <v>1254</v>
      </c>
      <c r="D3996" s="3">
        <v>11</v>
      </c>
      <c r="E3996" s="3">
        <v>44.238713333333337</v>
      </c>
      <c r="F3996" s="4">
        <v>-76.535396666666657</v>
      </c>
      <c r="G3996" s="5">
        <f t="shared" si="558"/>
        <v>0.19045800199814708</v>
      </c>
      <c r="H3996" s="5">
        <f t="shared" si="559"/>
        <v>0.16747117195455558</v>
      </c>
      <c r="I3996" s="5">
        <f t="shared" si="560"/>
        <v>0.75097132962200808</v>
      </c>
      <c r="L3996">
        <f t="shared" si="561"/>
        <v>0</v>
      </c>
      <c r="M3996">
        <f t="shared" si="562"/>
        <v>0</v>
      </c>
      <c r="N3996">
        <f t="shared" si="563"/>
        <v>-0.28369109148652732</v>
      </c>
      <c r="Q3996">
        <f t="shared" si="564"/>
        <v>0</v>
      </c>
      <c r="R3996">
        <f t="shared" si="565"/>
        <v>0</v>
      </c>
      <c r="S3996">
        <f t="shared" si="566"/>
        <v>-0.28369109148652732</v>
      </c>
    </row>
    <row r="3997" spans="1:19" x14ac:dyDescent="0.25">
      <c r="A3997" s="6">
        <v>43013</v>
      </c>
      <c r="B3997" s="7">
        <v>1.7357870370370372</v>
      </c>
      <c r="C3997" s="8">
        <v>1254</v>
      </c>
      <c r="D3997" s="8">
        <v>11</v>
      </c>
      <c r="E3997" s="8">
        <v>44.238713333333337</v>
      </c>
      <c r="F3997" s="5">
        <v>-76.535396666666657</v>
      </c>
      <c r="G3997" s="5">
        <f t="shared" si="558"/>
        <v>0.19045800199814708</v>
      </c>
      <c r="H3997" s="5">
        <f t="shared" si="559"/>
        <v>0.16747117195455558</v>
      </c>
      <c r="I3997" s="5">
        <f t="shared" si="560"/>
        <v>0.75097132962200808</v>
      </c>
      <c r="L3997">
        <f t="shared" si="561"/>
        <v>0</v>
      </c>
      <c r="M3997">
        <f t="shared" si="562"/>
        <v>0</v>
      </c>
      <c r="N3997">
        <f t="shared" si="563"/>
        <v>-0.28369109148652732</v>
      </c>
      <c r="Q3997">
        <f t="shared" si="564"/>
        <v>0</v>
      </c>
      <c r="R3997">
        <f t="shared" si="565"/>
        <v>0</v>
      </c>
      <c r="S3997">
        <f t="shared" si="566"/>
        <v>-0.28369109148652732</v>
      </c>
    </row>
    <row r="3998" spans="1:19" x14ac:dyDescent="0.25">
      <c r="A3998" s="6">
        <v>43013</v>
      </c>
      <c r="B3998" s="7">
        <v>1.7359374999999999</v>
      </c>
      <c r="C3998" s="8">
        <v>1254</v>
      </c>
      <c r="D3998" s="8">
        <v>11</v>
      </c>
      <c r="E3998" s="8">
        <v>44.238831666666663</v>
      </c>
      <c r="F3998" s="5">
        <v>-76.534291666666675</v>
      </c>
      <c r="G3998" s="5">
        <f t="shared" si="558"/>
        <v>0.19035870471801725</v>
      </c>
      <c r="H3998" s="5">
        <f t="shared" si="559"/>
        <v>0.16775720437780797</v>
      </c>
      <c r="I3998" s="5">
        <f t="shared" si="560"/>
        <v>0.75024120132745542</v>
      </c>
      <c r="L3998">
        <f t="shared" si="561"/>
        <v>0</v>
      </c>
      <c r="M3998">
        <f t="shared" si="562"/>
        <v>0</v>
      </c>
      <c r="N3998">
        <f t="shared" si="563"/>
        <v>-0.28369109148652732</v>
      </c>
      <c r="Q3998">
        <f t="shared" si="564"/>
        <v>0</v>
      </c>
      <c r="R3998">
        <f t="shared" si="565"/>
        <v>0</v>
      </c>
      <c r="S3998">
        <f t="shared" si="566"/>
        <v>-0.28369109148652732</v>
      </c>
    </row>
    <row r="3999" spans="1:19" x14ac:dyDescent="0.25">
      <c r="A3999" s="1">
        <v>43013</v>
      </c>
      <c r="B3999" s="2">
        <v>1.7359490740740742</v>
      </c>
      <c r="C3999" s="3">
        <v>1254</v>
      </c>
      <c r="D3999" s="3">
        <v>11</v>
      </c>
      <c r="E3999" s="3">
        <v>44.238831666666663</v>
      </c>
      <c r="F3999" s="4">
        <v>-76.534291666666675</v>
      </c>
      <c r="G3999" s="5">
        <f t="shared" si="558"/>
        <v>0.19035870471801725</v>
      </c>
      <c r="H3999" s="5">
        <f t="shared" si="559"/>
        <v>0.16775720437780797</v>
      </c>
      <c r="I3999" s="5">
        <f t="shared" si="560"/>
        <v>0.75024120132745542</v>
      </c>
      <c r="L3999">
        <f t="shared" si="561"/>
        <v>0</v>
      </c>
      <c r="M3999">
        <f t="shared" si="562"/>
        <v>0</v>
      </c>
      <c r="N3999">
        <f t="shared" si="563"/>
        <v>-0.28369109148652732</v>
      </c>
      <c r="Q3999">
        <f t="shared" si="564"/>
        <v>0</v>
      </c>
      <c r="R3999">
        <f t="shared" si="565"/>
        <v>0</v>
      </c>
      <c r="S3999">
        <f t="shared" si="566"/>
        <v>-0.28369109148652732</v>
      </c>
    </row>
    <row r="4000" spans="1:19" x14ac:dyDescent="0.25">
      <c r="A4000" s="1">
        <v>43013</v>
      </c>
      <c r="B4000" s="2">
        <v>1.735960648148148</v>
      </c>
      <c r="C4000" s="3">
        <v>1254</v>
      </c>
      <c r="D4000" s="3">
        <v>11</v>
      </c>
      <c r="E4000" s="3">
        <v>44.238831666666663</v>
      </c>
      <c r="F4000" s="4">
        <v>-76.534291666666675</v>
      </c>
      <c r="G4000" s="5">
        <f t="shared" si="558"/>
        <v>0.19035870471801725</v>
      </c>
      <c r="H4000" s="5">
        <f t="shared" si="559"/>
        <v>0.16775720437780797</v>
      </c>
      <c r="I4000" s="5">
        <f t="shared" si="560"/>
        <v>0.75024120132745542</v>
      </c>
      <c r="L4000">
        <f t="shared" si="561"/>
        <v>0</v>
      </c>
      <c r="M4000">
        <f t="shared" si="562"/>
        <v>0</v>
      </c>
      <c r="N4000">
        <f t="shared" si="563"/>
        <v>-0.28369109148652732</v>
      </c>
      <c r="Q4000">
        <f t="shared" si="564"/>
        <v>0</v>
      </c>
      <c r="R4000">
        <f t="shared" si="565"/>
        <v>0</v>
      </c>
      <c r="S4000">
        <f t="shared" si="566"/>
        <v>-0.28369109148652732</v>
      </c>
    </row>
    <row r="4001" spans="1:19" x14ac:dyDescent="0.25">
      <c r="A4001" s="6">
        <v>43013</v>
      </c>
      <c r="B4001" s="7">
        <v>1.7359722222222222</v>
      </c>
      <c r="C4001" s="8">
        <v>1254</v>
      </c>
      <c r="D4001" s="8">
        <v>11</v>
      </c>
      <c r="E4001" s="8">
        <v>44.238831666666663</v>
      </c>
      <c r="F4001" s="5">
        <v>-76.534291666666675</v>
      </c>
      <c r="G4001" s="5">
        <f t="shared" si="558"/>
        <v>0.19035870471801725</v>
      </c>
      <c r="H4001" s="5">
        <f t="shared" si="559"/>
        <v>0.16775720437780797</v>
      </c>
      <c r="I4001" s="5">
        <f t="shared" si="560"/>
        <v>0.75024120132745542</v>
      </c>
      <c r="L4001">
        <f t="shared" si="561"/>
        <v>0</v>
      </c>
      <c r="M4001">
        <f t="shared" si="562"/>
        <v>0</v>
      </c>
      <c r="N4001">
        <f t="shared" si="563"/>
        <v>-0.28369109148652732</v>
      </c>
      <c r="Q4001">
        <f t="shared" si="564"/>
        <v>0</v>
      </c>
      <c r="R4001">
        <f t="shared" si="565"/>
        <v>0</v>
      </c>
      <c r="S4001">
        <f t="shared" si="566"/>
        <v>-0.28369109148652732</v>
      </c>
    </row>
    <row r="4002" spans="1:19" x14ac:dyDescent="0.25">
      <c r="A4002" s="1">
        <v>43013</v>
      </c>
      <c r="B4002" s="2">
        <v>1.7359722222222222</v>
      </c>
      <c r="C4002" s="3">
        <v>1254</v>
      </c>
      <c r="D4002" s="3">
        <v>11</v>
      </c>
      <c r="E4002" s="3">
        <v>44.238831666666663</v>
      </c>
      <c r="F4002" s="4">
        <v>-76.534291666666675</v>
      </c>
      <c r="G4002" s="5">
        <f t="shared" si="558"/>
        <v>0.19035870471801725</v>
      </c>
      <c r="H4002" s="5">
        <f t="shared" si="559"/>
        <v>0.16775720437780797</v>
      </c>
      <c r="I4002" s="5">
        <f t="shared" si="560"/>
        <v>0.75024120132745542</v>
      </c>
      <c r="L4002">
        <f t="shared" si="561"/>
        <v>0</v>
      </c>
      <c r="M4002">
        <f t="shared" si="562"/>
        <v>0</v>
      </c>
      <c r="N4002">
        <f t="shared" si="563"/>
        <v>-0.28369109148652732</v>
      </c>
      <c r="Q4002">
        <f t="shared" si="564"/>
        <v>0</v>
      </c>
      <c r="R4002">
        <f t="shared" si="565"/>
        <v>0</v>
      </c>
      <c r="S4002">
        <f t="shared" si="566"/>
        <v>-0.28369109148652732</v>
      </c>
    </row>
    <row r="4003" spans="1:19" x14ac:dyDescent="0.25">
      <c r="A4003" s="1">
        <v>43013</v>
      </c>
      <c r="B4003" s="2">
        <v>1.7359837962962965</v>
      </c>
      <c r="C4003" s="3">
        <v>1254</v>
      </c>
      <c r="D4003" s="3">
        <v>11</v>
      </c>
      <c r="E4003" s="3">
        <v>44.238831666666663</v>
      </c>
      <c r="F4003" s="4">
        <v>-76.534291666666675</v>
      </c>
      <c r="G4003" s="5">
        <f t="shared" si="558"/>
        <v>0.19035870471801725</v>
      </c>
      <c r="H4003" s="5">
        <f t="shared" si="559"/>
        <v>0.16775720437780797</v>
      </c>
      <c r="I4003" s="5">
        <f t="shared" si="560"/>
        <v>0.75024120132745542</v>
      </c>
      <c r="L4003">
        <f t="shared" si="561"/>
        <v>0</v>
      </c>
      <c r="M4003">
        <f t="shared" si="562"/>
        <v>0</v>
      </c>
      <c r="N4003">
        <f t="shared" si="563"/>
        <v>-0.28369109148652732</v>
      </c>
      <c r="Q4003">
        <f t="shared" si="564"/>
        <v>0</v>
      </c>
      <c r="R4003">
        <f t="shared" si="565"/>
        <v>0</v>
      </c>
      <c r="S4003">
        <f t="shared" si="566"/>
        <v>-0.28369109148652732</v>
      </c>
    </row>
    <row r="4004" spans="1:19" x14ac:dyDescent="0.25">
      <c r="A4004" s="6">
        <v>43013</v>
      </c>
      <c r="B4004" s="7">
        <v>1.7359953703703703</v>
      </c>
      <c r="C4004" s="8">
        <v>1254</v>
      </c>
      <c r="D4004" s="8">
        <v>11</v>
      </c>
      <c r="E4004" s="8">
        <v>44.238831666666663</v>
      </c>
      <c r="F4004" s="5">
        <v>-76.534291666666675</v>
      </c>
      <c r="G4004" s="5">
        <f t="shared" si="558"/>
        <v>0.19035870471801725</v>
      </c>
      <c r="H4004" s="5">
        <f t="shared" si="559"/>
        <v>0.16775720437780797</v>
      </c>
      <c r="I4004" s="5">
        <f t="shared" si="560"/>
        <v>0.75024120132745542</v>
      </c>
      <c r="L4004">
        <f t="shared" si="561"/>
        <v>0</v>
      </c>
      <c r="M4004">
        <f t="shared" si="562"/>
        <v>0</v>
      </c>
      <c r="N4004">
        <f t="shared" si="563"/>
        <v>-0.28369109148652732</v>
      </c>
      <c r="Q4004">
        <f t="shared" si="564"/>
        <v>0</v>
      </c>
      <c r="R4004">
        <f t="shared" si="565"/>
        <v>0</v>
      </c>
      <c r="S4004">
        <f t="shared" si="566"/>
        <v>-0.28369109148652732</v>
      </c>
    </row>
    <row r="4005" spans="1:19" x14ac:dyDescent="0.25">
      <c r="A4005" s="6">
        <v>43013</v>
      </c>
      <c r="B4005" s="7">
        <v>1.7359953703703703</v>
      </c>
      <c r="C4005" s="8">
        <v>1254</v>
      </c>
      <c r="D4005" s="8">
        <v>11</v>
      </c>
      <c r="E4005" s="8">
        <v>44.238831666666663</v>
      </c>
      <c r="F4005" s="5">
        <v>-76.534291666666675</v>
      </c>
      <c r="G4005" s="5">
        <f t="shared" si="558"/>
        <v>0.19035870471801725</v>
      </c>
      <c r="H4005" s="5">
        <f t="shared" si="559"/>
        <v>0.16775720437780797</v>
      </c>
      <c r="I4005" s="5">
        <f t="shared" si="560"/>
        <v>0.75024120132745542</v>
      </c>
      <c r="L4005">
        <f t="shared" si="561"/>
        <v>0</v>
      </c>
      <c r="M4005">
        <f t="shared" si="562"/>
        <v>0</v>
      </c>
      <c r="N4005">
        <f t="shared" si="563"/>
        <v>-0.28369109148652732</v>
      </c>
      <c r="Q4005">
        <f t="shared" si="564"/>
        <v>0</v>
      </c>
      <c r="R4005">
        <f t="shared" si="565"/>
        <v>0</v>
      </c>
      <c r="S4005">
        <f t="shared" si="566"/>
        <v>-0.28369109148652732</v>
      </c>
    </row>
    <row r="4006" spans="1:19" x14ac:dyDescent="0.25">
      <c r="A4006" s="6">
        <v>43013</v>
      </c>
      <c r="B4006" s="7">
        <v>1.7360185185185184</v>
      </c>
      <c r="C4006" s="8">
        <v>1254</v>
      </c>
      <c r="D4006" s="8">
        <v>11</v>
      </c>
      <c r="E4006" s="8">
        <v>44.238831666666663</v>
      </c>
      <c r="F4006" s="5">
        <v>-76.534291666666675</v>
      </c>
      <c r="G4006" s="5">
        <f t="shared" si="558"/>
        <v>0.19035870471801725</v>
      </c>
      <c r="H4006" s="5">
        <f t="shared" si="559"/>
        <v>0.16775720437780797</v>
      </c>
      <c r="I4006" s="5">
        <f t="shared" si="560"/>
        <v>0.75024120132745542</v>
      </c>
      <c r="L4006">
        <f t="shared" si="561"/>
        <v>0</v>
      </c>
      <c r="M4006">
        <f t="shared" si="562"/>
        <v>0</v>
      </c>
      <c r="N4006">
        <f t="shared" si="563"/>
        <v>-0.28369109148652732</v>
      </c>
      <c r="Q4006">
        <f t="shared" si="564"/>
        <v>0</v>
      </c>
      <c r="R4006">
        <f t="shared" si="565"/>
        <v>0</v>
      </c>
      <c r="S4006">
        <f t="shared" si="566"/>
        <v>-0.28369109148652732</v>
      </c>
    </row>
    <row r="4007" spans="1:19" x14ac:dyDescent="0.25">
      <c r="A4007" s="6">
        <v>43013</v>
      </c>
      <c r="B4007" s="7">
        <v>1.7384143518518518</v>
      </c>
      <c r="C4007" s="8">
        <v>1254</v>
      </c>
      <c r="D4007" s="8">
        <v>11</v>
      </c>
      <c r="E4007" s="8">
        <v>44.241889999999998</v>
      </c>
      <c r="F4007" s="5">
        <v>-76.516853333333344</v>
      </c>
      <c r="G4007" s="5">
        <f t="shared" si="558"/>
        <v>0.1895885818106369</v>
      </c>
      <c r="H4007" s="5">
        <f t="shared" si="559"/>
        <v>0.17304455730886972</v>
      </c>
      <c r="I4007" s="5">
        <f t="shared" si="560"/>
        <v>0.73859811384275931</v>
      </c>
      <c r="L4007">
        <f t="shared" si="561"/>
        <v>0</v>
      </c>
      <c r="M4007">
        <f t="shared" si="562"/>
        <v>0</v>
      </c>
      <c r="N4007">
        <f t="shared" si="563"/>
        <v>-0.28369109148652732</v>
      </c>
      <c r="Q4007">
        <f t="shared" si="564"/>
        <v>0</v>
      </c>
      <c r="R4007">
        <f t="shared" si="565"/>
        <v>0</v>
      </c>
      <c r="S4007">
        <f t="shared" si="566"/>
        <v>-0.28369109148652732</v>
      </c>
    </row>
    <row r="4008" spans="1:19" x14ac:dyDescent="0.25">
      <c r="A4008" s="6">
        <v>43013</v>
      </c>
      <c r="B4008" s="7">
        <v>1.7384490740740741</v>
      </c>
      <c r="C4008" s="8">
        <v>1254</v>
      </c>
      <c r="D4008" s="8">
        <v>11</v>
      </c>
      <c r="E4008" s="8">
        <v>44.241889999999998</v>
      </c>
      <c r="F4008" s="5">
        <v>-76.516853333333344</v>
      </c>
      <c r="G4008" s="5">
        <f t="shared" si="558"/>
        <v>0.1895885818106369</v>
      </c>
      <c r="H4008" s="5">
        <f t="shared" si="559"/>
        <v>0.17304455730886972</v>
      </c>
      <c r="I4008" s="5">
        <f t="shared" si="560"/>
        <v>0.73859811384275931</v>
      </c>
      <c r="L4008">
        <f t="shared" si="561"/>
        <v>0</v>
      </c>
      <c r="M4008">
        <f t="shared" si="562"/>
        <v>0</v>
      </c>
      <c r="N4008">
        <f t="shared" si="563"/>
        <v>-0.28369109148652732</v>
      </c>
      <c r="Q4008">
        <f t="shared" si="564"/>
        <v>0</v>
      </c>
      <c r="R4008">
        <f t="shared" si="565"/>
        <v>0</v>
      </c>
      <c r="S4008">
        <f t="shared" si="566"/>
        <v>-0.28369109148652732</v>
      </c>
    </row>
    <row r="4009" spans="1:19" x14ac:dyDescent="0.25">
      <c r="A4009" s="1">
        <v>43013</v>
      </c>
      <c r="B4009" s="2">
        <v>1.7385995370370368</v>
      </c>
      <c r="C4009" s="3">
        <v>1254</v>
      </c>
      <c r="D4009" s="3">
        <v>11</v>
      </c>
      <c r="E4009" s="3">
        <v>44.241889999999998</v>
      </c>
      <c r="F4009" s="4">
        <v>-76.516853333333344</v>
      </c>
      <c r="G4009" s="5">
        <f t="shared" si="558"/>
        <v>0.1895885818106369</v>
      </c>
      <c r="H4009" s="5">
        <f t="shared" si="559"/>
        <v>0.17304455730886972</v>
      </c>
      <c r="I4009" s="5">
        <f t="shared" si="560"/>
        <v>0.73859811384275931</v>
      </c>
      <c r="L4009">
        <f t="shared" si="561"/>
        <v>0</v>
      </c>
      <c r="M4009">
        <f t="shared" si="562"/>
        <v>0</v>
      </c>
      <c r="N4009">
        <f t="shared" si="563"/>
        <v>-0.28369109148652732</v>
      </c>
      <c r="Q4009">
        <f t="shared" si="564"/>
        <v>0</v>
      </c>
      <c r="R4009">
        <f t="shared" si="565"/>
        <v>0</v>
      </c>
      <c r="S4009">
        <f t="shared" si="566"/>
        <v>-0.28369109148652732</v>
      </c>
    </row>
    <row r="4010" spans="1:19" x14ac:dyDescent="0.25">
      <c r="A4010" s="1">
        <v>43013</v>
      </c>
      <c r="B4010" s="2">
        <v>1.7386574074074073</v>
      </c>
      <c r="C4010" s="3">
        <v>1254</v>
      </c>
      <c r="D4010" s="3">
        <v>11</v>
      </c>
      <c r="E4010" s="3">
        <v>44.241889999999998</v>
      </c>
      <c r="F4010" s="4">
        <v>-76.516853333333344</v>
      </c>
      <c r="G4010" s="5">
        <f t="shared" si="558"/>
        <v>0.1895885818106369</v>
      </c>
      <c r="H4010" s="5">
        <f t="shared" si="559"/>
        <v>0.17304455730886972</v>
      </c>
      <c r="I4010" s="5">
        <f t="shared" si="560"/>
        <v>0.73859811384275931</v>
      </c>
      <c r="L4010">
        <f t="shared" si="561"/>
        <v>0</v>
      </c>
      <c r="M4010">
        <f t="shared" si="562"/>
        <v>0</v>
      </c>
      <c r="N4010">
        <f t="shared" si="563"/>
        <v>-0.28369109148652732</v>
      </c>
      <c r="Q4010">
        <f t="shared" si="564"/>
        <v>0</v>
      </c>
      <c r="R4010">
        <f t="shared" si="565"/>
        <v>0</v>
      </c>
      <c r="S4010">
        <f t="shared" si="566"/>
        <v>-0.28369109148652732</v>
      </c>
    </row>
    <row r="4011" spans="1:19" x14ac:dyDescent="0.25">
      <c r="A4011" s="1">
        <v>43013</v>
      </c>
      <c r="B4011" s="2">
        <v>1.7386805555555558</v>
      </c>
      <c r="C4011" s="3">
        <v>1254</v>
      </c>
      <c r="D4011" s="3">
        <v>11</v>
      </c>
      <c r="E4011" s="3">
        <v>44.241889999999998</v>
      </c>
      <c r="F4011" s="4">
        <v>-76.516853333333344</v>
      </c>
      <c r="G4011" s="5">
        <f t="shared" si="558"/>
        <v>0.1895885818106369</v>
      </c>
      <c r="H4011" s="5">
        <f t="shared" si="559"/>
        <v>0.17304455730886972</v>
      </c>
      <c r="I4011" s="5">
        <f t="shared" si="560"/>
        <v>0.73859811384275931</v>
      </c>
      <c r="L4011">
        <f t="shared" si="561"/>
        <v>0</v>
      </c>
      <c r="M4011">
        <f t="shared" si="562"/>
        <v>0</v>
      </c>
      <c r="N4011">
        <f t="shared" si="563"/>
        <v>-0.28369109148652732</v>
      </c>
      <c r="Q4011">
        <f t="shared" si="564"/>
        <v>0</v>
      </c>
      <c r="R4011">
        <f t="shared" si="565"/>
        <v>0</v>
      </c>
      <c r="S4011">
        <f t="shared" si="566"/>
        <v>-0.28369109148652732</v>
      </c>
    </row>
    <row r="4012" spans="1:19" x14ac:dyDescent="0.25">
      <c r="A4012" s="6">
        <v>43013</v>
      </c>
      <c r="B4012" s="7">
        <v>1.7387384259259262</v>
      </c>
      <c r="C4012" s="8">
        <v>1254</v>
      </c>
      <c r="D4012" s="8">
        <v>11</v>
      </c>
      <c r="E4012" s="8">
        <v>44.241889999999998</v>
      </c>
      <c r="F4012" s="5">
        <v>-76.516853333333344</v>
      </c>
      <c r="G4012" s="5">
        <f t="shared" si="558"/>
        <v>0.1895885818106369</v>
      </c>
      <c r="H4012" s="5">
        <f t="shared" si="559"/>
        <v>0.17304455730886972</v>
      </c>
      <c r="I4012" s="5">
        <f t="shared" si="560"/>
        <v>0.73859811384275931</v>
      </c>
      <c r="L4012">
        <f t="shared" si="561"/>
        <v>0</v>
      </c>
      <c r="M4012">
        <f t="shared" si="562"/>
        <v>0</v>
      </c>
      <c r="N4012">
        <f t="shared" si="563"/>
        <v>-0.28369109148652732</v>
      </c>
      <c r="Q4012">
        <f t="shared" si="564"/>
        <v>0</v>
      </c>
      <c r="R4012">
        <f t="shared" si="565"/>
        <v>0</v>
      </c>
      <c r="S4012">
        <f t="shared" si="566"/>
        <v>-0.28369109148652732</v>
      </c>
    </row>
    <row r="4013" spans="1:19" x14ac:dyDescent="0.25">
      <c r="A4013" s="6">
        <v>43013</v>
      </c>
      <c r="B4013" s="7">
        <v>1.7387731481481481</v>
      </c>
      <c r="C4013" s="8">
        <v>1254</v>
      </c>
      <c r="D4013" s="8">
        <v>11</v>
      </c>
      <c r="E4013" s="8">
        <v>44.241889999999998</v>
      </c>
      <c r="F4013" s="5">
        <v>-76.516853333333344</v>
      </c>
      <c r="G4013" s="5">
        <f t="shared" si="558"/>
        <v>0.1895885818106369</v>
      </c>
      <c r="H4013" s="5">
        <f t="shared" si="559"/>
        <v>0.17304455730886972</v>
      </c>
      <c r="I4013" s="5">
        <f t="shared" si="560"/>
        <v>0.73859811384275931</v>
      </c>
      <c r="L4013">
        <f t="shared" si="561"/>
        <v>0</v>
      </c>
      <c r="M4013">
        <f t="shared" si="562"/>
        <v>0</v>
      </c>
      <c r="N4013">
        <f t="shared" si="563"/>
        <v>-0.28369109148652732</v>
      </c>
      <c r="Q4013">
        <f t="shared" si="564"/>
        <v>0</v>
      </c>
      <c r="R4013">
        <f t="shared" si="565"/>
        <v>0</v>
      </c>
      <c r="S4013">
        <f t="shared" si="566"/>
        <v>-0.28369109148652732</v>
      </c>
    </row>
    <row r="4014" spans="1:19" x14ac:dyDescent="0.25">
      <c r="A4014" s="1">
        <v>43013</v>
      </c>
      <c r="B4014" s="2">
        <v>1.7388078703703704</v>
      </c>
      <c r="C4014" s="3">
        <v>1254</v>
      </c>
      <c r="D4014" s="3">
        <v>11</v>
      </c>
      <c r="E4014" s="3">
        <v>44.241889999999998</v>
      </c>
      <c r="F4014" s="4">
        <v>-76.516853333333344</v>
      </c>
      <c r="G4014" s="5">
        <f t="shared" si="558"/>
        <v>0.1895885818106369</v>
      </c>
      <c r="H4014" s="5">
        <f t="shared" si="559"/>
        <v>0.17304455730886972</v>
      </c>
      <c r="I4014" s="5">
        <f t="shared" si="560"/>
        <v>0.73859811384275931</v>
      </c>
      <c r="L4014">
        <f t="shared" si="561"/>
        <v>0</v>
      </c>
      <c r="M4014">
        <f t="shared" si="562"/>
        <v>0</v>
      </c>
      <c r="N4014">
        <f t="shared" si="563"/>
        <v>-0.28369109148652732</v>
      </c>
      <c r="Q4014">
        <f t="shared" si="564"/>
        <v>0</v>
      </c>
      <c r="R4014">
        <f t="shared" si="565"/>
        <v>0</v>
      </c>
      <c r="S4014">
        <f t="shared" si="566"/>
        <v>-0.28369109148652732</v>
      </c>
    </row>
    <row r="4015" spans="1:19" x14ac:dyDescent="0.25">
      <c r="A4015" s="1">
        <v>43013</v>
      </c>
      <c r="B4015" s="2">
        <v>1.7390162037037036</v>
      </c>
      <c r="C4015" s="3">
        <v>1254</v>
      </c>
      <c r="D4015" s="3">
        <v>11</v>
      </c>
      <c r="E4015" s="3">
        <v>44.241889999999998</v>
      </c>
      <c r="F4015" s="4">
        <v>-76.516853333333344</v>
      </c>
      <c r="G4015" s="5">
        <f t="shared" si="558"/>
        <v>0.1895885818106369</v>
      </c>
      <c r="H4015" s="5">
        <f t="shared" si="559"/>
        <v>0.17304455730886972</v>
      </c>
      <c r="I4015" s="5">
        <f t="shared" si="560"/>
        <v>0.73859811384275931</v>
      </c>
      <c r="L4015">
        <f t="shared" si="561"/>
        <v>0</v>
      </c>
      <c r="M4015">
        <f t="shared" si="562"/>
        <v>0</v>
      </c>
      <c r="N4015">
        <f t="shared" si="563"/>
        <v>-0.28369109148652732</v>
      </c>
      <c r="Q4015">
        <f t="shared" si="564"/>
        <v>0</v>
      </c>
      <c r="R4015">
        <f t="shared" si="565"/>
        <v>0</v>
      </c>
      <c r="S4015">
        <f t="shared" si="566"/>
        <v>-0.28369109148652732</v>
      </c>
    </row>
    <row r="4016" spans="1:19" x14ac:dyDescent="0.25">
      <c r="A4016" s="1">
        <v>43013</v>
      </c>
      <c r="B4016" s="2">
        <v>1.7392129629629629</v>
      </c>
      <c r="C4016" s="3">
        <v>1254</v>
      </c>
      <c r="D4016" s="3">
        <v>11</v>
      </c>
      <c r="E4016" s="3">
        <v>44.241889999999998</v>
      </c>
      <c r="F4016" s="4">
        <v>-76.516853333333344</v>
      </c>
      <c r="G4016" s="5">
        <f t="shared" si="558"/>
        <v>0.1895885818106369</v>
      </c>
      <c r="H4016" s="5">
        <f t="shared" si="559"/>
        <v>0.17304455730886972</v>
      </c>
      <c r="I4016" s="5">
        <f t="shared" si="560"/>
        <v>0.73859811384275931</v>
      </c>
      <c r="L4016">
        <f t="shared" si="561"/>
        <v>0</v>
      </c>
      <c r="M4016">
        <f t="shared" si="562"/>
        <v>0</v>
      </c>
      <c r="N4016">
        <f t="shared" si="563"/>
        <v>-0.28369109148652732</v>
      </c>
      <c r="Q4016">
        <f t="shared" si="564"/>
        <v>0</v>
      </c>
      <c r="R4016">
        <f t="shared" si="565"/>
        <v>0</v>
      </c>
      <c r="S4016">
        <f t="shared" si="566"/>
        <v>-0.28369109148652732</v>
      </c>
    </row>
    <row r="4017" spans="1:19" x14ac:dyDescent="0.25">
      <c r="A4017" s="6">
        <v>43013</v>
      </c>
      <c r="B4017" s="7">
        <v>1.7424768518518521</v>
      </c>
      <c r="C4017" s="8">
        <v>1254</v>
      </c>
      <c r="D4017" s="8">
        <v>11</v>
      </c>
      <c r="E4017" s="8">
        <v>44.238778333333336</v>
      </c>
      <c r="F4017" s="5">
        <v>-76.536914999999993</v>
      </c>
      <c r="G4017" s="5">
        <f t="shared" si="558"/>
        <v>0.19075933920566018</v>
      </c>
      <c r="H4017" s="5">
        <f t="shared" si="559"/>
        <v>0.16722324664145868</v>
      </c>
      <c r="I4017" s="5">
        <f t="shared" si="560"/>
        <v>0.75197307197039764</v>
      </c>
      <c r="L4017">
        <f t="shared" si="561"/>
        <v>0</v>
      </c>
      <c r="M4017">
        <f t="shared" si="562"/>
        <v>0</v>
      </c>
      <c r="N4017">
        <f t="shared" si="563"/>
        <v>-0.28369109148652732</v>
      </c>
      <c r="Q4017">
        <f t="shared" si="564"/>
        <v>0</v>
      </c>
      <c r="R4017">
        <f t="shared" si="565"/>
        <v>0</v>
      </c>
      <c r="S4017">
        <f t="shared" si="566"/>
        <v>-0.28369109148652732</v>
      </c>
    </row>
    <row r="4018" spans="1:19" x14ac:dyDescent="0.25">
      <c r="A4018" s="1">
        <v>43013</v>
      </c>
      <c r="B4018" s="2">
        <v>1.7565740740740741</v>
      </c>
      <c r="C4018" s="3">
        <v>1254</v>
      </c>
      <c r="D4018" s="3">
        <v>11</v>
      </c>
      <c r="E4018" s="3">
        <v>44.255164999999998</v>
      </c>
      <c r="F4018" s="4">
        <v>-76.572883333333323</v>
      </c>
      <c r="G4018" s="5">
        <f t="shared" si="558"/>
        <v>0.20890973217663564</v>
      </c>
      <c r="H4018" s="5">
        <f t="shared" si="559"/>
        <v>0.17024656844096922</v>
      </c>
      <c r="I4018" s="5">
        <f t="shared" si="560"/>
        <v>0.77519169391714482</v>
      </c>
      <c r="L4018">
        <f t="shared" si="561"/>
        <v>0</v>
      </c>
      <c r="M4018">
        <f t="shared" si="562"/>
        <v>0</v>
      </c>
      <c r="N4018">
        <f t="shared" si="563"/>
        <v>-0.28369109148652732</v>
      </c>
      <c r="Q4018">
        <f t="shared" si="564"/>
        <v>0</v>
      </c>
      <c r="R4018">
        <f t="shared" si="565"/>
        <v>0</v>
      </c>
      <c r="S4018">
        <f t="shared" si="566"/>
        <v>-0.28369109148652732</v>
      </c>
    </row>
    <row r="4019" spans="1:19" x14ac:dyDescent="0.25">
      <c r="A4019" s="1">
        <v>43013</v>
      </c>
      <c r="B4019" s="2">
        <v>1.7567361111111111</v>
      </c>
      <c r="C4019" s="3">
        <v>1254</v>
      </c>
      <c r="D4019" s="3">
        <v>11</v>
      </c>
      <c r="E4019" s="3">
        <v>44.255164999999998</v>
      </c>
      <c r="F4019" s="4">
        <v>-76.572883333333323</v>
      </c>
      <c r="G4019" s="5">
        <f t="shared" si="558"/>
        <v>0.20890973217663564</v>
      </c>
      <c r="H4019" s="5">
        <f t="shared" si="559"/>
        <v>0.17024656844096922</v>
      </c>
      <c r="I4019" s="5">
        <f t="shared" si="560"/>
        <v>0.77519169391714482</v>
      </c>
      <c r="L4019">
        <f t="shared" si="561"/>
        <v>0</v>
      </c>
      <c r="M4019">
        <f t="shared" si="562"/>
        <v>0</v>
      </c>
      <c r="N4019">
        <f t="shared" si="563"/>
        <v>-0.28369109148652732</v>
      </c>
      <c r="Q4019">
        <f t="shared" si="564"/>
        <v>0</v>
      </c>
      <c r="R4019">
        <f t="shared" si="565"/>
        <v>0</v>
      </c>
      <c r="S4019">
        <f t="shared" si="566"/>
        <v>-0.28369109148652732</v>
      </c>
    </row>
    <row r="4020" spans="1:19" x14ac:dyDescent="0.25">
      <c r="A4020" s="1">
        <v>43013</v>
      </c>
      <c r="B4020" s="2">
        <v>1.7568634259259257</v>
      </c>
      <c r="C4020" s="3">
        <v>1254</v>
      </c>
      <c r="D4020" s="3">
        <v>11</v>
      </c>
      <c r="E4020" s="3">
        <v>44.255164999999998</v>
      </c>
      <c r="F4020" s="4">
        <v>-76.572883333333323</v>
      </c>
      <c r="G4020" s="5">
        <f t="shared" si="558"/>
        <v>0.20890973217663564</v>
      </c>
      <c r="H4020" s="5">
        <f t="shared" si="559"/>
        <v>0.17024656844096922</v>
      </c>
      <c r="I4020" s="5">
        <f t="shared" si="560"/>
        <v>0.77519169391714482</v>
      </c>
      <c r="L4020">
        <f t="shared" si="561"/>
        <v>0</v>
      </c>
      <c r="M4020">
        <f t="shared" si="562"/>
        <v>0</v>
      </c>
      <c r="N4020">
        <f t="shared" si="563"/>
        <v>-0.28369109148652732</v>
      </c>
      <c r="Q4020">
        <f t="shared" si="564"/>
        <v>0</v>
      </c>
      <c r="R4020">
        <f t="shared" si="565"/>
        <v>0</v>
      </c>
      <c r="S4020">
        <f t="shared" si="566"/>
        <v>-0.28369109148652732</v>
      </c>
    </row>
    <row r="4021" spans="1:19" x14ac:dyDescent="0.25">
      <c r="A4021" s="1">
        <v>43013</v>
      </c>
      <c r="B4021" s="2">
        <v>1.7609374999999998</v>
      </c>
      <c r="C4021" s="3">
        <v>1254</v>
      </c>
      <c r="D4021" s="3">
        <v>11</v>
      </c>
      <c r="E4021" s="3">
        <v>44.248199999999997</v>
      </c>
      <c r="F4021" s="4">
        <v>-76.566888333333324</v>
      </c>
      <c r="G4021" s="5">
        <f t="shared" si="558"/>
        <v>0.20270640055793104</v>
      </c>
      <c r="H4021" s="5">
        <f t="shared" si="559"/>
        <v>0.16722351395934301</v>
      </c>
      <c r="I4021" s="5">
        <f t="shared" si="560"/>
        <v>0.77139058860185761</v>
      </c>
      <c r="L4021">
        <f t="shared" si="561"/>
        <v>0</v>
      </c>
      <c r="M4021">
        <f t="shared" si="562"/>
        <v>0</v>
      </c>
      <c r="N4021">
        <f t="shared" si="563"/>
        <v>-0.28369109148652732</v>
      </c>
      <c r="Q4021">
        <f t="shared" si="564"/>
        <v>0</v>
      </c>
      <c r="R4021">
        <f t="shared" si="565"/>
        <v>0</v>
      </c>
      <c r="S4021">
        <f t="shared" si="566"/>
        <v>-0.28369109148652732</v>
      </c>
    </row>
    <row r="4022" spans="1:19" x14ac:dyDescent="0.25">
      <c r="A4022" s="6">
        <v>43013</v>
      </c>
      <c r="B4022" s="7">
        <v>1.7619444444444445</v>
      </c>
      <c r="C4022" s="8">
        <v>1254</v>
      </c>
      <c r="D4022" s="8">
        <v>11</v>
      </c>
      <c r="E4022" s="8">
        <v>44.245359999999998</v>
      </c>
      <c r="F4022" s="5">
        <v>-76.565274999999986</v>
      </c>
      <c r="G4022" s="5">
        <f t="shared" si="558"/>
        <v>0.20032459525938084</v>
      </c>
      <c r="H4022" s="5">
        <f t="shared" si="559"/>
        <v>0.16580249518140536</v>
      </c>
      <c r="I4022" s="5">
        <f t="shared" si="560"/>
        <v>0.77036292116057181</v>
      </c>
      <c r="L4022">
        <f t="shared" si="561"/>
        <v>0</v>
      </c>
      <c r="M4022">
        <f t="shared" si="562"/>
        <v>0</v>
      </c>
      <c r="N4022">
        <f t="shared" si="563"/>
        <v>-0.28369109148652732</v>
      </c>
      <c r="Q4022">
        <f t="shared" si="564"/>
        <v>0</v>
      </c>
      <c r="R4022">
        <f t="shared" si="565"/>
        <v>0</v>
      </c>
      <c r="S4022">
        <f t="shared" si="566"/>
        <v>-0.28369109148652732</v>
      </c>
    </row>
    <row r="4023" spans="1:19" x14ac:dyDescent="0.25">
      <c r="A4023" s="1">
        <v>43013</v>
      </c>
      <c r="B4023" s="2">
        <v>1.7659259259259259</v>
      </c>
      <c r="C4023" s="3">
        <v>1254</v>
      </c>
      <c r="D4023" s="3">
        <v>11</v>
      </c>
      <c r="E4023" s="3">
        <v>44.235810000000001</v>
      </c>
      <c r="F4023" s="4">
        <v>-76.568066666666667</v>
      </c>
      <c r="G4023" s="5">
        <f t="shared" si="558"/>
        <v>0.19365737328766897</v>
      </c>
      <c r="H4023" s="5">
        <f t="shared" si="559"/>
        <v>0.15937536282260537</v>
      </c>
      <c r="I4023" s="5">
        <f t="shared" si="560"/>
        <v>0.77213989942630501</v>
      </c>
      <c r="L4023">
        <f t="shared" si="561"/>
        <v>0</v>
      </c>
      <c r="M4023">
        <f t="shared" si="562"/>
        <v>0</v>
      </c>
      <c r="N4023">
        <f t="shared" si="563"/>
        <v>-0.28369109148652732</v>
      </c>
      <c r="Q4023">
        <f t="shared" si="564"/>
        <v>0</v>
      </c>
      <c r="R4023">
        <f t="shared" si="565"/>
        <v>0</v>
      </c>
      <c r="S4023">
        <f t="shared" si="566"/>
        <v>-0.28369109148652732</v>
      </c>
    </row>
    <row r="4024" spans="1:19" x14ac:dyDescent="0.25">
      <c r="A4024" s="6">
        <v>43013</v>
      </c>
      <c r="B4024" s="7">
        <v>1.7759953703703704</v>
      </c>
      <c r="C4024" s="8">
        <v>1254</v>
      </c>
      <c r="D4024" s="8">
        <v>11</v>
      </c>
      <c r="E4024" s="8">
        <v>44.238683333333341</v>
      </c>
      <c r="F4024" s="5">
        <v>-76.535481666666655</v>
      </c>
      <c r="G4024" s="5">
        <f t="shared" si="558"/>
        <v>0.19045044209338352</v>
      </c>
      <c r="H4024" s="5">
        <f t="shared" si="559"/>
        <v>0.16743582183960512</v>
      </c>
      <c r="I4024" s="5">
        <f t="shared" si="560"/>
        <v>0.75102745536796567</v>
      </c>
      <c r="L4024">
        <f t="shared" si="561"/>
        <v>0</v>
      </c>
      <c r="M4024">
        <f t="shared" si="562"/>
        <v>0</v>
      </c>
      <c r="N4024">
        <f t="shared" si="563"/>
        <v>-0.28369109148652732</v>
      </c>
      <c r="Q4024">
        <f t="shared" si="564"/>
        <v>0</v>
      </c>
      <c r="R4024">
        <f t="shared" si="565"/>
        <v>0</v>
      </c>
      <c r="S4024">
        <f t="shared" si="566"/>
        <v>-0.28369109148652732</v>
      </c>
    </row>
    <row r="4025" spans="1:19" x14ac:dyDescent="0.25">
      <c r="A4025" s="6">
        <v>43013</v>
      </c>
      <c r="B4025" s="7">
        <v>1.7761342592592593</v>
      </c>
      <c r="C4025" s="8">
        <v>1254</v>
      </c>
      <c r="D4025" s="8">
        <v>11</v>
      </c>
      <c r="E4025" s="8">
        <v>44.238683333333341</v>
      </c>
      <c r="F4025" s="5">
        <v>-76.535481666666655</v>
      </c>
      <c r="G4025" s="5">
        <f t="shared" si="558"/>
        <v>0.19045044209338352</v>
      </c>
      <c r="H4025" s="5">
        <f t="shared" si="559"/>
        <v>0.16743582183960512</v>
      </c>
      <c r="I4025" s="5">
        <f t="shared" si="560"/>
        <v>0.75102745536796567</v>
      </c>
      <c r="L4025">
        <f t="shared" si="561"/>
        <v>0</v>
      </c>
      <c r="M4025">
        <f t="shared" si="562"/>
        <v>0</v>
      </c>
      <c r="N4025">
        <f t="shared" si="563"/>
        <v>-0.28369109148652732</v>
      </c>
      <c r="Q4025">
        <f t="shared" si="564"/>
        <v>0</v>
      </c>
      <c r="R4025">
        <f t="shared" si="565"/>
        <v>0</v>
      </c>
      <c r="S4025">
        <f t="shared" si="566"/>
        <v>-0.28369109148652732</v>
      </c>
    </row>
    <row r="4026" spans="1:19" x14ac:dyDescent="0.25">
      <c r="A4026" s="1">
        <v>43013</v>
      </c>
      <c r="B4026" s="2">
        <v>1.7763657407407409</v>
      </c>
      <c r="C4026" s="3">
        <v>1254</v>
      </c>
      <c r="D4026" s="3">
        <v>11</v>
      </c>
      <c r="E4026" s="3">
        <v>44.239123333333332</v>
      </c>
      <c r="F4026" s="4">
        <v>-76.531731666666673</v>
      </c>
      <c r="G4026" s="5">
        <f t="shared" si="558"/>
        <v>0.19013979616056007</v>
      </c>
      <c r="H4026" s="5">
        <f t="shared" si="559"/>
        <v>0.16843103540886847</v>
      </c>
      <c r="I4026" s="5">
        <f t="shared" si="560"/>
        <v>0.74854616435685728</v>
      </c>
      <c r="L4026">
        <f t="shared" si="561"/>
        <v>0</v>
      </c>
      <c r="M4026">
        <f t="shared" si="562"/>
        <v>0</v>
      </c>
      <c r="N4026">
        <f t="shared" si="563"/>
        <v>-0.28369109148652732</v>
      </c>
      <c r="Q4026">
        <f t="shared" si="564"/>
        <v>0</v>
      </c>
      <c r="R4026">
        <f t="shared" si="565"/>
        <v>0</v>
      </c>
      <c r="S4026">
        <f t="shared" si="566"/>
        <v>-0.28369109148652732</v>
      </c>
    </row>
    <row r="4027" spans="1:19" x14ac:dyDescent="0.25">
      <c r="A4027" s="1">
        <v>43013</v>
      </c>
      <c r="B4027" s="2">
        <v>1.7779282407407409</v>
      </c>
      <c r="C4027" s="3">
        <v>1254</v>
      </c>
      <c r="D4027" s="3">
        <v>11</v>
      </c>
      <c r="E4027" s="3">
        <v>44.241871666666661</v>
      </c>
      <c r="F4027" s="4">
        <v>-76.516838333333325</v>
      </c>
      <c r="G4027" s="5">
        <f t="shared" si="558"/>
        <v>0.18957289899873234</v>
      </c>
      <c r="H4027" s="5">
        <f t="shared" si="559"/>
        <v>0.17303545565458137</v>
      </c>
      <c r="I4027" s="5">
        <f t="shared" si="560"/>
        <v>0.73858800156968896</v>
      </c>
      <c r="L4027">
        <f t="shared" si="561"/>
        <v>0</v>
      </c>
      <c r="M4027">
        <f t="shared" si="562"/>
        <v>0</v>
      </c>
      <c r="N4027">
        <f t="shared" si="563"/>
        <v>-0.28369109148652732</v>
      </c>
      <c r="Q4027">
        <f t="shared" si="564"/>
        <v>0</v>
      </c>
      <c r="R4027">
        <f t="shared" si="565"/>
        <v>0</v>
      </c>
      <c r="S4027">
        <f t="shared" si="566"/>
        <v>-0.28369109148652732</v>
      </c>
    </row>
    <row r="4028" spans="1:19" x14ac:dyDescent="0.25">
      <c r="A4028" s="6">
        <v>43013</v>
      </c>
      <c r="B4028" s="7">
        <v>1.777974537037037</v>
      </c>
      <c r="C4028" s="8">
        <v>1254</v>
      </c>
      <c r="D4028" s="8">
        <v>11</v>
      </c>
      <c r="E4028" s="8">
        <v>44.241871666666661</v>
      </c>
      <c r="F4028" s="5">
        <v>-76.516838333333325</v>
      </c>
      <c r="G4028" s="5">
        <f t="shared" si="558"/>
        <v>0.18957289899873234</v>
      </c>
      <c r="H4028" s="5">
        <f t="shared" si="559"/>
        <v>0.17303545565458137</v>
      </c>
      <c r="I4028" s="5">
        <f t="shared" si="560"/>
        <v>0.73858800156968896</v>
      </c>
      <c r="L4028">
        <f t="shared" si="561"/>
        <v>0</v>
      </c>
      <c r="M4028">
        <f t="shared" si="562"/>
        <v>0</v>
      </c>
      <c r="N4028">
        <f t="shared" si="563"/>
        <v>-0.28369109148652732</v>
      </c>
      <c r="Q4028">
        <f t="shared" si="564"/>
        <v>0</v>
      </c>
      <c r="R4028">
        <f t="shared" si="565"/>
        <v>0</v>
      </c>
      <c r="S4028">
        <f t="shared" si="566"/>
        <v>-0.28369109148652732</v>
      </c>
    </row>
    <row r="4029" spans="1:19" x14ac:dyDescent="0.25">
      <c r="A4029" s="6">
        <v>43013</v>
      </c>
      <c r="B4029" s="7">
        <v>1.7795717592592593</v>
      </c>
      <c r="C4029" s="8">
        <v>1254</v>
      </c>
      <c r="D4029" s="8">
        <v>11</v>
      </c>
      <c r="E4029" s="8">
        <v>44.241871666666661</v>
      </c>
      <c r="F4029" s="5">
        <v>-76.516838333333325</v>
      </c>
      <c r="G4029" s="5">
        <f t="shared" si="558"/>
        <v>0.18957289899873234</v>
      </c>
      <c r="H4029" s="5">
        <f t="shared" si="559"/>
        <v>0.17303545565458137</v>
      </c>
      <c r="I4029" s="5">
        <f t="shared" si="560"/>
        <v>0.73858800156968896</v>
      </c>
      <c r="L4029">
        <f t="shared" si="561"/>
        <v>0</v>
      </c>
      <c r="M4029">
        <f t="shared" si="562"/>
        <v>0</v>
      </c>
      <c r="N4029">
        <f t="shared" si="563"/>
        <v>-0.28369109148652732</v>
      </c>
      <c r="Q4029">
        <f t="shared" si="564"/>
        <v>0</v>
      </c>
      <c r="R4029">
        <f t="shared" si="565"/>
        <v>0</v>
      </c>
      <c r="S4029">
        <f t="shared" si="566"/>
        <v>-0.28369109148652732</v>
      </c>
    </row>
    <row r="4030" spans="1:19" x14ac:dyDescent="0.25">
      <c r="A4030" s="1">
        <v>43013</v>
      </c>
      <c r="B4030" s="2">
        <v>1.7796064814814816</v>
      </c>
      <c r="C4030" s="3">
        <v>1254</v>
      </c>
      <c r="D4030" s="3">
        <v>11</v>
      </c>
      <c r="E4030" s="3">
        <v>44.241871666666661</v>
      </c>
      <c r="F4030" s="4">
        <v>-76.516838333333325</v>
      </c>
      <c r="G4030" s="5">
        <f t="shared" si="558"/>
        <v>0.18957289899873234</v>
      </c>
      <c r="H4030" s="5">
        <f t="shared" si="559"/>
        <v>0.17303545565458137</v>
      </c>
      <c r="I4030" s="5">
        <f t="shared" si="560"/>
        <v>0.73858800156968896</v>
      </c>
      <c r="L4030">
        <f t="shared" si="561"/>
        <v>0</v>
      </c>
      <c r="M4030">
        <f t="shared" si="562"/>
        <v>0</v>
      </c>
      <c r="N4030">
        <f t="shared" si="563"/>
        <v>-0.28369109148652732</v>
      </c>
      <c r="Q4030">
        <f t="shared" si="564"/>
        <v>0</v>
      </c>
      <c r="R4030">
        <f t="shared" si="565"/>
        <v>0</v>
      </c>
      <c r="S4030">
        <f t="shared" si="566"/>
        <v>-0.28369109148652732</v>
      </c>
    </row>
    <row r="4031" spans="1:19" x14ac:dyDescent="0.25">
      <c r="A4031" s="6">
        <v>43013</v>
      </c>
      <c r="B4031" s="7">
        <v>1.7798611111111109</v>
      </c>
      <c r="C4031" s="8">
        <v>1254</v>
      </c>
      <c r="D4031" s="8">
        <v>11</v>
      </c>
      <c r="E4031" s="8">
        <v>44.241871666666661</v>
      </c>
      <c r="F4031" s="5">
        <v>-76.516838333333325</v>
      </c>
      <c r="G4031" s="5">
        <f t="shared" si="558"/>
        <v>0.18957289899873234</v>
      </c>
      <c r="H4031" s="5">
        <f t="shared" si="559"/>
        <v>0.17303545565458137</v>
      </c>
      <c r="I4031" s="5">
        <f t="shared" si="560"/>
        <v>0.73858800156968896</v>
      </c>
      <c r="L4031">
        <f t="shared" si="561"/>
        <v>0</v>
      </c>
      <c r="M4031">
        <f t="shared" si="562"/>
        <v>0</v>
      </c>
      <c r="N4031">
        <f t="shared" si="563"/>
        <v>-0.28369109148652732</v>
      </c>
      <c r="Q4031">
        <f t="shared" si="564"/>
        <v>0</v>
      </c>
      <c r="R4031">
        <f t="shared" si="565"/>
        <v>0</v>
      </c>
      <c r="S4031">
        <f t="shared" si="566"/>
        <v>-0.28369109148652732</v>
      </c>
    </row>
    <row r="4032" spans="1:19" x14ac:dyDescent="0.25">
      <c r="A4032" s="6">
        <v>43013</v>
      </c>
      <c r="B4032" s="7">
        <v>1.7853124999999999</v>
      </c>
      <c r="C4032" s="8">
        <v>1254</v>
      </c>
      <c r="D4032" s="8">
        <v>11</v>
      </c>
      <c r="E4032" s="8">
        <v>44.239083333333333</v>
      </c>
      <c r="F4032" s="5">
        <v>-76.533639999999991</v>
      </c>
      <c r="G4032" s="5">
        <f t="shared" si="558"/>
        <v>0.19043186346551724</v>
      </c>
      <c r="H4032" s="5">
        <f t="shared" si="559"/>
        <v>0.16804228063447543</v>
      </c>
      <c r="I4032" s="5">
        <f t="shared" si="560"/>
        <v>0.74981018336542005</v>
      </c>
      <c r="L4032">
        <f t="shared" si="561"/>
        <v>0</v>
      </c>
      <c r="M4032">
        <f t="shared" si="562"/>
        <v>0</v>
      </c>
      <c r="N4032">
        <f t="shared" si="563"/>
        <v>-0.28369109148652732</v>
      </c>
      <c r="Q4032">
        <f t="shared" si="564"/>
        <v>0</v>
      </c>
      <c r="R4032">
        <f t="shared" si="565"/>
        <v>0</v>
      </c>
      <c r="S4032">
        <f t="shared" si="566"/>
        <v>-0.28369109148652732</v>
      </c>
    </row>
    <row r="4033" spans="1:19" x14ac:dyDescent="0.25">
      <c r="A4033" s="1">
        <v>43013</v>
      </c>
      <c r="B4033" s="2">
        <v>1.7854861111111111</v>
      </c>
      <c r="C4033" s="3">
        <v>1254</v>
      </c>
      <c r="D4033" s="3">
        <v>11</v>
      </c>
      <c r="E4033" s="3">
        <v>44.239083333333333</v>
      </c>
      <c r="F4033" s="4">
        <v>-76.533639999999991</v>
      </c>
      <c r="G4033" s="5">
        <f t="shared" si="558"/>
        <v>0.19043186346551724</v>
      </c>
      <c r="H4033" s="5">
        <f t="shared" si="559"/>
        <v>0.16804228063447543</v>
      </c>
      <c r="I4033" s="5">
        <f t="shared" si="560"/>
        <v>0.74981018336542005</v>
      </c>
      <c r="L4033">
        <f t="shared" si="561"/>
        <v>0</v>
      </c>
      <c r="M4033">
        <f t="shared" si="562"/>
        <v>0</v>
      </c>
      <c r="N4033">
        <f t="shared" si="563"/>
        <v>-0.28369109148652732</v>
      </c>
      <c r="Q4033">
        <f t="shared" si="564"/>
        <v>0</v>
      </c>
      <c r="R4033">
        <f t="shared" si="565"/>
        <v>0</v>
      </c>
      <c r="S4033">
        <f t="shared" si="566"/>
        <v>-0.28369109148652732</v>
      </c>
    </row>
    <row r="4034" spans="1:19" x14ac:dyDescent="0.25">
      <c r="A4034" s="1">
        <v>43013</v>
      </c>
      <c r="B4034" s="2">
        <v>1.7908912037037039</v>
      </c>
      <c r="C4034" s="3">
        <v>1254</v>
      </c>
      <c r="D4034" s="3">
        <v>11</v>
      </c>
      <c r="E4034" s="3">
        <v>44.241109999999999</v>
      </c>
      <c r="F4034" s="4">
        <v>-76.559685000000002</v>
      </c>
      <c r="G4034" s="5">
        <f t="shared" si="558"/>
        <v>0.19624611011102719</v>
      </c>
      <c r="H4034" s="5">
        <f t="shared" si="559"/>
        <v>0.16428398168298136</v>
      </c>
      <c r="I4034" s="5">
        <f t="shared" si="560"/>
        <v>0.76678668796109828</v>
      </c>
      <c r="L4034">
        <f t="shared" si="561"/>
        <v>0</v>
      </c>
      <c r="M4034">
        <f t="shared" si="562"/>
        <v>0</v>
      </c>
      <c r="N4034">
        <f t="shared" si="563"/>
        <v>-0.28369109148652732</v>
      </c>
      <c r="Q4034">
        <f t="shared" si="564"/>
        <v>0</v>
      </c>
      <c r="R4034">
        <f t="shared" si="565"/>
        <v>0</v>
      </c>
      <c r="S4034">
        <f t="shared" si="566"/>
        <v>-0.28369109148652732</v>
      </c>
    </row>
    <row r="4035" spans="1:19" x14ac:dyDescent="0.25">
      <c r="A4035" s="1">
        <v>43011</v>
      </c>
      <c r="B4035" s="2">
        <v>1.2706828703703703</v>
      </c>
      <c r="C4035" s="3">
        <v>1047</v>
      </c>
      <c r="D4035" s="3">
        <v>12</v>
      </c>
      <c r="E4035" s="3">
        <v>44.259493333333332</v>
      </c>
      <c r="F4035" s="4">
        <v>-76.45630833333334</v>
      </c>
      <c r="G4035" s="5">
        <f t="shared" ref="G4035:G4098" si="567">COS(360+F4035)*SIN(E4035)</f>
        <v>0.1905914387309052</v>
      </c>
      <c r="H4035" s="5">
        <f t="shared" ref="H4035:H4098" si="568">SIN(F4035+360)*SIN(E4035)</f>
        <v>0.19637888765030473</v>
      </c>
      <c r="I4035" s="5">
        <f t="shared" ref="I4035:I4098" si="569">COS(360+F4035)</f>
        <v>0.69645355148790733</v>
      </c>
      <c r="L4035">
        <f t="shared" ref="L4035:L4098" si="570">COS(360+K4035)*SIN(J4035)</f>
        <v>0</v>
      </c>
      <c r="M4035">
        <f t="shared" ref="M4035:M4098" si="571">SIN(360+K4035)*SIN(J4035)</f>
        <v>0</v>
      </c>
      <c r="N4035">
        <f t="shared" ref="N4035:N4098" si="572">COS(360+K4035)</f>
        <v>-0.28369109148652732</v>
      </c>
      <c r="Q4035">
        <f t="shared" ref="Q4035:Q4098" si="573">COS(360+P4035)*SIN(O4035)</f>
        <v>0</v>
      </c>
      <c r="R4035">
        <f t="shared" ref="R4035:R4098" si="574">SIN(360+P4035)*SIN(O4035)</f>
        <v>0</v>
      </c>
      <c r="S4035">
        <f t="shared" ref="S4035:S4098" si="575">COS(360+K4035)</f>
        <v>-0.28369109148652732</v>
      </c>
    </row>
    <row r="4036" spans="1:19" x14ac:dyDescent="0.25">
      <c r="A4036" s="6">
        <v>43011</v>
      </c>
      <c r="B4036" s="7">
        <v>1.2797685185185186</v>
      </c>
      <c r="C4036" s="8">
        <v>1047</v>
      </c>
      <c r="D4036" s="8">
        <v>12</v>
      </c>
      <c r="E4036" s="8">
        <v>44.235961666666661</v>
      </c>
      <c r="F4036" s="5">
        <v>-76.45418166666667</v>
      </c>
      <c r="G4036" s="5">
        <f t="shared" si="567"/>
        <v>0.17439365430944295</v>
      </c>
      <c r="H4036" s="5">
        <f t="shared" si="568"/>
        <v>0.18045554615942372</v>
      </c>
      <c r="I4036" s="5">
        <f t="shared" si="569"/>
        <v>0.69492587772279069</v>
      </c>
      <c r="L4036">
        <f t="shared" si="570"/>
        <v>0</v>
      </c>
      <c r="M4036">
        <f t="shared" si="571"/>
        <v>0</v>
      </c>
      <c r="N4036">
        <f t="shared" si="572"/>
        <v>-0.28369109148652732</v>
      </c>
      <c r="Q4036">
        <f t="shared" si="573"/>
        <v>0</v>
      </c>
      <c r="R4036">
        <f t="shared" si="574"/>
        <v>0</v>
      </c>
      <c r="S4036">
        <f t="shared" si="575"/>
        <v>-0.28369109148652732</v>
      </c>
    </row>
    <row r="4037" spans="1:19" x14ac:dyDescent="0.25">
      <c r="A4037" s="1">
        <v>43011</v>
      </c>
      <c r="B4037" s="2">
        <v>1.2803240740740742</v>
      </c>
      <c r="C4037" s="3">
        <v>1047</v>
      </c>
      <c r="D4037" s="3">
        <v>12</v>
      </c>
      <c r="E4037" s="3">
        <v>44.237931666666661</v>
      </c>
      <c r="F4037" s="4">
        <v>-76.455240000000003</v>
      </c>
      <c r="G4037" s="5">
        <f t="shared" si="567"/>
        <v>0.17591084449909736</v>
      </c>
      <c r="H4037" s="5">
        <f t="shared" si="568"/>
        <v>0.18164038298812626</v>
      </c>
      <c r="I4037" s="5">
        <f t="shared" si="569"/>
        <v>0.69568651618712118</v>
      </c>
      <c r="L4037">
        <f t="shared" si="570"/>
        <v>0</v>
      </c>
      <c r="M4037">
        <f t="shared" si="571"/>
        <v>0</v>
      </c>
      <c r="N4037">
        <f t="shared" si="572"/>
        <v>-0.28369109148652732</v>
      </c>
      <c r="Q4037">
        <f t="shared" si="573"/>
        <v>0</v>
      </c>
      <c r="R4037">
        <f t="shared" si="574"/>
        <v>0</v>
      </c>
      <c r="S4037">
        <f t="shared" si="575"/>
        <v>-0.28369109148652732</v>
      </c>
    </row>
    <row r="4038" spans="1:19" x14ac:dyDescent="0.25">
      <c r="A4038" s="1">
        <v>43011</v>
      </c>
      <c r="B4038" s="2">
        <v>1.296099537037037</v>
      </c>
      <c r="C4038" s="3">
        <v>1047</v>
      </c>
      <c r="D4038" s="3">
        <v>12</v>
      </c>
      <c r="E4038" s="3">
        <v>44.238358333333331</v>
      </c>
      <c r="F4038" s="4">
        <v>-76.509423333333345</v>
      </c>
      <c r="G4038" s="5">
        <f t="shared" si="567"/>
        <v>0.18579255290982558</v>
      </c>
      <c r="H4038" s="5">
        <f t="shared" si="568"/>
        <v>0.17212757277547955</v>
      </c>
      <c r="I4038" s="5">
        <f t="shared" si="569"/>
        <v>0.73356886814194588</v>
      </c>
      <c r="L4038">
        <f t="shared" si="570"/>
        <v>0</v>
      </c>
      <c r="M4038">
        <f t="shared" si="571"/>
        <v>0</v>
      </c>
      <c r="N4038">
        <f t="shared" si="572"/>
        <v>-0.28369109148652732</v>
      </c>
      <c r="Q4038">
        <f t="shared" si="573"/>
        <v>0</v>
      </c>
      <c r="R4038">
        <f t="shared" si="574"/>
        <v>0</v>
      </c>
      <c r="S4038">
        <f t="shared" si="575"/>
        <v>-0.28369109148652732</v>
      </c>
    </row>
    <row r="4039" spans="1:19" x14ac:dyDescent="0.25">
      <c r="A4039" s="6">
        <v>43011</v>
      </c>
      <c r="B4039" s="7">
        <v>1.2993055555555557</v>
      </c>
      <c r="C4039" s="8">
        <v>1047</v>
      </c>
      <c r="D4039" s="8">
        <v>12</v>
      </c>
      <c r="E4039" s="8">
        <v>44.241984999999993</v>
      </c>
      <c r="F4039" s="5">
        <v>-76.516805000000005</v>
      </c>
      <c r="G4039" s="5">
        <f t="shared" si="567"/>
        <v>0.18964802977270967</v>
      </c>
      <c r="H4039" s="5">
        <f t="shared" si="568"/>
        <v>0.17311562110384973</v>
      </c>
      <c r="I4039" s="5">
        <f t="shared" si="569"/>
        <v>0.73856552925679309</v>
      </c>
      <c r="L4039">
        <f t="shared" si="570"/>
        <v>0</v>
      </c>
      <c r="M4039">
        <f t="shared" si="571"/>
        <v>0</v>
      </c>
      <c r="N4039">
        <f t="shared" si="572"/>
        <v>-0.28369109148652732</v>
      </c>
      <c r="Q4039">
        <f t="shared" si="573"/>
        <v>0</v>
      </c>
      <c r="R4039">
        <f t="shared" si="574"/>
        <v>0</v>
      </c>
      <c r="S4039">
        <f t="shared" si="575"/>
        <v>-0.28369109148652732</v>
      </c>
    </row>
    <row r="4040" spans="1:19" x14ac:dyDescent="0.25">
      <c r="A4040" s="1">
        <v>43011</v>
      </c>
      <c r="B4040" s="2">
        <v>1.2994560185185184</v>
      </c>
      <c r="C4040" s="3">
        <v>1047</v>
      </c>
      <c r="D4040" s="3">
        <v>12</v>
      </c>
      <c r="E4040" s="3">
        <v>44.241984999999993</v>
      </c>
      <c r="F4040" s="4">
        <v>-76.516805000000005</v>
      </c>
      <c r="G4040" s="5">
        <f t="shared" si="567"/>
        <v>0.18964802977270967</v>
      </c>
      <c r="H4040" s="5">
        <f t="shared" si="568"/>
        <v>0.17311562110384973</v>
      </c>
      <c r="I4040" s="5">
        <f t="shared" si="569"/>
        <v>0.73856552925679309</v>
      </c>
      <c r="L4040">
        <f t="shared" si="570"/>
        <v>0</v>
      </c>
      <c r="M4040">
        <f t="shared" si="571"/>
        <v>0</v>
      </c>
      <c r="N4040">
        <f t="shared" si="572"/>
        <v>-0.28369109148652732</v>
      </c>
      <c r="Q4040">
        <f t="shared" si="573"/>
        <v>0</v>
      </c>
      <c r="R4040">
        <f t="shared" si="574"/>
        <v>0</v>
      </c>
      <c r="S4040">
        <f t="shared" si="575"/>
        <v>-0.28369109148652732</v>
      </c>
    </row>
    <row r="4041" spans="1:19" x14ac:dyDescent="0.25">
      <c r="A4041" s="1">
        <v>43011</v>
      </c>
      <c r="B4041" s="2">
        <v>1.3018171296296295</v>
      </c>
      <c r="C4041" s="3">
        <v>1047</v>
      </c>
      <c r="D4041" s="3">
        <v>12</v>
      </c>
      <c r="E4041" s="3">
        <v>44.241984999999993</v>
      </c>
      <c r="F4041" s="4">
        <v>-76.516805000000005</v>
      </c>
      <c r="G4041" s="5">
        <f t="shared" si="567"/>
        <v>0.18964802977270967</v>
      </c>
      <c r="H4041" s="5">
        <f t="shared" si="568"/>
        <v>0.17311562110384973</v>
      </c>
      <c r="I4041" s="5">
        <f t="shared" si="569"/>
        <v>0.73856552925679309</v>
      </c>
      <c r="L4041">
        <f t="shared" si="570"/>
        <v>0</v>
      </c>
      <c r="M4041">
        <f t="shared" si="571"/>
        <v>0</v>
      </c>
      <c r="N4041">
        <f t="shared" si="572"/>
        <v>-0.28369109148652732</v>
      </c>
      <c r="Q4041">
        <f t="shared" si="573"/>
        <v>0</v>
      </c>
      <c r="R4041">
        <f t="shared" si="574"/>
        <v>0</v>
      </c>
      <c r="S4041">
        <f t="shared" si="575"/>
        <v>-0.28369109148652732</v>
      </c>
    </row>
    <row r="4042" spans="1:19" x14ac:dyDescent="0.25">
      <c r="A4042" s="6">
        <v>43011</v>
      </c>
      <c r="B4042" s="7">
        <v>1.303935185185185</v>
      </c>
      <c r="C4042" s="8">
        <v>1047</v>
      </c>
      <c r="D4042" s="8">
        <v>12</v>
      </c>
      <c r="E4042" s="8">
        <v>44.238281666666666</v>
      </c>
      <c r="F4042" s="5">
        <v>-76.514303333333331</v>
      </c>
      <c r="G4042" s="5">
        <f t="shared" si="567"/>
        <v>0.18657566742073994</v>
      </c>
      <c r="H4042" s="5">
        <f t="shared" si="568"/>
        <v>0.17116871977795356</v>
      </c>
      <c r="I4042" s="5">
        <f t="shared" si="569"/>
        <v>0.73687664204579895</v>
      </c>
      <c r="L4042">
        <f t="shared" si="570"/>
        <v>0</v>
      </c>
      <c r="M4042">
        <f t="shared" si="571"/>
        <v>0</v>
      </c>
      <c r="N4042">
        <f t="shared" si="572"/>
        <v>-0.28369109148652732</v>
      </c>
      <c r="Q4042">
        <f t="shared" si="573"/>
        <v>0</v>
      </c>
      <c r="R4042">
        <f t="shared" si="574"/>
        <v>0</v>
      </c>
      <c r="S4042">
        <f t="shared" si="575"/>
        <v>-0.28369109148652732</v>
      </c>
    </row>
    <row r="4043" spans="1:19" x14ac:dyDescent="0.25">
      <c r="A4043" s="1">
        <v>43011</v>
      </c>
      <c r="B4043" s="2">
        <v>1.3042476851851852</v>
      </c>
      <c r="C4043" s="3">
        <v>1047</v>
      </c>
      <c r="D4043" s="3">
        <v>12</v>
      </c>
      <c r="E4043" s="3">
        <v>44.238095000000001</v>
      </c>
      <c r="F4043" s="4">
        <v>-76.513110000000012</v>
      </c>
      <c r="G4043" s="5">
        <f t="shared" si="567"/>
        <v>0.18623834765535385</v>
      </c>
      <c r="H4043" s="5">
        <f t="shared" si="568"/>
        <v>0.17126900339276832</v>
      </c>
      <c r="I4043" s="5">
        <f t="shared" si="569"/>
        <v>0.73606939173812835</v>
      </c>
      <c r="L4043">
        <f t="shared" si="570"/>
        <v>0</v>
      </c>
      <c r="M4043">
        <f t="shared" si="571"/>
        <v>0</v>
      </c>
      <c r="N4043">
        <f t="shared" si="572"/>
        <v>-0.28369109148652732</v>
      </c>
      <c r="Q4043">
        <f t="shared" si="573"/>
        <v>0</v>
      </c>
      <c r="R4043">
        <f t="shared" si="574"/>
        <v>0</v>
      </c>
      <c r="S4043">
        <f t="shared" si="575"/>
        <v>-0.28369109148652732</v>
      </c>
    </row>
    <row r="4044" spans="1:19" x14ac:dyDescent="0.25">
      <c r="A4044" s="6">
        <v>43011</v>
      </c>
      <c r="B4044" s="7">
        <v>1.3042592592592595</v>
      </c>
      <c r="C4044" s="8">
        <v>1047</v>
      </c>
      <c r="D4044" s="8">
        <v>12</v>
      </c>
      <c r="E4044" s="8">
        <v>44.238095000000001</v>
      </c>
      <c r="F4044" s="5">
        <v>-76.513110000000012</v>
      </c>
      <c r="G4044" s="5">
        <f t="shared" si="567"/>
        <v>0.18623834765535385</v>
      </c>
      <c r="H4044" s="5">
        <f t="shared" si="568"/>
        <v>0.17126900339276832</v>
      </c>
      <c r="I4044" s="5">
        <f t="shared" si="569"/>
        <v>0.73606939173812835</v>
      </c>
      <c r="L4044">
        <f t="shared" si="570"/>
        <v>0</v>
      </c>
      <c r="M4044">
        <f t="shared" si="571"/>
        <v>0</v>
      </c>
      <c r="N4044">
        <f t="shared" si="572"/>
        <v>-0.28369109148652732</v>
      </c>
      <c r="Q4044">
        <f t="shared" si="573"/>
        <v>0</v>
      </c>
      <c r="R4044">
        <f t="shared" si="574"/>
        <v>0</v>
      </c>
      <c r="S4044">
        <f t="shared" si="575"/>
        <v>-0.28369109148652732</v>
      </c>
    </row>
    <row r="4045" spans="1:19" x14ac:dyDescent="0.25">
      <c r="A4045" s="1">
        <v>43011</v>
      </c>
      <c r="B4045" s="2">
        <v>1.3048379629629627</v>
      </c>
      <c r="C4045" s="3">
        <v>1047</v>
      </c>
      <c r="D4045" s="3">
        <v>12</v>
      </c>
      <c r="E4045" s="3">
        <v>44.238348333333334</v>
      </c>
      <c r="F4045" s="4">
        <v>-76.509900000000016</v>
      </c>
      <c r="G4045" s="5">
        <f t="shared" si="567"/>
        <v>0.18586747962456521</v>
      </c>
      <c r="H4045" s="5">
        <f t="shared" si="568"/>
        <v>0.17203242091890397</v>
      </c>
      <c r="I4045" s="5">
        <f t="shared" si="569"/>
        <v>0.73389273466757032</v>
      </c>
      <c r="L4045">
        <f t="shared" si="570"/>
        <v>0</v>
      </c>
      <c r="M4045">
        <f t="shared" si="571"/>
        <v>0</v>
      </c>
      <c r="N4045">
        <f t="shared" si="572"/>
        <v>-0.28369109148652732</v>
      </c>
      <c r="Q4045">
        <f t="shared" si="573"/>
        <v>0</v>
      </c>
      <c r="R4045">
        <f t="shared" si="574"/>
        <v>0</v>
      </c>
      <c r="S4045">
        <f t="shared" si="575"/>
        <v>-0.28369109148652732</v>
      </c>
    </row>
    <row r="4046" spans="1:19" x14ac:dyDescent="0.25">
      <c r="A4046" s="1">
        <v>43011</v>
      </c>
      <c r="B4046" s="2">
        <v>1.3057407407407409</v>
      </c>
      <c r="C4046" s="3">
        <v>1047</v>
      </c>
      <c r="D4046" s="3">
        <v>12</v>
      </c>
      <c r="E4046" s="3">
        <v>44.233963333333328</v>
      </c>
      <c r="F4046" s="4">
        <v>-76.509013333333328</v>
      </c>
      <c r="G4046" s="5">
        <f t="shared" si="567"/>
        <v>0.18260245054967672</v>
      </c>
      <c r="H4046" s="5">
        <f t="shared" si="568"/>
        <v>0.16931128037148624</v>
      </c>
      <c r="I4046" s="5">
        <f t="shared" si="569"/>
        <v>0.73329016429274418</v>
      </c>
      <c r="L4046">
        <f t="shared" si="570"/>
        <v>0</v>
      </c>
      <c r="M4046">
        <f t="shared" si="571"/>
        <v>0</v>
      </c>
      <c r="N4046">
        <f t="shared" si="572"/>
        <v>-0.28369109148652732</v>
      </c>
      <c r="Q4046">
        <f t="shared" si="573"/>
        <v>0</v>
      </c>
      <c r="R4046">
        <f t="shared" si="574"/>
        <v>0</v>
      </c>
      <c r="S4046">
        <f t="shared" si="575"/>
        <v>-0.28369109148652732</v>
      </c>
    </row>
    <row r="4047" spans="1:19" x14ac:dyDescent="0.25">
      <c r="A4047" s="6">
        <v>43011</v>
      </c>
      <c r="B4047" s="7">
        <v>1.3061226851851853</v>
      </c>
      <c r="C4047" s="8">
        <v>1047</v>
      </c>
      <c r="D4047" s="8">
        <v>12</v>
      </c>
      <c r="E4047" s="8">
        <v>44.231288333333339</v>
      </c>
      <c r="F4047" s="5">
        <v>-76.507888333333327</v>
      </c>
      <c r="G4047" s="5">
        <f t="shared" si="567"/>
        <v>0.18051343225856079</v>
      </c>
      <c r="H4047" s="5">
        <f t="shared" si="568"/>
        <v>0.16775237907642723</v>
      </c>
      <c r="I4047" s="5">
        <f t="shared" si="569"/>
        <v>0.73252479511097901</v>
      </c>
      <c r="L4047">
        <f t="shared" si="570"/>
        <v>0</v>
      </c>
      <c r="M4047">
        <f t="shared" si="571"/>
        <v>0</v>
      </c>
      <c r="N4047">
        <f t="shared" si="572"/>
        <v>-0.28369109148652732</v>
      </c>
      <c r="Q4047">
        <f t="shared" si="573"/>
        <v>0</v>
      </c>
      <c r="R4047">
        <f t="shared" si="574"/>
        <v>0</v>
      </c>
      <c r="S4047">
        <f t="shared" si="575"/>
        <v>-0.28369109148652732</v>
      </c>
    </row>
    <row r="4048" spans="1:19" x14ac:dyDescent="0.25">
      <c r="A4048" s="6">
        <v>43011</v>
      </c>
      <c r="B4048" s="7">
        <v>1.3071064814814815</v>
      </c>
      <c r="C4048" s="8">
        <v>1047</v>
      </c>
      <c r="D4048" s="8">
        <v>12</v>
      </c>
      <c r="E4048" s="8">
        <v>44.231288333333339</v>
      </c>
      <c r="F4048" s="5">
        <v>-76.507888333333327</v>
      </c>
      <c r="G4048" s="5">
        <f t="shared" si="567"/>
        <v>0.18051343225856079</v>
      </c>
      <c r="H4048" s="5">
        <f t="shared" si="568"/>
        <v>0.16775237907642723</v>
      </c>
      <c r="I4048" s="5">
        <f t="shared" si="569"/>
        <v>0.73252479511097901</v>
      </c>
      <c r="L4048">
        <f t="shared" si="570"/>
        <v>0</v>
      </c>
      <c r="M4048">
        <f t="shared" si="571"/>
        <v>0</v>
      </c>
      <c r="N4048">
        <f t="shared" si="572"/>
        <v>-0.28369109148652732</v>
      </c>
      <c r="Q4048">
        <f t="shared" si="573"/>
        <v>0</v>
      </c>
      <c r="R4048">
        <f t="shared" si="574"/>
        <v>0</v>
      </c>
      <c r="S4048">
        <f t="shared" si="575"/>
        <v>-0.28369109148652732</v>
      </c>
    </row>
    <row r="4049" spans="1:19" x14ac:dyDescent="0.25">
      <c r="A4049" s="1">
        <v>43011</v>
      </c>
      <c r="B4049" s="2">
        <v>1.3106944444444446</v>
      </c>
      <c r="C4049" s="3">
        <v>1047</v>
      </c>
      <c r="D4049" s="3">
        <v>12</v>
      </c>
      <c r="E4049" s="3">
        <v>44.231015000000006</v>
      </c>
      <c r="F4049" s="4">
        <v>-76.491371666666652</v>
      </c>
      <c r="G4049" s="5">
        <f t="shared" si="567"/>
        <v>0.17752717591251552</v>
      </c>
      <c r="H4049" s="5">
        <f t="shared" si="568"/>
        <v>0.17052732516742491</v>
      </c>
      <c r="I4049" s="5">
        <f t="shared" si="569"/>
        <v>0.72118183064668506</v>
      </c>
      <c r="L4049">
        <f t="shared" si="570"/>
        <v>0</v>
      </c>
      <c r="M4049">
        <f t="shared" si="571"/>
        <v>0</v>
      </c>
      <c r="N4049">
        <f t="shared" si="572"/>
        <v>-0.28369109148652732</v>
      </c>
      <c r="Q4049">
        <f t="shared" si="573"/>
        <v>0</v>
      </c>
      <c r="R4049">
        <f t="shared" si="574"/>
        <v>0</v>
      </c>
      <c r="S4049">
        <f t="shared" si="575"/>
        <v>-0.28369109148652732</v>
      </c>
    </row>
    <row r="4050" spans="1:19" x14ac:dyDescent="0.25">
      <c r="A4050" s="1">
        <v>43011</v>
      </c>
      <c r="B4050" s="2">
        <v>1.3136111111111113</v>
      </c>
      <c r="C4050" s="3">
        <v>1047</v>
      </c>
      <c r="D4050" s="3">
        <v>12</v>
      </c>
      <c r="E4050" s="3">
        <v>44.231361666666672</v>
      </c>
      <c r="F4050" s="4">
        <v>-76.484381666666664</v>
      </c>
      <c r="G4050" s="5">
        <f t="shared" si="567"/>
        <v>0.17657153573338041</v>
      </c>
      <c r="H4050" s="5">
        <f t="shared" si="568"/>
        <v>0.17199850394476543</v>
      </c>
      <c r="I4050" s="5">
        <f t="shared" si="569"/>
        <v>0.7163219583809427</v>
      </c>
      <c r="L4050">
        <f t="shared" si="570"/>
        <v>0</v>
      </c>
      <c r="M4050">
        <f t="shared" si="571"/>
        <v>0</v>
      </c>
      <c r="N4050">
        <f t="shared" si="572"/>
        <v>-0.28369109148652732</v>
      </c>
      <c r="Q4050">
        <f t="shared" si="573"/>
        <v>0</v>
      </c>
      <c r="R4050">
        <f t="shared" si="574"/>
        <v>0</v>
      </c>
      <c r="S4050">
        <f t="shared" si="575"/>
        <v>-0.28369109148652732</v>
      </c>
    </row>
    <row r="4051" spans="1:19" x14ac:dyDescent="0.25">
      <c r="A4051" s="6">
        <v>43011</v>
      </c>
      <c r="B4051" s="7">
        <v>1.3137037037037036</v>
      </c>
      <c r="C4051" s="8">
        <v>1047</v>
      </c>
      <c r="D4051" s="8">
        <v>12</v>
      </c>
      <c r="E4051" s="8">
        <v>44.231361666666672</v>
      </c>
      <c r="F4051" s="5">
        <v>-76.484381666666664</v>
      </c>
      <c r="G4051" s="5">
        <f t="shared" si="567"/>
        <v>0.17657153573338041</v>
      </c>
      <c r="H4051" s="5">
        <f t="shared" si="568"/>
        <v>0.17199850394476543</v>
      </c>
      <c r="I4051" s="5">
        <f t="shared" si="569"/>
        <v>0.7163219583809427</v>
      </c>
      <c r="L4051">
        <f t="shared" si="570"/>
        <v>0</v>
      </c>
      <c r="M4051">
        <f t="shared" si="571"/>
        <v>0</v>
      </c>
      <c r="N4051">
        <f t="shared" si="572"/>
        <v>-0.28369109148652732</v>
      </c>
      <c r="Q4051">
        <f t="shared" si="573"/>
        <v>0</v>
      </c>
      <c r="R4051">
        <f t="shared" si="574"/>
        <v>0</v>
      </c>
      <c r="S4051">
        <f t="shared" si="575"/>
        <v>-0.28369109148652732</v>
      </c>
    </row>
    <row r="4052" spans="1:19" x14ac:dyDescent="0.25">
      <c r="A4052" s="6">
        <v>43011</v>
      </c>
      <c r="B4052" s="7">
        <v>1.3137731481481483</v>
      </c>
      <c r="C4052" s="8">
        <v>1047</v>
      </c>
      <c r="D4052" s="8">
        <v>12</v>
      </c>
      <c r="E4052" s="8">
        <v>44.231361666666672</v>
      </c>
      <c r="F4052" s="5">
        <v>-76.484381666666664</v>
      </c>
      <c r="G4052" s="5">
        <f t="shared" si="567"/>
        <v>0.17657153573338041</v>
      </c>
      <c r="H4052" s="5">
        <f t="shared" si="568"/>
        <v>0.17199850394476543</v>
      </c>
      <c r="I4052" s="5">
        <f t="shared" si="569"/>
        <v>0.7163219583809427</v>
      </c>
      <c r="L4052">
        <f t="shared" si="570"/>
        <v>0</v>
      </c>
      <c r="M4052">
        <f t="shared" si="571"/>
        <v>0</v>
      </c>
      <c r="N4052">
        <f t="shared" si="572"/>
        <v>-0.28369109148652732</v>
      </c>
      <c r="Q4052">
        <f t="shared" si="573"/>
        <v>0</v>
      </c>
      <c r="R4052">
        <f t="shared" si="574"/>
        <v>0</v>
      </c>
      <c r="S4052">
        <f t="shared" si="575"/>
        <v>-0.28369109148652732</v>
      </c>
    </row>
    <row r="4053" spans="1:19" x14ac:dyDescent="0.25">
      <c r="A4053" s="1">
        <v>43011</v>
      </c>
      <c r="B4053" s="2">
        <v>1.3223495370370371</v>
      </c>
      <c r="C4053" s="3">
        <v>1047</v>
      </c>
      <c r="D4053" s="3">
        <v>12</v>
      </c>
      <c r="E4053" s="3">
        <v>44.237770000000005</v>
      </c>
      <c r="F4053" s="4">
        <v>-76.455301666666657</v>
      </c>
      <c r="G4053" s="5">
        <f t="shared" si="567"/>
        <v>0.17581322168459587</v>
      </c>
      <c r="H4053" s="5">
        <f t="shared" si="568"/>
        <v>0.18151718057386224</v>
      </c>
      <c r="I4053" s="5">
        <f t="shared" si="569"/>
        <v>0.6957308128373858</v>
      </c>
      <c r="L4053">
        <f t="shared" si="570"/>
        <v>0</v>
      </c>
      <c r="M4053">
        <f t="shared" si="571"/>
        <v>0</v>
      </c>
      <c r="N4053">
        <f t="shared" si="572"/>
        <v>-0.28369109148652732</v>
      </c>
      <c r="Q4053">
        <f t="shared" si="573"/>
        <v>0</v>
      </c>
      <c r="R4053">
        <f t="shared" si="574"/>
        <v>0</v>
      </c>
      <c r="S4053">
        <f t="shared" si="575"/>
        <v>-0.28369109148652732</v>
      </c>
    </row>
    <row r="4054" spans="1:19" x14ac:dyDescent="0.25">
      <c r="A4054" s="6">
        <v>43011</v>
      </c>
      <c r="B4054" s="7">
        <v>1.3223611111111113</v>
      </c>
      <c r="C4054" s="8">
        <v>1047</v>
      </c>
      <c r="D4054" s="8">
        <v>12</v>
      </c>
      <c r="E4054" s="8">
        <v>44.237770000000005</v>
      </c>
      <c r="F4054" s="5">
        <v>-76.455301666666657</v>
      </c>
      <c r="G4054" s="5">
        <f t="shared" si="567"/>
        <v>0.17581322168459587</v>
      </c>
      <c r="H4054" s="5">
        <f t="shared" si="568"/>
        <v>0.18151718057386224</v>
      </c>
      <c r="I4054" s="5">
        <f t="shared" si="569"/>
        <v>0.6957308128373858</v>
      </c>
      <c r="L4054">
        <f t="shared" si="570"/>
        <v>0</v>
      </c>
      <c r="M4054">
        <f t="shared" si="571"/>
        <v>0</v>
      </c>
      <c r="N4054">
        <f t="shared" si="572"/>
        <v>-0.28369109148652732</v>
      </c>
      <c r="Q4054">
        <f t="shared" si="573"/>
        <v>0</v>
      </c>
      <c r="R4054">
        <f t="shared" si="574"/>
        <v>0</v>
      </c>
      <c r="S4054">
        <f t="shared" si="575"/>
        <v>-0.28369109148652732</v>
      </c>
    </row>
    <row r="4055" spans="1:19" x14ac:dyDescent="0.25">
      <c r="A4055" s="1">
        <v>43011</v>
      </c>
      <c r="B4055" s="2">
        <v>1.3228587962962961</v>
      </c>
      <c r="C4055" s="3">
        <v>1047</v>
      </c>
      <c r="D4055" s="3">
        <v>12</v>
      </c>
      <c r="E4055" s="3">
        <v>44.235889999999998</v>
      </c>
      <c r="F4055" s="4">
        <v>-76.454170000000005</v>
      </c>
      <c r="G4055" s="5">
        <f t="shared" si="567"/>
        <v>0.17434333982724784</v>
      </c>
      <c r="H4055" s="5">
        <f t="shared" si="568"/>
        <v>0.18040769467796891</v>
      </c>
      <c r="I4055" s="5">
        <f t="shared" si="569"/>
        <v>0.69491748839276446</v>
      </c>
      <c r="L4055">
        <f t="shared" si="570"/>
        <v>0</v>
      </c>
      <c r="M4055">
        <f t="shared" si="571"/>
        <v>0</v>
      </c>
      <c r="N4055">
        <f t="shared" si="572"/>
        <v>-0.28369109148652732</v>
      </c>
      <c r="Q4055">
        <f t="shared" si="573"/>
        <v>0</v>
      </c>
      <c r="R4055">
        <f t="shared" si="574"/>
        <v>0</v>
      </c>
      <c r="S4055">
        <f t="shared" si="575"/>
        <v>-0.28369109148652732</v>
      </c>
    </row>
    <row r="4056" spans="1:19" x14ac:dyDescent="0.25">
      <c r="A4056" s="6">
        <v>43011</v>
      </c>
      <c r="B4056" s="7">
        <v>1.3228935185185184</v>
      </c>
      <c r="C4056" s="8">
        <v>1047</v>
      </c>
      <c r="D4056" s="8">
        <v>12</v>
      </c>
      <c r="E4056" s="8">
        <v>44.235889999999998</v>
      </c>
      <c r="F4056" s="5">
        <v>-76.454170000000005</v>
      </c>
      <c r="G4056" s="5">
        <f t="shared" si="567"/>
        <v>0.17434333982724784</v>
      </c>
      <c r="H4056" s="5">
        <f t="shared" si="568"/>
        <v>0.18040769467796891</v>
      </c>
      <c r="I4056" s="5">
        <f t="shared" si="569"/>
        <v>0.69491748839276446</v>
      </c>
      <c r="L4056">
        <f t="shared" si="570"/>
        <v>0</v>
      </c>
      <c r="M4056">
        <f t="shared" si="571"/>
        <v>0</v>
      </c>
      <c r="N4056">
        <f t="shared" si="572"/>
        <v>-0.28369109148652732</v>
      </c>
      <c r="Q4056">
        <f t="shared" si="573"/>
        <v>0</v>
      </c>
      <c r="R4056">
        <f t="shared" si="574"/>
        <v>0</v>
      </c>
      <c r="S4056">
        <f t="shared" si="575"/>
        <v>-0.28369109148652732</v>
      </c>
    </row>
    <row r="4057" spans="1:19" x14ac:dyDescent="0.25">
      <c r="A4057" s="6">
        <v>43011</v>
      </c>
      <c r="B4057" s="7">
        <v>1.3409953703703703</v>
      </c>
      <c r="C4057" s="8">
        <v>1047</v>
      </c>
      <c r="D4057" s="8">
        <v>12</v>
      </c>
      <c r="E4057" s="8">
        <v>44.238440000000004</v>
      </c>
      <c r="F4057" s="5">
        <v>-76.440718333333336</v>
      </c>
      <c r="G4057" s="5">
        <f t="shared" si="567"/>
        <v>0.17359162821495383</v>
      </c>
      <c r="H4057" s="5">
        <f t="shared" si="568"/>
        <v>0.18453385987952156</v>
      </c>
      <c r="I4057" s="5">
        <f t="shared" si="569"/>
        <v>0.68518195729320364</v>
      </c>
      <c r="L4057">
        <f t="shared" si="570"/>
        <v>0</v>
      </c>
      <c r="M4057">
        <f t="shared" si="571"/>
        <v>0</v>
      </c>
      <c r="N4057">
        <f t="shared" si="572"/>
        <v>-0.28369109148652732</v>
      </c>
      <c r="Q4057">
        <f t="shared" si="573"/>
        <v>0</v>
      </c>
      <c r="R4057">
        <f t="shared" si="574"/>
        <v>0</v>
      </c>
      <c r="S4057">
        <f t="shared" si="575"/>
        <v>-0.28369109148652732</v>
      </c>
    </row>
    <row r="4058" spans="1:19" x14ac:dyDescent="0.25">
      <c r="A4058" s="6">
        <v>43011</v>
      </c>
      <c r="B4058" s="7">
        <v>1.3501851851851852</v>
      </c>
      <c r="C4058" s="8">
        <v>1047</v>
      </c>
      <c r="D4058" s="8">
        <v>12</v>
      </c>
      <c r="E4058" s="8">
        <v>44.231151666666669</v>
      </c>
      <c r="F4058" s="5">
        <v>-76.485466666666667</v>
      </c>
      <c r="G4058" s="5">
        <f t="shared" si="567"/>
        <v>0.17661210631699475</v>
      </c>
      <c r="H4058" s="5">
        <f t="shared" si="568"/>
        <v>0.17166496688144564</v>
      </c>
      <c r="I4058" s="5">
        <f t="shared" si="569"/>
        <v>0.71707861695233288</v>
      </c>
      <c r="L4058">
        <f t="shared" si="570"/>
        <v>0</v>
      </c>
      <c r="M4058">
        <f t="shared" si="571"/>
        <v>0</v>
      </c>
      <c r="N4058">
        <f t="shared" si="572"/>
        <v>-0.28369109148652732</v>
      </c>
      <c r="Q4058">
        <f t="shared" si="573"/>
        <v>0</v>
      </c>
      <c r="R4058">
        <f t="shared" si="574"/>
        <v>0</v>
      </c>
      <c r="S4058">
        <f t="shared" si="575"/>
        <v>-0.28369109148652732</v>
      </c>
    </row>
    <row r="4059" spans="1:19" x14ac:dyDescent="0.25">
      <c r="A4059" s="6">
        <v>43011</v>
      </c>
      <c r="B4059" s="7">
        <v>1.3556249999999999</v>
      </c>
      <c r="C4059" s="8">
        <v>1047</v>
      </c>
      <c r="D4059" s="8">
        <v>12</v>
      </c>
      <c r="E4059" s="8">
        <v>44.232036666666666</v>
      </c>
      <c r="F4059" s="5">
        <v>-76.491368333333327</v>
      </c>
      <c r="G4059" s="5">
        <f t="shared" si="567"/>
        <v>0.17824064743812867</v>
      </c>
      <c r="H4059" s="5">
        <f t="shared" si="568"/>
        <v>0.17121380703997988</v>
      </c>
      <c r="I4059" s="5">
        <f t="shared" si="569"/>
        <v>0.72117952148996067</v>
      </c>
      <c r="L4059">
        <f t="shared" si="570"/>
        <v>0</v>
      </c>
      <c r="M4059">
        <f t="shared" si="571"/>
        <v>0</v>
      </c>
      <c r="N4059">
        <f t="shared" si="572"/>
        <v>-0.28369109148652732</v>
      </c>
      <c r="Q4059">
        <f t="shared" si="573"/>
        <v>0</v>
      </c>
      <c r="R4059">
        <f t="shared" si="574"/>
        <v>0</v>
      </c>
      <c r="S4059">
        <f t="shared" si="575"/>
        <v>-0.28369109148652732</v>
      </c>
    </row>
    <row r="4060" spans="1:19" x14ac:dyDescent="0.25">
      <c r="A4060" s="6">
        <v>43011</v>
      </c>
      <c r="B4060" s="7">
        <v>1.3556712962962965</v>
      </c>
      <c r="C4060" s="8">
        <v>1047</v>
      </c>
      <c r="D4060" s="8">
        <v>12</v>
      </c>
      <c r="E4060" s="8">
        <v>44.232036666666666</v>
      </c>
      <c r="F4060" s="5">
        <v>-76.491368333333327</v>
      </c>
      <c r="G4060" s="5">
        <f t="shared" si="567"/>
        <v>0.17824064743812867</v>
      </c>
      <c r="H4060" s="5">
        <f t="shared" si="568"/>
        <v>0.17121380703997988</v>
      </c>
      <c r="I4060" s="5">
        <f t="shared" si="569"/>
        <v>0.72117952148996067</v>
      </c>
      <c r="L4060">
        <f t="shared" si="570"/>
        <v>0</v>
      </c>
      <c r="M4060">
        <f t="shared" si="571"/>
        <v>0</v>
      </c>
      <c r="N4060">
        <f t="shared" si="572"/>
        <v>-0.28369109148652732</v>
      </c>
      <c r="Q4060">
        <f t="shared" si="573"/>
        <v>0</v>
      </c>
      <c r="R4060">
        <f t="shared" si="574"/>
        <v>0</v>
      </c>
      <c r="S4060">
        <f t="shared" si="575"/>
        <v>-0.28369109148652732</v>
      </c>
    </row>
    <row r="4061" spans="1:19" x14ac:dyDescent="0.25">
      <c r="A4061" s="1">
        <v>43011</v>
      </c>
      <c r="B4061" s="2">
        <v>1.3588657407407405</v>
      </c>
      <c r="C4061" s="3">
        <v>1047</v>
      </c>
      <c r="D4061" s="3">
        <v>12</v>
      </c>
      <c r="E4061" s="3">
        <v>44.23408666666667</v>
      </c>
      <c r="F4061" s="4">
        <v>-76.508851666666672</v>
      </c>
      <c r="G4061" s="5">
        <f t="shared" si="567"/>
        <v>0.18266265183812763</v>
      </c>
      <c r="H4061" s="5">
        <f t="shared" si="568"/>
        <v>0.16942202647625659</v>
      </c>
      <c r="I4061" s="5">
        <f t="shared" si="569"/>
        <v>0.73318023498481433</v>
      </c>
      <c r="L4061">
        <f t="shared" si="570"/>
        <v>0</v>
      </c>
      <c r="M4061">
        <f t="shared" si="571"/>
        <v>0</v>
      </c>
      <c r="N4061">
        <f t="shared" si="572"/>
        <v>-0.28369109148652732</v>
      </c>
      <c r="Q4061">
        <f t="shared" si="573"/>
        <v>0</v>
      </c>
      <c r="R4061">
        <f t="shared" si="574"/>
        <v>0</v>
      </c>
      <c r="S4061">
        <f t="shared" si="575"/>
        <v>-0.28369109148652732</v>
      </c>
    </row>
    <row r="4062" spans="1:19" x14ac:dyDescent="0.25">
      <c r="A4062" s="1">
        <v>43011</v>
      </c>
      <c r="B4062" s="2">
        <v>1.3594212962962962</v>
      </c>
      <c r="C4062" s="3">
        <v>1047</v>
      </c>
      <c r="D4062" s="3">
        <v>12</v>
      </c>
      <c r="E4062" s="3">
        <v>44.236964999999998</v>
      </c>
      <c r="F4062" s="4">
        <v>-76.509099999999989</v>
      </c>
      <c r="G4062" s="5">
        <f t="shared" si="567"/>
        <v>0.18474822462182117</v>
      </c>
      <c r="H4062" s="5">
        <f t="shared" si="568"/>
        <v>0.1712710943929252</v>
      </c>
      <c r="I4062" s="5">
        <f t="shared" si="569"/>
        <v>0.73334908757730488</v>
      </c>
      <c r="L4062">
        <f t="shared" si="570"/>
        <v>0</v>
      </c>
      <c r="M4062">
        <f t="shared" si="571"/>
        <v>0</v>
      </c>
      <c r="N4062">
        <f t="shared" si="572"/>
        <v>-0.28369109148652732</v>
      </c>
      <c r="Q4062">
        <f t="shared" si="573"/>
        <v>0</v>
      </c>
      <c r="R4062">
        <f t="shared" si="574"/>
        <v>0</v>
      </c>
      <c r="S4062">
        <f t="shared" si="575"/>
        <v>-0.28369109148652732</v>
      </c>
    </row>
    <row r="4063" spans="1:19" x14ac:dyDescent="0.25">
      <c r="A4063" s="1">
        <v>43011</v>
      </c>
      <c r="B4063" s="2">
        <v>1.3615856481481483</v>
      </c>
      <c r="C4063" s="3">
        <v>1047</v>
      </c>
      <c r="D4063" s="3">
        <v>12</v>
      </c>
      <c r="E4063" s="3">
        <v>44.242175000000003</v>
      </c>
      <c r="F4063" s="4">
        <v>-76.516733333333335</v>
      </c>
      <c r="G4063" s="5">
        <f t="shared" si="567"/>
        <v>0.18977123266603704</v>
      </c>
      <c r="H4063" s="5">
        <f t="shared" si="568"/>
        <v>0.1732530182307421</v>
      </c>
      <c r="I4063" s="5">
        <f t="shared" si="569"/>
        <v>0.73851721100529621</v>
      </c>
      <c r="L4063">
        <f t="shared" si="570"/>
        <v>0</v>
      </c>
      <c r="M4063">
        <f t="shared" si="571"/>
        <v>0</v>
      </c>
      <c r="N4063">
        <f t="shared" si="572"/>
        <v>-0.28369109148652732</v>
      </c>
      <c r="Q4063">
        <f t="shared" si="573"/>
        <v>0</v>
      </c>
      <c r="R4063">
        <f t="shared" si="574"/>
        <v>0</v>
      </c>
      <c r="S4063">
        <f t="shared" si="575"/>
        <v>-0.28369109148652732</v>
      </c>
    </row>
    <row r="4064" spans="1:19" x14ac:dyDescent="0.25">
      <c r="A4064" s="1">
        <v>43011</v>
      </c>
      <c r="B4064" s="2">
        <v>1.3616203703703702</v>
      </c>
      <c r="C4064" s="3">
        <v>1047</v>
      </c>
      <c r="D4064" s="3">
        <v>12</v>
      </c>
      <c r="E4064" s="3">
        <v>44.242175000000003</v>
      </c>
      <c r="F4064" s="4">
        <v>-76.516733333333335</v>
      </c>
      <c r="G4064" s="5">
        <f t="shared" si="567"/>
        <v>0.18977123266603704</v>
      </c>
      <c r="H4064" s="5">
        <f t="shared" si="568"/>
        <v>0.1732530182307421</v>
      </c>
      <c r="I4064" s="5">
        <f t="shared" si="569"/>
        <v>0.73851721100529621</v>
      </c>
      <c r="L4064">
        <f t="shared" si="570"/>
        <v>0</v>
      </c>
      <c r="M4064">
        <f t="shared" si="571"/>
        <v>0</v>
      </c>
      <c r="N4064">
        <f t="shared" si="572"/>
        <v>-0.28369109148652732</v>
      </c>
      <c r="Q4064">
        <f t="shared" si="573"/>
        <v>0</v>
      </c>
      <c r="R4064">
        <f t="shared" si="574"/>
        <v>0</v>
      </c>
      <c r="S4064">
        <f t="shared" si="575"/>
        <v>-0.28369109148652732</v>
      </c>
    </row>
    <row r="4065" spans="1:19" x14ac:dyDescent="0.25">
      <c r="A4065" s="1">
        <v>43011</v>
      </c>
      <c r="B4065" s="2">
        <v>1.3624074074074075</v>
      </c>
      <c r="C4065" s="3">
        <v>1047</v>
      </c>
      <c r="D4065" s="3">
        <v>12</v>
      </c>
      <c r="E4065" s="3">
        <v>44.242175000000003</v>
      </c>
      <c r="F4065" s="4">
        <v>-76.516733333333335</v>
      </c>
      <c r="G4065" s="5">
        <f t="shared" si="567"/>
        <v>0.18977123266603704</v>
      </c>
      <c r="H4065" s="5">
        <f t="shared" si="568"/>
        <v>0.1732530182307421</v>
      </c>
      <c r="I4065" s="5">
        <f t="shared" si="569"/>
        <v>0.73851721100529621</v>
      </c>
      <c r="L4065">
        <f t="shared" si="570"/>
        <v>0</v>
      </c>
      <c r="M4065">
        <f t="shared" si="571"/>
        <v>0</v>
      </c>
      <c r="N4065">
        <f t="shared" si="572"/>
        <v>-0.28369109148652732</v>
      </c>
      <c r="Q4065">
        <f t="shared" si="573"/>
        <v>0</v>
      </c>
      <c r="R4065">
        <f t="shared" si="574"/>
        <v>0</v>
      </c>
      <c r="S4065">
        <f t="shared" si="575"/>
        <v>-0.28369109148652732</v>
      </c>
    </row>
    <row r="4066" spans="1:19" x14ac:dyDescent="0.25">
      <c r="A4066" s="1">
        <v>43011</v>
      </c>
      <c r="B4066" s="2">
        <v>1.3639004629629632</v>
      </c>
      <c r="C4066" s="3">
        <v>1047</v>
      </c>
      <c r="D4066" s="3">
        <v>12</v>
      </c>
      <c r="E4066" s="3">
        <v>44.242175000000003</v>
      </c>
      <c r="F4066" s="4">
        <v>-76.516733333333335</v>
      </c>
      <c r="G4066" s="5">
        <f t="shared" si="567"/>
        <v>0.18977123266603704</v>
      </c>
      <c r="H4066" s="5">
        <f t="shared" si="568"/>
        <v>0.1732530182307421</v>
      </c>
      <c r="I4066" s="5">
        <f t="shared" si="569"/>
        <v>0.73851721100529621</v>
      </c>
      <c r="L4066">
        <f t="shared" si="570"/>
        <v>0</v>
      </c>
      <c r="M4066">
        <f t="shared" si="571"/>
        <v>0</v>
      </c>
      <c r="N4066">
        <f t="shared" si="572"/>
        <v>-0.28369109148652732</v>
      </c>
      <c r="Q4066">
        <f t="shared" si="573"/>
        <v>0</v>
      </c>
      <c r="R4066">
        <f t="shared" si="574"/>
        <v>0</v>
      </c>
      <c r="S4066">
        <f t="shared" si="575"/>
        <v>-0.28369109148652732</v>
      </c>
    </row>
    <row r="4067" spans="1:19" x14ac:dyDescent="0.25">
      <c r="A4067" s="6">
        <v>43011</v>
      </c>
      <c r="B4067" s="7">
        <v>1.3685532407407406</v>
      </c>
      <c r="C4067" s="8">
        <v>1047</v>
      </c>
      <c r="D4067" s="8">
        <v>12</v>
      </c>
      <c r="E4067" s="8">
        <v>44.238455000000002</v>
      </c>
      <c r="F4067" s="5">
        <v>-76.514326666666662</v>
      </c>
      <c r="G4067" s="5">
        <f t="shared" si="567"/>
        <v>0.18670322443901471</v>
      </c>
      <c r="H4067" s="5">
        <f t="shared" si="568"/>
        <v>0.1712777205901754</v>
      </c>
      <c r="I4067" s="5">
        <f t="shared" si="569"/>
        <v>0.73689241581387965</v>
      </c>
      <c r="L4067">
        <f t="shared" si="570"/>
        <v>0</v>
      </c>
      <c r="M4067">
        <f t="shared" si="571"/>
        <v>0</v>
      </c>
      <c r="N4067">
        <f t="shared" si="572"/>
        <v>-0.28369109148652732</v>
      </c>
      <c r="Q4067">
        <f t="shared" si="573"/>
        <v>0</v>
      </c>
      <c r="R4067">
        <f t="shared" si="574"/>
        <v>0</v>
      </c>
      <c r="S4067">
        <f t="shared" si="575"/>
        <v>-0.28369109148652732</v>
      </c>
    </row>
    <row r="4068" spans="1:19" x14ac:dyDescent="0.25">
      <c r="A4068" s="1">
        <v>43011</v>
      </c>
      <c r="B4068" s="2">
        <v>1.3690162037037039</v>
      </c>
      <c r="C4068" s="3">
        <v>1047</v>
      </c>
      <c r="D4068" s="3">
        <v>12</v>
      </c>
      <c r="E4068" s="3">
        <v>44.238236666666666</v>
      </c>
      <c r="F4068" s="4">
        <v>-76.512168333333321</v>
      </c>
      <c r="G4068" s="5">
        <f t="shared" si="567"/>
        <v>0.18617778104107482</v>
      </c>
      <c r="H4068" s="5">
        <f t="shared" si="568"/>
        <v>0.17153716988349002</v>
      </c>
      <c r="I4068" s="5">
        <f t="shared" si="569"/>
        <v>0.73543164558415264</v>
      </c>
      <c r="L4068">
        <f t="shared" si="570"/>
        <v>0</v>
      </c>
      <c r="M4068">
        <f t="shared" si="571"/>
        <v>0</v>
      </c>
      <c r="N4068">
        <f t="shared" si="572"/>
        <v>-0.28369109148652732</v>
      </c>
      <c r="Q4068">
        <f t="shared" si="573"/>
        <v>0</v>
      </c>
      <c r="R4068">
        <f t="shared" si="574"/>
        <v>0</v>
      </c>
      <c r="S4068">
        <f t="shared" si="575"/>
        <v>-0.28369109148652732</v>
      </c>
    </row>
    <row r="4069" spans="1:19" x14ac:dyDescent="0.25">
      <c r="A4069" s="6">
        <v>43011</v>
      </c>
      <c r="B4069" s="7">
        <v>1.3690740740740739</v>
      </c>
      <c r="C4069" s="8">
        <v>1047</v>
      </c>
      <c r="D4069" s="8">
        <v>12</v>
      </c>
      <c r="E4069" s="8">
        <v>44.238236666666666</v>
      </c>
      <c r="F4069" s="5">
        <v>-76.512168333333321</v>
      </c>
      <c r="G4069" s="5">
        <f t="shared" si="567"/>
        <v>0.18617778104107482</v>
      </c>
      <c r="H4069" s="5">
        <f t="shared" si="568"/>
        <v>0.17153716988349002</v>
      </c>
      <c r="I4069" s="5">
        <f t="shared" si="569"/>
        <v>0.73543164558415264</v>
      </c>
      <c r="L4069">
        <f t="shared" si="570"/>
        <v>0</v>
      </c>
      <c r="M4069">
        <f t="shared" si="571"/>
        <v>0</v>
      </c>
      <c r="N4069">
        <f t="shared" si="572"/>
        <v>-0.28369109148652732</v>
      </c>
      <c r="Q4069">
        <f t="shared" si="573"/>
        <v>0</v>
      </c>
      <c r="R4069">
        <f t="shared" si="574"/>
        <v>0</v>
      </c>
      <c r="S4069">
        <f t="shared" si="575"/>
        <v>-0.28369109148652732</v>
      </c>
    </row>
    <row r="4070" spans="1:19" x14ac:dyDescent="0.25">
      <c r="A4070" s="6">
        <v>43011</v>
      </c>
      <c r="B4070" s="7">
        <v>1.3691087962962962</v>
      </c>
      <c r="C4070" s="8">
        <v>1047</v>
      </c>
      <c r="D4070" s="8">
        <v>12</v>
      </c>
      <c r="E4070" s="8">
        <v>44.238236666666666</v>
      </c>
      <c r="F4070" s="5">
        <v>-76.512168333333321</v>
      </c>
      <c r="G4070" s="5">
        <f t="shared" si="567"/>
        <v>0.18617778104107482</v>
      </c>
      <c r="H4070" s="5">
        <f t="shared" si="568"/>
        <v>0.17153716988349002</v>
      </c>
      <c r="I4070" s="5">
        <f t="shared" si="569"/>
        <v>0.73543164558415264</v>
      </c>
      <c r="L4070">
        <f t="shared" si="570"/>
        <v>0</v>
      </c>
      <c r="M4070">
        <f t="shared" si="571"/>
        <v>0</v>
      </c>
      <c r="N4070">
        <f t="shared" si="572"/>
        <v>-0.28369109148652732</v>
      </c>
      <c r="Q4070">
        <f t="shared" si="573"/>
        <v>0</v>
      </c>
      <c r="R4070">
        <f t="shared" si="574"/>
        <v>0</v>
      </c>
      <c r="S4070">
        <f t="shared" si="575"/>
        <v>-0.28369109148652732</v>
      </c>
    </row>
    <row r="4071" spans="1:19" x14ac:dyDescent="0.25">
      <c r="A4071" s="1">
        <v>43011</v>
      </c>
      <c r="B4071" s="2">
        <v>1.3699652777777778</v>
      </c>
      <c r="C4071" s="3">
        <v>1047</v>
      </c>
      <c r="D4071" s="3">
        <v>12</v>
      </c>
      <c r="E4071" s="3">
        <v>44.237293333333334</v>
      </c>
      <c r="F4071" s="4">
        <v>-76.509336666666655</v>
      </c>
      <c r="G4071" s="5">
        <f t="shared" si="567"/>
        <v>0.18502181174391999</v>
      </c>
      <c r="H4071" s="5">
        <f t="shared" si="568"/>
        <v>0.17144332017753938</v>
      </c>
      <c r="I4071" s="5">
        <f t="shared" si="569"/>
        <v>0.73350996540967184</v>
      </c>
      <c r="L4071">
        <f t="shared" si="570"/>
        <v>0</v>
      </c>
      <c r="M4071">
        <f t="shared" si="571"/>
        <v>0</v>
      </c>
      <c r="N4071">
        <f t="shared" si="572"/>
        <v>-0.28369109148652732</v>
      </c>
      <c r="Q4071">
        <f t="shared" si="573"/>
        <v>0</v>
      </c>
      <c r="R4071">
        <f t="shared" si="574"/>
        <v>0</v>
      </c>
      <c r="S4071">
        <f t="shared" si="575"/>
        <v>-0.28369109148652732</v>
      </c>
    </row>
    <row r="4072" spans="1:19" x14ac:dyDescent="0.25">
      <c r="A4072" s="1">
        <v>43011</v>
      </c>
      <c r="B4072" s="2">
        <v>1.3705439814814815</v>
      </c>
      <c r="C4072" s="3">
        <v>1047</v>
      </c>
      <c r="D4072" s="3">
        <v>12</v>
      </c>
      <c r="E4072" s="3">
        <v>44.23415</v>
      </c>
      <c r="F4072" s="4">
        <v>-76.509010000000004</v>
      </c>
      <c r="G4072" s="5">
        <f t="shared" si="567"/>
        <v>0.18273445151390286</v>
      </c>
      <c r="H4072" s="5">
        <f t="shared" si="568"/>
        <v>0.16943480610806316</v>
      </c>
      <c r="I4072" s="5">
        <f t="shared" si="569"/>
        <v>0.73328789790257842</v>
      </c>
      <c r="L4072">
        <f t="shared" si="570"/>
        <v>0</v>
      </c>
      <c r="M4072">
        <f t="shared" si="571"/>
        <v>0</v>
      </c>
      <c r="N4072">
        <f t="shared" si="572"/>
        <v>-0.28369109148652732</v>
      </c>
      <c r="Q4072">
        <f t="shared" si="573"/>
        <v>0</v>
      </c>
      <c r="R4072">
        <f t="shared" si="574"/>
        <v>0</v>
      </c>
      <c r="S4072">
        <f t="shared" si="575"/>
        <v>-0.28369109148652732</v>
      </c>
    </row>
    <row r="4073" spans="1:19" x14ac:dyDescent="0.25">
      <c r="A4073" s="6">
        <v>43011</v>
      </c>
      <c r="B4073" s="7">
        <v>1.3717129629629632</v>
      </c>
      <c r="C4073" s="8">
        <v>1047</v>
      </c>
      <c r="D4073" s="8">
        <v>12</v>
      </c>
      <c r="E4073" s="8">
        <v>44.231250000000003</v>
      </c>
      <c r="F4073" s="5">
        <v>-76.507878333333338</v>
      </c>
      <c r="G4073" s="5">
        <f t="shared" si="567"/>
        <v>0.18048454067718731</v>
      </c>
      <c r="H4073" s="5">
        <f t="shared" si="568"/>
        <v>0.16772889349194278</v>
      </c>
      <c r="I4073" s="5">
        <f t="shared" si="569"/>
        <v>0.73251798767086684</v>
      </c>
      <c r="L4073">
        <f t="shared" si="570"/>
        <v>0</v>
      </c>
      <c r="M4073">
        <f t="shared" si="571"/>
        <v>0</v>
      </c>
      <c r="N4073">
        <f t="shared" si="572"/>
        <v>-0.28369109148652732</v>
      </c>
      <c r="Q4073">
        <f t="shared" si="573"/>
        <v>0</v>
      </c>
      <c r="R4073">
        <f t="shared" si="574"/>
        <v>0</v>
      </c>
      <c r="S4073">
        <f t="shared" si="575"/>
        <v>-0.28369109148652732</v>
      </c>
    </row>
    <row r="4074" spans="1:19" x14ac:dyDescent="0.25">
      <c r="A4074" s="6">
        <v>43011</v>
      </c>
      <c r="B4074" s="7">
        <v>1.3786111111111112</v>
      </c>
      <c r="C4074" s="8">
        <v>1047</v>
      </c>
      <c r="D4074" s="8">
        <v>12</v>
      </c>
      <c r="E4074" s="8">
        <v>44.231690000000008</v>
      </c>
      <c r="F4074" s="5">
        <v>-76.484310000000008</v>
      </c>
      <c r="G4074" s="5">
        <f t="shared" si="567"/>
        <v>0.17678711843542716</v>
      </c>
      <c r="H4074" s="5">
        <f t="shared" si="568"/>
        <v>0.17223319670465143</v>
      </c>
      <c r="I4074" s="5">
        <f t="shared" si="569"/>
        <v>0.71627194969764996</v>
      </c>
      <c r="L4074">
        <f t="shared" si="570"/>
        <v>0</v>
      </c>
      <c r="M4074">
        <f t="shared" si="571"/>
        <v>0</v>
      </c>
      <c r="N4074">
        <f t="shared" si="572"/>
        <v>-0.28369109148652732</v>
      </c>
      <c r="Q4074">
        <f t="shared" si="573"/>
        <v>0</v>
      </c>
      <c r="R4074">
        <f t="shared" si="574"/>
        <v>0</v>
      </c>
      <c r="S4074">
        <f t="shared" si="575"/>
        <v>-0.28369109148652732</v>
      </c>
    </row>
    <row r="4075" spans="1:19" x14ac:dyDescent="0.25">
      <c r="A4075" s="6">
        <v>43011</v>
      </c>
      <c r="B4075" s="7">
        <v>1.4044444444444446</v>
      </c>
      <c r="C4075" s="8">
        <v>1047</v>
      </c>
      <c r="D4075" s="8">
        <v>12</v>
      </c>
      <c r="E4075" s="8">
        <v>44.238456666666664</v>
      </c>
      <c r="F4075" s="5">
        <v>-76.440798333333333</v>
      </c>
      <c r="G4075" s="5">
        <f t="shared" si="567"/>
        <v>0.17361743840813332</v>
      </c>
      <c r="H4075" s="5">
        <f t="shared" si="568"/>
        <v>0.18453171452199033</v>
      </c>
      <c r="I4075" s="5">
        <f t="shared" si="569"/>
        <v>0.68524022485586922</v>
      </c>
      <c r="L4075">
        <f t="shared" si="570"/>
        <v>0</v>
      </c>
      <c r="M4075">
        <f t="shared" si="571"/>
        <v>0</v>
      </c>
      <c r="N4075">
        <f t="shared" si="572"/>
        <v>-0.28369109148652732</v>
      </c>
      <c r="Q4075">
        <f t="shared" si="573"/>
        <v>0</v>
      </c>
      <c r="R4075">
        <f t="shared" si="574"/>
        <v>0</v>
      </c>
      <c r="S4075">
        <f t="shared" si="575"/>
        <v>-0.28369109148652732</v>
      </c>
    </row>
    <row r="4076" spans="1:19" x14ac:dyDescent="0.25">
      <c r="A4076" s="1">
        <v>43011</v>
      </c>
      <c r="B4076" s="2">
        <v>1.4058796296296299</v>
      </c>
      <c r="C4076" s="3">
        <v>1047</v>
      </c>
      <c r="D4076" s="3">
        <v>12</v>
      </c>
      <c r="E4076" s="3">
        <v>44.237666666666669</v>
      </c>
      <c r="F4076" s="4">
        <v>-76.451040000000006</v>
      </c>
      <c r="G4076" s="5">
        <f t="shared" si="567"/>
        <v>0.17496880867346654</v>
      </c>
      <c r="H4076" s="5">
        <f t="shared" si="568"/>
        <v>0.18219267499599104</v>
      </c>
      <c r="I4076" s="5">
        <f t="shared" si="569"/>
        <v>0.69266333797079693</v>
      </c>
      <c r="L4076">
        <f t="shared" si="570"/>
        <v>0</v>
      </c>
      <c r="M4076">
        <f t="shared" si="571"/>
        <v>0</v>
      </c>
      <c r="N4076">
        <f t="shared" si="572"/>
        <v>-0.28369109148652732</v>
      </c>
      <c r="Q4076">
        <f t="shared" si="573"/>
        <v>0</v>
      </c>
      <c r="R4076">
        <f t="shared" si="574"/>
        <v>0</v>
      </c>
      <c r="S4076">
        <f t="shared" si="575"/>
        <v>-0.28369109148652732</v>
      </c>
    </row>
    <row r="4077" spans="1:19" x14ac:dyDescent="0.25">
      <c r="A4077" s="1">
        <v>43011</v>
      </c>
      <c r="B4077" s="2">
        <v>1.4067824074074076</v>
      </c>
      <c r="C4077" s="3">
        <v>1047</v>
      </c>
      <c r="D4077" s="3">
        <v>12</v>
      </c>
      <c r="E4077" s="3">
        <v>44.235888333333335</v>
      </c>
      <c r="F4077" s="4">
        <v>-76.453991666666681</v>
      </c>
      <c r="G4077" s="5">
        <f t="shared" si="567"/>
        <v>0.17431004340268089</v>
      </c>
      <c r="H4077" s="5">
        <f t="shared" si="568"/>
        <v>0.18043762268608193</v>
      </c>
      <c r="I4077" s="5">
        <f t="shared" si="569"/>
        <v>0.6947892397188894</v>
      </c>
      <c r="L4077">
        <f t="shared" si="570"/>
        <v>0</v>
      </c>
      <c r="M4077">
        <f t="shared" si="571"/>
        <v>0</v>
      </c>
      <c r="N4077">
        <f t="shared" si="572"/>
        <v>-0.28369109148652732</v>
      </c>
      <c r="Q4077">
        <f t="shared" si="573"/>
        <v>0</v>
      </c>
      <c r="R4077">
        <f t="shared" si="574"/>
        <v>0</v>
      </c>
      <c r="S4077">
        <f t="shared" si="575"/>
        <v>-0.28369109148652732</v>
      </c>
    </row>
    <row r="4078" spans="1:19" x14ac:dyDescent="0.25">
      <c r="A4078" s="6">
        <v>43011</v>
      </c>
      <c r="B4078" s="7">
        <v>1.4075347222222221</v>
      </c>
      <c r="C4078" s="8">
        <v>1047</v>
      </c>
      <c r="D4078" s="8">
        <v>12</v>
      </c>
      <c r="E4078" s="8">
        <v>44.237983333333332</v>
      </c>
      <c r="F4078" s="5">
        <v>-76.455243333333328</v>
      </c>
      <c r="G4078" s="5">
        <f t="shared" si="567"/>
        <v>0.17594622559020157</v>
      </c>
      <c r="H4078" s="5">
        <f t="shared" si="568"/>
        <v>0.18167570466851832</v>
      </c>
      <c r="I4078" s="5">
        <f t="shared" si="569"/>
        <v>0.69568891066828231</v>
      </c>
      <c r="L4078">
        <f t="shared" si="570"/>
        <v>0</v>
      </c>
      <c r="M4078">
        <f t="shared" si="571"/>
        <v>0</v>
      </c>
      <c r="N4078">
        <f t="shared" si="572"/>
        <v>-0.28369109148652732</v>
      </c>
      <c r="Q4078">
        <f t="shared" si="573"/>
        <v>0</v>
      </c>
      <c r="R4078">
        <f t="shared" si="574"/>
        <v>0</v>
      </c>
      <c r="S4078">
        <f t="shared" si="575"/>
        <v>-0.28369109148652732</v>
      </c>
    </row>
    <row r="4079" spans="1:19" x14ac:dyDescent="0.25">
      <c r="A4079" s="6">
        <v>43011</v>
      </c>
      <c r="B4079" s="7">
        <v>1.4076157407407406</v>
      </c>
      <c r="C4079" s="8">
        <v>1047</v>
      </c>
      <c r="D4079" s="8">
        <v>12</v>
      </c>
      <c r="E4079" s="8">
        <v>44.237983333333332</v>
      </c>
      <c r="F4079" s="5">
        <v>-76.455243333333328</v>
      </c>
      <c r="G4079" s="5">
        <f t="shared" si="567"/>
        <v>0.17594622559020157</v>
      </c>
      <c r="H4079" s="5">
        <f t="shared" si="568"/>
        <v>0.18167570466851832</v>
      </c>
      <c r="I4079" s="5">
        <f t="shared" si="569"/>
        <v>0.69568891066828231</v>
      </c>
      <c r="L4079">
        <f t="shared" si="570"/>
        <v>0</v>
      </c>
      <c r="M4079">
        <f t="shared" si="571"/>
        <v>0</v>
      </c>
      <c r="N4079">
        <f t="shared" si="572"/>
        <v>-0.28369109148652732</v>
      </c>
      <c r="Q4079">
        <f t="shared" si="573"/>
        <v>0</v>
      </c>
      <c r="R4079">
        <f t="shared" si="574"/>
        <v>0</v>
      </c>
      <c r="S4079">
        <f t="shared" si="575"/>
        <v>-0.28369109148652732</v>
      </c>
    </row>
    <row r="4080" spans="1:19" x14ac:dyDescent="0.25">
      <c r="A4080" s="6">
        <v>43011</v>
      </c>
      <c r="B4080" s="7">
        <v>1.4105671296296296</v>
      </c>
      <c r="C4080" s="8">
        <v>1047</v>
      </c>
      <c r="D4080" s="8">
        <v>12</v>
      </c>
      <c r="E4080" s="8">
        <v>44.233408333333337</v>
      </c>
      <c r="F4080" s="5">
        <v>-76.47887666666665</v>
      </c>
      <c r="G4080" s="5">
        <f t="shared" si="567"/>
        <v>0.17703483816120366</v>
      </c>
      <c r="H4080" s="5">
        <f t="shared" si="568"/>
        <v>0.17435939267360487</v>
      </c>
      <c r="I4080" s="5">
        <f t="shared" si="569"/>
        <v>0.71246990035945845</v>
      </c>
      <c r="L4080">
        <f t="shared" si="570"/>
        <v>0</v>
      </c>
      <c r="M4080">
        <f t="shared" si="571"/>
        <v>0</v>
      </c>
      <c r="N4080">
        <f t="shared" si="572"/>
        <v>-0.28369109148652732</v>
      </c>
      <c r="Q4080">
        <f t="shared" si="573"/>
        <v>0</v>
      </c>
      <c r="R4080">
        <f t="shared" si="574"/>
        <v>0</v>
      </c>
      <c r="S4080">
        <f t="shared" si="575"/>
        <v>-0.28369109148652732</v>
      </c>
    </row>
    <row r="4081" spans="1:19" x14ac:dyDescent="0.25">
      <c r="A4081" s="1">
        <v>43011</v>
      </c>
      <c r="B4081" s="2">
        <v>1.4128587962962964</v>
      </c>
      <c r="C4081" s="3">
        <v>1047</v>
      </c>
      <c r="D4081" s="3">
        <v>12</v>
      </c>
      <c r="E4081" s="3">
        <v>44.231120000000004</v>
      </c>
      <c r="F4081" s="4">
        <v>-76.485631666666677</v>
      </c>
      <c r="G4081" s="5">
        <f t="shared" si="567"/>
        <v>0.17661841702493408</v>
      </c>
      <c r="H4081" s="5">
        <f t="shared" si="568"/>
        <v>0.17161443557630343</v>
      </c>
      <c r="I4081" s="5">
        <f t="shared" si="569"/>
        <v>0.71719361091902201</v>
      </c>
      <c r="L4081">
        <f t="shared" si="570"/>
        <v>0</v>
      </c>
      <c r="M4081">
        <f t="shared" si="571"/>
        <v>0</v>
      </c>
      <c r="N4081">
        <f t="shared" si="572"/>
        <v>-0.28369109148652732</v>
      </c>
      <c r="Q4081">
        <f t="shared" si="573"/>
        <v>0</v>
      </c>
      <c r="R4081">
        <f t="shared" si="574"/>
        <v>0</v>
      </c>
      <c r="S4081">
        <f t="shared" si="575"/>
        <v>-0.28369109148652732</v>
      </c>
    </row>
    <row r="4082" spans="1:19" x14ac:dyDescent="0.25">
      <c r="A4082" s="6">
        <v>43011</v>
      </c>
      <c r="B4082" s="7">
        <v>1.4150578703703705</v>
      </c>
      <c r="C4082" s="8">
        <v>1047</v>
      </c>
      <c r="D4082" s="8">
        <v>12</v>
      </c>
      <c r="E4082" s="8">
        <v>44.231120000000004</v>
      </c>
      <c r="F4082" s="5">
        <v>-76.485631666666677</v>
      </c>
      <c r="G4082" s="5">
        <f t="shared" si="567"/>
        <v>0.17661841702493408</v>
      </c>
      <c r="H4082" s="5">
        <f t="shared" si="568"/>
        <v>0.17161443557630343</v>
      </c>
      <c r="I4082" s="5">
        <f t="shared" si="569"/>
        <v>0.71719361091902201</v>
      </c>
      <c r="L4082">
        <f t="shared" si="570"/>
        <v>0</v>
      </c>
      <c r="M4082">
        <f t="shared" si="571"/>
        <v>0</v>
      </c>
      <c r="N4082">
        <f t="shared" si="572"/>
        <v>-0.28369109148652732</v>
      </c>
      <c r="Q4082">
        <f t="shared" si="573"/>
        <v>0</v>
      </c>
      <c r="R4082">
        <f t="shared" si="574"/>
        <v>0</v>
      </c>
      <c r="S4082">
        <f t="shared" si="575"/>
        <v>-0.28369109148652732</v>
      </c>
    </row>
    <row r="4083" spans="1:19" x14ac:dyDescent="0.25">
      <c r="A4083" s="1">
        <v>43011</v>
      </c>
      <c r="B4083" s="2">
        <v>1.4171527777777779</v>
      </c>
      <c r="C4083" s="3">
        <v>1047</v>
      </c>
      <c r="D4083" s="3">
        <v>12</v>
      </c>
      <c r="E4083" s="3">
        <v>44.231120000000004</v>
      </c>
      <c r="F4083" s="4">
        <v>-76.485631666666677</v>
      </c>
      <c r="G4083" s="5">
        <f t="shared" si="567"/>
        <v>0.17661841702493408</v>
      </c>
      <c r="H4083" s="5">
        <f t="shared" si="568"/>
        <v>0.17161443557630343</v>
      </c>
      <c r="I4083" s="5">
        <f t="shared" si="569"/>
        <v>0.71719361091902201</v>
      </c>
      <c r="L4083">
        <f t="shared" si="570"/>
        <v>0</v>
      </c>
      <c r="M4083">
        <f t="shared" si="571"/>
        <v>0</v>
      </c>
      <c r="N4083">
        <f t="shared" si="572"/>
        <v>-0.28369109148652732</v>
      </c>
      <c r="Q4083">
        <f t="shared" si="573"/>
        <v>0</v>
      </c>
      <c r="R4083">
        <f t="shared" si="574"/>
        <v>0</v>
      </c>
      <c r="S4083">
        <f t="shared" si="575"/>
        <v>-0.28369109148652732</v>
      </c>
    </row>
    <row r="4084" spans="1:19" x14ac:dyDescent="0.25">
      <c r="A4084" s="1">
        <v>43011</v>
      </c>
      <c r="B4084" s="2">
        <v>1.4171990740740741</v>
      </c>
      <c r="C4084" s="3">
        <v>1047</v>
      </c>
      <c r="D4084" s="3">
        <v>12</v>
      </c>
      <c r="E4084" s="3">
        <v>44.231120000000004</v>
      </c>
      <c r="F4084" s="4">
        <v>-76.485631666666677</v>
      </c>
      <c r="G4084" s="5">
        <f t="shared" si="567"/>
        <v>0.17661841702493408</v>
      </c>
      <c r="H4084" s="5">
        <f t="shared" si="568"/>
        <v>0.17161443557630343</v>
      </c>
      <c r="I4084" s="5">
        <f t="shared" si="569"/>
        <v>0.71719361091902201</v>
      </c>
      <c r="L4084">
        <f t="shared" si="570"/>
        <v>0</v>
      </c>
      <c r="M4084">
        <f t="shared" si="571"/>
        <v>0</v>
      </c>
      <c r="N4084">
        <f t="shared" si="572"/>
        <v>-0.28369109148652732</v>
      </c>
      <c r="Q4084">
        <f t="shared" si="573"/>
        <v>0</v>
      </c>
      <c r="R4084">
        <f t="shared" si="574"/>
        <v>0</v>
      </c>
      <c r="S4084">
        <f t="shared" si="575"/>
        <v>-0.28369109148652732</v>
      </c>
    </row>
    <row r="4085" spans="1:19" x14ac:dyDescent="0.25">
      <c r="A4085" s="1">
        <v>43011</v>
      </c>
      <c r="B4085" s="2">
        <v>1.4186342592592593</v>
      </c>
      <c r="C4085" s="3">
        <v>1047</v>
      </c>
      <c r="D4085" s="3">
        <v>12</v>
      </c>
      <c r="E4085" s="3">
        <v>44.232038333333335</v>
      </c>
      <c r="F4085" s="4">
        <v>-76.491246666666669</v>
      </c>
      <c r="G4085" s="5">
        <f t="shared" si="567"/>
        <v>0.17822097964647754</v>
      </c>
      <c r="H4085" s="5">
        <f t="shared" si="568"/>
        <v>0.17123661062122827</v>
      </c>
      <c r="I4085" s="5">
        <f t="shared" si="569"/>
        <v>0.72109523178555857</v>
      </c>
      <c r="L4085">
        <f t="shared" si="570"/>
        <v>0</v>
      </c>
      <c r="M4085">
        <f t="shared" si="571"/>
        <v>0</v>
      </c>
      <c r="N4085">
        <f t="shared" si="572"/>
        <v>-0.28369109148652732</v>
      </c>
      <c r="Q4085">
        <f t="shared" si="573"/>
        <v>0</v>
      </c>
      <c r="R4085">
        <f t="shared" si="574"/>
        <v>0</v>
      </c>
      <c r="S4085">
        <f t="shared" si="575"/>
        <v>-0.28369109148652732</v>
      </c>
    </row>
    <row r="4086" spans="1:19" x14ac:dyDescent="0.25">
      <c r="A4086" s="1">
        <v>43011</v>
      </c>
      <c r="B4086" s="2">
        <v>1.4189120370370372</v>
      </c>
      <c r="C4086" s="3">
        <v>1047</v>
      </c>
      <c r="D4086" s="3">
        <v>12</v>
      </c>
      <c r="E4086" s="3">
        <v>44.232039999999998</v>
      </c>
      <c r="F4086" s="4">
        <v>-76.49136</v>
      </c>
      <c r="G4086" s="5">
        <f t="shared" si="567"/>
        <v>0.17824154998474454</v>
      </c>
      <c r="H4086" s="5">
        <f t="shared" si="568"/>
        <v>0.17121752991447783</v>
      </c>
      <c r="I4086" s="5">
        <f t="shared" si="569"/>
        <v>0.72117374856309213</v>
      </c>
      <c r="L4086">
        <f t="shared" si="570"/>
        <v>0</v>
      </c>
      <c r="M4086">
        <f t="shared" si="571"/>
        <v>0</v>
      </c>
      <c r="N4086">
        <f t="shared" si="572"/>
        <v>-0.28369109148652732</v>
      </c>
      <c r="Q4086">
        <f t="shared" si="573"/>
        <v>0</v>
      </c>
      <c r="R4086">
        <f t="shared" si="574"/>
        <v>0</v>
      </c>
      <c r="S4086">
        <f t="shared" si="575"/>
        <v>-0.28369109148652732</v>
      </c>
    </row>
    <row r="4087" spans="1:19" x14ac:dyDescent="0.25">
      <c r="A4087" s="1">
        <v>43011</v>
      </c>
      <c r="B4087" s="2">
        <v>1.4204745370370371</v>
      </c>
      <c r="C4087" s="3">
        <v>1047</v>
      </c>
      <c r="D4087" s="3">
        <v>12</v>
      </c>
      <c r="E4087" s="3">
        <v>44.232850000000006</v>
      </c>
      <c r="F4087" s="4">
        <v>-76.500773333333342</v>
      </c>
      <c r="G4087" s="5">
        <f t="shared" si="567"/>
        <v>0.18041641893043472</v>
      </c>
      <c r="H4087" s="5">
        <f t="shared" si="568"/>
        <v>0.17007043627179738</v>
      </c>
      <c r="I4087" s="5">
        <f t="shared" si="569"/>
        <v>0.72766282707816488</v>
      </c>
      <c r="L4087">
        <f t="shared" si="570"/>
        <v>0</v>
      </c>
      <c r="M4087">
        <f t="shared" si="571"/>
        <v>0</v>
      </c>
      <c r="N4087">
        <f t="shared" si="572"/>
        <v>-0.28369109148652732</v>
      </c>
      <c r="Q4087">
        <f t="shared" si="573"/>
        <v>0</v>
      </c>
      <c r="R4087">
        <f t="shared" si="574"/>
        <v>0</v>
      </c>
      <c r="S4087">
        <f t="shared" si="575"/>
        <v>-0.28369109148652732</v>
      </c>
    </row>
    <row r="4088" spans="1:19" x14ac:dyDescent="0.25">
      <c r="A4088" s="1">
        <v>43011</v>
      </c>
      <c r="B4088" s="2">
        <v>1.4267592592592591</v>
      </c>
      <c r="C4088" s="3">
        <v>1047</v>
      </c>
      <c r="D4088" s="3">
        <v>12</v>
      </c>
      <c r="E4088" s="3">
        <v>44.241995000000003</v>
      </c>
      <c r="F4088" s="4">
        <v>-76.516764999999992</v>
      </c>
      <c r="G4088" s="5">
        <f t="shared" si="567"/>
        <v>0.18964824274162681</v>
      </c>
      <c r="H4088" s="5">
        <f t="shared" si="568"/>
        <v>0.17312972292845555</v>
      </c>
      <c r="I4088" s="5">
        <f t="shared" si="569"/>
        <v>0.73853856139810603</v>
      </c>
      <c r="L4088">
        <f t="shared" si="570"/>
        <v>0</v>
      </c>
      <c r="M4088">
        <f t="shared" si="571"/>
        <v>0</v>
      </c>
      <c r="N4088">
        <f t="shared" si="572"/>
        <v>-0.28369109148652732</v>
      </c>
      <c r="Q4088">
        <f t="shared" si="573"/>
        <v>0</v>
      </c>
      <c r="R4088">
        <f t="shared" si="574"/>
        <v>0</v>
      </c>
      <c r="S4088">
        <f t="shared" si="575"/>
        <v>-0.28369109148652732</v>
      </c>
    </row>
    <row r="4089" spans="1:19" x14ac:dyDescent="0.25">
      <c r="A4089" s="6">
        <v>43011</v>
      </c>
      <c r="B4089" s="7">
        <v>1.4268287037037037</v>
      </c>
      <c r="C4089" s="8">
        <v>1047</v>
      </c>
      <c r="D4089" s="8">
        <v>12</v>
      </c>
      <c r="E4089" s="8">
        <v>44.241995000000003</v>
      </c>
      <c r="F4089" s="5">
        <v>-76.516764999999992</v>
      </c>
      <c r="G4089" s="5">
        <f t="shared" si="567"/>
        <v>0.18964824274162681</v>
      </c>
      <c r="H4089" s="5">
        <f t="shared" si="568"/>
        <v>0.17312972292845555</v>
      </c>
      <c r="I4089" s="5">
        <f t="shared" si="569"/>
        <v>0.73853856139810603</v>
      </c>
      <c r="L4089">
        <f t="shared" si="570"/>
        <v>0</v>
      </c>
      <c r="M4089">
        <f t="shared" si="571"/>
        <v>0</v>
      </c>
      <c r="N4089">
        <f t="shared" si="572"/>
        <v>-0.28369109148652732</v>
      </c>
      <c r="Q4089">
        <f t="shared" si="573"/>
        <v>0</v>
      </c>
      <c r="R4089">
        <f t="shared" si="574"/>
        <v>0</v>
      </c>
      <c r="S4089">
        <f t="shared" si="575"/>
        <v>-0.28369109148652732</v>
      </c>
    </row>
    <row r="4090" spans="1:19" x14ac:dyDescent="0.25">
      <c r="A4090" s="6">
        <v>43011</v>
      </c>
      <c r="B4090" s="7">
        <v>1.4270370370370369</v>
      </c>
      <c r="C4090" s="8">
        <v>1047</v>
      </c>
      <c r="D4090" s="8">
        <v>12</v>
      </c>
      <c r="E4090" s="8">
        <v>44.241995000000003</v>
      </c>
      <c r="F4090" s="5">
        <v>-76.516764999999992</v>
      </c>
      <c r="G4090" s="5">
        <f t="shared" si="567"/>
        <v>0.18964824274162681</v>
      </c>
      <c r="H4090" s="5">
        <f t="shared" si="568"/>
        <v>0.17312972292845555</v>
      </c>
      <c r="I4090" s="5">
        <f t="shared" si="569"/>
        <v>0.73853856139810603</v>
      </c>
      <c r="L4090">
        <f t="shared" si="570"/>
        <v>0</v>
      </c>
      <c r="M4090">
        <f t="shared" si="571"/>
        <v>0</v>
      </c>
      <c r="N4090">
        <f t="shared" si="572"/>
        <v>-0.28369109148652732</v>
      </c>
      <c r="Q4090">
        <f t="shared" si="573"/>
        <v>0</v>
      </c>
      <c r="R4090">
        <f t="shared" si="574"/>
        <v>0</v>
      </c>
      <c r="S4090">
        <f t="shared" si="575"/>
        <v>-0.28369109148652732</v>
      </c>
    </row>
    <row r="4091" spans="1:19" x14ac:dyDescent="0.25">
      <c r="A4091" s="1">
        <v>43011</v>
      </c>
      <c r="B4091" s="2">
        <v>1.4288310185185185</v>
      </c>
      <c r="C4091" s="3">
        <v>1047</v>
      </c>
      <c r="D4091" s="3">
        <v>12</v>
      </c>
      <c r="E4091" s="3">
        <v>44.240246666666671</v>
      </c>
      <c r="F4091" s="4">
        <v>-76.514418333333325</v>
      </c>
      <c r="G4091" s="5">
        <f t="shared" si="567"/>
        <v>0.18799591722051884</v>
      </c>
      <c r="H4091" s="5">
        <f t="shared" si="568"/>
        <v>0.17243187722162037</v>
      </c>
      <c r="I4091" s="5">
        <f t="shared" si="569"/>
        <v>0.73695438030436666</v>
      </c>
      <c r="L4091">
        <f t="shared" si="570"/>
        <v>0</v>
      </c>
      <c r="M4091">
        <f t="shared" si="571"/>
        <v>0</v>
      </c>
      <c r="N4091">
        <f t="shared" si="572"/>
        <v>-0.28369109148652732</v>
      </c>
      <c r="Q4091">
        <f t="shared" si="573"/>
        <v>0</v>
      </c>
      <c r="R4091">
        <f t="shared" si="574"/>
        <v>0</v>
      </c>
      <c r="S4091">
        <f t="shared" si="575"/>
        <v>-0.28369109148652732</v>
      </c>
    </row>
    <row r="4092" spans="1:19" x14ac:dyDescent="0.25">
      <c r="A4092" s="6">
        <v>43011</v>
      </c>
      <c r="B4092" s="7">
        <v>1.4291550925925924</v>
      </c>
      <c r="C4092" s="8">
        <v>1047</v>
      </c>
      <c r="D4092" s="8">
        <v>12</v>
      </c>
      <c r="E4092" s="8">
        <v>44.238421666666667</v>
      </c>
      <c r="F4092" s="5">
        <v>-76.514326666666662</v>
      </c>
      <c r="G4092" s="5">
        <f t="shared" si="567"/>
        <v>0.1866794627337193</v>
      </c>
      <c r="H4092" s="5">
        <f t="shared" si="568"/>
        <v>0.17125592208759163</v>
      </c>
      <c r="I4092" s="5">
        <f t="shared" si="569"/>
        <v>0.73689241581387965</v>
      </c>
      <c r="L4092">
        <f t="shared" si="570"/>
        <v>0</v>
      </c>
      <c r="M4092">
        <f t="shared" si="571"/>
        <v>0</v>
      </c>
      <c r="N4092">
        <f t="shared" si="572"/>
        <v>-0.28369109148652732</v>
      </c>
      <c r="Q4092">
        <f t="shared" si="573"/>
        <v>0</v>
      </c>
      <c r="R4092">
        <f t="shared" si="574"/>
        <v>0</v>
      </c>
      <c r="S4092">
        <f t="shared" si="575"/>
        <v>-0.28369109148652732</v>
      </c>
    </row>
    <row r="4093" spans="1:19" x14ac:dyDescent="0.25">
      <c r="A4093" s="6">
        <v>43011</v>
      </c>
      <c r="B4093" s="7">
        <v>1.4292245370370371</v>
      </c>
      <c r="C4093" s="8">
        <v>1047</v>
      </c>
      <c r="D4093" s="8">
        <v>12</v>
      </c>
      <c r="E4093" s="8">
        <v>44.238421666666667</v>
      </c>
      <c r="F4093" s="5">
        <v>-76.514326666666662</v>
      </c>
      <c r="G4093" s="5">
        <f t="shared" si="567"/>
        <v>0.1866794627337193</v>
      </c>
      <c r="H4093" s="5">
        <f t="shared" si="568"/>
        <v>0.17125592208759163</v>
      </c>
      <c r="I4093" s="5">
        <f t="shared" si="569"/>
        <v>0.73689241581387965</v>
      </c>
      <c r="L4093">
        <f t="shared" si="570"/>
        <v>0</v>
      </c>
      <c r="M4093">
        <f t="shared" si="571"/>
        <v>0</v>
      </c>
      <c r="N4093">
        <f t="shared" si="572"/>
        <v>-0.28369109148652732</v>
      </c>
      <c r="Q4093">
        <f t="shared" si="573"/>
        <v>0</v>
      </c>
      <c r="R4093">
        <f t="shared" si="574"/>
        <v>0</v>
      </c>
      <c r="S4093">
        <f t="shared" si="575"/>
        <v>-0.28369109148652732</v>
      </c>
    </row>
    <row r="4094" spans="1:19" x14ac:dyDescent="0.25">
      <c r="A4094" s="1">
        <v>43011</v>
      </c>
      <c r="B4094" s="2">
        <v>1.4292361111111109</v>
      </c>
      <c r="C4094" s="3">
        <v>1047</v>
      </c>
      <c r="D4094" s="3">
        <v>12</v>
      </c>
      <c r="E4094" s="3">
        <v>44.238421666666667</v>
      </c>
      <c r="F4094" s="4">
        <v>-76.514326666666662</v>
      </c>
      <c r="G4094" s="5">
        <f t="shared" si="567"/>
        <v>0.1866794627337193</v>
      </c>
      <c r="H4094" s="5">
        <f t="shared" si="568"/>
        <v>0.17125592208759163</v>
      </c>
      <c r="I4094" s="5">
        <f t="shared" si="569"/>
        <v>0.73689241581387965</v>
      </c>
      <c r="L4094">
        <f t="shared" si="570"/>
        <v>0</v>
      </c>
      <c r="M4094">
        <f t="shared" si="571"/>
        <v>0</v>
      </c>
      <c r="N4094">
        <f t="shared" si="572"/>
        <v>-0.28369109148652732</v>
      </c>
      <c r="Q4094">
        <f t="shared" si="573"/>
        <v>0</v>
      </c>
      <c r="R4094">
        <f t="shared" si="574"/>
        <v>0</v>
      </c>
      <c r="S4094">
        <f t="shared" si="575"/>
        <v>-0.28369109148652732</v>
      </c>
    </row>
    <row r="4095" spans="1:19" x14ac:dyDescent="0.25">
      <c r="A4095" s="6">
        <v>43011</v>
      </c>
      <c r="B4095" s="7">
        <v>1.4308217592592594</v>
      </c>
      <c r="C4095" s="8">
        <v>1047</v>
      </c>
      <c r="D4095" s="8">
        <v>12</v>
      </c>
      <c r="E4095" s="8">
        <v>44.233931666666663</v>
      </c>
      <c r="F4095" s="5">
        <v>-76.509016666666653</v>
      </c>
      <c r="G4095" s="5">
        <f t="shared" si="567"/>
        <v>0.18258052538682248</v>
      </c>
      <c r="H4095" s="5">
        <f t="shared" si="568"/>
        <v>0.16928981925851874</v>
      </c>
      <c r="I4095" s="5">
        <f t="shared" si="569"/>
        <v>0.73329243067476235</v>
      </c>
      <c r="L4095">
        <f t="shared" si="570"/>
        <v>0</v>
      </c>
      <c r="M4095">
        <f t="shared" si="571"/>
        <v>0</v>
      </c>
      <c r="N4095">
        <f t="shared" si="572"/>
        <v>-0.28369109148652732</v>
      </c>
      <c r="Q4095">
        <f t="shared" si="573"/>
        <v>0</v>
      </c>
      <c r="R4095">
        <f t="shared" si="574"/>
        <v>0</v>
      </c>
      <c r="S4095">
        <f t="shared" si="575"/>
        <v>-0.28369109148652732</v>
      </c>
    </row>
    <row r="4096" spans="1:19" x14ac:dyDescent="0.25">
      <c r="A4096" s="1">
        <v>43011</v>
      </c>
      <c r="B4096" s="2">
        <v>1.4308680555555555</v>
      </c>
      <c r="C4096" s="3">
        <v>1047</v>
      </c>
      <c r="D4096" s="3">
        <v>12</v>
      </c>
      <c r="E4096" s="3">
        <v>44.233931666666663</v>
      </c>
      <c r="F4096" s="4">
        <v>-76.509016666666653</v>
      </c>
      <c r="G4096" s="5">
        <f t="shared" si="567"/>
        <v>0.18258052538682248</v>
      </c>
      <c r="H4096" s="5">
        <f t="shared" si="568"/>
        <v>0.16928981925851874</v>
      </c>
      <c r="I4096" s="5">
        <f t="shared" si="569"/>
        <v>0.73329243067476235</v>
      </c>
      <c r="L4096">
        <f t="shared" si="570"/>
        <v>0</v>
      </c>
      <c r="M4096">
        <f t="shared" si="571"/>
        <v>0</v>
      </c>
      <c r="N4096">
        <f t="shared" si="572"/>
        <v>-0.28369109148652732</v>
      </c>
      <c r="Q4096">
        <f t="shared" si="573"/>
        <v>0</v>
      </c>
      <c r="R4096">
        <f t="shared" si="574"/>
        <v>0</v>
      </c>
      <c r="S4096">
        <f t="shared" si="575"/>
        <v>-0.28369109148652732</v>
      </c>
    </row>
    <row r="4097" spans="1:19" x14ac:dyDescent="0.25">
      <c r="A4097" s="6">
        <v>43011</v>
      </c>
      <c r="B4097" s="7">
        <v>1.4312152777777776</v>
      </c>
      <c r="C4097" s="8">
        <v>1047</v>
      </c>
      <c r="D4097" s="8">
        <v>12</v>
      </c>
      <c r="E4097" s="8">
        <v>44.232773333333341</v>
      </c>
      <c r="F4097" s="5">
        <v>-76.508918333333341</v>
      </c>
      <c r="G4097" s="5">
        <f t="shared" si="567"/>
        <v>0.18174118360422609</v>
      </c>
      <c r="H4097" s="5">
        <f t="shared" si="568"/>
        <v>0.16854481458161277</v>
      </c>
      <c r="I4097" s="5">
        <f t="shared" si="569"/>
        <v>0.73322556898009317</v>
      </c>
      <c r="L4097">
        <f t="shared" si="570"/>
        <v>0</v>
      </c>
      <c r="M4097">
        <f t="shared" si="571"/>
        <v>0</v>
      </c>
      <c r="N4097">
        <f t="shared" si="572"/>
        <v>-0.28369109148652732</v>
      </c>
      <c r="Q4097">
        <f t="shared" si="573"/>
        <v>0</v>
      </c>
      <c r="R4097">
        <f t="shared" si="574"/>
        <v>0</v>
      </c>
      <c r="S4097">
        <f t="shared" si="575"/>
        <v>-0.28369109148652732</v>
      </c>
    </row>
    <row r="4098" spans="1:19" x14ac:dyDescent="0.25">
      <c r="A4098" s="6">
        <v>43011</v>
      </c>
      <c r="B4098" s="7">
        <v>1.4312268518518518</v>
      </c>
      <c r="C4098" s="8">
        <v>1047</v>
      </c>
      <c r="D4098" s="8">
        <v>12</v>
      </c>
      <c r="E4098" s="8">
        <v>44.232773333333341</v>
      </c>
      <c r="F4098" s="5">
        <v>-76.508918333333341</v>
      </c>
      <c r="G4098" s="5">
        <f t="shared" si="567"/>
        <v>0.18174118360422609</v>
      </c>
      <c r="H4098" s="5">
        <f t="shared" si="568"/>
        <v>0.16854481458161277</v>
      </c>
      <c r="I4098" s="5">
        <f t="shared" si="569"/>
        <v>0.73322556898009317</v>
      </c>
      <c r="L4098">
        <f t="shared" si="570"/>
        <v>0</v>
      </c>
      <c r="M4098">
        <f t="shared" si="571"/>
        <v>0</v>
      </c>
      <c r="N4098">
        <f t="shared" si="572"/>
        <v>-0.28369109148652732</v>
      </c>
      <c r="Q4098">
        <f t="shared" si="573"/>
        <v>0</v>
      </c>
      <c r="R4098">
        <f t="shared" si="574"/>
        <v>0</v>
      </c>
      <c r="S4098">
        <f t="shared" si="575"/>
        <v>-0.28369109148652732</v>
      </c>
    </row>
    <row r="4099" spans="1:19" x14ac:dyDescent="0.25">
      <c r="A4099" s="6">
        <v>43011</v>
      </c>
      <c r="B4099" s="7">
        <v>1.432372685185185</v>
      </c>
      <c r="C4099" s="8">
        <v>1047</v>
      </c>
      <c r="D4099" s="8">
        <v>12</v>
      </c>
      <c r="E4099" s="8">
        <v>44.231416666666668</v>
      </c>
      <c r="F4099" s="5">
        <v>-76.502286666666663</v>
      </c>
      <c r="G4099" s="5">
        <f t="shared" ref="G4099:G4162" si="576">COS(360+F4099)*SIN(E4099)</f>
        <v>0.17966154325350428</v>
      </c>
      <c r="H4099" s="5">
        <f t="shared" ref="H4099:H4162" si="577">SIN(F4099+360)*SIN(E4099)</f>
        <v>0.16884609316198948</v>
      </c>
      <c r="I4099" s="5">
        <f t="shared" ref="I4099:I4162" si="578">COS(360+F4099)</f>
        <v>0.72870004172792302</v>
      </c>
      <c r="L4099">
        <f t="shared" ref="L4099:L4162" si="579">COS(360+K4099)*SIN(J4099)</f>
        <v>0</v>
      </c>
      <c r="M4099">
        <f t="shared" ref="M4099:M4162" si="580">SIN(360+K4099)*SIN(J4099)</f>
        <v>0</v>
      </c>
      <c r="N4099">
        <f t="shared" ref="N4099:N4162" si="581">COS(360+K4099)</f>
        <v>-0.28369109148652732</v>
      </c>
      <c r="Q4099">
        <f t="shared" ref="Q4099:Q4162" si="582">COS(360+P4099)*SIN(O4099)</f>
        <v>0</v>
      </c>
      <c r="R4099">
        <f t="shared" ref="R4099:R4162" si="583">SIN(360+P4099)*SIN(O4099)</f>
        <v>0</v>
      </c>
      <c r="S4099">
        <f t="shared" ref="S4099:S4162" si="584">COS(360+K4099)</f>
        <v>-0.28369109148652732</v>
      </c>
    </row>
    <row r="4100" spans="1:19" x14ac:dyDescent="0.25">
      <c r="A4100" s="1">
        <v>43011</v>
      </c>
      <c r="B4100" s="2">
        <v>1.4379513888888891</v>
      </c>
      <c r="C4100" s="3">
        <v>1047</v>
      </c>
      <c r="D4100" s="3">
        <v>12</v>
      </c>
      <c r="E4100" s="3">
        <v>44.23131166666667</v>
      </c>
      <c r="F4100" s="4">
        <v>-76.484365000000011</v>
      </c>
      <c r="G4100" s="5">
        <f t="shared" si="576"/>
        <v>0.17653395847362471</v>
      </c>
      <c r="H4100" s="5">
        <f t="shared" si="577"/>
        <v>0.17196763402958984</v>
      </c>
      <c r="I4100" s="5">
        <f t="shared" si="578"/>
        <v>0.71631032878292811</v>
      </c>
      <c r="L4100">
        <f t="shared" si="579"/>
        <v>0</v>
      </c>
      <c r="M4100">
        <f t="shared" si="580"/>
        <v>0</v>
      </c>
      <c r="N4100">
        <f t="shared" si="581"/>
        <v>-0.28369109148652732</v>
      </c>
      <c r="Q4100">
        <f t="shared" si="582"/>
        <v>0</v>
      </c>
      <c r="R4100">
        <f t="shared" si="583"/>
        <v>0</v>
      </c>
      <c r="S4100">
        <f t="shared" si="584"/>
        <v>-0.28369109148652732</v>
      </c>
    </row>
    <row r="4101" spans="1:19" x14ac:dyDescent="0.25">
      <c r="A4101" s="6">
        <v>43011</v>
      </c>
      <c r="B4101" s="7">
        <v>1.4689004629629627</v>
      </c>
      <c r="C4101" s="8">
        <v>1047</v>
      </c>
      <c r="D4101" s="8">
        <v>12</v>
      </c>
      <c r="E4101" s="8">
        <v>44.237846666666663</v>
      </c>
      <c r="F4101" s="5">
        <v>-76.455193333333341</v>
      </c>
      <c r="G4101" s="5">
        <f t="shared" si="576"/>
        <v>0.17584515817781435</v>
      </c>
      <c r="H4101" s="5">
        <f t="shared" si="577"/>
        <v>0.18158951351223254</v>
      </c>
      <c r="I4101" s="5">
        <f t="shared" si="578"/>
        <v>0.69565299263916192</v>
      </c>
      <c r="L4101">
        <f t="shared" si="579"/>
        <v>0</v>
      </c>
      <c r="M4101">
        <f t="shared" si="580"/>
        <v>0</v>
      </c>
      <c r="N4101">
        <f t="shared" si="581"/>
        <v>-0.28369109148652732</v>
      </c>
      <c r="Q4101">
        <f t="shared" si="582"/>
        <v>0</v>
      </c>
      <c r="R4101">
        <f t="shared" si="583"/>
        <v>0</v>
      </c>
      <c r="S4101">
        <f t="shared" si="584"/>
        <v>-0.28369109148652732</v>
      </c>
    </row>
    <row r="4102" spans="1:19" x14ac:dyDescent="0.25">
      <c r="A4102" s="6">
        <v>43011</v>
      </c>
      <c r="B4102" s="7">
        <v>1.4707291666666666</v>
      </c>
      <c r="C4102" s="8">
        <v>1047</v>
      </c>
      <c r="D4102" s="8">
        <v>12</v>
      </c>
      <c r="E4102" s="8">
        <v>44.235911666666674</v>
      </c>
      <c r="F4102" s="5">
        <v>-76.46847333333335</v>
      </c>
      <c r="G4102" s="5">
        <f t="shared" si="576"/>
        <v>0.17692063867164709</v>
      </c>
      <c r="H4102" s="5">
        <f t="shared" si="577"/>
        <v>0.17791050665560765</v>
      </c>
      <c r="I4102" s="5">
        <f t="shared" si="578"/>
        <v>0.70513143050470717</v>
      </c>
      <c r="L4102">
        <f t="shared" si="579"/>
        <v>0</v>
      </c>
      <c r="M4102">
        <f t="shared" si="580"/>
        <v>0</v>
      </c>
      <c r="N4102">
        <f t="shared" si="581"/>
        <v>-0.28369109148652732</v>
      </c>
      <c r="Q4102">
        <f t="shared" si="582"/>
        <v>0</v>
      </c>
      <c r="R4102">
        <f t="shared" si="583"/>
        <v>0</v>
      </c>
      <c r="S4102">
        <f t="shared" si="584"/>
        <v>-0.28369109148652732</v>
      </c>
    </row>
    <row r="4103" spans="1:19" x14ac:dyDescent="0.25">
      <c r="A4103" s="6">
        <v>43011</v>
      </c>
      <c r="B4103" s="7">
        <v>1.4730555555555558</v>
      </c>
      <c r="C4103" s="8">
        <v>1047</v>
      </c>
      <c r="D4103" s="8">
        <v>12</v>
      </c>
      <c r="E4103" s="8">
        <v>44.231120000000004</v>
      </c>
      <c r="F4103" s="5">
        <v>-76.485213333333334</v>
      </c>
      <c r="G4103" s="5">
        <f t="shared" si="576"/>
        <v>0.17654660953378465</v>
      </c>
      <c r="H4103" s="5">
        <f t="shared" si="577"/>
        <v>0.17168830592877349</v>
      </c>
      <c r="I4103" s="5">
        <f t="shared" si="578"/>
        <v>0.71690202256297175</v>
      </c>
      <c r="L4103">
        <f t="shared" si="579"/>
        <v>0</v>
      </c>
      <c r="M4103">
        <f t="shared" si="580"/>
        <v>0</v>
      </c>
      <c r="N4103">
        <f t="shared" si="581"/>
        <v>-0.28369109148652732</v>
      </c>
      <c r="Q4103">
        <f t="shared" si="582"/>
        <v>0</v>
      </c>
      <c r="R4103">
        <f t="shared" si="583"/>
        <v>0</v>
      </c>
      <c r="S4103">
        <f t="shared" si="584"/>
        <v>-0.28369109148652732</v>
      </c>
    </row>
    <row r="4104" spans="1:19" x14ac:dyDescent="0.25">
      <c r="A4104" s="6">
        <v>43011</v>
      </c>
      <c r="B4104" s="7">
        <v>1.4731365740740738</v>
      </c>
      <c r="C4104" s="8">
        <v>1047</v>
      </c>
      <c r="D4104" s="8">
        <v>12</v>
      </c>
      <c r="E4104" s="8">
        <v>44.231120000000004</v>
      </c>
      <c r="F4104" s="5">
        <v>-76.485213333333334</v>
      </c>
      <c r="G4104" s="5">
        <f t="shared" si="576"/>
        <v>0.17654660953378465</v>
      </c>
      <c r="H4104" s="5">
        <f t="shared" si="577"/>
        <v>0.17168830592877349</v>
      </c>
      <c r="I4104" s="5">
        <f t="shared" si="578"/>
        <v>0.71690202256297175</v>
      </c>
      <c r="L4104">
        <f t="shared" si="579"/>
        <v>0</v>
      </c>
      <c r="M4104">
        <f t="shared" si="580"/>
        <v>0</v>
      </c>
      <c r="N4104">
        <f t="shared" si="581"/>
        <v>-0.28369109148652732</v>
      </c>
      <c r="Q4104">
        <f t="shared" si="582"/>
        <v>0</v>
      </c>
      <c r="R4104">
        <f t="shared" si="583"/>
        <v>0</v>
      </c>
      <c r="S4104">
        <f t="shared" si="584"/>
        <v>-0.28369109148652732</v>
      </c>
    </row>
    <row r="4105" spans="1:19" x14ac:dyDescent="0.25">
      <c r="A4105" s="6">
        <v>43011</v>
      </c>
      <c r="B4105" s="7">
        <v>1.4732060185185185</v>
      </c>
      <c r="C4105" s="8">
        <v>1047</v>
      </c>
      <c r="D4105" s="8">
        <v>12</v>
      </c>
      <c r="E4105" s="8">
        <v>44.231120000000004</v>
      </c>
      <c r="F4105" s="5">
        <v>-76.485213333333334</v>
      </c>
      <c r="G4105" s="5">
        <f t="shared" si="576"/>
        <v>0.17654660953378465</v>
      </c>
      <c r="H4105" s="5">
        <f t="shared" si="577"/>
        <v>0.17168830592877349</v>
      </c>
      <c r="I4105" s="5">
        <f t="shared" si="578"/>
        <v>0.71690202256297175</v>
      </c>
      <c r="L4105">
        <f t="shared" si="579"/>
        <v>0</v>
      </c>
      <c r="M4105">
        <f t="shared" si="580"/>
        <v>0</v>
      </c>
      <c r="N4105">
        <f t="shared" si="581"/>
        <v>-0.28369109148652732</v>
      </c>
      <c r="Q4105">
        <f t="shared" si="582"/>
        <v>0</v>
      </c>
      <c r="R4105">
        <f t="shared" si="583"/>
        <v>0</v>
      </c>
      <c r="S4105">
        <f t="shared" si="584"/>
        <v>-0.28369109148652732</v>
      </c>
    </row>
    <row r="4106" spans="1:19" x14ac:dyDescent="0.25">
      <c r="A4106" s="6">
        <v>43011</v>
      </c>
      <c r="B4106" s="7">
        <v>1.4735763888888886</v>
      </c>
      <c r="C4106" s="8">
        <v>1047</v>
      </c>
      <c r="D4106" s="8">
        <v>12</v>
      </c>
      <c r="E4106" s="8">
        <v>44.231120000000004</v>
      </c>
      <c r="F4106" s="5">
        <v>-76.485213333333334</v>
      </c>
      <c r="G4106" s="5">
        <f t="shared" si="576"/>
        <v>0.17654660953378465</v>
      </c>
      <c r="H4106" s="5">
        <f t="shared" si="577"/>
        <v>0.17168830592877349</v>
      </c>
      <c r="I4106" s="5">
        <f t="shared" si="578"/>
        <v>0.71690202256297175</v>
      </c>
      <c r="L4106">
        <f t="shared" si="579"/>
        <v>0</v>
      </c>
      <c r="M4106">
        <f t="shared" si="580"/>
        <v>0</v>
      </c>
      <c r="N4106">
        <f t="shared" si="581"/>
        <v>-0.28369109148652732</v>
      </c>
      <c r="Q4106">
        <f t="shared" si="582"/>
        <v>0</v>
      </c>
      <c r="R4106">
        <f t="shared" si="583"/>
        <v>0</v>
      </c>
      <c r="S4106">
        <f t="shared" si="584"/>
        <v>-0.28369109148652732</v>
      </c>
    </row>
    <row r="4107" spans="1:19" x14ac:dyDescent="0.25">
      <c r="A4107" s="1">
        <v>43011</v>
      </c>
      <c r="B4107" s="2">
        <v>1.4750578703703705</v>
      </c>
      <c r="C4107" s="3">
        <v>1047</v>
      </c>
      <c r="D4107" s="3">
        <v>12</v>
      </c>
      <c r="E4107" s="3">
        <v>44.23111333333334</v>
      </c>
      <c r="F4107" s="4">
        <v>-76.485493333333338</v>
      </c>
      <c r="G4107" s="5">
        <f t="shared" si="576"/>
        <v>0.17659004191595476</v>
      </c>
      <c r="H4107" s="5">
        <f t="shared" si="577"/>
        <v>0.17163436275491181</v>
      </c>
      <c r="I4107" s="5">
        <f t="shared" si="578"/>
        <v>0.71709720315856007</v>
      </c>
      <c r="L4107">
        <f t="shared" si="579"/>
        <v>0</v>
      </c>
      <c r="M4107">
        <f t="shared" si="580"/>
        <v>0</v>
      </c>
      <c r="N4107">
        <f t="shared" si="581"/>
        <v>-0.28369109148652732</v>
      </c>
      <c r="Q4107">
        <f t="shared" si="582"/>
        <v>0</v>
      </c>
      <c r="R4107">
        <f t="shared" si="583"/>
        <v>0</v>
      </c>
      <c r="S4107">
        <f t="shared" si="584"/>
        <v>-0.28369109148652732</v>
      </c>
    </row>
    <row r="4108" spans="1:19" x14ac:dyDescent="0.25">
      <c r="A4108" s="1">
        <v>43011</v>
      </c>
      <c r="B4108" s="2">
        <v>1.476886574074074</v>
      </c>
      <c r="C4108" s="3">
        <v>1047</v>
      </c>
      <c r="D4108" s="3">
        <v>12</v>
      </c>
      <c r="E4108" s="3">
        <v>44.23111333333334</v>
      </c>
      <c r="F4108" s="4">
        <v>-76.485493333333338</v>
      </c>
      <c r="G4108" s="5">
        <f t="shared" si="576"/>
        <v>0.17659004191595476</v>
      </c>
      <c r="H4108" s="5">
        <f t="shared" si="577"/>
        <v>0.17163436275491181</v>
      </c>
      <c r="I4108" s="5">
        <f t="shared" si="578"/>
        <v>0.71709720315856007</v>
      </c>
      <c r="L4108">
        <f t="shared" si="579"/>
        <v>0</v>
      </c>
      <c r="M4108">
        <f t="shared" si="580"/>
        <v>0</v>
      </c>
      <c r="N4108">
        <f t="shared" si="581"/>
        <v>-0.28369109148652732</v>
      </c>
      <c r="Q4108">
        <f t="shared" si="582"/>
        <v>0</v>
      </c>
      <c r="R4108">
        <f t="shared" si="583"/>
        <v>0</v>
      </c>
      <c r="S4108">
        <f t="shared" si="584"/>
        <v>-0.28369109148652732</v>
      </c>
    </row>
    <row r="4109" spans="1:19" x14ac:dyDescent="0.25">
      <c r="A4109" s="1">
        <v>43011</v>
      </c>
      <c r="B4109" s="2">
        <v>1.4799189814814815</v>
      </c>
      <c r="C4109" s="3">
        <v>1047</v>
      </c>
      <c r="D4109" s="3">
        <v>12</v>
      </c>
      <c r="E4109" s="3">
        <v>44.232043333333337</v>
      </c>
      <c r="F4109" s="4">
        <v>-76.491248333333331</v>
      </c>
      <c r="G4109" s="5">
        <f t="shared" si="576"/>
        <v>0.17822475866533474</v>
      </c>
      <c r="H4109" s="5">
        <f t="shared" si="577"/>
        <v>0.17123967028660664</v>
      </c>
      <c r="I4109" s="5">
        <f t="shared" si="578"/>
        <v>0.72109638651115326</v>
      </c>
      <c r="L4109">
        <f t="shared" si="579"/>
        <v>0</v>
      </c>
      <c r="M4109">
        <f t="shared" si="580"/>
        <v>0</v>
      </c>
      <c r="N4109">
        <f t="shared" si="581"/>
        <v>-0.28369109148652732</v>
      </c>
      <c r="Q4109">
        <f t="shared" si="582"/>
        <v>0</v>
      </c>
      <c r="R4109">
        <f t="shared" si="583"/>
        <v>0</v>
      </c>
      <c r="S4109">
        <f t="shared" si="584"/>
        <v>-0.28369109148652732</v>
      </c>
    </row>
    <row r="4110" spans="1:19" x14ac:dyDescent="0.25">
      <c r="A4110" s="6">
        <v>43011</v>
      </c>
      <c r="B4110" s="7">
        <v>1.4809837962962962</v>
      </c>
      <c r="C4110" s="8">
        <v>1047</v>
      </c>
      <c r="D4110" s="8">
        <v>12</v>
      </c>
      <c r="E4110" s="8">
        <v>44.23260333333333</v>
      </c>
      <c r="F4110" s="5">
        <v>-76.495118333333338</v>
      </c>
      <c r="G4110" s="5">
        <f t="shared" si="576"/>
        <v>0.1792788295562312</v>
      </c>
      <c r="H4110" s="5">
        <f t="shared" si="577"/>
        <v>0.17092306625055581</v>
      </c>
      <c r="I4110" s="5">
        <f t="shared" si="578"/>
        <v>0.72377225044278626</v>
      </c>
      <c r="L4110">
        <f t="shared" si="579"/>
        <v>0</v>
      </c>
      <c r="M4110">
        <f t="shared" si="580"/>
        <v>0</v>
      </c>
      <c r="N4110">
        <f t="shared" si="581"/>
        <v>-0.28369109148652732</v>
      </c>
      <c r="Q4110">
        <f t="shared" si="582"/>
        <v>0</v>
      </c>
      <c r="R4110">
        <f t="shared" si="583"/>
        <v>0</v>
      </c>
      <c r="S4110">
        <f t="shared" si="584"/>
        <v>-0.28369109148652732</v>
      </c>
    </row>
    <row r="4111" spans="1:19" x14ac:dyDescent="0.25">
      <c r="A4111" s="1">
        <v>43011</v>
      </c>
      <c r="B4111" s="2">
        <v>1.4810185185185185</v>
      </c>
      <c r="C4111" s="3">
        <v>1047</v>
      </c>
      <c r="D4111" s="3">
        <v>12</v>
      </c>
      <c r="E4111" s="3">
        <v>44.23260333333333</v>
      </c>
      <c r="F4111" s="4">
        <v>-76.495118333333338</v>
      </c>
      <c r="G4111" s="5">
        <f t="shared" si="576"/>
        <v>0.1792788295562312</v>
      </c>
      <c r="H4111" s="5">
        <f t="shared" si="577"/>
        <v>0.17092306625055581</v>
      </c>
      <c r="I4111" s="5">
        <f t="shared" si="578"/>
        <v>0.72377225044278626</v>
      </c>
      <c r="L4111">
        <f t="shared" si="579"/>
        <v>0</v>
      </c>
      <c r="M4111">
        <f t="shared" si="580"/>
        <v>0</v>
      </c>
      <c r="N4111">
        <f t="shared" si="581"/>
        <v>-0.28369109148652732</v>
      </c>
      <c r="Q4111">
        <f t="shared" si="582"/>
        <v>0</v>
      </c>
      <c r="R4111">
        <f t="shared" si="583"/>
        <v>0</v>
      </c>
      <c r="S4111">
        <f t="shared" si="584"/>
        <v>-0.28369109148652732</v>
      </c>
    </row>
    <row r="4112" spans="1:19" x14ac:dyDescent="0.25">
      <c r="A4112" s="1">
        <v>43011</v>
      </c>
      <c r="B4112" s="2">
        <v>1.4810532407407409</v>
      </c>
      <c r="C4112" s="3">
        <v>1047</v>
      </c>
      <c r="D4112" s="3">
        <v>12</v>
      </c>
      <c r="E4112" s="3">
        <v>44.23260333333333</v>
      </c>
      <c r="F4112" s="4">
        <v>-76.495118333333338</v>
      </c>
      <c r="G4112" s="5">
        <f t="shared" si="576"/>
        <v>0.1792788295562312</v>
      </c>
      <c r="H4112" s="5">
        <f t="shared" si="577"/>
        <v>0.17092306625055581</v>
      </c>
      <c r="I4112" s="5">
        <f t="shared" si="578"/>
        <v>0.72377225044278626</v>
      </c>
      <c r="L4112">
        <f t="shared" si="579"/>
        <v>0</v>
      </c>
      <c r="M4112">
        <f t="shared" si="580"/>
        <v>0</v>
      </c>
      <c r="N4112">
        <f t="shared" si="581"/>
        <v>-0.28369109148652732</v>
      </c>
      <c r="Q4112">
        <f t="shared" si="582"/>
        <v>0</v>
      </c>
      <c r="R4112">
        <f t="shared" si="583"/>
        <v>0</v>
      </c>
      <c r="S4112">
        <f t="shared" si="584"/>
        <v>-0.28369109148652732</v>
      </c>
    </row>
    <row r="4113" spans="1:19" x14ac:dyDescent="0.25">
      <c r="A4113" s="6">
        <v>43011</v>
      </c>
      <c r="B4113" s="7">
        <v>1.4827314814814816</v>
      </c>
      <c r="C4113" s="8">
        <v>1047</v>
      </c>
      <c r="D4113" s="8">
        <v>12</v>
      </c>
      <c r="E4113" s="8">
        <v>44.23390333333333</v>
      </c>
      <c r="F4113" s="5">
        <v>-76.508854999999997</v>
      </c>
      <c r="G4113" s="5">
        <f t="shared" si="576"/>
        <v>0.18253303512803523</v>
      </c>
      <c r="H4113" s="5">
        <f t="shared" si="577"/>
        <v>0.16930067339046245</v>
      </c>
      <c r="I4113" s="5">
        <f t="shared" si="578"/>
        <v>0.73318250176196542</v>
      </c>
      <c r="L4113">
        <f t="shared" si="579"/>
        <v>0</v>
      </c>
      <c r="M4113">
        <f t="shared" si="580"/>
        <v>0</v>
      </c>
      <c r="N4113">
        <f t="shared" si="581"/>
        <v>-0.28369109148652732</v>
      </c>
      <c r="Q4113">
        <f t="shared" si="582"/>
        <v>0</v>
      </c>
      <c r="R4113">
        <f t="shared" si="583"/>
        <v>0</v>
      </c>
      <c r="S4113">
        <f t="shared" si="584"/>
        <v>-0.28369109148652732</v>
      </c>
    </row>
    <row r="4114" spans="1:19" x14ac:dyDescent="0.25">
      <c r="A4114" s="6">
        <v>43011</v>
      </c>
      <c r="B4114" s="7">
        <v>1.484050925925926</v>
      </c>
      <c r="C4114" s="8">
        <v>1047</v>
      </c>
      <c r="D4114" s="8">
        <v>12</v>
      </c>
      <c r="E4114" s="8">
        <v>44.238411666666671</v>
      </c>
      <c r="F4114" s="5">
        <v>-76.509640000000005</v>
      </c>
      <c r="G4114" s="5">
        <f t="shared" si="576"/>
        <v>0.18586769823651927</v>
      </c>
      <c r="H4114" s="5">
        <f t="shared" si="577"/>
        <v>0.172122369573597</v>
      </c>
      <c r="I4114" s="5">
        <f t="shared" si="578"/>
        <v>0.73371610086563999</v>
      </c>
      <c r="L4114">
        <f t="shared" si="579"/>
        <v>0</v>
      </c>
      <c r="M4114">
        <f t="shared" si="580"/>
        <v>0</v>
      </c>
      <c r="N4114">
        <f t="shared" si="581"/>
        <v>-0.28369109148652732</v>
      </c>
      <c r="Q4114">
        <f t="shared" si="582"/>
        <v>0</v>
      </c>
      <c r="R4114">
        <f t="shared" si="583"/>
        <v>0</v>
      </c>
      <c r="S4114">
        <f t="shared" si="584"/>
        <v>-0.28369109148652732</v>
      </c>
    </row>
    <row r="4115" spans="1:19" x14ac:dyDescent="0.25">
      <c r="A4115" s="6">
        <v>43011</v>
      </c>
      <c r="B4115" s="7">
        <v>1.4862847222222224</v>
      </c>
      <c r="C4115" s="8">
        <v>1047</v>
      </c>
      <c r="D4115" s="8">
        <v>12</v>
      </c>
      <c r="E4115" s="8">
        <v>44.242044999999997</v>
      </c>
      <c r="F4115" s="5">
        <v>-76.516699999999986</v>
      </c>
      <c r="G4115" s="5">
        <f t="shared" si="576"/>
        <v>0.1896726752341224</v>
      </c>
      <c r="H4115" s="5">
        <f t="shared" si="577"/>
        <v>0.17317463196794958</v>
      </c>
      <c r="I4115" s="5">
        <f t="shared" si="578"/>
        <v>0.7384947361075439</v>
      </c>
      <c r="L4115">
        <f t="shared" si="579"/>
        <v>0</v>
      </c>
      <c r="M4115">
        <f t="shared" si="580"/>
        <v>0</v>
      </c>
      <c r="N4115">
        <f t="shared" si="581"/>
        <v>-0.28369109148652732</v>
      </c>
      <c r="Q4115">
        <f t="shared" si="582"/>
        <v>0</v>
      </c>
      <c r="R4115">
        <f t="shared" si="583"/>
        <v>0</v>
      </c>
      <c r="S4115">
        <f t="shared" si="584"/>
        <v>-0.28369109148652732</v>
      </c>
    </row>
    <row r="4116" spans="1:19" x14ac:dyDescent="0.25">
      <c r="A4116" s="1">
        <v>43011</v>
      </c>
      <c r="B4116" s="2">
        <v>1.4887847222222224</v>
      </c>
      <c r="C4116" s="3">
        <v>1047</v>
      </c>
      <c r="D4116" s="3">
        <v>12</v>
      </c>
      <c r="E4116" s="3">
        <v>44.242044999999997</v>
      </c>
      <c r="F4116" s="4">
        <v>-76.516699999999986</v>
      </c>
      <c r="G4116" s="5">
        <f t="shared" si="576"/>
        <v>0.1896726752341224</v>
      </c>
      <c r="H4116" s="5">
        <f t="shared" si="577"/>
        <v>0.17317463196794958</v>
      </c>
      <c r="I4116" s="5">
        <f t="shared" si="578"/>
        <v>0.7384947361075439</v>
      </c>
      <c r="L4116">
        <f t="shared" si="579"/>
        <v>0</v>
      </c>
      <c r="M4116">
        <f t="shared" si="580"/>
        <v>0</v>
      </c>
      <c r="N4116">
        <f t="shared" si="581"/>
        <v>-0.28369109148652732</v>
      </c>
      <c r="Q4116">
        <f t="shared" si="582"/>
        <v>0</v>
      </c>
      <c r="R4116">
        <f t="shared" si="583"/>
        <v>0</v>
      </c>
      <c r="S4116">
        <f t="shared" si="584"/>
        <v>-0.28369109148652732</v>
      </c>
    </row>
    <row r="4117" spans="1:19" x14ac:dyDescent="0.25">
      <c r="A4117" s="6">
        <v>43011</v>
      </c>
      <c r="B4117" s="7">
        <v>1.4899537037037036</v>
      </c>
      <c r="C4117" s="8">
        <v>1047</v>
      </c>
      <c r="D4117" s="8">
        <v>12</v>
      </c>
      <c r="E4117" s="8">
        <v>44.24196666666667</v>
      </c>
      <c r="F4117" s="5">
        <v>-76.516760000000005</v>
      </c>
      <c r="G4117" s="5">
        <f t="shared" si="576"/>
        <v>0.18962715352152884</v>
      </c>
      <c r="H4117" s="5">
        <f t="shared" si="577"/>
        <v>0.17311220890270385</v>
      </c>
      <c r="I4117" s="5">
        <f t="shared" si="578"/>
        <v>0.73853519033269333</v>
      </c>
      <c r="L4117">
        <f t="shared" si="579"/>
        <v>0</v>
      </c>
      <c r="M4117">
        <f t="shared" si="580"/>
        <v>0</v>
      </c>
      <c r="N4117">
        <f t="shared" si="581"/>
        <v>-0.28369109148652732</v>
      </c>
      <c r="Q4117">
        <f t="shared" si="582"/>
        <v>0</v>
      </c>
      <c r="R4117">
        <f t="shared" si="583"/>
        <v>0</v>
      </c>
      <c r="S4117">
        <f t="shared" si="584"/>
        <v>-0.28369109148652732</v>
      </c>
    </row>
    <row r="4118" spans="1:19" x14ac:dyDescent="0.25">
      <c r="A4118" s="6">
        <v>43011</v>
      </c>
      <c r="B4118" s="7">
        <v>1.4944560185185187</v>
      </c>
      <c r="C4118" s="8">
        <v>1047</v>
      </c>
      <c r="D4118" s="8">
        <v>12</v>
      </c>
      <c r="E4118" s="8">
        <v>44.231431666666666</v>
      </c>
      <c r="F4118" s="5">
        <v>-76.502221666666671</v>
      </c>
      <c r="G4118" s="5">
        <f t="shared" si="576"/>
        <v>0.17966116028535883</v>
      </c>
      <c r="H4118" s="5">
        <f t="shared" si="577"/>
        <v>0.16886772685711615</v>
      </c>
      <c r="I4118" s="5">
        <f t="shared" si="578"/>
        <v>0.72865552604303496</v>
      </c>
      <c r="L4118">
        <f t="shared" si="579"/>
        <v>0</v>
      </c>
      <c r="M4118">
        <f t="shared" si="580"/>
        <v>0</v>
      </c>
      <c r="N4118">
        <f t="shared" si="581"/>
        <v>-0.28369109148652732</v>
      </c>
      <c r="Q4118">
        <f t="shared" si="582"/>
        <v>0</v>
      </c>
      <c r="R4118">
        <f t="shared" si="583"/>
        <v>0</v>
      </c>
      <c r="S4118">
        <f t="shared" si="584"/>
        <v>-0.28369109148652732</v>
      </c>
    </row>
    <row r="4119" spans="1:19" x14ac:dyDescent="0.25">
      <c r="A4119" s="1">
        <v>43011</v>
      </c>
      <c r="B4119" s="2">
        <v>1.4945370370370372</v>
      </c>
      <c r="C4119" s="3">
        <v>1047</v>
      </c>
      <c r="D4119" s="3">
        <v>12</v>
      </c>
      <c r="E4119" s="3">
        <v>44.231431666666666</v>
      </c>
      <c r="F4119" s="4">
        <v>-76.502221666666671</v>
      </c>
      <c r="G4119" s="5">
        <f t="shared" si="576"/>
        <v>0.17966116028535883</v>
      </c>
      <c r="H4119" s="5">
        <f t="shared" si="577"/>
        <v>0.16886772685711615</v>
      </c>
      <c r="I4119" s="5">
        <f t="shared" si="578"/>
        <v>0.72865552604303496</v>
      </c>
      <c r="L4119">
        <f t="shared" si="579"/>
        <v>0</v>
      </c>
      <c r="M4119">
        <f t="shared" si="580"/>
        <v>0</v>
      </c>
      <c r="N4119">
        <f t="shared" si="581"/>
        <v>-0.28369109148652732</v>
      </c>
      <c r="Q4119">
        <f t="shared" si="582"/>
        <v>0</v>
      </c>
      <c r="R4119">
        <f t="shared" si="583"/>
        <v>0</v>
      </c>
      <c r="S4119">
        <f t="shared" si="584"/>
        <v>-0.28369109148652732</v>
      </c>
    </row>
    <row r="4120" spans="1:19" x14ac:dyDescent="0.25">
      <c r="A4120" s="1">
        <v>43011</v>
      </c>
      <c r="B4120" s="2">
        <v>1.4992708333333331</v>
      </c>
      <c r="C4120" s="3">
        <v>1047</v>
      </c>
      <c r="D4120" s="3">
        <v>12</v>
      </c>
      <c r="E4120" s="3">
        <v>44.231253333333328</v>
      </c>
      <c r="F4120" s="4">
        <v>-76.484350000000006</v>
      </c>
      <c r="G4120" s="5">
        <f t="shared" si="576"/>
        <v>0.17649088328076509</v>
      </c>
      <c r="H4120" s="5">
        <f t="shared" si="577"/>
        <v>0.17193083266023945</v>
      </c>
      <c r="I4120" s="5">
        <f t="shared" si="578"/>
        <v>0.71629986197455142</v>
      </c>
      <c r="L4120">
        <f t="shared" si="579"/>
        <v>0</v>
      </c>
      <c r="M4120">
        <f t="shared" si="580"/>
        <v>0</v>
      </c>
      <c r="N4120">
        <f t="shared" si="581"/>
        <v>-0.28369109148652732</v>
      </c>
      <c r="Q4120">
        <f t="shared" si="582"/>
        <v>0</v>
      </c>
      <c r="R4120">
        <f t="shared" si="583"/>
        <v>0</v>
      </c>
      <c r="S4120">
        <f t="shared" si="584"/>
        <v>-0.28369109148652732</v>
      </c>
    </row>
    <row r="4121" spans="1:19" x14ac:dyDescent="0.25">
      <c r="A4121" s="6">
        <v>43011</v>
      </c>
      <c r="B4121" s="7">
        <v>1.5090624999999998</v>
      </c>
      <c r="C4121" s="8">
        <v>1047</v>
      </c>
      <c r="D4121" s="8">
        <v>12</v>
      </c>
      <c r="E4121" s="8">
        <v>44.239446666666666</v>
      </c>
      <c r="F4121" s="5">
        <v>-76.455378333333343</v>
      </c>
      <c r="G4121" s="5">
        <f t="shared" si="576"/>
        <v>0.17695562750297206</v>
      </c>
      <c r="H4121" s="5">
        <f t="shared" si="577"/>
        <v>0.18266862424480562</v>
      </c>
      <c r="I4121" s="5">
        <f t="shared" si="578"/>
        <v>0.69578588065926239</v>
      </c>
      <c r="L4121">
        <f t="shared" si="579"/>
        <v>0</v>
      </c>
      <c r="M4121">
        <f t="shared" si="580"/>
        <v>0</v>
      </c>
      <c r="N4121">
        <f t="shared" si="581"/>
        <v>-0.28369109148652732</v>
      </c>
      <c r="Q4121">
        <f t="shared" si="582"/>
        <v>0</v>
      </c>
      <c r="R4121">
        <f t="shared" si="583"/>
        <v>0</v>
      </c>
      <c r="S4121">
        <f t="shared" si="584"/>
        <v>-0.28369109148652732</v>
      </c>
    </row>
    <row r="4122" spans="1:19" x14ac:dyDescent="0.25">
      <c r="A4122" s="6">
        <v>43011</v>
      </c>
      <c r="B4122" s="7">
        <v>1.5091319444444444</v>
      </c>
      <c r="C4122" s="8">
        <v>1047</v>
      </c>
      <c r="D4122" s="8">
        <v>12</v>
      </c>
      <c r="E4122" s="8">
        <v>44.239446666666666</v>
      </c>
      <c r="F4122" s="5">
        <v>-76.455378333333343</v>
      </c>
      <c r="G4122" s="5">
        <f t="shared" si="576"/>
        <v>0.17695562750297206</v>
      </c>
      <c r="H4122" s="5">
        <f t="shared" si="577"/>
        <v>0.18266862424480562</v>
      </c>
      <c r="I4122" s="5">
        <f t="shared" si="578"/>
        <v>0.69578588065926239</v>
      </c>
      <c r="L4122">
        <f t="shared" si="579"/>
        <v>0</v>
      </c>
      <c r="M4122">
        <f t="shared" si="580"/>
        <v>0</v>
      </c>
      <c r="N4122">
        <f t="shared" si="581"/>
        <v>-0.28369109148652732</v>
      </c>
      <c r="Q4122">
        <f t="shared" si="582"/>
        <v>0</v>
      </c>
      <c r="R4122">
        <f t="shared" si="583"/>
        <v>0</v>
      </c>
      <c r="S4122">
        <f t="shared" si="584"/>
        <v>-0.28369109148652732</v>
      </c>
    </row>
    <row r="4123" spans="1:19" x14ac:dyDescent="0.25">
      <c r="A4123" s="6">
        <v>43011</v>
      </c>
      <c r="B4123" s="7">
        <v>1.5094907407407407</v>
      </c>
      <c r="C4123" s="8">
        <v>1047</v>
      </c>
      <c r="D4123" s="8">
        <v>12</v>
      </c>
      <c r="E4123" s="8">
        <v>44.238366666666664</v>
      </c>
      <c r="F4123" s="5">
        <v>-76.455340000000021</v>
      </c>
      <c r="G4123" s="5">
        <f t="shared" si="576"/>
        <v>0.17622181052313052</v>
      </c>
      <c r="H4123" s="5">
        <f t="shared" si="577"/>
        <v>0.18192507016092765</v>
      </c>
      <c r="I4123" s="5">
        <f t="shared" si="578"/>
        <v>0.69575834725955399</v>
      </c>
      <c r="L4123">
        <f t="shared" si="579"/>
        <v>0</v>
      </c>
      <c r="M4123">
        <f t="shared" si="580"/>
        <v>0</v>
      </c>
      <c r="N4123">
        <f t="shared" si="581"/>
        <v>-0.28369109148652732</v>
      </c>
      <c r="Q4123">
        <f t="shared" si="582"/>
        <v>0</v>
      </c>
      <c r="R4123">
        <f t="shared" si="583"/>
        <v>0</v>
      </c>
      <c r="S4123">
        <f t="shared" si="584"/>
        <v>-0.28369109148652732</v>
      </c>
    </row>
    <row r="4124" spans="1:19" x14ac:dyDescent="0.25">
      <c r="A4124" s="6">
        <v>43011</v>
      </c>
      <c r="B4124" s="7">
        <v>1.5095023148148146</v>
      </c>
      <c r="C4124" s="8">
        <v>1047</v>
      </c>
      <c r="D4124" s="8">
        <v>12</v>
      </c>
      <c r="E4124" s="8">
        <v>44.238366666666664</v>
      </c>
      <c r="F4124" s="5">
        <v>-76.455340000000021</v>
      </c>
      <c r="G4124" s="5">
        <f t="shared" si="576"/>
        <v>0.17622181052313052</v>
      </c>
      <c r="H4124" s="5">
        <f t="shared" si="577"/>
        <v>0.18192507016092765</v>
      </c>
      <c r="I4124" s="5">
        <f t="shared" si="578"/>
        <v>0.69575834725955399</v>
      </c>
      <c r="L4124">
        <f t="shared" si="579"/>
        <v>0</v>
      </c>
      <c r="M4124">
        <f t="shared" si="580"/>
        <v>0</v>
      </c>
      <c r="N4124">
        <f t="shared" si="581"/>
        <v>-0.28369109148652732</v>
      </c>
      <c r="Q4124">
        <f t="shared" si="582"/>
        <v>0</v>
      </c>
      <c r="R4124">
        <f t="shared" si="583"/>
        <v>0</v>
      </c>
      <c r="S4124">
        <f t="shared" si="584"/>
        <v>-0.28369109148652732</v>
      </c>
    </row>
    <row r="4125" spans="1:19" x14ac:dyDescent="0.25">
      <c r="A4125" s="1">
        <v>43011</v>
      </c>
      <c r="B4125" s="2">
        <v>1.5095138888888888</v>
      </c>
      <c r="C4125" s="3">
        <v>1047</v>
      </c>
      <c r="D4125" s="3">
        <v>12</v>
      </c>
      <c r="E4125" s="3">
        <v>44.238366666666664</v>
      </c>
      <c r="F4125" s="4">
        <v>-76.455340000000021</v>
      </c>
      <c r="G4125" s="5">
        <f t="shared" si="576"/>
        <v>0.17622181052313052</v>
      </c>
      <c r="H4125" s="5">
        <f t="shared" si="577"/>
        <v>0.18192507016092765</v>
      </c>
      <c r="I4125" s="5">
        <f t="shared" si="578"/>
        <v>0.69575834725955399</v>
      </c>
      <c r="L4125">
        <f t="shared" si="579"/>
        <v>0</v>
      </c>
      <c r="M4125">
        <f t="shared" si="580"/>
        <v>0</v>
      </c>
      <c r="N4125">
        <f t="shared" si="581"/>
        <v>-0.28369109148652732</v>
      </c>
      <c r="Q4125">
        <f t="shared" si="582"/>
        <v>0</v>
      </c>
      <c r="R4125">
        <f t="shared" si="583"/>
        <v>0</v>
      </c>
      <c r="S4125">
        <f t="shared" si="584"/>
        <v>-0.28369109148652732</v>
      </c>
    </row>
    <row r="4126" spans="1:19" x14ac:dyDescent="0.25">
      <c r="A4126" s="1">
        <v>43011</v>
      </c>
      <c r="B4126" s="2">
        <v>1.5095254629629631</v>
      </c>
      <c r="C4126" s="3">
        <v>1047</v>
      </c>
      <c r="D4126" s="3">
        <v>12</v>
      </c>
      <c r="E4126" s="3">
        <v>44.238366666666664</v>
      </c>
      <c r="F4126" s="4">
        <v>-76.455340000000021</v>
      </c>
      <c r="G4126" s="5">
        <f t="shared" si="576"/>
        <v>0.17622181052313052</v>
      </c>
      <c r="H4126" s="5">
        <f t="shared" si="577"/>
        <v>0.18192507016092765</v>
      </c>
      <c r="I4126" s="5">
        <f t="shared" si="578"/>
        <v>0.69575834725955399</v>
      </c>
      <c r="L4126">
        <f t="shared" si="579"/>
        <v>0</v>
      </c>
      <c r="M4126">
        <f t="shared" si="580"/>
        <v>0</v>
      </c>
      <c r="N4126">
        <f t="shared" si="581"/>
        <v>-0.28369109148652732</v>
      </c>
      <c r="Q4126">
        <f t="shared" si="582"/>
        <v>0</v>
      </c>
      <c r="R4126">
        <f t="shared" si="583"/>
        <v>0</v>
      </c>
      <c r="S4126">
        <f t="shared" si="584"/>
        <v>-0.28369109148652732</v>
      </c>
    </row>
    <row r="4127" spans="1:19" x14ac:dyDescent="0.25">
      <c r="A4127" s="1">
        <v>43011</v>
      </c>
      <c r="B4127" s="2">
        <v>1.5095370370370369</v>
      </c>
      <c r="C4127" s="3">
        <v>1047</v>
      </c>
      <c r="D4127" s="3">
        <v>12</v>
      </c>
      <c r="E4127" s="3">
        <v>44.238366666666664</v>
      </c>
      <c r="F4127" s="4">
        <v>-76.455340000000021</v>
      </c>
      <c r="G4127" s="5">
        <f t="shared" si="576"/>
        <v>0.17622181052313052</v>
      </c>
      <c r="H4127" s="5">
        <f t="shared" si="577"/>
        <v>0.18192507016092765</v>
      </c>
      <c r="I4127" s="5">
        <f t="shared" si="578"/>
        <v>0.69575834725955399</v>
      </c>
      <c r="L4127">
        <f t="shared" si="579"/>
        <v>0</v>
      </c>
      <c r="M4127">
        <f t="shared" si="580"/>
        <v>0</v>
      </c>
      <c r="N4127">
        <f t="shared" si="581"/>
        <v>-0.28369109148652732</v>
      </c>
      <c r="Q4127">
        <f t="shared" si="582"/>
        <v>0</v>
      </c>
      <c r="R4127">
        <f t="shared" si="583"/>
        <v>0</v>
      </c>
      <c r="S4127">
        <f t="shared" si="584"/>
        <v>-0.28369109148652732</v>
      </c>
    </row>
    <row r="4128" spans="1:19" x14ac:dyDescent="0.25">
      <c r="A4128" s="6">
        <v>43011</v>
      </c>
      <c r="B4128" s="7">
        <v>1.5095486111111112</v>
      </c>
      <c r="C4128" s="8">
        <v>1047</v>
      </c>
      <c r="D4128" s="8">
        <v>12</v>
      </c>
      <c r="E4128" s="8">
        <v>44.238366666666664</v>
      </c>
      <c r="F4128" s="5">
        <v>-76.455340000000021</v>
      </c>
      <c r="G4128" s="5">
        <f t="shared" si="576"/>
        <v>0.17622181052313052</v>
      </c>
      <c r="H4128" s="5">
        <f t="shared" si="577"/>
        <v>0.18192507016092765</v>
      </c>
      <c r="I4128" s="5">
        <f t="shared" si="578"/>
        <v>0.69575834725955399</v>
      </c>
      <c r="L4128">
        <f t="shared" si="579"/>
        <v>0</v>
      </c>
      <c r="M4128">
        <f t="shared" si="580"/>
        <v>0</v>
      </c>
      <c r="N4128">
        <f t="shared" si="581"/>
        <v>-0.28369109148652732</v>
      </c>
      <c r="Q4128">
        <f t="shared" si="582"/>
        <v>0</v>
      </c>
      <c r="R4128">
        <f t="shared" si="583"/>
        <v>0</v>
      </c>
      <c r="S4128">
        <f t="shared" si="584"/>
        <v>-0.28369109148652732</v>
      </c>
    </row>
    <row r="4129" spans="1:19" x14ac:dyDescent="0.25">
      <c r="A4129" s="1">
        <v>43011</v>
      </c>
      <c r="B4129" s="2">
        <v>1.509560185185185</v>
      </c>
      <c r="C4129" s="3">
        <v>1047</v>
      </c>
      <c r="D4129" s="3">
        <v>12</v>
      </c>
      <c r="E4129" s="3">
        <v>44.238366666666664</v>
      </c>
      <c r="F4129" s="4">
        <v>-76.455340000000021</v>
      </c>
      <c r="G4129" s="5">
        <f t="shared" si="576"/>
        <v>0.17622181052313052</v>
      </c>
      <c r="H4129" s="5">
        <f t="shared" si="577"/>
        <v>0.18192507016092765</v>
      </c>
      <c r="I4129" s="5">
        <f t="shared" si="578"/>
        <v>0.69575834725955399</v>
      </c>
      <c r="L4129">
        <f t="shared" si="579"/>
        <v>0</v>
      </c>
      <c r="M4129">
        <f t="shared" si="580"/>
        <v>0</v>
      </c>
      <c r="N4129">
        <f t="shared" si="581"/>
        <v>-0.28369109148652732</v>
      </c>
      <c r="Q4129">
        <f t="shared" si="582"/>
        <v>0</v>
      </c>
      <c r="R4129">
        <f t="shared" si="583"/>
        <v>0</v>
      </c>
      <c r="S4129">
        <f t="shared" si="584"/>
        <v>-0.28369109148652732</v>
      </c>
    </row>
    <row r="4130" spans="1:19" x14ac:dyDescent="0.25">
      <c r="A4130" s="6">
        <v>43011</v>
      </c>
      <c r="B4130" s="7">
        <v>1.5095717592592592</v>
      </c>
      <c r="C4130" s="8">
        <v>1047</v>
      </c>
      <c r="D4130" s="8">
        <v>12</v>
      </c>
      <c r="E4130" s="8">
        <v>44.238366666666664</v>
      </c>
      <c r="F4130" s="5">
        <v>-76.455340000000021</v>
      </c>
      <c r="G4130" s="5">
        <f t="shared" si="576"/>
        <v>0.17622181052313052</v>
      </c>
      <c r="H4130" s="5">
        <f t="shared" si="577"/>
        <v>0.18192507016092765</v>
      </c>
      <c r="I4130" s="5">
        <f t="shared" si="578"/>
        <v>0.69575834725955399</v>
      </c>
      <c r="L4130">
        <f t="shared" si="579"/>
        <v>0</v>
      </c>
      <c r="M4130">
        <f t="shared" si="580"/>
        <v>0</v>
      </c>
      <c r="N4130">
        <f t="shared" si="581"/>
        <v>-0.28369109148652732</v>
      </c>
      <c r="Q4130">
        <f t="shared" si="582"/>
        <v>0</v>
      </c>
      <c r="R4130">
        <f t="shared" si="583"/>
        <v>0</v>
      </c>
      <c r="S4130">
        <f t="shared" si="584"/>
        <v>-0.28369109148652732</v>
      </c>
    </row>
    <row r="4131" spans="1:19" x14ac:dyDescent="0.25">
      <c r="A4131" s="6">
        <v>43011</v>
      </c>
      <c r="B4131" s="7">
        <v>1.5163541666666669</v>
      </c>
      <c r="C4131" s="8">
        <v>1047</v>
      </c>
      <c r="D4131" s="8">
        <v>12</v>
      </c>
      <c r="E4131" s="8">
        <v>44.253708333333336</v>
      </c>
      <c r="F4131" s="5">
        <v>-76.460475000000002</v>
      </c>
      <c r="G4131" s="5">
        <f t="shared" si="576"/>
        <v>0.18751305951729347</v>
      </c>
      <c r="H4131" s="5">
        <f t="shared" si="577"/>
        <v>0.19160312875278673</v>
      </c>
      <c r="I4131" s="5">
        <f t="shared" si="578"/>
        <v>0.6994375050526157</v>
      </c>
      <c r="L4131">
        <f t="shared" si="579"/>
        <v>0</v>
      </c>
      <c r="M4131">
        <f t="shared" si="580"/>
        <v>0</v>
      </c>
      <c r="N4131">
        <f t="shared" si="581"/>
        <v>-0.28369109148652732</v>
      </c>
      <c r="Q4131">
        <f t="shared" si="582"/>
        <v>0</v>
      </c>
      <c r="R4131">
        <f t="shared" si="583"/>
        <v>0</v>
      </c>
      <c r="S4131">
        <f t="shared" si="584"/>
        <v>-0.28369109148652732</v>
      </c>
    </row>
    <row r="4132" spans="1:19" x14ac:dyDescent="0.25">
      <c r="A4132" s="1">
        <v>43011</v>
      </c>
      <c r="B4132" s="2">
        <v>1.5166550925925923</v>
      </c>
      <c r="C4132" s="3">
        <v>1047</v>
      </c>
      <c r="D4132" s="3">
        <v>12</v>
      </c>
      <c r="E4132" s="3">
        <v>44.254376666666666</v>
      </c>
      <c r="F4132" s="4">
        <v>-76.460488333333331</v>
      </c>
      <c r="G4132" s="5">
        <f t="shared" si="576"/>
        <v>0.1879659238662075</v>
      </c>
      <c r="H4132" s="5">
        <f t="shared" si="577"/>
        <v>0.19206074818275393</v>
      </c>
      <c r="I4132" s="5">
        <f t="shared" si="578"/>
        <v>0.69944703424064858</v>
      </c>
      <c r="L4132">
        <f t="shared" si="579"/>
        <v>0</v>
      </c>
      <c r="M4132">
        <f t="shared" si="580"/>
        <v>0</v>
      </c>
      <c r="N4132">
        <f t="shared" si="581"/>
        <v>-0.28369109148652732</v>
      </c>
      <c r="Q4132">
        <f t="shared" si="582"/>
        <v>0</v>
      </c>
      <c r="R4132">
        <f t="shared" si="583"/>
        <v>0</v>
      </c>
      <c r="S4132">
        <f t="shared" si="584"/>
        <v>-0.28369109148652732</v>
      </c>
    </row>
    <row r="4133" spans="1:19" x14ac:dyDescent="0.25">
      <c r="A4133" s="6">
        <v>43011</v>
      </c>
      <c r="B4133" s="7">
        <v>1.5166666666666666</v>
      </c>
      <c r="C4133" s="8">
        <v>1047</v>
      </c>
      <c r="D4133" s="8">
        <v>12</v>
      </c>
      <c r="E4133" s="8">
        <v>44.254376666666666</v>
      </c>
      <c r="F4133" s="5">
        <v>-76.460488333333331</v>
      </c>
      <c r="G4133" s="5">
        <f t="shared" si="576"/>
        <v>0.1879659238662075</v>
      </c>
      <c r="H4133" s="5">
        <f t="shared" si="577"/>
        <v>0.19206074818275393</v>
      </c>
      <c r="I4133" s="5">
        <f t="shared" si="578"/>
        <v>0.69944703424064858</v>
      </c>
      <c r="L4133">
        <f t="shared" si="579"/>
        <v>0</v>
      </c>
      <c r="M4133">
        <f t="shared" si="580"/>
        <v>0</v>
      </c>
      <c r="N4133">
        <f t="shared" si="581"/>
        <v>-0.28369109148652732</v>
      </c>
      <c r="Q4133">
        <f t="shared" si="582"/>
        <v>0</v>
      </c>
      <c r="R4133">
        <f t="shared" si="583"/>
        <v>0</v>
      </c>
      <c r="S4133">
        <f t="shared" si="584"/>
        <v>-0.28369109148652732</v>
      </c>
    </row>
    <row r="4134" spans="1:19" x14ac:dyDescent="0.25">
      <c r="A4134" s="6">
        <v>43011</v>
      </c>
      <c r="B4134" s="7">
        <v>1.5376620370370371</v>
      </c>
      <c r="C4134" s="8">
        <v>1047</v>
      </c>
      <c r="D4134" s="8">
        <v>12</v>
      </c>
      <c r="E4134" s="8">
        <v>44.231186666666666</v>
      </c>
      <c r="F4134" s="5">
        <v>-76.485523333333333</v>
      </c>
      <c r="G4134" s="5">
        <f t="shared" si="576"/>
        <v>0.17664615956639998</v>
      </c>
      <c r="H4134" s="5">
        <f t="shared" si="577"/>
        <v>0.17167860035796415</v>
      </c>
      <c r="I4134" s="5">
        <f t="shared" si="578"/>
        <v>0.71711811203098275</v>
      </c>
      <c r="L4134">
        <f t="shared" si="579"/>
        <v>0</v>
      </c>
      <c r="M4134">
        <f t="shared" si="580"/>
        <v>0</v>
      </c>
      <c r="N4134">
        <f t="shared" si="581"/>
        <v>-0.28369109148652732</v>
      </c>
      <c r="Q4134">
        <f t="shared" si="582"/>
        <v>0</v>
      </c>
      <c r="R4134">
        <f t="shared" si="583"/>
        <v>0</v>
      </c>
      <c r="S4134">
        <f t="shared" si="584"/>
        <v>-0.28369109148652732</v>
      </c>
    </row>
    <row r="4135" spans="1:19" x14ac:dyDescent="0.25">
      <c r="A4135" s="6">
        <v>43011</v>
      </c>
      <c r="B4135" s="7">
        <v>1.5378356481481479</v>
      </c>
      <c r="C4135" s="8">
        <v>1047</v>
      </c>
      <c r="D4135" s="8">
        <v>12</v>
      </c>
      <c r="E4135" s="8">
        <v>44.231186666666666</v>
      </c>
      <c r="F4135" s="5">
        <v>-76.485523333333333</v>
      </c>
      <c r="G4135" s="5">
        <f t="shared" si="576"/>
        <v>0.17664615956639998</v>
      </c>
      <c r="H4135" s="5">
        <f t="shared" si="577"/>
        <v>0.17167860035796415</v>
      </c>
      <c r="I4135" s="5">
        <f t="shared" si="578"/>
        <v>0.71711811203098275</v>
      </c>
      <c r="L4135">
        <f t="shared" si="579"/>
        <v>0</v>
      </c>
      <c r="M4135">
        <f t="shared" si="580"/>
        <v>0</v>
      </c>
      <c r="N4135">
        <f t="shared" si="581"/>
        <v>-0.28369109148652732</v>
      </c>
      <c r="Q4135">
        <f t="shared" si="582"/>
        <v>0</v>
      </c>
      <c r="R4135">
        <f t="shared" si="583"/>
        <v>0</v>
      </c>
      <c r="S4135">
        <f t="shared" si="584"/>
        <v>-0.28369109148652732</v>
      </c>
    </row>
    <row r="4136" spans="1:19" x14ac:dyDescent="0.25">
      <c r="A4136" s="1">
        <v>43011</v>
      </c>
      <c r="B4136" s="2">
        <v>1.5379282407407406</v>
      </c>
      <c r="C4136" s="3">
        <v>1047</v>
      </c>
      <c r="D4136" s="3">
        <v>12</v>
      </c>
      <c r="E4136" s="3">
        <v>44.231186666666666</v>
      </c>
      <c r="F4136" s="4">
        <v>-76.485523333333333</v>
      </c>
      <c r="G4136" s="5">
        <f t="shared" si="576"/>
        <v>0.17664615956639998</v>
      </c>
      <c r="H4136" s="5">
        <f t="shared" si="577"/>
        <v>0.17167860035796415</v>
      </c>
      <c r="I4136" s="5">
        <f t="shared" si="578"/>
        <v>0.71711811203098275</v>
      </c>
      <c r="L4136">
        <f t="shared" si="579"/>
        <v>0</v>
      </c>
      <c r="M4136">
        <f t="shared" si="580"/>
        <v>0</v>
      </c>
      <c r="N4136">
        <f t="shared" si="581"/>
        <v>-0.28369109148652732</v>
      </c>
      <c r="Q4136">
        <f t="shared" si="582"/>
        <v>0</v>
      </c>
      <c r="R4136">
        <f t="shared" si="583"/>
        <v>0</v>
      </c>
      <c r="S4136">
        <f t="shared" si="584"/>
        <v>-0.28369109148652732</v>
      </c>
    </row>
    <row r="4137" spans="1:19" x14ac:dyDescent="0.25">
      <c r="A4137" s="6">
        <v>43011</v>
      </c>
      <c r="B4137" s="7">
        <v>1.5429166666666667</v>
      </c>
      <c r="C4137" s="8">
        <v>1047</v>
      </c>
      <c r="D4137" s="8">
        <v>12</v>
      </c>
      <c r="E4137" s="8">
        <v>44.232033333333341</v>
      </c>
      <c r="F4137" s="5">
        <v>-76.491416666666666</v>
      </c>
      <c r="G4137" s="5">
        <f t="shared" si="576"/>
        <v>0.17824659310065333</v>
      </c>
      <c r="H4137" s="5">
        <f t="shared" si="577"/>
        <v>0.17120295446374487</v>
      </c>
      <c r="I4137" s="5">
        <f t="shared" si="578"/>
        <v>0.72121300347828809</v>
      </c>
      <c r="L4137">
        <f t="shared" si="579"/>
        <v>0</v>
      </c>
      <c r="M4137">
        <f t="shared" si="580"/>
        <v>0</v>
      </c>
      <c r="N4137">
        <f t="shared" si="581"/>
        <v>-0.28369109148652732</v>
      </c>
      <c r="Q4137">
        <f t="shared" si="582"/>
        <v>0</v>
      </c>
      <c r="R4137">
        <f t="shared" si="583"/>
        <v>0</v>
      </c>
      <c r="S4137">
        <f t="shared" si="584"/>
        <v>-0.28369109148652732</v>
      </c>
    </row>
    <row r="4138" spans="1:19" x14ac:dyDescent="0.25">
      <c r="A4138" s="6">
        <v>43011</v>
      </c>
      <c r="B4138" s="7">
        <v>1.543090277777778</v>
      </c>
      <c r="C4138" s="8">
        <v>1047</v>
      </c>
      <c r="D4138" s="8">
        <v>12</v>
      </c>
      <c r="E4138" s="8">
        <v>44.232033333333341</v>
      </c>
      <c r="F4138" s="5">
        <v>-76.491416666666666</v>
      </c>
      <c r="G4138" s="5">
        <f t="shared" si="576"/>
        <v>0.17824659310065333</v>
      </c>
      <c r="H4138" s="5">
        <f t="shared" si="577"/>
        <v>0.17120295446374487</v>
      </c>
      <c r="I4138" s="5">
        <f t="shared" si="578"/>
        <v>0.72121300347828809</v>
      </c>
      <c r="L4138">
        <f t="shared" si="579"/>
        <v>0</v>
      </c>
      <c r="M4138">
        <f t="shared" si="580"/>
        <v>0</v>
      </c>
      <c r="N4138">
        <f t="shared" si="581"/>
        <v>-0.28369109148652732</v>
      </c>
      <c r="Q4138">
        <f t="shared" si="582"/>
        <v>0</v>
      </c>
      <c r="R4138">
        <f t="shared" si="583"/>
        <v>0</v>
      </c>
      <c r="S4138">
        <f t="shared" si="584"/>
        <v>-0.28369109148652732</v>
      </c>
    </row>
    <row r="4139" spans="1:19" x14ac:dyDescent="0.25">
      <c r="A4139" s="6">
        <v>43011</v>
      </c>
      <c r="B4139" s="7">
        <v>1.5431944444444445</v>
      </c>
      <c r="C4139" s="8">
        <v>1047</v>
      </c>
      <c r="D4139" s="8">
        <v>12</v>
      </c>
      <c r="E4139" s="8">
        <v>44.232033333333341</v>
      </c>
      <c r="F4139" s="5">
        <v>-76.491416666666666</v>
      </c>
      <c r="G4139" s="5">
        <f t="shared" si="576"/>
        <v>0.17824659310065333</v>
      </c>
      <c r="H4139" s="5">
        <f t="shared" si="577"/>
        <v>0.17120295446374487</v>
      </c>
      <c r="I4139" s="5">
        <f t="shared" si="578"/>
        <v>0.72121300347828809</v>
      </c>
      <c r="L4139">
        <f t="shared" si="579"/>
        <v>0</v>
      </c>
      <c r="M4139">
        <f t="shared" si="580"/>
        <v>0</v>
      </c>
      <c r="N4139">
        <f t="shared" si="581"/>
        <v>-0.28369109148652732</v>
      </c>
      <c r="Q4139">
        <f t="shared" si="582"/>
        <v>0</v>
      </c>
      <c r="R4139">
        <f t="shared" si="583"/>
        <v>0</v>
      </c>
      <c r="S4139">
        <f t="shared" si="584"/>
        <v>-0.28369109148652732</v>
      </c>
    </row>
    <row r="4140" spans="1:19" x14ac:dyDescent="0.25">
      <c r="A4140" s="1">
        <v>43011</v>
      </c>
      <c r="B4140" s="2">
        <v>1.5432638888888888</v>
      </c>
      <c r="C4140" s="3">
        <v>1047</v>
      </c>
      <c r="D4140" s="3">
        <v>12</v>
      </c>
      <c r="E4140" s="3">
        <v>44.232100000000003</v>
      </c>
      <c r="F4140" s="4">
        <v>-76.492064999999997</v>
      </c>
      <c r="G4140" s="5">
        <f t="shared" si="576"/>
        <v>0.17840417010465651</v>
      </c>
      <c r="H4140" s="5">
        <f t="shared" si="577"/>
        <v>0.17113207293902929</v>
      </c>
      <c r="I4140" s="5">
        <f t="shared" si="578"/>
        <v>0.72166196103473912</v>
      </c>
      <c r="L4140">
        <f t="shared" si="579"/>
        <v>0</v>
      </c>
      <c r="M4140">
        <f t="shared" si="580"/>
        <v>0</v>
      </c>
      <c r="N4140">
        <f t="shared" si="581"/>
        <v>-0.28369109148652732</v>
      </c>
      <c r="Q4140">
        <f t="shared" si="582"/>
        <v>0</v>
      </c>
      <c r="R4140">
        <f t="shared" si="583"/>
        <v>0</v>
      </c>
      <c r="S4140">
        <f t="shared" si="584"/>
        <v>-0.28369109148652732</v>
      </c>
    </row>
    <row r="4141" spans="1:19" x14ac:dyDescent="0.25">
      <c r="A4141" s="1">
        <v>43011</v>
      </c>
      <c r="B4141" s="2">
        <v>1.543275462962963</v>
      </c>
      <c r="C4141" s="3">
        <v>1047</v>
      </c>
      <c r="D4141" s="3">
        <v>12</v>
      </c>
      <c r="E4141" s="3">
        <v>44.232100000000003</v>
      </c>
      <c r="F4141" s="4">
        <v>-76.492064999999997</v>
      </c>
      <c r="G4141" s="5">
        <f t="shared" si="576"/>
        <v>0.17840417010465651</v>
      </c>
      <c r="H4141" s="5">
        <f t="shared" si="577"/>
        <v>0.17113207293902929</v>
      </c>
      <c r="I4141" s="5">
        <f t="shared" si="578"/>
        <v>0.72166196103473912</v>
      </c>
      <c r="L4141">
        <f t="shared" si="579"/>
        <v>0</v>
      </c>
      <c r="M4141">
        <f t="shared" si="580"/>
        <v>0</v>
      </c>
      <c r="N4141">
        <f t="shared" si="581"/>
        <v>-0.28369109148652732</v>
      </c>
      <c r="Q4141">
        <f t="shared" si="582"/>
        <v>0</v>
      </c>
      <c r="R4141">
        <f t="shared" si="583"/>
        <v>0</v>
      </c>
      <c r="S4141">
        <f t="shared" si="584"/>
        <v>-0.28369109148652732</v>
      </c>
    </row>
    <row r="4142" spans="1:19" x14ac:dyDescent="0.25">
      <c r="A4142" s="6">
        <v>43011</v>
      </c>
      <c r="B4142" s="7">
        <v>1.5432870370370368</v>
      </c>
      <c r="C4142" s="8">
        <v>1047</v>
      </c>
      <c r="D4142" s="8">
        <v>12</v>
      </c>
      <c r="E4142" s="8">
        <v>44.232100000000003</v>
      </c>
      <c r="F4142" s="5">
        <v>-76.492064999999997</v>
      </c>
      <c r="G4142" s="5">
        <f t="shared" si="576"/>
        <v>0.17840417010465651</v>
      </c>
      <c r="H4142" s="5">
        <f t="shared" si="577"/>
        <v>0.17113207293902929</v>
      </c>
      <c r="I4142" s="5">
        <f t="shared" si="578"/>
        <v>0.72166196103473912</v>
      </c>
      <c r="L4142">
        <f t="shared" si="579"/>
        <v>0</v>
      </c>
      <c r="M4142">
        <f t="shared" si="580"/>
        <v>0</v>
      </c>
      <c r="N4142">
        <f t="shared" si="581"/>
        <v>-0.28369109148652732</v>
      </c>
      <c r="Q4142">
        <f t="shared" si="582"/>
        <v>0</v>
      </c>
      <c r="R4142">
        <f t="shared" si="583"/>
        <v>0</v>
      </c>
      <c r="S4142">
        <f t="shared" si="584"/>
        <v>-0.28369109148652732</v>
      </c>
    </row>
    <row r="4143" spans="1:19" x14ac:dyDescent="0.25">
      <c r="A4143" s="1">
        <v>43011</v>
      </c>
      <c r="B4143" s="2">
        <v>1.5434375</v>
      </c>
      <c r="C4143" s="3">
        <v>1047</v>
      </c>
      <c r="D4143" s="3">
        <v>12</v>
      </c>
      <c r="E4143" s="3">
        <v>44.232100000000003</v>
      </c>
      <c r="F4143" s="4">
        <v>-76.492064999999997</v>
      </c>
      <c r="G4143" s="5">
        <f t="shared" si="576"/>
        <v>0.17840417010465651</v>
      </c>
      <c r="H4143" s="5">
        <f t="shared" si="577"/>
        <v>0.17113207293902929</v>
      </c>
      <c r="I4143" s="5">
        <f t="shared" si="578"/>
        <v>0.72166196103473912</v>
      </c>
      <c r="L4143">
        <f t="shared" si="579"/>
        <v>0</v>
      </c>
      <c r="M4143">
        <f t="shared" si="580"/>
        <v>0</v>
      </c>
      <c r="N4143">
        <f t="shared" si="581"/>
        <v>-0.28369109148652732</v>
      </c>
      <c r="Q4143">
        <f t="shared" si="582"/>
        <v>0</v>
      </c>
      <c r="R4143">
        <f t="shared" si="583"/>
        <v>0</v>
      </c>
      <c r="S4143">
        <f t="shared" si="584"/>
        <v>-0.28369109148652732</v>
      </c>
    </row>
    <row r="4144" spans="1:19" x14ac:dyDescent="0.25">
      <c r="A4144" s="1">
        <v>43011</v>
      </c>
      <c r="B4144" s="2">
        <v>1.5434490740740738</v>
      </c>
      <c r="C4144" s="3">
        <v>1047</v>
      </c>
      <c r="D4144" s="3">
        <v>12</v>
      </c>
      <c r="E4144" s="3">
        <v>44.232100000000003</v>
      </c>
      <c r="F4144" s="4">
        <v>-76.492064999999997</v>
      </c>
      <c r="G4144" s="5">
        <f t="shared" si="576"/>
        <v>0.17840417010465651</v>
      </c>
      <c r="H4144" s="5">
        <f t="shared" si="577"/>
        <v>0.17113207293902929</v>
      </c>
      <c r="I4144" s="5">
        <f t="shared" si="578"/>
        <v>0.72166196103473912</v>
      </c>
      <c r="L4144">
        <f t="shared" si="579"/>
        <v>0</v>
      </c>
      <c r="M4144">
        <f t="shared" si="580"/>
        <v>0</v>
      </c>
      <c r="N4144">
        <f t="shared" si="581"/>
        <v>-0.28369109148652732</v>
      </c>
      <c r="Q4144">
        <f t="shared" si="582"/>
        <v>0</v>
      </c>
      <c r="R4144">
        <f t="shared" si="583"/>
        <v>0</v>
      </c>
      <c r="S4144">
        <f t="shared" si="584"/>
        <v>-0.28369109148652732</v>
      </c>
    </row>
    <row r="4145" spans="1:19" x14ac:dyDescent="0.25">
      <c r="A4145" s="6">
        <v>43011</v>
      </c>
      <c r="B4145" s="7">
        <v>1.5440046296296295</v>
      </c>
      <c r="C4145" s="8">
        <v>1047</v>
      </c>
      <c r="D4145" s="8">
        <v>12</v>
      </c>
      <c r="E4145" s="8">
        <v>44.232628333333338</v>
      </c>
      <c r="F4145" s="5">
        <v>-76.495401666666666</v>
      </c>
      <c r="G4145" s="5">
        <f t="shared" si="576"/>
        <v>0.17934478566697182</v>
      </c>
      <c r="H4145" s="5">
        <f t="shared" si="577"/>
        <v>0.17088897207596448</v>
      </c>
      <c r="I4145" s="5">
        <f t="shared" si="578"/>
        <v>0.72396773241987855</v>
      </c>
      <c r="L4145">
        <f t="shared" si="579"/>
        <v>0</v>
      </c>
      <c r="M4145">
        <f t="shared" si="580"/>
        <v>0</v>
      </c>
      <c r="N4145">
        <f t="shared" si="581"/>
        <v>-0.28369109148652732</v>
      </c>
      <c r="Q4145">
        <f t="shared" si="582"/>
        <v>0</v>
      </c>
      <c r="R4145">
        <f t="shared" si="583"/>
        <v>0</v>
      </c>
      <c r="S4145">
        <f t="shared" si="584"/>
        <v>-0.28369109148652732</v>
      </c>
    </row>
    <row r="4146" spans="1:19" x14ac:dyDescent="0.25">
      <c r="A4146" s="1">
        <v>43011</v>
      </c>
      <c r="B4146" s="2">
        <v>1.5440162037037037</v>
      </c>
      <c r="C4146" s="3">
        <v>1047</v>
      </c>
      <c r="D4146" s="3">
        <v>12</v>
      </c>
      <c r="E4146" s="3">
        <v>44.232628333333338</v>
      </c>
      <c r="F4146" s="4">
        <v>-76.495401666666666</v>
      </c>
      <c r="G4146" s="5">
        <f t="shared" si="576"/>
        <v>0.17934478566697182</v>
      </c>
      <c r="H4146" s="5">
        <f t="shared" si="577"/>
        <v>0.17088897207596448</v>
      </c>
      <c r="I4146" s="5">
        <f t="shared" si="578"/>
        <v>0.72396773241987855</v>
      </c>
      <c r="L4146">
        <f t="shared" si="579"/>
        <v>0</v>
      </c>
      <c r="M4146">
        <f t="shared" si="580"/>
        <v>0</v>
      </c>
      <c r="N4146">
        <f t="shared" si="581"/>
        <v>-0.28369109148652732</v>
      </c>
      <c r="Q4146">
        <f t="shared" si="582"/>
        <v>0</v>
      </c>
      <c r="R4146">
        <f t="shared" si="583"/>
        <v>0</v>
      </c>
      <c r="S4146">
        <f t="shared" si="584"/>
        <v>-0.28369109148652732</v>
      </c>
    </row>
    <row r="4147" spans="1:19" x14ac:dyDescent="0.25">
      <c r="A4147" s="6">
        <v>43011</v>
      </c>
      <c r="B4147" s="7">
        <v>1.5458217592592591</v>
      </c>
      <c r="C4147" s="8">
        <v>1047</v>
      </c>
      <c r="D4147" s="8">
        <v>12</v>
      </c>
      <c r="E4147" s="8">
        <v>44.232621666666667</v>
      </c>
      <c r="F4147" s="5">
        <v>-76.508281666666662</v>
      </c>
      <c r="G4147" s="5">
        <f t="shared" si="576"/>
        <v>0.18152616581350778</v>
      </c>
      <c r="H4147" s="5">
        <f t="shared" si="577"/>
        <v>0.16856050558296173</v>
      </c>
      <c r="I4147" s="5">
        <f t="shared" si="578"/>
        <v>0.73279249631035759</v>
      </c>
      <c r="L4147">
        <f t="shared" si="579"/>
        <v>0</v>
      </c>
      <c r="M4147">
        <f t="shared" si="580"/>
        <v>0</v>
      </c>
      <c r="N4147">
        <f t="shared" si="581"/>
        <v>-0.28369109148652732</v>
      </c>
      <c r="Q4147">
        <f t="shared" si="582"/>
        <v>0</v>
      </c>
      <c r="R4147">
        <f t="shared" si="583"/>
        <v>0</v>
      </c>
      <c r="S4147">
        <f t="shared" si="584"/>
        <v>-0.28369109148652732</v>
      </c>
    </row>
    <row r="4148" spans="1:19" x14ac:dyDescent="0.25">
      <c r="A4148" s="1">
        <v>43011</v>
      </c>
      <c r="B4148" s="2">
        <v>1.5463657407407405</v>
      </c>
      <c r="C4148" s="3">
        <v>1047</v>
      </c>
      <c r="D4148" s="3">
        <v>12</v>
      </c>
      <c r="E4148" s="3">
        <v>44.234038333333331</v>
      </c>
      <c r="F4148" s="4">
        <v>-76.50888333333333</v>
      </c>
      <c r="G4148" s="5">
        <f t="shared" si="576"/>
        <v>0.18263369590736922</v>
      </c>
      <c r="H4148" s="5">
        <f t="shared" si="577"/>
        <v>0.16938441103470506</v>
      </c>
      <c r="I4148" s="5">
        <f t="shared" si="578"/>
        <v>0.7332017690388718</v>
      </c>
      <c r="L4148">
        <f t="shared" si="579"/>
        <v>0</v>
      </c>
      <c r="M4148">
        <f t="shared" si="580"/>
        <v>0</v>
      </c>
      <c r="N4148">
        <f t="shared" si="581"/>
        <v>-0.28369109148652732</v>
      </c>
      <c r="Q4148">
        <f t="shared" si="582"/>
        <v>0</v>
      </c>
      <c r="R4148">
        <f t="shared" si="583"/>
        <v>0</v>
      </c>
      <c r="S4148">
        <f t="shared" si="584"/>
        <v>-0.28369109148652732</v>
      </c>
    </row>
    <row r="4149" spans="1:19" x14ac:dyDescent="0.25">
      <c r="A4149" s="6">
        <v>43011</v>
      </c>
      <c r="B4149" s="7">
        <v>1.5464120370370371</v>
      </c>
      <c r="C4149" s="8">
        <v>1047</v>
      </c>
      <c r="D4149" s="8">
        <v>12</v>
      </c>
      <c r="E4149" s="8">
        <v>44.234038333333331</v>
      </c>
      <c r="F4149" s="5">
        <v>-76.50888333333333</v>
      </c>
      <c r="G4149" s="5">
        <f t="shared" si="576"/>
        <v>0.18263369590736922</v>
      </c>
      <c r="H4149" s="5">
        <f t="shared" si="577"/>
        <v>0.16938441103470506</v>
      </c>
      <c r="I4149" s="5">
        <f t="shared" si="578"/>
        <v>0.7332017690388718</v>
      </c>
      <c r="L4149">
        <f t="shared" si="579"/>
        <v>0</v>
      </c>
      <c r="M4149">
        <f t="shared" si="580"/>
        <v>0</v>
      </c>
      <c r="N4149">
        <f t="shared" si="581"/>
        <v>-0.28369109148652732</v>
      </c>
      <c r="Q4149">
        <f t="shared" si="582"/>
        <v>0</v>
      </c>
      <c r="R4149">
        <f t="shared" si="583"/>
        <v>0</v>
      </c>
      <c r="S4149">
        <f t="shared" si="584"/>
        <v>-0.28369109148652732</v>
      </c>
    </row>
    <row r="4150" spans="1:19" x14ac:dyDescent="0.25">
      <c r="A4150" s="6">
        <v>43011</v>
      </c>
      <c r="B4150" s="7">
        <v>1.5494444444444442</v>
      </c>
      <c r="C4150" s="8">
        <v>1047</v>
      </c>
      <c r="D4150" s="8">
        <v>12</v>
      </c>
      <c r="E4150" s="8">
        <v>44.242010000000001</v>
      </c>
      <c r="F4150" s="5">
        <v>-76.516795000000016</v>
      </c>
      <c r="G4150" s="5">
        <f t="shared" si="576"/>
        <v>0.18966414342384305</v>
      </c>
      <c r="H4150" s="5">
        <f t="shared" si="577"/>
        <v>0.17313380711244369</v>
      </c>
      <c r="I4150" s="5">
        <f t="shared" si="578"/>
        <v>0.73855878740292358</v>
      </c>
      <c r="L4150">
        <f t="shared" si="579"/>
        <v>0</v>
      </c>
      <c r="M4150">
        <f t="shared" si="580"/>
        <v>0</v>
      </c>
      <c r="N4150">
        <f t="shared" si="581"/>
        <v>-0.28369109148652732</v>
      </c>
      <c r="Q4150">
        <f t="shared" si="582"/>
        <v>0</v>
      </c>
      <c r="R4150">
        <f t="shared" si="583"/>
        <v>0</v>
      </c>
      <c r="S4150">
        <f t="shared" si="584"/>
        <v>-0.28369109148652732</v>
      </c>
    </row>
    <row r="4151" spans="1:19" x14ac:dyDescent="0.25">
      <c r="A4151" s="1">
        <v>43011</v>
      </c>
      <c r="B4151" s="2">
        <v>1.5494907407407408</v>
      </c>
      <c r="C4151" s="3">
        <v>1047</v>
      </c>
      <c r="D4151" s="3">
        <v>12</v>
      </c>
      <c r="E4151" s="3">
        <v>44.242010000000001</v>
      </c>
      <c r="F4151" s="4">
        <v>-76.516795000000016</v>
      </c>
      <c r="G4151" s="5">
        <f t="shared" si="576"/>
        <v>0.18966414342384305</v>
      </c>
      <c r="H4151" s="5">
        <f t="shared" si="577"/>
        <v>0.17313380711244369</v>
      </c>
      <c r="I4151" s="5">
        <f t="shared" si="578"/>
        <v>0.73855878740292358</v>
      </c>
      <c r="L4151">
        <f t="shared" si="579"/>
        <v>0</v>
      </c>
      <c r="M4151">
        <f t="shared" si="580"/>
        <v>0</v>
      </c>
      <c r="N4151">
        <f t="shared" si="581"/>
        <v>-0.28369109148652732</v>
      </c>
      <c r="Q4151">
        <f t="shared" si="582"/>
        <v>0</v>
      </c>
      <c r="R4151">
        <f t="shared" si="583"/>
        <v>0</v>
      </c>
      <c r="S4151">
        <f t="shared" si="584"/>
        <v>-0.28369109148652732</v>
      </c>
    </row>
    <row r="4152" spans="1:19" x14ac:dyDescent="0.25">
      <c r="A4152" s="6">
        <v>43011</v>
      </c>
      <c r="B4152" s="7">
        <v>1.5495254629629631</v>
      </c>
      <c r="C4152" s="8">
        <v>1047</v>
      </c>
      <c r="D4152" s="8">
        <v>12</v>
      </c>
      <c r="E4152" s="8">
        <v>44.242010000000001</v>
      </c>
      <c r="F4152" s="5">
        <v>-76.516795000000016</v>
      </c>
      <c r="G4152" s="5">
        <f t="shared" si="576"/>
        <v>0.18966414342384305</v>
      </c>
      <c r="H4152" s="5">
        <f t="shared" si="577"/>
        <v>0.17313380711244369</v>
      </c>
      <c r="I4152" s="5">
        <f t="shared" si="578"/>
        <v>0.73855878740292358</v>
      </c>
      <c r="L4152">
        <f t="shared" si="579"/>
        <v>0</v>
      </c>
      <c r="M4152">
        <f t="shared" si="580"/>
        <v>0</v>
      </c>
      <c r="N4152">
        <f t="shared" si="581"/>
        <v>-0.28369109148652732</v>
      </c>
      <c r="Q4152">
        <f t="shared" si="582"/>
        <v>0</v>
      </c>
      <c r="R4152">
        <f t="shared" si="583"/>
        <v>0</v>
      </c>
      <c r="S4152">
        <f t="shared" si="584"/>
        <v>-0.28369109148652732</v>
      </c>
    </row>
    <row r="4153" spans="1:19" x14ac:dyDescent="0.25">
      <c r="A4153" s="1">
        <v>43011</v>
      </c>
      <c r="B4153" s="2">
        <v>1.5495717592592593</v>
      </c>
      <c r="C4153" s="3">
        <v>1047</v>
      </c>
      <c r="D4153" s="3">
        <v>12</v>
      </c>
      <c r="E4153" s="3">
        <v>44.242010000000001</v>
      </c>
      <c r="F4153" s="4">
        <v>-76.516795000000016</v>
      </c>
      <c r="G4153" s="5">
        <f t="shared" si="576"/>
        <v>0.18966414342384305</v>
      </c>
      <c r="H4153" s="5">
        <f t="shared" si="577"/>
        <v>0.17313380711244369</v>
      </c>
      <c r="I4153" s="5">
        <f t="shared" si="578"/>
        <v>0.73855878740292358</v>
      </c>
      <c r="L4153">
        <f t="shared" si="579"/>
        <v>0</v>
      </c>
      <c r="M4153">
        <f t="shared" si="580"/>
        <v>0</v>
      </c>
      <c r="N4153">
        <f t="shared" si="581"/>
        <v>-0.28369109148652732</v>
      </c>
      <c r="Q4153">
        <f t="shared" si="582"/>
        <v>0</v>
      </c>
      <c r="R4153">
        <f t="shared" si="583"/>
        <v>0</v>
      </c>
      <c r="S4153">
        <f t="shared" si="584"/>
        <v>-0.28369109148652732</v>
      </c>
    </row>
    <row r="4154" spans="1:19" x14ac:dyDescent="0.25">
      <c r="A4154" s="1">
        <v>43011</v>
      </c>
      <c r="B4154" s="2">
        <v>1.5559606481481483</v>
      </c>
      <c r="C4154" s="3">
        <v>1047</v>
      </c>
      <c r="D4154" s="3">
        <v>12</v>
      </c>
      <c r="E4154" s="3">
        <v>44.239764999999998</v>
      </c>
      <c r="F4154" s="4">
        <v>-76.514453333333336</v>
      </c>
      <c r="G4154" s="5">
        <f t="shared" si="576"/>
        <v>0.18765869707958724</v>
      </c>
      <c r="H4154" s="5">
        <f t="shared" si="577"/>
        <v>0.17211048207156879</v>
      </c>
      <c r="I4154" s="5">
        <f t="shared" si="578"/>
        <v>0.73697803783992588</v>
      </c>
      <c r="L4154">
        <f t="shared" si="579"/>
        <v>0</v>
      </c>
      <c r="M4154">
        <f t="shared" si="580"/>
        <v>0</v>
      </c>
      <c r="N4154">
        <f t="shared" si="581"/>
        <v>-0.28369109148652732</v>
      </c>
      <c r="Q4154">
        <f t="shared" si="582"/>
        <v>0</v>
      </c>
      <c r="R4154">
        <f t="shared" si="583"/>
        <v>0</v>
      </c>
      <c r="S4154">
        <f t="shared" si="584"/>
        <v>-0.28369109148652732</v>
      </c>
    </row>
    <row r="4155" spans="1:19" x14ac:dyDescent="0.25">
      <c r="A4155" s="6">
        <v>43011</v>
      </c>
      <c r="B4155" s="7">
        <v>1.5560069444444444</v>
      </c>
      <c r="C4155" s="8">
        <v>1047</v>
      </c>
      <c r="D4155" s="8">
        <v>12</v>
      </c>
      <c r="E4155" s="8">
        <v>44.239764999999998</v>
      </c>
      <c r="F4155" s="5">
        <v>-76.514453333333336</v>
      </c>
      <c r="G4155" s="5">
        <f t="shared" si="576"/>
        <v>0.18765869707958724</v>
      </c>
      <c r="H4155" s="5">
        <f t="shared" si="577"/>
        <v>0.17211048207156879</v>
      </c>
      <c r="I4155" s="5">
        <f t="shared" si="578"/>
        <v>0.73697803783992588</v>
      </c>
      <c r="L4155">
        <f t="shared" si="579"/>
        <v>0</v>
      </c>
      <c r="M4155">
        <f t="shared" si="580"/>
        <v>0</v>
      </c>
      <c r="N4155">
        <f t="shared" si="581"/>
        <v>-0.28369109148652732</v>
      </c>
      <c r="Q4155">
        <f t="shared" si="582"/>
        <v>0</v>
      </c>
      <c r="R4155">
        <f t="shared" si="583"/>
        <v>0</v>
      </c>
      <c r="S4155">
        <f t="shared" si="584"/>
        <v>-0.28369109148652732</v>
      </c>
    </row>
    <row r="4156" spans="1:19" x14ac:dyDescent="0.25">
      <c r="A4156" s="1">
        <v>43011</v>
      </c>
      <c r="B4156" s="2">
        <v>1.557048611111111</v>
      </c>
      <c r="C4156" s="3">
        <v>1047</v>
      </c>
      <c r="D4156" s="3">
        <v>12</v>
      </c>
      <c r="E4156" s="3">
        <v>44.23836166666667</v>
      </c>
      <c r="F4156" s="4">
        <v>-76.509589999999989</v>
      </c>
      <c r="G4156" s="5">
        <f t="shared" si="576"/>
        <v>0.18582360412525256</v>
      </c>
      <c r="H4156" s="5">
        <f t="shared" si="577"/>
        <v>0.17209879608531914</v>
      </c>
      <c r="I4156" s="5">
        <f t="shared" si="578"/>
        <v>0.7336821271401508</v>
      </c>
      <c r="L4156">
        <f t="shared" si="579"/>
        <v>0</v>
      </c>
      <c r="M4156">
        <f t="shared" si="580"/>
        <v>0</v>
      </c>
      <c r="N4156">
        <f t="shared" si="581"/>
        <v>-0.28369109148652732</v>
      </c>
      <c r="Q4156">
        <f t="shared" si="582"/>
        <v>0</v>
      </c>
      <c r="R4156">
        <f t="shared" si="583"/>
        <v>0</v>
      </c>
      <c r="S4156">
        <f t="shared" si="584"/>
        <v>-0.28369109148652732</v>
      </c>
    </row>
    <row r="4157" spans="1:19" x14ac:dyDescent="0.25">
      <c r="A4157" s="6">
        <v>43011</v>
      </c>
      <c r="B4157" s="7">
        <v>1.5594212962962963</v>
      </c>
      <c r="C4157" s="8">
        <v>1047</v>
      </c>
      <c r="D4157" s="8">
        <v>12</v>
      </c>
      <c r="E4157" s="8">
        <v>44.231405000000002</v>
      </c>
      <c r="F4157" s="5">
        <v>-76.502299999999991</v>
      </c>
      <c r="G4157" s="5">
        <f t="shared" si="576"/>
        <v>0.17965555534514718</v>
      </c>
      <c r="H4157" s="5">
        <f t="shared" si="577"/>
        <v>0.16883595468323587</v>
      </c>
      <c r="I4157" s="5">
        <f t="shared" si="578"/>
        <v>0.72870917276990299</v>
      </c>
      <c r="L4157">
        <f t="shared" si="579"/>
        <v>0</v>
      </c>
      <c r="M4157">
        <f t="shared" si="580"/>
        <v>0</v>
      </c>
      <c r="N4157">
        <f t="shared" si="581"/>
        <v>-0.28369109148652732</v>
      </c>
      <c r="Q4157">
        <f t="shared" si="582"/>
        <v>0</v>
      </c>
      <c r="R4157">
        <f t="shared" si="583"/>
        <v>0</v>
      </c>
      <c r="S4157">
        <f t="shared" si="584"/>
        <v>-0.28369109148652732</v>
      </c>
    </row>
    <row r="4158" spans="1:19" x14ac:dyDescent="0.25">
      <c r="A4158" s="1">
        <v>43011</v>
      </c>
      <c r="B4158" s="2">
        <v>1.5606828703703703</v>
      </c>
      <c r="C4158" s="3">
        <v>1047</v>
      </c>
      <c r="D4158" s="3">
        <v>12</v>
      </c>
      <c r="E4158" s="3">
        <v>44.231298333333335</v>
      </c>
      <c r="F4158" s="4">
        <v>-76.493326666666675</v>
      </c>
      <c r="G4158" s="5">
        <f t="shared" si="576"/>
        <v>0.17805862899009978</v>
      </c>
      <c r="H4158" s="5">
        <f t="shared" si="577"/>
        <v>0.17036977778004775</v>
      </c>
      <c r="I4158" s="5">
        <f t="shared" si="578"/>
        <v>0.72253476966945129</v>
      </c>
      <c r="L4158">
        <f t="shared" si="579"/>
        <v>0</v>
      </c>
      <c r="M4158">
        <f t="shared" si="580"/>
        <v>0</v>
      </c>
      <c r="N4158">
        <f t="shared" si="581"/>
        <v>-0.28369109148652732</v>
      </c>
      <c r="Q4158">
        <f t="shared" si="582"/>
        <v>0</v>
      </c>
      <c r="R4158">
        <f t="shared" si="583"/>
        <v>0</v>
      </c>
      <c r="S4158">
        <f t="shared" si="584"/>
        <v>-0.28369109148652732</v>
      </c>
    </row>
    <row r="4159" spans="1:19" x14ac:dyDescent="0.25">
      <c r="A4159" s="6">
        <v>43011</v>
      </c>
      <c r="B4159" s="7">
        <v>1.5645486111111113</v>
      </c>
      <c r="C4159" s="8">
        <v>1047</v>
      </c>
      <c r="D4159" s="8">
        <v>12</v>
      </c>
      <c r="E4159" s="8">
        <v>44.231423333333339</v>
      </c>
      <c r="F4159" s="5">
        <v>-76.484368333333336</v>
      </c>
      <c r="G4159" s="5">
        <f t="shared" si="576"/>
        <v>0.17661205166735661</v>
      </c>
      <c r="H4159" s="5">
        <f t="shared" si="577"/>
        <v>0.17204255987361936</v>
      </c>
      <c r="I4159" s="5">
        <f t="shared" si="578"/>
        <v>0.71631265471844907</v>
      </c>
      <c r="L4159">
        <f t="shared" si="579"/>
        <v>0</v>
      </c>
      <c r="M4159">
        <f t="shared" si="580"/>
        <v>0</v>
      </c>
      <c r="N4159">
        <f t="shared" si="581"/>
        <v>-0.28369109148652732</v>
      </c>
      <c r="Q4159">
        <f t="shared" si="582"/>
        <v>0</v>
      </c>
      <c r="R4159">
        <f t="shared" si="583"/>
        <v>0</v>
      </c>
      <c r="S4159">
        <f t="shared" si="584"/>
        <v>-0.28369109148652732</v>
      </c>
    </row>
    <row r="4160" spans="1:19" x14ac:dyDescent="0.25">
      <c r="A4160" s="1">
        <v>43011</v>
      </c>
      <c r="B4160" s="2">
        <v>1.5646064814814817</v>
      </c>
      <c r="C4160" s="3">
        <v>1047</v>
      </c>
      <c r="D4160" s="3">
        <v>12</v>
      </c>
      <c r="E4160" s="3">
        <v>44.231423333333339</v>
      </c>
      <c r="F4160" s="4">
        <v>-76.484368333333336</v>
      </c>
      <c r="G4160" s="5">
        <f t="shared" si="576"/>
        <v>0.17661205166735661</v>
      </c>
      <c r="H4160" s="5">
        <f t="shared" si="577"/>
        <v>0.17204255987361936</v>
      </c>
      <c r="I4160" s="5">
        <f t="shared" si="578"/>
        <v>0.71631265471844907</v>
      </c>
      <c r="L4160">
        <f t="shared" si="579"/>
        <v>0</v>
      </c>
      <c r="M4160">
        <f t="shared" si="580"/>
        <v>0</v>
      </c>
      <c r="N4160">
        <f t="shared" si="581"/>
        <v>-0.28369109148652732</v>
      </c>
      <c r="Q4160">
        <f t="shared" si="582"/>
        <v>0</v>
      </c>
      <c r="R4160">
        <f t="shared" si="583"/>
        <v>0</v>
      </c>
      <c r="S4160">
        <f t="shared" si="584"/>
        <v>-0.28369109148652732</v>
      </c>
    </row>
    <row r="4161" spans="1:19" x14ac:dyDescent="0.25">
      <c r="A4161" s="1">
        <v>43011</v>
      </c>
      <c r="B4161" s="2">
        <v>1.5646874999999998</v>
      </c>
      <c r="C4161" s="3">
        <v>1047</v>
      </c>
      <c r="D4161" s="3">
        <v>12</v>
      </c>
      <c r="E4161" s="3">
        <v>44.231423333333339</v>
      </c>
      <c r="F4161" s="4">
        <v>-76.484368333333336</v>
      </c>
      <c r="G4161" s="5">
        <f t="shared" si="576"/>
        <v>0.17661205166735661</v>
      </c>
      <c r="H4161" s="5">
        <f t="shared" si="577"/>
        <v>0.17204255987361936</v>
      </c>
      <c r="I4161" s="5">
        <f t="shared" si="578"/>
        <v>0.71631265471844907</v>
      </c>
      <c r="L4161">
        <f t="shared" si="579"/>
        <v>0</v>
      </c>
      <c r="M4161">
        <f t="shared" si="580"/>
        <v>0</v>
      </c>
      <c r="N4161">
        <f t="shared" si="581"/>
        <v>-0.28369109148652732</v>
      </c>
      <c r="Q4161">
        <f t="shared" si="582"/>
        <v>0</v>
      </c>
      <c r="R4161">
        <f t="shared" si="583"/>
        <v>0</v>
      </c>
      <c r="S4161">
        <f t="shared" si="584"/>
        <v>-0.28369109148652732</v>
      </c>
    </row>
    <row r="4162" spans="1:19" x14ac:dyDescent="0.25">
      <c r="A4162" s="1">
        <v>43011</v>
      </c>
      <c r="B4162" s="2">
        <v>1.6004398148148149</v>
      </c>
      <c r="C4162" s="3">
        <v>1047</v>
      </c>
      <c r="D4162" s="3">
        <v>12</v>
      </c>
      <c r="E4162" s="3">
        <v>44.231148333333337</v>
      </c>
      <c r="F4162" s="4">
        <v>-76.485569999999996</v>
      </c>
      <c r="G4162" s="5">
        <f t="shared" si="576"/>
        <v>0.17662752722317993</v>
      </c>
      <c r="H4162" s="5">
        <f t="shared" si="577"/>
        <v>0.17164446454718721</v>
      </c>
      <c r="I4162" s="5">
        <f t="shared" si="578"/>
        <v>0.71715063566080639</v>
      </c>
      <c r="L4162">
        <f t="shared" si="579"/>
        <v>0</v>
      </c>
      <c r="M4162">
        <f t="shared" si="580"/>
        <v>0</v>
      </c>
      <c r="N4162">
        <f t="shared" si="581"/>
        <v>-0.28369109148652732</v>
      </c>
      <c r="Q4162">
        <f t="shared" si="582"/>
        <v>0</v>
      </c>
      <c r="R4162">
        <f t="shared" si="583"/>
        <v>0</v>
      </c>
      <c r="S4162">
        <f t="shared" si="584"/>
        <v>-0.28369109148652732</v>
      </c>
    </row>
    <row r="4163" spans="1:19" x14ac:dyDescent="0.25">
      <c r="A4163" s="6">
        <v>43011</v>
      </c>
      <c r="B4163" s="7">
        <v>1.6051388888888889</v>
      </c>
      <c r="C4163" s="8">
        <v>1047</v>
      </c>
      <c r="D4163" s="8">
        <v>12</v>
      </c>
      <c r="E4163" s="8">
        <v>44.232044999999999</v>
      </c>
      <c r="F4163" s="5">
        <v>-76.491399999999985</v>
      </c>
      <c r="G4163" s="5">
        <f t="shared" ref="G4163:G4226" si="585">COS(360+F4163)*SIN(E4163)</f>
        <v>0.17825189267567665</v>
      </c>
      <c r="H4163" s="5">
        <f t="shared" ref="H4163:H4226" si="586">SIN(F4163+360)*SIN(E4163)</f>
        <v>0.1712137562847538</v>
      </c>
      <c r="I4163" s="5">
        <f t="shared" ref="I4163:I4226" si="587">COS(360+F4163)</f>
        <v>0.72120145815538916</v>
      </c>
      <c r="L4163">
        <f t="shared" ref="L4163:L4226" si="588">COS(360+K4163)*SIN(J4163)</f>
        <v>0</v>
      </c>
      <c r="M4163">
        <f t="shared" ref="M4163:M4226" si="589">SIN(360+K4163)*SIN(J4163)</f>
        <v>0</v>
      </c>
      <c r="N4163">
        <f t="shared" ref="N4163:N4226" si="590">COS(360+K4163)</f>
        <v>-0.28369109148652732</v>
      </c>
      <c r="Q4163">
        <f t="shared" ref="Q4163:Q4226" si="591">COS(360+P4163)*SIN(O4163)</f>
        <v>0</v>
      </c>
      <c r="R4163">
        <f t="shared" ref="R4163:R4226" si="592">SIN(360+P4163)*SIN(O4163)</f>
        <v>0</v>
      </c>
      <c r="S4163">
        <f t="shared" ref="S4163:S4226" si="593">COS(360+K4163)</f>
        <v>-0.28369109148652732</v>
      </c>
    </row>
    <row r="4164" spans="1:19" x14ac:dyDescent="0.25">
      <c r="A4164" s="6">
        <v>43011</v>
      </c>
      <c r="B4164" s="7">
        <v>1.6051736111111112</v>
      </c>
      <c r="C4164" s="8">
        <v>1047</v>
      </c>
      <c r="D4164" s="8">
        <v>12</v>
      </c>
      <c r="E4164" s="8">
        <v>44.232044999999999</v>
      </c>
      <c r="F4164" s="5">
        <v>-76.491399999999985</v>
      </c>
      <c r="G4164" s="5">
        <f t="shared" si="585"/>
        <v>0.17825189267567665</v>
      </c>
      <c r="H4164" s="5">
        <f t="shared" si="586"/>
        <v>0.1712137562847538</v>
      </c>
      <c r="I4164" s="5">
        <f t="shared" si="587"/>
        <v>0.72120145815538916</v>
      </c>
      <c r="L4164">
        <f t="shared" si="588"/>
        <v>0</v>
      </c>
      <c r="M4164">
        <f t="shared" si="589"/>
        <v>0</v>
      </c>
      <c r="N4164">
        <f t="shared" si="590"/>
        <v>-0.28369109148652732</v>
      </c>
      <c r="Q4164">
        <f t="shared" si="591"/>
        <v>0</v>
      </c>
      <c r="R4164">
        <f t="shared" si="592"/>
        <v>0</v>
      </c>
      <c r="S4164">
        <f t="shared" si="593"/>
        <v>-0.28369109148652732</v>
      </c>
    </row>
    <row r="4165" spans="1:19" x14ac:dyDescent="0.25">
      <c r="A4165" s="6">
        <v>43011</v>
      </c>
      <c r="B4165" s="7">
        <v>1.6053703703703706</v>
      </c>
      <c r="C4165" s="8">
        <v>1047</v>
      </c>
      <c r="D4165" s="8">
        <v>12</v>
      </c>
      <c r="E4165" s="8">
        <v>44.232044999999999</v>
      </c>
      <c r="F4165" s="5">
        <v>-76.491399999999985</v>
      </c>
      <c r="G4165" s="5">
        <f t="shared" si="585"/>
        <v>0.17825189267567665</v>
      </c>
      <c r="H4165" s="5">
        <f t="shared" si="586"/>
        <v>0.1712137562847538</v>
      </c>
      <c r="I4165" s="5">
        <f t="shared" si="587"/>
        <v>0.72120145815538916</v>
      </c>
      <c r="L4165">
        <f t="shared" si="588"/>
        <v>0</v>
      </c>
      <c r="M4165">
        <f t="shared" si="589"/>
        <v>0</v>
      </c>
      <c r="N4165">
        <f t="shared" si="590"/>
        <v>-0.28369109148652732</v>
      </c>
      <c r="Q4165">
        <f t="shared" si="591"/>
        <v>0</v>
      </c>
      <c r="R4165">
        <f t="shared" si="592"/>
        <v>0</v>
      </c>
      <c r="S4165">
        <f t="shared" si="593"/>
        <v>-0.28369109148652732</v>
      </c>
    </row>
    <row r="4166" spans="1:19" x14ac:dyDescent="0.25">
      <c r="A4166" s="1">
        <v>43011</v>
      </c>
      <c r="B4166" s="2">
        <v>1.6053819444444444</v>
      </c>
      <c r="C4166" s="3">
        <v>1047</v>
      </c>
      <c r="D4166" s="3">
        <v>12</v>
      </c>
      <c r="E4166" s="3">
        <v>44.232044999999999</v>
      </c>
      <c r="F4166" s="4">
        <v>-76.491399999999985</v>
      </c>
      <c r="G4166" s="5">
        <f t="shared" si="585"/>
        <v>0.17825189267567665</v>
      </c>
      <c r="H4166" s="5">
        <f t="shared" si="586"/>
        <v>0.1712137562847538</v>
      </c>
      <c r="I4166" s="5">
        <f t="shared" si="587"/>
        <v>0.72120145815538916</v>
      </c>
      <c r="L4166">
        <f t="shared" si="588"/>
        <v>0</v>
      </c>
      <c r="M4166">
        <f t="shared" si="589"/>
        <v>0</v>
      </c>
      <c r="N4166">
        <f t="shared" si="590"/>
        <v>-0.28369109148652732</v>
      </c>
      <c r="Q4166">
        <f t="shared" si="591"/>
        <v>0</v>
      </c>
      <c r="R4166">
        <f t="shared" si="592"/>
        <v>0</v>
      </c>
      <c r="S4166">
        <f t="shared" si="593"/>
        <v>-0.28369109148652732</v>
      </c>
    </row>
    <row r="4167" spans="1:19" x14ac:dyDescent="0.25">
      <c r="A4167" s="1">
        <v>43011</v>
      </c>
      <c r="B4167" s="2">
        <v>1.6053935185185186</v>
      </c>
      <c r="C4167" s="3">
        <v>1047</v>
      </c>
      <c r="D4167" s="3">
        <v>12</v>
      </c>
      <c r="E4167" s="3">
        <v>44.232044999999999</v>
      </c>
      <c r="F4167" s="4">
        <v>-76.491399999999985</v>
      </c>
      <c r="G4167" s="5">
        <f t="shared" si="585"/>
        <v>0.17825189267567665</v>
      </c>
      <c r="H4167" s="5">
        <f t="shared" si="586"/>
        <v>0.1712137562847538</v>
      </c>
      <c r="I4167" s="5">
        <f t="shared" si="587"/>
        <v>0.72120145815538916</v>
      </c>
      <c r="L4167">
        <f t="shared" si="588"/>
        <v>0</v>
      </c>
      <c r="M4167">
        <f t="shared" si="589"/>
        <v>0</v>
      </c>
      <c r="N4167">
        <f t="shared" si="590"/>
        <v>-0.28369109148652732</v>
      </c>
      <c r="Q4167">
        <f t="shared" si="591"/>
        <v>0</v>
      </c>
      <c r="R4167">
        <f t="shared" si="592"/>
        <v>0</v>
      </c>
      <c r="S4167">
        <f t="shared" si="593"/>
        <v>-0.28369109148652732</v>
      </c>
    </row>
    <row r="4168" spans="1:19" x14ac:dyDescent="0.25">
      <c r="A4168" s="6">
        <v>43011</v>
      </c>
      <c r="B4168" s="7">
        <v>1.6061805555555555</v>
      </c>
      <c r="C4168" s="8">
        <v>1047</v>
      </c>
      <c r="D4168" s="8">
        <v>12</v>
      </c>
      <c r="E4168" s="8">
        <v>44.232908333333334</v>
      </c>
      <c r="F4168" s="5">
        <v>-76.497388333333333</v>
      </c>
      <c r="G4168" s="5">
        <f t="shared" si="585"/>
        <v>0.17988068783411112</v>
      </c>
      <c r="H4168" s="5">
        <f t="shared" si="586"/>
        <v>0.17071907250801793</v>
      </c>
      <c r="I4168" s="5">
        <f t="shared" si="587"/>
        <v>0.72533677271396169</v>
      </c>
      <c r="L4168">
        <f t="shared" si="588"/>
        <v>0</v>
      </c>
      <c r="M4168">
        <f t="shared" si="589"/>
        <v>0</v>
      </c>
      <c r="N4168">
        <f t="shared" si="590"/>
        <v>-0.28369109148652732</v>
      </c>
      <c r="Q4168">
        <f t="shared" si="591"/>
        <v>0</v>
      </c>
      <c r="R4168">
        <f t="shared" si="592"/>
        <v>0</v>
      </c>
      <c r="S4168">
        <f t="shared" si="593"/>
        <v>-0.28369109148652732</v>
      </c>
    </row>
    <row r="4169" spans="1:19" x14ac:dyDescent="0.25">
      <c r="A4169" s="1">
        <v>43011</v>
      </c>
      <c r="B4169" s="2">
        <v>1.606261574074074</v>
      </c>
      <c r="C4169" s="3">
        <v>1047</v>
      </c>
      <c r="D4169" s="3">
        <v>12</v>
      </c>
      <c r="E4169" s="3">
        <v>44.232908333333334</v>
      </c>
      <c r="F4169" s="4">
        <v>-76.497388333333333</v>
      </c>
      <c r="G4169" s="5">
        <f t="shared" si="585"/>
        <v>0.17988068783411112</v>
      </c>
      <c r="H4169" s="5">
        <f t="shared" si="586"/>
        <v>0.17071907250801793</v>
      </c>
      <c r="I4169" s="5">
        <f t="shared" si="587"/>
        <v>0.72533677271396169</v>
      </c>
      <c r="L4169">
        <f t="shared" si="588"/>
        <v>0</v>
      </c>
      <c r="M4169">
        <f t="shared" si="589"/>
        <v>0</v>
      </c>
      <c r="N4169">
        <f t="shared" si="590"/>
        <v>-0.28369109148652732</v>
      </c>
      <c r="Q4169">
        <f t="shared" si="591"/>
        <v>0</v>
      </c>
      <c r="R4169">
        <f t="shared" si="592"/>
        <v>0</v>
      </c>
      <c r="S4169">
        <f t="shared" si="593"/>
        <v>-0.28369109148652732</v>
      </c>
    </row>
    <row r="4170" spans="1:19" x14ac:dyDescent="0.25">
      <c r="A4170" s="6">
        <v>43011</v>
      </c>
      <c r="B4170" s="7">
        <v>1.6067129629629631</v>
      </c>
      <c r="C4170" s="8">
        <v>1047</v>
      </c>
      <c r="D4170" s="8">
        <v>12</v>
      </c>
      <c r="E4170" s="8">
        <v>44.232868333333336</v>
      </c>
      <c r="F4170" s="5">
        <v>-76.500766666666664</v>
      </c>
      <c r="G4170" s="5">
        <f t="shared" si="585"/>
        <v>0.18042820894711428</v>
      </c>
      <c r="H4170" s="5">
        <f t="shared" si="586"/>
        <v>0.17008382191356886</v>
      </c>
      <c r="I4170" s="5">
        <f t="shared" si="587"/>
        <v>0.72765825416207486</v>
      </c>
      <c r="L4170">
        <f t="shared" si="588"/>
        <v>0</v>
      </c>
      <c r="M4170">
        <f t="shared" si="589"/>
        <v>0</v>
      </c>
      <c r="N4170">
        <f t="shared" si="590"/>
        <v>-0.28369109148652732</v>
      </c>
      <c r="Q4170">
        <f t="shared" si="591"/>
        <v>0</v>
      </c>
      <c r="R4170">
        <f t="shared" si="592"/>
        <v>0</v>
      </c>
      <c r="S4170">
        <f t="shared" si="593"/>
        <v>-0.28369109148652732</v>
      </c>
    </row>
    <row r="4171" spans="1:19" x14ac:dyDescent="0.25">
      <c r="A4171" s="1">
        <v>43011</v>
      </c>
      <c r="B4171" s="2">
        <v>1.6115046296296294</v>
      </c>
      <c r="C4171" s="3">
        <v>1047</v>
      </c>
      <c r="D4171" s="3">
        <v>12</v>
      </c>
      <c r="E4171" s="3">
        <v>44.241995000000003</v>
      </c>
      <c r="F4171" s="4">
        <v>-76.516770000000008</v>
      </c>
      <c r="G4171" s="5">
        <f t="shared" si="585"/>
        <v>0.18964910838787849</v>
      </c>
      <c r="H4171" s="5">
        <f t="shared" si="586"/>
        <v>0.17312877468506938</v>
      </c>
      <c r="I4171" s="5">
        <f t="shared" si="587"/>
        <v>0.7385419324450937</v>
      </c>
      <c r="L4171">
        <f t="shared" si="588"/>
        <v>0</v>
      </c>
      <c r="M4171">
        <f t="shared" si="589"/>
        <v>0</v>
      </c>
      <c r="N4171">
        <f t="shared" si="590"/>
        <v>-0.28369109148652732</v>
      </c>
      <c r="Q4171">
        <f t="shared" si="591"/>
        <v>0</v>
      </c>
      <c r="R4171">
        <f t="shared" si="592"/>
        <v>0</v>
      </c>
      <c r="S4171">
        <f t="shared" si="593"/>
        <v>-0.28369109148652732</v>
      </c>
    </row>
    <row r="4172" spans="1:19" x14ac:dyDescent="0.25">
      <c r="A4172" s="6">
        <v>43011</v>
      </c>
      <c r="B4172" s="7">
        <v>1.6115393518518517</v>
      </c>
      <c r="C4172" s="8">
        <v>1047</v>
      </c>
      <c r="D4172" s="8">
        <v>12</v>
      </c>
      <c r="E4172" s="8">
        <v>44.241995000000003</v>
      </c>
      <c r="F4172" s="5">
        <v>-76.516770000000008</v>
      </c>
      <c r="G4172" s="5">
        <f t="shared" si="585"/>
        <v>0.18964910838787849</v>
      </c>
      <c r="H4172" s="5">
        <f t="shared" si="586"/>
        <v>0.17312877468506938</v>
      </c>
      <c r="I4172" s="5">
        <f t="shared" si="587"/>
        <v>0.7385419324450937</v>
      </c>
      <c r="L4172">
        <f t="shared" si="588"/>
        <v>0</v>
      </c>
      <c r="M4172">
        <f t="shared" si="589"/>
        <v>0</v>
      </c>
      <c r="N4172">
        <f t="shared" si="590"/>
        <v>-0.28369109148652732</v>
      </c>
      <c r="Q4172">
        <f t="shared" si="591"/>
        <v>0</v>
      </c>
      <c r="R4172">
        <f t="shared" si="592"/>
        <v>0</v>
      </c>
      <c r="S4172">
        <f t="shared" si="593"/>
        <v>-0.28369109148652732</v>
      </c>
    </row>
    <row r="4173" spans="1:19" x14ac:dyDescent="0.25">
      <c r="A4173" s="6">
        <v>43011</v>
      </c>
      <c r="B4173" s="7">
        <v>1.6116087962962964</v>
      </c>
      <c r="C4173" s="8">
        <v>1047</v>
      </c>
      <c r="D4173" s="8">
        <v>12</v>
      </c>
      <c r="E4173" s="8">
        <v>44.241995000000003</v>
      </c>
      <c r="F4173" s="5">
        <v>-76.516770000000008</v>
      </c>
      <c r="G4173" s="5">
        <f t="shared" si="585"/>
        <v>0.18964910838787849</v>
      </c>
      <c r="H4173" s="5">
        <f t="shared" si="586"/>
        <v>0.17312877468506938</v>
      </c>
      <c r="I4173" s="5">
        <f t="shared" si="587"/>
        <v>0.7385419324450937</v>
      </c>
      <c r="L4173">
        <f t="shared" si="588"/>
        <v>0</v>
      </c>
      <c r="M4173">
        <f t="shared" si="589"/>
        <v>0</v>
      </c>
      <c r="N4173">
        <f t="shared" si="590"/>
        <v>-0.28369109148652732</v>
      </c>
      <c r="Q4173">
        <f t="shared" si="591"/>
        <v>0</v>
      </c>
      <c r="R4173">
        <f t="shared" si="592"/>
        <v>0</v>
      </c>
      <c r="S4173">
        <f t="shared" si="593"/>
        <v>-0.28369109148652732</v>
      </c>
    </row>
    <row r="4174" spans="1:19" x14ac:dyDescent="0.25">
      <c r="A4174" s="1">
        <v>43011</v>
      </c>
      <c r="B4174" s="2">
        <v>1.6117824074074072</v>
      </c>
      <c r="C4174" s="3">
        <v>1047</v>
      </c>
      <c r="D4174" s="3">
        <v>12</v>
      </c>
      <c r="E4174" s="3">
        <v>44.241995000000003</v>
      </c>
      <c r="F4174" s="4">
        <v>-76.516770000000008</v>
      </c>
      <c r="G4174" s="5">
        <f t="shared" si="585"/>
        <v>0.18964910838787849</v>
      </c>
      <c r="H4174" s="5">
        <f t="shared" si="586"/>
        <v>0.17312877468506938</v>
      </c>
      <c r="I4174" s="5">
        <f t="shared" si="587"/>
        <v>0.7385419324450937</v>
      </c>
      <c r="L4174">
        <f t="shared" si="588"/>
        <v>0</v>
      </c>
      <c r="M4174">
        <f t="shared" si="589"/>
        <v>0</v>
      </c>
      <c r="N4174">
        <f t="shared" si="590"/>
        <v>-0.28369109148652732</v>
      </c>
      <c r="Q4174">
        <f t="shared" si="591"/>
        <v>0</v>
      </c>
      <c r="R4174">
        <f t="shared" si="592"/>
        <v>0</v>
      </c>
      <c r="S4174">
        <f t="shared" si="593"/>
        <v>-0.28369109148652732</v>
      </c>
    </row>
    <row r="4175" spans="1:19" x14ac:dyDescent="0.25">
      <c r="A4175" s="1">
        <v>43011</v>
      </c>
      <c r="B4175" s="2">
        <v>1.6135300925925926</v>
      </c>
      <c r="C4175" s="3">
        <v>1047</v>
      </c>
      <c r="D4175" s="3">
        <v>12</v>
      </c>
      <c r="E4175" s="3">
        <v>44.241995000000003</v>
      </c>
      <c r="F4175" s="4">
        <v>-76.516770000000008</v>
      </c>
      <c r="G4175" s="5">
        <f t="shared" si="585"/>
        <v>0.18964910838787849</v>
      </c>
      <c r="H4175" s="5">
        <f t="shared" si="586"/>
        <v>0.17312877468506938</v>
      </c>
      <c r="I4175" s="5">
        <f t="shared" si="587"/>
        <v>0.7385419324450937</v>
      </c>
      <c r="L4175">
        <f t="shared" si="588"/>
        <v>0</v>
      </c>
      <c r="M4175">
        <f t="shared" si="589"/>
        <v>0</v>
      </c>
      <c r="N4175">
        <f t="shared" si="590"/>
        <v>-0.28369109148652732</v>
      </c>
      <c r="Q4175">
        <f t="shared" si="591"/>
        <v>0</v>
      </c>
      <c r="R4175">
        <f t="shared" si="592"/>
        <v>0</v>
      </c>
      <c r="S4175">
        <f t="shared" si="593"/>
        <v>-0.28369109148652732</v>
      </c>
    </row>
    <row r="4176" spans="1:19" x14ac:dyDescent="0.25">
      <c r="A4176" s="6">
        <v>43011</v>
      </c>
      <c r="B4176" s="7">
        <v>1.6142824074074076</v>
      </c>
      <c r="C4176" s="8">
        <v>1047</v>
      </c>
      <c r="D4176" s="8">
        <v>12</v>
      </c>
      <c r="E4176" s="8">
        <v>44.241995000000003</v>
      </c>
      <c r="F4176" s="5">
        <v>-76.516770000000008</v>
      </c>
      <c r="G4176" s="5">
        <f t="shared" si="585"/>
        <v>0.18964910838787849</v>
      </c>
      <c r="H4176" s="5">
        <f t="shared" si="586"/>
        <v>0.17312877468506938</v>
      </c>
      <c r="I4176" s="5">
        <f t="shared" si="587"/>
        <v>0.7385419324450937</v>
      </c>
      <c r="L4176">
        <f t="shared" si="588"/>
        <v>0</v>
      </c>
      <c r="M4176">
        <f t="shared" si="589"/>
        <v>0</v>
      </c>
      <c r="N4176">
        <f t="shared" si="590"/>
        <v>-0.28369109148652732</v>
      </c>
      <c r="Q4176">
        <f t="shared" si="591"/>
        <v>0</v>
      </c>
      <c r="R4176">
        <f t="shared" si="592"/>
        <v>0</v>
      </c>
      <c r="S4176">
        <f t="shared" si="593"/>
        <v>-0.28369109148652732</v>
      </c>
    </row>
    <row r="4177" spans="1:19" x14ac:dyDescent="0.25">
      <c r="A4177" s="1">
        <v>43011</v>
      </c>
      <c r="B4177" s="2">
        <v>1.6142939814814814</v>
      </c>
      <c r="C4177" s="3">
        <v>1047</v>
      </c>
      <c r="D4177" s="3">
        <v>12</v>
      </c>
      <c r="E4177" s="3">
        <v>44.241995000000003</v>
      </c>
      <c r="F4177" s="4">
        <v>-76.516770000000008</v>
      </c>
      <c r="G4177" s="5">
        <f t="shared" si="585"/>
        <v>0.18964910838787849</v>
      </c>
      <c r="H4177" s="5">
        <f t="shared" si="586"/>
        <v>0.17312877468506938</v>
      </c>
      <c r="I4177" s="5">
        <f t="shared" si="587"/>
        <v>0.7385419324450937</v>
      </c>
      <c r="L4177">
        <f t="shared" si="588"/>
        <v>0</v>
      </c>
      <c r="M4177">
        <f t="shared" si="589"/>
        <v>0</v>
      </c>
      <c r="N4177">
        <f t="shared" si="590"/>
        <v>-0.28369109148652732</v>
      </c>
      <c r="Q4177">
        <f t="shared" si="591"/>
        <v>0</v>
      </c>
      <c r="R4177">
        <f t="shared" si="592"/>
        <v>0</v>
      </c>
      <c r="S4177">
        <f t="shared" si="593"/>
        <v>-0.28369109148652732</v>
      </c>
    </row>
    <row r="4178" spans="1:19" x14ac:dyDescent="0.25">
      <c r="A4178" s="1">
        <v>43011</v>
      </c>
      <c r="B4178" s="2">
        <v>1.6144444444444446</v>
      </c>
      <c r="C4178" s="3">
        <v>1047</v>
      </c>
      <c r="D4178" s="3">
        <v>12</v>
      </c>
      <c r="E4178" s="3">
        <v>44.241995000000003</v>
      </c>
      <c r="F4178" s="4">
        <v>-76.516770000000008</v>
      </c>
      <c r="G4178" s="5">
        <f t="shared" si="585"/>
        <v>0.18964910838787849</v>
      </c>
      <c r="H4178" s="5">
        <f t="shared" si="586"/>
        <v>0.17312877468506938</v>
      </c>
      <c r="I4178" s="5">
        <f t="shared" si="587"/>
        <v>0.7385419324450937</v>
      </c>
      <c r="L4178">
        <f t="shared" si="588"/>
        <v>0</v>
      </c>
      <c r="M4178">
        <f t="shared" si="589"/>
        <v>0</v>
      </c>
      <c r="N4178">
        <f t="shared" si="590"/>
        <v>-0.28369109148652732</v>
      </c>
      <c r="Q4178">
        <f t="shared" si="591"/>
        <v>0</v>
      </c>
      <c r="R4178">
        <f t="shared" si="592"/>
        <v>0</v>
      </c>
      <c r="S4178">
        <f t="shared" si="593"/>
        <v>-0.28369109148652732</v>
      </c>
    </row>
    <row r="4179" spans="1:19" x14ac:dyDescent="0.25">
      <c r="A4179" s="1">
        <v>43011</v>
      </c>
      <c r="B4179" s="2">
        <v>1.6159953703703702</v>
      </c>
      <c r="C4179" s="3">
        <v>1047</v>
      </c>
      <c r="D4179" s="3">
        <v>12</v>
      </c>
      <c r="E4179" s="3">
        <v>44.239711666666672</v>
      </c>
      <c r="F4179" s="4">
        <v>-76.51441166666666</v>
      </c>
      <c r="G4179" s="5">
        <f t="shared" si="585"/>
        <v>0.18761351693074768</v>
      </c>
      <c r="H4179" s="5">
        <f t="shared" si="586"/>
        <v>0.1720834385650018</v>
      </c>
      <c r="I4179" s="5">
        <f t="shared" si="587"/>
        <v>0.73694987400477618</v>
      </c>
      <c r="L4179">
        <f t="shared" si="588"/>
        <v>0</v>
      </c>
      <c r="M4179">
        <f t="shared" si="589"/>
        <v>0</v>
      </c>
      <c r="N4179">
        <f t="shared" si="590"/>
        <v>-0.28369109148652732</v>
      </c>
      <c r="Q4179">
        <f t="shared" si="591"/>
        <v>0</v>
      </c>
      <c r="R4179">
        <f t="shared" si="592"/>
        <v>0</v>
      </c>
      <c r="S4179">
        <f t="shared" si="593"/>
        <v>-0.28369109148652732</v>
      </c>
    </row>
    <row r="4180" spans="1:19" x14ac:dyDescent="0.25">
      <c r="A4180" s="6">
        <v>43011</v>
      </c>
      <c r="B4180" s="7">
        <v>1.6166782407407405</v>
      </c>
      <c r="C4180" s="8">
        <v>1047</v>
      </c>
      <c r="D4180" s="8">
        <v>12</v>
      </c>
      <c r="E4180" s="8">
        <v>44.238196666666667</v>
      </c>
      <c r="F4180" s="5">
        <v>-76.512323333333342</v>
      </c>
      <c r="G4180" s="5">
        <f t="shared" si="585"/>
        <v>0.186175903828697</v>
      </c>
      <c r="H4180" s="5">
        <f t="shared" si="586"/>
        <v>0.17148209347199872</v>
      </c>
      <c r="I4180" s="5">
        <f t="shared" si="587"/>
        <v>0.73553666458180655</v>
      </c>
      <c r="L4180">
        <f t="shared" si="588"/>
        <v>0</v>
      </c>
      <c r="M4180">
        <f t="shared" si="589"/>
        <v>0</v>
      </c>
      <c r="N4180">
        <f t="shared" si="590"/>
        <v>-0.28369109148652732</v>
      </c>
      <c r="Q4180">
        <f t="shared" si="591"/>
        <v>0</v>
      </c>
      <c r="R4180">
        <f t="shared" si="592"/>
        <v>0</v>
      </c>
      <c r="S4180">
        <f t="shared" si="593"/>
        <v>-0.28369109148652732</v>
      </c>
    </row>
    <row r="4181" spans="1:19" x14ac:dyDescent="0.25">
      <c r="A4181" s="1">
        <v>43011</v>
      </c>
      <c r="B4181" s="2">
        <v>1.6167129629629629</v>
      </c>
      <c r="C4181" s="3">
        <v>1047</v>
      </c>
      <c r="D4181" s="3">
        <v>12</v>
      </c>
      <c r="E4181" s="3">
        <v>44.238196666666667</v>
      </c>
      <c r="F4181" s="4">
        <v>-76.512323333333342</v>
      </c>
      <c r="G4181" s="5">
        <f t="shared" si="585"/>
        <v>0.186175903828697</v>
      </c>
      <c r="H4181" s="5">
        <f t="shared" si="586"/>
        <v>0.17148209347199872</v>
      </c>
      <c r="I4181" s="5">
        <f t="shared" si="587"/>
        <v>0.73553666458180655</v>
      </c>
      <c r="L4181">
        <f t="shared" si="588"/>
        <v>0</v>
      </c>
      <c r="M4181">
        <f t="shared" si="589"/>
        <v>0</v>
      </c>
      <c r="N4181">
        <f t="shared" si="590"/>
        <v>-0.28369109148652732</v>
      </c>
      <c r="Q4181">
        <f t="shared" si="591"/>
        <v>0</v>
      </c>
      <c r="R4181">
        <f t="shared" si="592"/>
        <v>0</v>
      </c>
      <c r="S4181">
        <f t="shared" si="593"/>
        <v>-0.28369109148652732</v>
      </c>
    </row>
    <row r="4182" spans="1:19" x14ac:dyDescent="0.25">
      <c r="A4182" s="6">
        <v>43011</v>
      </c>
      <c r="B4182" s="7">
        <v>1.6167245370370371</v>
      </c>
      <c r="C4182" s="8">
        <v>1047</v>
      </c>
      <c r="D4182" s="8">
        <v>12</v>
      </c>
      <c r="E4182" s="8">
        <v>44.238196666666667</v>
      </c>
      <c r="F4182" s="5">
        <v>-76.512323333333342</v>
      </c>
      <c r="G4182" s="5">
        <f t="shared" si="585"/>
        <v>0.186175903828697</v>
      </c>
      <c r="H4182" s="5">
        <f t="shared" si="586"/>
        <v>0.17148209347199872</v>
      </c>
      <c r="I4182" s="5">
        <f t="shared" si="587"/>
        <v>0.73553666458180655</v>
      </c>
      <c r="L4182">
        <f t="shared" si="588"/>
        <v>0</v>
      </c>
      <c r="M4182">
        <f t="shared" si="589"/>
        <v>0</v>
      </c>
      <c r="N4182">
        <f t="shared" si="590"/>
        <v>-0.28369109148652732</v>
      </c>
      <c r="Q4182">
        <f t="shared" si="591"/>
        <v>0</v>
      </c>
      <c r="R4182">
        <f t="shared" si="592"/>
        <v>0</v>
      </c>
      <c r="S4182">
        <f t="shared" si="593"/>
        <v>-0.28369109148652732</v>
      </c>
    </row>
    <row r="4183" spans="1:19" x14ac:dyDescent="0.25">
      <c r="A4183" s="1">
        <v>43011</v>
      </c>
      <c r="B4183" s="2">
        <v>1.6179282407407407</v>
      </c>
      <c r="C4183" s="3">
        <v>1047</v>
      </c>
      <c r="D4183" s="3">
        <v>12</v>
      </c>
      <c r="E4183" s="3">
        <v>44.235636666666664</v>
      </c>
      <c r="F4183" s="4">
        <v>-76.509133333333338</v>
      </c>
      <c r="G4183" s="5">
        <f t="shared" si="585"/>
        <v>0.18381102832326304</v>
      </c>
      <c r="H4183" s="5">
        <f t="shared" si="586"/>
        <v>0.17039087287813337</v>
      </c>
      <c r="I4183" s="5">
        <f t="shared" si="587"/>
        <v>0.73337174891240275</v>
      </c>
      <c r="L4183">
        <f t="shared" si="588"/>
        <v>0</v>
      </c>
      <c r="M4183">
        <f t="shared" si="589"/>
        <v>0</v>
      </c>
      <c r="N4183">
        <f t="shared" si="590"/>
        <v>-0.28369109148652732</v>
      </c>
      <c r="Q4183">
        <f t="shared" si="591"/>
        <v>0</v>
      </c>
      <c r="R4183">
        <f t="shared" si="592"/>
        <v>0</v>
      </c>
      <c r="S4183">
        <f t="shared" si="593"/>
        <v>-0.28369109148652732</v>
      </c>
    </row>
    <row r="4184" spans="1:19" x14ac:dyDescent="0.25">
      <c r="A4184" s="1">
        <v>43011</v>
      </c>
      <c r="B4184" s="2">
        <v>1.6205671296296296</v>
      </c>
      <c r="C4184" s="3">
        <v>1047</v>
      </c>
      <c r="D4184" s="3">
        <v>12</v>
      </c>
      <c r="E4184" s="3">
        <v>44.231571666666667</v>
      </c>
      <c r="F4184" s="4">
        <v>-76.49957666666667</v>
      </c>
      <c r="G4184" s="5">
        <f t="shared" si="585"/>
        <v>0.17931249160939339</v>
      </c>
      <c r="H4184" s="5">
        <f t="shared" si="586"/>
        <v>0.16943552184656602</v>
      </c>
      <c r="I4184" s="5">
        <f t="shared" si="587"/>
        <v>0.72684147072584471</v>
      </c>
      <c r="L4184">
        <f t="shared" si="588"/>
        <v>0</v>
      </c>
      <c r="M4184">
        <f t="shared" si="589"/>
        <v>0</v>
      </c>
      <c r="N4184">
        <f t="shared" si="590"/>
        <v>-0.28369109148652732</v>
      </c>
      <c r="Q4184">
        <f t="shared" si="591"/>
        <v>0</v>
      </c>
      <c r="R4184">
        <f t="shared" si="592"/>
        <v>0</v>
      </c>
      <c r="S4184">
        <f t="shared" si="593"/>
        <v>-0.28369109148652732</v>
      </c>
    </row>
    <row r="4185" spans="1:19" x14ac:dyDescent="0.25">
      <c r="A4185" s="1">
        <v>43011</v>
      </c>
      <c r="B4185" s="2">
        <v>1.6205787037037038</v>
      </c>
      <c r="C4185" s="3">
        <v>1047</v>
      </c>
      <c r="D4185" s="3">
        <v>12</v>
      </c>
      <c r="E4185" s="3">
        <v>44.231571666666667</v>
      </c>
      <c r="F4185" s="4">
        <v>-76.49957666666667</v>
      </c>
      <c r="G4185" s="5">
        <f t="shared" si="585"/>
        <v>0.17931249160939339</v>
      </c>
      <c r="H4185" s="5">
        <f t="shared" si="586"/>
        <v>0.16943552184656602</v>
      </c>
      <c r="I4185" s="5">
        <f t="shared" si="587"/>
        <v>0.72684147072584471</v>
      </c>
      <c r="L4185">
        <f t="shared" si="588"/>
        <v>0</v>
      </c>
      <c r="M4185">
        <f t="shared" si="589"/>
        <v>0</v>
      </c>
      <c r="N4185">
        <f t="shared" si="590"/>
        <v>-0.28369109148652732</v>
      </c>
      <c r="Q4185">
        <f t="shared" si="591"/>
        <v>0</v>
      </c>
      <c r="R4185">
        <f t="shared" si="592"/>
        <v>0</v>
      </c>
      <c r="S4185">
        <f t="shared" si="593"/>
        <v>-0.28369109148652732</v>
      </c>
    </row>
    <row r="4186" spans="1:19" x14ac:dyDescent="0.25">
      <c r="A4186" s="1">
        <v>43011</v>
      </c>
      <c r="B4186" s="2">
        <v>1.6228472222222221</v>
      </c>
      <c r="C4186" s="3">
        <v>1047</v>
      </c>
      <c r="D4186" s="3">
        <v>12</v>
      </c>
      <c r="E4186" s="3">
        <v>44.230941666666666</v>
      </c>
      <c r="F4186" s="4">
        <v>-76.491518333333332</v>
      </c>
      <c r="G4186" s="5">
        <f t="shared" si="585"/>
        <v>0.17750091769579746</v>
      </c>
      <c r="H4186" s="5">
        <f t="shared" si="586"/>
        <v>0.17045205493154464</v>
      </c>
      <c r="I4186" s="5">
        <f t="shared" si="587"/>
        <v>0.72128342560947378</v>
      </c>
      <c r="L4186">
        <f t="shared" si="588"/>
        <v>0</v>
      </c>
      <c r="M4186">
        <f t="shared" si="589"/>
        <v>0</v>
      </c>
      <c r="N4186">
        <f t="shared" si="590"/>
        <v>-0.28369109148652732</v>
      </c>
      <c r="Q4186">
        <f t="shared" si="591"/>
        <v>0</v>
      </c>
      <c r="R4186">
        <f t="shared" si="592"/>
        <v>0</v>
      </c>
      <c r="S4186">
        <f t="shared" si="593"/>
        <v>-0.28369109148652732</v>
      </c>
    </row>
    <row r="4187" spans="1:19" x14ac:dyDescent="0.25">
      <c r="A4187" s="1">
        <v>43011</v>
      </c>
      <c r="B4187" s="2">
        <v>1.6266550925925927</v>
      </c>
      <c r="C4187" s="3">
        <v>1047</v>
      </c>
      <c r="D4187" s="3">
        <v>12</v>
      </c>
      <c r="E4187" s="3">
        <v>44.231369999999998</v>
      </c>
      <c r="F4187" s="4">
        <v>-76.484285</v>
      </c>
      <c r="G4187" s="5">
        <f t="shared" si="585"/>
        <v>0.17656069299152713</v>
      </c>
      <c r="H4187" s="5">
        <f t="shared" si="586"/>
        <v>0.17202120760225428</v>
      </c>
      <c r="I4187" s="5">
        <f t="shared" si="587"/>
        <v>0.71625450394262269</v>
      </c>
      <c r="L4187">
        <f t="shared" si="588"/>
        <v>0</v>
      </c>
      <c r="M4187">
        <f t="shared" si="589"/>
        <v>0</v>
      </c>
      <c r="N4187">
        <f t="shared" si="590"/>
        <v>-0.28369109148652732</v>
      </c>
      <c r="Q4187">
        <f t="shared" si="591"/>
        <v>0</v>
      </c>
      <c r="R4187">
        <f t="shared" si="592"/>
        <v>0</v>
      </c>
      <c r="S4187">
        <f t="shared" si="593"/>
        <v>-0.28369109148652732</v>
      </c>
    </row>
    <row r="4188" spans="1:19" x14ac:dyDescent="0.25">
      <c r="A4188" s="6">
        <v>43011</v>
      </c>
      <c r="B4188" s="7">
        <v>1.6266898148148146</v>
      </c>
      <c r="C4188" s="8">
        <v>1047</v>
      </c>
      <c r="D4188" s="8">
        <v>12</v>
      </c>
      <c r="E4188" s="8">
        <v>44.231369999999998</v>
      </c>
      <c r="F4188" s="5">
        <v>-76.484285</v>
      </c>
      <c r="G4188" s="5">
        <f t="shared" si="585"/>
        <v>0.17656069299152713</v>
      </c>
      <c r="H4188" s="5">
        <f t="shared" si="586"/>
        <v>0.17202120760225428</v>
      </c>
      <c r="I4188" s="5">
        <f t="shared" si="587"/>
        <v>0.71625450394262269</v>
      </c>
      <c r="L4188">
        <f t="shared" si="588"/>
        <v>0</v>
      </c>
      <c r="M4188">
        <f t="shared" si="589"/>
        <v>0</v>
      </c>
      <c r="N4188">
        <f t="shared" si="590"/>
        <v>-0.28369109148652732</v>
      </c>
      <c r="Q4188">
        <f t="shared" si="591"/>
        <v>0</v>
      </c>
      <c r="R4188">
        <f t="shared" si="592"/>
        <v>0</v>
      </c>
      <c r="S4188">
        <f t="shared" si="593"/>
        <v>-0.28369109148652732</v>
      </c>
    </row>
    <row r="4189" spans="1:19" x14ac:dyDescent="0.25">
      <c r="A4189" s="1">
        <v>43011</v>
      </c>
      <c r="B4189" s="2">
        <v>1.6441435185185185</v>
      </c>
      <c r="C4189" s="3">
        <v>1047</v>
      </c>
      <c r="D4189" s="3">
        <v>12</v>
      </c>
      <c r="E4189" s="3">
        <v>44.25926333333333</v>
      </c>
      <c r="F4189" s="4">
        <v>-76.458680000000015</v>
      </c>
      <c r="G4189" s="5">
        <f t="shared" si="585"/>
        <v>0.19090219689863783</v>
      </c>
      <c r="H4189" s="5">
        <f t="shared" si="586"/>
        <v>0.19576792912608396</v>
      </c>
      <c r="I4189" s="5">
        <f t="shared" si="587"/>
        <v>0.69815350363263062</v>
      </c>
      <c r="L4189">
        <f t="shared" si="588"/>
        <v>0</v>
      </c>
      <c r="M4189">
        <f t="shared" si="589"/>
        <v>0</v>
      </c>
      <c r="N4189">
        <f t="shared" si="590"/>
        <v>-0.28369109148652732</v>
      </c>
      <c r="Q4189">
        <f t="shared" si="591"/>
        <v>0</v>
      </c>
      <c r="R4189">
        <f t="shared" si="592"/>
        <v>0</v>
      </c>
      <c r="S4189">
        <f t="shared" si="593"/>
        <v>-0.28369109148652732</v>
      </c>
    </row>
    <row r="4190" spans="1:19" x14ac:dyDescent="0.25">
      <c r="A4190" s="6">
        <v>43011</v>
      </c>
      <c r="B4190" s="7">
        <v>1.6454745370370372</v>
      </c>
      <c r="C4190" s="8">
        <v>1047</v>
      </c>
      <c r="D4190" s="8">
        <v>12</v>
      </c>
      <c r="E4190" s="8">
        <v>44.260016666666672</v>
      </c>
      <c r="F4190" s="5">
        <v>-76.449245000000005</v>
      </c>
      <c r="G4190" s="5">
        <f t="shared" si="585"/>
        <v>0.1895475843704833</v>
      </c>
      <c r="H4190" s="5">
        <f t="shared" si="586"/>
        <v>0.19808383774686558</v>
      </c>
      <c r="I4190" s="5">
        <f t="shared" si="587"/>
        <v>0.69136755919478776</v>
      </c>
      <c r="L4190">
        <f t="shared" si="588"/>
        <v>0</v>
      </c>
      <c r="M4190">
        <f t="shared" si="589"/>
        <v>0</v>
      </c>
      <c r="N4190">
        <f t="shared" si="590"/>
        <v>-0.28369109148652732</v>
      </c>
      <c r="Q4190">
        <f t="shared" si="591"/>
        <v>0</v>
      </c>
      <c r="R4190">
        <f t="shared" si="592"/>
        <v>0</v>
      </c>
      <c r="S4190">
        <f t="shared" si="593"/>
        <v>-0.28369109148652732</v>
      </c>
    </row>
    <row r="4191" spans="1:19" x14ac:dyDescent="0.25">
      <c r="A4191" s="1">
        <v>43011</v>
      </c>
      <c r="B4191" s="2">
        <v>1.6537384259259258</v>
      </c>
      <c r="C4191" s="3">
        <v>1047</v>
      </c>
      <c r="D4191" s="3">
        <v>12</v>
      </c>
      <c r="E4191" s="3">
        <v>44.240613333333336</v>
      </c>
      <c r="F4191" s="4">
        <v>-76.439471666666677</v>
      </c>
      <c r="G4191" s="5">
        <f t="shared" si="585"/>
        <v>0.17479966545281758</v>
      </c>
      <c r="H4191" s="5">
        <f t="shared" si="586"/>
        <v>0.18628283331487153</v>
      </c>
      <c r="I4191" s="5">
        <f t="shared" si="587"/>
        <v>0.68427338806060589</v>
      </c>
      <c r="L4191">
        <f t="shared" si="588"/>
        <v>0</v>
      </c>
      <c r="M4191">
        <f t="shared" si="589"/>
        <v>0</v>
      </c>
      <c r="N4191">
        <f t="shared" si="590"/>
        <v>-0.28369109148652732</v>
      </c>
      <c r="Q4191">
        <f t="shared" si="591"/>
        <v>0</v>
      </c>
      <c r="R4191">
        <f t="shared" si="592"/>
        <v>0</v>
      </c>
      <c r="S4191">
        <f t="shared" si="593"/>
        <v>-0.28369109148652732</v>
      </c>
    </row>
    <row r="4192" spans="1:19" x14ac:dyDescent="0.25">
      <c r="A4192" s="6">
        <v>43011</v>
      </c>
      <c r="B4192" s="7">
        <v>1.6545717592592593</v>
      </c>
      <c r="C4192" s="8">
        <v>1047</v>
      </c>
      <c r="D4192" s="8">
        <v>12</v>
      </c>
      <c r="E4192" s="8">
        <v>44.238451666666663</v>
      </c>
      <c r="F4192" s="5">
        <v>-76.440811666666676</v>
      </c>
      <c r="G4192" s="5">
        <f t="shared" si="585"/>
        <v>0.17361658436168548</v>
      </c>
      <c r="H4192" s="5">
        <f t="shared" si="586"/>
        <v>0.1845258768870125</v>
      </c>
      <c r="I4192" s="5">
        <f t="shared" si="587"/>
        <v>0.68524993568997261</v>
      </c>
      <c r="L4192">
        <f t="shared" si="588"/>
        <v>0</v>
      </c>
      <c r="M4192">
        <f t="shared" si="589"/>
        <v>0</v>
      </c>
      <c r="N4192">
        <f t="shared" si="590"/>
        <v>-0.28369109148652732</v>
      </c>
      <c r="Q4192">
        <f t="shared" si="591"/>
        <v>0</v>
      </c>
      <c r="R4192">
        <f t="shared" si="592"/>
        <v>0</v>
      </c>
      <c r="S4192">
        <f t="shared" si="593"/>
        <v>-0.28369109148652732</v>
      </c>
    </row>
    <row r="4193" spans="1:19" x14ac:dyDescent="0.25">
      <c r="A4193" s="1">
        <v>43011</v>
      </c>
      <c r="B4193" s="2">
        <v>1.6573958333333332</v>
      </c>
      <c r="C4193" s="3">
        <v>1047</v>
      </c>
      <c r="D4193" s="3">
        <v>12</v>
      </c>
      <c r="E4193" s="3">
        <v>44.237881666666674</v>
      </c>
      <c r="F4193" s="4">
        <v>-76.455148333333341</v>
      </c>
      <c r="G4193" s="5">
        <f t="shared" si="585"/>
        <v>0.17586054241612026</v>
      </c>
      <c r="H4193" s="5">
        <f t="shared" si="586"/>
        <v>0.18162175400039096</v>
      </c>
      <c r="I4193" s="5">
        <f t="shared" si="587"/>
        <v>0.69562066492598462</v>
      </c>
      <c r="L4193">
        <f t="shared" si="588"/>
        <v>0</v>
      </c>
      <c r="M4193">
        <f t="shared" si="589"/>
        <v>0</v>
      </c>
      <c r="N4193">
        <f t="shared" si="590"/>
        <v>-0.28369109148652732</v>
      </c>
      <c r="Q4193">
        <f t="shared" si="591"/>
        <v>0</v>
      </c>
      <c r="R4193">
        <f t="shared" si="592"/>
        <v>0</v>
      </c>
      <c r="S4193">
        <f t="shared" si="593"/>
        <v>-0.28369109148652732</v>
      </c>
    </row>
    <row r="4194" spans="1:19" x14ac:dyDescent="0.25">
      <c r="A4194" s="6">
        <v>43011</v>
      </c>
      <c r="B4194" s="7">
        <v>1.6612384259259261</v>
      </c>
      <c r="C4194" s="8">
        <v>1047</v>
      </c>
      <c r="D4194" s="8">
        <v>12</v>
      </c>
      <c r="E4194" s="8">
        <v>44.233344999999993</v>
      </c>
      <c r="F4194" s="5">
        <v>-76.478871666666663</v>
      </c>
      <c r="G4194" s="5">
        <f t="shared" si="585"/>
        <v>0.17699025832808338</v>
      </c>
      <c r="H4194" s="5">
        <f t="shared" si="586"/>
        <v>0.17431722992040757</v>
      </c>
      <c r="I4194" s="5">
        <f t="shared" si="587"/>
        <v>0.71246639183719718</v>
      </c>
      <c r="L4194">
        <f t="shared" si="588"/>
        <v>0</v>
      </c>
      <c r="M4194">
        <f t="shared" si="589"/>
        <v>0</v>
      </c>
      <c r="N4194">
        <f t="shared" si="590"/>
        <v>-0.28369109148652732</v>
      </c>
      <c r="Q4194">
        <f t="shared" si="591"/>
        <v>0</v>
      </c>
      <c r="R4194">
        <f t="shared" si="592"/>
        <v>0</v>
      </c>
      <c r="S4194">
        <f t="shared" si="593"/>
        <v>-0.28369109148652732</v>
      </c>
    </row>
    <row r="4195" spans="1:19" x14ac:dyDescent="0.25">
      <c r="A4195" s="6">
        <v>43011</v>
      </c>
      <c r="B4195" s="7">
        <v>1.6612731481481484</v>
      </c>
      <c r="C4195" s="8">
        <v>1047</v>
      </c>
      <c r="D4195" s="8">
        <v>12</v>
      </c>
      <c r="E4195" s="8">
        <v>44.233344999999993</v>
      </c>
      <c r="F4195" s="5">
        <v>-76.478871666666663</v>
      </c>
      <c r="G4195" s="5">
        <f t="shared" si="585"/>
        <v>0.17699025832808338</v>
      </c>
      <c r="H4195" s="5">
        <f t="shared" si="586"/>
        <v>0.17431722992040757</v>
      </c>
      <c r="I4195" s="5">
        <f t="shared" si="587"/>
        <v>0.71246639183719718</v>
      </c>
      <c r="L4195">
        <f t="shared" si="588"/>
        <v>0</v>
      </c>
      <c r="M4195">
        <f t="shared" si="589"/>
        <v>0</v>
      </c>
      <c r="N4195">
        <f t="shared" si="590"/>
        <v>-0.28369109148652732</v>
      </c>
      <c r="Q4195">
        <f t="shared" si="591"/>
        <v>0</v>
      </c>
      <c r="R4195">
        <f t="shared" si="592"/>
        <v>0</v>
      </c>
      <c r="S4195">
        <f t="shared" si="593"/>
        <v>-0.28369109148652732</v>
      </c>
    </row>
    <row r="4196" spans="1:19" x14ac:dyDescent="0.25">
      <c r="A4196" s="1">
        <v>43011</v>
      </c>
      <c r="B4196" s="2">
        <v>1.6612847222222222</v>
      </c>
      <c r="C4196" s="3">
        <v>1047</v>
      </c>
      <c r="D4196" s="3">
        <v>12</v>
      </c>
      <c r="E4196" s="3">
        <v>44.233344999999993</v>
      </c>
      <c r="F4196" s="4">
        <v>-76.478871666666663</v>
      </c>
      <c r="G4196" s="5">
        <f t="shared" si="585"/>
        <v>0.17699025832808338</v>
      </c>
      <c r="H4196" s="5">
        <f t="shared" si="586"/>
        <v>0.17431722992040757</v>
      </c>
      <c r="I4196" s="5">
        <f t="shared" si="587"/>
        <v>0.71246639183719718</v>
      </c>
      <c r="L4196">
        <f t="shared" si="588"/>
        <v>0</v>
      </c>
      <c r="M4196">
        <f t="shared" si="589"/>
        <v>0</v>
      </c>
      <c r="N4196">
        <f t="shared" si="590"/>
        <v>-0.28369109148652732</v>
      </c>
      <c r="Q4196">
        <f t="shared" si="591"/>
        <v>0</v>
      </c>
      <c r="R4196">
        <f t="shared" si="592"/>
        <v>0</v>
      </c>
      <c r="S4196">
        <f t="shared" si="593"/>
        <v>-0.28369109148652732</v>
      </c>
    </row>
    <row r="4197" spans="1:19" x14ac:dyDescent="0.25">
      <c r="A4197" s="6">
        <v>43011</v>
      </c>
      <c r="B4197" s="7">
        <v>1.6638657407407407</v>
      </c>
      <c r="C4197" s="8">
        <v>1047</v>
      </c>
      <c r="D4197" s="8">
        <v>12</v>
      </c>
      <c r="E4197" s="8">
        <v>44.231123333333336</v>
      </c>
      <c r="F4197" s="5">
        <v>-76.485478333333333</v>
      </c>
      <c r="G4197" s="5">
        <f t="shared" si="585"/>
        <v>0.17659441740973394</v>
      </c>
      <c r="H4197" s="5">
        <f t="shared" si="586"/>
        <v>0.17164376677810186</v>
      </c>
      <c r="I4197" s="5">
        <f t="shared" si="587"/>
        <v>0.7170867484803074</v>
      </c>
      <c r="L4197">
        <f t="shared" si="588"/>
        <v>0</v>
      </c>
      <c r="M4197">
        <f t="shared" si="589"/>
        <v>0</v>
      </c>
      <c r="N4197">
        <f t="shared" si="590"/>
        <v>-0.28369109148652732</v>
      </c>
      <c r="Q4197">
        <f t="shared" si="591"/>
        <v>0</v>
      </c>
      <c r="R4197">
        <f t="shared" si="592"/>
        <v>0</v>
      </c>
      <c r="S4197">
        <f t="shared" si="593"/>
        <v>-0.28369109148652732</v>
      </c>
    </row>
    <row r="4198" spans="1:19" x14ac:dyDescent="0.25">
      <c r="A4198" s="1">
        <v>43011</v>
      </c>
      <c r="B4198" s="2">
        <v>1.663900462962963</v>
      </c>
      <c r="C4198" s="3">
        <v>1047</v>
      </c>
      <c r="D4198" s="3">
        <v>12</v>
      </c>
      <c r="E4198" s="3">
        <v>44.231123333333336</v>
      </c>
      <c r="F4198" s="4">
        <v>-76.485478333333333</v>
      </c>
      <c r="G4198" s="5">
        <f t="shared" si="585"/>
        <v>0.17659441740973394</v>
      </c>
      <c r="H4198" s="5">
        <f t="shared" si="586"/>
        <v>0.17164376677810186</v>
      </c>
      <c r="I4198" s="5">
        <f t="shared" si="587"/>
        <v>0.7170867484803074</v>
      </c>
      <c r="L4198">
        <f t="shared" si="588"/>
        <v>0</v>
      </c>
      <c r="M4198">
        <f t="shared" si="589"/>
        <v>0</v>
      </c>
      <c r="N4198">
        <f t="shared" si="590"/>
        <v>-0.28369109148652732</v>
      </c>
      <c r="Q4198">
        <f t="shared" si="591"/>
        <v>0</v>
      </c>
      <c r="R4198">
        <f t="shared" si="592"/>
        <v>0</v>
      </c>
      <c r="S4198">
        <f t="shared" si="593"/>
        <v>-0.28369109148652732</v>
      </c>
    </row>
    <row r="4199" spans="1:19" x14ac:dyDescent="0.25">
      <c r="A4199" s="6">
        <v>43011</v>
      </c>
      <c r="B4199" s="7">
        <v>1.664976851851852</v>
      </c>
      <c r="C4199" s="8">
        <v>1047</v>
      </c>
      <c r="D4199" s="8">
        <v>12</v>
      </c>
      <c r="E4199" s="8">
        <v>44.231123333333336</v>
      </c>
      <c r="F4199" s="5">
        <v>-76.485478333333333</v>
      </c>
      <c r="G4199" s="5">
        <f t="shared" si="585"/>
        <v>0.17659441740973394</v>
      </c>
      <c r="H4199" s="5">
        <f t="shared" si="586"/>
        <v>0.17164376677810186</v>
      </c>
      <c r="I4199" s="5">
        <f t="shared" si="587"/>
        <v>0.7170867484803074</v>
      </c>
      <c r="L4199">
        <f t="shared" si="588"/>
        <v>0</v>
      </c>
      <c r="M4199">
        <f t="shared" si="589"/>
        <v>0</v>
      </c>
      <c r="N4199">
        <f t="shared" si="590"/>
        <v>-0.28369109148652732</v>
      </c>
      <c r="Q4199">
        <f t="shared" si="591"/>
        <v>0</v>
      </c>
      <c r="R4199">
        <f t="shared" si="592"/>
        <v>0</v>
      </c>
      <c r="S4199">
        <f t="shared" si="593"/>
        <v>-0.28369109148652732</v>
      </c>
    </row>
    <row r="4200" spans="1:19" x14ac:dyDescent="0.25">
      <c r="A4200" s="6">
        <v>43011</v>
      </c>
      <c r="B4200" s="7">
        <v>1.668009259259259</v>
      </c>
      <c r="C4200" s="8">
        <v>1047</v>
      </c>
      <c r="D4200" s="8">
        <v>12</v>
      </c>
      <c r="E4200" s="8">
        <v>44.231984999999995</v>
      </c>
      <c r="F4200" s="5">
        <v>-76.491229999999987</v>
      </c>
      <c r="G4200" s="5">
        <f t="shared" si="585"/>
        <v>0.17818086072672143</v>
      </c>
      <c r="H4200" s="5">
        <f t="shared" si="586"/>
        <v>0.1712037751913644</v>
      </c>
      <c r="I4200" s="5">
        <f t="shared" si="587"/>
        <v>0.72108368441940607</v>
      </c>
      <c r="L4200">
        <f t="shared" si="588"/>
        <v>0</v>
      </c>
      <c r="M4200">
        <f t="shared" si="589"/>
        <v>0</v>
      </c>
      <c r="N4200">
        <f t="shared" si="590"/>
        <v>-0.28369109148652732</v>
      </c>
      <c r="Q4200">
        <f t="shared" si="591"/>
        <v>0</v>
      </c>
      <c r="R4200">
        <f t="shared" si="592"/>
        <v>0</v>
      </c>
      <c r="S4200">
        <f t="shared" si="593"/>
        <v>-0.28369109148652732</v>
      </c>
    </row>
    <row r="4201" spans="1:19" x14ac:dyDescent="0.25">
      <c r="A4201" s="1">
        <v>43011</v>
      </c>
      <c r="B4201" s="2">
        <v>1.6680208333333333</v>
      </c>
      <c r="C4201" s="3">
        <v>1047</v>
      </c>
      <c r="D4201" s="3">
        <v>12</v>
      </c>
      <c r="E4201" s="3">
        <v>44.231984999999995</v>
      </c>
      <c r="F4201" s="4">
        <v>-76.491229999999987</v>
      </c>
      <c r="G4201" s="5">
        <f t="shared" si="585"/>
        <v>0.17818086072672143</v>
      </c>
      <c r="H4201" s="5">
        <f t="shared" si="586"/>
        <v>0.1712037751913644</v>
      </c>
      <c r="I4201" s="5">
        <f t="shared" si="587"/>
        <v>0.72108368441940607</v>
      </c>
      <c r="L4201">
        <f t="shared" si="588"/>
        <v>0</v>
      </c>
      <c r="M4201">
        <f t="shared" si="589"/>
        <v>0</v>
      </c>
      <c r="N4201">
        <f t="shared" si="590"/>
        <v>-0.28369109148652732</v>
      </c>
      <c r="Q4201">
        <f t="shared" si="591"/>
        <v>0</v>
      </c>
      <c r="R4201">
        <f t="shared" si="592"/>
        <v>0</v>
      </c>
      <c r="S4201">
        <f t="shared" si="593"/>
        <v>-0.28369109148652732</v>
      </c>
    </row>
    <row r="4202" spans="1:19" x14ac:dyDescent="0.25">
      <c r="A4202" s="1">
        <v>43011</v>
      </c>
      <c r="B4202" s="2">
        <v>1.6680324074074075</v>
      </c>
      <c r="C4202" s="3">
        <v>1047</v>
      </c>
      <c r="D4202" s="3">
        <v>12</v>
      </c>
      <c r="E4202" s="3">
        <v>44.231984999999995</v>
      </c>
      <c r="F4202" s="4">
        <v>-76.491229999999987</v>
      </c>
      <c r="G4202" s="5">
        <f t="shared" si="585"/>
        <v>0.17818086072672143</v>
      </c>
      <c r="H4202" s="5">
        <f t="shared" si="586"/>
        <v>0.1712037751913644</v>
      </c>
      <c r="I4202" s="5">
        <f t="shared" si="587"/>
        <v>0.72108368441940607</v>
      </c>
      <c r="L4202">
        <f t="shared" si="588"/>
        <v>0</v>
      </c>
      <c r="M4202">
        <f t="shared" si="589"/>
        <v>0</v>
      </c>
      <c r="N4202">
        <f t="shared" si="590"/>
        <v>-0.28369109148652732</v>
      </c>
      <c r="Q4202">
        <f t="shared" si="591"/>
        <v>0</v>
      </c>
      <c r="R4202">
        <f t="shared" si="592"/>
        <v>0</v>
      </c>
      <c r="S4202">
        <f t="shared" si="593"/>
        <v>-0.28369109148652732</v>
      </c>
    </row>
    <row r="4203" spans="1:19" x14ac:dyDescent="0.25">
      <c r="A4203" s="1">
        <v>43011</v>
      </c>
      <c r="B4203" s="2">
        <v>1.6680439814814814</v>
      </c>
      <c r="C4203" s="3">
        <v>1047</v>
      </c>
      <c r="D4203" s="3">
        <v>12</v>
      </c>
      <c r="E4203" s="3">
        <v>44.231984999999995</v>
      </c>
      <c r="F4203" s="4">
        <v>-76.491229999999987</v>
      </c>
      <c r="G4203" s="5">
        <f t="shared" si="585"/>
        <v>0.17818086072672143</v>
      </c>
      <c r="H4203" s="5">
        <f t="shared" si="586"/>
        <v>0.1712037751913644</v>
      </c>
      <c r="I4203" s="5">
        <f t="shared" si="587"/>
        <v>0.72108368441940607</v>
      </c>
      <c r="L4203">
        <f t="shared" si="588"/>
        <v>0</v>
      </c>
      <c r="M4203">
        <f t="shared" si="589"/>
        <v>0</v>
      </c>
      <c r="N4203">
        <f t="shared" si="590"/>
        <v>-0.28369109148652732</v>
      </c>
      <c r="Q4203">
        <f t="shared" si="591"/>
        <v>0</v>
      </c>
      <c r="R4203">
        <f t="shared" si="592"/>
        <v>0</v>
      </c>
      <c r="S4203">
        <f t="shared" si="593"/>
        <v>-0.28369109148652732</v>
      </c>
    </row>
    <row r="4204" spans="1:19" x14ac:dyDescent="0.25">
      <c r="A4204" s="6">
        <v>43011</v>
      </c>
      <c r="B4204" s="7">
        <v>1.6680555555555556</v>
      </c>
      <c r="C4204" s="8">
        <v>1047</v>
      </c>
      <c r="D4204" s="8">
        <v>12</v>
      </c>
      <c r="E4204" s="8">
        <v>44.231984999999995</v>
      </c>
      <c r="F4204" s="5">
        <v>-76.491229999999987</v>
      </c>
      <c r="G4204" s="5">
        <f t="shared" si="585"/>
        <v>0.17818086072672143</v>
      </c>
      <c r="H4204" s="5">
        <f t="shared" si="586"/>
        <v>0.1712037751913644</v>
      </c>
      <c r="I4204" s="5">
        <f t="shared" si="587"/>
        <v>0.72108368441940607</v>
      </c>
      <c r="L4204">
        <f t="shared" si="588"/>
        <v>0</v>
      </c>
      <c r="M4204">
        <f t="shared" si="589"/>
        <v>0</v>
      </c>
      <c r="N4204">
        <f t="shared" si="590"/>
        <v>-0.28369109148652732</v>
      </c>
      <c r="Q4204">
        <f t="shared" si="591"/>
        <v>0</v>
      </c>
      <c r="R4204">
        <f t="shared" si="592"/>
        <v>0</v>
      </c>
      <c r="S4204">
        <f t="shared" si="593"/>
        <v>-0.28369109148652732</v>
      </c>
    </row>
    <row r="4205" spans="1:19" x14ac:dyDescent="0.25">
      <c r="A4205" s="1">
        <v>43011</v>
      </c>
      <c r="B4205" s="2">
        <v>1.6680671296296294</v>
      </c>
      <c r="C4205" s="3">
        <v>1047</v>
      </c>
      <c r="D4205" s="3">
        <v>12</v>
      </c>
      <c r="E4205" s="3">
        <v>44.231984999999995</v>
      </c>
      <c r="F4205" s="4">
        <v>-76.491229999999987</v>
      </c>
      <c r="G4205" s="5">
        <f t="shared" si="585"/>
        <v>0.17818086072672143</v>
      </c>
      <c r="H4205" s="5">
        <f t="shared" si="586"/>
        <v>0.1712037751913644</v>
      </c>
      <c r="I4205" s="5">
        <f t="shared" si="587"/>
        <v>0.72108368441940607</v>
      </c>
      <c r="L4205">
        <f t="shared" si="588"/>
        <v>0</v>
      </c>
      <c r="M4205">
        <f t="shared" si="589"/>
        <v>0</v>
      </c>
      <c r="N4205">
        <f t="shared" si="590"/>
        <v>-0.28369109148652732</v>
      </c>
      <c r="Q4205">
        <f t="shared" si="591"/>
        <v>0</v>
      </c>
      <c r="R4205">
        <f t="shared" si="592"/>
        <v>0</v>
      </c>
      <c r="S4205">
        <f t="shared" si="593"/>
        <v>-0.28369109148652732</v>
      </c>
    </row>
    <row r="4206" spans="1:19" x14ac:dyDescent="0.25">
      <c r="A4206" s="1">
        <v>43011</v>
      </c>
      <c r="B4206" s="2">
        <v>1.6680787037037037</v>
      </c>
      <c r="C4206" s="3">
        <v>1047</v>
      </c>
      <c r="D4206" s="3">
        <v>12</v>
      </c>
      <c r="E4206" s="3">
        <v>44.231984999999995</v>
      </c>
      <c r="F4206" s="4">
        <v>-76.491229999999987</v>
      </c>
      <c r="G4206" s="5">
        <f t="shared" si="585"/>
        <v>0.17818086072672143</v>
      </c>
      <c r="H4206" s="5">
        <f t="shared" si="586"/>
        <v>0.1712037751913644</v>
      </c>
      <c r="I4206" s="5">
        <f t="shared" si="587"/>
        <v>0.72108368441940607</v>
      </c>
      <c r="L4206">
        <f t="shared" si="588"/>
        <v>0</v>
      </c>
      <c r="M4206">
        <f t="shared" si="589"/>
        <v>0</v>
      </c>
      <c r="N4206">
        <f t="shared" si="590"/>
        <v>-0.28369109148652732</v>
      </c>
      <c r="Q4206">
        <f t="shared" si="591"/>
        <v>0</v>
      </c>
      <c r="R4206">
        <f t="shared" si="592"/>
        <v>0</v>
      </c>
      <c r="S4206">
        <f t="shared" si="593"/>
        <v>-0.28369109148652732</v>
      </c>
    </row>
    <row r="4207" spans="1:19" x14ac:dyDescent="0.25">
      <c r="A4207" s="1">
        <v>43011</v>
      </c>
      <c r="B4207" s="2">
        <v>1.668090277777778</v>
      </c>
      <c r="C4207" s="3">
        <v>1047</v>
      </c>
      <c r="D4207" s="3">
        <v>12</v>
      </c>
      <c r="E4207" s="3">
        <v>44.231984999999995</v>
      </c>
      <c r="F4207" s="4">
        <v>-76.491229999999987</v>
      </c>
      <c r="G4207" s="5">
        <f t="shared" si="585"/>
        <v>0.17818086072672143</v>
      </c>
      <c r="H4207" s="5">
        <f t="shared" si="586"/>
        <v>0.1712037751913644</v>
      </c>
      <c r="I4207" s="5">
        <f t="shared" si="587"/>
        <v>0.72108368441940607</v>
      </c>
      <c r="L4207">
        <f t="shared" si="588"/>
        <v>0</v>
      </c>
      <c r="M4207">
        <f t="shared" si="589"/>
        <v>0</v>
      </c>
      <c r="N4207">
        <f t="shared" si="590"/>
        <v>-0.28369109148652732</v>
      </c>
      <c r="Q4207">
        <f t="shared" si="591"/>
        <v>0</v>
      </c>
      <c r="R4207">
        <f t="shared" si="592"/>
        <v>0</v>
      </c>
      <c r="S4207">
        <f t="shared" si="593"/>
        <v>-0.28369109148652732</v>
      </c>
    </row>
    <row r="4208" spans="1:19" x14ac:dyDescent="0.25">
      <c r="A4208" s="1">
        <v>43011</v>
      </c>
      <c r="B4208" s="2">
        <v>1.6700347222222223</v>
      </c>
      <c r="C4208" s="3">
        <v>1047</v>
      </c>
      <c r="D4208" s="3">
        <v>12</v>
      </c>
      <c r="E4208" s="3">
        <v>44.232886666666673</v>
      </c>
      <c r="F4208" s="4">
        <v>-76.497465000000005</v>
      </c>
      <c r="G4208" s="5">
        <f t="shared" si="585"/>
        <v>0.1798785499277224</v>
      </c>
      <c r="H4208" s="5">
        <f t="shared" si="586"/>
        <v>0.17069083300893428</v>
      </c>
      <c r="I4208" s="5">
        <f t="shared" si="587"/>
        <v>0.72538954747044548</v>
      </c>
      <c r="L4208">
        <f t="shared" si="588"/>
        <v>0</v>
      </c>
      <c r="M4208">
        <f t="shared" si="589"/>
        <v>0</v>
      </c>
      <c r="N4208">
        <f t="shared" si="590"/>
        <v>-0.28369109148652732</v>
      </c>
      <c r="Q4208">
        <f t="shared" si="591"/>
        <v>0</v>
      </c>
      <c r="R4208">
        <f t="shared" si="592"/>
        <v>0</v>
      </c>
      <c r="S4208">
        <f t="shared" si="593"/>
        <v>-0.28369109148652732</v>
      </c>
    </row>
    <row r="4209" spans="1:19" x14ac:dyDescent="0.25">
      <c r="A4209" s="1">
        <v>43011</v>
      </c>
      <c r="B4209" s="2">
        <v>1.6700694444444446</v>
      </c>
      <c r="C4209" s="3">
        <v>1047</v>
      </c>
      <c r="D4209" s="3">
        <v>12</v>
      </c>
      <c r="E4209" s="3">
        <v>44.232886666666673</v>
      </c>
      <c r="F4209" s="4">
        <v>-76.497465000000005</v>
      </c>
      <c r="G4209" s="5">
        <f t="shared" si="585"/>
        <v>0.1798785499277224</v>
      </c>
      <c r="H4209" s="5">
        <f t="shared" si="586"/>
        <v>0.17069083300893428</v>
      </c>
      <c r="I4209" s="5">
        <f t="shared" si="587"/>
        <v>0.72538954747044548</v>
      </c>
      <c r="L4209">
        <f t="shared" si="588"/>
        <v>0</v>
      </c>
      <c r="M4209">
        <f t="shared" si="589"/>
        <v>0</v>
      </c>
      <c r="N4209">
        <f t="shared" si="590"/>
        <v>-0.28369109148652732</v>
      </c>
      <c r="Q4209">
        <f t="shared" si="591"/>
        <v>0</v>
      </c>
      <c r="R4209">
        <f t="shared" si="592"/>
        <v>0</v>
      </c>
      <c r="S4209">
        <f t="shared" si="593"/>
        <v>-0.28369109148652732</v>
      </c>
    </row>
    <row r="4210" spans="1:19" x14ac:dyDescent="0.25">
      <c r="A4210" s="6">
        <v>43011</v>
      </c>
      <c r="B4210" s="7">
        <v>1.6705208333333332</v>
      </c>
      <c r="C4210" s="8">
        <v>1047</v>
      </c>
      <c r="D4210" s="8">
        <v>12</v>
      </c>
      <c r="E4210" s="8">
        <v>44.232851666666669</v>
      </c>
      <c r="F4210" s="5">
        <v>-76.500704999999996</v>
      </c>
      <c r="G4210" s="5">
        <f t="shared" si="585"/>
        <v>0.18040597185666685</v>
      </c>
      <c r="H4210" s="5">
        <f t="shared" si="586"/>
        <v>0.17008387193840749</v>
      </c>
      <c r="I4210" s="5">
        <f t="shared" si="587"/>
        <v>0.72761595315501626</v>
      </c>
      <c r="L4210">
        <f t="shared" si="588"/>
        <v>0</v>
      </c>
      <c r="M4210">
        <f t="shared" si="589"/>
        <v>0</v>
      </c>
      <c r="N4210">
        <f t="shared" si="590"/>
        <v>-0.28369109148652732</v>
      </c>
      <c r="Q4210">
        <f t="shared" si="591"/>
        <v>0</v>
      </c>
      <c r="R4210">
        <f t="shared" si="592"/>
        <v>0</v>
      </c>
      <c r="S4210">
        <f t="shared" si="593"/>
        <v>-0.28369109148652732</v>
      </c>
    </row>
    <row r="4211" spans="1:19" x14ac:dyDescent="0.25">
      <c r="A4211" s="1">
        <v>43011</v>
      </c>
      <c r="B4211" s="2">
        <v>1.6724074074074076</v>
      </c>
      <c r="C4211" s="3">
        <v>1047</v>
      </c>
      <c r="D4211" s="3">
        <v>12</v>
      </c>
      <c r="E4211" s="3">
        <v>44.234178333333332</v>
      </c>
      <c r="F4211" s="4">
        <v>-76.508931666666655</v>
      </c>
      <c r="G4211" s="5">
        <f t="shared" si="585"/>
        <v>0.18274129806641154</v>
      </c>
      <c r="H4211" s="5">
        <f t="shared" si="586"/>
        <v>0.16946777790119794</v>
      </c>
      <c r="I4211" s="5">
        <f t="shared" si="587"/>
        <v>0.73323463538807854</v>
      </c>
      <c r="L4211">
        <f t="shared" si="588"/>
        <v>0</v>
      </c>
      <c r="M4211">
        <f t="shared" si="589"/>
        <v>0</v>
      </c>
      <c r="N4211">
        <f t="shared" si="590"/>
        <v>-0.28369109148652732</v>
      </c>
      <c r="Q4211">
        <f t="shared" si="591"/>
        <v>0</v>
      </c>
      <c r="R4211">
        <f t="shared" si="592"/>
        <v>0</v>
      </c>
      <c r="S4211">
        <f t="shared" si="593"/>
        <v>-0.28369109148652732</v>
      </c>
    </row>
    <row r="4212" spans="1:19" x14ac:dyDescent="0.25">
      <c r="A4212" s="6">
        <v>43011</v>
      </c>
      <c r="B4212" s="7">
        <v>1.6762268518518519</v>
      </c>
      <c r="C4212" s="8">
        <v>1047</v>
      </c>
      <c r="D4212" s="8">
        <v>12</v>
      </c>
      <c r="E4212" s="8">
        <v>44.242046666666674</v>
      </c>
      <c r="F4212" s="5">
        <v>-76.516741666666675</v>
      </c>
      <c r="G4212" s="5">
        <f t="shared" si="585"/>
        <v>0.18968108026040381</v>
      </c>
      <c r="H4212" s="5">
        <f t="shared" si="586"/>
        <v>0.17316781480812535</v>
      </c>
      <c r="I4212" s="5">
        <f t="shared" si="587"/>
        <v>0.73852282960154925</v>
      </c>
      <c r="L4212">
        <f t="shared" si="588"/>
        <v>0</v>
      </c>
      <c r="M4212">
        <f t="shared" si="589"/>
        <v>0</v>
      </c>
      <c r="N4212">
        <f t="shared" si="590"/>
        <v>-0.28369109148652732</v>
      </c>
      <c r="Q4212">
        <f t="shared" si="591"/>
        <v>0</v>
      </c>
      <c r="R4212">
        <f t="shared" si="592"/>
        <v>0</v>
      </c>
      <c r="S4212">
        <f t="shared" si="593"/>
        <v>-0.28369109148652732</v>
      </c>
    </row>
    <row r="4213" spans="1:19" x14ac:dyDescent="0.25">
      <c r="A4213" s="1">
        <v>43011</v>
      </c>
      <c r="B4213" s="2">
        <v>1.6762384259259262</v>
      </c>
      <c r="C4213" s="3">
        <v>1047</v>
      </c>
      <c r="D4213" s="3">
        <v>12</v>
      </c>
      <c r="E4213" s="3">
        <v>44.242046666666674</v>
      </c>
      <c r="F4213" s="4">
        <v>-76.516741666666675</v>
      </c>
      <c r="G4213" s="5">
        <f t="shared" si="585"/>
        <v>0.18968108026040381</v>
      </c>
      <c r="H4213" s="5">
        <f t="shared" si="586"/>
        <v>0.17316781480812535</v>
      </c>
      <c r="I4213" s="5">
        <f t="shared" si="587"/>
        <v>0.73852282960154925</v>
      </c>
      <c r="L4213">
        <f t="shared" si="588"/>
        <v>0</v>
      </c>
      <c r="M4213">
        <f t="shared" si="589"/>
        <v>0</v>
      </c>
      <c r="N4213">
        <f t="shared" si="590"/>
        <v>-0.28369109148652732</v>
      </c>
      <c r="Q4213">
        <f t="shared" si="591"/>
        <v>0</v>
      </c>
      <c r="R4213">
        <f t="shared" si="592"/>
        <v>0</v>
      </c>
      <c r="S4213">
        <f t="shared" si="593"/>
        <v>-0.28369109148652732</v>
      </c>
    </row>
    <row r="4214" spans="1:19" x14ac:dyDescent="0.25">
      <c r="A4214" s="6">
        <v>43011</v>
      </c>
      <c r="B4214" s="7">
        <v>1.6763078703703704</v>
      </c>
      <c r="C4214" s="8">
        <v>1047</v>
      </c>
      <c r="D4214" s="8">
        <v>12</v>
      </c>
      <c r="E4214" s="8">
        <v>44.242046666666674</v>
      </c>
      <c r="F4214" s="5">
        <v>-76.516741666666675</v>
      </c>
      <c r="G4214" s="5">
        <f t="shared" si="585"/>
        <v>0.18968108026040381</v>
      </c>
      <c r="H4214" s="5">
        <f t="shared" si="586"/>
        <v>0.17316781480812535</v>
      </c>
      <c r="I4214" s="5">
        <f t="shared" si="587"/>
        <v>0.73852282960154925</v>
      </c>
      <c r="L4214">
        <f t="shared" si="588"/>
        <v>0</v>
      </c>
      <c r="M4214">
        <f t="shared" si="589"/>
        <v>0</v>
      </c>
      <c r="N4214">
        <f t="shared" si="590"/>
        <v>-0.28369109148652732</v>
      </c>
      <c r="Q4214">
        <f t="shared" si="591"/>
        <v>0</v>
      </c>
      <c r="R4214">
        <f t="shared" si="592"/>
        <v>0</v>
      </c>
      <c r="S4214">
        <f t="shared" si="593"/>
        <v>-0.28369109148652732</v>
      </c>
    </row>
    <row r="4215" spans="1:19" x14ac:dyDescent="0.25">
      <c r="A4215" s="6">
        <v>43011</v>
      </c>
      <c r="B4215" s="7">
        <v>1.6763657407407409</v>
      </c>
      <c r="C4215" s="8">
        <v>1047</v>
      </c>
      <c r="D4215" s="8">
        <v>12</v>
      </c>
      <c r="E4215" s="8">
        <v>44.242046666666674</v>
      </c>
      <c r="F4215" s="5">
        <v>-76.516741666666675</v>
      </c>
      <c r="G4215" s="5">
        <f t="shared" si="585"/>
        <v>0.18968108026040381</v>
      </c>
      <c r="H4215" s="5">
        <f t="shared" si="586"/>
        <v>0.17316781480812535</v>
      </c>
      <c r="I4215" s="5">
        <f t="shared" si="587"/>
        <v>0.73852282960154925</v>
      </c>
      <c r="L4215">
        <f t="shared" si="588"/>
        <v>0</v>
      </c>
      <c r="M4215">
        <f t="shared" si="589"/>
        <v>0</v>
      </c>
      <c r="N4215">
        <f t="shared" si="590"/>
        <v>-0.28369109148652732</v>
      </c>
      <c r="Q4215">
        <f t="shared" si="591"/>
        <v>0</v>
      </c>
      <c r="R4215">
        <f t="shared" si="592"/>
        <v>0</v>
      </c>
      <c r="S4215">
        <f t="shared" si="593"/>
        <v>-0.28369109148652732</v>
      </c>
    </row>
    <row r="4216" spans="1:19" x14ac:dyDescent="0.25">
      <c r="A4216" s="1">
        <v>43011</v>
      </c>
      <c r="B4216" s="2">
        <v>1.6763773148148147</v>
      </c>
      <c r="C4216" s="3">
        <v>1047</v>
      </c>
      <c r="D4216" s="3">
        <v>12</v>
      </c>
      <c r="E4216" s="3">
        <v>44.242046666666674</v>
      </c>
      <c r="F4216" s="4">
        <v>-76.516741666666675</v>
      </c>
      <c r="G4216" s="5">
        <f t="shared" si="585"/>
        <v>0.18968108026040381</v>
      </c>
      <c r="H4216" s="5">
        <f t="shared" si="586"/>
        <v>0.17316781480812535</v>
      </c>
      <c r="I4216" s="5">
        <f t="shared" si="587"/>
        <v>0.73852282960154925</v>
      </c>
      <c r="L4216">
        <f t="shared" si="588"/>
        <v>0</v>
      </c>
      <c r="M4216">
        <f t="shared" si="589"/>
        <v>0</v>
      </c>
      <c r="N4216">
        <f t="shared" si="590"/>
        <v>-0.28369109148652732</v>
      </c>
      <c r="Q4216">
        <f t="shared" si="591"/>
        <v>0</v>
      </c>
      <c r="R4216">
        <f t="shared" si="592"/>
        <v>0</v>
      </c>
      <c r="S4216">
        <f t="shared" si="593"/>
        <v>-0.28369109148652732</v>
      </c>
    </row>
    <row r="4217" spans="1:19" x14ac:dyDescent="0.25">
      <c r="A4217" s="1">
        <v>43011</v>
      </c>
      <c r="B4217" s="2">
        <v>1.6816203703703705</v>
      </c>
      <c r="C4217" s="3">
        <v>1047</v>
      </c>
      <c r="D4217" s="3">
        <v>12</v>
      </c>
      <c r="E4217" s="3">
        <v>44.231323333333329</v>
      </c>
      <c r="F4217" s="4">
        <v>-76.505268333333333</v>
      </c>
      <c r="G4217" s="5">
        <f t="shared" si="585"/>
        <v>0.18009808899539392</v>
      </c>
      <c r="H4217" s="5">
        <f t="shared" si="586"/>
        <v>0.16824790404431958</v>
      </c>
      <c r="I4217" s="5">
        <f t="shared" si="587"/>
        <v>0.73073874326349086</v>
      </c>
      <c r="L4217">
        <f t="shared" si="588"/>
        <v>0</v>
      </c>
      <c r="M4217">
        <f t="shared" si="589"/>
        <v>0</v>
      </c>
      <c r="N4217">
        <f t="shared" si="590"/>
        <v>-0.28369109148652732</v>
      </c>
      <c r="Q4217">
        <f t="shared" si="591"/>
        <v>0</v>
      </c>
      <c r="R4217">
        <f t="shared" si="592"/>
        <v>0</v>
      </c>
      <c r="S4217">
        <f t="shared" si="593"/>
        <v>-0.28369109148652732</v>
      </c>
    </row>
    <row r="4218" spans="1:19" x14ac:dyDescent="0.25">
      <c r="A4218" s="6">
        <v>43011</v>
      </c>
      <c r="B4218" s="7">
        <v>1.6816550925925924</v>
      </c>
      <c r="C4218" s="8">
        <v>1047</v>
      </c>
      <c r="D4218" s="8">
        <v>12</v>
      </c>
      <c r="E4218" s="8">
        <v>44.231323333333329</v>
      </c>
      <c r="F4218" s="5">
        <v>-76.505268333333333</v>
      </c>
      <c r="G4218" s="5">
        <f t="shared" si="585"/>
        <v>0.18009808899539392</v>
      </c>
      <c r="H4218" s="5">
        <f t="shared" si="586"/>
        <v>0.16824790404431958</v>
      </c>
      <c r="I4218" s="5">
        <f t="shared" si="587"/>
        <v>0.73073874326349086</v>
      </c>
      <c r="L4218">
        <f t="shared" si="588"/>
        <v>0</v>
      </c>
      <c r="M4218">
        <f t="shared" si="589"/>
        <v>0</v>
      </c>
      <c r="N4218">
        <f t="shared" si="590"/>
        <v>-0.28369109148652732</v>
      </c>
      <c r="Q4218">
        <f t="shared" si="591"/>
        <v>0</v>
      </c>
      <c r="R4218">
        <f t="shared" si="592"/>
        <v>0</v>
      </c>
      <c r="S4218">
        <f t="shared" si="593"/>
        <v>-0.28369109148652732</v>
      </c>
    </row>
    <row r="4219" spans="1:19" x14ac:dyDescent="0.25">
      <c r="A4219" s="6">
        <v>43011</v>
      </c>
      <c r="B4219" s="7">
        <v>1.6819907407407406</v>
      </c>
      <c r="C4219" s="8">
        <v>1047</v>
      </c>
      <c r="D4219" s="8">
        <v>12</v>
      </c>
      <c r="E4219" s="8">
        <v>44.231405000000002</v>
      </c>
      <c r="F4219" s="5">
        <v>-76.503068333333331</v>
      </c>
      <c r="G4219" s="5">
        <f t="shared" si="585"/>
        <v>0.17978522459565263</v>
      </c>
      <c r="H4219" s="5">
        <f t="shared" si="586"/>
        <v>0.16869786951015017</v>
      </c>
      <c r="I4219" s="5">
        <f t="shared" si="587"/>
        <v>0.7292351301892992</v>
      </c>
      <c r="L4219">
        <f t="shared" si="588"/>
        <v>0</v>
      </c>
      <c r="M4219">
        <f t="shared" si="589"/>
        <v>0</v>
      </c>
      <c r="N4219">
        <f t="shared" si="590"/>
        <v>-0.28369109148652732</v>
      </c>
      <c r="Q4219">
        <f t="shared" si="591"/>
        <v>0</v>
      </c>
      <c r="R4219">
        <f t="shared" si="592"/>
        <v>0</v>
      </c>
      <c r="S4219">
        <f t="shared" si="593"/>
        <v>-0.28369109148652732</v>
      </c>
    </row>
    <row r="4220" spans="1:19" x14ac:dyDescent="0.25">
      <c r="A4220" s="6">
        <v>43011</v>
      </c>
      <c r="B4220" s="7">
        <v>1.682025462962963</v>
      </c>
      <c r="C4220" s="8">
        <v>1047</v>
      </c>
      <c r="D4220" s="8">
        <v>12</v>
      </c>
      <c r="E4220" s="8">
        <v>44.231405000000002</v>
      </c>
      <c r="F4220" s="5">
        <v>-76.503068333333331</v>
      </c>
      <c r="G4220" s="5">
        <f t="shared" si="585"/>
        <v>0.17978522459565263</v>
      </c>
      <c r="H4220" s="5">
        <f t="shared" si="586"/>
        <v>0.16869786951015017</v>
      </c>
      <c r="I4220" s="5">
        <f t="shared" si="587"/>
        <v>0.7292351301892992</v>
      </c>
      <c r="L4220">
        <f t="shared" si="588"/>
        <v>0</v>
      </c>
      <c r="M4220">
        <f t="shared" si="589"/>
        <v>0</v>
      </c>
      <c r="N4220">
        <f t="shared" si="590"/>
        <v>-0.28369109148652732</v>
      </c>
      <c r="Q4220">
        <f t="shared" si="591"/>
        <v>0</v>
      </c>
      <c r="R4220">
        <f t="shared" si="592"/>
        <v>0</v>
      </c>
      <c r="S4220">
        <f t="shared" si="593"/>
        <v>-0.28369109148652732</v>
      </c>
    </row>
    <row r="4221" spans="1:19" x14ac:dyDescent="0.25">
      <c r="A4221" s="6">
        <v>43011</v>
      </c>
      <c r="B4221" s="7">
        <v>1.6820601851851853</v>
      </c>
      <c r="C4221" s="8">
        <v>1047</v>
      </c>
      <c r="D4221" s="8">
        <v>12</v>
      </c>
      <c r="E4221" s="8">
        <v>44.231405000000002</v>
      </c>
      <c r="F4221" s="5">
        <v>-76.503068333333331</v>
      </c>
      <c r="G4221" s="5">
        <f t="shared" si="585"/>
        <v>0.17978522459565263</v>
      </c>
      <c r="H4221" s="5">
        <f t="shared" si="586"/>
        <v>0.16869786951015017</v>
      </c>
      <c r="I4221" s="5">
        <f t="shared" si="587"/>
        <v>0.7292351301892992</v>
      </c>
      <c r="L4221">
        <f t="shared" si="588"/>
        <v>0</v>
      </c>
      <c r="M4221">
        <f t="shared" si="589"/>
        <v>0</v>
      </c>
      <c r="N4221">
        <f t="shared" si="590"/>
        <v>-0.28369109148652732</v>
      </c>
      <c r="Q4221">
        <f t="shared" si="591"/>
        <v>0</v>
      </c>
      <c r="R4221">
        <f t="shared" si="592"/>
        <v>0</v>
      </c>
      <c r="S4221">
        <f t="shared" si="593"/>
        <v>-0.28369109148652732</v>
      </c>
    </row>
    <row r="4222" spans="1:19" x14ac:dyDescent="0.25">
      <c r="A4222" s="1">
        <v>43011</v>
      </c>
      <c r="B4222" s="2">
        <v>1.6829976851851853</v>
      </c>
      <c r="C4222" s="3">
        <v>1047</v>
      </c>
      <c r="D4222" s="3">
        <v>12</v>
      </c>
      <c r="E4222" s="3">
        <v>44.231670000000001</v>
      </c>
      <c r="F4222" s="4">
        <v>-76.495578333333341</v>
      </c>
      <c r="G4222" s="5">
        <f t="shared" si="585"/>
        <v>0.17870260095571994</v>
      </c>
      <c r="H4222" s="5">
        <f t="shared" si="586"/>
        <v>0.17021684071795548</v>
      </c>
      <c r="I4222" s="5">
        <f t="shared" si="587"/>
        <v>0.72408959176583587</v>
      </c>
      <c r="L4222">
        <f t="shared" si="588"/>
        <v>0</v>
      </c>
      <c r="M4222">
        <f t="shared" si="589"/>
        <v>0</v>
      </c>
      <c r="N4222">
        <f t="shared" si="590"/>
        <v>-0.28369109148652732</v>
      </c>
      <c r="Q4222">
        <f t="shared" si="591"/>
        <v>0</v>
      </c>
      <c r="R4222">
        <f t="shared" si="592"/>
        <v>0</v>
      </c>
      <c r="S4222">
        <f t="shared" si="593"/>
        <v>-0.28369109148652732</v>
      </c>
    </row>
    <row r="4223" spans="1:19" x14ac:dyDescent="0.25">
      <c r="A4223" s="6">
        <v>43011</v>
      </c>
      <c r="B4223" s="7">
        <v>1.687824074074074</v>
      </c>
      <c r="C4223" s="8">
        <v>1047</v>
      </c>
      <c r="D4223" s="8">
        <v>12</v>
      </c>
      <c r="E4223" s="8">
        <v>44.231296666666672</v>
      </c>
      <c r="F4223" s="5">
        <v>-76.484301666666667</v>
      </c>
      <c r="G4223" s="5">
        <f t="shared" si="585"/>
        <v>0.17651265421444706</v>
      </c>
      <c r="H4223" s="5">
        <f t="shared" si="586"/>
        <v>0.17196866960034526</v>
      </c>
      <c r="I4223" s="5">
        <f t="shared" si="587"/>
        <v>0.71626613449572796</v>
      </c>
      <c r="L4223">
        <f t="shared" si="588"/>
        <v>0</v>
      </c>
      <c r="M4223">
        <f t="shared" si="589"/>
        <v>0</v>
      </c>
      <c r="N4223">
        <f t="shared" si="590"/>
        <v>-0.28369109148652732</v>
      </c>
      <c r="Q4223">
        <f t="shared" si="591"/>
        <v>0</v>
      </c>
      <c r="R4223">
        <f t="shared" si="592"/>
        <v>0</v>
      </c>
      <c r="S4223">
        <f t="shared" si="593"/>
        <v>-0.28369109148652732</v>
      </c>
    </row>
    <row r="4224" spans="1:19" x14ac:dyDescent="0.25">
      <c r="A4224" s="1">
        <v>43011</v>
      </c>
      <c r="B4224" s="2">
        <v>1.6916550925925926</v>
      </c>
      <c r="C4224" s="3">
        <v>1047</v>
      </c>
      <c r="D4224" s="3">
        <v>12</v>
      </c>
      <c r="E4224" s="3">
        <v>44.231516666666671</v>
      </c>
      <c r="F4224" s="4">
        <v>-76.48172000000001</v>
      </c>
      <c r="G4224" s="5">
        <f t="shared" si="585"/>
        <v>0.17622043054957603</v>
      </c>
      <c r="H4224" s="5">
        <f t="shared" si="586"/>
        <v>0.17257296972977496</v>
      </c>
      <c r="I4224" s="5">
        <f t="shared" si="587"/>
        <v>0.71446219227555197</v>
      </c>
      <c r="L4224">
        <f t="shared" si="588"/>
        <v>0</v>
      </c>
      <c r="M4224">
        <f t="shared" si="589"/>
        <v>0</v>
      </c>
      <c r="N4224">
        <f t="shared" si="590"/>
        <v>-0.28369109148652732</v>
      </c>
      <c r="Q4224">
        <f t="shared" si="591"/>
        <v>0</v>
      </c>
      <c r="R4224">
        <f t="shared" si="592"/>
        <v>0</v>
      </c>
      <c r="S4224">
        <f t="shared" si="593"/>
        <v>-0.28369109148652732</v>
      </c>
    </row>
    <row r="4225" spans="1:19" x14ac:dyDescent="0.25">
      <c r="A4225" s="6">
        <v>43011</v>
      </c>
      <c r="B4225" s="7">
        <v>1.7156597222222221</v>
      </c>
      <c r="C4225" s="8">
        <v>1047</v>
      </c>
      <c r="D4225" s="8">
        <v>12</v>
      </c>
      <c r="E4225" s="8">
        <v>44.24061833333333</v>
      </c>
      <c r="F4225" s="5">
        <v>-76.439543333333347</v>
      </c>
      <c r="G4225" s="5">
        <f t="shared" si="585"/>
        <v>0.174816323375133</v>
      </c>
      <c r="H4225" s="5">
        <f t="shared" si="586"/>
        <v>0.18627383044247359</v>
      </c>
      <c r="I4225" s="5">
        <f t="shared" si="587"/>
        <v>0.68432564746907532</v>
      </c>
      <c r="L4225">
        <f t="shared" si="588"/>
        <v>0</v>
      </c>
      <c r="M4225">
        <f t="shared" si="589"/>
        <v>0</v>
      </c>
      <c r="N4225">
        <f t="shared" si="590"/>
        <v>-0.28369109148652732</v>
      </c>
      <c r="Q4225">
        <f t="shared" si="591"/>
        <v>0</v>
      </c>
      <c r="R4225">
        <f t="shared" si="592"/>
        <v>0</v>
      </c>
      <c r="S4225">
        <f t="shared" si="593"/>
        <v>-0.28369109148652732</v>
      </c>
    </row>
    <row r="4226" spans="1:19" x14ac:dyDescent="0.25">
      <c r="A4226" s="1">
        <v>43011</v>
      </c>
      <c r="B4226" s="2">
        <v>1.7175462962962964</v>
      </c>
      <c r="C4226" s="3">
        <v>1047</v>
      </c>
      <c r="D4226" s="3">
        <v>12</v>
      </c>
      <c r="E4226" s="3">
        <v>44.237986666666664</v>
      </c>
      <c r="F4226" s="4">
        <v>-76.448283333333336</v>
      </c>
      <c r="G4226" s="5">
        <f t="shared" si="585"/>
        <v>0.17467973874787301</v>
      </c>
      <c r="H4226" s="5">
        <f t="shared" si="586"/>
        <v>0.18289821238950749</v>
      </c>
      <c r="I4226" s="5">
        <f t="shared" si="587"/>
        <v>0.69067243235254694</v>
      </c>
      <c r="L4226">
        <f t="shared" si="588"/>
        <v>0</v>
      </c>
      <c r="M4226">
        <f t="shared" si="589"/>
        <v>0</v>
      </c>
      <c r="N4226">
        <f t="shared" si="590"/>
        <v>-0.28369109148652732</v>
      </c>
      <c r="Q4226">
        <f t="shared" si="591"/>
        <v>0</v>
      </c>
      <c r="R4226">
        <f t="shared" si="592"/>
        <v>0</v>
      </c>
      <c r="S4226">
        <f t="shared" si="593"/>
        <v>-0.28369109148652732</v>
      </c>
    </row>
    <row r="4227" spans="1:19" x14ac:dyDescent="0.25">
      <c r="A4227" s="1">
        <v>43011</v>
      </c>
      <c r="B4227" s="2">
        <v>1.7175810185185183</v>
      </c>
      <c r="C4227" s="3">
        <v>1047</v>
      </c>
      <c r="D4227" s="3">
        <v>12</v>
      </c>
      <c r="E4227" s="3">
        <v>44.237986666666664</v>
      </c>
      <c r="F4227" s="4">
        <v>-76.448283333333336</v>
      </c>
      <c r="G4227" s="5">
        <f t="shared" ref="G4227:G4290" si="594">COS(360+F4227)*SIN(E4227)</f>
        <v>0.17467973874787301</v>
      </c>
      <c r="H4227" s="5">
        <f t="shared" ref="H4227:H4290" si="595">SIN(F4227+360)*SIN(E4227)</f>
        <v>0.18289821238950749</v>
      </c>
      <c r="I4227" s="5">
        <f t="shared" ref="I4227:I4290" si="596">COS(360+F4227)</f>
        <v>0.69067243235254694</v>
      </c>
      <c r="L4227">
        <f t="shared" ref="L4227:L4290" si="597">COS(360+K4227)*SIN(J4227)</f>
        <v>0</v>
      </c>
      <c r="M4227">
        <f t="shared" ref="M4227:M4290" si="598">SIN(360+K4227)*SIN(J4227)</f>
        <v>0</v>
      </c>
      <c r="N4227">
        <f t="shared" ref="N4227:N4290" si="599">COS(360+K4227)</f>
        <v>-0.28369109148652732</v>
      </c>
      <c r="Q4227">
        <f t="shared" ref="Q4227:Q4290" si="600">COS(360+P4227)*SIN(O4227)</f>
        <v>0</v>
      </c>
      <c r="R4227">
        <f t="shared" ref="R4227:R4290" si="601">SIN(360+P4227)*SIN(O4227)</f>
        <v>0</v>
      </c>
      <c r="S4227">
        <f t="shared" ref="S4227:S4290" si="602">COS(360+K4227)</f>
        <v>-0.28369109148652732</v>
      </c>
    </row>
    <row r="4228" spans="1:19" x14ac:dyDescent="0.25">
      <c r="A4228" s="6">
        <v>43011</v>
      </c>
      <c r="B4228" s="7">
        <v>1.7176736111111111</v>
      </c>
      <c r="C4228" s="8">
        <v>1047</v>
      </c>
      <c r="D4228" s="8">
        <v>12</v>
      </c>
      <c r="E4228" s="8">
        <v>44.239844999999995</v>
      </c>
      <c r="F4228" s="5">
        <v>-76.455291666666668</v>
      </c>
      <c r="G4228" s="5">
        <f t="shared" si="594"/>
        <v>0.17720779907677395</v>
      </c>
      <c r="H4228" s="5">
        <f t="shared" si="595"/>
        <v>0.18296066368432365</v>
      </c>
      <c r="I4228" s="5">
        <f t="shared" si="596"/>
        <v>0.69572362977654156</v>
      </c>
      <c r="L4228">
        <f t="shared" si="597"/>
        <v>0</v>
      </c>
      <c r="M4228">
        <f t="shared" si="598"/>
        <v>0</v>
      </c>
      <c r="N4228">
        <f t="shared" si="599"/>
        <v>-0.28369109148652732</v>
      </c>
      <c r="Q4228">
        <f t="shared" si="600"/>
        <v>0</v>
      </c>
      <c r="R4228">
        <f t="shared" si="601"/>
        <v>0</v>
      </c>
      <c r="S4228">
        <f t="shared" si="602"/>
        <v>-0.28369109148652732</v>
      </c>
    </row>
    <row r="4229" spans="1:19" x14ac:dyDescent="0.25">
      <c r="A4229" s="1">
        <v>43011</v>
      </c>
      <c r="B4229" s="2">
        <v>1.7219907407407407</v>
      </c>
      <c r="C4229" s="3">
        <v>1047</v>
      </c>
      <c r="D4229" s="3">
        <v>12</v>
      </c>
      <c r="E4229" s="3">
        <v>44.236625000000004</v>
      </c>
      <c r="F4229" s="4">
        <v>-76.46696</v>
      </c>
      <c r="G4229" s="5">
        <f t="shared" si="594"/>
        <v>0.17713731568491919</v>
      </c>
      <c r="H4229" s="5">
        <f t="shared" si="595"/>
        <v>0.17866836177553719</v>
      </c>
      <c r="I4229" s="5">
        <f t="shared" si="596"/>
        <v>0.70405755417778149</v>
      </c>
      <c r="L4229">
        <f t="shared" si="597"/>
        <v>0</v>
      </c>
      <c r="M4229">
        <f t="shared" si="598"/>
        <v>0</v>
      </c>
      <c r="N4229">
        <f t="shared" si="599"/>
        <v>-0.28369109148652732</v>
      </c>
      <c r="Q4229">
        <f t="shared" si="600"/>
        <v>0</v>
      </c>
      <c r="R4229">
        <f t="shared" si="601"/>
        <v>0</v>
      </c>
      <c r="S4229">
        <f t="shared" si="602"/>
        <v>-0.28369109148652732</v>
      </c>
    </row>
    <row r="4230" spans="1:19" x14ac:dyDescent="0.25">
      <c r="A4230" s="1">
        <v>43011</v>
      </c>
      <c r="B4230" s="2">
        <v>1.7248958333333331</v>
      </c>
      <c r="C4230" s="3">
        <v>1047</v>
      </c>
      <c r="D4230" s="3">
        <v>12</v>
      </c>
      <c r="E4230" s="3">
        <v>44.23117666666667</v>
      </c>
      <c r="F4230" s="4">
        <v>-76.485556666666682</v>
      </c>
      <c r="G4230" s="5">
        <f t="shared" si="594"/>
        <v>0.17664493164191714</v>
      </c>
      <c r="H4230" s="5">
        <f t="shared" si="595"/>
        <v>0.17166595751854724</v>
      </c>
      <c r="I4230" s="5">
        <f t="shared" si="596"/>
        <v>0.71714134335452884</v>
      </c>
      <c r="L4230">
        <f t="shared" si="597"/>
        <v>0</v>
      </c>
      <c r="M4230">
        <f t="shared" si="598"/>
        <v>0</v>
      </c>
      <c r="N4230">
        <f t="shared" si="599"/>
        <v>-0.28369109148652732</v>
      </c>
      <c r="Q4230">
        <f t="shared" si="600"/>
        <v>0</v>
      </c>
      <c r="R4230">
        <f t="shared" si="601"/>
        <v>0</v>
      </c>
      <c r="S4230">
        <f t="shared" si="602"/>
        <v>-0.28369109148652732</v>
      </c>
    </row>
    <row r="4231" spans="1:19" x14ac:dyDescent="0.25">
      <c r="A4231" s="1">
        <v>43011</v>
      </c>
      <c r="B4231" s="2">
        <v>1.7249537037037035</v>
      </c>
      <c r="C4231" s="3">
        <v>1047</v>
      </c>
      <c r="D4231" s="3">
        <v>12</v>
      </c>
      <c r="E4231" s="3">
        <v>44.23117666666667</v>
      </c>
      <c r="F4231" s="4">
        <v>-76.485556666666682</v>
      </c>
      <c r="G4231" s="5">
        <f t="shared" si="594"/>
        <v>0.17664493164191714</v>
      </c>
      <c r="H4231" s="5">
        <f t="shared" si="595"/>
        <v>0.17166595751854724</v>
      </c>
      <c r="I4231" s="5">
        <f t="shared" si="596"/>
        <v>0.71714134335452884</v>
      </c>
      <c r="L4231">
        <f t="shared" si="597"/>
        <v>0</v>
      </c>
      <c r="M4231">
        <f t="shared" si="598"/>
        <v>0</v>
      </c>
      <c r="N4231">
        <f t="shared" si="599"/>
        <v>-0.28369109148652732</v>
      </c>
      <c r="Q4231">
        <f t="shared" si="600"/>
        <v>0</v>
      </c>
      <c r="R4231">
        <f t="shared" si="601"/>
        <v>0</v>
      </c>
      <c r="S4231">
        <f t="shared" si="602"/>
        <v>-0.28369109148652732</v>
      </c>
    </row>
    <row r="4232" spans="1:19" x14ac:dyDescent="0.25">
      <c r="A4232" s="6">
        <v>43011</v>
      </c>
      <c r="B4232" s="7">
        <v>1.7250578703703705</v>
      </c>
      <c r="C4232" s="8">
        <v>1047</v>
      </c>
      <c r="D4232" s="8">
        <v>12</v>
      </c>
      <c r="E4232" s="8">
        <v>44.23117666666667</v>
      </c>
      <c r="F4232" s="5">
        <v>-76.485556666666682</v>
      </c>
      <c r="G4232" s="5">
        <f t="shared" si="594"/>
        <v>0.17664493164191714</v>
      </c>
      <c r="H4232" s="5">
        <f t="shared" si="595"/>
        <v>0.17166595751854724</v>
      </c>
      <c r="I4232" s="5">
        <f t="shared" si="596"/>
        <v>0.71714134335452884</v>
      </c>
      <c r="L4232">
        <f t="shared" si="597"/>
        <v>0</v>
      </c>
      <c r="M4232">
        <f t="shared" si="598"/>
        <v>0</v>
      </c>
      <c r="N4232">
        <f t="shared" si="599"/>
        <v>-0.28369109148652732</v>
      </c>
      <c r="Q4232">
        <f t="shared" si="600"/>
        <v>0</v>
      </c>
      <c r="R4232">
        <f t="shared" si="601"/>
        <v>0</v>
      </c>
      <c r="S4232">
        <f t="shared" si="602"/>
        <v>-0.28369109148652732</v>
      </c>
    </row>
    <row r="4233" spans="1:19" x14ac:dyDescent="0.25">
      <c r="A4233" s="6">
        <v>43011</v>
      </c>
      <c r="B4233" s="7">
        <v>1.7250694444444443</v>
      </c>
      <c r="C4233" s="8">
        <v>1047</v>
      </c>
      <c r="D4233" s="8">
        <v>12</v>
      </c>
      <c r="E4233" s="8">
        <v>44.23117666666667</v>
      </c>
      <c r="F4233" s="5">
        <v>-76.485556666666682</v>
      </c>
      <c r="G4233" s="5">
        <f t="shared" si="594"/>
        <v>0.17664493164191714</v>
      </c>
      <c r="H4233" s="5">
        <f t="shared" si="595"/>
        <v>0.17166595751854724</v>
      </c>
      <c r="I4233" s="5">
        <f t="shared" si="596"/>
        <v>0.71714134335452884</v>
      </c>
      <c r="L4233">
        <f t="shared" si="597"/>
        <v>0</v>
      </c>
      <c r="M4233">
        <f t="shared" si="598"/>
        <v>0</v>
      </c>
      <c r="N4233">
        <f t="shared" si="599"/>
        <v>-0.28369109148652732</v>
      </c>
      <c r="Q4233">
        <f t="shared" si="600"/>
        <v>0</v>
      </c>
      <c r="R4233">
        <f t="shared" si="601"/>
        <v>0</v>
      </c>
      <c r="S4233">
        <f t="shared" si="602"/>
        <v>-0.28369109148652732</v>
      </c>
    </row>
    <row r="4234" spans="1:19" x14ac:dyDescent="0.25">
      <c r="A4234" s="6">
        <v>43011</v>
      </c>
      <c r="B4234" s="7">
        <v>1.7259837962962963</v>
      </c>
      <c r="C4234" s="8">
        <v>1047</v>
      </c>
      <c r="D4234" s="8">
        <v>12</v>
      </c>
      <c r="E4234" s="8">
        <v>44.23117666666667</v>
      </c>
      <c r="F4234" s="5">
        <v>-76.485556666666682</v>
      </c>
      <c r="G4234" s="5">
        <f t="shared" si="594"/>
        <v>0.17664493164191714</v>
      </c>
      <c r="H4234" s="5">
        <f t="shared" si="595"/>
        <v>0.17166595751854724</v>
      </c>
      <c r="I4234" s="5">
        <f t="shared" si="596"/>
        <v>0.71714134335452884</v>
      </c>
      <c r="L4234">
        <f t="shared" si="597"/>
        <v>0</v>
      </c>
      <c r="M4234">
        <f t="shared" si="598"/>
        <v>0</v>
      </c>
      <c r="N4234">
        <f t="shared" si="599"/>
        <v>-0.28369109148652732</v>
      </c>
      <c r="Q4234">
        <f t="shared" si="600"/>
        <v>0</v>
      </c>
      <c r="R4234">
        <f t="shared" si="601"/>
        <v>0</v>
      </c>
      <c r="S4234">
        <f t="shared" si="602"/>
        <v>-0.28369109148652732</v>
      </c>
    </row>
    <row r="4235" spans="1:19" x14ac:dyDescent="0.25">
      <c r="A4235" s="6">
        <v>43011</v>
      </c>
      <c r="B4235" s="7">
        <v>1.7259953703703701</v>
      </c>
      <c r="C4235" s="8">
        <v>1047</v>
      </c>
      <c r="D4235" s="8">
        <v>12</v>
      </c>
      <c r="E4235" s="8">
        <v>44.23117666666667</v>
      </c>
      <c r="F4235" s="5">
        <v>-76.485556666666682</v>
      </c>
      <c r="G4235" s="5">
        <f t="shared" si="594"/>
        <v>0.17664493164191714</v>
      </c>
      <c r="H4235" s="5">
        <f t="shared" si="595"/>
        <v>0.17166595751854724</v>
      </c>
      <c r="I4235" s="5">
        <f t="shared" si="596"/>
        <v>0.71714134335452884</v>
      </c>
      <c r="L4235">
        <f t="shared" si="597"/>
        <v>0</v>
      </c>
      <c r="M4235">
        <f t="shared" si="598"/>
        <v>0</v>
      </c>
      <c r="N4235">
        <f t="shared" si="599"/>
        <v>-0.28369109148652732</v>
      </c>
      <c r="Q4235">
        <f t="shared" si="600"/>
        <v>0</v>
      </c>
      <c r="R4235">
        <f t="shared" si="601"/>
        <v>0</v>
      </c>
      <c r="S4235">
        <f t="shared" si="602"/>
        <v>-0.28369109148652732</v>
      </c>
    </row>
    <row r="4236" spans="1:19" x14ac:dyDescent="0.25">
      <c r="A4236" s="1">
        <v>43011</v>
      </c>
      <c r="B4236" s="2">
        <v>1.7260532407407405</v>
      </c>
      <c r="C4236" s="3">
        <v>1047</v>
      </c>
      <c r="D4236" s="3">
        <v>12</v>
      </c>
      <c r="E4236" s="3">
        <v>44.23117666666667</v>
      </c>
      <c r="F4236" s="4">
        <v>-76.485556666666682</v>
      </c>
      <c r="G4236" s="5">
        <f t="shared" si="594"/>
        <v>0.17664493164191714</v>
      </c>
      <c r="H4236" s="5">
        <f t="shared" si="595"/>
        <v>0.17166595751854724</v>
      </c>
      <c r="I4236" s="5">
        <f t="shared" si="596"/>
        <v>0.71714134335452884</v>
      </c>
      <c r="L4236">
        <f t="shared" si="597"/>
        <v>0</v>
      </c>
      <c r="M4236">
        <f t="shared" si="598"/>
        <v>0</v>
      </c>
      <c r="N4236">
        <f t="shared" si="599"/>
        <v>-0.28369109148652732</v>
      </c>
      <c r="Q4236">
        <f t="shared" si="600"/>
        <v>0</v>
      </c>
      <c r="R4236">
        <f t="shared" si="601"/>
        <v>0</v>
      </c>
      <c r="S4236">
        <f t="shared" si="602"/>
        <v>-0.28369109148652732</v>
      </c>
    </row>
    <row r="4237" spans="1:19" x14ac:dyDescent="0.25">
      <c r="A4237" s="1">
        <v>43011</v>
      </c>
      <c r="B4237" s="2">
        <v>1.7264930555555553</v>
      </c>
      <c r="C4237" s="3">
        <v>1047</v>
      </c>
      <c r="D4237" s="3">
        <v>12</v>
      </c>
      <c r="E4237" s="3">
        <v>44.23117666666667</v>
      </c>
      <c r="F4237" s="4">
        <v>-76.485556666666682</v>
      </c>
      <c r="G4237" s="5">
        <f t="shared" si="594"/>
        <v>0.17664493164191714</v>
      </c>
      <c r="H4237" s="5">
        <f t="shared" si="595"/>
        <v>0.17166595751854724</v>
      </c>
      <c r="I4237" s="5">
        <f t="shared" si="596"/>
        <v>0.71714134335452884</v>
      </c>
      <c r="L4237">
        <f t="shared" si="597"/>
        <v>0</v>
      </c>
      <c r="M4237">
        <f t="shared" si="598"/>
        <v>0</v>
      </c>
      <c r="N4237">
        <f t="shared" si="599"/>
        <v>-0.28369109148652732</v>
      </c>
      <c r="Q4237">
        <f t="shared" si="600"/>
        <v>0</v>
      </c>
      <c r="R4237">
        <f t="shared" si="601"/>
        <v>0</v>
      </c>
      <c r="S4237">
        <f t="shared" si="602"/>
        <v>-0.28369109148652732</v>
      </c>
    </row>
    <row r="4238" spans="1:19" x14ac:dyDescent="0.25">
      <c r="A4238" s="1">
        <v>43011</v>
      </c>
      <c r="B4238" s="2">
        <v>1.7269444444444444</v>
      </c>
      <c r="C4238" s="3">
        <v>1047</v>
      </c>
      <c r="D4238" s="3">
        <v>12</v>
      </c>
      <c r="E4238" s="3">
        <v>44.23117666666667</v>
      </c>
      <c r="F4238" s="4">
        <v>-76.485556666666682</v>
      </c>
      <c r="G4238" s="5">
        <f t="shared" si="594"/>
        <v>0.17664493164191714</v>
      </c>
      <c r="H4238" s="5">
        <f t="shared" si="595"/>
        <v>0.17166595751854724</v>
      </c>
      <c r="I4238" s="5">
        <f t="shared" si="596"/>
        <v>0.71714134335452884</v>
      </c>
      <c r="L4238">
        <f t="shared" si="597"/>
        <v>0</v>
      </c>
      <c r="M4238">
        <f t="shared" si="598"/>
        <v>0</v>
      </c>
      <c r="N4238">
        <f t="shared" si="599"/>
        <v>-0.28369109148652732</v>
      </c>
      <c r="Q4238">
        <f t="shared" si="600"/>
        <v>0</v>
      </c>
      <c r="R4238">
        <f t="shared" si="601"/>
        <v>0</v>
      </c>
      <c r="S4238">
        <f t="shared" si="602"/>
        <v>-0.28369109148652732</v>
      </c>
    </row>
    <row r="4239" spans="1:19" x14ac:dyDescent="0.25">
      <c r="A4239" s="6">
        <v>43011</v>
      </c>
      <c r="B4239" s="7">
        <v>1.7269560185185187</v>
      </c>
      <c r="C4239" s="8">
        <v>1047</v>
      </c>
      <c r="D4239" s="8">
        <v>12</v>
      </c>
      <c r="E4239" s="8">
        <v>44.23117666666667</v>
      </c>
      <c r="F4239" s="5">
        <v>-76.485556666666682</v>
      </c>
      <c r="G4239" s="5">
        <f t="shared" si="594"/>
        <v>0.17664493164191714</v>
      </c>
      <c r="H4239" s="5">
        <f t="shared" si="595"/>
        <v>0.17166595751854724</v>
      </c>
      <c r="I4239" s="5">
        <f t="shared" si="596"/>
        <v>0.71714134335452884</v>
      </c>
      <c r="L4239">
        <f t="shared" si="597"/>
        <v>0</v>
      </c>
      <c r="M4239">
        <f t="shared" si="598"/>
        <v>0</v>
      </c>
      <c r="N4239">
        <f t="shared" si="599"/>
        <v>-0.28369109148652732</v>
      </c>
      <c r="Q4239">
        <f t="shared" si="600"/>
        <v>0</v>
      </c>
      <c r="R4239">
        <f t="shared" si="601"/>
        <v>0</v>
      </c>
      <c r="S4239">
        <f t="shared" si="602"/>
        <v>-0.28369109148652732</v>
      </c>
    </row>
    <row r="4240" spans="1:19" x14ac:dyDescent="0.25">
      <c r="A4240" s="1">
        <v>43011</v>
      </c>
      <c r="B4240" s="2">
        <v>1.7277662037037036</v>
      </c>
      <c r="C4240" s="3">
        <v>1047</v>
      </c>
      <c r="D4240" s="3">
        <v>12</v>
      </c>
      <c r="E4240" s="3">
        <v>44.23117666666667</v>
      </c>
      <c r="F4240" s="4">
        <v>-76.485556666666682</v>
      </c>
      <c r="G4240" s="5">
        <f t="shared" si="594"/>
        <v>0.17664493164191714</v>
      </c>
      <c r="H4240" s="5">
        <f t="shared" si="595"/>
        <v>0.17166595751854724</v>
      </c>
      <c r="I4240" s="5">
        <f t="shared" si="596"/>
        <v>0.71714134335452884</v>
      </c>
      <c r="L4240">
        <f t="shared" si="597"/>
        <v>0</v>
      </c>
      <c r="M4240">
        <f t="shared" si="598"/>
        <v>0</v>
      </c>
      <c r="N4240">
        <f t="shared" si="599"/>
        <v>-0.28369109148652732</v>
      </c>
      <c r="Q4240">
        <f t="shared" si="600"/>
        <v>0</v>
      </c>
      <c r="R4240">
        <f t="shared" si="601"/>
        <v>0</v>
      </c>
      <c r="S4240">
        <f t="shared" si="602"/>
        <v>-0.28369109148652732</v>
      </c>
    </row>
    <row r="4241" spans="1:19" x14ac:dyDescent="0.25">
      <c r="A4241" s="6">
        <v>43011</v>
      </c>
      <c r="B4241" s="7">
        <v>1.7281712962962965</v>
      </c>
      <c r="C4241" s="8">
        <v>1047</v>
      </c>
      <c r="D4241" s="8">
        <v>12</v>
      </c>
      <c r="E4241" s="8">
        <v>44.23117666666667</v>
      </c>
      <c r="F4241" s="5">
        <v>-76.485556666666682</v>
      </c>
      <c r="G4241" s="5">
        <f t="shared" si="594"/>
        <v>0.17664493164191714</v>
      </c>
      <c r="H4241" s="5">
        <f t="shared" si="595"/>
        <v>0.17166595751854724</v>
      </c>
      <c r="I4241" s="5">
        <f t="shared" si="596"/>
        <v>0.71714134335452884</v>
      </c>
      <c r="L4241">
        <f t="shared" si="597"/>
        <v>0</v>
      </c>
      <c r="M4241">
        <f t="shared" si="598"/>
        <v>0</v>
      </c>
      <c r="N4241">
        <f t="shared" si="599"/>
        <v>-0.28369109148652732</v>
      </c>
      <c r="Q4241">
        <f t="shared" si="600"/>
        <v>0</v>
      </c>
      <c r="R4241">
        <f t="shared" si="601"/>
        <v>0</v>
      </c>
      <c r="S4241">
        <f t="shared" si="602"/>
        <v>-0.28369109148652732</v>
      </c>
    </row>
    <row r="4242" spans="1:19" x14ac:dyDescent="0.25">
      <c r="A4242" s="1">
        <v>43011</v>
      </c>
      <c r="B4242" s="2">
        <v>1.7296180555555556</v>
      </c>
      <c r="C4242" s="3">
        <v>1047</v>
      </c>
      <c r="D4242" s="3">
        <v>12</v>
      </c>
      <c r="E4242" s="3">
        <v>44.231756666666669</v>
      </c>
      <c r="F4242" s="4">
        <v>-76.489253333333338</v>
      </c>
      <c r="G4242" s="5">
        <f t="shared" si="594"/>
        <v>0.17768285708679879</v>
      </c>
      <c r="H4242" s="5">
        <f t="shared" si="595"/>
        <v>0.17140203069944923</v>
      </c>
      <c r="I4242" s="5">
        <f t="shared" si="596"/>
        <v>0.71971274709625532</v>
      </c>
      <c r="L4242">
        <f t="shared" si="597"/>
        <v>0</v>
      </c>
      <c r="M4242">
        <f t="shared" si="598"/>
        <v>0</v>
      </c>
      <c r="N4242">
        <f t="shared" si="599"/>
        <v>-0.28369109148652732</v>
      </c>
      <c r="Q4242">
        <f t="shared" si="600"/>
        <v>0</v>
      </c>
      <c r="R4242">
        <f t="shared" si="601"/>
        <v>0</v>
      </c>
      <c r="S4242">
        <f t="shared" si="602"/>
        <v>-0.28369109148652732</v>
      </c>
    </row>
    <row r="4243" spans="1:19" x14ac:dyDescent="0.25">
      <c r="A4243" s="1">
        <v>43011</v>
      </c>
      <c r="B4243" s="2">
        <v>1.73</v>
      </c>
      <c r="C4243" s="3">
        <v>1047</v>
      </c>
      <c r="D4243" s="3">
        <v>12</v>
      </c>
      <c r="E4243" s="3">
        <v>44.23207166666667</v>
      </c>
      <c r="F4243" s="4">
        <v>-76.491191666666666</v>
      </c>
      <c r="G4243" s="5">
        <f t="shared" si="594"/>
        <v>0.1782348508427489</v>
      </c>
      <c r="H4243" s="5">
        <f t="shared" si="595"/>
        <v>0.17126879175888202</v>
      </c>
      <c r="I4243" s="5">
        <f t="shared" si="596"/>
        <v>0.72105712471716943</v>
      </c>
      <c r="L4243">
        <f t="shared" si="597"/>
        <v>0</v>
      </c>
      <c r="M4243">
        <f t="shared" si="598"/>
        <v>0</v>
      </c>
      <c r="N4243">
        <f t="shared" si="599"/>
        <v>-0.28369109148652732</v>
      </c>
      <c r="Q4243">
        <f t="shared" si="600"/>
        <v>0</v>
      </c>
      <c r="R4243">
        <f t="shared" si="601"/>
        <v>0</v>
      </c>
      <c r="S4243">
        <f t="shared" si="602"/>
        <v>-0.28369109148652732</v>
      </c>
    </row>
    <row r="4244" spans="1:19" x14ac:dyDescent="0.25">
      <c r="A4244" s="6">
        <v>43011</v>
      </c>
      <c r="B4244" s="7">
        <v>1.7310069444444443</v>
      </c>
      <c r="C4244" s="8">
        <v>1047</v>
      </c>
      <c r="D4244" s="8">
        <v>12</v>
      </c>
      <c r="E4244" s="8">
        <v>44.232633333333339</v>
      </c>
      <c r="F4244" s="5">
        <v>-76.495211666666677</v>
      </c>
      <c r="G4244" s="5">
        <f t="shared" si="594"/>
        <v>0.17931581989794149</v>
      </c>
      <c r="H4244" s="5">
        <f t="shared" si="595"/>
        <v>0.17092638682469447</v>
      </c>
      <c r="I4244" s="5">
        <f t="shared" si="596"/>
        <v>0.72383665092407201</v>
      </c>
      <c r="L4244">
        <f t="shared" si="597"/>
        <v>0</v>
      </c>
      <c r="M4244">
        <f t="shared" si="598"/>
        <v>0</v>
      </c>
      <c r="N4244">
        <f t="shared" si="599"/>
        <v>-0.28369109148652732</v>
      </c>
      <c r="Q4244">
        <f t="shared" si="600"/>
        <v>0</v>
      </c>
      <c r="R4244">
        <f t="shared" si="601"/>
        <v>0</v>
      </c>
      <c r="S4244">
        <f t="shared" si="602"/>
        <v>-0.28369109148652732</v>
      </c>
    </row>
    <row r="4245" spans="1:19" x14ac:dyDescent="0.25">
      <c r="A4245" s="1">
        <v>43011</v>
      </c>
      <c r="B4245" s="2">
        <v>1.7315856481481484</v>
      </c>
      <c r="C4245" s="3">
        <v>1047</v>
      </c>
      <c r="D4245" s="3">
        <v>12</v>
      </c>
      <c r="E4245" s="3">
        <v>44.232963333333338</v>
      </c>
      <c r="F4245" s="4">
        <v>-76.497399999999999</v>
      </c>
      <c r="G4245" s="5">
        <f t="shared" si="594"/>
        <v>0.17992132699021729</v>
      </c>
      <c r="H4245" s="5">
        <f t="shared" si="595"/>
        <v>0.17075365210008528</v>
      </c>
      <c r="I4245" s="5">
        <f t="shared" si="596"/>
        <v>0.72534480393017309</v>
      </c>
      <c r="L4245">
        <f t="shared" si="597"/>
        <v>0</v>
      </c>
      <c r="M4245">
        <f t="shared" si="598"/>
        <v>0</v>
      </c>
      <c r="N4245">
        <f t="shared" si="599"/>
        <v>-0.28369109148652732</v>
      </c>
      <c r="Q4245">
        <f t="shared" si="600"/>
        <v>0</v>
      </c>
      <c r="R4245">
        <f t="shared" si="601"/>
        <v>0</v>
      </c>
      <c r="S4245">
        <f t="shared" si="602"/>
        <v>-0.28369109148652732</v>
      </c>
    </row>
    <row r="4246" spans="1:19" x14ac:dyDescent="0.25">
      <c r="A4246" s="1">
        <v>43011</v>
      </c>
      <c r="B4246" s="2">
        <v>1.7315972222222222</v>
      </c>
      <c r="C4246" s="3">
        <v>1047</v>
      </c>
      <c r="D4246" s="3">
        <v>12</v>
      </c>
      <c r="E4246" s="3">
        <v>44.232963333333338</v>
      </c>
      <c r="F4246" s="4">
        <v>-76.497399999999999</v>
      </c>
      <c r="G4246" s="5">
        <f t="shared" si="594"/>
        <v>0.17992132699021729</v>
      </c>
      <c r="H4246" s="5">
        <f t="shared" si="595"/>
        <v>0.17075365210008528</v>
      </c>
      <c r="I4246" s="5">
        <f t="shared" si="596"/>
        <v>0.72534480393017309</v>
      </c>
      <c r="L4246">
        <f t="shared" si="597"/>
        <v>0</v>
      </c>
      <c r="M4246">
        <f t="shared" si="598"/>
        <v>0</v>
      </c>
      <c r="N4246">
        <f t="shared" si="599"/>
        <v>-0.28369109148652732</v>
      </c>
      <c r="Q4246">
        <f t="shared" si="600"/>
        <v>0</v>
      </c>
      <c r="R4246">
        <f t="shared" si="601"/>
        <v>0</v>
      </c>
      <c r="S4246">
        <f t="shared" si="602"/>
        <v>-0.28369109148652732</v>
      </c>
    </row>
    <row r="4247" spans="1:19" x14ac:dyDescent="0.25">
      <c r="A4247" s="6">
        <v>43011</v>
      </c>
      <c r="B4247" s="7">
        <v>1.7316666666666665</v>
      </c>
      <c r="C4247" s="8">
        <v>1047</v>
      </c>
      <c r="D4247" s="8">
        <v>12</v>
      </c>
      <c r="E4247" s="8">
        <v>44.232963333333338</v>
      </c>
      <c r="F4247" s="5">
        <v>-76.497399999999999</v>
      </c>
      <c r="G4247" s="5">
        <f t="shared" si="594"/>
        <v>0.17992132699021729</v>
      </c>
      <c r="H4247" s="5">
        <f t="shared" si="595"/>
        <v>0.17075365210008528</v>
      </c>
      <c r="I4247" s="5">
        <f t="shared" si="596"/>
        <v>0.72534480393017309</v>
      </c>
      <c r="L4247">
        <f t="shared" si="597"/>
        <v>0</v>
      </c>
      <c r="M4247">
        <f t="shared" si="598"/>
        <v>0</v>
      </c>
      <c r="N4247">
        <f t="shared" si="599"/>
        <v>-0.28369109148652732</v>
      </c>
      <c r="Q4247">
        <f t="shared" si="600"/>
        <v>0</v>
      </c>
      <c r="R4247">
        <f t="shared" si="601"/>
        <v>0</v>
      </c>
      <c r="S4247">
        <f t="shared" si="602"/>
        <v>-0.28369109148652732</v>
      </c>
    </row>
    <row r="4248" spans="1:19" x14ac:dyDescent="0.25">
      <c r="A4248" s="1">
        <v>43011</v>
      </c>
      <c r="B4248" s="2">
        <v>1.7387847222222224</v>
      </c>
      <c r="C4248" s="3">
        <v>1047</v>
      </c>
      <c r="D4248" s="3">
        <v>12</v>
      </c>
      <c r="E4248" s="3">
        <v>44.242066666666666</v>
      </c>
      <c r="F4248" s="4">
        <v>-76.516746666666663</v>
      </c>
      <c r="G4248" s="5">
        <f t="shared" si="594"/>
        <v>0.18969622109623344</v>
      </c>
      <c r="H4248" s="5">
        <f t="shared" si="595"/>
        <v>0.17317989851520355</v>
      </c>
      <c r="I4248" s="5">
        <f t="shared" si="596"/>
        <v>0.73852620073466069</v>
      </c>
      <c r="L4248">
        <f t="shared" si="597"/>
        <v>0</v>
      </c>
      <c r="M4248">
        <f t="shared" si="598"/>
        <v>0</v>
      </c>
      <c r="N4248">
        <f t="shared" si="599"/>
        <v>-0.28369109148652732</v>
      </c>
      <c r="Q4248">
        <f t="shared" si="600"/>
        <v>0</v>
      </c>
      <c r="R4248">
        <f t="shared" si="601"/>
        <v>0</v>
      </c>
      <c r="S4248">
        <f t="shared" si="602"/>
        <v>-0.28369109148652732</v>
      </c>
    </row>
    <row r="4249" spans="1:19" x14ac:dyDescent="0.25">
      <c r="A4249" s="1">
        <v>43011</v>
      </c>
      <c r="B4249" s="2">
        <v>1.7388888888888889</v>
      </c>
      <c r="C4249" s="3">
        <v>1047</v>
      </c>
      <c r="D4249" s="3">
        <v>12</v>
      </c>
      <c r="E4249" s="3">
        <v>44.242066666666666</v>
      </c>
      <c r="F4249" s="4">
        <v>-76.516746666666663</v>
      </c>
      <c r="G4249" s="5">
        <f t="shared" si="594"/>
        <v>0.18969622109623344</v>
      </c>
      <c r="H4249" s="5">
        <f t="shared" si="595"/>
        <v>0.17317989851520355</v>
      </c>
      <c r="I4249" s="5">
        <f t="shared" si="596"/>
        <v>0.73852620073466069</v>
      </c>
      <c r="L4249">
        <f t="shared" si="597"/>
        <v>0</v>
      </c>
      <c r="M4249">
        <f t="shared" si="598"/>
        <v>0</v>
      </c>
      <c r="N4249">
        <f t="shared" si="599"/>
        <v>-0.28369109148652732</v>
      </c>
      <c r="Q4249">
        <f t="shared" si="600"/>
        <v>0</v>
      </c>
      <c r="R4249">
        <f t="shared" si="601"/>
        <v>0</v>
      </c>
      <c r="S4249">
        <f t="shared" si="602"/>
        <v>-0.28369109148652732</v>
      </c>
    </row>
    <row r="4250" spans="1:19" x14ac:dyDescent="0.25">
      <c r="A4250" s="6">
        <v>43011</v>
      </c>
      <c r="B4250" s="7">
        <v>1.7410300925925926</v>
      </c>
      <c r="C4250" s="8">
        <v>1047</v>
      </c>
      <c r="D4250" s="8">
        <v>12</v>
      </c>
      <c r="E4250" s="8">
        <v>44.239818333333339</v>
      </c>
      <c r="F4250" s="5">
        <v>-76.514435000000006</v>
      </c>
      <c r="G4250" s="5">
        <f t="shared" si="594"/>
        <v>0.18769355068474788</v>
      </c>
      <c r="H4250" s="5">
        <f t="shared" si="595"/>
        <v>0.17214878354519739</v>
      </c>
      <c r="I4250" s="5">
        <f t="shared" si="596"/>
        <v>0.73696564591008396</v>
      </c>
      <c r="L4250">
        <f t="shared" si="597"/>
        <v>0</v>
      </c>
      <c r="M4250">
        <f t="shared" si="598"/>
        <v>0</v>
      </c>
      <c r="N4250">
        <f t="shared" si="599"/>
        <v>-0.28369109148652732</v>
      </c>
      <c r="Q4250">
        <f t="shared" si="600"/>
        <v>0</v>
      </c>
      <c r="R4250">
        <f t="shared" si="601"/>
        <v>0</v>
      </c>
      <c r="S4250">
        <f t="shared" si="602"/>
        <v>-0.28369109148652732</v>
      </c>
    </row>
    <row r="4251" spans="1:19" x14ac:dyDescent="0.25">
      <c r="A4251" s="1">
        <v>43011</v>
      </c>
      <c r="B4251" s="2">
        <v>1.744363425925926</v>
      </c>
      <c r="C4251" s="3">
        <v>1047</v>
      </c>
      <c r="D4251" s="3">
        <v>12</v>
      </c>
      <c r="E4251" s="3">
        <v>44.231310000000008</v>
      </c>
      <c r="F4251" s="4">
        <v>-76.507936666666666</v>
      </c>
      <c r="G4251" s="5">
        <f t="shared" si="594"/>
        <v>0.18053692264939472</v>
      </c>
      <c r="H4251" s="5">
        <f t="shared" si="595"/>
        <v>0.16775794780763076</v>
      </c>
      <c r="I4251" s="5">
        <f t="shared" si="596"/>
        <v>0.73255769670559612</v>
      </c>
      <c r="L4251">
        <f t="shared" si="597"/>
        <v>0</v>
      </c>
      <c r="M4251">
        <f t="shared" si="598"/>
        <v>0</v>
      </c>
      <c r="N4251">
        <f t="shared" si="599"/>
        <v>-0.28369109148652732</v>
      </c>
      <c r="Q4251">
        <f t="shared" si="600"/>
        <v>0</v>
      </c>
      <c r="R4251">
        <f t="shared" si="601"/>
        <v>0</v>
      </c>
      <c r="S4251">
        <f t="shared" si="602"/>
        <v>-0.28369109148652732</v>
      </c>
    </row>
    <row r="4252" spans="1:19" x14ac:dyDescent="0.25">
      <c r="A4252" s="6">
        <v>43011</v>
      </c>
      <c r="B4252" s="7">
        <v>1.7443981481481483</v>
      </c>
      <c r="C4252" s="8">
        <v>1047</v>
      </c>
      <c r="D4252" s="8">
        <v>12</v>
      </c>
      <c r="E4252" s="8">
        <v>44.231310000000008</v>
      </c>
      <c r="F4252" s="5">
        <v>-76.507936666666666</v>
      </c>
      <c r="G4252" s="5">
        <f t="shared" si="594"/>
        <v>0.18053692264939472</v>
      </c>
      <c r="H4252" s="5">
        <f t="shared" si="595"/>
        <v>0.16775794780763076</v>
      </c>
      <c r="I4252" s="5">
        <f t="shared" si="596"/>
        <v>0.73255769670559612</v>
      </c>
      <c r="L4252">
        <f t="shared" si="597"/>
        <v>0</v>
      </c>
      <c r="M4252">
        <f t="shared" si="598"/>
        <v>0</v>
      </c>
      <c r="N4252">
        <f t="shared" si="599"/>
        <v>-0.28369109148652732</v>
      </c>
      <c r="Q4252">
        <f t="shared" si="600"/>
        <v>0</v>
      </c>
      <c r="R4252">
        <f t="shared" si="601"/>
        <v>0</v>
      </c>
      <c r="S4252">
        <f t="shared" si="602"/>
        <v>-0.28369109148652732</v>
      </c>
    </row>
    <row r="4253" spans="1:19" x14ac:dyDescent="0.25">
      <c r="A4253" s="6">
        <v>43011</v>
      </c>
      <c r="B4253" s="7">
        <v>1.7444212962962964</v>
      </c>
      <c r="C4253" s="8">
        <v>1047</v>
      </c>
      <c r="D4253" s="8">
        <v>12</v>
      </c>
      <c r="E4253" s="8">
        <v>44.231310000000008</v>
      </c>
      <c r="F4253" s="5">
        <v>-76.507936666666666</v>
      </c>
      <c r="G4253" s="5">
        <f t="shared" si="594"/>
        <v>0.18053692264939472</v>
      </c>
      <c r="H4253" s="5">
        <f t="shared" si="595"/>
        <v>0.16775794780763076</v>
      </c>
      <c r="I4253" s="5">
        <f t="shared" si="596"/>
        <v>0.73255769670559612</v>
      </c>
      <c r="L4253">
        <f t="shared" si="597"/>
        <v>0</v>
      </c>
      <c r="M4253">
        <f t="shared" si="598"/>
        <v>0</v>
      </c>
      <c r="N4253">
        <f t="shared" si="599"/>
        <v>-0.28369109148652732</v>
      </c>
      <c r="Q4253">
        <f t="shared" si="600"/>
        <v>0</v>
      </c>
      <c r="R4253">
        <f t="shared" si="601"/>
        <v>0</v>
      </c>
      <c r="S4253">
        <f t="shared" si="602"/>
        <v>-0.28369109148652732</v>
      </c>
    </row>
    <row r="4254" spans="1:19" x14ac:dyDescent="0.25">
      <c r="A4254" s="6">
        <v>43011</v>
      </c>
      <c r="B4254" s="7">
        <v>1.744872685185185</v>
      </c>
      <c r="C4254" s="8">
        <v>1047</v>
      </c>
      <c r="D4254" s="8">
        <v>12</v>
      </c>
      <c r="E4254" s="8">
        <v>44.231408333333341</v>
      </c>
      <c r="F4254" s="5">
        <v>-76.505296666666666</v>
      </c>
      <c r="G4254" s="5">
        <f t="shared" si="594"/>
        <v>0.1801630536826071</v>
      </c>
      <c r="H4254" s="5">
        <f t="shared" si="595"/>
        <v>0.16829903481812236</v>
      </c>
      <c r="I4254" s="5">
        <f t="shared" si="596"/>
        <v>0.73075808492492278</v>
      </c>
      <c r="L4254">
        <f t="shared" si="597"/>
        <v>0</v>
      </c>
      <c r="M4254">
        <f t="shared" si="598"/>
        <v>0</v>
      </c>
      <c r="N4254">
        <f t="shared" si="599"/>
        <v>-0.28369109148652732</v>
      </c>
      <c r="Q4254">
        <f t="shared" si="600"/>
        <v>0</v>
      </c>
      <c r="R4254">
        <f t="shared" si="601"/>
        <v>0</v>
      </c>
      <c r="S4254">
        <f t="shared" si="602"/>
        <v>-0.28369109148652732</v>
      </c>
    </row>
    <row r="4255" spans="1:19" x14ac:dyDescent="0.25">
      <c r="A4255" s="6">
        <v>43011</v>
      </c>
      <c r="B4255" s="7">
        <v>1.7449074074074074</v>
      </c>
      <c r="C4255" s="8">
        <v>1047</v>
      </c>
      <c r="D4255" s="8">
        <v>12</v>
      </c>
      <c r="E4255" s="8">
        <v>44.231408333333341</v>
      </c>
      <c r="F4255" s="5">
        <v>-76.505296666666666</v>
      </c>
      <c r="G4255" s="5">
        <f t="shared" si="594"/>
        <v>0.1801630536826071</v>
      </c>
      <c r="H4255" s="5">
        <f t="shared" si="595"/>
        <v>0.16829903481812236</v>
      </c>
      <c r="I4255" s="5">
        <f t="shared" si="596"/>
        <v>0.73075808492492278</v>
      </c>
      <c r="L4255">
        <f t="shared" si="597"/>
        <v>0</v>
      </c>
      <c r="M4255">
        <f t="shared" si="598"/>
        <v>0</v>
      </c>
      <c r="N4255">
        <f t="shared" si="599"/>
        <v>-0.28369109148652732</v>
      </c>
      <c r="Q4255">
        <f t="shared" si="600"/>
        <v>0</v>
      </c>
      <c r="R4255">
        <f t="shared" si="601"/>
        <v>0</v>
      </c>
      <c r="S4255">
        <f t="shared" si="602"/>
        <v>-0.28369109148652732</v>
      </c>
    </row>
    <row r="4256" spans="1:19" x14ac:dyDescent="0.25">
      <c r="A4256" s="6">
        <v>43011</v>
      </c>
      <c r="B4256" s="7">
        <v>1.7453124999999998</v>
      </c>
      <c r="C4256" s="8">
        <v>1047</v>
      </c>
      <c r="D4256" s="8">
        <v>12</v>
      </c>
      <c r="E4256" s="8">
        <v>44.231495000000002</v>
      </c>
      <c r="F4256" s="5">
        <v>-76.502344999999991</v>
      </c>
      <c r="G4256" s="5">
        <f t="shared" si="594"/>
        <v>0.17972671417504937</v>
      </c>
      <c r="H4256" s="5">
        <f t="shared" si="595"/>
        <v>0.16888759808993908</v>
      </c>
      <c r="I4256" s="5">
        <f t="shared" si="596"/>
        <v>0.72873998908022297</v>
      </c>
      <c r="L4256">
        <f t="shared" si="597"/>
        <v>0</v>
      </c>
      <c r="M4256">
        <f t="shared" si="598"/>
        <v>0</v>
      </c>
      <c r="N4256">
        <f t="shared" si="599"/>
        <v>-0.28369109148652732</v>
      </c>
      <c r="Q4256">
        <f t="shared" si="600"/>
        <v>0</v>
      </c>
      <c r="R4256">
        <f t="shared" si="601"/>
        <v>0</v>
      </c>
      <c r="S4256">
        <f t="shared" si="602"/>
        <v>-0.28369109148652732</v>
      </c>
    </row>
    <row r="4257" spans="1:19" x14ac:dyDescent="0.25">
      <c r="A4257" s="1">
        <v>43011</v>
      </c>
      <c r="B4257" s="2">
        <v>1.7453472222222222</v>
      </c>
      <c r="C4257" s="3">
        <v>1047</v>
      </c>
      <c r="D4257" s="3">
        <v>12</v>
      </c>
      <c r="E4257" s="3">
        <v>44.231495000000002</v>
      </c>
      <c r="F4257" s="4">
        <v>-76.502344999999991</v>
      </c>
      <c r="G4257" s="5">
        <f t="shared" si="594"/>
        <v>0.17972671417504937</v>
      </c>
      <c r="H4257" s="5">
        <f t="shared" si="595"/>
        <v>0.16888759808993908</v>
      </c>
      <c r="I4257" s="5">
        <f t="shared" si="596"/>
        <v>0.72873998908022297</v>
      </c>
      <c r="L4257">
        <f t="shared" si="597"/>
        <v>0</v>
      </c>
      <c r="M4257">
        <f t="shared" si="598"/>
        <v>0</v>
      </c>
      <c r="N4257">
        <f t="shared" si="599"/>
        <v>-0.28369109148652732</v>
      </c>
      <c r="Q4257">
        <f t="shared" si="600"/>
        <v>0</v>
      </c>
      <c r="R4257">
        <f t="shared" si="601"/>
        <v>0</v>
      </c>
      <c r="S4257">
        <f t="shared" si="602"/>
        <v>-0.28369109148652732</v>
      </c>
    </row>
    <row r="4258" spans="1:19" x14ac:dyDescent="0.25">
      <c r="A4258" s="1">
        <v>43011</v>
      </c>
      <c r="B4258" s="2">
        <v>1.7507175925925926</v>
      </c>
      <c r="C4258" s="3">
        <v>1047</v>
      </c>
      <c r="D4258" s="3">
        <v>12</v>
      </c>
      <c r="E4258" s="3">
        <v>44.231438333333337</v>
      </c>
      <c r="F4258" s="4">
        <v>-76.484223333333318</v>
      </c>
      <c r="G4258" s="5">
        <f t="shared" si="594"/>
        <v>0.17659751513113692</v>
      </c>
      <c r="H4258" s="5">
        <f t="shared" si="595"/>
        <v>0.17207831186958106</v>
      </c>
      <c r="I4258" s="5">
        <f t="shared" si="596"/>
        <v>0.71621146916623246</v>
      </c>
      <c r="L4258">
        <f t="shared" si="597"/>
        <v>0</v>
      </c>
      <c r="M4258">
        <f t="shared" si="598"/>
        <v>0</v>
      </c>
      <c r="N4258">
        <f t="shared" si="599"/>
        <v>-0.28369109148652732</v>
      </c>
      <c r="Q4258">
        <f t="shared" si="600"/>
        <v>0</v>
      </c>
      <c r="R4258">
        <f t="shared" si="601"/>
        <v>0</v>
      </c>
      <c r="S4258">
        <f t="shared" si="602"/>
        <v>-0.28369109148652732</v>
      </c>
    </row>
    <row r="4259" spans="1:19" x14ac:dyDescent="0.25">
      <c r="A4259" s="1">
        <v>43011</v>
      </c>
      <c r="B4259" s="2">
        <v>1.7508101851851849</v>
      </c>
      <c r="C4259" s="3">
        <v>1047</v>
      </c>
      <c r="D4259" s="3">
        <v>12</v>
      </c>
      <c r="E4259" s="3">
        <v>44.231438333333337</v>
      </c>
      <c r="F4259" s="4">
        <v>-76.484223333333318</v>
      </c>
      <c r="G4259" s="5">
        <f t="shared" si="594"/>
        <v>0.17659751513113692</v>
      </c>
      <c r="H4259" s="5">
        <f t="shared" si="595"/>
        <v>0.17207831186958106</v>
      </c>
      <c r="I4259" s="5">
        <f t="shared" si="596"/>
        <v>0.71621146916623246</v>
      </c>
      <c r="L4259">
        <f t="shared" si="597"/>
        <v>0</v>
      </c>
      <c r="M4259">
        <f t="shared" si="598"/>
        <v>0</v>
      </c>
      <c r="N4259">
        <f t="shared" si="599"/>
        <v>-0.28369109148652732</v>
      </c>
      <c r="Q4259">
        <f t="shared" si="600"/>
        <v>0</v>
      </c>
      <c r="R4259">
        <f t="shared" si="601"/>
        <v>0</v>
      </c>
      <c r="S4259">
        <f t="shared" si="602"/>
        <v>-0.28369109148652732</v>
      </c>
    </row>
    <row r="4260" spans="1:19" x14ac:dyDescent="0.25">
      <c r="A4260" s="6">
        <v>43011</v>
      </c>
      <c r="B4260" s="7">
        <v>1.7548842592592591</v>
      </c>
      <c r="C4260" s="8">
        <v>1047</v>
      </c>
      <c r="D4260" s="8">
        <v>12</v>
      </c>
      <c r="E4260" s="8">
        <v>44.232426666666676</v>
      </c>
      <c r="F4260" s="5">
        <v>-76.478920000000002</v>
      </c>
      <c r="G4260" s="5">
        <f t="shared" si="594"/>
        <v>0.17636480710009683</v>
      </c>
      <c r="H4260" s="5">
        <f t="shared" si="595"/>
        <v>0.17368443242297288</v>
      </c>
      <c r="I4260" s="5">
        <f t="shared" si="596"/>
        <v>0.71250030680634524</v>
      </c>
      <c r="L4260">
        <f t="shared" si="597"/>
        <v>0</v>
      </c>
      <c r="M4260">
        <f t="shared" si="598"/>
        <v>0</v>
      </c>
      <c r="N4260">
        <f t="shared" si="599"/>
        <v>-0.28369109148652732</v>
      </c>
      <c r="Q4260">
        <f t="shared" si="600"/>
        <v>0</v>
      </c>
      <c r="R4260">
        <f t="shared" si="601"/>
        <v>0</v>
      </c>
      <c r="S4260">
        <f t="shared" si="602"/>
        <v>-0.28369109148652732</v>
      </c>
    </row>
    <row r="4261" spans="1:19" x14ac:dyDescent="0.25">
      <c r="A4261" s="1">
        <v>43011</v>
      </c>
      <c r="B4261" s="2">
        <v>1.773761574074074</v>
      </c>
      <c r="C4261" s="3">
        <v>1047</v>
      </c>
      <c r="D4261" s="3">
        <v>12</v>
      </c>
      <c r="E4261" s="3">
        <v>44.249381666666665</v>
      </c>
      <c r="F4261" s="4">
        <v>-76.461013333333327</v>
      </c>
      <c r="G4261" s="5">
        <f t="shared" si="594"/>
        <v>0.18469737517459803</v>
      </c>
      <c r="H4261" s="5">
        <f t="shared" si="595"/>
        <v>0.18852289757546811</v>
      </c>
      <c r="I4261" s="5">
        <f t="shared" si="596"/>
        <v>0.69982214716094415</v>
      </c>
      <c r="L4261">
        <f t="shared" si="597"/>
        <v>0</v>
      </c>
      <c r="M4261">
        <f t="shared" si="598"/>
        <v>0</v>
      </c>
      <c r="N4261">
        <f t="shared" si="599"/>
        <v>-0.28369109148652732</v>
      </c>
      <c r="Q4261">
        <f t="shared" si="600"/>
        <v>0</v>
      </c>
      <c r="R4261">
        <f t="shared" si="601"/>
        <v>0</v>
      </c>
      <c r="S4261">
        <f t="shared" si="602"/>
        <v>-0.28369109148652732</v>
      </c>
    </row>
    <row r="4262" spans="1:19" x14ac:dyDescent="0.25">
      <c r="A4262" s="6">
        <v>43011</v>
      </c>
      <c r="B4262" s="7">
        <v>1.7737962962962963</v>
      </c>
      <c r="C4262" s="8">
        <v>1047</v>
      </c>
      <c r="D4262" s="8">
        <v>12</v>
      </c>
      <c r="E4262" s="8">
        <v>44.249381666666665</v>
      </c>
      <c r="F4262" s="5">
        <v>-76.461013333333327</v>
      </c>
      <c r="G4262" s="5">
        <f t="shared" si="594"/>
        <v>0.18469737517459803</v>
      </c>
      <c r="H4262" s="5">
        <f t="shared" si="595"/>
        <v>0.18852289757546811</v>
      </c>
      <c r="I4262" s="5">
        <f t="shared" si="596"/>
        <v>0.69982214716094415</v>
      </c>
      <c r="L4262">
        <f t="shared" si="597"/>
        <v>0</v>
      </c>
      <c r="M4262">
        <f t="shared" si="598"/>
        <v>0</v>
      </c>
      <c r="N4262">
        <f t="shared" si="599"/>
        <v>-0.28369109148652732</v>
      </c>
      <c r="Q4262">
        <f t="shared" si="600"/>
        <v>0</v>
      </c>
      <c r="R4262">
        <f t="shared" si="601"/>
        <v>0</v>
      </c>
      <c r="S4262">
        <f t="shared" si="602"/>
        <v>-0.28369109148652732</v>
      </c>
    </row>
    <row r="4263" spans="1:19" x14ac:dyDescent="0.25">
      <c r="A4263" s="1">
        <v>43011</v>
      </c>
      <c r="B4263" s="2">
        <v>1.7738310185185187</v>
      </c>
      <c r="C4263" s="3">
        <v>1047</v>
      </c>
      <c r="D4263" s="3">
        <v>12</v>
      </c>
      <c r="E4263" s="3">
        <v>44.249381666666665</v>
      </c>
      <c r="F4263" s="4">
        <v>-76.461013333333327</v>
      </c>
      <c r="G4263" s="5">
        <f t="shared" si="594"/>
        <v>0.18469737517459803</v>
      </c>
      <c r="H4263" s="5">
        <f t="shared" si="595"/>
        <v>0.18852289757546811</v>
      </c>
      <c r="I4263" s="5">
        <f t="shared" si="596"/>
        <v>0.69982214716094415</v>
      </c>
      <c r="L4263">
        <f t="shared" si="597"/>
        <v>0</v>
      </c>
      <c r="M4263">
        <f t="shared" si="598"/>
        <v>0</v>
      </c>
      <c r="N4263">
        <f t="shared" si="599"/>
        <v>-0.28369109148652732</v>
      </c>
      <c r="Q4263">
        <f t="shared" si="600"/>
        <v>0</v>
      </c>
      <c r="R4263">
        <f t="shared" si="601"/>
        <v>0</v>
      </c>
      <c r="S4263">
        <f t="shared" si="602"/>
        <v>-0.28369109148652732</v>
      </c>
    </row>
    <row r="4264" spans="1:19" x14ac:dyDescent="0.25">
      <c r="A4264" s="1">
        <v>43011</v>
      </c>
      <c r="B4264" s="2">
        <v>1.7738773148148148</v>
      </c>
      <c r="C4264" s="3">
        <v>1047</v>
      </c>
      <c r="D4264" s="3">
        <v>12</v>
      </c>
      <c r="E4264" s="3">
        <v>44.249381666666665</v>
      </c>
      <c r="F4264" s="4">
        <v>-76.461013333333327</v>
      </c>
      <c r="G4264" s="5">
        <f t="shared" si="594"/>
        <v>0.18469737517459803</v>
      </c>
      <c r="H4264" s="5">
        <f t="shared" si="595"/>
        <v>0.18852289757546811</v>
      </c>
      <c r="I4264" s="5">
        <f t="shared" si="596"/>
        <v>0.69982214716094415</v>
      </c>
      <c r="L4264">
        <f t="shared" si="597"/>
        <v>0</v>
      </c>
      <c r="M4264">
        <f t="shared" si="598"/>
        <v>0</v>
      </c>
      <c r="N4264">
        <f t="shared" si="599"/>
        <v>-0.28369109148652732</v>
      </c>
      <c r="Q4264">
        <f t="shared" si="600"/>
        <v>0</v>
      </c>
      <c r="R4264">
        <f t="shared" si="601"/>
        <v>0</v>
      </c>
      <c r="S4264">
        <f t="shared" si="602"/>
        <v>-0.28369109148652732</v>
      </c>
    </row>
    <row r="4265" spans="1:19" x14ac:dyDescent="0.25">
      <c r="A4265" s="6">
        <v>43011</v>
      </c>
      <c r="B4265" s="7">
        <v>1.7833449074074075</v>
      </c>
      <c r="C4265" s="8">
        <v>1047</v>
      </c>
      <c r="D4265" s="8">
        <v>12</v>
      </c>
      <c r="E4265" s="8">
        <v>44.236545000000007</v>
      </c>
      <c r="F4265" s="5">
        <v>-76.466873333333339</v>
      </c>
      <c r="G4265" s="5">
        <f t="shared" si="594"/>
        <v>0.17706732183749266</v>
      </c>
      <c r="H4265" s="5">
        <f t="shared" si="595"/>
        <v>0.17862872375074199</v>
      </c>
      <c r="I4265" s="5">
        <f t="shared" si="596"/>
        <v>0.70399600581442401</v>
      </c>
      <c r="L4265">
        <f t="shared" si="597"/>
        <v>0</v>
      </c>
      <c r="M4265">
        <f t="shared" si="598"/>
        <v>0</v>
      </c>
      <c r="N4265">
        <f t="shared" si="599"/>
        <v>-0.28369109148652732</v>
      </c>
      <c r="Q4265">
        <f t="shared" si="600"/>
        <v>0</v>
      </c>
      <c r="R4265">
        <f t="shared" si="601"/>
        <v>0</v>
      </c>
      <c r="S4265">
        <f t="shared" si="602"/>
        <v>-0.28369109148652732</v>
      </c>
    </row>
    <row r="4266" spans="1:19" x14ac:dyDescent="0.25">
      <c r="A4266" s="1">
        <v>43011</v>
      </c>
      <c r="B4266" s="2">
        <v>1.7836921296296295</v>
      </c>
      <c r="C4266" s="3">
        <v>1047</v>
      </c>
      <c r="D4266" s="3">
        <v>12</v>
      </c>
      <c r="E4266" s="3">
        <v>44.236545000000007</v>
      </c>
      <c r="F4266" s="4">
        <v>-76.466873333333339</v>
      </c>
      <c r="G4266" s="5">
        <f t="shared" si="594"/>
        <v>0.17706732183749266</v>
      </c>
      <c r="H4266" s="5">
        <f t="shared" si="595"/>
        <v>0.17862872375074199</v>
      </c>
      <c r="I4266" s="5">
        <f t="shared" si="596"/>
        <v>0.70399600581442401</v>
      </c>
      <c r="L4266">
        <f t="shared" si="597"/>
        <v>0</v>
      </c>
      <c r="M4266">
        <f t="shared" si="598"/>
        <v>0</v>
      </c>
      <c r="N4266">
        <f t="shared" si="599"/>
        <v>-0.28369109148652732</v>
      </c>
      <c r="Q4266">
        <f t="shared" si="600"/>
        <v>0</v>
      </c>
      <c r="R4266">
        <f t="shared" si="601"/>
        <v>0</v>
      </c>
      <c r="S4266">
        <f t="shared" si="602"/>
        <v>-0.28369109148652732</v>
      </c>
    </row>
    <row r="4267" spans="1:19" x14ac:dyDescent="0.25">
      <c r="A4267" s="6">
        <v>43011</v>
      </c>
      <c r="B4267" s="7">
        <v>1.7837268518518519</v>
      </c>
      <c r="C4267" s="8">
        <v>1047</v>
      </c>
      <c r="D4267" s="8">
        <v>12</v>
      </c>
      <c r="E4267" s="8">
        <v>44.236545000000007</v>
      </c>
      <c r="F4267" s="5">
        <v>-76.466873333333339</v>
      </c>
      <c r="G4267" s="5">
        <f t="shared" si="594"/>
        <v>0.17706732183749266</v>
      </c>
      <c r="H4267" s="5">
        <f t="shared" si="595"/>
        <v>0.17862872375074199</v>
      </c>
      <c r="I4267" s="5">
        <f t="shared" si="596"/>
        <v>0.70399600581442401</v>
      </c>
      <c r="L4267">
        <f t="shared" si="597"/>
        <v>0</v>
      </c>
      <c r="M4267">
        <f t="shared" si="598"/>
        <v>0</v>
      </c>
      <c r="N4267">
        <f t="shared" si="599"/>
        <v>-0.28369109148652732</v>
      </c>
      <c r="Q4267">
        <f t="shared" si="600"/>
        <v>0</v>
      </c>
      <c r="R4267">
        <f t="shared" si="601"/>
        <v>0</v>
      </c>
      <c r="S4267">
        <f t="shared" si="602"/>
        <v>-0.28369109148652732</v>
      </c>
    </row>
    <row r="4268" spans="1:19" x14ac:dyDescent="0.25">
      <c r="A4268" s="1">
        <v>43011</v>
      </c>
      <c r="B4268" s="2">
        <v>1.7837499999999999</v>
      </c>
      <c r="C4268" s="3">
        <v>1047</v>
      </c>
      <c r="D4268" s="3">
        <v>12</v>
      </c>
      <c r="E4268" s="3">
        <v>44.23627166666666</v>
      </c>
      <c r="F4268" s="4">
        <v>-76.467410000000001</v>
      </c>
      <c r="G4268" s="5">
        <f t="shared" si="594"/>
        <v>0.17697681337555085</v>
      </c>
      <c r="H4268" s="5">
        <f t="shared" si="595"/>
        <v>0.17834588330519316</v>
      </c>
      <c r="I4268" s="5">
        <f t="shared" si="596"/>
        <v>0.70437704719313621</v>
      </c>
      <c r="L4268">
        <f t="shared" si="597"/>
        <v>0</v>
      </c>
      <c r="M4268">
        <f t="shared" si="598"/>
        <v>0</v>
      </c>
      <c r="N4268">
        <f t="shared" si="599"/>
        <v>-0.28369109148652732</v>
      </c>
      <c r="Q4268">
        <f t="shared" si="600"/>
        <v>0</v>
      </c>
      <c r="R4268">
        <f t="shared" si="601"/>
        <v>0</v>
      </c>
      <c r="S4268">
        <f t="shared" si="602"/>
        <v>-0.28369109148652732</v>
      </c>
    </row>
    <row r="4269" spans="1:19" x14ac:dyDescent="0.25">
      <c r="A4269" s="6">
        <v>43011</v>
      </c>
      <c r="B4269" s="7">
        <v>1.7837962962962965</v>
      </c>
      <c r="C4269" s="8">
        <v>1047</v>
      </c>
      <c r="D4269" s="8">
        <v>12</v>
      </c>
      <c r="E4269" s="8">
        <v>44.23627166666666</v>
      </c>
      <c r="F4269" s="5">
        <v>-76.467410000000001</v>
      </c>
      <c r="G4269" s="5">
        <f t="shared" si="594"/>
        <v>0.17697681337555085</v>
      </c>
      <c r="H4269" s="5">
        <f t="shared" si="595"/>
        <v>0.17834588330519316</v>
      </c>
      <c r="I4269" s="5">
        <f t="shared" si="596"/>
        <v>0.70437704719313621</v>
      </c>
      <c r="L4269">
        <f t="shared" si="597"/>
        <v>0</v>
      </c>
      <c r="M4269">
        <f t="shared" si="598"/>
        <v>0</v>
      </c>
      <c r="N4269">
        <f t="shared" si="599"/>
        <v>-0.28369109148652732</v>
      </c>
      <c r="Q4269">
        <f t="shared" si="600"/>
        <v>0</v>
      </c>
      <c r="R4269">
        <f t="shared" si="601"/>
        <v>0</v>
      </c>
      <c r="S4269">
        <f t="shared" si="602"/>
        <v>-0.28369109148652732</v>
      </c>
    </row>
    <row r="4270" spans="1:19" x14ac:dyDescent="0.25">
      <c r="A4270" s="6">
        <v>43011</v>
      </c>
      <c r="B4270" s="7">
        <v>1.7850462962962963</v>
      </c>
      <c r="C4270" s="8">
        <v>1047</v>
      </c>
      <c r="D4270" s="8">
        <v>12</v>
      </c>
      <c r="E4270" s="8">
        <v>44.233386666666661</v>
      </c>
      <c r="F4270" s="5">
        <v>-76.478833333333341</v>
      </c>
      <c r="G4270" s="5">
        <f t="shared" si="594"/>
        <v>0.17701233031728988</v>
      </c>
      <c r="H4270" s="5">
        <f t="shared" si="595"/>
        <v>0.17435233660328861</v>
      </c>
      <c r="I4270" s="5">
        <f t="shared" si="596"/>
        <v>0.71243949257471151</v>
      </c>
      <c r="L4270">
        <f t="shared" si="597"/>
        <v>0</v>
      </c>
      <c r="M4270">
        <f t="shared" si="598"/>
        <v>0</v>
      </c>
      <c r="N4270">
        <f t="shared" si="599"/>
        <v>-0.28369109148652732</v>
      </c>
      <c r="Q4270">
        <f t="shared" si="600"/>
        <v>0</v>
      </c>
      <c r="R4270">
        <f t="shared" si="601"/>
        <v>0</v>
      </c>
      <c r="S4270">
        <f t="shared" si="602"/>
        <v>-0.28369109148652732</v>
      </c>
    </row>
    <row r="4271" spans="1:19" x14ac:dyDescent="0.25">
      <c r="A4271" s="1">
        <v>43011</v>
      </c>
      <c r="B4271" s="2">
        <v>1.7850694444444444</v>
      </c>
      <c r="C4271" s="3">
        <v>1047</v>
      </c>
      <c r="D4271" s="3">
        <v>12</v>
      </c>
      <c r="E4271" s="3">
        <v>44.233386666666661</v>
      </c>
      <c r="F4271" s="4">
        <v>-76.478833333333341</v>
      </c>
      <c r="G4271" s="5">
        <f t="shared" si="594"/>
        <v>0.17701233031728988</v>
      </c>
      <c r="H4271" s="5">
        <f t="shared" si="595"/>
        <v>0.17435233660328861</v>
      </c>
      <c r="I4271" s="5">
        <f t="shared" si="596"/>
        <v>0.71243949257471151</v>
      </c>
      <c r="L4271">
        <f t="shared" si="597"/>
        <v>0</v>
      </c>
      <c r="M4271">
        <f t="shared" si="598"/>
        <v>0</v>
      </c>
      <c r="N4271">
        <f t="shared" si="599"/>
        <v>-0.28369109148652732</v>
      </c>
      <c r="Q4271">
        <f t="shared" si="600"/>
        <v>0</v>
      </c>
      <c r="R4271">
        <f t="shared" si="601"/>
        <v>0</v>
      </c>
      <c r="S4271">
        <f t="shared" si="602"/>
        <v>-0.28369109148652732</v>
      </c>
    </row>
    <row r="4272" spans="1:19" x14ac:dyDescent="0.25">
      <c r="A4272" s="1">
        <v>43011</v>
      </c>
      <c r="B4272" s="2">
        <v>1.7861574074074076</v>
      </c>
      <c r="C4272" s="3">
        <v>1047</v>
      </c>
      <c r="D4272" s="3">
        <v>12</v>
      </c>
      <c r="E4272" s="3">
        <v>44.230273333333344</v>
      </c>
      <c r="F4272" s="4">
        <v>-76.48021833333334</v>
      </c>
      <c r="G4272" s="5">
        <f t="shared" si="594"/>
        <v>0.17510134567508162</v>
      </c>
      <c r="H4272" s="5">
        <f t="shared" si="595"/>
        <v>0.17199292240282804</v>
      </c>
      <c r="I4272" s="5">
        <f t="shared" si="596"/>
        <v>0.71341070991554667</v>
      </c>
      <c r="L4272">
        <f t="shared" si="597"/>
        <v>0</v>
      </c>
      <c r="M4272">
        <f t="shared" si="598"/>
        <v>0</v>
      </c>
      <c r="N4272">
        <f t="shared" si="599"/>
        <v>-0.28369109148652732</v>
      </c>
      <c r="Q4272">
        <f t="shared" si="600"/>
        <v>0</v>
      </c>
      <c r="R4272">
        <f t="shared" si="601"/>
        <v>0</v>
      </c>
      <c r="S4272">
        <f t="shared" si="602"/>
        <v>-0.28369109148652732</v>
      </c>
    </row>
    <row r="4273" spans="1:19" x14ac:dyDescent="0.25">
      <c r="A4273" s="6">
        <v>43011</v>
      </c>
      <c r="B4273" s="7">
        <v>1.786215277777778</v>
      </c>
      <c r="C4273" s="8">
        <v>1047</v>
      </c>
      <c r="D4273" s="8">
        <v>12</v>
      </c>
      <c r="E4273" s="8">
        <v>44.230273333333344</v>
      </c>
      <c r="F4273" s="5">
        <v>-76.48021833333334</v>
      </c>
      <c r="G4273" s="5">
        <f t="shared" si="594"/>
        <v>0.17510134567508162</v>
      </c>
      <c r="H4273" s="5">
        <f t="shared" si="595"/>
        <v>0.17199292240282804</v>
      </c>
      <c r="I4273" s="5">
        <f t="shared" si="596"/>
        <v>0.71341070991554667</v>
      </c>
      <c r="L4273">
        <f t="shared" si="597"/>
        <v>0</v>
      </c>
      <c r="M4273">
        <f t="shared" si="598"/>
        <v>0</v>
      </c>
      <c r="N4273">
        <f t="shared" si="599"/>
        <v>-0.28369109148652732</v>
      </c>
      <c r="Q4273">
        <f t="shared" si="600"/>
        <v>0</v>
      </c>
      <c r="R4273">
        <f t="shared" si="601"/>
        <v>0</v>
      </c>
      <c r="S4273">
        <f t="shared" si="602"/>
        <v>-0.28369109148652732</v>
      </c>
    </row>
    <row r="4274" spans="1:19" x14ac:dyDescent="0.25">
      <c r="A4274" s="1">
        <v>43011</v>
      </c>
      <c r="B4274" s="2">
        <v>1.7880555555555553</v>
      </c>
      <c r="C4274" s="3">
        <v>1047</v>
      </c>
      <c r="D4274" s="3">
        <v>12</v>
      </c>
      <c r="E4274" s="3">
        <v>44.231156666666671</v>
      </c>
      <c r="F4274" s="4">
        <v>-76.485484999999997</v>
      </c>
      <c r="G4274" s="5">
        <f t="shared" si="594"/>
        <v>0.17661872848379834</v>
      </c>
      <c r="H4274" s="5">
        <f t="shared" si="595"/>
        <v>0.17166510650599373</v>
      </c>
      <c r="I4274" s="5">
        <f t="shared" si="596"/>
        <v>0.71709139502387687</v>
      </c>
      <c r="L4274">
        <f t="shared" si="597"/>
        <v>0</v>
      </c>
      <c r="M4274">
        <f t="shared" si="598"/>
        <v>0</v>
      </c>
      <c r="N4274">
        <f t="shared" si="599"/>
        <v>-0.28369109148652732</v>
      </c>
      <c r="Q4274">
        <f t="shared" si="600"/>
        <v>0</v>
      </c>
      <c r="R4274">
        <f t="shared" si="601"/>
        <v>0</v>
      </c>
      <c r="S4274">
        <f t="shared" si="602"/>
        <v>-0.28369109148652732</v>
      </c>
    </row>
    <row r="4275" spans="1:19" x14ac:dyDescent="0.25">
      <c r="A4275" s="6">
        <v>43011</v>
      </c>
      <c r="B4275" s="7">
        <v>1.7924305555555557</v>
      </c>
      <c r="C4275" s="8">
        <v>1047</v>
      </c>
      <c r="D4275" s="8">
        <v>12</v>
      </c>
      <c r="E4275" s="8">
        <v>44.231720000000003</v>
      </c>
      <c r="F4275" s="5">
        <v>-76.489403333333343</v>
      </c>
      <c r="G4275" s="5">
        <f t="shared" si="594"/>
        <v>0.1776829889651482</v>
      </c>
      <c r="H4275" s="5">
        <f t="shared" si="595"/>
        <v>0.17135071140980471</v>
      </c>
      <c r="I4275" s="5">
        <f t="shared" si="596"/>
        <v>0.7198168797938902</v>
      </c>
      <c r="L4275">
        <f t="shared" si="597"/>
        <v>0</v>
      </c>
      <c r="M4275">
        <f t="shared" si="598"/>
        <v>0</v>
      </c>
      <c r="N4275">
        <f t="shared" si="599"/>
        <v>-0.28369109148652732</v>
      </c>
      <c r="Q4275">
        <f t="shared" si="600"/>
        <v>0</v>
      </c>
      <c r="R4275">
        <f t="shared" si="601"/>
        <v>0</v>
      </c>
      <c r="S4275">
        <f t="shared" si="602"/>
        <v>-0.28369109148652732</v>
      </c>
    </row>
    <row r="4276" spans="1:19" x14ac:dyDescent="0.25">
      <c r="A4276" s="6">
        <v>43011</v>
      </c>
      <c r="B4276" s="7">
        <v>1.7928819444444444</v>
      </c>
      <c r="C4276" s="8">
        <v>1047</v>
      </c>
      <c r="D4276" s="8">
        <v>12</v>
      </c>
      <c r="E4276" s="8">
        <v>44.232026666666663</v>
      </c>
      <c r="F4276" s="5">
        <v>-76.491385000000008</v>
      </c>
      <c r="G4276" s="5">
        <f t="shared" si="594"/>
        <v>0.17823651279355507</v>
      </c>
      <c r="H4276" s="5">
        <f t="shared" si="595"/>
        <v>0.17120412387685971</v>
      </c>
      <c r="I4276" s="5">
        <f t="shared" si="596"/>
        <v>0.72119106719353021</v>
      </c>
      <c r="L4276">
        <f t="shared" si="597"/>
        <v>0</v>
      </c>
      <c r="M4276">
        <f t="shared" si="598"/>
        <v>0</v>
      </c>
      <c r="N4276">
        <f t="shared" si="599"/>
        <v>-0.28369109148652732</v>
      </c>
      <c r="Q4276">
        <f t="shared" si="600"/>
        <v>0</v>
      </c>
      <c r="R4276">
        <f t="shared" si="601"/>
        <v>0</v>
      </c>
      <c r="S4276">
        <f t="shared" si="602"/>
        <v>-0.28369109148652732</v>
      </c>
    </row>
    <row r="4277" spans="1:19" x14ac:dyDescent="0.25">
      <c r="A4277" s="6">
        <v>43011</v>
      </c>
      <c r="B4277" s="7">
        <v>1.7931712962962965</v>
      </c>
      <c r="C4277" s="8">
        <v>1047</v>
      </c>
      <c r="D4277" s="8">
        <v>12</v>
      </c>
      <c r="E4277" s="8">
        <v>44.232026666666663</v>
      </c>
      <c r="F4277" s="5">
        <v>-76.491385000000008</v>
      </c>
      <c r="G4277" s="5">
        <f t="shared" si="594"/>
        <v>0.17823651279355507</v>
      </c>
      <c r="H4277" s="5">
        <f t="shared" si="595"/>
        <v>0.17120412387685971</v>
      </c>
      <c r="I4277" s="5">
        <f t="shared" si="596"/>
        <v>0.72119106719353021</v>
      </c>
      <c r="L4277">
        <f t="shared" si="597"/>
        <v>0</v>
      </c>
      <c r="M4277">
        <f t="shared" si="598"/>
        <v>0</v>
      </c>
      <c r="N4277">
        <f t="shared" si="599"/>
        <v>-0.28369109148652732</v>
      </c>
      <c r="Q4277">
        <f t="shared" si="600"/>
        <v>0</v>
      </c>
      <c r="R4277">
        <f t="shared" si="601"/>
        <v>0</v>
      </c>
      <c r="S4277">
        <f t="shared" si="602"/>
        <v>-0.28369109148652732</v>
      </c>
    </row>
    <row r="4278" spans="1:19" x14ac:dyDescent="0.25">
      <c r="A4278" s="6">
        <v>43011</v>
      </c>
      <c r="B4278" s="7">
        <v>1.7931828703703703</v>
      </c>
      <c r="C4278" s="8">
        <v>1047</v>
      </c>
      <c r="D4278" s="8">
        <v>12</v>
      </c>
      <c r="E4278" s="8">
        <v>44.232026666666663</v>
      </c>
      <c r="F4278" s="5">
        <v>-76.491385000000008</v>
      </c>
      <c r="G4278" s="5">
        <f t="shared" si="594"/>
        <v>0.17823651279355507</v>
      </c>
      <c r="H4278" s="5">
        <f t="shared" si="595"/>
        <v>0.17120412387685971</v>
      </c>
      <c r="I4278" s="5">
        <f t="shared" si="596"/>
        <v>0.72119106719353021</v>
      </c>
      <c r="L4278">
        <f t="shared" si="597"/>
        <v>0</v>
      </c>
      <c r="M4278">
        <f t="shared" si="598"/>
        <v>0</v>
      </c>
      <c r="N4278">
        <f t="shared" si="599"/>
        <v>-0.28369109148652732</v>
      </c>
      <c r="Q4278">
        <f t="shared" si="600"/>
        <v>0</v>
      </c>
      <c r="R4278">
        <f t="shared" si="601"/>
        <v>0</v>
      </c>
      <c r="S4278">
        <f t="shared" si="602"/>
        <v>-0.28369109148652732</v>
      </c>
    </row>
    <row r="4279" spans="1:19" x14ac:dyDescent="0.25">
      <c r="A4279" s="1">
        <v>43011</v>
      </c>
      <c r="B4279" s="2">
        <v>1.7931944444444445</v>
      </c>
      <c r="C4279" s="3">
        <v>1047</v>
      </c>
      <c r="D4279" s="3">
        <v>12</v>
      </c>
      <c r="E4279" s="3">
        <v>44.232026666666663</v>
      </c>
      <c r="F4279" s="4">
        <v>-76.491385000000008</v>
      </c>
      <c r="G4279" s="5">
        <f t="shared" si="594"/>
        <v>0.17823651279355507</v>
      </c>
      <c r="H4279" s="5">
        <f t="shared" si="595"/>
        <v>0.17120412387685971</v>
      </c>
      <c r="I4279" s="5">
        <f t="shared" si="596"/>
        <v>0.72119106719353021</v>
      </c>
      <c r="L4279">
        <f t="shared" si="597"/>
        <v>0</v>
      </c>
      <c r="M4279">
        <f t="shared" si="598"/>
        <v>0</v>
      </c>
      <c r="N4279">
        <f t="shared" si="599"/>
        <v>-0.28369109148652732</v>
      </c>
      <c r="Q4279">
        <f t="shared" si="600"/>
        <v>0</v>
      </c>
      <c r="R4279">
        <f t="shared" si="601"/>
        <v>0</v>
      </c>
      <c r="S4279">
        <f t="shared" si="602"/>
        <v>-0.28369109148652732</v>
      </c>
    </row>
    <row r="4280" spans="1:19" x14ac:dyDescent="0.25">
      <c r="A4280" s="1">
        <v>43011</v>
      </c>
      <c r="B4280" s="2">
        <v>1.7932060185185184</v>
      </c>
      <c r="C4280" s="3">
        <v>1047</v>
      </c>
      <c r="D4280" s="3">
        <v>12</v>
      </c>
      <c r="E4280" s="3">
        <v>44.232026666666663</v>
      </c>
      <c r="F4280" s="4">
        <v>-76.491385000000008</v>
      </c>
      <c r="G4280" s="5">
        <f t="shared" si="594"/>
        <v>0.17823651279355507</v>
      </c>
      <c r="H4280" s="5">
        <f t="shared" si="595"/>
        <v>0.17120412387685971</v>
      </c>
      <c r="I4280" s="5">
        <f t="shared" si="596"/>
        <v>0.72119106719353021</v>
      </c>
      <c r="L4280">
        <f t="shared" si="597"/>
        <v>0</v>
      </c>
      <c r="M4280">
        <f t="shared" si="598"/>
        <v>0</v>
      </c>
      <c r="N4280">
        <f t="shared" si="599"/>
        <v>-0.28369109148652732</v>
      </c>
      <c r="Q4280">
        <f t="shared" si="600"/>
        <v>0</v>
      </c>
      <c r="R4280">
        <f t="shared" si="601"/>
        <v>0</v>
      </c>
      <c r="S4280">
        <f t="shared" si="602"/>
        <v>-0.28369109148652732</v>
      </c>
    </row>
    <row r="4281" spans="1:19" x14ac:dyDescent="0.25">
      <c r="A4281" s="1">
        <v>43011</v>
      </c>
      <c r="B4281" s="2">
        <v>1.7932175925925926</v>
      </c>
      <c r="C4281" s="3">
        <v>1047</v>
      </c>
      <c r="D4281" s="3">
        <v>12</v>
      </c>
      <c r="E4281" s="3">
        <v>44.232026666666663</v>
      </c>
      <c r="F4281" s="4">
        <v>-76.491385000000008</v>
      </c>
      <c r="G4281" s="5">
        <f t="shared" si="594"/>
        <v>0.17823651279355507</v>
      </c>
      <c r="H4281" s="5">
        <f t="shared" si="595"/>
        <v>0.17120412387685971</v>
      </c>
      <c r="I4281" s="5">
        <f t="shared" si="596"/>
        <v>0.72119106719353021</v>
      </c>
      <c r="L4281">
        <f t="shared" si="597"/>
        <v>0</v>
      </c>
      <c r="M4281">
        <f t="shared" si="598"/>
        <v>0</v>
      </c>
      <c r="N4281">
        <f t="shared" si="599"/>
        <v>-0.28369109148652732</v>
      </c>
      <c r="Q4281">
        <f t="shared" si="600"/>
        <v>0</v>
      </c>
      <c r="R4281">
        <f t="shared" si="601"/>
        <v>0</v>
      </c>
      <c r="S4281">
        <f t="shared" si="602"/>
        <v>-0.28369109148652732</v>
      </c>
    </row>
    <row r="4282" spans="1:19" x14ac:dyDescent="0.25">
      <c r="A4282" s="1">
        <v>43011</v>
      </c>
      <c r="B4282" s="2">
        <v>1.7932291666666664</v>
      </c>
      <c r="C4282" s="3">
        <v>1047</v>
      </c>
      <c r="D4282" s="3">
        <v>12</v>
      </c>
      <c r="E4282" s="3">
        <v>44.232026666666663</v>
      </c>
      <c r="F4282" s="4">
        <v>-76.491385000000008</v>
      </c>
      <c r="G4282" s="5">
        <f t="shared" si="594"/>
        <v>0.17823651279355507</v>
      </c>
      <c r="H4282" s="5">
        <f t="shared" si="595"/>
        <v>0.17120412387685971</v>
      </c>
      <c r="I4282" s="5">
        <f t="shared" si="596"/>
        <v>0.72119106719353021</v>
      </c>
      <c r="L4282">
        <f t="shared" si="597"/>
        <v>0</v>
      </c>
      <c r="M4282">
        <f t="shared" si="598"/>
        <v>0</v>
      </c>
      <c r="N4282">
        <f t="shared" si="599"/>
        <v>-0.28369109148652732</v>
      </c>
      <c r="Q4282">
        <f t="shared" si="600"/>
        <v>0</v>
      </c>
      <c r="R4282">
        <f t="shared" si="601"/>
        <v>0</v>
      </c>
      <c r="S4282">
        <f t="shared" si="602"/>
        <v>-0.28369109148652732</v>
      </c>
    </row>
    <row r="4283" spans="1:19" x14ac:dyDescent="0.25">
      <c r="A4283" s="6">
        <v>43011</v>
      </c>
      <c r="B4283" s="7">
        <v>1.7932407407407407</v>
      </c>
      <c r="C4283" s="8">
        <v>1047</v>
      </c>
      <c r="D4283" s="8">
        <v>12</v>
      </c>
      <c r="E4283" s="8">
        <v>44.232026666666663</v>
      </c>
      <c r="F4283" s="5">
        <v>-76.491385000000008</v>
      </c>
      <c r="G4283" s="5">
        <f t="shared" si="594"/>
        <v>0.17823651279355507</v>
      </c>
      <c r="H4283" s="5">
        <f t="shared" si="595"/>
        <v>0.17120412387685971</v>
      </c>
      <c r="I4283" s="5">
        <f t="shared" si="596"/>
        <v>0.72119106719353021</v>
      </c>
      <c r="L4283">
        <f t="shared" si="597"/>
        <v>0</v>
      </c>
      <c r="M4283">
        <f t="shared" si="598"/>
        <v>0</v>
      </c>
      <c r="N4283">
        <f t="shared" si="599"/>
        <v>-0.28369109148652732</v>
      </c>
      <c r="Q4283">
        <f t="shared" si="600"/>
        <v>0</v>
      </c>
      <c r="R4283">
        <f t="shared" si="601"/>
        <v>0</v>
      </c>
      <c r="S4283">
        <f t="shared" si="602"/>
        <v>-0.28369109148652732</v>
      </c>
    </row>
    <row r="4284" spans="1:19" x14ac:dyDescent="0.25">
      <c r="A4284" s="6">
        <v>43011</v>
      </c>
      <c r="B4284" s="7">
        <v>1.793252314814815</v>
      </c>
      <c r="C4284" s="8">
        <v>1047</v>
      </c>
      <c r="D4284" s="8">
        <v>12</v>
      </c>
      <c r="E4284" s="8">
        <v>44.232026666666663</v>
      </c>
      <c r="F4284" s="5">
        <v>-76.491385000000008</v>
      </c>
      <c r="G4284" s="5">
        <f t="shared" si="594"/>
        <v>0.17823651279355507</v>
      </c>
      <c r="H4284" s="5">
        <f t="shared" si="595"/>
        <v>0.17120412387685971</v>
      </c>
      <c r="I4284" s="5">
        <f t="shared" si="596"/>
        <v>0.72119106719353021</v>
      </c>
      <c r="L4284">
        <f t="shared" si="597"/>
        <v>0</v>
      </c>
      <c r="M4284">
        <f t="shared" si="598"/>
        <v>0</v>
      </c>
      <c r="N4284">
        <f t="shared" si="599"/>
        <v>-0.28369109148652732</v>
      </c>
      <c r="Q4284">
        <f t="shared" si="600"/>
        <v>0</v>
      </c>
      <c r="R4284">
        <f t="shared" si="601"/>
        <v>0</v>
      </c>
      <c r="S4284">
        <f t="shared" si="602"/>
        <v>-0.28369109148652732</v>
      </c>
    </row>
    <row r="4285" spans="1:19" x14ac:dyDescent="0.25">
      <c r="A4285" s="6">
        <v>43011</v>
      </c>
      <c r="B4285" s="7">
        <v>1.793761574074074</v>
      </c>
      <c r="C4285" s="8">
        <v>1047</v>
      </c>
      <c r="D4285" s="8">
        <v>12</v>
      </c>
      <c r="E4285" s="8">
        <v>44.232663333333335</v>
      </c>
      <c r="F4285" s="5">
        <v>-76.495316666666668</v>
      </c>
      <c r="G4285" s="5">
        <f t="shared" si="594"/>
        <v>0.17935480642725213</v>
      </c>
      <c r="H4285" s="5">
        <f t="shared" si="595"/>
        <v>0.17092760936780274</v>
      </c>
      <c r="I4285" s="5">
        <f t="shared" si="596"/>
        <v>0.72390909392847769</v>
      </c>
      <c r="L4285">
        <f t="shared" si="597"/>
        <v>0</v>
      </c>
      <c r="M4285">
        <f t="shared" si="598"/>
        <v>0</v>
      </c>
      <c r="N4285">
        <f t="shared" si="599"/>
        <v>-0.28369109148652732</v>
      </c>
      <c r="Q4285">
        <f t="shared" si="600"/>
        <v>0</v>
      </c>
      <c r="R4285">
        <f t="shared" si="601"/>
        <v>0</v>
      </c>
      <c r="S4285">
        <f t="shared" si="602"/>
        <v>-0.28369109148652732</v>
      </c>
    </row>
    <row r="4286" spans="1:19" x14ac:dyDescent="0.25">
      <c r="A4286" s="6">
        <v>43011</v>
      </c>
      <c r="B4286" s="7">
        <v>1.7942476851851854</v>
      </c>
      <c r="C4286" s="8">
        <v>1047</v>
      </c>
      <c r="D4286" s="8">
        <v>12</v>
      </c>
      <c r="E4286" s="8">
        <v>44.232896666666669</v>
      </c>
      <c r="F4286" s="5">
        <v>-76.497514999999993</v>
      </c>
      <c r="G4286" s="5">
        <f t="shared" si="594"/>
        <v>0.17989411189917143</v>
      </c>
      <c r="H4286" s="5">
        <f t="shared" si="595"/>
        <v>0.17068850690110812</v>
      </c>
      <c r="I4286" s="5">
        <f t="shared" si="596"/>
        <v>0.72542396349282012</v>
      </c>
      <c r="L4286">
        <f t="shared" si="597"/>
        <v>0</v>
      </c>
      <c r="M4286">
        <f t="shared" si="598"/>
        <v>0</v>
      </c>
      <c r="N4286">
        <f t="shared" si="599"/>
        <v>-0.28369109148652732</v>
      </c>
      <c r="Q4286">
        <f t="shared" si="600"/>
        <v>0</v>
      </c>
      <c r="R4286">
        <f t="shared" si="601"/>
        <v>0</v>
      </c>
      <c r="S4286">
        <f t="shared" si="602"/>
        <v>-0.28369109148652732</v>
      </c>
    </row>
    <row r="4287" spans="1:19" x14ac:dyDescent="0.25">
      <c r="A4287" s="1">
        <v>43011</v>
      </c>
      <c r="B4287" s="2">
        <v>1.7942824074074073</v>
      </c>
      <c r="C4287" s="3">
        <v>1047</v>
      </c>
      <c r="D4287" s="3">
        <v>12</v>
      </c>
      <c r="E4287" s="3">
        <v>44.232896666666669</v>
      </c>
      <c r="F4287" s="4">
        <v>-76.497514999999993</v>
      </c>
      <c r="G4287" s="5">
        <f t="shared" si="594"/>
        <v>0.17989411189917143</v>
      </c>
      <c r="H4287" s="5">
        <f t="shared" si="595"/>
        <v>0.17068850690110812</v>
      </c>
      <c r="I4287" s="5">
        <f t="shared" si="596"/>
        <v>0.72542396349282012</v>
      </c>
      <c r="L4287">
        <f t="shared" si="597"/>
        <v>0</v>
      </c>
      <c r="M4287">
        <f t="shared" si="598"/>
        <v>0</v>
      </c>
      <c r="N4287">
        <f t="shared" si="599"/>
        <v>-0.28369109148652732</v>
      </c>
      <c r="Q4287">
        <f t="shared" si="600"/>
        <v>0</v>
      </c>
      <c r="R4287">
        <f t="shared" si="601"/>
        <v>0</v>
      </c>
      <c r="S4287">
        <f t="shared" si="602"/>
        <v>-0.28369109148652732</v>
      </c>
    </row>
    <row r="4288" spans="1:19" x14ac:dyDescent="0.25">
      <c r="A4288" s="6">
        <v>43011</v>
      </c>
      <c r="B4288" s="7">
        <v>1.8009143518518518</v>
      </c>
      <c r="C4288" s="8">
        <v>1047</v>
      </c>
      <c r="D4288" s="8">
        <v>12</v>
      </c>
      <c r="E4288" s="8">
        <v>44.242223333333328</v>
      </c>
      <c r="F4288" s="5">
        <v>-76.516733333333335</v>
      </c>
      <c r="G4288" s="5">
        <f t="shared" si="594"/>
        <v>0.18980572885385835</v>
      </c>
      <c r="H4288" s="5">
        <f t="shared" si="595"/>
        <v>0.17328451177469778</v>
      </c>
      <c r="I4288" s="5">
        <f t="shared" si="596"/>
        <v>0.73851721100529621</v>
      </c>
      <c r="L4288">
        <f t="shared" si="597"/>
        <v>0</v>
      </c>
      <c r="M4288">
        <f t="shared" si="598"/>
        <v>0</v>
      </c>
      <c r="N4288">
        <f t="shared" si="599"/>
        <v>-0.28369109148652732</v>
      </c>
      <c r="Q4288">
        <f t="shared" si="600"/>
        <v>0</v>
      </c>
      <c r="R4288">
        <f t="shared" si="601"/>
        <v>0</v>
      </c>
      <c r="S4288">
        <f t="shared" si="602"/>
        <v>-0.28369109148652732</v>
      </c>
    </row>
    <row r="4289" spans="1:19" x14ac:dyDescent="0.25">
      <c r="A4289" s="6">
        <v>43011</v>
      </c>
      <c r="B4289" s="7">
        <v>1.8009490740740741</v>
      </c>
      <c r="C4289" s="8">
        <v>1047</v>
      </c>
      <c r="D4289" s="8">
        <v>12</v>
      </c>
      <c r="E4289" s="8">
        <v>44.242223333333328</v>
      </c>
      <c r="F4289" s="5">
        <v>-76.516733333333335</v>
      </c>
      <c r="G4289" s="5">
        <f t="shared" si="594"/>
        <v>0.18980572885385835</v>
      </c>
      <c r="H4289" s="5">
        <f t="shared" si="595"/>
        <v>0.17328451177469778</v>
      </c>
      <c r="I4289" s="5">
        <f t="shared" si="596"/>
        <v>0.73851721100529621</v>
      </c>
      <c r="L4289">
        <f t="shared" si="597"/>
        <v>0</v>
      </c>
      <c r="M4289">
        <f t="shared" si="598"/>
        <v>0</v>
      </c>
      <c r="N4289">
        <f t="shared" si="599"/>
        <v>-0.28369109148652732</v>
      </c>
      <c r="Q4289">
        <f t="shared" si="600"/>
        <v>0</v>
      </c>
      <c r="R4289">
        <f t="shared" si="601"/>
        <v>0</v>
      </c>
      <c r="S4289">
        <f t="shared" si="602"/>
        <v>-0.28369109148652732</v>
      </c>
    </row>
    <row r="4290" spans="1:19" x14ac:dyDescent="0.25">
      <c r="A4290" s="1">
        <v>43011</v>
      </c>
      <c r="B4290" s="2">
        <v>1.8009722222222222</v>
      </c>
      <c r="C4290" s="3">
        <v>1047</v>
      </c>
      <c r="D4290" s="3">
        <v>12</v>
      </c>
      <c r="E4290" s="3">
        <v>44.242223333333328</v>
      </c>
      <c r="F4290" s="4">
        <v>-76.516733333333335</v>
      </c>
      <c r="G4290" s="5">
        <f t="shared" si="594"/>
        <v>0.18980572885385835</v>
      </c>
      <c r="H4290" s="5">
        <f t="shared" si="595"/>
        <v>0.17328451177469778</v>
      </c>
      <c r="I4290" s="5">
        <f t="shared" si="596"/>
        <v>0.73851721100529621</v>
      </c>
      <c r="L4290">
        <f t="shared" si="597"/>
        <v>0</v>
      </c>
      <c r="M4290">
        <f t="shared" si="598"/>
        <v>0</v>
      </c>
      <c r="N4290">
        <f t="shared" si="599"/>
        <v>-0.28369109148652732</v>
      </c>
      <c r="Q4290">
        <f t="shared" si="600"/>
        <v>0</v>
      </c>
      <c r="R4290">
        <f t="shared" si="601"/>
        <v>0</v>
      </c>
      <c r="S4290">
        <f t="shared" si="602"/>
        <v>-0.28369109148652732</v>
      </c>
    </row>
    <row r="4291" spans="1:19" x14ac:dyDescent="0.25">
      <c r="A4291" s="6">
        <v>43011</v>
      </c>
      <c r="B4291" s="7">
        <v>1.8010185185185184</v>
      </c>
      <c r="C4291" s="8">
        <v>1047</v>
      </c>
      <c r="D4291" s="8">
        <v>12</v>
      </c>
      <c r="E4291" s="8">
        <v>44.242223333333328</v>
      </c>
      <c r="F4291" s="5">
        <v>-76.516733333333335</v>
      </c>
      <c r="G4291" s="5">
        <f t="shared" ref="G4291:G4354" si="603">COS(360+F4291)*SIN(E4291)</f>
        <v>0.18980572885385835</v>
      </c>
      <c r="H4291" s="5">
        <f t="shared" ref="H4291:H4354" si="604">SIN(F4291+360)*SIN(E4291)</f>
        <v>0.17328451177469778</v>
      </c>
      <c r="I4291" s="5">
        <f t="shared" ref="I4291:I4354" si="605">COS(360+F4291)</f>
        <v>0.73851721100529621</v>
      </c>
      <c r="L4291">
        <f t="shared" ref="L4291:L4354" si="606">COS(360+K4291)*SIN(J4291)</f>
        <v>0</v>
      </c>
      <c r="M4291">
        <f t="shared" ref="M4291:M4354" si="607">SIN(360+K4291)*SIN(J4291)</f>
        <v>0</v>
      </c>
      <c r="N4291">
        <f t="shared" ref="N4291:N4354" si="608">COS(360+K4291)</f>
        <v>-0.28369109148652732</v>
      </c>
      <c r="Q4291">
        <f t="shared" ref="Q4291:Q4354" si="609">COS(360+P4291)*SIN(O4291)</f>
        <v>0</v>
      </c>
      <c r="R4291">
        <f t="shared" ref="R4291:R4354" si="610">SIN(360+P4291)*SIN(O4291)</f>
        <v>0</v>
      </c>
      <c r="S4291">
        <f t="shared" ref="S4291:S4354" si="611">COS(360+K4291)</f>
        <v>-0.28369109148652732</v>
      </c>
    </row>
    <row r="4292" spans="1:19" x14ac:dyDescent="0.25">
      <c r="A4292" s="1">
        <v>43011</v>
      </c>
      <c r="B4292" s="2">
        <v>1.8010532407407407</v>
      </c>
      <c r="C4292" s="3">
        <v>1047</v>
      </c>
      <c r="D4292" s="3">
        <v>12</v>
      </c>
      <c r="E4292" s="3">
        <v>44.242223333333328</v>
      </c>
      <c r="F4292" s="4">
        <v>-76.516733333333335</v>
      </c>
      <c r="G4292" s="5">
        <f t="shared" si="603"/>
        <v>0.18980572885385835</v>
      </c>
      <c r="H4292" s="5">
        <f t="shared" si="604"/>
        <v>0.17328451177469778</v>
      </c>
      <c r="I4292" s="5">
        <f t="shared" si="605"/>
        <v>0.73851721100529621</v>
      </c>
      <c r="L4292">
        <f t="shared" si="606"/>
        <v>0</v>
      </c>
      <c r="M4292">
        <f t="shared" si="607"/>
        <v>0</v>
      </c>
      <c r="N4292">
        <f t="shared" si="608"/>
        <v>-0.28369109148652732</v>
      </c>
      <c r="Q4292">
        <f t="shared" si="609"/>
        <v>0</v>
      </c>
      <c r="R4292">
        <f t="shared" si="610"/>
        <v>0</v>
      </c>
      <c r="S4292">
        <f t="shared" si="611"/>
        <v>-0.28369109148652732</v>
      </c>
    </row>
    <row r="4293" spans="1:19" x14ac:dyDescent="0.25">
      <c r="A4293" s="1">
        <v>43011</v>
      </c>
      <c r="B4293" s="2">
        <v>1.8081481481481481</v>
      </c>
      <c r="C4293" s="3">
        <v>1047</v>
      </c>
      <c r="D4293" s="3">
        <v>12</v>
      </c>
      <c r="E4293" s="3">
        <v>44.232993333333333</v>
      </c>
      <c r="F4293" s="4">
        <v>-76.49172333333334</v>
      </c>
      <c r="G4293" s="5">
        <f t="shared" si="603"/>
        <v>0.17897008798616812</v>
      </c>
      <c r="H4293" s="5">
        <f t="shared" si="604"/>
        <v>0.17179237421410579</v>
      </c>
      <c r="I4293" s="5">
        <f t="shared" si="605"/>
        <v>0.72142540165995694</v>
      </c>
      <c r="L4293">
        <f t="shared" si="606"/>
        <v>0</v>
      </c>
      <c r="M4293">
        <f t="shared" si="607"/>
        <v>0</v>
      </c>
      <c r="N4293">
        <f t="shared" si="608"/>
        <v>-0.28369109148652732</v>
      </c>
      <c r="Q4293">
        <f t="shared" si="609"/>
        <v>0</v>
      </c>
      <c r="R4293">
        <f t="shared" si="610"/>
        <v>0</v>
      </c>
      <c r="S4293">
        <f t="shared" si="611"/>
        <v>-0.28369109148652732</v>
      </c>
    </row>
    <row r="4294" spans="1:19" x14ac:dyDescent="0.25">
      <c r="A4294" s="1">
        <v>43011</v>
      </c>
      <c r="B4294" s="2">
        <v>1.8081828703703704</v>
      </c>
      <c r="C4294" s="3">
        <v>1047</v>
      </c>
      <c r="D4294" s="3">
        <v>12</v>
      </c>
      <c r="E4294" s="3">
        <v>44.232993333333333</v>
      </c>
      <c r="F4294" s="4">
        <v>-76.49172333333334</v>
      </c>
      <c r="G4294" s="5">
        <f t="shared" si="603"/>
        <v>0.17897008798616812</v>
      </c>
      <c r="H4294" s="5">
        <f t="shared" si="604"/>
        <v>0.17179237421410579</v>
      </c>
      <c r="I4294" s="5">
        <f t="shared" si="605"/>
        <v>0.72142540165995694</v>
      </c>
      <c r="L4294">
        <f t="shared" si="606"/>
        <v>0</v>
      </c>
      <c r="M4294">
        <f t="shared" si="607"/>
        <v>0</v>
      </c>
      <c r="N4294">
        <f t="shared" si="608"/>
        <v>-0.28369109148652732</v>
      </c>
      <c r="Q4294">
        <f t="shared" si="609"/>
        <v>0</v>
      </c>
      <c r="R4294">
        <f t="shared" si="610"/>
        <v>0</v>
      </c>
      <c r="S4294">
        <f t="shared" si="611"/>
        <v>-0.28369109148652732</v>
      </c>
    </row>
    <row r="4295" spans="1:19" x14ac:dyDescent="0.25">
      <c r="A4295" s="1">
        <v>43011</v>
      </c>
      <c r="B4295" s="2">
        <v>1.8082060185185185</v>
      </c>
      <c r="C4295" s="3">
        <v>1047</v>
      </c>
      <c r="D4295" s="3">
        <v>12</v>
      </c>
      <c r="E4295" s="3">
        <v>44.232993333333333</v>
      </c>
      <c r="F4295" s="4">
        <v>-76.49172333333334</v>
      </c>
      <c r="G4295" s="5">
        <f t="shared" si="603"/>
        <v>0.17897008798616812</v>
      </c>
      <c r="H4295" s="5">
        <f t="shared" si="604"/>
        <v>0.17179237421410579</v>
      </c>
      <c r="I4295" s="5">
        <f t="shared" si="605"/>
        <v>0.72142540165995694</v>
      </c>
      <c r="L4295">
        <f t="shared" si="606"/>
        <v>0</v>
      </c>
      <c r="M4295">
        <f t="shared" si="607"/>
        <v>0</v>
      </c>
      <c r="N4295">
        <f t="shared" si="608"/>
        <v>-0.28369109148652732</v>
      </c>
      <c r="Q4295">
        <f t="shared" si="609"/>
        <v>0</v>
      </c>
      <c r="R4295">
        <f t="shared" si="610"/>
        <v>0</v>
      </c>
      <c r="S4295">
        <f t="shared" si="611"/>
        <v>-0.28369109148652732</v>
      </c>
    </row>
    <row r="4296" spans="1:19" x14ac:dyDescent="0.25">
      <c r="A4296" s="6">
        <v>43011</v>
      </c>
      <c r="B4296" s="7">
        <v>1.8082291666666666</v>
      </c>
      <c r="C4296" s="8">
        <v>1047</v>
      </c>
      <c r="D4296" s="8">
        <v>12</v>
      </c>
      <c r="E4296" s="8">
        <v>44.232993333333333</v>
      </c>
      <c r="F4296" s="5">
        <v>-76.49172333333334</v>
      </c>
      <c r="G4296" s="5">
        <f t="shared" si="603"/>
        <v>0.17897008798616812</v>
      </c>
      <c r="H4296" s="5">
        <f t="shared" si="604"/>
        <v>0.17179237421410579</v>
      </c>
      <c r="I4296" s="5">
        <f t="shared" si="605"/>
        <v>0.72142540165995694</v>
      </c>
      <c r="L4296">
        <f t="shared" si="606"/>
        <v>0</v>
      </c>
      <c r="M4296">
        <f t="shared" si="607"/>
        <v>0</v>
      </c>
      <c r="N4296">
        <f t="shared" si="608"/>
        <v>-0.28369109148652732</v>
      </c>
      <c r="Q4296">
        <f t="shared" si="609"/>
        <v>0</v>
      </c>
      <c r="R4296">
        <f t="shared" si="610"/>
        <v>0</v>
      </c>
      <c r="S4296">
        <f t="shared" si="611"/>
        <v>-0.28369109148652732</v>
      </c>
    </row>
    <row r="4297" spans="1:19" x14ac:dyDescent="0.25">
      <c r="A4297" s="6">
        <v>43011</v>
      </c>
      <c r="B4297" s="7">
        <v>1.2582175925925925</v>
      </c>
      <c r="C4297" s="8">
        <v>1051</v>
      </c>
      <c r="D4297" s="8">
        <v>12</v>
      </c>
      <c r="E4297" s="8">
        <v>44.246189999999999</v>
      </c>
      <c r="F4297" s="5">
        <v>-76.461486666666673</v>
      </c>
      <c r="G4297" s="5">
        <f t="shared" si="603"/>
        <v>0.18263020495596374</v>
      </c>
      <c r="H4297" s="5">
        <f t="shared" si="604"/>
        <v>0.18623648858838229</v>
      </c>
      <c r="I4297" s="5">
        <f t="shared" si="605"/>
        <v>0.70016017886097148</v>
      </c>
      <c r="L4297">
        <f t="shared" si="606"/>
        <v>0</v>
      </c>
      <c r="M4297">
        <f t="shared" si="607"/>
        <v>0</v>
      </c>
      <c r="N4297">
        <f t="shared" si="608"/>
        <v>-0.28369109148652732</v>
      </c>
      <c r="Q4297">
        <f t="shared" si="609"/>
        <v>0</v>
      </c>
      <c r="R4297">
        <f t="shared" si="610"/>
        <v>0</v>
      </c>
      <c r="S4297">
        <f t="shared" si="611"/>
        <v>-0.28369109148652732</v>
      </c>
    </row>
    <row r="4298" spans="1:19" x14ac:dyDescent="0.25">
      <c r="A4298" s="6">
        <v>43011</v>
      </c>
      <c r="B4298" s="7">
        <v>1.2632175925925928</v>
      </c>
      <c r="C4298" s="8">
        <v>1051</v>
      </c>
      <c r="D4298" s="8">
        <v>12</v>
      </c>
      <c r="E4298" s="8">
        <v>44.235994999999996</v>
      </c>
      <c r="F4298" s="5">
        <v>-76.454245000000014</v>
      </c>
      <c r="G4298" s="5">
        <f t="shared" si="603"/>
        <v>0.17442750710897159</v>
      </c>
      <c r="H4298" s="5">
        <f t="shared" si="604"/>
        <v>0.18046770168798307</v>
      </c>
      <c r="I4298" s="5">
        <f t="shared" si="605"/>
        <v>0.69497141814949848</v>
      </c>
      <c r="L4298">
        <f t="shared" si="606"/>
        <v>0</v>
      </c>
      <c r="M4298">
        <f t="shared" si="607"/>
        <v>0</v>
      </c>
      <c r="N4298">
        <f t="shared" si="608"/>
        <v>-0.28369109148652732</v>
      </c>
      <c r="Q4298">
        <f t="shared" si="609"/>
        <v>0</v>
      </c>
      <c r="R4298">
        <f t="shared" si="610"/>
        <v>0</v>
      </c>
      <c r="S4298">
        <f t="shared" si="611"/>
        <v>-0.28369109148652732</v>
      </c>
    </row>
    <row r="4299" spans="1:19" x14ac:dyDescent="0.25">
      <c r="A4299" s="6">
        <v>43011</v>
      </c>
      <c r="B4299" s="7">
        <v>1.2637962962962961</v>
      </c>
      <c r="C4299" s="8">
        <v>1051</v>
      </c>
      <c r="D4299" s="8">
        <v>12</v>
      </c>
      <c r="E4299" s="8">
        <v>44.238073333333325</v>
      </c>
      <c r="F4299" s="5">
        <v>-76.45535000000001</v>
      </c>
      <c r="G4299" s="5">
        <f t="shared" si="603"/>
        <v>0.17602618577448037</v>
      </c>
      <c r="H4299" s="5">
        <f t="shared" si="604"/>
        <v>0.18171947792558787</v>
      </c>
      <c r="I4299" s="5">
        <f t="shared" si="605"/>
        <v>0.69576552998412167</v>
      </c>
      <c r="L4299">
        <f t="shared" si="606"/>
        <v>0</v>
      </c>
      <c r="M4299">
        <f t="shared" si="607"/>
        <v>0</v>
      </c>
      <c r="N4299">
        <f t="shared" si="608"/>
        <v>-0.28369109148652732</v>
      </c>
      <c r="Q4299">
        <f t="shared" si="609"/>
        <v>0</v>
      </c>
      <c r="R4299">
        <f t="shared" si="610"/>
        <v>0</v>
      </c>
      <c r="S4299">
        <f t="shared" si="611"/>
        <v>-0.28369109148652732</v>
      </c>
    </row>
    <row r="4300" spans="1:19" x14ac:dyDescent="0.25">
      <c r="A4300" s="1">
        <v>43011</v>
      </c>
      <c r="B4300" s="2">
        <v>1.2638310185185184</v>
      </c>
      <c r="C4300" s="3">
        <v>1051</v>
      </c>
      <c r="D4300" s="3">
        <v>12</v>
      </c>
      <c r="E4300" s="3">
        <v>44.238073333333325</v>
      </c>
      <c r="F4300" s="4">
        <v>-76.45535000000001</v>
      </c>
      <c r="G4300" s="5">
        <f t="shared" si="603"/>
        <v>0.17602618577448037</v>
      </c>
      <c r="H4300" s="5">
        <f t="shared" si="604"/>
        <v>0.18171947792558787</v>
      </c>
      <c r="I4300" s="5">
        <f t="shared" si="605"/>
        <v>0.69576552998412167</v>
      </c>
      <c r="L4300">
        <f t="shared" si="606"/>
        <v>0</v>
      </c>
      <c r="M4300">
        <f t="shared" si="607"/>
        <v>0</v>
      </c>
      <c r="N4300">
        <f t="shared" si="608"/>
        <v>-0.28369109148652732</v>
      </c>
      <c r="Q4300">
        <f t="shared" si="609"/>
        <v>0</v>
      </c>
      <c r="R4300">
        <f t="shared" si="610"/>
        <v>0</v>
      </c>
      <c r="S4300">
        <f t="shared" si="611"/>
        <v>-0.28369109148652732</v>
      </c>
    </row>
    <row r="4301" spans="1:19" x14ac:dyDescent="0.25">
      <c r="A4301" s="1">
        <v>43011</v>
      </c>
      <c r="B4301" s="2">
        <v>1.2760300925925927</v>
      </c>
      <c r="C4301" s="3">
        <v>1051</v>
      </c>
      <c r="D4301" s="3">
        <v>12</v>
      </c>
      <c r="E4301" s="3">
        <v>44.23410333333333</v>
      </c>
      <c r="F4301" s="4">
        <v>-76.508904999999984</v>
      </c>
      <c r="G4301" s="5">
        <f t="shared" si="603"/>
        <v>0.18268352234137217</v>
      </c>
      <c r="H4301" s="5">
        <f t="shared" si="604"/>
        <v>0.16942326009947056</v>
      </c>
      <c r="I4301" s="5">
        <f t="shared" si="605"/>
        <v>0.73321650244171788</v>
      </c>
      <c r="L4301">
        <f t="shared" si="606"/>
        <v>0</v>
      </c>
      <c r="M4301">
        <f t="shared" si="607"/>
        <v>0</v>
      </c>
      <c r="N4301">
        <f t="shared" si="608"/>
        <v>-0.28369109148652732</v>
      </c>
      <c r="Q4301">
        <f t="shared" si="609"/>
        <v>0</v>
      </c>
      <c r="R4301">
        <f t="shared" si="610"/>
        <v>0</v>
      </c>
      <c r="S4301">
        <f t="shared" si="611"/>
        <v>-0.28369109148652732</v>
      </c>
    </row>
    <row r="4302" spans="1:19" x14ac:dyDescent="0.25">
      <c r="A4302" s="6">
        <v>43011</v>
      </c>
      <c r="B4302" s="7">
        <v>1.2769212962962961</v>
      </c>
      <c r="C4302" s="8">
        <v>1051</v>
      </c>
      <c r="D4302" s="8">
        <v>12</v>
      </c>
      <c r="E4302" s="8">
        <v>44.238411666666671</v>
      </c>
      <c r="F4302" s="5">
        <v>-76.509559999999993</v>
      </c>
      <c r="G4302" s="5">
        <f t="shared" si="603"/>
        <v>0.18585392785218707</v>
      </c>
      <c r="H4302" s="5">
        <f t="shared" si="604"/>
        <v>0.17213723843865322</v>
      </c>
      <c r="I4302" s="5">
        <f t="shared" si="605"/>
        <v>0.73366174202440237</v>
      </c>
      <c r="L4302">
        <f t="shared" si="606"/>
        <v>0</v>
      </c>
      <c r="M4302">
        <f t="shared" si="607"/>
        <v>0</v>
      </c>
      <c r="N4302">
        <f t="shared" si="608"/>
        <v>-0.28369109148652732</v>
      </c>
      <c r="Q4302">
        <f t="shared" si="609"/>
        <v>0</v>
      </c>
      <c r="R4302">
        <f t="shared" si="610"/>
        <v>0</v>
      </c>
      <c r="S4302">
        <f t="shared" si="611"/>
        <v>-0.28369109148652732</v>
      </c>
    </row>
    <row r="4303" spans="1:19" x14ac:dyDescent="0.25">
      <c r="A4303" s="1">
        <v>43011</v>
      </c>
      <c r="B4303" s="2">
        <v>1.2769675925925927</v>
      </c>
      <c r="C4303" s="3">
        <v>1051</v>
      </c>
      <c r="D4303" s="3">
        <v>12</v>
      </c>
      <c r="E4303" s="3">
        <v>44.238411666666671</v>
      </c>
      <c r="F4303" s="4">
        <v>-76.509559999999993</v>
      </c>
      <c r="G4303" s="5">
        <f t="shared" si="603"/>
        <v>0.18585392785218707</v>
      </c>
      <c r="H4303" s="5">
        <f t="shared" si="604"/>
        <v>0.17213723843865322</v>
      </c>
      <c r="I4303" s="5">
        <f t="shared" si="605"/>
        <v>0.73366174202440237</v>
      </c>
      <c r="L4303">
        <f t="shared" si="606"/>
        <v>0</v>
      </c>
      <c r="M4303">
        <f t="shared" si="607"/>
        <v>0</v>
      </c>
      <c r="N4303">
        <f t="shared" si="608"/>
        <v>-0.28369109148652732</v>
      </c>
      <c r="Q4303">
        <f t="shared" si="609"/>
        <v>0</v>
      </c>
      <c r="R4303">
        <f t="shared" si="610"/>
        <v>0</v>
      </c>
      <c r="S4303">
        <f t="shared" si="611"/>
        <v>-0.28369109148652732</v>
      </c>
    </row>
    <row r="4304" spans="1:19" x14ac:dyDescent="0.25">
      <c r="A4304" s="6">
        <v>43011</v>
      </c>
      <c r="B4304" s="7">
        <v>1.2790972222222221</v>
      </c>
      <c r="C4304" s="8">
        <v>1051</v>
      </c>
      <c r="D4304" s="8">
        <v>12</v>
      </c>
      <c r="E4304" s="8">
        <v>44.242113333333336</v>
      </c>
      <c r="F4304" s="5">
        <v>-76.51676333333333</v>
      </c>
      <c r="G4304" s="5">
        <f t="shared" si="603"/>
        <v>0.18973241594453932</v>
      </c>
      <c r="H4304" s="5">
        <f t="shared" si="604"/>
        <v>0.17320714433044704</v>
      </c>
      <c r="I4304" s="5">
        <f t="shared" si="605"/>
        <v>0.73853743771168656</v>
      </c>
      <c r="L4304">
        <f t="shared" si="606"/>
        <v>0</v>
      </c>
      <c r="M4304">
        <f t="shared" si="607"/>
        <v>0</v>
      </c>
      <c r="N4304">
        <f t="shared" si="608"/>
        <v>-0.28369109148652732</v>
      </c>
      <c r="Q4304">
        <f t="shared" si="609"/>
        <v>0</v>
      </c>
      <c r="R4304">
        <f t="shared" si="610"/>
        <v>0</v>
      </c>
      <c r="S4304">
        <f t="shared" si="611"/>
        <v>-0.28369109148652732</v>
      </c>
    </row>
    <row r="4305" spans="1:19" x14ac:dyDescent="0.25">
      <c r="A4305" s="6">
        <v>43011</v>
      </c>
      <c r="B4305" s="7">
        <v>1.2791319444444444</v>
      </c>
      <c r="C4305" s="8">
        <v>1051</v>
      </c>
      <c r="D4305" s="8">
        <v>12</v>
      </c>
      <c r="E4305" s="8">
        <v>44.242113333333336</v>
      </c>
      <c r="F4305" s="5">
        <v>-76.51676333333333</v>
      </c>
      <c r="G4305" s="5">
        <f t="shared" si="603"/>
        <v>0.18973241594453932</v>
      </c>
      <c r="H4305" s="5">
        <f t="shared" si="604"/>
        <v>0.17320714433044704</v>
      </c>
      <c r="I4305" s="5">
        <f t="shared" si="605"/>
        <v>0.73853743771168656</v>
      </c>
      <c r="L4305">
        <f t="shared" si="606"/>
        <v>0</v>
      </c>
      <c r="M4305">
        <f t="shared" si="607"/>
        <v>0</v>
      </c>
      <c r="N4305">
        <f t="shared" si="608"/>
        <v>-0.28369109148652732</v>
      </c>
      <c r="Q4305">
        <f t="shared" si="609"/>
        <v>0</v>
      </c>
      <c r="R4305">
        <f t="shared" si="610"/>
        <v>0</v>
      </c>
      <c r="S4305">
        <f t="shared" si="611"/>
        <v>-0.28369109148652732</v>
      </c>
    </row>
    <row r="4306" spans="1:19" x14ac:dyDescent="0.25">
      <c r="A4306" s="6">
        <v>43011</v>
      </c>
      <c r="B4306" s="7">
        <v>1.279236111111111</v>
      </c>
      <c r="C4306" s="8">
        <v>1051</v>
      </c>
      <c r="D4306" s="8">
        <v>12</v>
      </c>
      <c r="E4306" s="8">
        <v>44.242113333333336</v>
      </c>
      <c r="F4306" s="5">
        <v>-76.51676333333333</v>
      </c>
      <c r="G4306" s="5">
        <f t="shared" si="603"/>
        <v>0.18973241594453932</v>
      </c>
      <c r="H4306" s="5">
        <f t="shared" si="604"/>
        <v>0.17320714433044704</v>
      </c>
      <c r="I4306" s="5">
        <f t="shared" si="605"/>
        <v>0.73853743771168656</v>
      </c>
      <c r="L4306">
        <f t="shared" si="606"/>
        <v>0</v>
      </c>
      <c r="M4306">
        <f t="shared" si="607"/>
        <v>0</v>
      </c>
      <c r="N4306">
        <f t="shared" si="608"/>
        <v>-0.28369109148652732</v>
      </c>
      <c r="Q4306">
        <f t="shared" si="609"/>
        <v>0</v>
      </c>
      <c r="R4306">
        <f t="shared" si="610"/>
        <v>0</v>
      </c>
      <c r="S4306">
        <f t="shared" si="611"/>
        <v>-0.28369109148652732</v>
      </c>
    </row>
    <row r="4307" spans="1:19" x14ac:dyDescent="0.25">
      <c r="A4307" s="1">
        <v>43011</v>
      </c>
      <c r="B4307" s="2">
        <v>1.2792708333333334</v>
      </c>
      <c r="C4307" s="3">
        <v>1051</v>
      </c>
      <c r="D4307" s="3">
        <v>12</v>
      </c>
      <c r="E4307" s="3">
        <v>44.242113333333336</v>
      </c>
      <c r="F4307" s="4">
        <v>-76.51676333333333</v>
      </c>
      <c r="G4307" s="5">
        <f t="shared" si="603"/>
        <v>0.18973241594453932</v>
      </c>
      <c r="H4307" s="5">
        <f t="shared" si="604"/>
        <v>0.17320714433044704</v>
      </c>
      <c r="I4307" s="5">
        <f t="shared" si="605"/>
        <v>0.73853743771168656</v>
      </c>
      <c r="L4307">
        <f t="shared" si="606"/>
        <v>0</v>
      </c>
      <c r="M4307">
        <f t="shared" si="607"/>
        <v>0</v>
      </c>
      <c r="N4307">
        <f t="shared" si="608"/>
        <v>-0.28369109148652732</v>
      </c>
      <c r="Q4307">
        <f t="shared" si="609"/>
        <v>0</v>
      </c>
      <c r="R4307">
        <f t="shared" si="610"/>
        <v>0</v>
      </c>
      <c r="S4307">
        <f t="shared" si="611"/>
        <v>-0.28369109148652732</v>
      </c>
    </row>
    <row r="4308" spans="1:19" x14ac:dyDescent="0.25">
      <c r="A4308" s="6">
        <v>43011</v>
      </c>
      <c r="B4308" s="7">
        <v>1.2793634259259261</v>
      </c>
      <c r="C4308" s="8">
        <v>1051</v>
      </c>
      <c r="D4308" s="8">
        <v>12</v>
      </c>
      <c r="E4308" s="8">
        <v>44.242113333333336</v>
      </c>
      <c r="F4308" s="5">
        <v>-76.51676333333333</v>
      </c>
      <c r="G4308" s="5">
        <f t="shared" si="603"/>
        <v>0.18973241594453932</v>
      </c>
      <c r="H4308" s="5">
        <f t="shared" si="604"/>
        <v>0.17320714433044704</v>
      </c>
      <c r="I4308" s="5">
        <f t="shared" si="605"/>
        <v>0.73853743771168656</v>
      </c>
      <c r="L4308">
        <f t="shared" si="606"/>
        <v>0</v>
      </c>
      <c r="M4308">
        <f t="shared" si="607"/>
        <v>0</v>
      </c>
      <c r="N4308">
        <f t="shared" si="608"/>
        <v>-0.28369109148652732</v>
      </c>
      <c r="Q4308">
        <f t="shared" si="609"/>
        <v>0</v>
      </c>
      <c r="R4308">
        <f t="shared" si="610"/>
        <v>0</v>
      </c>
      <c r="S4308">
        <f t="shared" si="611"/>
        <v>-0.28369109148652732</v>
      </c>
    </row>
    <row r="4309" spans="1:19" x14ac:dyDescent="0.25">
      <c r="A4309" s="6">
        <v>43011</v>
      </c>
      <c r="B4309" s="7">
        <v>1.2843055555555556</v>
      </c>
      <c r="C4309" s="8">
        <v>1051</v>
      </c>
      <c r="D4309" s="8">
        <v>12</v>
      </c>
      <c r="E4309" s="8">
        <v>44.238194999999997</v>
      </c>
      <c r="F4309" s="5">
        <v>-76.512618333333322</v>
      </c>
      <c r="G4309" s="5">
        <f t="shared" si="603"/>
        <v>0.18622529664766801</v>
      </c>
      <c r="H4309" s="5">
        <f t="shared" si="604"/>
        <v>0.17142607209706062</v>
      </c>
      <c r="I4309" s="5">
        <f t="shared" si="605"/>
        <v>0.73573649062484081</v>
      </c>
      <c r="L4309">
        <f t="shared" si="606"/>
        <v>0</v>
      </c>
      <c r="M4309">
        <f t="shared" si="607"/>
        <v>0</v>
      </c>
      <c r="N4309">
        <f t="shared" si="608"/>
        <v>-0.28369109148652732</v>
      </c>
      <c r="Q4309">
        <f t="shared" si="609"/>
        <v>0</v>
      </c>
      <c r="R4309">
        <f t="shared" si="610"/>
        <v>0</v>
      </c>
      <c r="S4309">
        <f t="shared" si="611"/>
        <v>-0.28369109148652732</v>
      </c>
    </row>
    <row r="4310" spans="1:19" x14ac:dyDescent="0.25">
      <c r="A4310" s="1">
        <v>43011</v>
      </c>
      <c r="B4310" s="2">
        <v>1.284363425925926</v>
      </c>
      <c r="C4310" s="3">
        <v>1051</v>
      </c>
      <c r="D4310" s="3">
        <v>12</v>
      </c>
      <c r="E4310" s="3">
        <v>44.23819833333333</v>
      </c>
      <c r="F4310" s="4">
        <v>-76.512241666666668</v>
      </c>
      <c r="G4310" s="5">
        <f t="shared" si="603"/>
        <v>0.18616308472184223</v>
      </c>
      <c r="H4310" s="5">
        <f t="shared" si="604"/>
        <v>0.17149838973440237</v>
      </c>
      <c r="I4310" s="5">
        <f t="shared" si="605"/>
        <v>0.73548133419401673</v>
      </c>
      <c r="L4310">
        <f t="shared" si="606"/>
        <v>0</v>
      </c>
      <c r="M4310">
        <f t="shared" si="607"/>
        <v>0</v>
      </c>
      <c r="N4310">
        <f t="shared" si="608"/>
        <v>-0.28369109148652732</v>
      </c>
      <c r="Q4310">
        <f t="shared" si="609"/>
        <v>0</v>
      </c>
      <c r="R4310">
        <f t="shared" si="610"/>
        <v>0</v>
      </c>
      <c r="S4310">
        <f t="shared" si="611"/>
        <v>-0.28369109148652732</v>
      </c>
    </row>
    <row r="4311" spans="1:19" x14ac:dyDescent="0.25">
      <c r="A4311" s="1">
        <v>43011</v>
      </c>
      <c r="B4311" s="2">
        <v>1.2843981481481483</v>
      </c>
      <c r="C4311" s="3">
        <v>1051</v>
      </c>
      <c r="D4311" s="3">
        <v>12</v>
      </c>
      <c r="E4311" s="3">
        <v>44.23819833333333</v>
      </c>
      <c r="F4311" s="4">
        <v>-76.512241666666668</v>
      </c>
      <c r="G4311" s="5">
        <f t="shared" si="603"/>
        <v>0.18616308472184223</v>
      </c>
      <c r="H4311" s="5">
        <f t="shared" si="604"/>
        <v>0.17149838973440237</v>
      </c>
      <c r="I4311" s="5">
        <f t="shared" si="605"/>
        <v>0.73548133419401673</v>
      </c>
      <c r="L4311">
        <f t="shared" si="606"/>
        <v>0</v>
      </c>
      <c r="M4311">
        <f t="shared" si="607"/>
        <v>0</v>
      </c>
      <c r="N4311">
        <f t="shared" si="608"/>
        <v>-0.28369109148652732</v>
      </c>
      <c r="Q4311">
        <f t="shared" si="609"/>
        <v>0</v>
      </c>
      <c r="R4311">
        <f t="shared" si="610"/>
        <v>0</v>
      </c>
      <c r="S4311">
        <f t="shared" si="611"/>
        <v>-0.28369109148652732</v>
      </c>
    </row>
    <row r="4312" spans="1:19" x14ac:dyDescent="0.25">
      <c r="A4312" s="6">
        <v>43011</v>
      </c>
      <c r="B4312" s="7">
        <v>1.2856712962962962</v>
      </c>
      <c r="C4312" s="8">
        <v>1051</v>
      </c>
      <c r="D4312" s="8">
        <v>12</v>
      </c>
      <c r="E4312" s="8">
        <v>44.233153333333341</v>
      </c>
      <c r="F4312" s="5">
        <v>-76.508913333333325</v>
      </c>
      <c r="G4312" s="5">
        <f t="shared" si="603"/>
        <v>0.18201025756013764</v>
      </c>
      <c r="H4312" s="5">
        <f t="shared" si="604"/>
        <v>0.16879604361726197</v>
      </c>
      <c r="I4312" s="5">
        <f t="shared" si="605"/>
        <v>0.73322216904349236</v>
      </c>
      <c r="L4312">
        <f t="shared" si="606"/>
        <v>0</v>
      </c>
      <c r="M4312">
        <f t="shared" si="607"/>
        <v>0</v>
      </c>
      <c r="N4312">
        <f t="shared" si="608"/>
        <v>-0.28369109148652732</v>
      </c>
      <c r="Q4312">
        <f t="shared" si="609"/>
        <v>0</v>
      </c>
      <c r="R4312">
        <f t="shared" si="610"/>
        <v>0</v>
      </c>
      <c r="S4312">
        <f t="shared" si="611"/>
        <v>-0.28369109148652732</v>
      </c>
    </row>
    <row r="4313" spans="1:19" x14ac:dyDescent="0.25">
      <c r="A4313" s="1">
        <v>43011</v>
      </c>
      <c r="B4313" s="2">
        <v>1.2866203703703705</v>
      </c>
      <c r="C4313" s="3">
        <v>1051</v>
      </c>
      <c r="D4313" s="3">
        <v>12</v>
      </c>
      <c r="E4313" s="3">
        <v>44.231275000000004</v>
      </c>
      <c r="F4313" s="4">
        <v>-76.508248333333327</v>
      </c>
      <c r="G4313" s="5">
        <f t="shared" si="603"/>
        <v>0.18056434243636882</v>
      </c>
      <c r="H4313" s="5">
        <f t="shared" si="604"/>
        <v>0.16767859013390091</v>
      </c>
      <c r="I4313" s="5">
        <f t="shared" si="605"/>
        <v>0.73276981416419329</v>
      </c>
      <c r="L4313">
        <f t="shared" si="606"/>
        <v>0</v>
      </c>
      <c r="M4313">
        <f t="shared" si="607"/>
        <v>0</v>
      </c>
      <c r="N4313">
        <f t="shared" si="608"/>
        <v>-0.28369109148652732</v>
      </c>
      <c r="Q4313">
        <f t="shared" si="609"/>
        <v>0</v>
      </c>
      <c r="R4313">
        <f t="shared" si="610"/>
        <v>0</v>
      </c>
      <c r="S4313">
        <f t="shared" si="611"/>
        <v>-0.28369109148652732</v>
      </c>
    </row>
    <row r="4314" spans="1:19" x14ac:dyDescent="0.25">
      <c r="A4314" s="6">
        <v>43011</v>
      </c>
      <c r="B4314" s="7">
        <v>1.2881365740740742</v>
      </c>
      <c r="C4314" s="8">
        <v>1051</v>
      </c>
      <c r="D4314" s="8">
        <v>12</v>
      </c>
      <c r="E4314" s="8">
        <v>44.231663333333337</v>
      </c>
      <c r="F4314" s="5">
        <v>-76.495503333333332</v>
      </c>
      <c r="G4314" s="5">
        <f t="shared" si="603"/>
        <v>0.17868515657622536</v>
      </c>
      <c r="H4314" s="5">
        <f t="shared" si="604"/>
        <v>0.1702257867695314</v>
      </c>
      <c r="I4314" s="5">
        <f t="shared" si="605"/>
        <v>0.72403786178497487</v>
      </c>
      <c r="L4314">
        <f t="shared" si="606"/>
        <v>0</v>
      </c>
      <c r="M4314">
        <f t="shared" si="607"/>
        <v>0</v>
      </c>
      <c r="N4314">
        <f t="shared" si="608"/>
        <v>-0.28369109148652732</v>
      </c>
      <c r="Q4314">
        <f t="shared" si="609"/>
        <v>0</v>
      </c>
      <c r="R4314">
        <f t="shared" si="610"/>
        <v>0</v>
      </c>
      <c r="S4314">
        <f t="shared" si="611"/>
        <v>-0.28369109148652732</v>
      </c>
    </row>
    <row r="4315" spans="1:19" x14ac:dyDescent="0.25">
      <c r="A4315" s="6">
        <v>43011</v>
      </c>
      <c r="B4315" s="7">
        <v>1.2948726851851853</v>
      </c>
      <c r="C4315" s="8">
        <v>1051</v>
      </c>
      <c r="D4315" s="8">
        <v>12</v>
      </c>
      <c r="E4315" s="8">
        <v>44.231316666666672</v>
      </c>
      <c r="F4315" s="5">
        <v>-76.484354999999994</v>
      </c>
      <c r="G4315" s="5">
        <f t="shared" si="603"/>
        <v>0.17653570983385236</v>
      </c>
      <c r="H4315" s="5">
        <f t="shared" si="604"/>
        <v>0.1719727806896619</v>
      </c>
      <c r="I4315" s="5">
        <f t="shared" si="605"/>
        <v>0.71630335092857134</v>
      </c>
      <c r="L4315">
        <f t="shared" si="606"/>
        <v>0</v>
      </c>
      <c r="M4315">
        <f t="shared" si="607"/>
        <v>0</v>
      </c>
      <c r="N4315">
        <f t="shared" si="608"/>
        <v>-0.28369109148652732</v>
      </c>
      <c r="Q4315">
        <f t="shared" si="609"/>
        <v>0</v>
      </c>
      <c r="R4315">
        <f t="shared" si="610"/>
        <v>0</v>
      </c>
      <c r="S4315">
        <f t="shared" si="611"/>
        <v>-0.28369109148652732</v>
      </c>
    </row>
    <row r="4316" spans="1:19" x14ac:dyDescent="0.25">
      <c r="A4316" s="6">
        <v>43011</v>
      </c>
      <c r="B4316" s="7">
        <v>1.3146180555555556</v>
      </c>
      <c r="C4316" s="8">
        <v>1051</v>
      </c>
      <c r="D4316" s="8">
        <v>12</v>
      </c>
      <c r="E4316" s="8">
        <v>44.258629999999997</v>
      </c>
      <c r="F4316" s="5">
        <v>-76.451943333333332</v>
      </c>
      <c r="G4316" s="5">
        <f t="shared" si="603"/>
        <v>0.18915664886917483</v>
      </c>
      <c r="H4316" s="5">
        <f t="shared" si="604"/>
        <v>0.19661047370754789</v>
      </c>
      <c r="I4316" s="5">
        <f t="shared" si="605"/>
        <v>0.69331459441894816</v>
      </c>
      <c r="L4316">
        <f t="shared" si="606"/>
        <v>0</v>
      </c>
      <c r="M4316">
        <f t="shared" si="607"/>
        <v>0</v>
      </c>
      <c r="N4316">
        <f t="shared" si="608"/>
        <v>-0.28369109148652732</v>
      </c>
      <c r="Q4316">
        <f t="shared" si="609"/>
        <v>0</v>
      </c>
      <c r="R4316">
        <f t="shared" si="610"/>
        <v>0</v>
      </c>
      <c r="S4316">
        <f t="shared" si="611"/>
        <v>-0.28369109148652732</v>
      </c>
    </row>
    <row r="4317" spans="1:19" x14ac:dyDescent="0.25">
      <c r="A4317" s="6">
        <v>43011</v>
      </c>
      <c r="B4317" s="7">
        <v>1.3160300925925927</v>
      </c>
      <c r="C4317" s="8">
        <v>1051</v>
      </c>
      <c r="D4317" s="8">
        <v>12</v>
      </c>
      <c r="E4317" s="8">
        <v>44.255014999999993</v>
      </c>
      <c r="F4317" s="5">
        <v>-76.459654999999998</v>
      </c>
      <c r="G4317" s="5">
        <f t="shared" si="603"/>
        <v>0.18823545956000992</v>
      </c>
      <c r="H4317" s="5">
        <f t="shared" si="604"/>
        <v>0.19265706371992927</v>
      </c>
      <c r="I4317" s="5">
        <f t="shared" si="605"/>
        <v>0.6988512210808242</v>
      </c>
      <c r="L4317">
        <f t="shared" si="606"/>
        <v>0</v>
      </c>
      <c r="M4317">
        <f t="shared" si="607"/>
        <v>0</v>
      </c>
      <c r="N4317">
        <f t="shared" si="608"/>
        <v>-0.28369109148652732</v>
      </c>
      <c r="Q4317">
        <f t="shared" si="609"/>
        <v>0</v>
      </c>
      <c r="R4317">
        <f t="shared" si="610"/>
        <v>0</v>
      </c>
      <c r="S4317">
        <f t="shared" si="611"/>
        <v>-0.28369109148652732</v>
      </c>
    </row>
    <row r="4318" spans="1:19" x14ac:dyDescent="0.25">
      <c r="A4318" s="6">
        <v>43011</v>
      </c>
      <c r="B4318" s="7">
        <v>1.32375</v>
      </c>
      <c r="C4318" s="8">
        <v>1051</v>
      </c>
      <c r="D4318" s="8">
        <v>12</v>
      </c>
      <c r="E4318" s="8">
        <v>44.235903333333333</v>
      </c>
      <c r="F4318" s="5">
        <v>-76.453951666666683</v>
      </c>
      <c r="G4318" s="5">
        <f t="shared" si="603"/>
        <v>0.17431291384523645</v>
      </c>
      <c r="H4318" s="5">
        <f t="shared" si="604"/>
        <v>0.18045503849622518</v>
      </c>
      <c r="I4318" s="5">
        <f t="shared" si="605"/>
        <v>0.69476047062712243</v>
      </c>
      <c r="L4318">
        <f t="shared" si="606"/>
        <v>0</v>
      </c>
      <c r="M4318">
        <f t="shared" si="607"/>
        <v>0</v>
      </c>
      <c r="N4318">
        <f t="shared" si="608"/>
        <v>-0.28369109148652732</v>
      </c>
      <c r="Q4318">
        <f t="shared" si="609"/>
        <v>0</v>
      </c>
      <c r="R4318">
        <f t="shared" si="610"/>
        <v>0</v>
      </c>
      <c r="S4318">
        <f t="shared" si="611"/>
        <v>-0.28369109148652732</v>
      </c>
    </row>
    <row r="4319" spans="1:19" x14ac:dyDescent="0.25">
      <c r="A4319" s="1">
        <v>43011</v>
      </c>
      <c r="B4319" s="2">
        <v>1.3237962962962961</v>
      </c>
      <c r="C4319" s="3">
        <v>1051</v>
      </c>
      <c r="D4319" s="3">
        <v>12</v>
      </c>
      <c r="E4319" s="3">
        <v>44.235903333333333</v>
      </c>
      <c r="F4319" s="4">
        <v>-76.453951666666683</v>
      </c>
      <c r="G4319" s="5">
        <f t="shared" si="603"/>
        <v>0.17431291384523645</v>
      </c>
      <c r="H4319" s="5">
        <f t="shared" si="604"/>
        <v>0.18045503849622518</v>
      </c>
      <c r="I4319" s="5">
        <f t="shared" si="605"/>
        <v>0.69476047062712243</v>
      </c>
      <c r="L4319">
        <f t="shared" si="606"/>
        <v>0</v>
      </c>
      <c r="M4319">
        <f t="shared" si="607"/>
        <v>0</v>
      </c>
      <c r="N4319">
        <f t="shared" si="608"/>
        <v>-0.28369109148652732</v>
      </c>
      <c r="Q4319">
        <f t="shared" si="609"/>
        <v>0</v>
      </c>
      <c r="R4319">
        <f t="shared" si="610"/>
        <v>0</v>
      </c>
      <c r="S4319">
        <f t="shared" si="611"/>
        <v>-0.28369109148652732</v>
      </c>
    </row>
    <row r="4320" spans="1:19" x14ac:dyDescent="0.25">
      <c r="A4320" s="1">
        <v>43011</v>
      </c>
      <c r="B4320" s="2">
        <v>1.324363425925926</v>
      </c>
      <c r="C4320" s="3">
        <v>1051</v>
      </c>
      <c r="D4320" s="3">
        <v>12</v>
      </c>
      <c r="E4320" s="3">
        <v>44.238010000000003</v>
      </c>
      <c r="F4320" s="4">
        <v>-76.455244999999991</v>
      </c>
      <c r="G4320" s="5">
        <f t="shared" si="603"/>
        <v>0.17596447693916001</v>
      </c>
      <c r="H4320" s="5">
        <f t="shared" si="604"/>
        <v>0.18169394439245168</v>
      </c>
      <c r="I4320" s="5">
        <f t="shared" si="605"/>
        <v>0.69569010790596419</v>
      </c>
      <c r="L4320">
        <f t="shared" si="606"/>
        <v>0</v>
      </c>
      <c r="M4320">
        <f t="shared" si="607"/>
        <v>0</v>
      </c>
      <c r="N4320">
        <f t="shared" si="608"/>
        <v>-0.28369109148652732</v>
      </c>
      <c r="Q4320">
        <f t="shared" si="609"/>
        <v>0</v>
      </c>
      <c r="R4320">
        <f t="shared" si="610"/>
        <v>0</v>
      </c>
      <c r="S4320">
        <f t="shared" si="611"/>
        <v>-0.28369109148652732</v>
      </c>
    </row>
    <row r="4321" spans="1:19" x14ac:dyDescent="0.25">
      <c r="A4321" s="1">
        <v>43011</v>
      </c>
      <c r="B4321" s="2">
        <v>1.3272222222222223</v>
      </c>
      <c r="C4321" s="3">
        <v>1051</v>
      </c>
      <c r="D4321" s="3">
        <v>12</v>
      </c>
      <c r="E4321" s="3">
        <v>44.236656666666661</v>
      </c>
      <c r="F4321" s="4">
        <v>-76.46678</v>
      </c>
      <c r="G4321" s="5">
        <f t="shared" si="603"/>
        <v>0.17712672648280181</v>
      </c>
      <c r="H4321" s="5">
        <f t="shared" si="604"/>
        <v>0.1787220118754089</v>
      </c>
      <c r="I4321" s="5">
        <f t="shared" si="605"/>
        <v>0.70392971704795293</v>
      </c>
      <c r="L4321">
        <f t="shared" si="606"/>
        <v>0</v>
      </c>
      <c r="M4321">
        <f t="shared" si="607"/>
        <v>0</v>
      </c>
      <c r="N4321">
        <f t="shared" si="608"/>
        <v>-0.28369109148652732</v>
      </c>
      <c r="Q4321">
        <f t="shared" si="609"/>
        <v>0</v>
      </c>
      <c r="R4321">
        <f t="shared" si="610"/>
        <v>0</v>
      </c>
      <c r="S4321">
        <f t="shared" si="611"/>
        <v>-0.28369109148652732</v>
      </c>
    </row>
    <row r="4322" spans="1:19" x14ac:dyDescent="0.25">
      <c r="A4322" s="6">
        <v>43011</v>
      </c>
      <c r="B4322" s="7">
        <v>1.3329398148148148</v>
      </c>
      <c r="C4322" s="8">
        <v>1051</v>
      </c>
      <c r="D4322" s="8">
        <v>12</v>
      </c>
      <c r="E4322" s="8">
        <v>44.231265</v>
      </c>
      <c r="F4322" s="5">
        <v>-76.485569999999996</v>
      </c>
      <c r="G4322" s="5">
        <f t="shared" si="603"/>
        <v>0.17670861629949663</v>
      </c>
      <c r="H4322" s="5">
        <f t="shared" si="604"/>
        <v>0.17172326591696135</v>
      </c>
      <c r="I4322" s="5">
        <f t="shared" si="605"/>
        <v>0.71715063566080639</v>
      </c>
      <c r="L4322">
        <f t="shared" si="606"/>
        <v>0</v>
      </c>
      <c r="M4322">
        <f t="shared" si="607"/>
        <v>0</v>
      </c>
      <c r="N4322">
        <f t="shared" si="608"/>
        <v>-0.28369109148652732</v>
      </c>
      <c r="Q4322">
        <f t="shared" si="609"/>
        <v>0</v>
      </c>
      <c r="R4322">
        <f t="shared" si="610"/>
        <v>0</v>
      </c>
      <c r="S4322">
        <f t="shared" si="611"/>
        <v>-0.28369109148652732</v>
      </c>
    </row>
    <row r="4323" spans="1:19" x14ac:dyDescent="0.25">
      <c r="A4323" s="6">
        <v>43011</v>
      </c>
      <c r="B4323" s="7">
        <v>1.3399074074074075</v>
      </c>
      <c r="C4323" s="8">
        <v>1051</v>
      </c>
      <c r="D4323" s="8">
        <v>12</v>
      </c>
      <c r="E4323" s="8">
        <v>44.23836166666667</v>
      </c>
      <c r="F4323" s="5">
        <v>-76.514293333333342</v>
      </c>
      <c r="G4323" s="5">
        <f t="shared" si="603"/>
        <v>0.18663098381501442</v>
      </c>
      <c r="H4323" s="5">
        <f t="shared" si="604"/>
        <v>0.17122290543135477</v>
      </c>
      <c r="I4323" s="5">
        <f t="shared" si="605"/>
        <v>0.73686988173668189</v>
      </c>
      <c r="L4323">
        <f t="shared" si="606"/>
        <v>0</v>
      </c>
      <c r="M4323">
        <f t="shared" si="607"/>
        <v>0</v>
      </c>
      <c r="N4323">
        <f t="shared" si="608"/>
        <v>-0.28369109148652732</v>
      </c>
      <c r="Q4323">
        <f t="shared" si="609"/>
        <v>0</v>
      </c>
      <c r="R4323">
        <f t="shared" si="610"/>
        <v>0</v>
      </c>
      <c r="S4323">
        <f t="shared" si="611"/>
        <v>-0.28369109148652732</v>
      </c>
    </row>
    <row r="4324" spans="1:19" x14ac:dyDescent="0.25">
      <c r="A4324" s="1">
        <v>43011</v>
      </c>
      <c r="B4324" s="2">
        <v>1.342002314814815</v>
      </c>
      <c r="C4324" s="3">
        <v>1051</v>
      </c>
      <c r="D4324" s="3">
        <v>12</v>
      </c>
      <c r="E4324" s="3">
        <v>44.242044999999997</v>
      </c>
      <c r="F4324" s="4">
        <v>-76.51679</v>
      </c>
      <c r="G4324" s="5">
        <f t="shared" si="603"/>
        <v>0.18968826018280416</v>
      </c>
      <c r="H4324" s="5">
        <f t="shared" si="604"/>
        <v>0.17315756072584426</v>
      </c>
      <c r="I4324" s="5">
        <f t="shared" si="605"/>
        <v>0.73855541644829292</v>
      </c>
      <c r="L4324">
        <f t="shared" si="606"/>
        <v>0</v>
      </c>
      <c r="M4324">
        <f t="shared" si="607"/>
        <v>0</v>
      </c>
      <c r="N4324">
        <f t="shared" si="608"/>
        <v>-0.28369109148652732</v>
      </c>
      <c r="Q4324">
        <f t="shared" si="609"/>
        <v>0</v>
      </c>
      <c r="R4324">
        <f t="shared" si="610"/>
        <v>0</v>
      </c>
      <c r="S4324">
        <f t="shared" si="611"/>
        <v>-0.28369109148652732</v>
      </c>
    </row>
    <row r="4325" spans="1:19" x14ac:dyDescent="0.25">
      <c r="A4325" s="1">
        <v>43011</v>
      </c>
      <c r="B4325" s="2">
        <v>1.3420254629629631</v>
      </c>
      <c r="C4325" s="3">
        <v>1051</v>
      </c>
      <c r="D4325" s="3">
        <v>12</v>
      </c>
      <c r="E4325" s="3">
        <v>44.242044999999997</v>
      </c>
      <c r="F4325" s="4">
        <v>-76.51679</v>
      </c>
      <c r="G4325" s="5">
        <f t="shared" si="603"/>
        <v>0.18968826018280416</v>
      </c>
      <c r="H4325" s="5">
        <f t="shared" si="604"/>
        <v>0.17315756072584426</v>
      </c>
      <c r="I4325" s="5">
        <f t="shared" si="605"/>
        <v>0.73855541644829292</v>
      </c>
      <c r="L4325">
        <f t="shared" si="606"/>
        <v>0</v>
      </c>
      <c r="M4325">
        <f t="shared" si="607"/>
        <v>0</v>
      </c>
      <c r="N4325">
        <f t="shared" si="608"/>
        <v>-0.28369109148652732</v>
      </c>
      <c r="Q4325">
        <f t="shared" si="609"/>
        <v>0</v>
      </c>
      <c r="R4325">
        <f t="shared" si="610"/>
        <v>0</v>
      </c>
      <c r="S4325">
        <f t="shared" si="611"/>
        <v>-0.28369109148652732</v>
      </c>
    </row>
    <row r="4326" spans="1:19" x14ac:dyDescent="0.25">
      <c r="A4326" s="6">
        <v>43011</v>
      </c>
      <c r="B4326" s="7">
        <v>1.342060185185185</v>
      </c>
      <c r="C4326" s="8">
        <v>1051</v>
      </c>
      <c r="D4326" s="8">
        <v>12</v>
      </c>
      <c r="E4326" s="8">
        <v>44.242044999999997</v>
      </c>
      <c r="F4326" s="5">
        <v>-76.51679</v>
      </c>
      <c r="G4326" s="5">
        <f t="shared" si="603"/>
        <v>0.18968826018280416</v>
      </c>
      <c r="H4326" s="5">
        <f t="shared" si="604"/>
        <v>0.17315756072584426</v>
      </c>
      <c r="I4326" s="5">
        <f t="shared" si="605"/>
        <v>0.73855541644829292</v>
      </c>
      <c r="L4326">
        <f t="shared" si="606"/>
        <v>0</v>
      </c>
      <c r="M4326">
        <f t="shared" si="607"/>
        <v>0</v>
      </c>
      <c r="N4326">
        <f t="shared" si="608"/>
        <v>-0.28369109148652732</v>
      </c>
      <c r="Q4326">
        <f t="shared" si="609"/>
        <v>0</v>
      </c>
      <c r="R4326">
        <f t="shared" si="610"/>
        <v>0</v>
      </c>
      <c r="S4326">
        <f t="shared" si="611"/>
        <v>-0.28369109148652732</v>
      </c>
    </row>
    <row r="4327" spans="1:19" x14ac:dyDescent="0.25">
      <c r="A4327" s="1">
        <v>43011</v>
      </c>
      <c r="B4327" s="2">
        <v>1.3421180555555554</v>
      </c>
      <c r="C4327" s="3">
        <v>1051</v>
      </c>
      <c r="D4327" s="3">
        <v>12</v>
      </c>
      <c r="E4327" s="3">
        <v>44.242044999999997</v>
      </c>
      <c r="F4327" s="4">
        <v>-76.51679</v>
      </c>
      <c r="G4327" s="5">
        <f t="shared" si="603"/>
        <v>0.18968826018280416</v>
      </c>
      <c r="H4327" s="5">
        <f t="shared" si="604"/>
        <v>0.17315756072584426</v>
      </c>
      <c r="I4327" s="5">
        <f t="shared" si="605"/>
        <v>0.73855541644829292</v>
      </c>
      <c r="L4327">
        <f t="shared" si="606"/>
        <v>0</v>
      </c>
      <c r="M4327">
        <f t="shared" si="607"/>
        <v>0</v>
      </c>
      <c r="N4327">
        <f t="shared" si="608"/>
        <v>-0.28369109148652732</v>
      </c>
      <c r="Q4327">
        <f t="shared" si="609"/>
        <v>0</v>
      </c>
      <c r="R4327">
        <f t="shared" si="610"/>
        <v>0</v>
      </c>
      <c r="S4327">
        <f t="shared" si="611"/>
        <v>-0.28369109148652732</v>
      </c>
    </row>
    <row r="4328" spans="1:19" x14ac:dyDescent="0.25">
      <c r="A4328" s="1">
        <v>43011</v>
      </c>
      <c r="B4328" s="2">
        <v>1.3454861111111112</v>
      </c>
      <c r="C4328" s="3">
        <v>1051</v>
      </c>
      <c r="D4328" s="3">
        <v>12</v>
      </c>
      <c r="E4328" s="3">
        <v>44.239688333333334</v>
      </c>
      <c r="F4328" s="4">
        <v>-76.514409999999998</v>
      </c>
      <c r="G4328" s="5">
        <f t="shared" si="603"/>
        <v>0.1875966011691689</v>
      </c>
      <c r="H4328" s="5">
        <f t="shared" si="604"/>
        <v>0.17206849874188665</v>
      </c>
      <c r="I4328" s="5">
        <f t="shared" si="605"/>
        <v>0.73694874742476091</v>
      </c>
      <c r="L4328">
        <f t="shared" si="606"/>
        <v>0</v>
      </c>
      <c r="M4328">
        <f t="shared" si="607"/>
        <v>0</v>
      </c>
      <c r="N4328">
        <f t="shared" si="608"/>
        <v>-0.28369109148652732</v>
      </c>
      <c r="Q4328">
        <f t="shared" si="609"/>
        <v>0</v>
      </c>
      <c r="R4328">
        <f t="shared" si="610"/>
        <v>0</v>
      </c>
      <c r="S4328">
        <f t="shared" si="611"/>
        <v>-0.28369109148652732</v>
      </c>
    </row>
    <row r="4329" spans="1:19" x14ac:dyDescent="0.25">
      <c r="A4329" s="6">
        <v>43011</v>
      </c>
      <c r="B4329" s="7">
        <v>1.3455208333333335</v>
      </c>
      <c r="C4329" s="8">
        <v>1051</v>
      </c>
      <c r="D4329" s="8">
        <v>12</v>
      </c>
      <c r="E4329" s="8">
        <v>44.239688333333334</v>
      </c>
      <c r="F4329" s="5">
        <v>-76.514409999999998</v>
      </c>
      <c r="G4329" s="5">
        <f t="shared" si="603"/>
        <v>0.1875966011691689</v>
      </c>
      <c r="H4329" s="5">
        <f t="shared" si="604"/>
        <v>0.17206849874188665</v>
      </c>
      <c r="I4329" s="5">
        <f t="shared" si="605"/>
        <v>0.73694874742476091</v>
      </c>
      <c r="L4329">
        <f t="shared" si="606"/>
        <v>0</v>
      </c>
      <c r="M4329">
        <f t="shared" si="607"/>
        <v>0</v>
      </c>
      <c r="N4329">
        <f t="shared" si="608"/>
        <v>-0.28369109148652732</v>
      </c>
      <c r="Q4329">
        <f t="shared" si="609"/>
        <v>0</v>
      </c>
      <c r="R4329">
        <f t="shared" si="610"/>
        <v>0</v>
      </c>
      <c r="S4329">
        <f t="shared" si="611"/>
        <v>-0.28369109148652732</v>
      </c>
    </row>
    <row r="4330" spans="1:19" x14ac:dyDescent="0.25">
      <c r="A4330" s="6">
        <v>43011</v>
      </c>
      <c r="B4330" s="7">
        <v>1.3457870370370371</v>
      </c>
      <c r="C4330" s="8">
        <v>1051</v>
      </c>
      <c r="D4330" s="8">
        <v>12</v>
      </c>
      <c r="E4330" s="8">
        <v>44.239141666666661</v>
      </c>
      <c r="F4330" s="5">
        <v>-76.514358333333334</v>
      </c>
      <c r="G4330" s="5">
        <f t="shared" si="603"/>
        <v>0.18719810729584932</v>
      </c>
      <c r="H4330" s="5">
        <f t="shared" si="604"/>
        <v>0.17172079951435451</v>
      </c>
      <c r="I4330" s="5">
        <f t="shared" si="605"/>
        <v>0.73691382242887304</v>
      </c>
      <c r="L4330">
        <f t="shared" si="606"/>
        <v>0</v>
      </c>
      <c r="M4330">
        <f t="shared" si="607"/>
        <v>0</v>
      </c>
      <c r="N4330">
        <f t="shared" si="608"/>
        <v>-0.28369109148652732</v>
      </c>
      <c r="Q4330">
        <f t="shared" si="609"/>
        <v>0</v>
      </c>
      <c r="R4330">
        <f t="shared" si="610"/>
        <v>0</v>
      </c>
      <c r="S4330">
        <f t="shared" si="611"/>
        <v>-0.28369109148652732</v>
      </c>
    </row>
    <row r="4331" spans="1:19" x14ac:dyDescent="0.25">
      <c r="A4331" s="1">
        <v>43011</v>
      </c>
      <c r="B4331" s="2">
        <v>1.3461574074074072</v>
      </c>
      <c r="C4331" s="3">
        <v>1051</v>
      </c>
      <c r="D4331" s="3">
        <v>12</v>
      </c>
      <c r="E4331" s="3">
        <v>44.238183333333332</v>
      </c>
      <c r="F4331" s="4">
        <v>-76.512398333333337</v>
      </c>
      <c r="G4331" s="5">
        <f t="shared" si="603"/>
        <v>0.186179275994757</v>
      </c>
      <c r="H4331" s="5">
        <f t="shared" si="604"/>
        <v>0.17145939151592246</v>
      </c>
      <c r="I4331" s="5">
        <f t="shared" si="605"/>
        <v>0.73558747388195123</v>
      </c>
      <c r="L4331">
        <f t="shared" si="606"/>
        <v>0</v>
      </c>
      <c r="M4331">
        <f t="shared" si="607"/>
        <v>0</v>
      </c>
      <c r="N4331">
        <f t="shared" si="608"/>
        <v>-0.28369109148652732</v>
      </c>
      <c r="Q4331">
        <f t="shared" si="609"/>
        <v>0</v>
      </c>
      <c r="R4331">
        <f t="shared" si="610"/>
        <v>0</v>
      </c>
      <c r="S4331">
        <f t="shared" si="611"/>
        <v>-0.28369109148652732</v>
      </c>
    </row>
    <row r="4332" spans="1:19" x14ac:dyDescent="0.25">
      <c r="A4332" s="6">
        <v>43011</v>
      </c>
      <c r="B4332" s="7">
        <v>1.3461921296296295</v>
      </c>
      <c r="C4332" s="8">
        <v>1051</v>
      </c>
      <c r="D4332" s="8">
        <v>12</v>
      </c>
      <c r="E4332" s="8">
        <v>44.238183333333332</v>
      </c>
      <c r="F4332" s="5">
        <v>-76.512398333333337</v>
      </c>
      <c r="G4332" s="5">
        <f t="shared" si="603"/>
        <v>0.186179275994757</v>
      </c>
      <c r="H4332" s="5">
        <f t="shared" si="604"/>
        <v>0.17145939151592246</v>
      </c>
      <c r="I4332" s="5">
        <f t="shared" si="605"/>
        <v>0.73558747388195123</v>
      </c>
      <c r="L4332">
        <f t="shared" si="606"/>
        <v>0</v>
      </c>
      <c r="M4332">
        <f t="shared" si="607"/>
        <v>0</v>
      </c>
      <c r="N4332">
        <f t="shared" si="608"/>
        <v>-0.28369109148652732</v>
      </c>
      <c r="Q4332">
        <f t="shared" si="609"/>
        <v>0</v>
      </c>
      <c r="R4332">
        <f t="shared" si="610"/>
        <v>0</v>
      </c>
      <c r="S4332">
        <f t="shared" si="611"/>
        <v>-0.28369109148652732</v>
      </c>
    </row>
    <row r="4333" spans="1:19" x14ac:dyDescent="0.25">
      <c r="A4333" s="6">
        <v>43011</v>
      </c>
      <c r="B4333" s="7">
        <v>1.3462268518518519</v>
      </c>
      <c r="C4333" s="8">
        <v>1051</v>
      </c>
      <c r="D4333" s="8">
        <v>12</v>
      </c>
      <c r="E4333" s="8">
        <v>44.238211666666665</v>
      </c>
      <c r="F4333" s="5">
        <v>-76.512113333333318</v>
      </c>
      <c r="G4333" s="5">
        <f t="shared" si="603"/>
        <v>0.18615056016817441</v>
      </c>
      <c r="H4333" s="5">
        <f t="shared" si="604"/>
        <v>0.17153102020187058</v>
      </c>
      <c r="I4333" s="5">
        <f t="shared" si="605"/>
        <v>0.73539437653131756</v>
      </c>
      <c r="L4333">
        <f t="shared" si="606"/>
        <v>0</v>
      </c>
      <c r="M4333">
        <f t="shared" si="607"/>
        <v>0</v>
      </c>
      <c r="N4333">
        <f t="shared" si="608"/>
        <v>-0.28369109148652732</v>
      </c>
      <c r="Q4333">
        <f t="shared" si="609"/>
        <v>0</v>
      </c>
      <c r="R4333">
        <f t="shared" si="610"/>
        <v>0</v>
      </c>
      <c r="S4333">
        <f t="shared" si="611"/>
        <v>-0.28369109148652732</v>
      </c>
    </row>
    <row r="4334" spans="1:19" x14ac:dyDescent="0.25">
      <c r="A4334" s="6">
        <v>43011</v>
      </c>
      <c r="B4334" s="7">
        <v>1.3462499999999999</v>
      </c>
      <c r="C4334" s="8">
        <v>1051</v>
      </c>
      <c r="D4334" s="8">
        <v>12</v>
      </c>
      <c r="E4334" s="8">
        <v>44.238211666666665</v>
      </c>
      <c r="F4334" s="5">
        <v>-76.512113333333318</v>
      </c>
      <c r="G4334" s="5">
        <f t="shared" si="603"/>
        <v>0.18615056016817441</v>
      </c>
      <c r="H4334" s="5">
        <f t="shared" si="604"/>
        <v>0.17153102020187058</v>
      </c>
      <c r="I4334" s="5">
        <f t="shared" si="605"/>
        <v>0.73539437653131756</v>
      </c>
      <c r="L4334">
        <f t="shared" si="606"/>
        <v>0</v>
      </c>
      <c r="M4334">
        <f t="shared" si="607"/>
        <v>0</v>
      </c>
      <c r="N4334">
        <f t="shared" si="608"/>
        <v>-0.28369109148652732</v>
      </c>
      <c r="Q4334">
        <f t="shared" si="609"/>
        <v>0</v>
      </c>
      <c r="R4334">
        <f t="shared" si="610"/>
        <v>0</v>
      </c>
      <c r="S4334">
        <f t="shared" si="611"/>
        <v>-0.28369109148652732</v>
      </c>
    </row>
    <row r="4335" spans="1:19" x14ac:dyDescent="0.25">
      <c r="A4335" s="1">
        <v>43011</v>
      </c>
      <c r="B4335" s="2">
        <v>1.3463773148148146</v>
      </c>
      <c r="C4335" s="3">
        <v>1051</v>
      </c>
      <c r="D4335" s="3">
        <v>12</v>
      </c>
      <c r="E4335" s="3">
        <v>44.238211666666665</v>
      </c>
      <c r="F4335" s="4">
        <v>-76.512113333333318</v>
      </c>
      <c r="G4335" s="5">
        <f t="shared" si="603"/>
        <v>0.18615056016817441</v>
      </c>
      <c r="H4335" s="5">
        <f t="shared" si="604"/>
        <v>0.17153102020187058</v>
      </c>
      <c r="I4335" s="5">
        <f t="shared" si="605"/>
        <v>0.73539437653131756</v>
      </c>
      <c r="L4335">
        <f t="shared" si="606"/>
        <v>0</v>
      </c>
      <c r="M4335">
        <f t="shared" si="607"/>
        <v>0</v>
      </c>
      <c r="N4335">
        <f t="shared" si="608"/>
        <v>-0.28369109148652732</v>
      </c>
      <c r="Q4335">
        <f t="shared" si="609"/>
        <v>0</v>
      </c>
      <c r="R4335">
        <f t="shared" si="610"/>
        <v>0</v>
      </c>
      <c r="S4335">
        <f t="shared" si="611"/>
        <v>-0.28369109148652732</v>
      </c>
    </row>
    <row r="4336" spans="1:19" x14ac:dyDescent="0.25">
      <c r="A4336" s="6">
        <v>43011</v>
      </c>
      <c r="B4336" s="7">
        <v>1.3464236111111112</v>
      </c>
      <c r="C4336" s="8">
        <v>1051</v>
      </c>
      <c r="D4336" s="8">
        <v>12</v>
      </c>
      <c r="E4336" s="8">
        <v>44.238211666666665</v>
      </c>
      <c r="F4336" s="5">
        <v>-76.512113333333318</v>
      </c>
      <c r="G4336" s="5">
        <f t="shared" si="603"/>
        <v>0.18615056016817441</v>
      </c>
      <c r="H4336" s="5">
        <f t="shared" si="604"/>
        <v>0.17153102020187058</v>
      </c>
      <c r="I4336" s="5">
        <f t="shared" si="605"/>
        <v>0.73539437653131756</v>
      </c>
      <c r="L4336">
        <f t="shared" si="606"/>
        <v>0</v>
      </c>
      <c r="M4336">
        <f t="shared" si="607"/>
        <v>0</v>
      </c>
      <c r="N4336">
        <f t="shared" si="608"/>
        <v>-0.28369109148652732</v>
      </c>
      <c r="Q4336">
        <f t="shared" si="609"/>
        <v>0</v>
      </c>
      <c r="R4336">
        <f t="shared" si="610"/>
        <v>0</v>
      </c>
      <c r="S4336">
        <f t="shared" si="611"/>
        <v>-0.28369109148652732</v>
      </c>
    </row>
    <row r="4337" spans="1:19" x14ac:dyDescent="0.25">
      <c r="A4337" s="6">
        <v>43011</v>
      </c>
      <c r="B4337" s="7">
        <v>1.346435185185185</v>
      </c>
      <c r="C4337" s="8">
        <v>1051</v>
      </c>
      <c r="D4337" s="8">
        <v>12</v>
      </c>
      <c r="E4337" s="8">
        <v>44.238211666666665</v>
      </c>
      <c r="F4337" s="5">
        <v>-76.512113333333318</v>
      </c>
      <c r="G4337" s="5">
        <f t="shared" si="603"/>
        <v>0.18615056016817441</v>
      </c>
      <c r="H4337" s="5">
        <f t="shared" si="604"/>
        <v>0.17153102020187058</v>
      </c>
      <c r="I4337" s="5">
        <f t="shared" si="605"/>
        <v>0.73539437653131756</v>
      </c>
      <c r="L4337">
        <f t="shared" si="606"/>
        <v>0</v>
      </c>
      <c r="M4337">
        <f t="shared" si="607"/>
        <v>0</v>
      </c>
      <c r="N4337">
        <f t="shared" si="608"/>
        <v>-0.28369109148652732</v>
      </c>
      <c r="Q4337">
        <f t="shared" si="609"/>
        <v>0</v>
      </c>
      <c r="R4337">
        <f t="shared" si="610"/>
        <v>0</v>
      </c>
      <c r="S4337">
        <f t="shared" si="611"/>
        <v>-0.28369109148652732</v>
      </c>
    </row>
    <row r="4338" spans="1:19" x14ac:dyDescent="0.25">
      <c r="A4338" s="6">
        <v>43011</v>
      </c>
      <c r="B4338" s="7">
        <v>1.3467361111111114</v>
      </c>
      <c r="C4338" s="8">
        <v>1051</v>
      </c>
      <c r="D4338" s="8">
        <v>12</v>
      </c>
      <c r="E4338" s="8">
        <v>44.238396666666659</v>
      </c>
      <c r="F4338" s="5">
        <v>-76.509625</v>
      </c>
      <c r="G4338" s="5">
        <f t="shared" si="603"/>
        <v>0.18585446975561853</v>
      </c>
      <c r="H4338" s="5">
        <f t="shared" si="604"/>
        <v>0.17211529799008968</v>
      </c>
      <c r="I4338" s="5">
        <f t="shared" si="605"/>
        <v>0.73370590894061305</v>
      </c>
      <c r="L4338">
        <f t="shared" si="606"/>
        <v>0</v>
      </c>
      <c r="M4338">
        <f t="shared" si="607"/>
        <v>0</v>
      </c>
      <c r="N4338">
        <f t="shared" si="608"/>
        <v>-0.28369109148652732</v>
      </c>
      <c r="Q4338">
        <f t="shared" si="609"/>
        <v>0</v>
      </c>
      <c r="R4338">
        <f t="shared" si="610"/>
        <v>0</v>
      </c>
      <c r="S4338">
        <f t="shared" si="611"/>
        <v>-0.28369109148652732</v>
      </c>
    </row>
    <row r="4339" spans="1:19" x14ac:dyDescent="0.25">
      <c r="A4339" s="1">
        <v>43011</v>
      </c>
      <c r="B4339" s="2">
        <v>1.3467824074074075</v>
      </c>
      <c r="C4339" s="3">
        <v>1051</v>
      </c>
      <c r="D4339" s="3">
        <v>12</v>
      </c>
      <c r="E4339" s="3">
        <v>44.238396666666659</v>
      </c>
      <c r="F4339" s="4">
        <v>-76.509625</v>
      </c>
      <c r="G4339" s="5">
        <f t="shared" si="603"/>
        <v>0.18585446975561853</v>
      </c>
      <c r="H4339" s="5">
        <f t="shared" si="604"/>
        <v>0.17211529799008968</v>
      </c>
      <c r="I4339" s="5">
        <f t="shared" si="605"/>
        <v>0.73370590894061305</v>
      </c>
      <c r="L4339">
        <f t="shared" si="606"/>
        <v>0</v>
      </c>
      <c r="M4339">
        <f t="shared" si="607"/>
        <v>0</v>
      </c>
      <c r="N4339">
        <f t="shared" si="608"/>
        <v>-0.28369109148652732</v>
      </c>
      <c r="Q4339">
        <f t="shared" si="609"/>
        <v>0</v>
      </c>
      <c r="R4339">
        <f t="shared" si="610"/>
        <v>0</v>
      </c>
      <c r="S4339">
        <f t="shared" si="611"/>
        <v>-0.28369109148652732</v>
      </c>
    </row>
    <row r="4340" spans="1:19" x14ac:dyDescent="0.25">
      <c r="A4340" s="1">
        <v>43011</v>
      </c>
      <c r="B4340" s="2">
        <v>1.3472800925925927</v>
      </c>
      <c r="C4340" s="3">
        <v>1051</v>
      </c>
      <c r="D4340" s="3">
        <v>12</v>
      </c>
      <c r="E4340" s="3">
        <v>44.237133333333333</v>
      </c>
      <c r="F4340" s="4">
        <v>-76.509294999999995</v>
      </c>
      <c r="G4340" s="5">
        <f t="shared" si="603"/>
        <v>0.1849011035084307</v>
      </c>
      <c r="H4340" s="5">
        <f t="shared" si="604"/>
        <v>0.17134579021976984</v>
      </c>
      <c r="I4340" s="5">
        <f t="shared" si="605"/>
        <v>0.73348164482729283</v>
      </c>
      <c r="L4340">
        <f t="shared" si="606"/>
        <v>0</v>
      </c>
      <c r="M4340">
        <f t="shared" si="607"/>
        <v>0</v>
      </c>
      <c r="N4340">
        <f t="shared" si="608"/>
        <v>-0.28369109148652732</v>
      </c>
      <c r="Q4340">
        <f t="shared" si="609"/>
        <v>0</v>
      </c>
      <c r="R4340">
        <f t="shared" si="610"/>
        <v>0</v>
      </c>
      <c r="S4340">
        <f t="shared" si="611"/>
        <v>-0.28369109148652732</v>
      </c>
    </row>
    <row r="4341" spans="1:19" x14ac:dyDescent="0.25">
      <c r="A4341" s="1">
        <v>43011</v>
      </c>
      <c r="B4341" s="2">
        <v>1.3472916666666666</v>
      </c>
      <c r="C4341" s="3">
        <v>1051</v>
      </c>
      <c r="D4341" s="3">
        <v>12</v>
      </c>
      <c r="E4341" s="3">
        <v>44.237133333333333</v>
      </c>
      <c r="F4341" s="4">
        <v>-76.509294999999995</v>
      </c>
      <c r="G4341" s="5">
        <f t="shared" si="603"/>
        <v>0.1849011035084307</v>
      </c>
      <c r="H4341" s="5">
        <f t="shared" si="604"/>
        <v>0.17134579021976984</v>
      </c>
      <c r="I4341" s="5">
        <f t="shared" si="605"/>
        <v>0.73348164482729283</v>
      </c>
      <c r="L4341">
        <f t="shared" si="606"/>
        <v>0</v>
      </c>
      <c r="M4341">
        <f t="shared" si="607"/>
        <v>0</v>
      </c>
      <c r="N4341">
        <f t="shared" si="608"/>
        <v>-0.28369109148652732</v>
      </c>
      <c r="Q4341">
        <f t="shared" si="609"/>
        <v>0</v>
      </c>
      <c r="R4341">
        <f t="shared" si="610"/>
        <v>0</v>
      </c>
      <c r="S4341">
        <f t="shared" si="611"/>
        <v>-0.28369109148652732</v>
      </c>
    </row>
    <row r="4342" spans="1:19" x14ac:dyDescent="0.25">
      <c r="A4342" s="1">
        <v>43011</v>
      </c>
      <c r="B4342" s="2">
        <v>1.3478356481481484</v>
      </c>
      <c r="C4342" s="3">
        <v>1051</v>
      </c>
      <c r="D4342" s="3">
        <v>12</v>
      </c>
      <c r="E4342" s="3">
        <v>44.233923333333337</v>
      </c>
      <c r="F4342" s="4">
        <v>-76.508979999999994</v>
      </c>
      <c r="G4342" s="5">
        <f t="shared" si="603"/>
        <v>0.18256839984341056</v>
      </c>
      <c r="H4342" s="5">
        <f t="shared" si="604"/>
        <v>0.16929102603528931</v>
      </c>
      <c r="I4342" s="5">
        <f t="shared" si="605"/>
        <v>0.73326750002440644</v>
      </c>
      <c r="L4342">
        <f t="shared" si="606"/>
        <v>0</v>
      </c>
      <c r="M4342">
        <f t="shared" si="607"/>
        <v>0</v>
      </c>
      <c r="N4342">
        <f t="shared" si="608"/>
        <v>-0.28369109148652732</v>
      </c>
      <c r="Q4342">
        <f t="shared" si="609"/>
        <v>0</v>
      </c>
      <c r="R4342">
        <f t="shared" si="610"/>
        <v>0</v>
      </c>
      <c r="S4342">
        <f t="shared" si="611"/>
        <v>-0.28369109148652732</v>
      </c>
    </row>
    <row r="4343" spans="1:19" x14ac:dyDescent="0.25">
      <c r="A4343" s="6">
        <v>43011</v>
      </c>
      <c r="B4343" s="7">
        <v>1.3478472222222222</v>
      </c>
      <c r="C4343" s="8">
        <v>1051</v>
      </c>
      <c r="D4343" s="8">
        <v>12</v>
      </c>
      <c r="E4343" s="8">
        <v>44.233923333333337</v>
      </c>
      <c r="F4343" s="5">
        <v>-76.508979999999994</v>
      </c>
      <c r="G4343" s="5">
        <f t="shared" si="603"/>
        <v>0.18256839984341056</v>
      </c>
      <c r="H4343" s="5">
        <f t="shared" si="604"/>
        <v>0.16929102603528931</v>
      </c>
      <c r="I4343" s="5">
        <f t="shared" si="605"/>
        <v>0.73326750002440644</v>
      </c>
      <c r="L4343">
        <f t="shared" si="606"/>
        <v>0</v>
      </c>
      <c r="M4343">
        <f t="shared" si="607"/>
        <v>0</v>
      </c>
      <c r="N4343">
        <f t="shared" si="608"/>
        <v>-0.28369109148652732</v>
      </c>
      <c r="Q4343">
        <f t="shared" si="609"/>
        <v>0</v>
      </c>
      <c r="R4343">
        <f t="shared" si="610"/>
        <v>0</v>
      </c>
      <c r="S4343">
        <f t="shared" si="611"/>
        <v>-0.28369109148652732</v>
      </c>
    </row>
    <row r="4344" spans="1:19" x14ac:dyDescent="0.25">
      <c r="A4344" s="6">
        <v>43011</v>
      </c>
      <c r="B4344" s="7">
        <v>1.3482175925925928</v>
      </c>
      <c r="C4344" s="8">
        <v>1051</v>
      </c>
      <c r="D4344" s="8">
        <v>12</v>
      </c>
      <c r="E4344" s="8">
        <v>44.232681666666672</v>
      </c>
      <c r="F4344" s="5">
        <v>-76.508863333333338</v>
      </c>
      <c r="G4344" s="5">
        <f t="shared" si="603"/>
        <v>0.18166680097330851</v>
      </c>
      <c r="H4344" s="5">
        <f t="shared" si="604"/>
        <v>0.16849441890050523</v>
      </c>
      <c r="I4344" s="5">
        <f t="shared" si="605"/>
        <v>0.73318816866924086</v>
      </c>
      <c r="L4344">
        <f t="shared" si="606"/>
        <v>0</v>
      </c>
      <c r="M4344">
        <f t="shared" si="607"/>
        <v>0</v>
      </c>
      <c r="N4344">
        <f t="shared" si="608"/>
        <v>-0.28369109148652732</v>
      </c>
      <c r="Q4344">
        <f t="shared" si="609"/>
        <v>0</v>
      </c>
      <c r="R4344">
        <f t="shared" si="610"/>
        <v>0</v>
      </c>
      <c r="S4344">
        <f t="shared" si="611"/>
        <v>-0.28369109148652732</v>
      </c>
    </row>
    <row r="4345" spans="1:19" x14ac:dyDescent="0.25">
      <c r="A4345" s="1">
        <v>43011</v>
      </c>
      <c r="B4345" s="2">
        <v>1.3490972222222224</v>
      </c>
      <c r="C4345" s="3">
        <v>1051</v>
      </c>
      <c r="D4345" s="3">
        <v>12</v>
      </c>
      <c r="E4345" s="3">
        <v>44.231316666666672</v>
      </c>
      <c r="F4345" s="4">
        <v>-76.507948333333317</v>
      </c>
      <c r="G4345" s="5">
        <f t="shared" si="603"/>
        <v>0.18054361294589977</v>
      </c>
      <c r="H4345" s="5">
        <f t="shared" si="604"/>
        <v>0.16776023953582622</v>
      </c>
      <c r="I4345" s="5">
        <f t="shared" si="605"/>
        <v>0.73256563821344167</v>
      </c>
      <c r="L4345">
        <f t="shared" si="606"/>
        <v>0</v>
      </c>
      <c r="M4345">
        <f t="shared" si="607"/>
        <v>0</v>
      </c>
      <c r="N4345">
        <f t="shared" si="608"/>
        <v>-0.28369109148652732</v>
      </c>
      <c r="Q4345">
        <f t="shared" si="609"/>
        <v>0</v>
      </c>
      <c r="R4345">
        <f t="shared" si="610"/>
        <v>0</v>
      </c>
      <c r="S4345">
        <f t="shared" si="611"/>
        <v>-0.28369109148652732</v>
      </c>
    </row>
    <row r="4346" spans="1:19" x14ac:dyDescent="0.25">
      <c r="A4346" s="1">
        <v>43011</v>
      </c>
      <c r="B4346" s="2">
        <v>1.3491435185185185</v>
      </c>
      <c r="C4346" s="3">
        <v>1051</v>
      </c>
      <c r="D4346" s="3">
        <v>12</v>
      </c>
      <c r="E4346" s="3">
        <v>44.231316666666672</v>
      </c>
      <c r="F4346" s="4">
        <v>-76.507948333333317</v>
      </c>
      <c r="G4346" s="5">
        <f t="shared" si="603"/>
        <v>0.18054361294589977</v>
      </c>
      <c r="H4346" s="5">
        <f t="shared" si="604"/>
        <v>0.16776023953582622</v>
      </c>
      <c r="I4346" s="5">
        <f t="shared" si="605"/>
        <v>0.73256563821344167</v>
      </c>
      <c r="L4346">
        <f t="shared" si="606"/>
        <v>0</v>
      </c>
      <c r="M4346">
        <f t="shared" si="607"/>
        <v>0</v>
      </c>
      <c r="N4346">
        <f t="shared" si="608"/>
        <v>-0.28369109148652732</v>
      </c>
      <c r="Q4346">
        <f t="shared" si="609"/>
        <v>0</v>
      </c>
      <c r="R4346">
        <f t="shared" si="610"/>
        <v>0</v>
      </c>
      <c r="S4346">
        <f t="shared" si="611"/>
        <v>-0.28369109148652732</v>
      </c>
    </row>
    <row r="4347" spans="1:19" x14ac:dyDescent="0.25">
      <c r="A4347" s="6">
        <v>43011</v>
      </c>
      <c r="B4347" s="7">
        <v>1.3495370370370372</v>
      </c>
      <c r="C4347" s="8">
        <v>1051</v>
      </c>
      <c r="D4347" s="8">
        <v>12</v>
      </c>
      <c r="E4347" s="8">
        <v>44.231423333333339</v>
      </c>
      <c r="F4347" s="5">
        <v>-76.505398333333346</v>
      </c>
      <c r="G4347" s="5">
        <f t="shared" si="603"/>
        <v>0.18019078715688353</v>
      </c>
      <c r="H4347" s="5">
        <f t="shared" si="604"/>
        <v>0.1682906397450662</v>
      </c>
      <c r="I4347" s="5">
        <f t="shared" si="605"/>
        <v>0.73082748252797147</v>
      </c>
      <c r="L4347">
        <f t="shared" si="606"/>
        <v>0</v>
      </c>
      <c r="M4347">
        <f t="shared" si="607"/>
        <v>0</v>
      </c>
      <c r="N4347">
        <f t="shared" si="608"/>
        <v>-0.28369109148652732</v>
      </c>
      <c r="Q4347">
        <f t="shared" si="609"/>
        <v>0</v>
      </c>
      <c r="R4347">
        <f t="shared" si="610"/>
        <v>0</v>
      </c>
      <c r="S4347">
        <f t="shared" si="611"/>
        <v>-0.28369109148652732</v>
      </c>
    </row>
    <row r="4348" spans="1:19" x14ac:dyDescent="0.25">
      <c r="A4348" s="6">
        <v>43011</v>
      </c>
      <c r="B4348" s="7">
        <v>1.3499421296296297</v>
      </c>
      <c r="C4348" s="8">
        <v>1051</v>
      </c>
      <c r="D4348" s="8">
        <v>12</v>
      </c>
      <c r="E4348" s="8">
        <v>44.231490000000001</v>
      </c>
      <c r="F4348" s="5">
        <v>-76.502401666666657</v>
      </c>
      <c r="G4348" s="5">
        <f t="shared" si="603"/>
        <v>0.17973275284531715</v>
      </c>
      <c r="H4348" s="5">
        <f t="shared" si="604"/>
        <v>0.16887409531443967</v>
      </c>
      <c r="I4348" s="5">
        <f t="shared" si="605"/>
        <v>0.7287787927051258</v>
      </c>
      <c r="L4348">
        <f t="shared" si="606"/>
        <v>0</v>
      </c>
      <c r="M4348">
        <f t="shared" si="607"/>
        <v>0</v>
      </c>
      <c r="N4348">
        <f t="shared" si="608"/>
        <v>-0.28369109148652732</v>
      </c>
      <c r="Q4348">
        <f t="shared" si="609"/>
        <v>0</v>
      </c>
      <c r="R4348">
        <f t="shared" si="610"/>
        <v>0</v>
      </c>
      <c r="S4348">
        <f t="shared" si="611"/>
        <v>-0.28369109148652732</v>
      </c>
    </row>
    <row r="4349" spans="1:19" x14ac:dyDescent="0.25">
      <c r="A4349" s="6">
        <v>43011</v>
      </c>
      <c r="B4349" s="7">
        <v>1.349976851851852</v>
      </c>
      <c r="C4349" s="8">
        <v>1051</v>
      </c>
      <c r="D4349" s="8">
        <v>12</v>
      </c>
      <c r="E4349" s="8">
        <v>44.231490000000001</v>
      </c>
      <c r="F4349" s="5">
        <v>-76.502401666666657</v>
      </c>
      <c r="G4349" s="5">
        <f t="shared" si="603"/>
        <v>0.17973275284531715</v>
      </c>
      <c r="H4349" s="5">
        <f t="shared" si="604"/>
        <v>0.16887409531443967</v>
      </c>
      <c r="I4349" s="5">
        <f t="shared" si="605"/>
        <v>0.7287787927051258</v>
      </c>
      <c r="L4349">
        <f t="shared" si="606"/>
        <v>0</v>
      </c>
      <c r="M4349">
        <f t="shared" si="607"/>
        <v>0</v>
      </c>
      <c r="N4349">
        <f t="shared" si="608"/>
        <v>-0.28369109148652732</v>
      </c>
      <c r="Q4349">
        <f t="shared" si="609"/>
        <v>0</v>
      </c>
      <c r="R4349">
        <f t="shared" si="610"/>
        <v>0</v>
      </c>
      <c r="S4349">
        <f t="shared" si="611"/>
        <v>-0.28369109148652732</v>
      </c>
    </row>
    <row r="4350" spans="1:19" x14ac:dyDescent="0.25">
      <c r="A4350" s="6">
        <v>43011</v>
      </c>
      <c r="B4350" s="7">
        <v>1.3584027777777776</v>
      </c>
      <c r="C4350" s="8">
        <v>1051</v>
      </c>
      <c r="D4350" s="8">
        <v>12</v>
      </c>
      <c r="E4350" s="8">
        <v>44.230988333333336</v>
      </c>
      <c r="F4350" s="5">
        <v>-76.484354999999994</v>
      </c>
      <c r="G4350" s="5">
        <f t="shared" si="603"/>
        <v>0.17630776848613353</v>
      </c>
      <c r="H4350" s="5">
        <f t="shared" si="604"/>
        <v>0.17175073095571147</v>
      </c>
      <c r="I4350" s="5">
        <f t="shared" si="605"/>
        <v>0.71630335092857134</v>
      </c>
      <c r="L4350">
        <f t="shared" si="606"/>
        <v>0</v>
      </c>
      <c r="M4350">
        <f t="shared" si="607"/>
        <v>0</v>
      </c>
      <c r="N4350">
        <f t="shared" si="608"/>
        <v>-0.28369109148652732</v>
      </c>
      <c r="Q4350">
        <f t="shared" si="609"/>
        <v>0</v>
      </c>
      <c r="R4350">
        <f t="shared" si="610"/>
        <v>0</v>
      </c>
      <c r="S4350">
        <f t="shared" si="611"/>
        <v>-0.28369109148652732</v>
      </c>
    </row>
    <row r="4351" spans="1:19" x14ac:dyDescent="0.25">
      <c r="A4351" s="1">
        <v>43011</v>
      </c>
      <c r="B4351" s="2">
        <v>1.3777083333333335</v>
      </c>
      <c r="C4351" s="3">
        <v>1051</v>
      </c>
      <c r="D4351" s="3">
        <v>12</v>
      </c>
      <c r="E4351" s="3">
        <v>44.259981666666661</v>
      </c>
      <c r="F4351" s="4">
        <v>-76.449241666666666</v>
      </c>
      <c r="G4351" s="5">
        <f t="shared" si="603"/>
        <v>0.18952365337598964</v>
      </c>
      <c r="H4351" s="5">
        <f t="shared" si="604"/>
        <v>0.19806015070088626</v>
      </c>
      <c r="I4351" s="5">
        <f t="shared" si="605"/>
        <v>0.69136515084689731</v>
      </c>
      <c r="L4351">
        <f t="shared" si="606"/>
        <v>0</v>
      </c>
      <c r="M4351">
        <f t="shared" si="607"/>
        <v>0</v>
      </c>
      <c r="N4351">
        <f t="shared" si="608"/>
        <v>-0.28369109148652732</v>
      </c>
      <c r="Q4351">
        <f t="shared" si="609"/>
        <v>0</v>
      </c>
      <c r="R4351">
        <f t="shared" si="610"/>
        <v>0</v>
      </c>
      <c r="S4351">
        <f t="shared" si="611"/>
        <v>-0.28369109148652732</v>
      </c>
    </row>
    <row r="4352" spans="1:19" x14ac:dyDescent="0.25">
      <c r="A4352" s="1">
        <v>43011</v>
      </c>
      <c r="B4352" s="2">
        <v>1.3803819444444443</v>
      </c>
      <c r="C4352" s="3">
        <v>1051</v>
      </c>
      <c r="D4352" s="3">
        <v>12</v>
      </c>
      <c r="E4352" s="3">
        <v>44.252991666666667</v>
      </c>
      <c r="F4352" s="4">
        <v>-76.460693333333339</v>
      </c>
      <c r="G4352" s="5">
        <f t="shared" si="603"/>
        <v>0.18707181849277851</v>
      </c>
      <c r="H4352" s="5">
        <f t="shared" si="604"/>
        <v>0.1910687926646934</v>
      </c>
      <c r="I4352" s="5">
        <f t="shared" si="605"/>
        <v>0.69959352985233081</v>
      </c>
      <c r="L4352">
        <f t="shared" si="606"/>
        <v>0</v>
      </c>
      <c r="M4352">
        <f t="shared" si="607"/>
        <v>0</v>
      </c>
      <c r="N4352">
        <f t="shared" si="608"/>
        <v>-0.28369109148652732</v>
      </c>
      <c r="Q4352">
        <f t="shared" si="609"/>
        <v>0</v>
      </c>
      <c r="R4352">
        <f t="shared" si="610"/>
        <v>0</v>
      </c>
      <c r="S4352">
        <f t="shared" si="611"/>
        <v>-0.28369109148652732</v>
      </c>
    </row>
    <row r="4353" spans="1:19" x14ac:dyDescent="0.25">
      <c r="A4353" s="1">
        <v>43011</v>
      </c>
      <c r="B4353" s="2">
        <v>1.3846990740740739</v>
      </c>
      <c r="C4353" s="3">
        <v>1051</v>
      </c>
      <c r="D4353" s="3">
        <v>12</v>
      </c>
      <c r="E4353" s="3">
        <v>44.240596666666661</v>
      </c>
      <c r="F4353" s="4">
        <v>-76.439478333333341</v>
      </c>
      <c r="G4353" s="5">
        <f t="shared" si="603"/>
        <v>0.17478988106165183</v>
      </c>
      <c r="H4353" s="5">
        <f t="shared" si="604"/>
        <v>0.1862699175114772</v>
      </c>
      <c r="I4353" s="5">
        <f t="shared" si="605"/>
        <v>0.68427824954918037</v>
      </c>
      <c r="L4353">
        <f t="shared" si="606"/>
        <v>0</v>
      </c>
      <c r="M4353">
        <f t="shared" si="607"/>
        <v>0</v>
      </c>
      <c r="N4353">
        <f t="shared" si="608"/>
        <v>-0.28369109148652732</v>
      </c>
      <c r="Q4353">
        <f t="shared" si="609"/>
        <v>0</v>
      </c>
      <c r="R4353">
        <f t="shared" si="610"/>
        <v>0</v>
      </c>
      <c r="S4353">
        <f t="shared" si="611"/>
        <v>-0.28369109148652732</v>
      </c>
    </row>
    <row r="4354" spans="1:19" x14ac:dyDescent="0.25">
      <c r="A4354" s="1">
        <v>43011</v>
      </c>
      <c r="B4354" s="2">
        <v>1.3876157407407406</v>
      </c>
      <c r="C4354" s="3">
        <v>1051</v>
      </c>
      <c r="D4354" s="3">
        <v>12</v>
      </c>
      <c r="E4354" s="3">
        <v>44.235971666666664</v>
      </c>
      <c r="F4354" s="4">
        <v>-76.45413666666667</v>
      </c>
      <c r="G4354" s="5">
        <f t="shared" si="603"/>
        <v>0.1743922601889869</v>
      </c>
      <c r="H4354" s="5">
        <f t="shared" si="604"/>
        <v>0.18047035468753192</v>
      </c>
      <c r="I4354" s="5">
        <f t="shared" si="605"/>
        <v>0.6948935183572954</v>
      </c>
      <c r="L4354">
        <f t="shared" si="606"/>
        <v>0</v>
      </c>
      <c r="M4354">
        <f t="shared" si="607"/>
        <v>0</v>
      </c>
      <c r="N4354">
        <f t="shared" si="608"/>
        <v>-0.28369109148652732</v>
      </c>
      <c r="Q4354">
        <f t="shared" si="609"/>
        <v>0</v>
      </c>
      <c r="R4354">
        <f t="shared" si="610"/>
        <v>0</v>
      </c>
      <c r="S4354">
        <f t="shared" si="611"/>
        <v>-0.28369109148652732</v>
      </c>
    </row>
    <row r="4355" spans="1:19" x14ac:dyDescent="0.25">
      <c r="A4355" s="6">
        <v>43011</v>
      </c>
      <c r="B4355" s="7">
        <v>1.3919212962962964</v>
      </c>
      <c r="C4355" s="8">
        <v>1051</v>
      </c>
      <c r="D4355" s="8">
        <v>12</v>
      </c>
      <c r="E4355" s="8">
        <v>44.230268333333328</v>
      </c>
      <c r="F4355" s="5">
        <v>-76.480183333333343</v>
      </c>
      <c r="G4355" s="5">
        <f t="shared" ref="G4355:G4418" si="612">COS(360+F4355)*SIN(E4355)</f>
        <v>0.17509186799078799</v>
      </c>
      <c r="H4355" s="5">
        <f t="shared" ref="H4355:H4418" si="613">SIN(F4355+360)*SIN(E4355)</f>
        <v>0.17199565416581281</v>
      </c>
      <c r="I4355" s="5">
        <f t="shared" ref="I4355:I4418" si="614">COS(360+F4355)</f>
        <v>0.71338618336351367</v>
      </c>
      <c r="L4355">
        <f t="shared" ref="L4355:L4418" si="615">COS(360+K4355)*SIN(J4355)</f>
        <v>0</v>
      </c>
      <c r="M4355">
        <f t="shared" ref="M4355:M4418" si="616">SIN(360+K4355)*SIN(J4355)</f>
        <v>0</v>
      </c>
      <c r="N4355">
        <f t="shared" ref="N4355:N4418" si="617">COS(360+K4355)</f>
        <v>-0.28369109148652732</v>
      </c>
      <c r="Q4355">
        <f t="shared" ref="Q4355:Q4418" si="618">COS(360+P4355)*SIN(O4355)</f>
        <v>0</v>
      </c>
      <c r="R4355">
        <f t="shared" ref="R4355:R4418" si="619">SIN(360+P4355)*SIN(O4355)</f>
        <v>0</v>
      </c>
      <c r="S4355">
        <f t="shared" ref="S4355:S4418" si="620">COS(360+K4355)</f>
        <v>-0.28369109148652732</v>
      </c>
    </row>
    <row r="4356" spans="1:19" x14ac:dyDescent="0.25">
      <c r="A4356" s="6">
        <v>43011</v>
      </c>
      <c r="B4356" s="7">
        <v>1.392048611111111</v>
      </c>
      <c r="C4356" s="8">
        <v>1051</v>
      </c>
      <c r="D4356" s="8">
        <v>12</v>
      </c>
      <c r="E4356" s="8">
        <v>44.230268333333328</v>
      </c>
      <c r="F4356" s="5">
        <v>-76.480183333333343</v>
      </c>
      <c r="G4356" s="5">
        <f t="shared" si="612"/>
        <v>0.17509186799078799</v>
      </c>
      <c r="H4356" s="5">
        <f t="shared" si="613"/>
        <v>0.17199565416581281</v>
      </c>
      <c r="I4356" s="5">
        <f t="shared" si="614"/>
        <v>0.71338618336351367</v>
      </c>
      <c r="L4356">
        <f t="shared" si="615"/>
        <v>0</v>
      </c>
      <c r="M4356">
        <f t="shared" si="616"/>
        <v>0</v>
      </c>
      <c r="N4356">
        <f t="shared" si="617"/>
        <v>-0.28369109148652732</v>
      </c>
      <c r="Q4356">
        <f t="shared" si="618"/>
        <v>0</v>
      </c>
      <c r="R4356">
        <f t="shared" si="619"/>
        <v>0</v>
      </c>
      <c r="S4356">
        <f t="shared" si="620"/>
        <v>-0.28369109148652732</v>
      </c>
    </row>
    <row r="4357" spans="1:19" x14ac:dyDescent="0.25">
      <c r="A4357" s="6">
        <v>43011</v>
      </c>
      <c r="B4357" s="7">
        <v>1.399537037037037</v>
      </c>
      <c r="C4357" s="8">
        <v>1051</v>
      </c>
      <c r="D4357" s="8">
        <v>12</v>
      </c>
      <c r="E4357" s="8">
        <v>44.232571666666672</v>
      </c>
      <c r="F4357" s="5">
        <v>-76.49519166666667</v>
      </c>
      <c r="G4357" s="5">
        <f t="shared" si="612"/>
        <v>0.17926915658298859</v>
      </c>
      <c r="H4357" s="5">
        <f t="shared" si="613"/>
        <v>0.17088874994483347</v>
      </c>
      <c r="I4357" s="5">
        <f t="shared" si="614"/>
        <v>0.72382285135169733</v>
      </c>
      <c r="L4357">
        <f t="shared" si="615"/>
        <v>0</v>
      </c>
      <c r="M4357">
        <f t="shared" si="616"/>
        <v>0</v>
      </c>
      <c r="N4357">
        <f t="shared" si="617"/>
        <v>-0.28369109148652732</v>
      </c>
      <c r="Q4357">
        <f t="shared" si="618"/>
        <v>0</v>
      </c>
      <c r="R4357">
        <f t="shared" si="619"/>
        <v>0</v>
      </c>
      <c r="S4357">
        <f t="shared" si="620"/>
        <v>-0.28369109148652732</v>
      </c>
    </row>
    <row r="4358" spans="1:19" x14ac:dyDescent="0.25">
      <c r="A4358" s="6">
        <v>43011</v>
      </c>
      <c r="B4358" s="7">
        <v>1.4016319444444445</v>
      </c>
      <c r="C4358" s="8">
        <v>1051</v>
      </c>
      <c r="D4358" s="8">
        <v>12</v>
      </c>
      <c r="E4358" s="8">
        <v>44.233815000000007</v>
      </c>
      <c r="F4358" s="5">
        <v>-76.508860000000013</v>
      </c>
      <c r="G4358" s="5">
        <f t="shared" si="612"/>
        <v>0.18247115535868835</v>
      </c>
      <c r="H4358" s="5">
        <f t="shared" si="613"/>
        <v>0.16924158224976504</v>
      </c>
      <c r="I4358" s="5">
        <f t="shared" si="614"/>
        <v>0.73318590191245603</v>
      </c>
      <c r="L4358">
        <f t="shared" si="615"/>
        <v>0</v>
      </c>
      <c r="M4358">
        <f t="shared" si="616"/>
        <v>0</v>
      </c>
      <c r="N4358">
        <f t="shared" si="617"/>
        <v>-0.28369109148652732</v>
      </c>
      <c r="Q4358">
        <f t="shared" si="618"/>
        <v>0</v>
      </c>
      <c r="R4358">
        <f t="shared" si="619"/>
        <v>0</v>
      </c>
      <c r="S4358">
        <f t="shared" si="620"/>
        <v>-0.28369109148652732</v>
      </c>
    </row>
    <row r="4359" spans="1:19" x14ac:dyDescent="0.25">
      <c r="A4359" s="6">
        <v>43011</v>
      </c>
      <c r="B4359" s="7">
        <v>1.402627314814815</v>
      </c>
      <c r="C4359" s="8">
        <v>1051</v>
      </c>
      <c r="D4359" s="8">
        <v>12</v>
      </c>
      <c r="E4359" s="8">
        <v>44.238453333333325</v>
      </c>
      <c r="F4359" s="5">
        <v>-76.509618333333322</v>
      </c>
      <c r="G4359" s="5">
        <f t="shared" si="612"/>
        <v>0.18589354242965206</v>
      </c>
      <c r="H4359" s="5">
        <f t="shared" si="613"/>
        <v>0.17215378438171416</v>
      </c>
      <c r="I4359" s="5">
        <f t="shared" si="614"/>
        <v>0.73370137914312794</v>
      </c>
      <c r="L4359">
        <f t="shared" si="615"/>
        <v>0</v>
      </c>
      <c r="M4359">
        <f t="shared" si="616"/>
        <v>0</v>
      </c>
      <c r="N4359">
        <f t="shared" si="617"/>
        <v>-0.28369109148652732</v>
      </c>
      <c r="Q4359">
        <f t="shared" si="618"/>
        <v>0</v>
      </c>
      <c r="R4359">
        <f t="shared" si="619"/>
        <v>0</v>
      </c>
      <c r="S4359">
        <f t="shared" si="620"/>
        <v>-0.28369109148652732</v>
      </c>
    </row>
    <row r="4360" spans="1:19" x14ac:dyDescent="0.25">
      <c r="A4360" s="6">
        <v>43011</v>
      </c>
      <c r="B4360" s="7">
        <v>1.4044907407407408</v>
      </c>
      <c r="C4360" s="8">
        <v>1051</v>
      </c>
      <c r="D4360" s="8">
        <v>12</v>
      </c>
      <c r="E4360" s="8">
        <v>44.241989999999994</v>
      </c>
      <c r="F4360" s="5">
        <v>-76.516795000000016</v>
      </c>
      <c r="G4360" s="5">
        <f t="shared" si="612"/>
        <v>0.18964986757986776</v>
      </c>
      <c r="H4360" s="5">
        <f t="shared" si="613"/>
        <v>0.17312077549153443</v>
      </c>
      <c r="I4360" s="5">
        <f t="shared" si="614"/>
        <v>0.73855878740292358</v>
      </c>
      <c r="L4360">
        <f t="shared" si="615"/>
        <v>0</v>
      </c>
      <c r="M4360">
        <f t="shared" si="616"/>
        <v>0</v>
      </c>
      <c r="N4360">
        <f t="shared" si="617"/>
        <v>-0.28369109148652732</v>
      </c>
      <c r="Q4360">
        <f t="shared" si="618"/>
        <v>0</v>
      </c>
      <c r="R4360">
        <f t="shared" si="619"/>
        <v>0</v>
      </c>
      <c r="S4360">
        <f t="shared" si="620"/>
        <v>-0.28369109148652732</v>
      </c>
    </row>
    <row r="4361" spans="1:19" x14ac:dyDescent="0.25">
      <c r="A4361" s="1">
        <v>43011</v>
      </c>
      <c r="B4361" s="2">
        <v>1.4089467592592593</v>
      </c>
      <c r="C4361" s="3">
        <v>1051</v>
      </c>
      <c r="D4361" s="3">
        <v>12</v>
      </c>
      <c r="E4361" s="3">
        <v>44.23836166666667</v>
      </c>
      <c r="F4361" s="4">
        <v>-76.514330000000001</v>
      </c>
      <c r="G4361" s="5">
        <f t="shared" si="612"/>
        <v>0.18663726186274857</v>
      </c>
      <c r="H4361" s="5">
        <f t="shared" si="613"/>
        <v>0.17121606218018989</v>
      </c>
      <c r="I4361" s="5">
        <f t="shared" si="614"/>
        <v>0.73689466917656365</v>
      </c>
      <c r="L4361">
        <f t="shared" si="615"/>
        <v>0</v>
      </c>
      <c r="M4361">
        <f t="shared" si="616"/>
        <v>0</v>
      </c>
      <c r="N4361">
        <f t="shared" si="617"/>
        <v>-0.28369109148652732</v>
      </c>
      <c r="Q4361">
        <f t="shared" si="618"/>
        <v>0</v>
      </c>
      <c r="R4361">
        <f t="shared" si="619"/>
        <v>0</v>
      </c>
      <c r="S4361">
        <f t="shared" si="620"/>
        <v>-0.28369109148652732</v>
      </c>
    </row>
    <row r="4362" spans="1:19" x14ac:dyDescent="0.25">
      <c r="A4362" s="6">
        <v>43011</v>
      </c>
      <c r="B4362" s="7">
        <v>1.4106828703703704</v>
      </c>
      <c r="C4362" s="8">
        <v>1051</v>
      </c>
      <c r="D4362" s="8">
        <v>12</v>
      </c>
      <c r="E4362" s="8">
        <v>44.235701666666671</v>
      </c>
      <c r="F4362" s="5">
        <v>-76.509141666666679</v>
      </c>
      <c r="G4362" s="5">
        <f t="shared" si="612"/>
        <v>0.18385859581159703</v>
      </c>
      <c r="H4362" s="5">
        <f t="shared" si="613"/>
        <v>0.17043211870708622</v>
      </c>
      <c r="I4362" s="5">
        <f t="shared" si="614"/>
        <v>0.73337741411883739</v>
      </c>
      <c r="L4362">
        <f t="shared" si="615"/>
        <v>0</v>
      </c>
      <c r="M4362">
        <f t="shared" si="616"/>
        <v>0</v>
      </c>
      <c r="N4362">
        <f t="shared" si="617"/>
        <v>-0.28369109148652732</v>
      </c>
      <c r="Q4362">
        <f t="shared" si="618"/>
        <v>0</v>
      </c>
      <c r="R4362">
        <f t="shared" si="619"/>
        <v>0</v>
      </c>
      <c r="S4362">
        <f t="shared" si="620"/>
        <v>-0.28369109148652732</v>
      </c>
    </row>
    <row r="4363" spans="1:19" x14ac:dyDescent="0.25">
      <c r="A4363" s="6">
        <v>43011</v>
      </c>
      <c r="B4363" s="7">
        <v>1.4106944444444443</v>
      </c>
      <c r="C4363" s="8">
        <v>1051</v>
      </c>
      <c r="D4363" s="8">
        <v>12</v>
      </c>
      <c r="E4363" s="8">
        <v>44.235701666666671</v>
      </c>
      <c r="F4363" s="5">
        <v>-76.509141666666679</v>
      </c>
      <c r="G4363" s="5">
        <f t="shared" si="612"/>
        <v>0.18385859581159703</v>
      </c>
      <c r="H4363" s="5">
        <f t="shared" si="613"/>
        <v>0.17043211870708622</v>
      </c>
      <c r="I4363" s="5">
        <f t="shared" si="614"/>
        <v>0.73337741411883739</v>
      </c>
      <c r="L4363">
        <f t="shared" si="615"/>
        <v>0</v>
      </c>
      <c r="M4363">
        <f t="shared" si="616"/>
        <v>0</v>
      </c>
      <c r="N4363">
        <f t="shared" si="617"/>
        <v>-0.28369109148652732</v>
      </c>
      <c r="Q4363">
        <f t="shared" si="618"/>
        <v>0</v>
      </c>
      <c r="R4363">
        <f t="shared" si="619"/>
        <v>0</v>
      </c>
      <c r="S4363">
        <f t="shared" si="620"/>
        <v>-0.28369109148652732</v>
      </c>
    </row>
    <row r="4364" spans="1:19" x14ac:dyDescent="0.25">
      <c r="A4364" s="1">
        <v>43011</v>
      </c>
      <c r="B4364" s="2">
        <v>1.4107060185185185</v>
      </c>
      <c r="C4364" s="3">
        <v>1051</v>
      </c>
      <c r="D4364" s="3">
        <v>12</v>
      </c>
      <c r="E4364" s="3">
        <v>44.235701666666671</v>
      </c>
      <c r="F4364" s="4">
        <v>-76.509141666666679</v>
      </c>
      <c r="G4364" s="5">
        <f t="shared" si="612"/>
        <v>0.18385859581159703</v>
      </c>
      <c r="H4364" s="5">
        <f t="shared" si="613"/>
        <v>0.17043211870708622</v>
      </c>
      <c r="I4364" s="5">
        <f t="shared" si="614"/>
        <v>0.73337741411883739</v>
      </c>
      <c r="L4364">
        <f t="shared" si="615"/>
        <v>0</v>
      </c>
      <c r="M4364">
        <f t="shared" si="616"/>
        <v>0</v>
      </c>
      <c r="N4364">
        <f t="shared" si="617"/>
        <v>-0.28369109148652732</v>
      </c>
      <c r="Q4364">
        <f t="shared" si="618"/>
        <v>0</v>
      </c>
      <c r="R4364">
        <f t="shared" si="619"/>
        <v>0</v>
      </c>
      <c r="S4364">
        <f t="shared" si="620"/>
        <v>-0.28369109148652732</v>
      </c>
    </row>
    <row r="4365" spans="1:19" x14ac:dyDescent="0.25">
      <c r="A4365" s="1">
        <v>43011</v>
      </c>
      <c r="B4365" s="2">
        <v>1.4109027777777778</v>
      </c>
      <c r="C4365" s="3">
        <v>1051</v>
      </c>
      <c r="D4365" s="3">
        <v>12</v>
      </c>
      <c r="E4365" s="3">
        <v>44.233993333333338</v>
      </c>
      <c r="F4365" s="4">
        <v>-76.508976666666669</v>
      </c>
      <c r="G4365" s="5">
        <f t="shared" si="612"/>
        <v>0.1826175472606999</v>
      </c>
      <c r="H4365" s="5">
        <f t="shared" si="613"/>
        <v>0.16933773131695681</v>
      </c>
      <c r="I4365" s="5">
        <f t="shared" si="614"/>
        <v>0.73326523355276529</v>
      </c>
      <c r="L4365">
        <f t="shared" si="615"/>
        <v>0</v>
      </c>
      <c r="M4365">
        <f t="shared" si="616"/>
        <v>0</v>
      </c>
      <c r="N4365">
        <f t="shared" si="617"/>
        <v>-0.28369109148652732</v>
      </c>
      <c r="Q4365">
        <f t="shared" si="618"/>
        <v>0</v>
      </c>
      <c r="R4365">
        <f t="shared" si="619"/>
        <v>0</v>
      </c>
      <c r="S4365">
        <f t="shared" si="620"/>
        <v>-0.28369109148652732</v>
      </c>
    </row>
    <row r="4366" spans="1:19" x14ac:dyDescent="0.25">
      <c r="A4366" s="6">
        <v>43011</v>
      </c>
      <c r="B4366" s="7">
        <v>1.410949074074074</v>
      </c>
      <c r="C4366" s="8">
        <v>1051</v>
      </c>
      <c r="D4366" s="8">
        <v>12</v>
      </c>
      <c r="E4366" s="8">
        <v>44.233993333333338</v>
      </c>
      <c r="F4366" s="5">
        <v>-76.508976666666669</v>
      </c>
      <c r="G4366" s="5">
        <f t="shared" si="612"/>
        <v>0.1826175472606999</v>
      </c>
      <c r="H4366" s="5">
        <f t="shared" si="613"/>
        <v>0.16933773131695681</v>
      </c>
      <c r="I4366" s="5">
        <f t="shared" si="614"/>
        <v>0.73326523355276529</v>
      </c>
      <c r="L4366">
        <f t="shared" si="615"/>
        <v>0</v>
      </c>
      <c r="M4366">
        <f t="shared" si="616"/>
        <v>0</v>
      </c>
      <c r="N4366">
        <f t="shared" si="617"/>
        <v>-0.28369109148652732</v>
      </c>
      <c r="Q4366">
        <f t="shared" si="618"/>
        <v>0</v>
      </c>
      <c r="R4366">
        <f t="shared" si="619"/>
        <v>0</v>
      </c>
      <c r="S4366">
        <f t="shared" si="620"/>
        <v>-0.28369109148652732</v>
      </c>
    </row>
    <row r="4367" spans="1:19" x14ac:dyDescent="0.25">
      <c r="A4367" s="6">
        <v>43011</v>
      </c>
      <c r="B4367" s="7">
        <v>1.411724537037037</v>
      </c>
      <c r="C4367" s="8">
        <v>1051</v>
      </c>
      <c r="D4367" s="8">
        <v>12</v>
      </c>
      <c r="E4367" s="8">
        <v>44.231250000000003</v>
      </c>
      <c r="F4367" s="5">
        <v>-76.508073333333343</v>
      </c>
      <c r="G4367" s="5">
        <f t="shared" si="612"/>
        <v>0.18051724437975186</v>
      </c>
      <c r="H4367" s="5">
        <f t="shared" si="613"/>
        <v>0.1676936958177847</v>
      </c>
      <c r="I4367" s="5">
        <f t="shared" si="614"/>
        <v>0.73265071953976868</v>
      </c>
      <c r="L4367">
        <f t="shared" si="615"/>
        <v>0</v>
      </c>
      <c r="M4367">
        <f t="shared" si="616"/>
        <v>0</v>
      </c>
      <c r="N4367">
        <f t="shared" si="617"/>
        <v>-0.28369109148652732</v>
      </c>
      <c r="Q4367">
        <f t="shared" si="618"/>
        <v>0</v>
      </c>
      <c r="R4367">
        <f t="shared" si="619"/>
        <v>0</v>
      </c>
      <c r="S4367">
        <f t="shared" si="620"/>
        <v>-0.28369109148652732</v>
      </c>
    </row>
    <row r="4368" spans="1:19" x14ac:dyDescent="0.25">
      <c r="A4368" s="6">
        <v>43011</v>
      </c>
      <c r="B4368" s="7">
        <v>1.4120023148148149</v>
      </c>
      <c r="C4368" s="8">
        <v>1051</v>
      </c>
      <c r="D4368" s="8">
        <v>12</v>
      </c>
      <c r="E4368" s="8">
        <v>44.231333333333339</v>
      </c>
      <c r="F4368" s="5">
        <v>-76.505643333333339</v>
      </c>
      <c r="G4368" s="5">
        <f t="shared" si="612"/>
        <v>0.18016825374192369</v>
      </c>
      <c r="H4368" s="5">
        <f t="shared" si="613"/>
        <v>0.1681869687602168</v>
      </c>
      <c r="I4368" s="5">
        <f t="shared" si="614"/>
        <v>0.73099468833742975</v>
      </c>
      <c r="L4368">
        <f t="shared" si="615"/>
        <v>0</v>
      </c>
      <c r="M4368">
        <f t="shared" si="616"/>
        <v>0</v>
      </c>
      <c r="N4368">
        <f t="shared" si="617"/>
        <v>-0.28369109148652732</v>
      </c>
      <c r="Q4368">
        <f t="shared" si="618"/>
        <v>0</v>
      </c>
      <c r="R4368">
        <f t="shared" si="619"/>
        <v>0</v>
      </c>
      <c r="S4368">
        <f t="shared" si="620"/>
        <v>-0.28369109148652732</v>
      </c>
    </row>
    <row r="4369" spans="1:19" x14ac:dyDescent="0.25">
      <c r="A4369" s="6">
        <v>43011</v>
      </c>
      <c r="B4369" s="7">
        <v>1.4129745370370372</v>
      </c>
      <c r="C4369" s="8">
        <v>1051</v>
      </c>
      <c r="D4369" s="8">
        <v>12</v>
      </c>
      <c r="E4369" s="8">
        <v>44.231506666666661</v>
      </c>
      <c r="F4369" s="5">
        <v>-76.499453333333335</v>
      </c>
      <c r="G4369" s="5">
        <f t="shared" si="612"/>
        <v>0.1792458137151092</v>
      </c>
      <c r="H4369" s="5">
        <f t="shared" si="613"/>
        <v>0.1694143672393035</v>
      </c>
      <c r="I4369" s="5">
        <f t="shared" si="614"/>
        <v>0.72675675921496641</v>
      </c>
      <c r="L4369">
        <f t="shared" si="615"/>
        <v>0</v>
      </c>
      <c r="M4369">
        <f t="shared" si="616"/>
        <v>0</v>
      </c>
      <c r="N4369">
        <f t="shared" si="617"/>
        <v>-0.28369109148652732</v>
      </c>
      <c r="Q4369">
        <f t="shared" si="618"/>
        <v>0</v>
      </c>
      <c r="R4369">
        <f t="shared" si="619"/>
        <v>0</v>
      </c>
      <c r="S4369">
        <f t="shared" si="620"/>
        <v>-0.28369109148652732</v>
      </c>
    </row>
    <row r="4370" spans="1:19" x14ac:dyDescent="0.25">
      <c r="A4370" s="1">
        <v>43011</v>
      </c>
      <c r="B4370" s="2">
        <v>1.4129861111111111</v>
      </c>
      <c r="C4370" s="3">
        <v>1051</v>
      </c>
      <c r="D4370" s="3">
        <v>12</v>
      </c>
      <c r="E4370" s="3">
        <v>44.231506666666661</v>
      </c>
      <c r="F4370" s="4">
        <v>-76.499453333333335</v>
      </c>
      <c r="G4370" s="5">
        <f t="shared" si="612"/>
        <v>0.1792458137151092</v>
      </c>
      <c r="H4370" s="5">
        <f t="shared" si="613"/>
        <v>0.1694143672393035</v>
      </c>
      <c r="I4370" s="5">
        <f t="shared" si="614"/>
        <v>0.72675675921496641</v>
      </c>
      <c r="L4370">
        <f t="shared" si="615"/>
        <v>0</v>
      </c>
      <c r="M4370">
        <f t="shared" si="616"/>
        <v>0</v>
      </c>
      <c r="N4370">
        <f t="shared" si="617"/>
        <v>-0.28369109148652732</v>
      </c>
      <c r="Q4370">
        <f t="shared" si="618"/>
        <v>0</v>
      </c>
      <c r="R4370">
        <f t="shared" si="619"/>
        <v>0</v>
      </c>
      <c r="S4370">
        <f t="shared" si="620"/>
        <v>-0.28369109148652732</v>
      </c>
    </row>
    <row r="4371" spans="1:19" x14ac:dyDescent="0.25">
      <c r="A4371" s="1">
        <v>43011</v>
      </c>
      <c r="B4371" s="2">
        <v>1.4129976851851853</v>
      </c>
      <c r="C4371" s="3">
        <v>1051</v>
      </c>
      <c r="D4371" s="3">
        <v>12</v>
      </c>
      <c r="E4371" s="3">
        <v>44.231506666666661</v>
      </c>
      <c r="F4371" s="4">
        <v>-76.499453333333335</v>
      </c>
      <c r="G4371" s="5">
        <f t="shared" si="612"/>
        <v>0.1792458137151092</v>
      </c>
      <c r="H4371" s="5">
        <f t="shared" si="613"/>
        <v>0.1694143672393035</v>
      </c>
      <c r="I4371" s="5">
        <f t="shared" si="614"/>
        <v>0.72675675921496641</v>
      </c>
      <c r="L4371">
        <f t="shared" si="615"/>
        <v>0</v>
      </c>
      <c r="M4371">
        <f t="shared" si="616"/>
        <v>0</v>
      </c>
      <c r="N4371">
        <f t="shared" si="617"/>
        <v>-0.28369109148652732</v>
      </c>
      <c r="Q4371">
        <f t="shared" si="618"/>
        <v>0</v>
      </c>
      <c r="R4371">
        <f t="shared" si="619"/>
        <v>0</v>
      </c>
      <c r="S4371">
        <f t="shared" si="620"/>
        <v>-0.28369109148652732</v>
      </c>
    </row>
    <row r="4372" spans="1:19" x14ac:dyDescent="0.25">
      <c r="A4372" s="6">
        <v>43011</v>
      </c>
      <c r="B4372" s="7">
        <v>1.4183217592592592</v>
      </c>
      <c r="C4372" s="8">
        <v>1051</v>
      </c>
      <c r="D4372" s="8">
        <v>12</v>
      </c>
      <c r="E4372" s="8">
        <v>44.231390000000005</v>
      </c>
      <c r="F4372" s="5">
        <v>-76.484243333333339</v>
      </c>
      <c r="G4372" s="5">
        <f t="shared" si="612"/>
        <v>0.17656740772669174</v>
      </c>
      <c r="H4372" s="5">
        <f t="shared" si="613"/>
        <v>0.17204209078862348</v>
      </c>
      <c r="I4372" s="5">
        <f t="shared" si="614"/>
        <v>0.71622542668943812</v>
      </c>
      <c r="L4372">
        <f t="shared" si="615"/>
        <v>0</v>
      </c>
      <c r="M4372">
        <f t="shared" si="616"/>
        <v>0</v>
      </c>
      <c r="N4372">
        <f t="shared" si="617"/>
        <v>-0.28369109148652732</v>
      </c>
      <c r="Q4372">
        <f t="shared" si="618"/>
        <v>0</v>
      </c>
      <c r="R4372">
        <f t="shared" si="619"/>
        <v>0</v>
      </c>
      <c r="S4372">
        <f t="shared" si="620"/>
        <v>-0.28369109148652732</v>
      </c>
    </row>
    <row r="4373" spans="1:19" x14ac:dyDescent="0.25">
      <c r="A4373" s="6">
        <v>43011</v>
      </c>
      <c r="B4373" s="7">
        <v>1.4381365740740741</v>
      </c>
      <c r="C4373" s="8">
        <v>1051</v>
      </c>
      <c r="D4373" s="8">
        <v>12</v>
      </c>
      <c r="E4373" s="8">
        <v>44.259773333333335</v>
      </c>
      <c r="F4373" s="5">
        <v>-76.452966666666683</v>
      </c>
      <c r="G4373" s="5">
        <f t="shared" si="612"/>
        <v>0.1901210516261172</v>
      </c>
      <c r="H4373" s="5">
        <f t="shared" si="613"/>
        <v>0.19720855941707666</v>
      </c>
      <c r="I4373" s="5">
        <f t="shared" si="614"/>
        <v>0.69405168113320315</v>
      </c>
      <c r="L4373">
        <f t="shared" si="615"/>
        <v>0</v>
      </c>
      <c r="M4373">
        <f t="shared" si="616"/>
        <v>0</v>
      </c>
      <c r="N4373">
        <f t="shared" si="617"/>
        <v>-0.28369109148652732</v>
      </c>
      <c r="Q4373">
        <f t="shared" si="618"/>
        <v>0</v>
      </c>
      <c r="R4373">
        <f t="shared" si="619"/>
        <v>0</v>
      </c>
      <c r="S4373">
        <f t="shared" si="620"/>
        <v>-0.28369109148652732</v>
      </c>
    </row>
    <row r="4374" spans="1:19" x14ac:dyDescent="0.25">
      <c r="A4374" s="1">
        <v>43011</v>
      </c>
      <c r="B4374" s="2">
        <v>1.4401736111111112</v>
      </c>
      <c r="C4374" s="3">
        <v>1051</v>
      </c>
      <c r="D4374" s="3">
        <v>12</v>
      </c>
      <c r="E4374" s="3">
        <v>44.256198333333337</v>
      </c>
      <c r="F4374" s="4">
        <v>-76.454486666666682</v>
      </c>
      <c r="G4374" s="5">
        <f t="shared" si="612"/>
        <v>0.18802929030774873</v>
      </c>
      <c r="H4374" s="5">
        <f t="shared" si="613"/>
        <v>0.19444643782403226</v>
      </c>
      <c r="I4374" s="5">
        <f t="shared" si="614"/>
        <v>0.69514516521617131</v>
      </c>
      <c r="L4374">
        <f t="shared" si="615"/>
        <v>0</v>
      </c>
      <c r="M4374">
        <f t="shared" si="616"/>
        <v>0</v>
      </c>
      <c r="N4374">
        <f t="shared" si="617"/>
        <v>-0.28369109148652732</v>
      </c>
      <c r="Q4374">
        <f t="shared" si="618"/>
        <v>0</v>
      </c>
      <c r="R4374">
        <f t="shared" si="619"/>
        <v>0</v>
      </c>
      <c r="S4374">
        <f t="shared" si="620"/>
        <v>-0.28369109148652732</v>
      </c>
    </row>
    <row r="4375" spans="1:19" x14ac:dyDescent="0.25">
      <c r="A4375" s="1">
        <v>43011</v>
      </c>
      <c r="B4375" s="2">
        <v>1.4410763888888889</v>
      </c>
      <c r="C4375" s="3">
        <v>1051</v>
      </c>
      <c r="D4375" s="3">
        <v>12</v>
      </c>
      <c r="E4375" s="3">
        <v>44.255040000000001</v>
      </c>
      <c r="F4375" s="4">
        <v>-76.459628333333342</v>
      </c>
      <c r="G4375" s="5">
        <f t="shared" si="612"/>
        <v>0.18824714703729947</v>
      </c>
      <c r="H4375" s="5">
        <f t="shared" si="613"/>
        <v>0.19267930446489986</v>
      </c>
      <c r="I4375" s="5">
        <f t="shared" si="614"/>
        <v>0.6988321470440183</v>
      </c>
      <c r="L4375">
        <f t="shared" si="615"/>
        <v>0</v>
      </c>
      <c r="M4375">
        <f t="shared" si="616"/>
        <v>0</v>
      </c>
      <c r="N4375">
        <f t="shared" si="617"/>
        <v>-0.28369109148652732</v>
      </c>
      <c r="Q4375">
        <f t="shared" si="618"/>
        <v>0</v>
      </c>
      <c r="R4375">
        <f t="shared" si="619"/>
        <v>0</v>
      </c>
      <c r="S4375">
        <f t="shared" si="620"/>
        <v>-0.28369109148652732</v>
      </c>
    </row>
    <row r="4376" spans="1:19" x14ac:dyDescent="0.25">
      <c r="A4376" s="6">
        <v>43011</v>
      </c>
      <c r="B4376" s="7">
        <v>1.4468749999999999</v>
      </c>
      <c r="C4376" s="8">
        <v>1051</v>
      </c>
      <c r="D4376" s="8">
        <v>12</v>
      </c>
      <c r="E4376" s="8">
        <v>44.237954999999999</v>
      </c>
      <c r="F4376" s="5">
        <v>-76.448428333333339</v>
      </c>
      <c r="G4376" s="5">
        <f t="shared" si="612"/>
        <v>0.1746850936132143</v>
      </c>
      <c r="H4376" s="5">
        <f t="shared" si="613"/>
        <v>0.18285072907840513</v>
      </c>
      <c r="I4376" s="5">
        <f t="shared" si="614"/>
        <v>0.69077728441491248</v>
      </c>
      <c r="L4376">
        <f t="shared" si="615"/>
        <v>0</v>
      </c>
      <c r="M4376">
        <f t="shared" si="616"/>
        <v>0</v>
      </c>
      <c r="N4376">
        <f t="shared" si="617"/>
        <v>-0.28369109148652732</v>
      </c>
      <c r="Q4376">
        <f t="shared" si="618"/>
        <v>0</v>
      </c>
      <c r="R4376">
        <f t="shared" si="619"/>
        <v>0</v>
      </c>
      <c r="S4376">
        <f t="shared" si="620"/>
        <v>-0.28369109148652732</v>
      </c>
    </row>
    <row r="4377" spans="1:19" x14ac:dyDescent="0.25">
      <c r="A4377" s="6">
        <v>43011</v>
      </c>
      <c r="B4377" s="7">
        <v>1.4469328703703703</v>
      </c>
      <c r="C4377" s="8">
        <v>1051</v>
      </c>
      <c r="D4377" s="8">
        <v>12</v>
      </c>
      <c r="E4377" s="8">
        <v>44.237954999999999</v>
      </c>
      <c r="F4377" s="5">
        <v>-76.448428333333339</v>
      </c>
      <c r="G4377" s="5">
        <f t="shared" si="612"/>
        <v>0.1746850936132143</v>
      </c>
      <c r="H4377" s="5">
        <f t="shared" si="613"/>
        <v>0.18285072907840513</v>
      </c>
      <c r="I4377" s="5">
        <f t="shared" si="614"/>
        <v>0.69077728441491248</v>
      </c>
      <c r="L4377">
        <f t="shared" si="615"/>
        <v>0</v>
      </c>
      <c r="M4377">
        <f t="shared" si="616"/>
        <v>0</v>
      </c>
      <c r="N4377">
        <f t="shared" si="617"/>
        <v>-0.28369109148652732</v>
      </c>
      <c r="Q4377">
        <f t="shared" si="618"/>
        <v>0</v>
      </c>
      <c r="R4377">
        <f t="shared" si="619"/>
        <v>0</v>
      </c>
      <c r="S4377">
        <f t="shared" si="620"/>
        <v>-0.28369109148652732</v>
      </c>
    </row>
    <row r="4378" spans="1:19" x14ac:dyDescent="0.25">
      <c r="A4378" s="6">
        <v>43011</v>
      </c>
      <c r="B4378" s="7">
        <v>1.4541550925925923</v>
      </c>
      <c r="C4378" s="8">
        <v>1051</v>
      </c>
      <c r="D4378" s="8">
        <v>12</v>
      </c>
      <c r="E4378" s="8">
        <v>44.231105000000007</v>
      </c>
      <c r="F4378" s="5">
        <v>-76.485420000000005</v>
      </c>
      <c r="G4378" s="5">
        <f t="shared" si="612"/>
        <v>0.17657166354518022</v>
      </c>
      <c r="H4378" s="5">
        <f t="shared" si="613"/>
        <v>0.17164168255229986</v>
      </c>
      <c r="I4378" s="5">
        <f t="shared" si="614"/>
        <v>0.71704608986450158</v>
      </c>
      <c r="L4378">
        <f t="shared" si="615"/>
        <v>0</v>
      </c>
      <c r="M4378">
        <f t="shared" si="616"/>
        <v>0</v>
      </c>
      <c r="N4378">
        <f t="shared" si="617"/>
        <v>-0.28369109148652732</v>
      </c>
      <c r="Q4378">
        <f t="shared" si="618"/>
        <v>0</v>
      </c>
      <c r="R4378">
        <f t="shared" si="619"/>
        <v>0</v>
      </c>
      <c r="S4378">
        <f t="shared" si="620"/>
        <v>-0.28369109148652732</v>
      </c>
    </row>
    <row r="4379" spans="1:19" x14ac:dyDescent="0.25">
      <c r="A4379" s="6">
        <v>43011</v>
      </c>
      <c r="B4379" s="7">
        <v>1.4547800925925927</v>
      </c>
      <c r="C4379" s="8">
        <v>1051</v>
      </c>
      <c r="D4379" s="8">
        <v>12</v>
      </c>
      <c r="E4379" s="8">
        <v>44.231105000000007</v>
      </c>
      <c r="F4379" s="5">
        <v>-76.485420000000005</v>
      </c>
      <c r="G4379" s="5">
        <f t="shared" si="612"/>
        <v>0.17657166354518022</v>
      </c>
      <c r="H4379" s="5">
        <f t="shared" si="613"/>
        <v>0.17164168255229986</v>
      </c>
      <c r="I4379" s="5">
        <f t="shared" si="614"/>
        <v>0.71704608986450158</v>
      </c>
      <c r="L4379">
        <f t="shared" si="615"/>
        <v>0</v>
      </c>
      <c r="M4379">
        <f t="shared" si="616"/>
        <v>0</v>
      </c>
      <c r="N4379">
        <f t="shared" si="617"/>
        <v>-0.28369109148652732</v>
      </c>
      <c r="Q4379">
        <f t="shared" si="618"/>
        <v>0</v>
      </c>
      <c r="R4379">
        <f t="shared" si="619"/>
        <v>0</v>
      </c>
      <c r="S4379">
        <f t="shared" si="620"/>
        <v>-0.28369109148652732</v>
      </c>
    </row>
    <row r="4380" spans="1:19" x14ac:dyDescent="0.25">
      <c r="A4380" s="1">
        <v>43011</v>
      </c>
      <c r="B4380" s="2">
        <v>1.4548379629629631</v>
      </c>
      <c r="C4380" s="3">
        <v>1051</v>
      </c>
      <c r="D4380" s="3">
        <v>12</v>
      </c>
      <c r="E4380" s="3">
        <v>44.231105000000007</v>
      </c>
      <c r="F4380" s="4">
        <v>-76.485420000000005</v>
      </c>
      <c r="G4380" s="5">
        <f t="shared" si="612"/>
        <v>0.17657166354518022</v>
      </c>
      <c r="H4380" s="5">
        <f t="shared" si="613"/>
        <v>0.17164168255229986</v>
      </c>
      <c r="I4380" s="5">
        <f t="shared" si="614"/>
        <v>0.71704608986450158</v>
      </c>
      <c r="L4380">
        <f t="shared" si="615"/>
        <v>0</v>
      </c>
      <c r="M4380">
        <f t="shared" si="616"/>
        <v>0</v>
      </c>
      <c r="N4380">
        <f t="shared" si="617"/>
        <v>-0.28369109148652732</v>
      </c>
      <c r="Q4380">
        <f t="shared" si="618"/>
        <v>0</v>
      </c>
      <c r="R4380">
        <f t="shared" si="619"/>
        <v>0</v>
      </c>
      <c r="S4380">
        <f t="shared" si="620"/>
        <v>-0.28369109148652732</v>
      </c>
    </row>
    <row r="4381" spans="1:19" x14ac:dyDescent="0.25">
      <c r="A4381" s="1">
        <v>43011</v>
      </c>
      <c r="B4381" s="2">
        <v>1.4558680555555554</v>
      </c>
      <c r="C4381" s="3">
        <v>1051</v>
      </c>
      <c r="D4381" s="3">
        <v>12</v>
      </c>
      <c r="E4381" s="3">
        <v>44.231105000000007</v>
      </c>
      <c r="F4381" s="4">
        <v>-76.485420000000005</v>
      </c>
      <c r="G4381" s="5">
        <f t="shared" si="612"/>
        <v>0.17657166354518022</v>
      </c>
      <c r="H4381" s="5">
        <f t="shared" si="613"/>
        <v>0.17164168255229986</v>
      </c>
      <c r="I4381" s="5">
        <f t="shared" si="614"/>
        <v>0.71704608986450158</v>
      </c>
      <c r="L4381">
        <f t="shared" si="615"/>
        <v>0</v>
      </c>
      <c r="M4381">
        <f t="shared" si="616"/>
        <v>0</v>
      </c>
      <c r="N4381">
        <f t="shared" si="617"/>
        <v>-0.28369109148652732</v>
      </c>
      <c r="Q4381">
        <f t="shared" si="618"/>
        <v>0</v>
      </c>
      <c r="R4381">
        <f t="shared" si="619"/>
        <v>0</v>
      </c>
      <c r="S4381">
        <f t="shared" si="620"/>
        <v>-0.28369109148652732</v>
      </c>
    </row>
    <row r="4382" spans="1:19" x14ac:dyDescent="0.25">
      <c r="A4382" s="6">
        <v>43011</v>
      </c>
      <c r="B4382" s="7">
        <v>1.4560300925925924</v>
      </c>
      <c r="C4382" s="8">
        <v>1051</v>
      </c>
      <c r="D4382" s="8">
        <v>12</v>
      </c>
      <c r="E4382" s="8">
        <v>44.231105000000007</v>
      </c>
      <c r="F4382" s="5">
        <v>-76.485420000000005</v>
      </c>
      <c r="G4382" s="5">
        <f t="shared" si="612"/>
        <v>0.17657166354518022</v>
      </c>
      <c r="H4382" s="5">
        <f t="shared" si="613"/>
        <v>0.17164168255229986</v>
      </c>
      <c r="I4382" s="5">
        <f t="shared" si="614"/>
        <v>0.71704608986450158</v>
      </c>
      <c r="L4382">
        <f t="shared" si="615"/>
        <v>0</v>
      </c>
      <c r="M4382">
        <f t="shared" si="616"/>
        <v>0</v>
      </c>
      <c r="N4382">
        <f t="shared" si="617"/>
        <v>-0.28369109148652732</v>
      </c>
      <c r="Q4382">
        <f t="shared" si="618"/>
        <v>0</v>
      </c>
      <c r="R4382">
        <f t="shared" si="619"/>
        <v>0</v>
      </c>
      <c r="S4382">
        <f t="shared" si="620"/>
        <v>-0.28369109148652732</v>
      </c>
    </row>
    <row r="4383" spans="1:19" x14ac:dyDescent="0.25">
      <c r="A4383" s="6">
        <v>43011</v>
      </c>
      <c r="B4383" s="7">
        <v>1.4607175925925926</v>
      </c>
      <c r="C4383" s="8">
        <v>1051</v>
      </c>
      <c r="D4383" s="8">
        <v>12</v>
      </c>
      <c r="E4383" s="8">
        <v>44.232913333333329</v>
      </c>
      <c r="F4383" s="5">
        <v>-76.497638333333327</v>
      </c>
      <c r="G4383" s="5">
        <f t="shared" si="612"/>
        <v>0.17992687620177128</v>
      </c>
      <c r="H4383" s="5">
        <f t="shared" si="613"/>
        <v>0.17067743056831625</v>
      </c>
      <c r="I4383" s="5">
        <f t="shared" si="614"/>
        <v>0.72550884859385745</v>
      </c>
      <c r="L4383">
        <f t="shared" si="615"/>
        <v>0</v>
      </c>
      <c r="M4383">
        <f t="shared" si="616"/>
        <v>0</v>
      </c>
      <c r="N4383">
        <f t="shared" si="617"/>
        <v>-0.28369109148652732</v>
      </c>
      <c r="Q4383">
        <f t="shared" si="618"/>
        <v>0</v>
      </c>
      <c r="R4383">
        <f t="shared" si="619"/>
        <v>0</v>
      </c>
      <c r="S4383">
        <f t="shared" si="620"/>
        <v>-0.28369109148652732</v>
      </c>
    </row>
    <row r="4384" spans="1:19" x14ac:dyDescent="0.25">
      <c r="A4384" s="6">
        <v>43011</v>
      </c>
      <c r="B4384" s="7">
        <v>1.4607291666666669</v>
      </c>
      <c r="C4384" s="8">
        <v>1051</v>
      </c>
      <c r="D4384" s="8">
        <v>12</v>
      </c>
      <c r="E4384" s="8">
        <v>44.232913333333329</v>
      </c>
      <c r="F4384" s="5">
        <v>-76.497638333333327</v>
      </c>
      <c r="G4384" s="5">
        <f t="shared" si="612"/>
        <v>0.17992687620177128</v>
      </c>
      <c r="H4384" s="5">
        <f t="shared" si="613"/>
        <v>0.17067743056831625</v>
      </c>
      <c r="I4384" s="5">
        <f t="shared" si="614"/>
        <v>0.72550884859385745</v>
      </c>
      <c r="L4384">
        <f t="shared" si="615"/>
        <v>0</v>
      </c>
      <c r="M4384">
        <f t="shared" si="616"/>
        <v>0</v>
      </c>
      <c r="N4384">
        <f t="shared" si="617"/>
        <v>-0.28369109148652732</v>
      </c>
      <c r="Q4384">
        <f t="shared" si="618"/>
        <v>0</v>
      </c>
      <c r="R4384">
        <f t="shared" si="619"/>
        <v>0</v>
      </c>
      <c r="S4384">
        <f t="shared" si="620"/>
        <v>-0.28369109148652732</v>
      </c>
    </row>
    <row r="4385" spans="1:19" x14ac:dyDescent="0.25">
      <c r="A4385" s="6">
        <v>43011</v>
      </c>
      <c r="B4385" s="7">
        <v>1.4632638888888887</v>
      </c>
      <c r="C4385" s="8">
        <v>1051</v>
      </c>
      <c r="D4385" s="8">
        <v>12</v>
      </c>
      <c r="E4385" s="8">
        <v>44.237038333333338</v>
      </c>
      <c r="F4385" s="5">
        <v>-76.50912666666666</v>
      </c>
      <c r="G4385" s="5">
        <f t="shared" si="612"/>
        <v>0.18480483697762462</v>
      </c>
      <c r="H4385" s="5">
        <f t="shared" si="613"/>
        <v>0.1713144136988646</v>
      </c>
      <c r="I4385" s="5">
        <f t="shared" si="614"/>
        <v>0.73336721671054783</v>
      </c>
      <c r="L4385">
        <f t="shared" si="615"/>
        <v>0</v>
      </c>
      <c r="M4385">
        <f t="shared" si="616"/>
        <v>0</v>
      </c>
      <c r="N4385">
        <f t="shared" si="617"/>
        <v>-0.28369109148652732</v>
      </c>
      <c r="Q4385">
        <f t="shared" si="618"/>
        <v>0</v>
      </c>
      <c r="R4385">
        <f t="shared" si="619"/>
        <v>0</v>
      </c>
      <c r="S4385">
        <f t="shared" si="620"/>
        <v>-0.28369109148652732</v>
      </c>
    </row>
    <row r="4386" spans="1:19" x14ac:dyDescent="0.25">
      <c r="A4386" s="6">
        <v>43011</v>
      </c>
      <c r="B4386" s="7">
        <v>1.4639699074074075</v>
      </c>
      <c r="C4386" s="8">
        <v>1051</v>
      </c>
      <c r="D4386" s="8">
        <v>12</v>
      </c>
      <c r="E4386" s="8">
        <v>44.238438333333328</v>
      </c>
      <c r="F4386" s="5">
        <v>-76.509496666666678</v>
      </c>
      <c r="G4386" s="5">
        <f t="shared" si="612"/>
        <v>0.18586195043385215</v>
      </c>
      <c r="H4386" s="5">
        <f t="shared" si="613"/>
        <v>0.17216653931690162</v>
      </c>
      <c r="I4386" s="5">
        <f t="shared" si="614"/>
        <v>0.7336187046117747</v>
      </c>
      <c r="L4386">
        <f t="shared" si="615"/>
        <v>0</v>
      </c>
      <c r="M4386">
        <f t="shared" si="616"/>
        <v>0</v>
      </c>
      <c r="N4386">
        <f t="shared" si="617"/>
        <v>-0.28369109148652732</v>
      </c>
      <c r="Q4386">
        <f t="shared" si="618"/>
        <v>0</v>
      </c>
      <c r="R4386">
        <f t="shared" si="619"/>
        <v>0</v>
      </c>
      <c r="S4386">
        <f t="shared" si="620"/>
        <v>-0.28369109148652732</v>
      </c>
    </row>
    <row r="4387" spans="1:19" x14ac:dyDescent="0.25">
      <c r="A4387" s="1">
        <v>43011</v>
      </c>
      <c r="B4387" s="2">
        <v>1.4644791666666666</v>
      </c>
      <c r="C4387" s="3">
        <v>1051</v>
      </c>
      <c r="D4387" s="3">
        <v>12</v>
      </c>
      <c r="E4387" s="3">
        <v>44.238311666666661</v>
      </c>
      <c r="F4387" s="4">
        <v>-76.511888333333317</v>
      </c>
      <c r="G4387" s="5">
        <f t="shared" si="612"/>
        <v>0.18618308971478958</v>
      </c>
      <c r="H4387" s="5">
        <f t="shared" si="613"/>
        <v>0.17163847189842088</v>
      </c>
      <c r="I4387" s="5">
        <f t="shared" si="614"/>
        <v>0.73524188906048182</v>
      </c>
      <c r="L4387">
        <f t="shared" si="615"/>
        <v>0</v>
      </c>
      <c r="M4387">
        <f t="shared" si="616"/>
        <v>0</v>
      </c>
      <c r="N4387">
        <f t="shared" si="617"/>
        <v>-0.28369109148652732</v>
      </c>
      <c r="Q4387">
        <f t="shared" si="618"/>
        <v>0</v>
      </c>
      <c r="R4387">
        <f t="shared" si="619"/>
        <v>0</v>
      </c>
      <c r="S4387">
        <f t="shared" si="620"/>
        <v>-0.28369109148652732</v>
      </c>
    </row>
    <row r="4388" spans="1:19" x14ac:dyDescent="0.25">
      <c r="A4388" s="1">
        <v>43011</v>
      </c>
      <c r="B4388" s="2">
        <v>1.4673148148148147</v>
      </c>
      <c r="C4388" s="3">
        <v>1051</v>
      </c>
      <c r="D4388" s="3">
        <v>12</v>
      </c>
      <c r="E4388" s="3">
        <v>44.242118333333337</v>
      </c>
      <c r="F4388" s="4">
        <v>-76.516731666666672</v>
      </c>
      <c r="G4388" s="5">
        <f t="shared" si="612"/>
        <v>0.18973049960130284</v>
      </c>
      <c r="H4388" s="5">
        <f t="shared" si="613"/>
        <v>0.17321641046772571</v>
      </c>
      <c r="I4388" s="5">
        <f t="shared" si="614"/>
        <v>0.73851608727989904</v>
      </c>
      <c r="L4388">
        <f t="shared" si="615"/>
        <v>0</v>
      </c>
      <c r="M4388">
        <f t="shared" si="616"/>
        <v>0</v>
      </c>
      <c r="N4388">
        <f t="shared" si="617"/>
        <v>-0.28369109148652732</v>
      </c>
      <c r="Q4388">
        <f t="shared" si="618"/>
        <v>0</v>
      </c>
      <c r="R4388">
        <f t="shared" si="619"/>
        <v>0</v>
      </c>
      <c r="S4388">
        <f t="shared" si="620"/>
        <v>-0.28369109148652732</v>
      </c>
    </row>
    <row r="4389" spans="1:19" x14ac:dyDescent="0.25">
      <c r="A4389" s="1">
        <v>43011</v>
      </c>
      <c r="B4389" s="2">
        <v>1.4673495370370371</v>
      </c>
      <c r="C4389" s="3">
        <v>1051</v>
      </c>
      <c r="D4389" s="3">
        <v>12</v>
      </c>
      <c r="E4389" s="3">
        <v>44.242118333333337</v>
      </c>
      <c r="F4389" s="4">
        <v>-76.516731666666672</v>
      </c>
      <c r="G4389" s="5">
        <f t="shared" si="612"/>
        <v>0.18973049960130284</v>
      </c>
      <c r="H4389" s="5">
        <f t="shared" si="613"/>
        <v>0.17321641046772571</v>
      </c>
      <c r="I4389" s="5">
        <f t="shared" si="614"/>
        <v>0.73851608727989904</v>
      </c>
      <c r="L4389">
        <f t="shared" si="615"/>
        <v>0</v>
      </c>
      <c r="M4389">
        <f t="shared" si="616"/>
        <v>0</v>
      </c>
      <c r="N4389">
        <f t="shared" si="617"/>
        <v>-0.28369109148652732</v>
      </c>
      <c r="Q4389">
        <f t="shared" si="618"/>
        <v>0</v>
      </c>
      <c r="R4389">
        <f t="shared" si="619"/>
        <v>0</v>
      </c>
      <c r="S4389">
        <f t="shared" si="620"/>
        <v>-0.28369109148652732</v>
      </c>
    </row>
    <row r="4390" spans="1:19" x14ac:dyDescent="0.25">
      <c r="A4390" s="6">
        <v>43011</v>
      </c>
      <c r="B4390" s="7">
        <v>1.4673842592592594</v>
      </c>
      <c r="C4390" s="8">
        <v>1051</v>
      </c>
      <c r="D4390" s="8">
        <v>12</v>
      </c>
      <c r="E4390" s="8">
        <v>44.242118333333337</v>
      </c>
      <c r="F4390" s="5">
        <v>-76.516731666666672</v>
      </c>
      <c r="G4390" s="5">
        <f t="shared" si="612"/>
        <v>0.18973049960130284</v>
      </c>
      <c r="H4390" s="5">
        <f t="shared" si="613"/>
        <v>0.17321641046772571</v>
      </c>
      <c r="I4390" s="5">
        <f t="shared" si="614"/>
        <v>0.73851608727989904</v>
      </c>
      <c r="L4390">
        <f t="shared" si="615"/>
        <v>0</v>
      </c>
      <c r="M4390">
        <f t="shared" si="616"/>
        <v>0</v>
      </c>
      <c r="N4390">
        <f t="shared" si="617"/>
        <v>-0.28369109148652732</v>
      </c>
      <c r="Q4390">
        <f t="shared" si="618"/>
        <v>0</v>
      </c>
      <c r="R4390">
        <f t="shared" si="619"/>
        <v>0</v>
      </c>
      <c r="S4390">
        <f t="shared" si="620"/>
        <v>-0.28369109148652732</v>
      </c>
    </row>
    <row r="4391" spans="1:19" x14ac:dyDescent="0.25">
      <c r="A4391" s="1">
        <v>43011</v>
      </c>
      <c r="B4391" s="2">
        <v>1.4677430555555557</v>
      </c>
      <c r="C4391" s="3">
        <v>1051</v>
      </c>
      <c r="D4391" s="3">
        <v>12</v>
      </c>
      <c r="E4391" s="3">
        <v>44.242118333333337</v>
      </c>
      <c r="F4391" s="4">
        <v>-76.516731666666672</v>
      </c>
      <c r="G4391" s="5">
        <f t="shared" si="612"/>
        <v>0.18973049960130284</v>
      </c>
      <c r="H4391" s="5">
        <f t="shared" si="613"/>
        <v>0.17321641046772571</v>
      </c>
      <c r="I4391" s="5">
        <f t="shared" si="614"/>
        <v>0.73851608727989904</v>
      </c>
      <c r="L4391">
        <f t="shared" si="615"/>
        <v>0</v>
      </c>
      <c r="M4391">
        <f t="shared" si="616"/>
        <v>0</v>
      </c>
      <c r="N4391">
        <f t="shared" si="617"/>
        <v>-0.28369109148652732</v>
      </c>
      <c r="Q4391">
        <f t="shared" si="618"/>
        <v>0</v>
      </c>
      <c r="R4391">
        <f t="shared" si="619"/>
        <v>0</v>
      </c>
      <c r="S4391">
        <f t="shared" si="620"/>
        <v>-0.28369109148652732</v>
      </c>
    </row>
    <row r="4392" spans="1:19" x14ac:dyDescent="0.25">
      <c r="A4392" s="6">
        <v>43011</v>
      </c>
      <c r="B4392" s="7">
        <v>1.4714814814814816</v>
      </c>
      <c r="C4392" s="8">
        <v>1051</v>
      </c>
      <c r="D4392" s="8">
        <v>12</v>
      </c>
      <c r="E4392" s="8">
        <v>44.238296666666663</v>
      </c>
      <c r="F4392" s="5">
        <v>-76.514321666666675</v>
      </c>
      <c r="G4392" s="5">
        <f t="shared" si="612"/>
        <v>0.18658949861851801</v>
      </c>
      <c r="H4392" s="5">
        <f t="shared" si="613"/>
        <v>0.17117510895801061</v>
      </c>
      <c r="I4392" s="5">
        <f t="shared" si="614"/>
        <v>0.73688903575450171</v>
      </c>
      <c r="L4392">
        <f t="shared" si="615"/>
        <v>0</v>
      </c>
      <c r="M4392">
        <f t="shared" si="616"/>
        <v>0</v>
      </c>
      <c r="N4392">
        <f t="shared" si="617"/>
        <v>-0.28369109148652732</v>
      </c>
      <c r="Q4392">
        <f t="shared" si="618"/>
        <v>0</v>
      </c>
      <c r="R4392">
        <f t="shared" si="619"/>
        <v>0</v>
      </c>
      <c r="S4392">
        <f t="shared" si="620"/>
        <v>-0.28369109148652732</v>
      </c>
    </row>
    <row r="4393" spans="1:19" x14ac:dyDescent="0.25">
      <c r="A4393" s="1">
        <v>43011</v>
      </c>
      <c r="B4393" s="2">
        <v>1.4714930555555554</v>
      </c>
      <c r="C4393" s="3">
        <v>1051</v>
      </c>
      <c r="D4393" s="3">
        <v>12</v>
      </c>
      <c r="E4393" s="3">
        <v>44.238296666666663</v>
      </c>
      <c r="F4393" s="4">
        <v>-76.514321666666675</v>
      </c>
      <c r="G4393" s="5">
        <f t="shared" si="612"/>
        <v>0.18658949861851801</v>
      </c>
      <c r="H4393" s="5">
        <f t="shared" si="613"/>
        <v>0.17117510895801061</v>
      </c>
      <c r="I4393" s="5">
        <f t="shared" si="614"/>
        <v>0.73688903575450171</v>
      </c>
      <c r="L4393">
        <f t="shared" si="615"/>
        <v>0</v>
      </c>
      <c r="M4393">
        <f t="shared" si="616"/>
        <v>0</v>
      </c>
      <c r="N4393">
        <f t="shared" si="617"/>
        <v>-0.28369109148652732</v>
      </c>
      <c r="Q4393">
        <f t="shared" si="618"/>
        <v>0</v>
      </c>
      <c r="R4393">
        <f t="shared" si="619"/>
        <v>0</v>
      </c>
      <c r="S4393">
        <f t="shared" si="620"/>
        <v>-0.28369109148652732</v>
      </c>
    </row>
    <row r="4394" spans="1:19" x14ac:dyDescent="0.25">
      <c r="A4394" s="1">
        <v>43011</v>
      </c>
      <c r="B4394" s="2">
        <v>1.4717824074074075</v>
      </c>
      <c r="C4394" s="3">
        <v>1051</v>
      </c>
      <c r="D4394" s="3">
        <v>12</v>
      </c>
      <c r="E4394" s="3">
        <v>44.238201666666669</v>
      </c>
      <c r="F4394" s="4">
        <v>-76.512326666666667</v>
      </c>
      <c r="G4394" s="5">
        <f t="shared" si="612"/>
        <v>0.18618003336649999</v>
      </c>
      <c r="H4394" s="5">
        <f t="shared" si="613"/>
        <v>0.17148474998721638</v>
      </c>
      <c r="I4394" s="5">
        <f t="shared" si="614"/>
        <v>0.73553892286077693</v>
      </c>
      <c r="L4394">
        <f t="shared" si="615"/>
        <v>0</v>
      </c>
      <c r="M4394">
        <f t="shared" si="616"/>
        <v>0</v>
      </c>
      <c r="N4394">
        <f t="shared" si="617"/>
        <v>-0.28369109148652732</v>
      </c>
      <c r="Q4394">
        <f t="shared" si="618"/>
        <v>0</v>
      </c>
      <c r="R4394">
        <f t="shared" si="619"/>
        <v>0</v>
      </c>
      <c r="S4394">
        <f t="shared" si="620"/>
        <v>-0.28369109148652732</v>
      </c>
    </row>
    <row r="4395" spans="1:19" x14ac:dyDescent="0.25">
      <c r="A4395" s="6">
        <v>43011</v>
      </c>
      <c r="B4395" s="7">
        <v>1.4717939814814813</v>
      </c>
      <c r="C4395" s="8">
        <v>1051</v>
      </c>
      <c r="D4395" s="8">
        <v>12</v>
      </c>
      <c r="E4395" s="8">
        <v>44.238201666666669</v>
      </c>
      <c r="F4395" s="5">
        <v>-76.512326666666667</v>
      </c>
      <c r="G4395" s="5">
        <f t="shared" si="612"/>
        <v>0.18618003336649999</v>
      </c>
      <c r="H4395" s="5">
        <f t="shared" si="613"/>
        <v>0.17148474998721638</v>
      </c>
      <c r="I4395" s="5">
        <f t="shared" si="614"/>
        <v>0.73553892286077693</v>
      </c>
      <c r="L4395">
        <f t="shared" si="615"/>
        <v>0</v>
      </c>
      <c r="M4395">
        <f t="shared" si="616"/>
        <v>0</v>
      </c>
      <c r="N4395">
        <f t="shared" si="617"/>
        <v>-0.28369109148652732</v>
      </c>
      <c r="Q4395">
        <f t="shared" si="618"/>
        <v>0</v>
      </c>
      <c r="R4395">
        <f t="shared" si="619"/>
        <v>0</v>
      </c>
      <c r="S4395">
        <f t="shared" si="620"/>
        <v>-0.28369109148652732</v>
      </c>
    </row>
    <row r="4396" spans="1:19" x14ac:dyDescent="0.25">
      <c r="A4396" s="6">
        <v>43011</v>
      </c>
      <c r="B4396" s="7">
        <v>1.4718055555555556</v>
      </c>
      <c r="C4396" s="8">
        <v>1051</v>
      </c>
      <c r="D4396" s="8">
        <v>12</v>
      </c>
      <c r="E4396" s="8">
        <v>44.238201666666669</v>
      </c>
      <c r="F4396" s="5">
        <v>-76.512326666666667</v>
      </c>
      <c r="G4396" s="5">
        <f t="shared" si="612"/>
        <v>0.18618003336649999</v>
      </c>
      <c r="H4396" s="5">
        <f t="shared" si="613"/>
        <v>0.17148474998721638</v>
      </c>
      <c r="I4396" s="5">
        <f t="shared" si="614"/>
        <v>0.73553892286077693</v>
      </c>
      <c r="L4396">
        <f t="shared" si="615"/>
        <v>0</v>
      </c>
      <c r="M4396">
        <f t="shared" si="616"/>
        <v>0</v>
      </c>
      <c r="N4396">
        <f t="shared" si="617"/>
        <v>-0.28369109148652732</v>
      </c>
      <c r="Q4396">
        <f t="shared" si="618"/>
        <v>0</v>
      </c>
      <c r="R4396">
        <f t="shared" si="619"/>
        <v>0</v>
      </c>
      <c r="S4396">
        <f t="shared" si="620"/>
        <v>-0.28369109148652732</v>
      </c>
    </row>
    <row r="4397" spans="1:19" x14ac:dyDescent="0.25">
      <c r="A4397" s="6">
        <v>43011</v>
      </c>
      <c r="B4397" s="7">
        <v>1.4729861111111111</v>
      </c>
      <c r="C4397" s="8">
        <v>1051</v>
      </c>
      <c r="D4397" s="8">
        <v>12</v>
      </c>
      <c r="E4397" s="8">
        <v>44.234078333333336</v>
      </c>
      <c r="F4397" s="5">
        <v>-76.508998333333324</v>
      </c>
      <c r="G4397" s="5">
        <f t="shared" si="612"/>
        <v>0.18268158044526026</v>
      </c>
      <c r="H4397" s="5">
        <f t="shared" si="613"/>
        <v>0.16938974673039273</v>
      </c>
      <c r="I4397" s="5">
        <f t="shared" si="614"/>
        <v>0.73327996547283547</v>
      </c>
      <c r="L4397">
        <f t="shared" si="615"/>
        <v>0</v>
      </c>
      <c r="M4397">
        <f t="shared" si="616"/>
        <v>0</v>
      </c>
      <c r="N4397">
        <f t="shared" si="617"/>
        <v>-0.28369109148652732</v>
      </c>
      <c r="Q4397">
        <f t="shared" si="618"/>
        <v>0</v>
      </c>
      <c r="R4397">
        <f t="shared" si="619"/>
        <v>0</v>
      </c>
      <c r="S4397">
        <f t="shared" si="620"/>
        <v>-0.28369109148652732</v>
      </c>
    </row>
    <row r="4398" spans="1:19" x14ac:dyDescent="0.25">
      <c r="A4398" s="1">
        <v>43011</v>
      </c>
      <c r="B4398" s="2">
        <v>1.4735185185185187</v>
      </c>
      <c r="C4398" s="3">
        <v>1051</v>
      </c>
      <c r="D4398" s="3">
        <v>12</v>
      </c>
      <c r="E4398" s="3">
        <v>44.232925000000002</v>
      </c>
      <c r="F4398" s="4">
        <v>-76.508860000000013</v>
      </c>
      <c r="G4398" s="5">
        <f t="shared" si="612"/>
        <v>0.18183907923835102</v>
      </c>
      <c r="H4398" s="5">
        <f t="shared" si="613"/>
        <v>0.16865533308343572</v>
      </c>
      <c r="I4398" s="5">
        <f t="shared" si="614"/>
        <v>0.73318590191245603</v>
      </c>
      <c r="L4398">
        <f t="shared" si="615"/>
        <v>0</v>
      </c>
      <c r="M4398">
        <f t="shared" si="616"/>
        <v>0</v>
      </c>
      <c r="N4398">
        <f t="shared" si="617"/>
        <v>-0.28369109148652732</v>
      </c>
      <c r="Q4398">
        <f t="shared" si="618"/>
        <v>0</v>
      </c>
      <c r="R4398">
        <f t="shared" si="619"/>
        <v>0</v>
      </c>
      <c r="S4398">
        <f t="shared" si="620"/>
        <v>-0.28369109148652732</v>
      </c>
    </row>
    <row r="4399" spans="1:19" x14ac:dyDescent="0.25">
      <c r="A4399" s="6">
        <v>43011</v>
      </c>
      <c r="B4399" s="7">
        <v>1.4753125000000002</v>
      </c>
      <c r="C4399" s="8">
        <v>1051</v>
      </c>
      <c r="D4399" s="8">
        <v>12</v>
      </c>
      <c r="E4399" s="8">
        <v>44.231378333333332</v>
      </c>
      <c r="F4399" s="5">
        <v>-76.505038333333331</v>
      </c>
      <c r="G4399" s="5">
        <f t="shared" si="612"/>
        <v>0.18009832943759915</v>
      </c>
      <c r="H4399" s="5">
        <f t="shared" si="613"/>
        <v>0.16832571881471206</v>
      </c>
      <c r="I4399" s="5">
        <f t="shared" si="614"/>
        <v>0.73058171277471495</v>
      </c>
      <c r="L4399">
        <f t="shared" si="615"/>
        <v>0</v>
      </c>
      <c r="M4399">
        <f t="shared" si="616"/>
        <v>0</v>
      </c>
      <c r="N4399">
        <f t="shared" si="617"/>
        <v>-0.28369109148652732</v>
      </c>
      <c r="Q4399">
        <f t="shared" si="618"/>
        <v>0</v>
      </c>
      <c r="R4399">
        <f t="shared" si="619"/>
        <v>0</v>
      </c>
      <c r="S4399">
        <f t="shared" si="620"/>
        <v>-0.28369109148652732</v>
      </c>
    </row>
    <row r="4400" spans="1:19" x14ac:dyDescent="0.25">
      <c r="A4400" s="6">
        <v>43011</v>
      </c>
      <c r="B4400" s="7">
        <v>1.4753240740740741</v>
      </c>
      <c r="C4400" s="8">
        <v>1051</v>
      </c>
      <c r="D4400" s="8">
        <v>12</v>
      </c>
      <c r="E4400" s="8">
        <v>44.231378333333332</v>
      </c>
      <c r="F4400" s="5">
        <v>-76.505038333333331</v>
      </c>
      <c r="G4400" s="5">
        <f t="shared" si="612"/>
        <v>0.18009832943759915</v>
      </c>
      <c r="H4400" s="5">
        <f t="shared" si="613"/>
        <v>0.16832571881471206</v>
      </c>
      <c r="I4400" s="5">
        <f t="shared" si="614"/>
        <v>0.73058171277471495</v>
      </c>
      <c r="L4400">
        <f t="shared" si="615"/>
        <v>0</v>
      </c>
      <c r="M4400">
        <f t="shared" si="616"/>
        <v>0</v>
      </c>
      <c r="N4400">
        <f t="shared" si="617"/>
        <v>-0.28369109148652732</v>
      </c>
      <c r="Q4400">
        <f t="shared" si="618"/>
        <v>0</v>
      </c>
      <c r="R4400">
        <f t="shared" si="619"/>
        <v>0</v>
      </c>
      <c r="S4400">
        <f t="shared" si="620"/>
        <v>-0.28369109148652732</v>
      </c>
    </row>
    <row r="4401" spans="1:19" x14ac:dyDescent="0.25">
      <c r="A4401" s="1">
        <v>43011</v>
      </c>
      <c r="B4401" s="2">
        <v>1.4753356481481483</v>
      </c>
      <c r="C4401" s="3">
        <v>1051</v>
      </c>
      <c r="D4401" s="3">
        <v>12</v>
      </c>
      <c r="E4401" s="3">
        <v>44.231378333333332</v>
      </c>
      <c r="F4401" s="4">
        <v>-76.505038333333331</v>
      </c>
      <c r="G4401" s="5">
        <f t="shared" si="612"/>
        <v>0.18009832943759915</v>
      </c>
      <c r="H4401" s="5">
        <f t="shared" si="613"/>
        <v>0.16832571881471206</v>
      </c>
      <c r="I4401" s="5">
        <f t="shared" si="614"/>
        <v>0.73058171277471495</v>
      </c>
      <c r="L4401">
        <f t="shared" si="615"/>
        <v>0</v>
      </c>
      <c r="M4401">
        <f t="shared" si="616"/>
        <v>0</v>
      </c>
      <c r="N4401">
        <f t="shared" si="617"/>
        <v>-0.28369109148652732</v>
      </c>
      <c r="Q4401">
        <f t="shared" si="618"/>
        <v>0</v>
      </c>
      <c r="R4401">
        <f t="shared" si="619"/>
        <v>0</v>
      </c>
      <c r="S4401">
        <f t="shared" si="620"/>
        <v>-0.28369109148652732</v>
      </c>
    </row>
    <row r="4402" spans="1:19" x14ac:dyDescent="0.25">
      <c r="A4402" s="6">
        <v>43011</v>
      </c>
      <c r="B4402" s="7">
        <v>1.4753472222222221</v>
      </c>
      <c r="C4402" s="8">
        <v>1051</v>
      </c>
      <c r="D4402" s="8">
        <v>12</v>
      </c>
      <c r="E4402" s="8">
        <v>44.231378333333332</v>
      </c>
      <c r="F4402" s="5">
        <v>-76.505038333333331</v>
      </c>
      <c r="G4402" s="5">
        <f t="shared" si="612"/>
        <v>0.18009832943759915</v>
      </c>
      <c r="H4402" s="5">
        <f t="shared" si="613"/>
        <v>0.16832571881471206</v>
      </c>
      <c r="I4402" s="5">
        <f t="shared" si="614"/>
        <v>0.73058171277471495</v>
      </c>
      <c r="L4402">
        <f t="shared" si="615"/>
        <v>0</v>
      </c>
      <c r="M4402">
        <f t="shared" si="616"/>
        <v>0</v>
      </c>
      <c r="N4402">
        <f t="shared" si="617"/>
        <v>-0.28369109148652732</v>
      </c>
      <c r="Q4402">
        <f t="shared" si="618"/>
        <v>0</v>
      </c>
      <c r="R4402">
        <f t="shared" si="619"/>
        <v>0</v>
      </c>
      <c r="S4402">
        <f t="shared" si="620"/>
        <v>-0.28369109148652732</v>
      </c>
    </row>
    <row r="4403" spans="1:19" x14ac:dyDescent="0.25">
      <c r="A4403" s="6">
        <v>43011</v>
      </c>
      <c r="B4403" s="7">
        <v>1.4756828703703704</v>
      </c>
      <c r="C4403" s="8">
        <v>1051</v>
      </c>
      <c r="D4403" s="8">
        <v>12</v>
      </c>
      <c r="E4403" s="8">
        <v>44.231471666666671</v>
      </c>
      <c r="F4403" s="5">
        <v>-76.502256666666668</v>
      </c>
      <c r="G4403" s="5">
        <f t="shared" si="612"/>
        <v>0.17969531769716804</v>
      </c>
      <c r="H4403" s="5">
        <f t="shared" si="613"/>
        <v>0.16888798690938717</v>
      </c>
      <c r="I4403" s="5">
        <f t="shared" si="614"/>
        <v>0.72867949640973761</v>
      </c>
      <c r="L4403">
        <f t="shared" si="615"/>
        <v>0</v>
      </c>
      <c r="M4403">
        <f t="shared" si="616"/>
        <v>0</v>
      </c>
      <c r="N4403">
        <f t="shared" si="617"/>
        <v>-0.28369109148652732</v>
      </c>
      <c r="Q4403">
        <f t="shared" si="618"/>
        <v>0</v>
      </c>
      <c r="R4403">
        <f t="shared" si="619"/>
        <v>0</v>
      </c>
      <c r="S4403">
        <f t="shared" si="620"/>
        <v>-0.28369109148652732</v>
      </c>
    </row>
    <row r="4404" spans="1:19" x14ac:dyDescent="0.25">
      <c r="A4404" s="6">
        <v>43011</v>
      </c>
      <c r="B4404" s="7">
        <v>1.4758449074074074</v>
      </c>
      <c r="C4404" s="8">
        <v>1051</v>
      </c>
      <c r="D4404" s="8">
        <v>12</v>
      </c>
      <c r="E4404" s="8">
        <v>44.231471666666671</v>
      </c>
      <c r="F4404" s="5">
        <v>-76.502256666666668</v>
      </c>
      <c r="G4404" s="5">
        <f t="shared" si="612"/>
        <v>0.17969531769716804</v>
      </c>
      <c r="H4404" s="5">
        <f t="shared" si="613"/>
        <v>0.16888798690938717</v>
      </c>
      <c r="I4404" s="5">
        <f t="shared" si="614"/>
        <v>0.72867949640973761</v>
      </c>
      <c r="L4404">
        <f t="shared" si="615"/>
        <v>0</v>
      </c>
      <c r="M4404">
        <f t="shared" si="616"/>
        <v>0</v>
      </c>
      <c r="N4404">
        <f t="shared" si="617"/>
        <v>-0.28369109148652732</v>
      </c>
      <c r="Q4404">
        <f t="shared" si="618"/>
        <v>0</v>
      </c>
      <c r="R4404">
        <f t="shared" si="619"/>
        <v>0</v>
      </c>
      <c r="S4404">
        <f t="shared" si="620"/>
        <v>-0.28369109148652732</v>
      </c>
    </row>
    <row r="4405" spans="1:19" x14ac:dyDescent="0.25">
      <c r="A4405" s="1">
        <v>43011</v>
      </c>
      <c r="B4405" s="2">
        <v>1.4802893518518516</v>
      </c>
      <c r="C4405" s="3">
        <v>1051</v>
      </c>
      <c r="D4405" s="3">
        <v>12</v>
      </c>
      <c r="E4405" s="3">
        <v>44.231229999999996</v>
      </c>
      <c r="F4405" s="4">
        <v>-76.484285</v>
      </c>
      <c r="G4405" s="5">
        <f t="shared" si="612"/>
        <v>0.17646350999798541</v>
      </c>
      <c r="H4405" s="5">
        <f t="shared" si="613"/>
        <v>0.17192652324400787</v>
      </c>
      <c r="I4405" s="5">
        <f t="shared" si="614"/>
        <v>0.71625450394262269</v>
      </c>
      <c r="L4405">
        <f t="shared" si="615"/>
        <v>0</v>
      </c>
      <c r="M4405">
        <f t="shared" si="616"/>
        <v>0</v>
      </c>
      <c r="N4405">
        <f t="shared" si="617"/>
        <v>-0.28369109148652732</v>
      </c>
      <c r="Q4405">
        <f t="shared" si="618"/>
        <v>0</v>
      </c>
      <c r="R4405">
        <f t="shared" si="619"/>
        <v>0</v>
      </c>
      <c r="S4405">
        <f t="shared" si="620"/>
        <v>-0.28369109148652732</v>
      </c>
    </row>
    <row r="4406" spans="1:19" x14ac:dyDescent="0.25">
      <c r="A4406" s="6">
        <v>43011</v>
      </c>
      <c r="B4406" s="7">
        <v>1.4804976851851852</v>
      </c>
      <c r="C4406" s="8">
        <v>1051</v>
      </c>
      <c r="D4406" s="8">
        <v>12</v>
      </c>
      <c r="E4406" s="8">
        <v>44.231229999999996</v>
      </c>
      <c r="F4406" s="5">
        <v>-76.484285</v>
      </c>
      <c r="G4406" s="5">
        <f t="shared" si="612"/>
        <v>0.17646350999798541</v>
      </c>
      <c r="H4406" s="5">
        <f t="shared" si="613"/>
        <v>0.17192652324400787</v>
      </c>
      <c r="I4406" s="5">
        <f t="shared" si="614"/>
        <v>0.71625450394262269</v>
      </c>
      <c r="L4406">
        <f t="shared" si="615"/>
        <v>0</v>
      </c>
      <c r="M4406">
        <f t="shared" si="616"/>
        <v>0</v>
      </c>
      <c r="N4406">
        <f t="shared" si="617"/>
        <v>-0.28369109148652732</v>
      </c>
      <c r="Q4406">
        <f t="shared" si="618"/>
        <v>0</v>
      </c>
      <c r="R4406">
        <f t="shared" si="619"/>
        <v>0</v>
      </c>
      <c r="S4406">
        <f t="shared" si="620"/>
        <v>-0.28369109148652732</v>
      </c>
    </row>
    <row r="4407" spans="1:19" x14ac:dyDescent="0.25">
      <c r="A4407" s="6">
        <v>43011</v>
      </c>
      <c r="B4407" s="7">
        <v>1.4818750000000001</v>
      </c>
      <c r="C4407" s="8">
        <v>1051</v>
      </c>
      <c r="D4407" s="8">
        <v>12</v>
      </c>
      <c r="E4407" s="8">
        <v>44.231229999999996</v>
      </c>
      <c r="F4407" s="5">
        <v>-76.484285</v>
      </c>
      <c r="G4407" s="5">
        <f t="shared" si="612"/>
        <v>0.17646350999798541</v>
      </c>
      <c r="H4407" s="5">
        <f t="shared" si="613"/>
        <v>0.17192652324400787</v>
      </c>
      <c r="I4407" s="5">
        <f t="shared" si="614"/>
        <v>0.71625450394262269</v>
      </c>
      <c r="L4407">
        <f t="shared" si="615"/>
        <v>0</v>
      </c>
      <c r="M4407">
        <f t="shared" si="616"/>
        <v>0</v>
      </c>
      <c r="N4407">
        <f t="shared" si="617"/>
        <v>-0.28369109148652732</v>
      </c>
      <c r="Q4407">
        <f t="shared" si="618"/>
        <v>0</v>
      </c>
      <c r="R4407">
        <f t="shared" si="619"/>
        <v>0</v>
      </c>
      <c r="S4407">
        <f t="shared" si="620"/>
        <v>-0.28369109148652732</v>
      </c>
    </row>
    <row r="4408" spans="1:19" x14ac:dyDescent="0.25">
      <c r="A4408" s="6">
        <v>43011</v>
      </c>
      <c r="B4408" s="7">
        <v>1.4819097222222224</v>
      </c>
      <c r="C4408" s="8">
        <v>1051</v>
      </c>
      <c r="D4408" s="8">
        <v>12</v>
      </c>
      <c r="E4408" s="8">
        <v>44.231229999999996</v>
      </c>
      <c r="F4408" s="5">
        <v>-76.484285</v>
      </c>
      <c r="G4408" s="5">
        <f t="shared" si="612"/>
        <v>0.17646350999798541</v>
      </c>
      <c r="H4408" s="5">
        <f t="shared" si="613"/>
        <v>0.17192652324400787</v>
      </c>
      <c r="I4408" s="5">
        <f t="shared" si="614"/>
        <v>0.71625450394262269</v>
      </c>
      <c r="L4408">
        <f t="shared" si="615"/>
        <v>0</v>
      </c>
      <c r="M4408">
        <f t="shared" si="616"/>
        <v>0</v>
      </c>
      <c r="N4408">
        <f t="shared" si="617"/>
        <v>-0.28369109148652732</v>
      </c>
      <c r="Q4408">
        <f t="shared" si="618"/>
        <v>0</v>
      </c>
      <c r="R4408">
        <f t="shared" si="619"/>
        <v>0</v>
      </c>
      <c r="S4408">
        <f t="shared" si="620"/>
        <v>-0.28369109148652732</v>
      </c>
    </row>
    <row r="4409" spans="1:19" x14ac:dyDescent="0.25">
      <c r="A4409" s="6">
        <v>43011</v>
      </c>
      <c r="B4409" s="7">
        <v>1.4819328703703705</v>
      </c>
      <c r="C4409" s="8">
        <v>1051</v>
      </c>
      <c r="D4409" s="8">
        <v>12</v>
      </c>
      <c r="E4409" s="8">
        <v>44.231229999999996</v>
      </c>
      <c r="F4409" s="5">
        <v>-76.484285</v>
      </c>
      <c r="G4409" s="5">
        <f t="shared" si="612"/>
        <v>0.17646350999798541</v>
      </c>
      <c r="H4409" s="5">
        <f t="shared" si="613"/>
        <v>0.17192652324400787</v>
      </c>
      <c r="I4409" s="5">
        <f t="shared" si="614"/>
        <v>0.71625450394262269</v>
      </c>
      <c r="L4409">
        <f t="shared" si="615"/>
        <v>0</v>
      </c>
      <c r="M4409">
        <f t="shared" si="616"/>
        <v>0</v>
      </c>
      <c r="N4409">
        <f t="shared" si="617"/>
        <v>-0.28369109148652732</v>
      </c>
      <c r="Q4409">
        <f t="shared" si="618"/>
        <v>0</v>
      </c>
      <c r="R4409">
        <f t="shared" si="619"/>
        <v>0</v>
      </c>
      <c r="S4409">
        <f t="shared" si="620"/>
        <v>-0.28369109148652732</v>
      </c>
    </row>
    <row r="4410" spans="1:19" x14ac:dyDescent="0.25">
      <c r="A4410" s="1">
        <v>43011</v>
      </c>
      <c r="B4410" s="2">
        <v>1.507037037037037</v>
      </c>
      <c r="C4410" s="3">
        <v>1051</v>
      </c>
      <c r="D4410" s="3">
        <v>12</v>
      </c>
      <c r="E4410" s="3">
        <v>44.240585000000003</v>
      </c>
      <c r="F4410" s="4">
        <v>-76.43962333333333</v>
      </c>
      <c r="G4410" s="5">
        <f t="shared" si="612"/>
        <v>0.17480916874965358</v>
      </c>
      <c r="H4410" s="5">
        <f t="shared" si="613"/>
        <v>0.18623634678142606</v>
      </c>
      <c r="I4410" s="5">
        <f t="shared" si="614"/>
        <v>0.68438397940134588</v>
      </c>
      <c r="L4410">
        <f t="shared" si="615"/>
        <v>0</v>
      </c>
      <c r="M4410">
        <f t="shared" si="616"/>
        <v>0</v>
      </c>
      <c r="N4410">
        <f t="shared" si="617"/>
        <v>-0.28369109148652732</v>
      </c>
      <c r="Q4410">
        <f t="shared" si="618"/>
        <v>0</v>
      </c>
      <c r="R4410">
        <f t="shared" si="619"/>
        <v>0</v>
      </c>
      <c r="S4410">
        <f t="shared" si="620"/>
        <v>-0.28369109148652732</v>
      </c>
    </row>
    <row r="4411" spans="1:19" x14ac:dyDescent="0.25">
      <c r="A4411" s="6">
        <v>43011</v>
      </c>
      <c r="B4411" s="7">
        <v>1.5162499999999999</v>
      </c>
      <c r="C4411" s="8">
        <v>1051</v>
      </c>
      <c r="D4411" s="8">
        <v>12</v>
      </c>
      <c r="E4411" s="8">
        <v>44.23111333333334</v>
      </c>
      <c r="F4411" s="5">
        <v>-76.485471666666683</v>
      </c>
      <c r="G4411" s="5">
        <f t="shared" si="612"/>
        <v>0.17658632312997871</v>
      </c>
      <c r="H4411" s="5">
        <f t="shared" si="613"/>
        <v>0.17163818883220033</v>
      </c>
      <c r="I4411" s="5">
        <f t="shared" si="614"/>
        <v>0.71708210190486743</v>
      </c>
      <c r="L4411">
        <f t="shared" si="615"/>
        <v>0</v>
      </c>
      <c r="M4411">
        <f t="shared" si="616"/>
        <v>0</v>
      </c>
      <c r="N4411">
        <f t="shared" si="617"/>
        <v>-0.28369109148652732</v>
      </c>
      <c r="Q4411">
        <f t="shared" si="618"/>
        <v>0</v>
      </c>
      <c r="R4411">
        <f t="shared" si="619"/>
        <v>0</v>
      </c>
      <c r="S4411">
        <f t="shared" si="620"/>
        <v>-0.28369109148652732</v>
      </c>
    </row>
    <row r="4412" spans="1:19" x14ac:dyDescent="0.25">
      <c r="A4412" s="6">
        <v>43011</v>
      </c>
      <c r="B4412" s="7">
        <v>1.5164699074074073</v>
      </c>
      <c r="C4412" s="8">
        <v>1051</v>
      </c>
      <c r="D4412" s="8">
        <v>12</v>
      </c>
      <c r="E4412" s="8">
        <v>44.23111333333334</v>
      </c>
      <c r="F4412" s="5">
        <v>-76.485471666666683</v>
      </c>
      <c r="G4412" s="5">
        <f t="shared" si="612"/>
        <v>0.17658632312997871</v>
      </c>
      <c r="H4412" s="5">
        <f t="shared" si="613"/>
        <v>0.17163818883220033</v>
      </c>
      <c r="I4412" s="5">
        <f t="shared" si="614"/>
        <v>0.71708210190486743</v>
      </c>
      <c r="L4412">
        <f t="shared" si="615"/>
        <v>0</v>
      </c>
      <c r="M4412">
        <f t="shared" si="616"/>
        <v>0</v>
      </c>
      <c r="N4412">
        <f t="shared" si="617"/>
        <v>-0.28369109148652732</v>
      </c>
      <c r="Q4412">
        <f t="shared" si="618"/>
        <v>0</v>
      </c>
      <c r="R4412">
        <f t="shared" si="619"/>
        <v>0</v>
      </c>
      <c r="S4412">
        <f t="shared" si="620"/>
        <v>-0.28369109148652732</v>
      </c>
    </row>
    <row r="4413" spans="1:19" x14ac:dyDescent="0.25">
      <c r="A4413" s="1">
        <v>43011</v>
      </c>
      <c r="B4413" s="2">
        <v>1.5193287037037035</v>
      </c>
      <c r="C4413" s="3">
        <v>1051</v>
      </c>
      <c r="D4413" s="3">
        <v>12</v>
      </c>
      <c r="E4413" s="3">
        <v>44.23111333333334</v>
      </c>
      <c r="F4413" s="4">
        <v>-76.485471666666683</v>
      </c>
      <c r="G4413" s="5">
        <f t="shared" si="612"/>
        <v>0.17658632312997871</v>
      </c>
      <c r="H4413" s="5">
        <f t="shared" si="613"/>
        <v>0.17163818883220033</v>
      </c>
      <c r="I4413" s="5">
        <f t="shared" si="614"/>
        <v>0.71708210190486743</v>
      </c>
      <c r="L4413">
        <f t="shared" si="615"/>
        <v>0</v>
      </c>
      <c r="M4413">
        <f t="shared" si="616"/>
        <v>0</v>
      </c>
      <c r="N4413">
        <f t="shared" si="617"/>
        <v>-0.28369109148652732</v>
      </c>
      <c r="Q4413">
        <f t="shared" si="618"/>
        <v>0</v>
      </c>
      <c r="R4413">
        <f t="shared" si="619"/>
        <v>0</v>
      </c>
      <c r="S4413">
        <f t="shared" si="620"/>
        <v>-0.28369109148652732</v>
      </c>
    </row>
    <row r="4414" spans="1:19" x14ac:dyDescent="0.25">
      <c r="A4414" s="6">
        <v>43011</v>
      </c>
      <c r="B4414" s="7">
        <v>1.5211342592592594</v>
      </c>
      <c r="C4414" s="8">
        <v>1051</v>
      </c>
      <c r="D4414" s="8">
        <v>12</v>
      </c>
      <c r="E4414" s="8">
        <v>44.23111333333334</v>
      </c>
      <c r="F4414" s="5">
        <v>-76.485471666666683</v>
      </c>
      <c r="G4414" s="5">
        <f t="shared" si="612"/>
        <v>0.17658632312997871</v>
      </c>
      <c r="H4414" s="5">
        <f t="shared" si="613"/>
        <v>0.17163818883220033</v>
      </c>
      <c r="I4414" s="5">
        <f t="shared" si="614"/>
        <v>0.71708210190486743</v>
      </c>
      <c r="L4414">
        <f t="shared" si="615"/>
        <v>0</v>
      </c>
      <c r="M4414">
        <f t="shared" si="616"/>
        <v>0</v>
      </c>
      <c r="N4414">
        <f t="shared" si="617"/>
        <v>-0.28369109148652732</v>
      </c>
      <c r="Q4414">
        <f t="shared" si="618"/>
        <v>0</v>
      </c>
      <c r="R4414">
        <f t="shared" si="619"/>
        <v>0</v>
      </c>
      <c r="S4414">
        <f t="shared" si="620"/>
        <v>-0.28369109148652732</v>
      </c>
    </row>
    <row r="4415" spans="1:19" x14ac:dyDescent="0.25">
      <c r="A4415" s="1">
        <v>43011</v>
      </c>
      <c r="B4415" s="2">
        <v>1.5224884259259257</v>
      </c>
      <c r="C4415" s="3">
        <v>1051</v>
      </c>
      <c r="D4415" s="3">
        <v>12</v>
      </c>
      <c r="E4415" s="3">
        <v>44.232020000000006</v>
      </c>
      <c r="F4415" s="4">
        <v>-76.491369999999989</v>
      </c>
      <c r="G4415" s="5">
        <f t="shared" si="612"/>
        <v>0.17822928598001009</v>
      </c>
      <c r="H4415" s="5">
        <f t="shared" si="613"/>
        <v>0.17120232235133925</v>
      </c>
      <c r="I4415" s="5">
        <f t="shared" si="614"/>
        <v>0.72118067606932446</v>
      </c>
      <c r="L4415">
        <f t="shared" si="615"/>
        <v>0</v>
      </c>
      <c r="M4415">
        <f t="shared" si="616"/>
        <v>0</v>
      </c>
      <c r="N4415">
        <f t="shared" si="617"/>
        <v>-0.28369109148652732</v>
      </c>
      <c r="Q4415">
        <f t="shared" si="618"/>
        <v>0</v>
      </c>
      <c r="R4415">
        <f t="shared" si="619"/>
        <v>0</v>
      </c>
      <c r="S4415">
        <f t="shared" si="620"/>
        <v>-0.28369109148652732</v>
      </c>
    </row>
    <row r="4416" spans="1:19" x14ac:dyDescent="0.25">
      <c r="A4416" s="1">
        <v>43011</v>
      </c>
      <c r="B4416" s="2">
        <v>1.5225115740740742</v>
      </c>
      <c r="C4416" s="3">
        <v>1051</v>
      </c>
      <c r="D4416" s="3">
        <v>12</v>
      </c>
      <c r="E4416" s="3">
        <v>44.232020000000006</v>
      </c>
      <c r="F4416" s="4">
        <v>-76.491369999999989</v>
      </c>
      <c r="G4416" s="5">
        <f t="shared" si="612"/>
        <v>0.17822928598001009</v>
      </c>
      <c r="H4416" s="5">
        <f t="shared" si="613"/>
        <v>0.17120232235133925</v>
      </c>
      <c r="I4416" s="5">
        <f t="shared" si="614"/>
        <v>0.72118067606932446</v>
      </c>
      <c r="L4416">
        <f t="shared" si="615"/>
        <v>0</v>
      </c>
      <c r="M4416">
        <f t="shared" si="616"/>
        <v>0</v>
      </c>
      <c r="N4416">
        <f t="shared" si="617"/>
        <v>-0.28369109148652732</v>
      </c>
      <c r="Q4416">
        <f t="shared" si="618"/>
        <v>0</v>
      </c>
      <c r="R4416">
        <f t="shared" si="619"/>
        <v>0</v>
      </c>
      <c r="S4416">
        <f t="shared" si="620"/>
        <v>-0.28369109148652732</v>
      </c>
    </row>
    <row r="4417" spans="1:19" x14ac:dyDescent="0.25">
      <c r="A4417" s="1">
        <v>43011</v>
      </c>
      <c r="B4417" s="2">
        <v>1.5225694444444446</v>
      </c>
      <c r="C4417" s="3">
        <v>1051</v>
      </c>
      <c r="D4417" s="3">
        <v>12</v>
      </c>
      <c r="E4417" s="3">
        <v>44.232020000000006</v>
      </c>
      <c r="F4417" s="4">
        <v>-76.491369999999989</v>
      </c>
      <c r="G4417" s="5">
        <f t="shared" si="612"/>
        <v>0.17822928598001009</v>
      </c>
      <c r="H4417" s="5">
        <f t="shared" si="613"/>
        <v>0.17120232235133925</v>
      </c>
      <c r="I4417" s="5">
        <f t="shared" si="614"/>
        <v>0.72118067606932446</v>
      </c>
      <c r="L4417">
        <f t="shared" si="615"/>
        <v>0</v>
      </c>
      <c r="M4417">
        <f t="shared" si="616"/>
        <v>0</v>
      </c>
      <c r="N4417">
        <f t="shared" si="617"/>
        <v>-0.28369109148652732</v>
      </c>
      <c r="Q4417">
        <f t="shared" si="618"/>
        <v>0</v>
      </c>
      <c r="R4417">
        <f t="shared" si="619"/>
        <v>0</v>
      </c>
      <c r="S4417">
        <f t="shared" si="620"/>
        <v>-0.28369109148652732</v>
      </c>
    </row>
    <row r="4418" spans="1:19" x14ac:dyDescent="0.25">
      <c r="A4418" s="1">
        <v>43011</v>
      </c>
      <c r="B4418" s="2">
        <v>1.523599537037037</v>
      </c>
      <c r="C4418" s="3">
        <v>1051</v>
      </c>
      <c r="D4418" s="3">
        <v>12</v>
      </c>
      <c r="E4418" s="3">
        <v>44.232588333333332</v>
      </c>
      <c r="F4418" s="4">
        <v>-76.495474999999999</v>
      </c>
      <c r="G4418" s="5">
        <f t="shared" si="612"/>
        <v>0.17932925885996998</v>
      </c>
      <c r="H4418" s="5">
        <f t="shared" si="613"/>
        <v>0.17084908830576798</v>
      </c>
      <c r="I4418" s="5">
        <f t="shared" si="614"/>
        <v>0.72401831828785412</v>
      </c>
      <c r="L4418">
        <f t="shared" si="615"/>
        <v>0</v>
      </c>
      <c r="M4418">
        <f t="shared" si="616"/>
        <v>0</v>
      </c>
      <c r="N4418">
        <f t="shared" si="617"/>
        <v>-0.28369109148652732</v>
      </c>
      <c r="Q4418">
        <f t="shared" si="618"/>
        <v>0</v>
      </c>
      <c r="R4418">
        <f t="shared" si="619"/>
        <v>0</v>
      </c>
      <c r="S4418">
        <f t="shared" si="620"/>
        <v>-0.28369109148652732</v>
      </c>
    </row>
    <row r="4419" spans="1:19" x14ac:dyDescent="0.25">
      <c r="A4419" s="6">
        <v>43011</v>
      </c>
      <c r="B4419" s="7">
        <v>1.5236111111111112</v>
      </c>
      <c r="C4419" s="8">
        <v>1051</v>
      </c>
      <c r="D4419" s="8">
        <v>12</v>
      </c>
      <c r="E4419" s="8">
        <v>44.232588333333332</v>
      </c>
      <c r="F4419" s="5">
        <v>-76.495474999999999</v>
      </c>
      <c r="G4419" s="5">
        <f t="shared" ref="G4419:G4482" si="621">COS(360+F4419)*SIN(E4419)</f>
        <v>0.17932925885996998</v>
      </c>
      <c r="H4419" s="5">
        <f t="shared" ref="H4419:H4482" si="622">SIN(F4419+360)*SIN(E4419)</f>
        <v>0.17084908830576798</v>
      </c>
      <c r="I4419" s="5">
        <f t="shared" ref="I4419:I4482" si="623">COS(360+F4419)</f>
        <v>0.72401831828785412</v>
      </c>
      <c r="L4419">
        <f t="shared" ref="L4419:L4482" si="624">COS(360+K4419)*SIN(J4419)</f>
        <v>0</v>
      </c>
      <c r="M4419">
        <f t="shared" ref="M4419:M4482" si="625">SIN(360+K4419)*SIN(J4419)</f>
        <v>0</v>
      </c>
      <c r="N4419">
        <f t="shared" ref="N4419:N4482" si="626">COS(360+K4419)</f>
        <v>-0.28369109148652732</v>
      </c>
      <c r="Q4419">
        <f t="shared" ref="Q4419:Q4482" si="627">COS(360+P4419)*SIN(O4419)</f>
        <v>0</v>
      </c>
      <c r="R4419">
        <f t="shared" ref="R4419:R4482" si="628">SIN(360+P4419)*SIN(O4419)</f>
        <v>0</v>
      </c>
      <c r="S4419">
        <f t="shared" ref="S4419:S4482" si="629">COS(360+K4419)</f>
        <v>-0.28369109148652732</v>
      </c>
    </row>
    <row r="4420" spans="1:19" x14ac:dyDescent="0.25">
      <c r="A4420" s="6">
        <v>43011</v>
      </c>
      <c r="B4420" s="7">
        <v>1.5236226851851851</v>
      </c>
      <c r="C4420" s="8">
        <v>1051</v>
      </c>
      <c r="D4420" s="8">
        <v>12</v>
      </c>
      <c r="E4420" s="8">
        <v>44.232588333333332</v>
      </c>
      <c r="F4420" s="5">
        <v>-76.495474999999999</v>
      </c>
      <c r="G4420" s="5">
        <f t="shared" si="621"/>
        <v>0.17932925885996998</v>
      </c>
      <c r="H4420" s="5">
        <f t="shared" si="622"/>
        <v>0.17084908830576798</v>
      </c>
      <c r="I4420" s="5">
        <f t="shared" si="623"/>
        <v>0.72401831828785412</v>
      </c>
      <c r="L4420">
        <f t="shared" si="624"/>
        <v>0</v>
      </c>
      <c r="M4420">
        <f t="shared" si="625"/>
        <v>0</v>
      </c>
      <c r="N4420">
        <f t="shared" si="626"/>
        <v>-0.28369109148652732</v>
      </c>
      <c r="Q4420">
        <f t="shared" si="627"/>
        <v>0</v>
      </c>
      <c r="R4420">
        <f t="shared" si="628"/>
        <v>0</v>
      </c>
      <c r="S4420">
        <f t="shared" si="629"/>
        <v>-0.28369109148652732</v>
      </c>
    </row>
    <row r="4421" spans="1:19" x14ac:dyDescent="0.25">
      <c r="A4421" s="1">
        <v>43011</v>
      </c>
      <c r="B4421" s="2">
        <v>1.5236342592592593</v>
      </c>
      <c r="C4421" s="3">
        <v>1051</v>
      </c>
      <c r="D4421" s="3">
        <v>12</v>
      </c>
      <c r="E4421" s="3">
        <v>44.232588333333332</v>
      </c>
      <c r="F4421" s="4">
        <v>-76.495474999999999</v>
      </c>
      <c r="G4421" s="5">
        <f t="shared" si="621"/>
        <v>0.17932925885996998</v>
      </c>
      <c r="H4421" s="5">
        <f t="shared" si="622"/>
        <v>0.17084908830576798</v>
      </c>
      <c r="I4421" s="5">
        <f t="shared" si="623"/>
        <v>0.72401831828785412</v>
      </c>
      <c r="L4421">
        <f t="shared" si="624"/>
        <v>0</v>
      </c>
      <c r="M4421">
        <f t="shared" si="625"/>
        <v>0</v>
      </c>
      <c r="N4421">
        <f t="shared" si="626"/>
        <v>-0.28369109148652732</v>
      </c>
      <c r="Q4421">
        <f t="shared" si="627"/>
        <v>0</v>
      </c>
      <c r="R4421">
        <f t="shared" si="628"/>
        <v>0</v>
      </c>
      <c r="S4421">
        <f t="shared" si="629"/>
        <v>-0.28369109148652732</v>
      </c>
    </row>
    <row r="4422" spans="1:19" x14ac:dyDescent="0.25">
      <c r="A4422" s="1">
        <v>43011</v>
      </c>
      <c r="B4422" s="2">
        <v>1.5236458333333331</v>
      </c>
      <c r="C4422" s="3">
        <v>1051</v>
      </c>
      <c r="D4422" s="3">
        <v>12</v>
      </c>
      <c r="E4422" s="3">
        <v>44.232588333333332</v>
      </c>
      <c r="F4422" s="4">
        <v>-76.495474999999999</v>
      </c>
      <c r="G4422" s="5">
        <f t="shared" si="621"/>
        <v>0.17932925885996998</v>
      </c>
      <c r="H4422" s="5">
        <f t="shared" si="622"/>
        <v>0.17084908830576798</v>
      </c>
      <c r="I4422" s="5">
        <f t="shared" si="623"/>
        <v>0.72401831828785412</v>
      </c>
      <c r="L4422">
        <f t="shared" si="624"/>
        <v>0</v>
      </c>
      <c r="M4422">
        <f t="shared" si="625"/>
        <v>0</v>
      </c>
      <c r="N4422">
        <f t="shared" si="626"/>
        <v>-0.28369109148652732</v>
      </c>
      <c r="Q4422">
        <f t="shared" si="627"/>
        <v>0</v>
      </c>
      <c r="R4422">
        <f t="shared" si="628"/>
        <v>0</v>
      </c>
      <c r="S4422">
        <f t="shared" si="629"/>
        <v>-0.28369109148652732</v>
      </c>
    </row>
    <row r="4423" spans="1:19" x14ac:dyDescent="0.25">
      <c r="A4423" s="1">
        <v>43011</v>
      </c>
      <c r="B4423" s="2">
        <v>1.5236574074074074</v>
      </c>
      <c r="C4423" s="3">
        <v>1051</v>
      </c>
      <c r="D4423" s="3">
        <v>12</v>
      </c>
      <c r="E4423" s="3">
        <v>44.232588333333332</v>
      </c>
      <c r="F4423" s="4">
        <v>-76.495474999999999</v>
      </c>
      <c r="G4423" s="5">
        <f t="shared" si="621"/>
        <v>0.17932925885996998</v>
      </c>
      <c r="H4423" s="5">
        <f t="shared" si="622"/>
        <v>0.17084908830576798</v>
      </c>
      <c r="I4423" s="5">
        <f t="shared" si="623"/>
        <v>0.72401831828785412</v>
      </c>
      <c r="L4423">
        <f t="shared" si="624"/>
        <v>0</v>
      </c>
      <c r="M4423">
        <f t="shared" si="625"/>
        <v>0</v>
      </c>
      <c r="N4423">
        <f t="shared" si="626"/>
        <v>-0.28369109148652732</v>
      </c>
      <c r="Q4423">
        <f t="shared" si="627"/>
        <v>0</v>
      </c>
      <c r="R4423">
        <f t="shared" si="628"/>
        <v>0</v>
      </c>
      <c r="S4423">
        <f t="shared" si="629"/>
        <v>-0.28369109148652732</v>
      </c>
    </row>
    <row r="4424" spans="1:19" x14ac:dyDescent="0.25">
      <c r="A4424" s="6">
        <v>43011</v>
      </c>
      <c r="B4424" s="7">
        <v>1.5236689814814817</v>
      </c>
      <c r="C4424" s="8">
        <v>1051</v>
      </c>
      <c r="D4424" s="8">
        <v>12</v>
      </c>
      <c r="E4424" s="8">
        <v>44.232588333333332</v>
      </c>
      <c r="F4424" s="5">
        <v>-76.495474999999999</v>
      </c>
      <c r="G4424" s="5">
        <f t="shared" si="621"/>
        <v>0.17932925885996998</v>
      </c>
      <c r="H4424" s="5">
        <f t="shared" si="622"/>
        <v>0.17084908830576798</v>
      </c>
      <c r="I4424" s="5">
        <f t="shared" si="623"/>
        <v>0.72401831828785412</v>
      </c>
      <c r="L4424">
        <f t="shared" si="624"/>
        <v>0</v>
      </c>
      <c r="M4424">
        <f t="shared" si="625"/>
        <v>0</v>
      </c>
      <c r="N4424">
        <f t="shared" si="626"/>
        <v>-0.28369109148652732</v>
      </c>
      <c r="Q4424">
        <f t="shared" si="627"/>
        <v>0</v>
      </c>
      <c r="R4424">
        <f t="shared" si="628"/>
        <v>0</v>
      </c>
      <c r="S4424">
        <f t="shared" si="629"/>
        <v>-0.28369109148652732</v>
      </c>
    </row>
    <row r="4425" spans="1:19" x14ac:dyDescent="0.25">
      <c r="A4425" s="6">
        <v>43011</v>
      </c>
      <c r="B4425" s="7">
        <v>1.5236805555555555</v>
      </c>
      <c r="C4425" s="8">
        <v>1051</v>
      </c>
      <c r="D4425" s="8">
        <v>12</v>
      </c>
      <c r="E4425" s="8">
        <v>44.232588333333332</v>
      </c>
      <c r="F4425" s="5">
        <v>-76.495474999999999</v>
      </c>
      <c r="G4425" s="5">
        <f t="shared" si="621"/>
        <v>0.17932925885996998</v>
      </c>
      <c r="H4425" s="5">
        <f t="shared" si="622"/>
        <v>0.17084908830576798</v>
      </c>
      <c r="I4425" s="5">
        <f t="shared" si="623"/>
        <v>0.72401831828785412</v>
      </c>
      <c r="L4425">
        <f t="shared" si="624"/>
        <v>0</v>
      </c>
      <c r="M4425">
        <f t="shared" si="625"/>
        <v>0</v>
      </c>
      <c r="N4425">
        <f t="shared" si="626"/>
        <v>-0.28369109148652732</v>
      </c>
      <c r="Q4425">
        <f t="shared" si="627"/>
        <v>0</v>
      </c>
      <c r="R4425">
        <f t="shared" si="628"/>
        <v>0</v>
      </c>
      <c r="S4425">
        <f t="shared" si="629"/>
        <v>-0.28369109148652732</v>
      </c>
    </row>
    <row r="4426" spans="1:19" x14ac:dyDescent="0.25">
      <c r="A4426" s="1">
        <v>43011</v>
      </c>
      <c r="B4426" s="2">
        <v>1.5238888888888891</v>
      </c>
      <c r="C4426" s="3">
        <v>1051</v>
      </c>
      <c r="D4426" s="3">
        <v>12</v>
      </c>
      <c r="E4426" s="3">
        <v>44.232910000000004</v>
      </c>
      <c r="F4426" s="4">
        <v>-76.497605000000007</v>
      </c>
      <c r="G4426" s="5">
        <f t="shared" si="621"/>
        <v>0.17991884411454886</v>
      </c>
      <c r="H4426" s="5">
        <f t="shared" si="622"/>
        <v>0.17068120558057531</v>
      </c>
      <c r="I4426" s="5">
        <f t="shared" si="623"/>
        <v>0.72548590776288124</v>
      </c>
      <c r="L4426">
        <f t="shared" si="624"/>
        <v>0</v>
      </c>
      <c r="M4426">
        <f t="shared" si="625"/>
        <v>0</v>
      </c>
      <c r="N4426">
        <f t="shared" si="626"/>
        <v>-0.28369109148652732</v>
      </c>
      <c r="Q4426">
        <f t="shared" si="627"/>
        <v>0</v>
      </c>
      <c r="R4426">
        <f t="shared" si="628"/>
        <v>0</v>
      </c>
      <c r="S4426">
        <f t="shared" si="629"/>
        <v>-0.28369109148652732</v>
      </c>
    </row>
    <row r="4427" spans="1:19" x14ac:dyDescent="0.25">
      <c r="A4427" s="1">
        <v>43011</v>
      </c>
      <c r="B4427" s="2">
        <v>1.5307175925925924</v>
      </c>
      <c r="C4427" s="3">
        <v>1051</v>
      </c>
      <c r="D4427" s="3">
        <v>12</v>
      </c>
      <c r="E4427" s="3">
        <v>44.242008333333331</v>
      </c>
      <c r="F4427" s="4">
        <v>-76.516786666666675</v>
      </c>
      <c r="G4427" s="5">
        <f t="shared" si="621"/>
        <v>0.18966151099381626</v>
      </c>
      <c r="H4427" s="5">
        <f t="shared" si="622"/>
        <v>0.17313430166527732</v>
      </c>
      <c r="I4427" s="5">
        <f t="shared" si="623"/>
        <v>0.73855316913494806</v>
      </c>
      <c r="L4427">
        <f t="shared" si="624"/>
        <v>0</v>
      </c>
      <c r="M4427">
        <f t="shared" si="625"/>
        <v>0</v>
      </c>
      <c r="N4427">
        <f t="shared" si="626"/>
        <v>-0.28369109148652732</v>
      </c>
      <c r="Q4427">
        <f t="shared" si="627"/>
        <v>0</v>
      </c>
      <c r="R4427">
        <f t="shared" si="628"/>
        <v>0</v>
      </c>
      <c r="S4427">
        <f t="shared" si="629"/>
        <v>-0.28369109148652732</v>
      </c>
    </row>
    <row r="4428" spans="1:19" x14ac:dyDescent="0.25">
      <c r="A4428" s="6">
        <v>43011</v>
      </c>
      <c r="B4428" s="7">
        <v>1.5308101851851852</v>
      </c>
      <c r="C4428" s="8">
        <v>1051</v>
      </c>
      <c r="D4428" s="8">
        <v>12</v>
      </c>
      <c r="E4428" s="8">
        <v>44.242008333333331</v>
      </c>
      <c r="F4428" s="5">
        <v>-76.516786666666675</v>
      </c>
      <c r="G4428" s="5">
        <f t="shared" si="621"/>
        <v>0.18966151099381626</v>
      </c>
      <c r="H4428" s="5">
        <f t="shared" si="622"/>
        <v>0.17313430166527732</v>
      </c>
      <c r="I4428" s="5">
        <f t="shared" si="623"/>
        <v>0.73855316913494806</v>
      </c>
      <c r="L4428">
        <f t="shared" si="624"/>
        <v>0</v>
      </c>
      <c r="M4428">
        <f t="shared" si="625"/>
        <v>0</v>
      </c>
      <c r="N4428">
        <f t="shared" si="626"/>
        <v>-0.28369109148652732</v>
      </c>
      <c r="Q4428">
        <f t="shared" si="627"/>
        <v>0</v>
      </c>
      <c r="R4428">
        <f t="shared" si="628"/>
        <v>0</v>
      </c>
      <c r="S4428">
        <f t="shared" si="629"/>
        <v>-0.28369109148652732</v>
      </c>
    </row>
    <row r="4429" spans="1:19" x14ac:dyDescent="0.25">
      <c r="A4429" s="6">
        <v>43011</v>
      </c>
      <c r="B4429" s="7">
        <v>1.5308680555555556</v>
      </c>
      <c r="C4429" s="8">
        <v>1051</v>
      </c>
      <c r="D4429" s="8">
        <v>12</v>
      </c>
      <c r="E4429" s="8">
        <v>44.242008333333331</v>
      </c>
      <c r="F4429" s="5">
        <v>-76.516786666666675</v>
      </c>
      <c r="G4429" s="5">
        <f t="shared" si="621"/>
        <v>0.18966151099381626</v>
      </c>
      <c r="H4429" s="5">
        <f t="shared" si="622"/>
        <v>0.17313430166527732</v>
      </c>
      <c r="I4429" s="5">
        <f t="shared" si="623"/>
        <v>0.73855316913494806</v>
      </c>
      <c r="L4429">
        <f t="shared" si="624"/>
        <v>0</v>
      </c>
      <c r="M4429">
        <f t="shared" si="625"/>
        <v>0</v>
      </c>
      <c r="N4429">
        <f t="shared" si="626"/>
        <v>-0.28369109148652732</v>
      </c>
      <c r="Q4429">
        <f t="shared" si="627"/>
        <v>0</v>
      </c>
      <c r="R4429">
        <f t="shared" si="628"/>
        <v>0</v>
      </c>
      <c r="S4429">
        <f t="shared" si="629"/>
        <v>-0.28369109148652732</v>
      </c>
    </row>
    <row r="4430" spans="1:19" x14ac:dyDescent="0.25">
      <c r="A4430" s="1">
        <v>43011</v>
      </c>
      <c r="B4430" s="2">
        <v>1.5309490740740741</v>
      </c>
      <c r="C4430" s="3">
        <v>1051</v>
      </c>
      <c r="D4430" s="3">
        <v>12</v>
      </c>
      <c r="E4430" s="3">
        <v>44.242008333333331</v>
      </c>
      <c r="F4430" s="4">
        <v>-76.516786666666675</v>
      </c>
      <c r="G4430" s="5">
        <f t="shared" si="621"/>
        <v>0.18966151099381626</v>
      </c>
      <c r="H4430" s="5">
        <f t="shared" si="622"/>
        <v>0.17313430166527732</v>
      </c>
      <c r="I4430" s="5">
        <f t="shared" si="623"/>
        <v>0.73855316913494806</v>
      </c>
      <c r="L4430">
        <f t="shared" si="624"/>
        <v>0</v>
      </c>
      <c r="M4430">
        <f t="shared" si="625"/>
        <v>0</v>
      </c>
      <c r="N4430">
        <f t="shared" si="626"/>
        <v>-0.28369109148652732</v>
      </c>
      <c r="Q4430">
        <f t="shared" si="627"/>
        <v>0</v>
      </c>
      <c r="R4430">
        <f t="shared" si="628"/>
        <v>0</v>
      </c>
      <c r="S4430">
        <f t="shared" si="629"/>
        <v>-0.28369109148652732</v>
      </c>
    </row>
    <row r="4431" spans="1:19" x14ac:dyDescent="0.25">
      <c r="A4431" s="6">
        <v>43011</v>
      </c>
      <c r="B4431" s="7">
        <v>1.5330787037037039</v>
      </c>
      <c r="C4431" s="8">
        <v>1051</v>
      </c>
      <c r="D4431" s="8">
        <v>12</v>
      </c>
      <c r="E4431" s="8">
        <v>44.238348333333334</v>
      </c>
      <c r="F4431" s="5">
        <v>-76.50950499999999</v>
      </c>
      <c r="G4431" s="5">
        <f t="shared" si="621"/>
        <v>0.18579951232007827</v>
      </c>
      <c r="H4431" s="5">
        <f t="shared" si="622"/>
        <v>0.17210582515077227</v>
      </c>
      <c r="I4431" s="5">
        <f t="shared" si="623"/>
        <v>0.73362436759734018</v>
      </c>
      <c r="L4431">
        <f t="shared" si="624"/>
        <v>0</v>
      </c>
      <c r="M4431">
        <f t="shared" si="625"/>
        <v>0</v>
      </c>
      <c r="N4431">
        <f t="shared" si="626"/>
        <v>-0.28369109148652732</v>
      </c>
      <c r="Q4431">
        <f t="shared" si="627"/>
        <v>0</v>
      </c>
      <c r="R4431">
        <f t="shared" si="628"/>
        <v>0</v>
      </c>
      <c r="S4431">
        <f t="shared" si="629"/>
        <v>-0.28369109148652732</v>
      </c>
    </row>
    <row r="4432" spans="1:19" x14ac:dyDescent="0.25">
      <c r="A4432" s="6">
        <v>43011</v>
      </c>
      <c r="B4432" s="7">
        <v>1.5458796296296295</v>
      </c>
      <c r="C4432" s="8">
        <v>1051</v>
      </c>
      <c r="D4432" s="8">
        <v>12</v>
      </c>
      <c r="E4432" s="8">
        <v>44.231333333333339</v>
      </c>
      <c r="F4432" s="5">
        <v>-76.484296666666665</v>
      </c>
      <c r="G4432" s="5">
        <f t="shared" si="621"/>
        <v>0.17653724724991463</v>
      </c>
      <c r="H4432" s="5">
        <f t="shared" si="622"/>
        <v>0.17199435005425856</v>
      </c>
      <c r="I4432" s="5">
        <f t="shared" si="623"/>
        <v>0.71626264535065953</v>
      </c>
      <c r="L4432">
        <f t="shared" si="624"/>
        <v>0</v>
      </c>
      <c r="M4432">
        <f t="shared" si="625"/>
        <v>0</v>
      </c>
      <c r="N4432">
        <f t="shared" si="626"/>
        <v>-0.28369109148652732</v>
      </c>
      <c r="Q4432">
        <f t="shared" si="627"/>
        <v>0</v>
      </c>
      <c r="R4432">
        <f t="shared" si="628"/>
        <v>0</v>
      </c>
      <c r="S4432">
        <f t="shared" si="629"/>
        <v>-0.28369109148652732</v>
      </c>
    </row>
    <row r="4433" spans="1:19" x14ac:dyDescent="0.25">
      <c r="A4433" s="6">
        <v>43011</v>
      </c>
      <c r="B4433" s="7">
        <v>1.5694675925925927</v>
      </c>
      <c r="C4433" s="8">
        <v>1051</v>
      </c>
      <c r="D4433" s="8">
        <v>12</v>
      </c>
      <c r="E4433" s="8">
        <v>44.240603333333333</v>
      </c>
      <c r="F4433" s="5">
        <v>-76.439533333333344</v>
      </c>
      <c r="G4433" s="5">
        <f t="shared" si="621"/>
        <v>0.17480453641620025</v>
      </c>
      <c r="H4433" s="5">
        <f t="shared" si="622"/>
        <v>0.18626500373718141</v>
      </c>
      <c r="I4433" s="5">
        <f t="shared" si="623"/>
        <v>0.68431835566956134</v>
      </c>
      <c r="L4433">
        <f t="shared" si="624"/>
        <v>0</v>
      </c>
      <c r="M4433">
        <f t="shared" si="625"/>
        <v>0</v>
      </c>
      <c r="N4433">
        <f t="shared" si="626"/>
        <v>-0.28369109148652732</v>
      </c>
      <c r="Q4433">
        <f t="shared" si="627"/>
        <v>0</v>
      </c>
      <c r="R4433">
        <f t="shared" si="628"/>
        <v>0</v>
      </c>
      <c r="S4433">
        <f t="shared" si="629"/>
        <v>-0.28369109148652732</v>
      </c>
    </row>
    <row r="4434" spans="1:19" x14ac:dyDescent="0.25">
      <c r="A4434" s="1">
        <v>43011</v>
      </c>
      <c r="B4434" s="2">
        <v>1.5792361111111113</v>
      </c>
      <c r="C4434" s="3">
        <v>1051</v>
      </c>
      <c r="D4434" s="3">
        <v>12</v>
      </c>
      <c r="E4434" s="3">
        <v>44.231205000000003</v>
      </c>
      <c r="F4434" s="4">
        <v>-76.485410000000002</v>
      </c>
      <c r="G4434" s="5">
        <f t="shared" si="621"/>
        <v>0.17663944214671315</v>
      </c>
      <c r="H4434" s="5">
        <f t="shared" si="622"/>
        <v>0.17171100429860539</v>
      </c>
      <c r="I4434" s="5">
        <f t="shared" si="623"/>
        <v>0.71703911957110356</v>
      </c>
      <c r="L4434">
        <f t="shared" si="624"/>
        <v>0</v>
      </c>
      <c r="M4434">
        <f t="shared" si="625"/>
        <v>0</v>
      </c>
      <c r="N4434">
        <f t="shared" si="626"/>
        <v>-0.28369109148652732</v>
      </c>
      <c r="Q4434">
        <f t="shared" si="627"/>
        <v>0</v>
      </c>
      <c r="R4434">
        <f t="shared" si="628"/>
        <v>0</v>
      </c>
      <c r="S4434">
        <f t="shared" si="629"/>
        <v>-0.28369109148652732</v>
      </c>
    </row>
    <row r="4435" spans="1:19" x14ac:dyDescent="0.25">
      <c r="A4435" s="6">
        <v>43011</v>
      </c>
      <c r="B4435" s="7">
        <v>1.5793171296296298</v>
      </c>
      <c r="C4435" s="8">
        <v>1051</v>
      </c>
      <c r="D4435" s="8">
        <v>12</v>
      </c>
      <c r="E4435" s="8">
        <v>44.231205000000003</v>
      </c>
      <c r="F4435" s="5">
        <v>-76.485410000000002</v>
      </c>
      <c r="G4435" s="5">
        <f t="shared" si="621"/>
        <v>0.17663944214671315</v>
      </c>
      <c r="H4435" s="5">
        <f t="shared" si="622"/>
        <v>0.17171100429860539</v>
      </c>
      <c r="I4435" s="5">
        <f t="shared" si="623"/>
        <v>0.71703911957110356</v>
      </c>
      <c r="L4435">
        <f t="shared" si="624"/>
        <v>0</v>
      </c>
      <c r="M4435">
        <f t="shared" si="625"/>
        <v>0</v>
      </c>
      <c r="N4435">
        <f t="shared" si="626"/>
        <v>-0.28369109148652732</v>
      </c>
      <c r="Q4435">
        <f t="shared" si="627"/>
        <v>0</v>
      </c>
      <c r="R4435">
        <f t="shared" si="628"/>
        <v>0</v>
      </c>
      <c r="S4435">
        <f t="shared" si="629"/>
        <v>-0.28369109148652732</v>
      </c>
    </row>
    <row r="4436" spans="1:19" x14ac:dyDescent="0.25">
      <c r="A4436" s="6">
        <v>43011</v>
      </c>
      <c r="B4436" s="7">
        <v>1.5794097222222221</v>
      </c>
      <c r="C4436" s="8">
        <v>1051</v>
      </c>
      <c r="D4436" s="8">
        <v>12</v>
      </c>
      <c r="E4436" s="8">
        <v>44.231205000000003</v>
      </c>
      <c r="F4436" s="5">
        <v>-76.485410000000002</v>
      </c>
      <c r="G4436" s="5">
        <f t="shared" si="621"/>
        <v>0.17663944214671315</v>
      </c>
      <c r="H4436" s="5">
        <f t="shared" si="622"/>
        <v>0.17171100429860539</v>
      </c>
      <c r="I4436" s="5">
        <f t="shared" si="623"/>
        <v>0.71703911957110356</v>
      </c>
      <c r="L4436">
        <f t="shared" si="624"/>
        <v>0</v>
      </c>
      <c r="M4436">
        <f t="shared" si="625"/>
        <v>0</v>
      </c>
      <c r="N4436">
        <f t="shared" si="626"/>
        <v>-0.28369109148652732</v>
      </c>
      <c r="Q4436">
        <f t="shared" si="627"/>
        <v>0</v>
      </c>
      <c r="R4436">
        <f t="shared" si="628"/>
        <v>0</v>
      </c>
      <c r="S4436">
        <f t="shared" si="629"/>
        <v>-0.28369109148652732</v>
      </c>
    </row>
    <row r="4437" spans="1:19" x14ac:dyDescent="0.25">
      <c r="A4437" s="6">
        <v>43011</v>
      </c>
      <c r="B4437" s="7">
        <v>1.5796874999999999</v>
      </c>
      <c r="C4437" s="8">
        <v>1051</v>
      </c>
      <c r="D4437" s="8">
        <v>12</v>
      </c>
      <c r="E4437" s="8">
        <v>44.231205000000003</v>
      </c>
      <c r="F4437" s="5">
        <v>-76.485410000000002</v>
      </c>
      <c r="G4437" s="5">
        <f t="shared" si="621"/>
        <v>0.17663944214671315</v>
      </c>
      <c r="H4437" s="5">
        <f t="shared" si="622"/>
        <v>0.17171100429860539</v>
      </c>
      <c r="I4437" s="5">
        <f t="shared" si="623"/>
        <v>0.71703911957110356</v>
      </c>
      <c r="L4437">
        <f t="shared" si="624"/>
        <v>0</v>
      </c>
      <c r="M4437">
        <f t="shared" si="625"/>
        <v>0</v>
      </c>
      <c r="N4437">
        <f t="shared" si="626"/>
        <v>-0.28369109148652732</v>
      </c>
      <c r="Q4437">
        <f t="shared" si="627"/>
        <v>0</v>
      </c>
      <c r="R4437">
        <f t="shared" si="628"/>
        <v>0</v>
      </c>
      <c r="S4437">
        <f t="shared" si="629"/>
        <v>-0.28369109148652732</v>
      </c>
    </row>
    <row r="4438" spans="1:19" x14ac:dyDescent="0.25">
      <c r="A4438" s="6">
        <v>43011</v>
      </c>
      <c r="B4438" s="7">
        <v>1.5827777777777778</v>
      </c>
      <c r="C4438" s="8">
        <v>1051</v>
      </c>
      <c r="D4438" s="8">
        <v>12</v>
      </c>
      <c r="E4438" s="8">
        <v>44.231205000000003</v>
      </c>
      <c r="F4438" s="5">
        <v>-76.485410000000002</v>
      </c>
      <c r="G4438" s="5">
        <f t="shared" si="621"/>
        <v>0.17663944214671315</v>
      </c>
      <c r="H4438" s="5">
        <f t="shared" si="622"/>
        <v>0.17171100429860539</v>
      </c>
      <c r="I4438" s="5">
        <f t="shared" si="623"/>
        <v>0.71703911957110356</v>
      </c>
      <c r="L4438">
        <f t="shared" si="624"/>
        <v>0</v>
      </c>
      <c r="M4438">
        <f t="shared" si="625"/>
        <v>0</v>
      </c>
      <c r="N4438">
        <f t="shared" si="626"/>
        <v>-0.28369109148652732</v>
      </c>
      <c r="Q4438">
        <f t="shared" si="627"/>
        <v>0</v>
      </c>
      <c r="R4438">
        <f t="shared" si="628"/>
        <v>0</v>
      </c>
      <c r="S4438">
        <f t="shared" si="629"/>
        <v>-0.28369109148652732</v>
      </c>
    </row>
    <row r="4439" spans="1:19" x14ac:dyDescent="0.25">
      <c r="A4439" s="6">
        <v>43011</v>
      </c>
      <c r="B4439" s="7">
        <v>1.5827893518518517</v>
      </c>
      <c r="C4439" s="8">
        <v>1051</v>
      </c>
      <c r="D4439" s="8">
        <v>12</v>
      </c>
      <c r="E4439" s="8">
        <v>44.231205000000003</v>
      </c>
      <c r="F4439" s="5">
        <v>-76.485410000000002</v>
      </c>
      <c r="G4439" s="5">
        <f t="shared" si="621"/>
        <v>0.17663944214671315</v>
      </c>
      <c r="H4439" s="5">
        <f t="shared" si="622"/>
        <v>0.17171100429860539</v>
      </c>
      <c r="I4439" s="5">
        <f t="shared" si="623"/>
        <v>0.71703911957110356</v>
      </c>
      <c r="L4439">
        <f t="shared" si="624"/>
        <v>0</v>
      </c>
      <c r="M4439">
        <f t="shared" si="625"/>
        <v>0</v>
      </c>
      <c r="N4439">
        <f t="shared" si="626"/>
        <v>-0.28369109148652732</v>
      </c>
      <c r="Q4439">
        <f t="shared" si="627"/>
        <v>0</v>
      </c>
      <c r="R4439">
        <f t="shared" si="628"/>
        <v>0</v>
      </c>
      <c r="S4439">
        <f t="shared" si="629"/>
        <v>-0.28369109148652732</v>
      </c>
    </row>
    <row r="4440" spans="1:19" x14ac:dyDescent="0.25">
      <c r="A4440" s="1">
        <v>43011</v>
      </c>
      <c r="B4440" s="2">
        <v>1.5828009259259259</v>
      </c>
      <c r="C4440" s="3">
        <v>1051</v>
      </c>
      <c r="D4440" s="3">
        <v>12</v>
      </c>
      <c r="E4440" s="3">
        <v>44.231205000000003</v>
      </c>
      <c r="F4440" s="4">
        <v>-76.485410000000002</v>
      </c>
      <c r="G4440" s="5">
        <f t="shared" si="621"/>
        <v>0.17663944214671315</v>
      </c>
      <c r="H4440" s="5">
        <f t="shared" si="622"/>
        <v>0.17171100429860539</v>
      </c>
      <c r="I4440" s="5">
        <f t="shared" si="623"/>
        <v>0.71703911957110356</v>
      </c>
      <c r="L4440">
        <f t="shared" si="624"/>
        <v>0</v>
      </c>
      <c r="M4440">
        <f t="shared" si="625"/>
        <v>0</v>
      </c>
      <c r="N4440">
        <f t="shared" si="626"/>
        <v>-0.28369109148652732</v>
      </c>
      <c r="Q4440">
        <f t="shared" si="627"/>
        <v>0</v>
      </c>
      <c r="R4440">
        <f t="shared" si="628"/>
        <v>0</v>
      </c>
      <c r="S4440">
        <f t="shared" si="629"/>
        <v>-0.28369109148652732</v>
      </c>
    </row>
    <row r="4441" spans="1:19" x14ac:dyDescent="0.25">
      <c r="A4441" s="6">
        <v>43011</v>
      </c>
      <c r="B4441" s="7">
        <v>1.5828125000000002</v>
      </c>
      <c r="C4441" s="8">
        <v>1051</v>
      </c>
      <c r="D4441" s="8">
        <v>12</v>
      </c>
      <c r="E4441" s="8">
        <v>44.231205000000003</v>
      </c>
      <c r="F4441" s="5">
        <v>-76.485410000000002</v>
      </c>
      <c r="G4441" s="5">
        <f t="shared" si="621"/>
        <v>0.17663944214671315</v>
      </c>
      <c r="H4441" s="5">
        <f t="shared" si="622"/>
        <v>0.17171100429860539</v>
      </c>
      <c r="I4441" s="5">
        <f t="shared" si="623"/>
        <v>0.71703911957110356</v>
      </c>
      <c r="L4441">
        <f t="shared" si="624"/>
        <v>0</v>
      </c>
      <c r="M4441">
        <f t="shared" si="625"/>
        <v>0</v>
      </c>
      <c r="N4441">
        <f t="shared" si="626"/>
        <v>-0.28369109148652732</v>
      </c>
      <c r="Q4441">
        <f t="shared" si="627"/>
        <v>0</v>
      </c>
      <c r="R4441">
        <f t="shared" si="628"/>
        <v>0</v>
      </c>
      <c r="S4441">
        <f t="shared" si="629"/>
        <v>-0.28369109148652732</v>
      </c>
    </row>
    <row r="4442" spans="1:19" x14ac:dyDescent="0.25">
      <c r="A4442" s="1">
        <v>43011</v>
      </c>
      <c r="B4442" s="2">
        <v>1.5844907407407405</v>
      </c>
      <c r="C4442" s="3">
        <v>1051</v>
      </c>
      <c r="D4442" s="3">
        <v>12</v>
      </c>
      <c r="E4442" s="3">
        <v>44.23199833333333</v>
      </c>
      <c r="F4442" s="4">
        <v>-76.491316666666677</v>
      </c>
      <c r="G4442" s="5">
        <f t="shared" si="621"/>
        <v>0.17820501477920478</v>
      </c>
      <c r="H4442" s="5">
        <f t="shared" si="622"/>
        <v>0.17119728288430333</v>
      </c>
      <c r="I4442" s="5">
        <f t="shared" si="623"/>
        <v>0.72114372853599229</v>
      </c>
      <c r="L4442">
        <f t="shared" si="624"/>
        <v>0</v>
      </c>
      <c r="M4442">
        <f t="shared" si="625"/>
        <v>0</v>
      </c>
      <c r="N4442">
        <f t="shared" si="626"/>
        <v>-0.28369109148652732</v>
      </c>
      <c r="Q4442">
        <f t="shared" si="627"/>
        <v>0</v>
      </c>
      <c r="R4442">
        <f t="shared" si="628"/>
        <v>0</v>
      </c>
      <c r="S4442">
        <f t="shared" si="629"/>
        <v>-0.28369109148652732</v>
      </c>
    </row>
    <row r="4443" spans="1:19" x14ac:dyDescent="0.25">
      <c r="A4443" s="6">
        <v>43011</v>
      </c>
      <c r="B4443" s="7">
        <v>1.5845023148148147</v>
      </c>
      <c r="C4443" s="8">
        <v>1051</v>
      </c>
      <c r="D4443" s="8">
        <v>12</v>
      </c>
      <c r="E4443" s="8">
        <v>44.23199833333333</v>
      </c>
      <c r="F4443" s="5">
        <v>-76.491316666666677</v>
      </c>
      <c r="G4443" s="5">
        <f t="shared" si="621"/>
        <v>0.17820501477920478</v>
      </c>
      <c r="H4443" s="5">
        <f t="shared" si="622"/>
        <v>0.17119728288430333</v>
      </c>
      <c r="I4443" s="5">
        <f t="shared" si="623"/>
        <v>0.72114372853599229</v>
      </c>
      <c r="L4443">
        <f t="shared" si="624"/>
        <v>0</v>
      </c>
      <c r="M4443">
        <f t="shared" si="625"/>
        <v>0</v>
      </c>
      <c r="N4443">
        <f t="shared" si="626"/>
        <v>-0.28369109148652732</v>
      </c>
      <c r="Q4443">
        <f t="shared" si="627"/>
        <v>0</v>
      </c>
      <c r="R4443">
        <f t="shared" si="628"/>
        <v>0</v>
      </c>
      <c r="S4443">
        <f t="shared" si="629"/>
        <v>-0.28369109148652732</v>
      </c>
    </row>
    <row r="4444" spans="1:19" x14ac:dyDescent="0.25">
      <c r="A4444" s="6">
        <v>43011</v>
      </c>
      <c r="B4444" s="7">
        <v>1.584513888888889</v>
      </c>
      <c r="C4444" s="8">
        <v>1051</v>
      </c>
      <c r="D4444" s="8">
        <v>12</v>
      </c>
      <c r="E4444" s="8">
        <v>44.23199833333333</v>
      </c>
      <c r="F4444" s="5">
        <v>-76.491316666666677</v>
      </c>
      <c r="G4444" s="5">
        <f t="shared" si="621"/>
        <v>0.17820501477920478</v>
      </c>
      <c r="H4444" s="5">
        <f t="shared" si="622"/>
        <v>0.17119728288430333</v>
      </c>
      <c r="I4444" s="5">
        <f t="shared" si="623"/>
        <v>0.72114372853599229</v>
      </c>
      <c r="L4444">
        <f t="shared" si="624"/>
        <v>0</v>
      </c>
      <c r="M4444">
        <f t="shared" si="625"/>
        <v>0</v>
      </c>
      <c r="N4444">
        <f t="shared" si="626"/>
        <v>-0.28369109148652732</v>
      </c>
      <c r="Q4444">
        <f t="shared" si="627"/>
        <v>0</v>
      </c>
      <c r="R4444">
        <f t="shared" si="628"/>
        <v>0</v>
      </c>
      <c r="S4444">
        <f t="shared" si="629"/>
        <v>-0.28369109148652732</v>
      </c>
    </row>
    <row r="4445" spans="1:19" x14ac:dyDescent="0.25">
      <c r="A4445" s="1">
        <v>43011</v>
      </c>
      <c r="B4445" s="2">
        <v>1.5845254629629628</v>
      </c>
      <c r="C4445" s="3">
        <v>1051</v>
      </c>
      <c r="D4445" s="3">
        <v>12</v>
      </c>
      <c r="E4445" s="3">
        <v>44.23199833333333</v>
      </c>
      <c r="F4445" s="4">
        <v>-76.491316666666677</v>
      </c>
      <c r="G4445" s="5">
        <f t="shared" si="621"/>
        <v>0.17820501477920478</v>
      </c>
      <c r="H4445" s="5">
        <f t="shared" si="622"/>
        <v>0.17119728288430333</v>
      </c>
      <c r="I4445" s="5">
        <f t="shared" si="623"/>
        <v>0.72114372853599229</v>
      </c>
      <c r="L4445">
        <f t="shared" si="624"/>
        <v>0</v>
      </c>
      <c r="M4445">
        <f t="shared" si="625"/>
        <v>0</v>
      </c>
      <c r="N4445">
        <f t="shared" si="626"/>
        <v>-0.28369109148652732</v>
      </c>
      <c r="Q4445">
        <f t="shared" si="627"/>
        <v>0</v>
      </c>
      <c r="R4445">
        <f t="shared" si="628"/>
        <v>0</v>
      </c>
      <c r="S4445">
        <f t="shared" si="629"/>
        <v>-0.28369109148652732</v>
      </c>
    </row>
    <row r="4446" spans="1:19" x14ac:dyDescent="0.25">
      <c r="A4446" s="1">
        <v>43011</v>
      </c>
      <c r="B4446" s="2">
        <v>1.5845370370370371</v>
      </c>
      <c r="C4446" s="3">
        <v>1051</v>
      </c>
      <c r="D4446" s="3">
        <v>12</v>
      </c>
      <c r="E4446" s="3">
        <v>44.23199833333333</v>
      </c>
      <c r="F4446" s="4">
        <v>-76.491316666666677</v>
      </c>
      <c r="G4446" s="5">
        <f t="shared" si="621"/>
        <v>0.17820501477920478</v>
      </c>
      <c r="H4446" s="5">
        <f t="shared" si="622"/>
        <v>0.17119728288430333</v>
      </c>
      <c r="I4446" s="5">
        <f t="shared" si="623"/>
        <v>0.72114372853599229</v>
      </c>
      <c r="L4446">
        <f t="shared" si="624"/>
        <v>0</v>
      </c>
      <c r="M4446">
        <f t="shared" si="625"/>
        <v>0</v>
      </c>
      <c r="N4446">
        <f t="shared" si="626"/>
        <v>-0.28369109148652732</v>
      </c>
      <c r="Q4446">
        <f t="shared" si="627"/>
        <v>0</v>
      </c>
      <c r="R4446">
        <f t="shared" si="628"/>
        <v>0</v>
      </c>
      <c r="S4446">
        <f t="shared" si="629"/>
        <v>-0.28369109148652732</v>
      </c>
    </row>
    <row r="4447" spans="1:19" x14ac:dyDescent="0.25">
      <c r="A4447" s="1">
        <v>43011</v>
      </c>
      <c r="B4447" s="2">
        <v>1.5845486111111109</v>
      </c>
      <c r="C4447" s="3">
        <v>1051</v>
      </c>
      <c r="D4447" s="3">
        <v>12</v>
      </c>
      <c r="E4447" s="3">
        <v>44.23199833333333</v>
      </c>
      <c r="F4447" s="4">
        <v>-76.491316666666677</v>
      </c>
      <c r="G4447" s="5">
        <f t="shared" si="621"/>
        <v>0.17820501477920478</v>
      </c>
      <c r="H4447" s="5">
        <f t="shared" si="622"/>
        <v>0.17119728288430333</v>
      </c>
      <c r="I4447" s="5">
        <f t="shared" si="623"/>
        <v>0.72114372853599229</v>
      </c>
      <c r="L4447">
        <f t="shared" si="624"/>
        <v>0</v>
      </c>
      <c r="M4447">
        <f t="shared" si="625"/>
        <v>0</v>
      </c>
      <c r="N4447">
        <f t="shared" si="626"/>
        <v>-0.28369109148652732</v>
      </c>
      <c r="Q4447">
        <f t="shared" si="627"/>
        <v>0</v>
      </c>
      <c r="R4447">
        <f t="shared" si="628"/>
        <v>0</v>
      </c>
      <c r="S4447">
        <f t="shared" si="629"/>
        <v>-0.28369109148652732</v>
      </c>
    </row>
    <row r="4448" spans="1:19" x14ac:dyDescent="0.25">
      <c r="A4448" s="1">
        <v>43011</v>
      </c>
      <c r="B4448" s="2">
        <v>1.588703703703704</v>
      </c>
      <c r="C4448" s="3">
        <v>1051</v>
      </c>
      <c r="D4448" s="3">
        <v>12</v>
      </c>
      <c r="E4448" s="3">
        <v>44.236943333333336</v>
      </c>
      <c r="F4448" s="4">
        <v>-76.509196666666682</v>
      </c>
      <c r="G4448" s="5">
        <f t="shared" si="621"/>
        <v>0.18474940178783322</v>
      </c>
      <c r="H4448" s="5">
        <f t="shared" si="622"/>
        <v>0.17123898100194127</v>
      </c>
      <c r="I4448" s="5">
        <f t="shared" si="623"/>
        <v>0.73341480320410468</v>
      </c>
      <c r="L4448">
        <f t="shared" si="624"/>
        <v>0</v>
      </c>
      <c r="M4448">
        <f t="shared" si="625"/>
        <v>0</v>
      </c>
      <c r="N4448">
        <f t="shared" si="626"/>
        <v>-0.28369109148652732</v>
      </c>
      <c r="Q4448">
        <f t="shared" si="627"/>
        <v>0</v>
      </c>
      <c r="R4448">
        <f t="shared" si="628"/>
        <v>0</v>
      </c>
      <c r="S4448">
        <f t="shared" si="629"/>
        <v>-0.28369109148652732</v>
      </c>
    </row>
    <row r="4449" spans="1:19" x14ac:dyDescent="0.25">
      <c r="A4449" s="1">
        <v>43011</v>
      </c>
      <c r="B4449" s="2">
        <v>1.5887384259259258</v>
      </c>
      <c r="C4449" s="3">
        <v>1051</v>
      </c>
      <c r="D4449" s="3">
        <v>12</v>
      </c>
      <c r="E4449" s="3">
        <v>44.236943333333336</v>
      </c>
      <c r="F4449" s="4">
        <v>-76.509196666666682</v>
      </c>
      <c r="G4449" s="5">
        <f t="shared" si="621"/>
        <v>0.18474940178783322</v>
      </c>
      <c r="H4449" s="5">
        <f t="shared" si="622"/>
        <v>0.17123898100194127</v>
      </c>
      <c r="I4449" s="5">
        <f t="shared" si="623"/>
        <v>0.73341480320410468</v>
      </c>
      <c r="L4449">
        <f t="shared" si="624"/>
        <v>0</v>
      </c>
      <c r="M4449">
        <f t="shared" si="625"/>
        <v>0</v>
      </c>
      <c r="N4449">
        <f t="shared" si="626"/>
        <v>-0.28369109148652732</v>
      </c>
      <c r="Q4449">
        <f t="shared" si="627"/>
        <v>0</v>
      </c>
      <c r="R4449">
        <f t="shared" si="628"/>
        <v>0</v>
      </c>
      <c r="S4449">
        <f t="shared" si="629"/>
        <v>-0.28369109148652732</v>
      </c>
    </row>
    <row r="4450" spans="1:19" x14ac:dyDescent="0.25">
      <c r="A4450" s="1">
        <v>43011</v>
      </c>
      <c r="B4450" s="2">
        <v>1.5887731481481482</v>
      </c>
      <c r="C4450" s="3">
        <v>1051</v>
      </c>
      <c r="D4450" s="3">
        <v>12</v>
      </c>
      <c r="E4450" s="3">
        <v>44.236943333333336</v>
      </c>
      <c r="F4450" s="4">
        <v>-76.509196666666682</v>
      </c>
      <c r="G4450" s="5">
        <f t="shared" si="621"/>
        <v>0.18474940178783322</v>
      </c>
      <c r="H4450" s="5">
        <f t="shared" si="622"/>
        <v>0.17123898100194127</v>
      </c>
      <c r="I4450" s="5">
        <f t="shared" si="623"/>
        <v>0.73341480320410468</v>
      </c>
      <c r="L4450">
        <f t="shared" si="624"/>
        <v>0</v>
      </c>
      <c r="M4450">
        <f t="shared" si="625"/>
        <v>0</v>
      </c>
      <c r="N4450">
        <f t="shared" si="626"/>
        <v>-0.28369109148652732</v>
      </c>
      <c r="Q4450">
        <f t="shared" si="627"/>
        <v>0</v>
      </c>
      <c r="R4450">
        <f t="shared" si="628"/>
        <v>0</v>
      </c>
      <c r="S4450">
        <f t="shared" si="629"/>
        <v>-0.28369109148652732</v>
      </c>
    </row>
    <row r="4451" spans="1:19" x14ac:dyDescent="0.25">
      <c r="A4451" s="6">
        <v>43011</v>
      </c>
      <c r="B4451" s="7">
        <v>1.5892708333333334</v>
      </c>
      <c r="C4451" s="8">
        <v>1051</v>
      </c>
      <c r="D4451" s="8">
        <v>12</v>
      </c>
      <c r="E4451" s="8">
        <v>44.238383333333338</v>
      </c>
      <c r="F4451" s="5">
        <v>-76.509771666666666</v>
      </c>
      <c r="G4451" s="5">
        <f t="shared" si="621"/>
        <v>0.18587024634702276</v>
      </c>
      <c r="H4451" s="5">
        <f t="shared" si="622"/>
        <v>0.1720792747682767</v>
      </c>
      <c r="I4451" s="5">
        <f t="shared" si="623"/>
        <v>0.73380555623419463</v>
      </c>
      <c r="L4451">
        <f t="shared" si="624"/>
        <v>0</v>
      </c>
      <c r="M4451">
        <f t="shared" si="625"/>
        <v>0</v>
      </c>
      <c r="N4451">
        <f t="shared" si="626"/>
        <v>-0.28369109148652732</v>
      </c>
      <c r="Q4451">
        <f t="shared" si="627"/>
        <v>0</v>
      </c>
      <c r="R4451">
        <f t="shared" si="628"/>
        <v>0</v>
      </c>
      <c r="S4451">
        <f t="shared" si="629"/>
        <v>-0.28369109148652732</v>
      </c>
    </row>
    <row r="4452" spans="1:19" x14ac:dyDescent="0.25">
      <c r="A4452" s="1">
        <v>43011</v>
      </c>
      <c r="B4452" s="2">
        <v>1.5893055555555557</v>
      </c>
      <c r="C4452" s="3">
        <v>1051</v>
      </c>
      <c r="D4452" s="3">
        <v>12</v>
      </c>
      <c r="E4452" s="3">
        <v>44.238383333333338</v>
      </c>
      <c r="F4452" s="4">
        <v>-76.509771666666666</v>
      </c>
      <c r="G4452" s="5">
        <f t="shared" si="621"/>
        <v>0.18587024634702276</v>
      </c>
      <c r="H4452" s="5">
        <f t="shared" si="622"/>
        <v>0.1720792747682767</v>
      </c>
      <c r="I4452" s="5">
        <f t="shared" si="623"/>
        <v>0.73380555623419463</v>
      </c>
      <c r="L4452">
        <f t="shared" si="624"/>
        <v>0</v>
      </c>
      <c r="M4452">
        <f t="shared" si="625"/>
        <v>0</v>
      </c>
      <c r="N4452">
        <f t="shared" si="626"/>
        <v>-0.28369109148652732</v>
      </c>
      <c r="Q4452">
        <f t="shared" si="627"/>
        <v>0</v>
      </c>
      <c r="R4452">
        <f t="shared" si="628"/>
        <v>0</v>
      </c>
      <c r="S4452">
        <f t="shared" si="629"/>
        <v>-0.28369109148652732</v>
      </c>
    </row>
    <row r="4453" spans="1:19" x14ac:dyDescent="0.25">
      <c r="A4453" s="6">
        <v>43011</v>
      </c>
      <c r="B4453" s="7">
        <v>1.5898611111111109</v>
      </c>
      <c r="C4453" s="8">
        <v>1051</v>
      </c>
      <c r="D4453" s="8">
        <v>12</v>
      </c>
      <c r="E4453" s="8">
        <v>44.238263333333336</v>
      </c>
      <c r="F4453" s="5">
        <v>-76.512045000000001</v>
      </c>
      <c r="G4453" s="5">
        <f t="shared" si="621"/>
        <v>0.18617559383475779</v>
      </c>
      <c r="H4453" s="5">
        <f t="shared" si="622"/>
        <v>0.17157761349675779</v>
      </c>
      <c r="I4453" s="5">
        <f t="shared" si="623"/>
        <v>0.73534806945770581</v>
      </c>
      <c r="L4453">
        <f t="shared" si="624"/>
        <v>0</v>
      </c>
      <c r="M4453">
        <f t="shared" si="625"/>
        <v>0</v>
      </c>
      <c r="N4453">
        <f t="shared" si="626"/>
        <v>-0.28369109148652732</v>
      </c>
      <c r="Q4453">
        <f t="shared" si="627"/>
        <v>0</v>
      </c>
      <c r="R4453">
        <f t="shared" si="628"/>
        <v>0</v>
      </c>
      <c r="S4453">
        <f t="shared" si="629"/>
        <v>-0.28369109148652732</v>
      </c>
    </row>
    <row r="4454" spans="1:19" x14ac:dyDescent="0.25">
      <c r="A4454" s="6">
        <v>43011</v>
      </c>
      <c r="B4454" s="7">
        <v>1.5923495370370371</v>
      </c>
      <c r="C4454" s="8">
        <v>1051</v>
      </c>
      <c r="D4454" s="8">
        <v>12</v>
      </c>
      <c r="E4454" s="8">
        <v>44.242076666666669</v>
      </c>
      <c r="F4454" s="5">
        <v>-76.516724999999994</v>
      </c>
      <c r="G4454" s="5">
        <f t="shared" si="621"/>
        <v>0.18969960615050593</v>
      </c>
      <c r="H4454" s="5">
        <f t="shared" si="622"/>
        <v>0.17319052474533733</v>
      </c>
      <c r="I4454" s="5">
        <f t="shared" si="623"/>
        <v>0.73851159235779562</v>
      </c>
      <c r="L4454">
        <f t="shared" si="624"/>
        <v>0</v>
      </c>
      <c r="M4454">
        <f t="shared" si="625"/>
        <v>0</v>
      </c>
      <c r="N4454">
        <f t="shared" si="626"/>
        <v>-0.28369109148652732</v>
      </c>
      <c r="Q4454">
        <f t="shared" si="627"/>
        <v>0</v>
      </c>
      <c r="R4454">
        <f t="shared" si="628"/>
        <v>0</v>
      </c>
      <c r="S4454">
        <f t="shared" si="629"/>
        <v>-0.28369109148652732</v>
      </c>
    </row>
    <row r="4455" spans="1:19" x14ac:dyDescent="0.25">
      <c r="A4455" s="6">
        <v>43011</v>
      </c>
      <c r="B4455" s="7">
        <v>1.5923611111111109</v>
      </c>
      <c r="C4455" s="8">
        <v>1051</v>
      </c>
      <c r="D4455" s="8">
        <v>12</v>
      </c>
      <c r="E4455" s="8">
        <v>44.242076666666669</v>
      </c>
      <c r="F4455" s="5">
        <v>-76.516724999999994</v>
      </c>
      <c r="G4455" s="5">
        <f t="shared" si="621"/>
        <v>0.18969960615050593</v>
      </c>
      <c r="H4455" s="5">
        <f t="shared" si="622"/>
        <v>0.17319052474533733</v>
      </c>
      <c r="I4455" s="5">
        <f t="shared" si="623"/>
        <v>0.73851159235779562</v>
      </c>
      <c r="L4455">
        <f t="shared" si="624"/>
        <v>0</v>
      </c>
      <c r="M4455">
        <f t="shared" si="625"/>
        <v>0</v>
      </c>
      <c r="N4455">
        <f t="shared" si="626"/>
        <v>-0.28369109148652732</v>
      </c>
      <c r="Q4455">
        <f t="shared" si="627"/>
        <v>0</v>
      </c>
      <c r="R4455">
        <f t="shared" si="628"/>
        <v>0</v>
      </c>
      <c r="S4455">
        <f t="shared" si="629"/>
        <v>-0.28369109148652732</v>
      </c>
    </row>
    <row r="4456" spans="1:19" x14ac:dyDescent="0.25">
      <c r="A4456" s="1">
        <v>43011</v>
      </c>
      <c r="B4456" s="2">
        <v>1.592488425925926</v>
      </c>
      <c r="C4456" s="3">
        <v>1051</v>
      </c>
      <c r="D4456" s="3">
        <v>12</v>
      </c>
      <c r="E4456" s="3">
        <v>44.242076666666669</v>
      </c>
      <c r="F4456" s="4">
        <v>-76.516724999999994</v>
      </c>
      <c r="G4456" s="5">
        <f t="shared" si="621"/>
        <v>0.18969960615050593</v>
      </c>
      <c r="H4456" s="5">
        <f t="shared" si="622"/>
        <v>0.17319052474533733</v>
      </c>
      <c r="I4456" s="5">
        <f t="shared" si="623"/>
        <v>0.73851159235779562</v>
      </c>
      <c r="L4456">
        <f t="shared" si="624"/>
        <v>0</v>
      </c>
      <c r="M4456">
        <f t="shared" si="625"/>
        <v>0</v>
      </c>
      <c r="N4456">
        <f t="shared" si="626"/>
        <v>-0.28369109148652732</v>
      </c>
      <c r="Q4456">
        <f t="shared" si="627"/>
        <v>0</v>
      </c>
      <c r="R4456">
        <f t="shared" si="628"/>
        <v>0</v>
      </c>
      <c r="S4456">
        <f t="shared" si="629"/>
        <v>-0.28369109148652732</v>
      </c>
    </row>
    <row r="4457" spans="1:19" x14ac:dyDescent="0.25">
      <c r="A4457" s="1">
        <v>43011</v>
      </c>
      <c r="B4457" s="2">
        <v>1.5925462962962964</v>
      </c>
      <c r="C4457" s="3">
        <v>1051</v>
      </c>
      <c r="D4457" s="3">
        <v>12</v>
      </c>
      <c r="E4457" s="3">
        <v>44.242076666666669</v>
      </c>
      <c r="F4457" s="4">
        <v>-76.516724999999994</v>
      </c>
      <c r="G4457" s="5">
        <f t="shared" si="621"/>
        <v>0.18969960615050593</v>
      </c>
      <c r="H4457" s="5">
        <f t="shared" si="622"/>
        <v>0.17319052474533733</v>
      </c>
      <c r="I4457" s="5">
        <f t="shared" si="623"/>
        <v>0.73851159235779562</v>
      </c>
      <c r="L4457">
        <f t="shared" si="624"/>
        <v>0</v>
      </c>
      <c r="M4457">
        <f t="shared" si="625"/>
        <v>0</v>
      </c>
      <c r="N4457">
        <f t="shared" si="626"/>
        <v>-0.28369109148652732</v>
      </c>
      <c r="Q4457">
        <f t="shared" si="627"/>
        <v>0</v>
      </c>
      <c r="R4457">
        <f t="shared" si="628"/>
        <v>0</v>
      </c>
      <c r="S4457">
        <f t="shared" si="629"/>
        <v>-0.28369109148652732</v>
      </c>
    </row>
    <row r="4458" spans="1:19" x14ac:dyDescent="0.25">
      <c r="A4458" s="1">
        <v>43011</v>
      </c>
      <c r="B4458" s="2">
        <v>1.5930787037037035</v>
      </c>
      <c r="C4458" s="3">
        <v>1051</v>
      </c>
      <c r="D4458" s="3">
        <v>12</v>
      </c>
      <c r="E4458" s="3">
        <v>44.242076666666669</v>
      </c>
      <c r="F4458" s="4">
        <v>-76.516724999999994</v>
      </c>
      <c r="G4458" s="5">
        <f t="shared" si="621"/>
        <v>0.18969960615050593</v>
      </c>
      <c r="H4458" s="5">
        <f t="shared" si="622"/>
        <v>0.17319052474533733</v>
      </c>
      <c r="I4458" s="5">
        <f t="shared" si="623"/>
        <v>0.73851159235779562</v>
      </c>
      <c r="L4458">
        <f t="shared" si="624"/>
        <v>0</v>
      </c>
      <c r="M4458">
        <f t="shared" si="625"/>
        <v>0</v>
      </c>
      <c r="N4458">
        <f t="shared" si="626"/>
        <v>-0.28369109148652732</v>
      </c>
      <c r="Q4458">
        <f t="shared" si="627"/>
        <v>0</v>
      </c>
      <c r="R4458">
        <f t="shared" si="628"/>
        <v>0</v>
      </c>
      <c r="S4458">
        <f t="shared" si="629"/>
        <v>-0.28369109148652732</v>
      </c>
    </row>
    <row r="4459" spans="1:19" x14ac:dyDescent="0.25">
      <c r="A4459" s="6">
        <v>43011</v>
      </c>
      <c r="B4459" s="7">
        <v>1.5931134259259259</v>
      </c>
      <c r="C4459" s="8">
        <v>1051</v>
      </c>
      <c r="D4459" s="8">
        <v>12</v>
      </c>
      <c r="E4459" s="8">
        <v>44.242076666666669</v>
      </c>
      <c r="F4459" s="5">
        <v>-76.516724999999994</v>
      </c>
      <c r="G4459" s="5">
        <f t="shared" si="621"/>
        <v>0.18969960615050593</v>
      </c>
      <c r="H4459" s="5">
        <f t="shared" si="622"/>
        <v>0.17319052474533733</v>
      </c>
      <c r="I4459" s="5">
        <f t="shared" si="623"/>
        <v>0.73851159235779562</v>
      </c>
      <c r="L4459">
        <f t="shared" si="624"/>
        <v>0</v>
      </c>
      <c r="M4459">
        <f t="shared" si="625"/>
        <v>0</v>
      </c>
      <c r="N4459">
        <f t="shared" si="626"/>
        <v>-0.28369109148652732</v>
      </c>
      <c r="Q4459">
        <f t="shared" si="627"/>
        <v>0</v>
      </c>
      <c r="R4459">
        <f t="shared" si="628"/>
        <v>0</v>
      </c>
      <c r="S4459">
        <f t="shared" si="629"/>
        <v>-0.28369109148652732</v>
      </c>
    </row>
    <row r="4460" spans="1:19" x14ac:dyDescent="0.25">
      <c r="A4460" s="1">
        <v>43011</v>
      </c>
      <c r="B4460" s="2">
        <v>1.5962615740740742</v>
      </c>
      <c r="C4460" s="3">
        <v>1051</v>
      </c>
      <c r="D4460" s="3">
        <v>12</v>
      </c>
      <c r="E4460" s="3">
        <v>44.238445000000006</v>
      </c>
      <c r="F4460" s="4">
        <v>-76.509618333333322</v>
      </c>
      <c r="G4460" s="5">
        <f t="shared" si="621"/>
        <v>0.1858876277445235</v>
      </c>
      <c r="H4460" s="5">
        <f t="shared" si="622"/>
        <v>0.17214830686261912</v>
      </c>
      <c r="I4460" s="5">
        <f t="shared" si="623"/>
        <v>0.73370137914312794</v>
      </c>
      <c r="L4460">
        <f t="shared" si="624"/>
        <v>0</v>
      </c>
      <c r="M4460">
        <f t="shared" si="625"/>
        <v>0</v>
      </c>
      <c r="N4460">
        <f t="shared" si="626"/>
        <v>-0.28369109148652732</v>
      </c>
      <c r="Q4460">
        <f t="shared" si="627"/>
        <v>0</v>
      </c>
      <c r="R4460">
        <f t="shared" si="628"/>
        <v>0</v>
      </c>
      <c r="S4460">
        <f t="shared" si="629"/>
        <v>-0.28369109148652732</v>
      </c>
    </row>
    <row r="4461" spans="1:19" x14ac:dyDescent="0.25">
      <c r="A4461" s="1">
        <v>43011</v>
      </c>
      <c r="B4461" s="2">
        <v>1.5963078703703704</v>
      </c>
      <c r="C4461" s="3">
        <v>1051</v>
      </c>
      <c r="D4461" s="3">
        <v>12</v>
      </c>
      <c r="E4461" s="3">
        <v>44.238445000000006</v>
      </c>
      <c r="F4461" s="4">
        <v>-76.509618333333322</v>
      </c>
      <c r="G4461" s="5">
        <f t="shared" si="621"/>
        <v>0.1858876277445235</v>
      </c>
      <c r="H4461" s="5">
        <f t="shared" si="622"/>
        <v>0.17214830686261912</v>
      </c>
      <c r="I4461" s="5">
        <f t="shared" si="623"/>
        <v>0.73370137914312794</v>
      </c>
      <c r="L4461">
        <f t="shared" si="624"/>
        <v>0</v>
      </c>
      <c r="M4461">
        <f t="shared" si="625"/>
        <v>0</v>
      </c>
      <c r="N4461">
        <f t="shared" si="626"/>
        <v>-0.28369109148652732</v>
      </c>
      <c r="Q4461">
        <f t="shared" si="627"/>
        <v>0</v>
      </c>
      <c r="R4461">
        <f t="shared" si="628"/>
        <v>0</v>
      </c>
      <c r="S4461">
        <f t="shared" si="629"/>
        <v>-0.28369109148652732</v>
      </c>
    </row>
    <row r="4462" spans="1:19" x14ac:dyDescent="0.25">
      <c r="A4462" s="1">
        <v>43011</v>
      </c>
      <c r="B4462" s="2">
        <v>1.5988310185185184</v>
      </c>
      <c r="C4462" s="3">
        <v>1051</v>
      </c>
      <c r="D4462" s="3">
        <v>12</v>
      </c>
      <c r="E4462" s="3">
        <v>44.23132833333333</v>
      </c>
      <c r="F4462" s="4">
        <v>-76.505110000000002</v>
      </c>
      <c r="G4462" s="5">
        <f t="shared" si="621"/>
        <v>0.1800749879483107</v>
      </c>
      <c r="H4462" s="5">
        <f t="shared" si="622"/>
        <v>0.1682797260206445</v>
      </c>
      <c r="I4462" s="5">
        <f t="shared" si="623"/>
        <v>0.73063064671011746</v>
      </c>
      <c r="L4462">
        <f t="shared" si="624"/>
        <v>0</v>
      </c>
      <c r="M4462">
        <f t="shared" si="625"/>
        <v>0</v>
      </c>
      <c r="N4462">
        <f t="shared" si="626"/>
        <v>-0.28369109148652732</v>
      </c>
      <c r="Q4462">
        <f t="shared" si="627"/>
        <v>0</v>
      </c>
      <c r="R4462">
        <f t="shared" si="628"/>
        <v>0</v>
      </c>
      <c r="S4462">
        <f t="shared" si="629"/>
        <v>-0.28369109148652732</v>
      </c>
    </row>
    <row r="4463" spans="1:19" x14ac:dyDescent="0.25">
      <c r="A4463" s="1">
        <v>43011</v>
      </c>
      <c r="B4463" s="2">
        <v>1.6044212962962963</v>
      </c>
      <c r="C4463" s="3">
        <v>1051</v>
      </c>
      <c r="D4463" s="3">
        <v>12</v>
      </c>
      <c r="E4463" s="3">
        <v>44.231233333333336</v>
      </c>
      <c r="F4463" s="4">
        <v>-76.484341666666666</v>
      </c>
      <c r="G4463" s="5">
        <f t="shared" si="621"/>
        <v>0.17647556626638888</v>
      </c>
      <c r="H4463" s="5">
        <f t="shared" si="622"/>
        <v>0.17191877766660946</v>
      </c>
      <c r="I4463" s="5">
        <f t="shared" si="623"/>
        <v>0.7162940470113508</v>
      </c>
      <c r="L4463">
        <f t="shared" si="624"/>
        <v>0</v>
      </c>
      <c r="M4463">
        <f t="shared" si="625"/>
        <v>0</v>
      </c>
      <c r="N4463">
        <f t="shared" si="626"/>
        <v>-0.28369109148652732</v>
      </c>
      <c r="Q4463">
        <f t="shared" si="627"/>
        <v>0</v>
      </c>
      <c r="R4463">
        <f t="shared" si="628"/>
        <v>0</v>
      </c>
      <c r="S4463">
        <f t="shared" si="629"/>
        <v>-0.28369109148652732</v>
      </c>
    </row>
    <row r="4464" spans="1:19" x14ac:dyDescent="0.25">
      <c r="A4464" s="6">
        <v>43011</v>
      </c>
      <c r="B4464" s="7">
        <v>1.6085532407407408</v>
      </c>
      <c r="C4464" s="8">
        <v>1051</v>
      </c>
      <c r="D4464" s="8">
        <v>12</v>
      </c>
      <c r="E4464" s="8">
        <v>44.231233333333336</v>
      </c>
      <c r="F4464" s="5">
        <v>-76.484341666666666</v>
      </c>
      <c r="G4464" s="5">
        <f t="shared" si="621"/>
        <v>0.17647556626638888</v>
      </c>
      <c r="H4464" s="5">
        <f t="shared" si="622"/>
        <v>0.17191877766660946</v>
      </c>
      <c r="I4464" s="5">
        <f t="shared" si="623"/>
        <v>0.7162940470113508</v>
      </c>
      <c r="L4464">
        <f t="shared" si="624"/>
        <v>0</v>
      </c>
      <c r="M4464">
        <f t="shared" si="625"/>
        <v>0</v>
      </c>
      <c r="N4464">
        <f t="shared" si="626"/>
        <v>-0.28369109148652732</v>
      </c>
      <c r="Q4464">
        <f t="shared" si="627"/>
        <v>0</v>
      </c>
      <c r="R4464">
        <f t="shared" si="628"/>
        <v>0</v>
      </c>
      <c r="S4464">
        <f t="shared" si="629"/>
        <v>-0.28369109148652732</v>
      </c>
    </row>
    <row r="4465" spans="1:19" x14ac:dyDescent="0.25">
      <c r="A4465" s="1">
        <v>43011</v>
      </c>
      <c r="B4465" s="2">
        <v>1.6086921296296297</v>
      </c>
      <c r="C4465" s="3">
        <v>1051</v>
      </c>
      <c r="D4465" s="3">
        <v>12</v>
      </c>
      <c r="E4465" s="3">
        <v>44.231233333333336</v>
      </c>
      <c r="F4465" s="4">
        <v>-76.484341666666666</v>
      </c>
      <c r="G4465" s="5">
        <f t="shared" si="621"/>
        <v>0.17647556626638888</v>
      </c>
      <c r="H4465" s="5">
        <f t="shared" si="622"/>
        <v>0.17191877766660946</v>
      </c>
      <c r="I4465" s="5">
        <f t="shared" si="623"/>
        <v>0.7162940470113508</v>
      </c>
      <c r="L4465">
        <f t="shared" si="624"/>
        <v>0</v>
      </c>
      <c r="M4465">
        <f t="shared" si="625"/>
        <v>0</v>
      </c>
      <c r="N4465">
        <f t="shared" si="626"/>
        <v>-0.28369109148652732</v>
      </c>
      <c r="Q4465">
        <f t="shared" si="627"/>
        <v>0</v>
      </c>
      <c r="R4465">
        <f t="shared" si="628"/>
        <v>0</v>
      </c>
      <c r="S4465">
        <f t="shared" si="629"/>
        <v>-0.28369109148652732</v>
      </c>
    </row>
    <row r="4466" spans="1:19" x14ac:dyDescent="0.25">
      <c r="A4466" s="1">
        <v>43011</v>
      </c>
      <c r="B4466" s="2">
        <v>1.6286689814814816</v>
      </c>
      <c r="C4466" s="3">
        <v>1051</v>
      </c>
      <c r="D4466" s="3">
        <v>12</v>
      </c>
      <c r="E4466" s="3">
        <v>44.253135000000007</v>
      </c>
      <c r="F4466" s="4">
        <v>-76.460690000000014</v>
      </c>
      <c r="G4466" s="5">
        <f t="shared" si="621"/>
        <v>0.18716780294225738</v>
      </c>
      <c r="H4466" s="5">
        <f t="shared" si="622"/>
        <v>0.19116810265140519</v>
      </c>
      <c r="I4466" s="5">
        <f t="shared" si="623"/>
        <v>0.69959114804499489</v>
      </c>
      <c r="L4466">
        <f t="shared" si="624"/>
        <v>0</v>
      </c>
      <c r="M4466">
        <f t="shared" si="625"/>
        <v>0</v>
      </c>
      <c r="N4466">
        <f t="shared" si="626"/>
        <v>-0.28369109148652732</v>
      </c>
      <c r="Q4466">
        <f t="shared" si="627"/>
        <v>0</v>
      </c>
      <c r="R4466">
        <f t="shared" si="628"/>
        <v>0</v>
      </c>
      <c r="S4466">
        <f t="shared" si="629"/>
        <v>-0.28369109148652732</v>
      </c>
    </row>
    <row r="4467" spans="1:19" x14ac:dyDescent="0.25">
      <c r="A4467" s="1">
        <v>43011</v>
      </c>
      <c r="B4467" s="2">
        <v>1.6336226851851849</v>
      </c>
      <c r="C4467" s="3">
        <v>1051</v>
      </c>
      <c r="D4467" s="3">
        <v>12</v>
      </c>
      <c r="E4467" s="3">
        <v>44.238176666666675</v>
      </c>
      <c r="F4467" s="4">
        <v>-76.444978333333339</v>
      </c>
      <c r="G4467" s="5">
        <f t="shared" si="621"/>
        <v>0.17420082549122176</v>
      </c>
      <c r="H4467" s="5">
        <f t="shared" si="622"/>
        <v>0.18360787936213369</v>
      </c>
      <c r="I4467" s="5">
        <f t="shared" si="623"/>
        <v>0.68827859518511603</v>
      </c>
      <c r="L4467">
        <f t="shared" si="624"/>
        <v>0</v>
      </c>
      <c r="M4467">
        <f t="shared" si="625"/>
        <v>0</v>
      </c>
      <c r="N4467">
        <f t="shared" si="626"/>
        <v>-0.28369109148652732</v>
      </c>
      <c r="Q4467">
        <f t="shared" si="627"/>
        <v>0</v>
      </c>
      <c r="R4467">
        <f t="shared" si="628"/>
        <v>0</v>
      </c>
      <c r="S4467">
        <f t="shared" si="629"/>
        <v>-0.28369109148652732</v>
      </c>
    </row>
    <row r="4468" spans="1:19" x14ac:dyDescent="0.25">
      <c r="A4468" s="1">
        <v>43011</v>
      </c>
      <c r="B4468" s="2">
        <v>1.642534722222222</v>
      </c>
      <c r="C4468" s="3">
        <v>1051</v>
      </c>
      <c r="D4468" s="3">
        <v>12</v>
      </c>
      <c r="E4468" s="3">
        <v>44.23115</v>
      </c>
      <c r="F4468" s="4">
        <v>-76.485500000000016</v>
      </c>
      <c r="G4468" s="5">
        <f t="shared" si="621"/>
        <v>0.17661667003143217</v>
      </c>
      <c r="H4468" s="5">
        <f t="shared" si="622"/>
        <v>0.17165795388494315</v>
      </c>
      <c r="I4468" s="5">
        <f t="shared" si="623"/>
        <v>0.71710184963042001</v>
      </c>
      <c r="L4468">
        <f t="shared" si="624"/>
        <v>0</v>
      </c>
      <c r="M4468">
        <f t="shared" si="625"/>
        <v>0</v>
      </c>
      <c r="N4468">
        <f t="shared" si="626"/>
        <v>-0.28369109148652732</v>
      </c>
      <c r="Q4468">
        <f t="shared" si="627"/>
        <v>0</v>
      </c>
      <c r="R4468">
        <f t="shared" si="628"/>
        <v>0</v>
      </c>
      <c r="S4468">
        <f t="shared" si="629"/>
        <v>-0.28369109148652732</v>
      </c>
    </row>
    <row r="4469" spans="1:19" x14ac:dyDescent="0.25">
      <c r="A4469" s="1">
        <v>43011</v>
      </c>
      <c r="B4469" s="2">
        <v>1.6431828703703704</v>
      </c>
      <c r="C4469" s="3">
        <v>1051</v>
      </c>
      <c r="D4469" s="3">
        <v>12</v>
      </c>
      <c r="E4469" s="3">
        <v>44.23115</v>
      </c>
      <c r="F4469" s="4">
        <v>-76.485500000000016</v>
      </c>
      <c r="G4469" s="5">
        <f t="shared" si="621"/>
        <v>0.17661667003143217</v>
      </c>
      <c r="H4469" s="5">
        <f t="shared" si="622"/>
        <v>0.17165795388494315</v>
      </c>
      <c r="I4469" s="5">
        <f t="shared" si="623"/>
        <v>0.71710184963042001</v>
      </c>
      <c r="L4469">
        <f t="shared" si="624"/>
        <v>0</v>
      </c>
      <c r="M4469">
        <f t="shared" si="625"/>
        <v>0</v>
      </c>
      <c r="N4469">
        <f t="shared" si="626"/>
        <v>-0.28369109148652732</v>
      </c>
      <c r="Q4469">
        <f t="shared" si="627"/>
        <v>0</v>
      </c>
      <c r="R4469">
        <f t="shared" si="628"/>
        <v>0</v>
      </c>
      <c r="S4469">
        <f t="shared" si="629"/>
        <v>-0.28369109148652732</v>
      </c>
    </row>
    <row r="4470" spans="1:19" x14ac:dyDescent="0.25">
      <c r="A4470" s="6">
        <v>43011</v>
      </c>
      <c r="B4470" s="7">
        <v>1.6451504629629632</v>
      </c>
      <c r="C4470" s="8">
        <v>1051</v>
      </c>
      <c r="D4470" s="8">
        <v>12</v>
      </c>
      <c r="E4470" s="8">
        <v>44.23115</v>
      </c>
      <c r="F4470" s="5">
        <v>-76.485500000000016</v>
      </c>
      <c r="G4470" s="5">
        <f t="shared" si="621"/>
        <v>0.17661667003143217</v>
      </c>
      <c r="H4470" s="5">
        <f t="shared" si="622"/>
        <v>0.17165795388494315</v>
      </c>
      <c r="I4470" s="5">
        <f t="shared" si="623"/>
        <v>0.71710184963042001</v>
      </c>
      <c r="L4470">
        <f t="shared" si="624"/>
        <v>0</v>
      </c>
      <c r="M4470">
        <f t="shared" si="625"/>
        <v>0</v>
      </c>
      <c r="N4470">
        <f t="shared" si="626"/>
        <v>-0.28369109148652732</v>
      </c>
      <c r="Q4470">
        <f t="shared" si="627"/>
        <v>0</v>
      </c>
      <c r="R4470">
        <f t="shared" si="628"/>
        <v>0</v>
      </c>
      <c r="S4470">
        <f t="shared" si="629"/>
        <v>-0.28369109148652732</v>
      </c>
    </row>
    <row r="4471" spans="1:19" x14ac:dyDescent="0.25">
      <c r="A4471" s="1">
        <v>43011</v>
      </c>
      <c r="B4471" s="2">
        <v>1.6454166666666667</v>
      </c>
      <c r="C4471" s="3">
        <v>1051</v>
      </c>
      <c r="D4471" s="3">
        <v>12</v>
      </c>
      <c r="E4471" s="3">
        <v>44.23115</v>
      </c>
      <c r="F4471" s="4">
        <v>-76.485500000000016</v>
      </c>
      <c r="G4471" s="5">
        <f t="shared" si="621"/>
        <v>0.17661667003143217</v>
      </c>
      <c r="H4471" s="5">
        <f t="shared" si="622"/>
        <v>0.17165795388494315</v>
      </c>
      <c r="I4471" s="5">
        <f t="shared" si="623"/>
        <v>0.71710184963042001</v>
      </c>
      <c r="L4471">
        <f t="shared" si="624"/>
        <v>0</v>
      </c>
      <c r="M4471">
        <f t="shared" si="625"/>
        <v>0</v>
      </c>
      <c r="N4471">
        <f t="shared" si="626"/>
        <v>-0.28369109148652732</v>
      </c>
      <c r="Q4471">
        <f t="shared" si="627"/>
        <v>0</v>
      </c>
      <c r="R4471">
        <f t="shared" si="628"/>
        <v>0</v>
      </c>
      <c r="S4471">
        <f t="shared" si="629"/>
        <v>-0.28369109148652732</v>
      </c>
    </row>
    <row r="4472" spans="1:19" x14ac:dyDescent="0.25">
      <c r="A4472" s="6">
        <v>43011</v>
      </c>
      <c r="B4472" s="7">
        <v>1.6455439814814814</v>
      </c>
      <c r="C4472" s="8">
        <v>1051</v>
      </c>
      <c r="D4472" s="8">
        <v>12</v>
      </c>
      <c r="E4472" s="8">
        <v>44.23115</v>
      </c>
      <c r="F4472" s="5">
        <v>-76.485500000000016</v>
      </c>
      <c r="G4472" s="5">
        <f t="shared" si="621"/>
        <v>0.17661667003143217</v>
      </c>
      <c r="H4472" s="5">
        <f t="shared" si="622"/>
        <v>0.17165795388494315</v>
      </c>
      <c r="I4472" s="5">
        <f t="shared" si="623"/>
        <v>0.71710184963042001</v>
      </c>
      <c r="L4472">
        <f t="shared" si="624"/>
        <v>0</v>
      </c>
      <c r="M4472">
        <f t="shared" si="625"/>
        <v>0</v>
      </c>
      <c r="N4472">
        <f t="shared" si="626"/>
        <v>-0.28369109148652732</v>
      </c>
      <c r="Q4472">
        <f t="shared" si="627"/>
        <v>0</v>
      </c>
      <c r="R4472">
        <f t="shared" si="628"/>
        <v>0</v>
      </c>
      <c r="S4472">
        <f t="shared" si="629"/>
        <v>-0.28369109148652732</v>
      </c>
    </row>
    <row r="4473" spans="1:19" x14ac:dyDescent="0.25">
      <c r="A4473" s="6">
        <v>43011</v>
      </c>
      <c r="B4473" s="7">
        <v>1.6456134259259261</v>
      </c>
      <c r="C4473" s="8">
        <v>1051</v>
      </c>
      <c r="D4473" s="8">
        <v>12</v>
      </c>
      <c r="E4473" s="8">
        <v>44.23115</v>
      </c>
      <c r="F4473" s="5">
        <v>-76.485500000000016</v>
      </c>
      <c r="G4473" s="5">
        <f t="shared" si="621"/>
        <v>0.17661667003143217</v>
      </c>
      <c r="H4473" s="5">
        <f t="shared" si="622"/>
        <v>0.17165795388494315</v>
      </c>
      <c r="I4473" s="5">
        <f t="shared" si="623"/>
        <v>0.71710184963042001</v>
      </c>
      <c r="L4473">
        <f t="shared" si="624"/>
        <v>0</v>
      </c>
      <c r="M4473">
        <f t="shared" si="625"/>
        <v>0</v>
      </c>
      <c r="N4473">
        <f t="shared" si="626"/>
        <v>-0.28369109148652732</v>
      </c>
      <c r="Q4473">
        <f t="shared" si="627"/>
        <v>0</v>
      </c>
      <c r="R4473">
        <f t="shared" si="628"/>
        <v>0</v>
      </c>
      <c r="S4473">
        <f t="shared" si="629"/>
        <v>-0.28369109148652732</v>
      </c>
    </row>
    <row r="4474" spans="1:19" x14ac:dyDescent="0.25">
      <c r="A4474" s="1">
        <v>43011</v>
      </c>
      <c r="B4474" s="2">
        <v>1.646585648148148</v>
      </c>
      <c r="C4474" s="3">
        <v>1051</v>
      </c>
      <c r="D4474" s="3">
        <v>12</v>
      </c>
      <c r="E4474" s="3">
        <v>44.231983333333332</v>
      </c>
      <c r="F4474" s="4">
        <v>-76.491339999999994</v>
      </c>
      <c r="G4474" s="5">
        <f t="shared" si="621"/>
        <v>0.17819852740298719</v>
      </c>
      <c r="H4474" s="5">
        <f t="shared" si="622"/>
        <v>0.17118305545133455</v>
      </c>
      <c r="I4474" s="5">
        <f t="shared" si="623"/>
        <v>0.72115989333423658</v>
      </c>
      <c r="L4474">
        <f t="shared" si="624"/>
        <v>0</v>
      </c>
      <c r="M4474">
        <f t="shared" si="625"/>
        <v>0</v>
      </c>
      <c r="N4474">
        <f t="shared" si="626"/>
        <v>-0.28369109148652732</v>
      </c>
      <c r="Q4474">
        <f t="shared" si="627"/>
        <v>0</v>
      </c>
      <c r="R4474">
        <f t="shared" si="628"/>
        <v>0</v>
      </c>
      <c r="S4474">
        <f t="shared" si="629"/>
        <v>-0.28369109148652732</v>
      </c>
    </row>
    <row r="4475" spans="1:19" x14ac:dyDescent="0.25">
      <c r="A4475" s="6">
        <v>43011</v>
      </c>
      <c r="B4475" s="7">
        <v>1.6466203703703703</v>
      </c>
      <c r="C4475" s="8">
        <v>1051</v>
      </c>
      <c r="D4475" s="8">
        <v>12</v>
      </c>
      <c r="E4475" s="8">
        <v>44.231983333333332</v>
      </c>
      <c r="F4475" s="5">
        <v>-76.491339999999994</v>
      </c>
      <c r="G4475" s="5">
        <f t="shared" si="621"/>
        <v>0.17819852740298719</v>
      </c>
      <c r="H4475" s="5">
        <f t="shared" si="622"/>
        <v>0.17118305545133455</v>
      </c>
      <c r="I4475" s="5">
        <f t="shared" si="623"/>
        <v>0.72115989333423658</v>
      </c>
      <c r="L4475">
        <f t="shared" si="624"/>
        <v>0</v>
      </c>
      <c r="M4475">
        <f t="shared" si="625"/>
        <v>0</v>
      </c>
      <c r="N4475">
        <f t="shared" si="626"/>
        <v>-0.28369109148652732</v>
      </c>
      <c r="Q4475">
        <f t="shared" si="627"/>
        <v>0</v>
      </c>
      <c r="R4475">
        <f t="shared" si="628"/>
        <v>0</v>
      </c>
      <c r="S4475">
        <f t="shared" si="629"/>
        <v>-0.28369109148652732</v>
      </c>
    </row>
    <row r="4476" spans="1:19" x14ac:dyDescent="0.25">
      <c r="A4476" s="6">
        <v>43011</v>
      </c>
      <c r="B4476" s="7">
        <v>1.6466435185185184</v>
      </c>
      <c r="C4476" s="8">
        <v>1051</v>
      </c>
      <c r="D4476" s="8">
        <v>12</v>
      </c>
      <c r="E4476" s="8">
        <v>44.231983333333332</v>
      </c>
      <c r="F4476" s="5">
        <v>-76.491339999999994</v>
      </c>
      <c r="G4476" s="5">
        <f t="shared" si="621"/>
        <v>0.17819852740298719</v>
      </c>
      <c r="H4476" s="5">
        <f t="shared" si="622"/>
        <v>0.17118305545133455</v>
      </c>
      <c r="I4476" s="5">
        <f t="shared" si="623"/>
        <v>0.72115989333423658</v>
      </c>
      <c r="L4476">
        <f t="shared" si="624"/>
        <v>0</v>
      </c>
      <c r="M4476">
        <f t="shared" si="625"/>
        <v>0</v>
      </c>
      <c r="N4476">
        <f t="shared" si="626"/>
        <v>-0.28369109148652732</v>
      </c>
      <c r="Q4476">
        <f t="shared" si="627"/>
        <v>0</v>
      </c>
      <c r="R4476">
        <f t="shared" si="628"/>
        <v>0</v>
      </c>
      <c r="S4476">
        <f t="shared" si="629"/>
        <v>-0.28369109148652732</v>
      </c>
    </row>
    <row r="4477" spans="1:19" x14ac:dyDescent="0.25">
      <c r="A4477" s="1">
        <v>43011</v>
      </c>
      <c r="B4477" s="2">
        <v>1.6466782407407408</v>
      </c>
      <c r="C4477" s="3">
        <v>1051</v>
      </c>
      <c r="D4477" s="3">
        <v>12</v>
      </c>
      <c r="E4477" s="3">
        <v>44.231983333333332</v>
      </c>
      <c r="F4477" s="4">
        <v>-76.491339999999994</v>
      </c>
      <c r="G4477" s="5">
        <f t="shared" si="621"/>
        <v>0.17819852740298719</v>
      </c>
      <c r="H4477" s="5">
        <f t="shared" si="622"/>
        <v>0.17118305545133455</v>
      </c>
      <c r="I4477" s="5">
        <f t="shared" si="623"/>
        <v>0.72115989333423658</v>
      </c>
      <c r="L4477">
        <f t="shared" si="624"/>
        <v>0</v>
      </c>
      <c r="M4477">
        <f t="shared" si="625"/>
        <v>0</v>
      </c>
      <c r="N4477">
        <f t="shared" si="626"/>
        <v>-0.28369109148652732</v>
      </c>
      <c r="Q4477">
        <f t="shared" si="627"/>
        <v>0</v>
      </c>
      <c r="R4477">
        <f t="shared" si="628"/>
        <v>0</v>
      </c>
      <c r="S4477">
        <f t="shared" si="629"/>
        <v>-0.28369109148652732</v>
      </c>
    </row>
    <row r="4478" spans="1:19" x14ac:dyDescent="0.25">
      <c r="A4478" s="6">
        <v>43011</v>
      </c>
      <c r="B4478" s="7">
        <v>1.6467013888888888</v>
      </c>
      <c r="C4478" s="8">
        <v>1051</v>
      </c>
      <c r="D4478" s="8">
        <v>12</v>
      </c>
      <c r="E4478" s="8">
        <v>44.231983333333332</v>
      </c>
      <c r="F4478" s="5">
        <v>-76.491339999999994</v>
      </c>
      <c r="G4478" s="5">
        <f t="shared" si="621"/>
        <v>0.17819852740298719</v>
      </c>
      <c r="H4478" s="5">
        <f t="shared" si="622"/>
        <v>0.17118305545133455</v>
      </c>
      <c r="I4478" s="5">
        <f t="shared" si="623"/>
        <v>0.72115989333423658</v>
      </c>
      <c r="L4478">
        <f t="shared" si="624"/>
        <v>0</v>
      </c>
      <c r="M4478">
        <f t="shared" si="625"/>
        <v>0</v>
      </c>
      <c r="N4478">
        <f t="shared" si="626"/>
        <v>-0.28369109148652732</v>
      </c>
      <c r="Q4478">
        <f t="shared" si="627"/>
        <v>0</v>
      </c>
      <c r="R4478">
        <f t="shared" si="628"/>
        <v>0</v>
      </c>
      <c r="S4478">
        <f t="shared" si="629"/>
        <v>-0.28369109148652732</v>
      </c>
    </row>
    <row r="4479" spans="1:19" x14ac:dyDescent="0.25">
      <c r="A4479" s="1">
        <v>43011</v>
      </c>
      <c r="B4479" s="2">
        <v>1.6474537037037038</v>
      </c>
      <c r="C4479" s="3">
        <v>1051</v>
      </c>
      <c r="D4479" s="3">
        <v>12</v>
      </c>
      <c r="E4479" s="3">
        <v>44.232621666666667</v>
      </c>
      <c r="F4479" s="4">
        <v>-76.495426666666674</v>
      </c>
      <c r="G4479" s="5">
        <f t="shared" si="621"/>
        <v>0.17934438170670863</v>
      </c>
      <c r="H4479" s="5">
        <f t="shared" si="622"/>
        <v>0.17088003296925941</v>
      </c>
      <c r="I4479" s="5">
        <f t="shared" si="623"/>
        <v>0.72398497803955286</v>
      </c>
      <c r="L4479">
        <f t="shared" si="624"/>
        <v>0</v>
      </c>
      <c r="M4479">
        <f t="shared" si="625"/>
        <v>0</v>
      </c>
      <c r="N4479">
        <f t="shared" si="626"/>
        <v>-0.28369109148652732</v>
      </c>
      <c r="Q4479">
        <f t="shared" si="627"/>
        <v>0</v>
      </c>
      <c r="R4479">
        <f t="shared" si="628"/>
        <v>0</v>
      </c>
      <c r="S4479">
        <f t="shared" si="629"/>
        <v>-0.28369109148652732</v>
      </c>
    </row>
    <row r="4480" spans="1:19" x14ac:dyDescent="0.25">
      <c r="A4480" s="6">
        <v>43011</v>
      </c>
      <c r="B4480" s="7">
        <v>1.6478819444444444</v>
      </c>
      <c r="C4480" s="8">
        <v>1051</v>
      </c>
      <c r="D4480" s="8">
        <v>12</v>
      </c>
      <c r="E4480" s="8">
        <v>44.232959999999999</v>
      </c>
      <c r="F4480" s="5">
        <v>-76.497646666666654</v>
      </c>
      <c r="G4480" s="5">
        <f t="shared" si="621"/>
        <v>0.17996109794816612</v>
      </c>
      <c r="H4480" s="5">
        <f t="shared" si="622"/>
        <v>0.17070704398243944</v>
      </c>
      <c r="I4480" s="5">
        <f t="shared" si="623"/>
        <v>0.72551458367563637</v>
      </c>
      <c r="L4480">
        <f t="shared" si="624"/>
        <v>0</v>
      </c>
      <c r="M4480">
        <f t="shared" si="625"/>
        <v>0</v>
      </c>
      <c r="N4480">
        <f t="shared" si="626"/>
        <v>-0.28369109148652732</v>
      </c>
      <c r="Q4480">
        <f t="shared" si="627"/>
        <v>0</v>
      </c>
      <c r="R4480">
        <f t="shared" si="628"/>
        <v>0</v>
      </c>
      <c r="S4480">
        <f t="shared" si="629"/>
        <v>-0.28369109148652732</v>
      </c>
    </row>
    <row r="4481" spans="1:19" x14ac:dyDescent="0.25">
      <c r="A4481" s="6">
        <v>43011</v>
      </c>
      <c r="B4481" s="7">
        <v>1.6479282407407405</v>
      </c>
      <c r="C4481" s="8">
        <v>1051</v>
      </c>
      <c r="D4481" s="8">
        <v>12</v>
      </c>
      <c r="E4481" s="8">
        <v>44.232959999999999</v>
      </c>
      <c r="F4481" s="5">
        <v>-76.497646666666654</v>
      </c>
      <c r="G4481" s="5">
        <f t="shared" si="621"/>
        <v>0.17996109794816612</v>
      </c>
      <c r="H4481" s="5">
        <f t="shared" si="622"/>
        <v>0.17070704398243944</v>
      </c>
      <c r="I4481" s="5">
        <f t="shared" si="623"/>
        <v>0.72551458367563637</v>
      </c>
      <c r="L4481">
        <f t="shared" si="624"/>
        <v>0</v>
      </c>
      <c r="M4481">
        <f t="shared" si="625"/>
        <v>0</v>
      </c>
      <c r="N4481">
        <f t="shared" si="626"/>
        <v>-0.28369109148652732</v>
      </c>
      <c r="Q4481">
        <f t="shared" si="627"/>
        <v>0</v>
      </c>
      <c r="R4481">
        <f t="shared" si="628"/>
        <v>0</v>
      </c>
      <c r="S4481">
        <f t="shared" si="629"/>
        <v>-0.28369109148652732</v>
      </c>
    </row>
    <row r="4482" spans="1:19" x14ac:dyDescent="0.25">
      <c r="A4482" s="6">
        <v>43011</v>
      </c>
      <c r="B4482" s="7">
        <v>1.6573611111111113</v>
      </c>
      <c r="C4482" s="8">
        <v>1051</v>
      </c>
      <c r="D4482" s="8">
        <v>12</v>
      </c>
      <c r="E4482" s="8">
        <v>44.24203</v>
      </c>
      <c r="F4482" s="5">
        <v>-76.516746666666663</v>
      </c>
      <c r="G4482" s="5">
        <f t="shared" si="621"/>
        <v>0.18967005020652863</v>
      </c>
      <c r="H4482" s="5">
        <f t="shared" si="622"/>
        <v>0.1731560062521055</v>
      </c>
      <c r="I4482" s="5">
        <f t="shared" si="623"/>
        <v>0.73852620073466069</v>
      </c>
      <c r="L4482">
        <f t="shared" si="624"/>
        <v>0</v>
      </c>
      <c r="M4482">
        <f t="shared" si="625"/>
        <v>0</v>
      </c>
      <c r="N4482">
        <f t="shared" si="626"/>
        <v>-0.28369109148652732</v>
      </c>
      <c r="Q4482">
        <f t="shared" si="627"/>
        <v>0</v>
      </c>
      <c r="R4482">
        <f t="shared" si="628"/>
        <v>0</v>
      </c>
      <c r="S4482">
        <f t="shared" si="629"/>
        <v>-0.28369109148652732</v>
      </c>
    </row>
    <row r="4483" spans="1:19" x14ac:dyDescent="0.25">
      <c r="A4483" s="6">
        <v>43011</v>
      </c>
      <c r="B4483" s="7">
        <v>1.6574421296296298</v>
      </c>
      <c r="C4483" s="8">
        <v>1051</v>
      </c>
      <c r="D4483" s="8">
        <v>12</v>
      </c>
      <c r="E4483" s="8">
        <v>44.24203</v>
      </c>
      <c r="F4483" s="5">
        <v>-76.516746666666663</v>
      </c>
      <c r="G4483" s="5">
        <f t="shared" ref="G4483:G4546" si="630">COS(360+F4483)*SIN(E4483)</f>
        <v>0.18967005020652863</v>
      </c>
      <c r="H4483" s="5">
        <f t="shared" ref="H4483:H4546" si="631">SIN(F4483+360)*SIN(E4483)</f>
        <v>0.1731560062521055</v>
      </c>
      <c r="I4483" s="5">
        <f t="shared" ref="I4483:I4546" si="632">COS(360+F4483)</f>
        <v>0.73852620073466069</v>
      </c>
      <c r="L4483">
        <f t="shared" ref="L4483:L4546" si="633">COS(360+K4483)*SIN(J4483)</f>
        <v>0</v>
      </c>
      <c r="M4483">
        <f t="shared" ref="M4483:M4546" si="634">SIN(360+K4483)*SIN(J4483)</f>
        <v>0</v>
      </c>
      <c r="N4483">
        <f t="shared" ref="N4483:N4546" si="635">COS(360+K4483)</f>
        <v>-0.28369109148652732</v>
      </c>
      <c r="Q4483">
        <f t="shared" ref="Q4483:Q4546" si="636">COS(360+P4483)*SIN(O4483)</f>
        <v>0</v>
      </c>
      <c r="R4483">
        <f t="shared" ref="R4483:R4546" si="637">SIN(360+P4483)*SIN(O4483)</f>
        <v>0</v>
      </c>
      <c r="S4483">
        <f t="shared" ref="S4483:S4546" si="638">COS(360+K4483)</f>
        <v>-0.28369109148652732</v>
      </c>
    </row>
    <row r="4484" spans="1:19" x14ac:dyDescent="0.25">
      <c r="A4484" s="1">
        <v>43011</v>
      </c>
      <c r="B4484" s="2">
        <v>1.6574537037037036</v>
      </c>
      <c r="C4484" s="3">
        <v>1051</v>
      </c>
      <c r="D4484" s="3">
        <v>12</v>
      </c>
      <c r="E4484" s="3">
        <v>44.24203</v>
      </c>
      <c r="F4484" s="4">
        <v>-76.516746666666663</v>
      </c>
      <c r="G4484" s="5">
        <f t="shared" si="630"/>
        <v>0.18967005020652863</v>
      </c>
      <c r="H4484" s="5">
        <f t="shared" si="631"/>
        <v>0.1731560062521055</v>
      </c>
      <c r="I4484" s="5">
        <f t="shared" si="632"/>
        <v>0.73852620073466069</v>
      </c>
      <c r="L4484">
        <f t="shared" si="633"/>
        <v>0</v>
      </c>
      <c r="M4484">
        <f t="shared" si="634"/>
        <v>0</v>
      </c>
      <c r="N4484">
        <f t="shared" si="635"/>
        <v>-0.28369109148652732</v>
      </c>
      <c r="Q4484">
        <f t="shared" si="636"/>
        <v>0</v>
      </c>
      <c r="R4484">
        <f t="shared" si="637"/>
        <v>0</v>
      </c>
      <c r="S4484">
        <f t="shared" si="638"/>
        <v>-0.28369109148652732</v>
      </c>
    </row>
    <row r="4485" spans="1:19" x14ac:dyDescent="0.25">
      <c r="A4485" s="1">
        <v>43011</v>
      </c>
      <c r="B4485" s="2">
        <v>1.660277777777778</v>
      </c>
      <c r="C4485" s="3">
        <v>1051</v>
      </c>
      <c r="D4485" s="3">
        <v>12</v>
      </c>
      <c r="E4485" s="3">
        <v>44.239716666666666</v>
      </c>
      <c r="F4485" s="4">
        <v>-76.514450000000011</v>
      </c>
      <c r="G4485" s="5">
        <f t="shared" si="630"/>
        <v>0.18762367678978159</v>
      </c>
      <c r="H4485" s="5">
        <f t="shared" si="631"/>
        <v>0.17207951482779885</v>
      </c>
      <c r="I4485" s="5">
        <f t="shared" si="632"/>
        <v>0.73697578478020409</v>
      </c>
      <c r="L4485">
        <f t="shared" si="633"/>
        <v>0</v>
      </c>
      <c r="M4485">
        <f t="shared" si="634"/>
        <v>0</v>
      </c>
      <c r="N4485">
        <f t="shared" si="635"/>
        <v>-0.28369109148652732</v>
      </c>
      <c r="Q4485">
        <f t="shared" si="636"/>
        <v>0</v>
      </c>
      <c r="R4485">
        <f t="shared" si="637"/>
        <v>0</v>
      </c>
      <c r="S4485">
        <f t="shared" si="638"/>
        <v>-0.28369109148652732</v>
      </c>
    </row>
    <row r="4486" spans="1:19" x14ac:dyDescent="0.25">
      <c r="A4486" s="1">
        <v>43011</v>
      </c>
      <c r="B4486" s="2">
        <v>1.6611574074074076</v>
      </c>
      <c r="C4486" s="3">
        <v>1051</v>
      </c>
      <c r="D4486" s="3">
        <v>12</v>
      </c>
      <c r="E4486" s="3">
        <v>44.238376666666667</v>
      </c>
      <c r="F4486" s="4">
        <v>-76.509653333333333</v>
      </c>
      <c r="G4486" s="5">
        <f t="shared" si="630"/>
        <v>0.18584515034435278</v>
      </c>
      <c r="H4486" s="5">
        <f t="shared" si="631"/>
        <v>0.17209688628020675</v>
      </c>
      <c r="I4486" s="5">
        <f t="shared" si="632"/>
        <v>0.73372516021600076</v>
      </c>
      <c r="L4486">
        <f t="shared" si="633"/>
        <v>0</v>
      </c>
      <c r="M4486">
        <f t="shared" si="634"/>
        <v>0</v>
      </c>
      <c r="N4486">
        <f t="shared" si="635"/>
        <v>-0.28369109148652732</v>
      </c>
      <c r="Q4486">
        <f t="shared" si="636"/>
        <v>0</v>
      </c>
      <c r="R4486">
        <f t="shared" si="637"/>
        <v>0</v>
      </c>
      <c r="S4486">
        <f t="shared" si="638"/>
        <v>-0.28369109148652732</v>
      </c>
    </row>
    <row r="4487" spans="1:19" x14ac:dyDescent="0.25">
      <c r="A4487" s="6">
        <v>43011</v>
      </c>
      <c r="B4487" s="7">
        <v>1.6612268518518518</v>
      </c>
      <c r="C4487" s="8">
        <v>1051</v>
      </c>
      <c r="D4487" s="8">
        <v>12</v>
      </c>
      <c r="E4487" s="8">
        <v>44.238376666666667</v>
      </c>
      <c r="F4487" s="5">
        <v>-76.509653333333333</v>
      </c>
      <c r="G4487" s="5">
        <f t="shared" si="630"/>
        <v>0.18584515034435278</v>
      </c>
      <c r="H4487" s="5">
        <f t="shared" si="631"/>
        <v>0.17209688628020675</v>
      </c>
      <c r="I4487" s="5">
        <f t="shared" si="632"/>
        <v>0.73372516021600076</v>
      </c>
      <c r="L4487">
        <f t="shared" si="633"/>
        <v>0</v>
      </c>
      <c r="M4487">
        <f t="shared" si="634"/>
        <v>0</v>
      </c>
      <c r="N4487">
        <f t="shared" si="635"/>
        <v>-0.28369109148652732</v>
      </c>
      <c r="Q4487">
        <f t="shared" si="636"/>
        <v>0</v>
      </c>
      <c r="R4487">
        <f t="shared" si="637"/>
        <v>0</v>
      </c>
      <c r="S4487">
        <f t="shared" si="638"/>
        <v>-0.28369109148652732</v>
      </c>
    </row>
    <row r="4488" spans="1:19" x14ac:dyDescent="0.25">
      <c r="A4488" s="6">
        <v>43011</v>
      </c>
      <c r="B4488" s="7">
        <v>1.6612384259259261</v>
      </c>
      <c r="C4488" s="8">
        <v>1051</v>
      </c>
      <c r="D4488" s="8">
        <v>12</v>
      </c>
      <c r="E4488" s="8">
        <v>44.238376666666667</v>
      </c>
      <c r="F4488" s="5">
        <v>-76.509653333333333</v>
      </c>
      <c r="G4488" s="5">
        <f t="shared" si="630"/>
        <v>0.18584515034435278</v>
      </c>
      <c r="H4488" s="5">
        <f t="shared" si="631"/>
        <v>0.17209688628020675</v>
      </c>
      <c r="I4488" s="5">
        <f t="shared" si="632"/>
        <v>0.73372516021600076</v>
      </c>
      <c r="L4488">
        <f t="shared" si="633"/>
        <v>0</v>
      </c>
      <c r="M4488">
        <f t="shared" si="634"/>
        <v>0</v>
      </c>
      <c r="N4488">
        <f t="shared" si="635"/>
        <v>-0.28369109148652732</v>
      </c>
      <c r="Q4488">
        <f t="shared" si="636"/>
        <v>0</v>
      </c>
      <c r="R4488">
        <f t="shared" si="637"/>
        <v>0</v>
      </c>
      <c r="S4488">
        <f t="shared" si="638"/>
        <v>-0.28369109148652732</v>
      </c>
    </row>
    <row r="4489" spans="1:19" x14ac:dyDescent="0.25">
      <c r="A4489" s="1">
        <v>43011</v>
      </c>
      <c r="B4489" s="2">
        <v>1.6620949074074076</v>
      </c>
      <c r="C4489" s="3">
        <v>1051</v>
      </c>
      <c r="D4489" s="3">
        <v>12</v>
      </c>
      <c r="E4489" s="3">
        <v>44.234001666666664</v>
      </c>
      <c r="F4489" s="4">
        <v>-76.508996666666661</v>
      </c>
      <c r="G4489" s="5">
        <f t="shared" si="630"/>
        <v>0.18262685209106069</v>
      </c>
      <c r="H4489" s="5">
        <f t="shared" si="631"/>
        <v>0.16933956646342579</v>
      </c>
      <c r="I4489" s="5">
        <f t="shared" si="632"/>
        <v>0.73327883226043888</v>
      </c>
      <c r="L4489">
        <f t="shared" si="633"/>
        <v>0</v>
      </c>
      <c r="M4489">
        <f t="shared" si="634"/>
        <v>0</v>
      </c>
      <c r="N4489">
        <f t="shared" si="635"/>
        <v>-0.28369109148652732</v>
      </c>
      <c r="Q4489">
        <f t="shared" si="636"/>
        <v>0</v>
      </c>
      <c r="R4489">
        <f t="shared" si="637"/>
        <v>0</v>
      </c>
      <c r="S4489">
        <f t="shared" si="638"/>
        <v>-0.28369109148652732</v>
      </c>
    </row>
    <row r="4490" spans="1:19" x14ac:dyDescent="0.25">
      <c r="A4490" s="1">
        <v>43011</v>
      </c>
      <c r="B4490" s="2">
        <v>1.6636805555555556</v>
      </c>
      <c r="C4490" s="3">
        <v>1051</v>
      </c>
      <c r="D4490" s="3">
        <v>12</v>
      </c>
      <c r="E4490" s="3">
        <v>44.231383333333333</v>
      </c>
      <c r="F4490" s="4">
        <v>-76.50545333333335</v>
      </c>
      <c r="G4490" s="5">
        <f t="shared" si="630"/>
        <v>0.18017171064812618</v>
      </c>
      <c r="H4490" s="5">
        <f t="shared" si="631"/>
        <v>0.16825427080780656</v>
      </c>
      <c r="I4490" s="5">
        <f t="shared" si="632"/>
        <v>0.73086502234492512</v>
      </c>
      <c r="L4490">
        <f t="shared" si="633"/>
        <v>0</v>
      </c>
      <c r="M4490">
        <f t="shared" si="634"/>
        <v>0</v>
      </c>
      <c r="N4490">
        <f t="shared" si="635"/>
        <v>-0.28369109148652732</v>
      </c>
      <c r="Q4490">
        <f t="shared" si="636"/>
        <v>0</v>
      </c>
      <c r="R4490">
        <f t="shared" si="637"/>
        <v>0</v>
      </c>
      <c r="S4490">
        <f t="shared" si="638"/>
        <v>-0.28369109148652732</v>
      </c>
    </row>
    <row r="4491" spans="1:19" x14ac:dyDescent="0.25">
      <c r="A4491" s="6">
        <v>43011</v>
      </c>
      <c r="B4491" s="7">
        <v>1.6644212962962963</v>
      </c>
      <c r="C4491" s="8">
        <v>1051</v>
      </c>
      <c r="D4491" s="8">
        <v>12</v>
      </c>
      <c r="E4491" s="8">
        <v>44.231465000000007</v>
      </c>
      <c r="F4491" s="5">
        <v>-76.502986666666672</v>
      </c>
      <c r="G4491" s="5">
        <f t="shared" si="630"/>
        <v>0.17981384696947553</v>
      </c>
      <c r="H4491" s="5">
        <f t="shared" si="631"/>
        <v>0.16875234307952744</v>
      </c>
      <c r="I4491" s="5">
        <f t="shared" si="632"/>
        <v>0.72917924626304031</v>
      </c>
      <c r="L4491">
        <f t="shared" si="633"/>
        <v>0</v>
      </c>
      <c r="M4491">
        <f t="shared" si="634"/>
        <v>0</v>
      </c>
      <c r="N4491">
        <f t="shared" si="635"/>
        <v>-0.28369109148652732</v>
      </c>
      <c r="Q4491">
        <f t="shared" si="636"/>
        <v>0</v>
      </c>
      <c r="R4491">
        <f t="shared" si="637"/>
        <v>0</v>
      </c>
      <c r="S4491">
        <f t="shared" si="638"/>
        <v>-0.28369109148652732</v>
      </c>
    </row>
    <row r="4492" spans="1:19" x14ac:dyDescent="0.25">
      <c r="A4492" s="6">
        <v>43011</v>
      </c>
      <c r="B4492" s="7">
        <v>1.6645370370370371</v>
      </c>
      <c r="C4492" s="8">
        <v>1051</v>
      </c>
      <c r="D4492" s="8">
        <v>12</v>
      </c>
      <c r="E4492" s="8">
        <v>44.23146666666667</v>
      </c>
      <c r="F4492" s="5">
        <v>-76.502330000000015</v>
      </c>
      <c r="G4492" s="5">
        <f t="shared" si="630"/>
        <v>0.17970417121146906</v>
      </c>
      <c r="H4492" s="5">
        <f t="shared" si="631"/>
        <v>0.16887149053531728</v>
      </c>
      <c r="I4492" s="5">
        <f t="shared" si="632"/>
        <v>0.72872971714077228</v>
      </c>
      <c r="L4492">
        <f t="shared" si="633"/>
        <v>0</v>
      </c>
      <c r="M4492">
        <f t="shared" si="634"/>
        <v>0</v>
      </c>
      <c r="N4492">
        <f t="shared" si="635"/>
        <v>-0.28369109148652732</v>
      </c>
      <c r="Q4492">
        <f t="shared" si="636"/>
        <v>0</v>
      </c>
      <c r="R4492">
        <f t="shared" si="637"/>
        <v>0</v>
      </c>
      <c r="S4492">
        <f t="shared" si="638"/>
        <v>-0.28369109148652732</v>
      </c>
    </row>
    <row r="4493" spans="1:19" x14ac:dyDescent="0.25">
      <c r="A4493" s="6">
        <v>43011</v>
      </c>
      <c r="B4493" s="7">
        <v>1.6663541666666668</v>
      </c>
      <c r="C4493" s="8">
        <v>1051</v>
      </c>
      <c r="D4493" s="8">
        <v>12</v>
      </c>
      <c r="E4493" s="8">
        <v>44.231020000000008</v>
      </c>
      <c r="F4493" s="5">
        <v>-76.491453333333325</v>
      </c>
      <c r="G4493" s="5">
        <f t="shared" si="630"/>
        <v>0.17754459694178401</v>
      </c>
      <c r="H4493" s="5">
        <f t="shared" si="631"/>
        <v>0.17051618340461783</v>
      </c>
      <c r="I4493" s="5">
        <f t="shared" si="632"/>
        <v>0.72123840248342774</v>
      </c>
      <c r="L4493">
        <f t="shared" si="633"/>
        <v>0</v>
      </c>
      <c r="M4493">
        <f t="shared" si="634"/>
        <v>0</v>
      </c>
      <c r="N4493">
        <f t="shared" si="635"/>
        <v>-0.28369109148652732</v>
      </c>
      <c r="Q4493">
        <f t="shared" si="636"/>
        <v>0</v>
      </c>
      <c r="R4493">
        <f t="shared" si="637"/>
        <v>0</v>
      </c>
      <c r="S4493">
        <f t="shared" si="638"/>
        <v>-0.28369109148652732</v>
      </c>
    </row>
    <row r="4494" spans="1:19" x14ac:dyDescent="0.25">
      <c r="A4494" s="1">
        <v>43011</v>
      </c>
      <c r="B4494" s="2">
        <v>1.666423611111111</v>
      </c>
      <c r="C4494" s="3">
        <v>1051</v>
      </c>
      <c r="D4494" s="3">
        <v>12</v>
      </c>
      <c r="E4494" s="3">
        <v>44.231020000000008</v>
      </c>
      <c r="F4494" s="4">
        <v>-76.491453333333325</v>
      </c>
      <c r="G4494" s="5">
        <f t="shared" si="630"/>
        <v>0.17754459694178401</v>
      </c>
      <c r="H4494" s="5">
        <f t="shared" si="631"/>
        <v>0.17051618340461783</v>
      </c>
      <c r="I4494" s="5">
        <f t="shared" si="632"/>
        <v>0.72123840248342774</v>
      </c>
      <c r="L4494">
        <f t="shared" si="633"/>
        <v>0</v>
      </c>
      <c r="M4494">
        <f t="shared" si="634"/>
        <v>0</v>
      </c>
      <c r="N4494">
        <f t="shared" si="635"/>
        <v>-0.28369109148652732</v>
      </c>
      <c r="Q4494">
        <f t="shared" si="636"/>
        <v>0</v>
      </c>
      <c r="R4494">
        <f t="shared" si="637"/>
        <v>0</v>
      </c>
      <c r="S4494">
        <f t="shared" si="638"/>
        <v>-0.28369109148652732</v>
      </c>
    </row>
    <row r="4495" spans="1:19" x14ac:dyDescent="0.25">
      <c r="A4495" s="1">
        <v>43011</v>
      </c>
      <c r="B4495" s="2">
        <v>1.6859953703703705</v>
      </c>
      <c r="C4495" s="3">
        <v>1051</v>
      </c>
      <c r="D4495" s="3">
        <v>12</v>
      </c>
      <c r="E4495" s="3">
        <v>44.24380166666667</v>
      </c>
      <c r="F4495" s="4">
        <v>-76.44708833333334</v>
      </c>
      <c r="G4495" s="5">
        <f t="shared" si="630"/>
        <v>0.17833890269477748</v>
      </c>
      <c r="H4495" s="5">
        <f t="shared" si="631"/>
        <v>0.18717685088524144</v>
      </c>
      <c r="I4495" s="5">
        <f t="shared" si="632"/>
        <v>0.68980775395114036</v>
      </c>
      <c r="L4495">
        <f t="shared" si="633"/>
        <v>0</v>
      </c>
      <c r="M4495">
        <f t="shared" si="634"/>
        <v>0</v>
      </c>
      <c r="N4495">
        <f t="shared" si="635"/>
        <v>-0.28369109148652732</v>
      </c>
      <c r="Q4495">
        <f t="shared" si="636"/>
        <v>0</v>
      </c>
      <c r="R4495">
        <f t="shared" si="637"/>
        <v>0</v>
      </c>
      <c r="S4495">
        <f t="shared" si="638"/>
        <v>-0.28369109148652732</v>
      </c>
    </row>
    <row r="4496" spans="1:19" x14ac:dyDescent="0.25">
      <c r="A4496" s="1">
        <v>43011</v>
      </c>
      <c r="B4496" s="2">
        <v>1.6960995370370373</v>
      </c>
      <c r="C4496" s="3">
        <v>1051</v>
      </c>
      <c r="D4496" s="3">
        <v>12</v>
      </c>
      <c r="E4496" s="3">
        <v>44.243143333333329</v>
      </c>
      <c r="F4496" s="4">
        <v>-76.454526666666681</v>
      </c>
      <c r="G4496" s="5">
        <f t="shared" si="630"/>
        <v>0.17928410431749778</v>
      </c>
      <c r="H4496" s="5">
        <f t="shared" si="631"/>
        <v>0.18538795226193264</v>
      </c>
      <c r="I4496" s="5">
        <f t="shared" si="632"/>
        <v>0.69517391943559903</v>
      </c>
      <c r="L4496">
        <f t="shared" si="633"/>
        <v>0</v>
      </c>
      <c r="M4496">
        <f t="shared" si="634"/>
        <v>0</v>
      </c>
      <c r="N4496">
        <f t="shared" si="635"/>
        <v>-0.28369109148652732</v>
      </c>
      <c r="Q4496">
        <f t="shared" si="636"/>
        <v>0</v>
      </c>
      <c r="R4496">
        <f t="shared" si="637"/>
        <v>0</v>
      </c>
      <c r="S4496">
        <f t="shared" si="638"/>
        <v>-0.28369109148652732</v>
      </c>
    </row>
    <row r="4497" spans="1:19" x14ac:dyDescent="0.25">
      <c r="A4497" s="6">
        <v>43011</v>
      </c>
      <c r="B4497" s="7">
        <v>1.6979050925925927</v>
      </c>
      <c r="C4497" s="8">
        <v>1051</v>
      </c>
      <c r="D4497" s="8">
        <v>12</v>
      </c>
      <c r="E4497" s="8">
        <v>44.240621666666669</v>
      </c>
      <c r="F4497" s="5">
        <v>-76.439631666666671</v>
      </c>
      <c r="G4497" s="5">
        <f t="shared" si="630"/>
        <v>0.17483498248759158</v>
      </c>
      <c r="H4497" s="5">
        <f t="shared" si="631"/>
        <v>0.18626073735335608</v>
      </c>
      <c r="I4497" s="5">
        <f t="shared" si="632"/>
        <v>0.68439005539243425</v>
      </c>
      <c r="L4497">
        <f t="shared" si="633"/>
        <v>0</v>
      </c>
      <c r="M4497">
        <f t="shared" si="634"/>
        <v>0</v>
      </c>
      <c r="N4497">
        <f t="shared" si="635"/>
        <v>-0.28369109148652732</v>
      </c>
      <c r="Q4497">
        <f t="shared" si="636"/>
        <v>0</v>
      </c>
      <c r="R4497">
        <f t="shared" si="637"/>
        <v>0</v>
      </c>
      <c r="S4497">
        <f t="shared" si="638"/>
        <v>-0.28369109148652732</v>
      </c>
    </row>
    <row r="4498" spans="1:19" x14ac:dyDescent="0.25">
      <c r="A4498" s="6">
        <v>43011</v>
      </c>
      <c r="B4498" s="7">
        <v>1.7028703703703703</v>
      </c>
      <c r="C4498" s="8">
        <v>1051</v>
      </c>
      <c r="D4498" s="8">
        <v>12</v>
      </c>
      <c r="E4498" s="8">
        <v>44.236488333333341</v>
      </c>
      <c r="F4498" s="5">
        <v>-76.467048333333338</v>
      </c>
      <c r="G4498" s="5">
        <f t="shared" si="630"/>
        <v>0.17705996139921354</v>
      </c>
      <c r="H4498" s="5">
        <f t="shared" si="631"/>
        <v>0.17855878957822285</v>
      </c>
      <c r="I4498" s="5">
        <f t="shared" si="632"/>
        <v>0.70412028072176802</v>
      </c>
      <c r="L4498">
        <f t="shared" si="633"/>
        <v>0</v>
      </c>
      <c r="M4498">
        <f t="shared" si="634"/>
        <v>0</v>
      </c>
      <c r="N4498">
        <f t="shared" si="635"/>
        <v>-0.28369109148652732</v>
      </c>
      <c r="Q4498">
        <f t="shared" si="636"/>
        <v>0</v>
      </c>
      <c r="R4498">
        <f t="shared" si="637"/>
        <v>0</v>
      </c>
      <c r="S4498">
        <f t="shared" si="638"/>
        <v>-0.28369109148652732</v>
      </c>
    </row>
    <row r="4499" spans="1:19" x14ac:dyDescent="0.25">
      <c r="A4499" s="6">
        <v>43011</v>
      </c>
      <c r="B4499" s="7">
        <v>1.7029050925925926</v>
      </c>
      <c r="C4499" s="8">
        <v>1051</v>
      </c>
      <c r="D4499" s="8">
        <v>12</v>
      </c>
      <c r="E4499" s="8">
        <v>44.236488333333341</v>
      </c>
      <c r="F4499" s="5">
        <v>-76.467048333333338</v>
      </c>
      <c r="G4499" s="5">
        <f t="shared" si="630"/>
        <v>0.17705996139921354</v>
      </c>
      <c r="H4499" s="5">
        <f t="shared" si="631"/>
        <v>0.17855878957822285</v>
      </c>
      <c r="I4499" s="5">
        <f t="shared" si="632"/>
        <v>0.70412028072176802</v>
      </c>
      <c r="L4499">
        <f t="shared" si="633"/>
        <v>0</v>
      </c>
      <c r="M4499">
        <f t="shared" si="634"/>
        <v>0</v>
      </c>
      <c r="N4499">
        <f t="shared" si="635"/>
        <v>-0.28369109148652732</v>
      </c>
      <c r="Q4499">
        <f t="shared" si="636"/>
        <v>0</v>
      </c>
      <c r="R4499">
        <f t="shared" si="637"/>
        <v>0</v>
      </c>
      <c r="S4499">
        <f t="shared" si="638"/>
        <v>-0.28369109148652732</v>
      </c>
    </row>
    <row r="4500" spans="1:19" x14ac:dyDescent="0.25">
      <c r="A4500" s="6">
        <v>43011</v>
      </c>
      <c r="B4500" s="7">
        <v>1.7044791666666668</v>
      </c>
      <c r="C4500" s="8">
        <v>1051</v>
      </c>
      <c r="D4500" s="8">
        <v>12</v>
      </c>
      <c r="E4500" s="8">
        <v>44.233381666666666</v>
      </c>
      <c r="F4500" s="5">
        <v>-76.478884999999991</v>
      </c>
      <c r="G4500" s="5">
        <f t="shared" si="630"/>
        <v>0.17701788761214823</v>
      </c>
      <c r="H4500" s="5">
        <f t="shared" si="631"/>
        <v>0.17433979226565652</v>
      </c>
      <c r="I4500" s="5">
        <f t="shared" si="632"/>
        <v>0.71247574785697876</v>
      </c>
      <c r="L4500">
        <f t="shared" si="633"/>
        <v>0</v>
      </c>
      <c r="M4500">
        <f t="shared" si="634"/>
        <v>0</v>
      </c>
      <c r="N4500">
        <f t="shared" si="635"/>
        <v>-0.28369109148652732</v>
      </c>
      <c r="Q4500">
        <f t="shared" si="636"/>
        <v>0</v>
      </c>
      <c r="R4500">
        <f t="shared" si="637"/>
        <v>0</v>
      </c>
      <c r="S4500">
        <f t="shared" si="638"/>
        <v>-0.28369109148652732</v>
      </c>
    </row>
    <row r="4501" spans="1:19" x14ac:dyDescent="0.25">
      <c r="A4501" s="1">
        <v>43011</v>
      </c>
      <c r="B4501" s="2">
        <v>1.7045370370370372</v>
      </c>
      <c r="C4501" s="3">
        <v>1051</v>
      </c>
      <c r="D4501" s="3">
        <v>12</v>
      </c>
      <c r="E4501" s="3">
        <v>44.233381666666666</v>
      </c>
      <c r="F4501" s="4">
        <v>-76.478884999999991</v>
      </c>
      <c r="G4501" s="5">
        <f t="shared" si="630"/>
        <v>0.17701788761214823</v>
      </c>
      <c r="H4501" s="5">
        <f t="shared" si="631"/>
        <v>0.17433979226565652</v>
      </c>
      <c r="I4501" s="5">
        <f t="shared" si="632"/>
        <v>0.71247574785697876</v>
      </c>
      <c r="L4501">
        <f t="shared" si="633"/>
        <v>0</v>
      </c>
      <c r="M4501">
        <f t="shared" si="634"/>
        <v>0</v>
      </c>
      <c r="N4501">
        <f t="shared" si="635"/>
        <v>-0.28369109148652732</v>
      </c>
      <c r="Q4501">
        <f t="shared" si="636"/>
        <v>0</v>
      </c>
      <c r="R4501">
        <f t="shared" si="637"/>
        <v>0</v>
      </c>
      <c r="S4501">
        <f t="shared" si="638"/>
        <v>-0.28369109148652732</v>
      </c>
    </row>
    <row r="4502" spans="1:19" x14ac:dyDescent="0.25">
      <c r="A4502" s="6">
        <v>43011</v>
      </c>
      <c r="B4502" s="7">
        <v>1.704710648148148</v>
      </c>
      <c r="C4502" s="8">
        <v>1051</v>
      </c>
      <c r="D4502" s="8">
        <v>12</v>
      </c>
      <c r="E4502" s="8">
        <v>44.233381666666666</v>
      </c>
      <c r="F4502" s="5">
        <v>-76.478884999999991</v>
      </c>
      <c r="G4502" s="5">
        <f t="shared" si="630"/>
        <v>0.17701788761214823</v>
      </c>
      <c r="H4502" s="5">
        <f t="shared" si="631"/>
        <v>0.17433979226565652</v>
      </c>
      <c r="I4502" s="5">
        <f t="shared" si="632"/>
        <v>0.71247574785697876</v>
      </c>
      <c r="L4502">
        <f t="shared" si="633"/>
        <v>0</v>
      </c>
      <c r="M4502">
        <f t="shared" si="634"/>
        <v>0</v>
      </c>
      <c r="N4502">
        <f t="shared" si="635"/>
        <v>-0.28369109148652732</v>
      </c>
      <c r="Q4502">
        <f t="shared" si="636"/>
        <v>0</v>
      </c>
      <c r="R4502">
        <f t="shared" si="637"/>
        <v>0</v>
      </c>
      <c r="S4502">
        <f t="shared" si="638"/>
        <v>-0.28369109148652732</v>
      </c>
    </row>
    <row r="4503" spans="1:19" x14ac:dyDescent="0.25">
      <c r="A4503" s="1">
        <v>43011</v>
      </c>
      <c r="B4503" s="2">
        <v>1.7047222222222222</v>
      </c>
      <c r="C4503" s="3">
        <v>1051</v>
      </c>
      <c r="D4503" s="3">
        <v>12</v>
      </c>
      <c r="E4503" s="3">
        <v>44.233381666666666</v>
      </c>
      <c r="F4503" s="4">
        <v>-76.478884999999991</v>
      </c>
      <c r="G4503" s="5">
        <f t="shared" si="630"/>
        <v>0.17701788761214823</v>
      </c>
      <c r="H4503" s="5">
        <f t="shared" si="631"/>
        <v>0.17433979226565652</v>
      </c>
      <c r="I4503" s="5">
        <f t="shared" si="632"/>
        <v>0.71247574785697876</v>
      </c>
      <c r="L4503">
        <f t="shared" si="633"/>
        <v>0</v>
      </c>
      <c r="M4503">
        <f t="shared" si="634"/>
        <v>0</v>
      </c>
      <c r="N4503">
        <f t="shared" si="635"/>
        <v>-0.28369109148652732</v>
      </c>
      <c r="Q4503">
        <f t="shared" si="636"/>
        <v>0</v>
      </c>
      <c r="R4503">
        <f t="shared" si="637"/>
        <v>0</v>
      </c>
      <c r="S4503">
        <f t="shared" si="638"/>
        <v>-0.28369109148652732</v>
      </c>
    </row>
    <row r="4504" spans="1:19" x14ac:dyDescent="0.25">
      <c r="A4504" s="6">
        <v>43011</v>
      </c>
      <c r="B4504" s="7">
        <v>1.7047685185185184</v>
      </c>
      <c r="C4504" s="8">
        <v>1051</v>
      </c>
      <c r="D4504" s="8">
        <v>12</v>
      </c>
      <c r="E4504" s="8">
        <v>44.233381666666666</v>
      </c>
      <c r="F4504" s="5">
        <v>-76.478884999999991</v>
      </c>
      <c r="G4504" s="5">
        <f t="shared" si="630"/>
        <v>0.17701788761214823</v>
      </c>
      <c r="H4504" s="5">
        <f t="shared" si="631"/>
        <v>0.17433979226565652</v>
      </c>
      <c r="I4504" s="5">
        <f t="shared" si="632"/>
        <v>0.71247574785697876</v>
      </c>
      <c r="L4504">
        <f t="shared" si="633"/>
        <v>0</v>
      </c>
      <c r="M4504">
        <f t="shared" si="634"/>
        <v>0</v>
      </c>
      <c r="N4504">
        <f t="shared" si="635"/>
        <v>-0.28369109148652732</v>
      </c>
      <c r="Q4504">
        <f t="shared" si="636"/>
        <v>0</v>
      </c>
      <c r="R4504">
        <f t="shared" si="637"/>
        <v>0</v>
      </c>
      <c r="S4504">
        <f t="shared" si="638"/>
        <v>-0.28369109148652732</v>
      </c>
    </row>
    <row r="4505" spans="1:19" x14ac:dyDescent="0.25">
      <c r="A4505" s="1">
        <v>43011</v>
      </c>
      <c r="B4505" s="2">
        <v>1.7064120370370368</v>
      </c>
      <c r="C4505" s="3">
        <v>1051</v>
      </c>
      <c r="D4505" s="3">
        <v>12</v>
      </c>
      <c r="E4505" s="3">
        <v>44.230340000000005</v>
      </c>
      <c r="F4505" s="4">
        <v>-76.48029333333335</v>
      </c>
      <c r="G4505" s="5">
        <f t="shared" si="630"/>
        <v>0.17516035354487014</v>
      </c>
      <c r="H4505" s="5">
        <f t="shared" si="631"/>
        <v>0.17202507288570207</v>
      </c>
      <c r="I4505" s="5">
        <f t="shared" si="632"/>
        <v>0.71346326386985115</v>
      </c>
      <c r="L4505">
        <f t="shared" si="633"/>
        <v>0</v>
      </c>
      <c r="M4505">
        <f t="shared" si="634"/>
        <v>0</v>
      </c>
      <c r="N4505">
        <f t="shared" si="635"/>
        <v>-0.28369109148652732</v>
      </c>
      <c r="Q4505">
        <f t="shared" si="636"/>
        <v>0</v>
      </c>
      <c r="R4505">
        <f t="shared" si="637"/>
        <v>0</v>
      </c>
      <c r="S4505">
        <f t="shared" si="638"/>
        <v>-0.28369109148652732</v>
      </c>
    </row>
    <row r="4506" spans="1:19" x14ac:dyDescent="0.25">
      <c r="A4506" s="1">
        <v>43011</v>
      </c>
      <c r="B4506" s="2">
        <v>1.7072106481481484</v>
      </c>
      <c r="C4506" s="3">
        <v>1051</v>
      </c>
      <c r="D4506" s="3">
        <v>12</v>
      </c>
      <c r="E4506" s="3">
        <v>44.23116000000001</v>
      </c>
      <c r="F4506" s="4">
        <v>-76.485373333333328</v>
      </c>
      <c r="G4506" s="5">
        <f t="shared" si="630"/>
        <v>0.17660187452882145</v>
      </c>
      <c r="H4506" s="5">
        <f t="shared" si="631"/>
        <v>0.17168707981132567</v>
      </c>
      <c r="I4506" s="5">
        <f t="shared" si="632"/>
        <v>0.71701356121510329</v>
      </c>
      <c r="L4506">
        <f t="shared" si="633"/>
        <v>0</v>
      </c>
      <c r="M4506">
        <f t="shared" si="634"/>
        <v>0</v>
      </c>
      <c r="N4506">
        <f t="shared" si="635"/>
        <v>-0.28369109148652732</v>
      </c>
      <c r="Q4506">
        <f t="shared" si="636"/>
        <v>0</v>
      </c>
      <c r="R4506">
        <f t="shared" si="637"/>
        <v>0</v>
      </c>
      <c r="S4506">
        <f t="shared" si="638"/>
        <v>-0.28369109148652732</v>
      </c>
    </row>
    <row r="4507" spans="1:19" x14ac:dyDescent="0.25">
      <c r="A4507" s="6">
        <v>43011</v>
      </c>
      <c r="B4507" s="7">
        <v>1.7072453703703703</v>
      </c>
      <c r="C4507" s="8">
        <v>1051</v>
      </c>
      <c r="D4507" s="8">
        <v>12</v>
      </c>
      <c r="E4507" s="8">
        <v>44.23116000000001</v>
      </c>
      <c r="F4507" s="5">
        <v>-76.485373333333328</v>
      </c>
      <c r="G4507" s="5">
        <f t="shared" si="630"/>
        <v>0.17660187452882145</v>
      </c>
      <c r="H4507" s="5">
        <f t="shared" si="631"/>
        <v>0.17168707981132567</v>
      </c>
      <c r="I4507" s="5">
        <f t="shared" si="632"/>
        <v>0.71701356121510329</v>
      </c>
      <c r="L4507">
        <f t="shared" si="633"/>
        <v>0</v>
      </c>
      <c r="M4507">
        <f t="shared" si="634"/>
        <v>0</v>
      </c>
      <c r="N4507">
        <f t="shared" si="635"/>
        <v>-0.28369109148652732</v>
      </c>
      <c r="Q4507">
        <f t="shared" si="636"/>
        <v>0</v>
      </c>
      <c r="R4507">
        <f t="shared" si="637"/>
        <v>0</v>
      </c>
      <c r="S4507">
        <f t="shared" si="638"/>
        <v>-0.28369109148652732</v>
      </c>
    </row>
    <row r="4508" spans="1:19" x14ac:dyDescent="0.25">
      <c r="A4508" s="6">
        <v>43011</v>
      </c>
      <c r="B4508" s="7">
        <v>1.7080439814814814</v>
      </c>
      <c r="C4508" s="8">
        <v>1051</v>
      </c>
      <c r="D4508" s="8">
        <v>12</v>
      </c>
      <c r="E4508" s="8">
        <v>44.23116000000001</v>
      </c>
      <c r="F4508" s="5">
        <v>-76.485373333333328</v>
      </c>
      <c r="G4508" s="5">
        <f t="shared" si="630"/>
        <v>0.17660187452882145</v>
      </c>
      <c r="H4508" s="5">
        <f t="shared" si="631"/>
        <v>0.17168707981132567</v>
      </c>
      <c r="I4508" s="5">
        <f t="shared" si="632"/>
        <v>0.71701356121510329</v>
      </c>
      <c r="L4508">
        <f t="shared" si="633"/>
        <v>0</v>
      </c>
      <c r="M4508">
        <f t="shared" si="634"/>
        <v>0</v>
      </c>
      <c r="N4508">
        <f t="shared" si="635"/>
        <v>-0.28369109148652732</v>
      </c>
      <c r="Q4508">
        <f t="shared" si="636"/>
        <v>0</v>
      </c>
      <c r="R4508">
        <f t="shared" si="637"/>
        <v>0</v>
      </c>
      <c r="S4508">
        <f t="shared" si="638"/>
        <v>-0.28369109148652732</v>
      </c>
    </row>
    <row r="4509" spans="1:19" x14ac:dyDescent="0.25">
      <c r="A4509" s="6">
        <v>43011</v>
      </c>
      <c r="B4509" s="7">
        <v>1.7080787037037037</v>
      </c>
      <c r="C4509" s="8">
        <v>1051</v>
      </c>
      <c r="D4509" s="8">
        <v>12</v>
      </c>
      <c r="E4509" s="8">
        <v>44.23116000000001</v>
      </c>
      <c r="F4509" s="5">
        <v>-76.485373333333328</v>
      </c>
      <c r="G4509" s="5">
        <f t="shared" si="630"/>
        <v>0.17660187452882145</v>
      </c>
      <c r="H4509" s="5">
        <f t="shared" si="631"/>
        <v>0.17168707981132567</v>
      </c>
      <c r="I4509" s="5">
        <f t="shared" si="632"/>
        <v>0.71701356121510329</v>
      </c>
      <c r="L4509">
        <f t="shared" si="633"/>
        <v>0</v>
      </c>
      <c r="M4509">
        <f t="shared" si="634"/>
        <v>0</v>
      </c>
      <c r="N4509">
        <f t="shared" si="635"/>
        <v>-0.28369109148652732</v>
      </c>
      <c r="Q4509">
        <f t="shared" si="636"/>
        <v>0</v>
      </c>
      <c r="R4509">
        <f t="shared" si="637"/>
        <v>0</v>
      </c>
      <c r="S4509">
        <f t="shared" si="638"/>
        <v>-0.28369109148652732</v>
      </c>
    </row>
    <row r="4510" spans="1:19" x14ac:dyDescent="0.25">
      <c r="A4510" s="1">
        <v>43011</v>
      </c>
      <c r="B4510" s="2">
        <v>1.7091203703703703</v>
      </c>
      <c r="C4510" s="3">
        <v>1051</v>
      </c>
      <c r="D4510" s="3">
        <v>12</v>
      </c>
      <c r="E4510" s="3">
        <v>44.231780000000008</v>
      </c>
      <c r="F4510" s="4">
        <v>-76.489395000000002</v>
      </c>
      <c r="G4510" s="5">
        <f t="shared" si="630"/>
        <v>0.17772341291111446</v>
      </c>
      <c r="H4510" s="5">
        <f t="shared" si="631"/>
        <v>0.17139255312354537</v>
      </c>
      <c r="I4510" s="5">
        <f t="shared" si="632"/>
        <v>0.71981109506886776</v>
      </c>
      <c r="L4510">
        <f t="shared" si="633"/>
        <v>0</v>
      </c>
      <c r="M4510">
        <f t="shared" si="634"/>
        <v>0</v>
      </c>
      <c r="N4510">
        <f t="shared" si="635"/>
        <v>-0.28369109148652732</v>
      </c>
      <c r="Q4510">
        <f t="shared" si="636"/>
        <v>0</v>
      </c>
      <c r="R4510">
        <f t="shared" si="637"/>
        <v>0</v>
      </c>
      <c r="S4510">
        <f t="shared" si="638"/>
        <v>-0.28369109148652732</v>
      </c>
    </row>
    <row r="4511" spans="1:19" x14ac:dyDescent="0.25">
      <c r="A4511" s="6">
        <v>43011</v>
      </c>
      <c r="B4511" s="7">
        <v>1.7103472222222225</v>
      </c>
      <c r="C4511" s="8">
        <v>1051</v>
      </c>
      <c r="D4511" s="8">
        <v>12</v>
      </c>
      <c r="E4511" s="8">
        <v>44.232063333333336</v>
      </c>
      <c r="F4511" s="5">
        <v>-76.491308333333336</v>
      </c>
      <c r="G4511" s="5">
        <f t="shared" si="630"/>
        <v>0.17824900798478063</v>
      </c>
      <c r="H4511" s="5">
        <f t="shared" si="631"/>
        <v>0.17124240241387753</v>
      </c>
      <c r="I4511" s="5">
        <f t="shared" si="632"/>
        <v>0.7211379552986249</v>
      </c>
      <c r="L4511">
        <f t="shared" si="633"/>
        <v>0</v>
      </c>
      <c r="M4511">
        <f t="shared" si="634"/>
        <v>0</v>
      </c>
      <c r="N4511">
        <f t="shared" si="635"/>
        <v>-0.28369109148652732</v>
      </c>
      <c r="Q4511">
        <f t="shared" si="636"/>
        <v>0</v>
      </c>
      <c r="R4511">
        <f t="shared" si="637"/>
        <v>0</v>
      </c>
      <c r="S4511">
        <f t="shared" si="638"/>
        <v>-0.28369109148652732</v>
      </c>
    </row>
    <row r="4512" spans="1:19" x14ac:dyDescent="0.25">
      <c r="A4512" s="6">
        <v>43011</v>
      </c>
      <c r="B4512" s="7">
        <v>1.7103819444444444</v>
      </c>
      <c r="C4512" s="8">
        <v>1051</v>
      </c>
      <c r="D4512" s="8">
        <v>12</v>
      </c>
      <c r="E4512" s="8">
        <v>44.232063333333336</v>
      </c>
      <c r="F4512" s="5">
        <v>-76.491308333333336</v>
      </c>
      <c r="G4512" s="5">
        <f t="shared" si="630"/>
        <v>0.17824900798478063</v>
      </c>
      <c r="H4512" s="5">
        <f t="shared" si="631"/>
        <v>0.17124240241387753</v>
      </c>
      <c r="I4512" s="5">
        <f t="shared" si="632"/>
        <v>0.7211379552986249</v>
      </c>
      <c r="L4512">
        <f t="shared" si="633"/>
        <v>0</v>
      </c>
      <c r="M4512">
        <f t="shared" si="634"/>
        <v>0</v>
      </c>
      <c r="N4512">
        <f t="shared" si="635"/>
        <v>-0.28369109148652732</v>
      </c>
      <c r="Q4512">
        <f t="shared" si="636"/>
        <v>0</v>
      </c>
      <c r="R4512">
        <f t="shared" si="637"/>
        <v>0</v>
      </c>
      <c r="S4512">
        <f t="shared" si="638"/>
        <v>-0.28369109148652732</v>
      </c>
    </row>
    <row r="4513" spans="1:19" x14ac:dyDescent="0.25">
      <c r="A4513" s="1">
        <v>43011</v>
      </c>
      <c r="B4513" s="2">
        <v>1.7104861111111109</v>
      </c>
      <c r="C4513" s="3">
        <v>1051</v>
      </c>
      <c r="D4513" s="3">
        <v>12</v>
      </c>
      <c r="E4513" s="3">
        <v>44.232063333333336</v>
      </c>
      <c r="F4513" s="4">
        <v>-76.491308333333336</v>
      </c>
      <c r="G4513" s="5">
        <f t="shared" si="630"/>
        <v>0.17824900798478063</v>
      </c>
      <c r="H4513" s="5">
        <f t="shared" si="631"/>
        <v>0.17124240241387753</v>
      </c>
      <c r="I4513" s="5">
        <f t="shared" si="632"/>
        <v>0.7211379552986249</v>
      </c>
      <c r="L4513">
        <f t="shared" si="633"/>
        <v>0</v>
      </c>
      <c r="M4513">
        <f t="shared" si="634"/>
        <v>0</v>
      </c>
      <c r="N4513">
        <f t="shared" si="635"/>
        <v>-0.28369109148652732</v>
      </c>
      <c r="Q4513">
        <f t="shared" si="636"/>
        <v>0</v>
      </c>
      <c r="R4513">
        <f t="shared" si="637"/>
        <v>0</v>
      </c>
      <c r="S4513">
        <f t="shared" si="638"/>
        <v>-0.28369109148652732</v>
      </c>
    </row>
    <row r="4514" spans="1:19" x14ac:dyDescent="0.25">
      <c r="A4514" s="1">
        <v>43011</v>
      </c>
      <c r="B4514" s="2">
        <v>1.7108449074074072</v>
      </c>
      <c r="C4514" s="3">
        <v>1051</v>
      </c>
      <c r="D4514" s="3">
        <v>12</v>
      </c>
      <c r="E4514" s="3">
        <v>44.23216166666667</v>
      </c>
      <c r="F4514" s="4">
        <v>-76.492286666666672</v>
      </c>
      <c r="G4514" s="5">
        <f t="shared" si="630"/>
        <v>0.17848523000883687</v>
      </c>
      <c r="H4514" s="5">
        <f t="shared" si="631"/>
        <v>0.17113387607284927</v>
      </c>
      <c r="I4514" s="5">
        <f t="shared" si="632"/>
        <v>0.72181539108525294</v>
      </c>
      <c r="L4514">
        <f t="shared" si="633"/>
        <v>0</v>
      </c>
      <c r="M4514">
        <f t="shared" si="634"/>
        <v>0</v>
      </c>
      <c r="N4514">
        <f t="shared" si="635"/>
        <v>-0.28369109148652732</v>
      </c>
      <c r="Q4514">
        <f t="shared" si="636"/>
        <v>0</v>
      </c>
      <c r="R4514">
        <f t="shared" si="637"/>
        <v>0</v>
      </c>
      <c r="S4514">
        <f t="shared" si="638"/>
        <v>-0.28369109148652732</v>
      </c>
    </row>
    <row r="4515" spans="1:19" x14ac:dyDescent="0.25">
      <c r="A4515" s="6">
        <v>43011</v>
      </c>
      <c r="B4515" s="7">
        <v>1.7109490740740743</v>
      </c>
      <c r="C4515" s="8">
        <v>1051</v>
      </c>
      <c r="D4515" s="8">
        <v>12</v>
      </c>
      <c r="E4515" s="8">
        <v>44.23216166666667</v>
      </c>
      <c r="F4515" s="5">
        <v>-76.492286666666672</v>
      </c>
      <c r="G4515" s="5">
        <f t="shared" si="630"/>
        <v>0.17848523000883687</v>
      </c>
      <c r="H4515" s="5">
        <f t="shared" si="631"/>
        <v>0.17113387607284927</v>
      </c>
      <c r="I4515" s="5">
        <f t="shared" si="632"/>
        <v>0.72181539108525294</v>
      </c>
      <c r="L4515">
        <f t="shared" si="633"/>
        <v>0</v>
      </c>
      <c r="M4515">
        <f t="shared" si="634"/>
        <v>0</v>
      </c>
      <c r="N4515">
        <f t="shared" si="635"/>
        <v>-0.28369109148652732</v>
      </c>
      <c r="Q4515">
        <f t="shared" si="636"/>
        <v>0</v>
      </c>
      <c r="R4515">
        <f t="shared" si="637"/>
        <v>0</v>
      </c>
      <c r="S4515">
        <f t="shared" si="638"/>
        <v>-0.28369109148652732</v>
      </c>
    </row>
    <row r="4516" spans="1:19" x14ac:dyDescent="0.25">
      <c r="A4516" s="6">
        <v>43011</v>
      </c>
      <c r="B4516" s="7">
        <v>1.7109606481481481</v>
      </c>
      <c r="C4516" s="8">
        <v>1051</v>
      </c>
      <c r="D4516" s="8">
        <v>12</v>
      </c>
      <c r="E4516" s="8">
        <v>44.23216166666667</v>
      </c>
      <c r="F4516" s="5">
        <v>-76.492286666666672</v>
      </c>
      <c r="G4516" s="5">
        <f t="shared" si="630"/>
        <v>0.17848523000883687</v>
      </c>
      <c r="H4516" s="5">
        <f t="shared" si="631"/>
        <v>0.17113387607284927</v>
      </c>
      <c r="I4516" s="5">
        <f t="shared" si="632"/>
        <v>0.72181539108525294</v>
      </c>
      <c r="L4516">
        <f t="shared" si="633"/>
        <v>0</v>
      </c>
      <c r="M4516">
        <f t="shared" si="634"/>
        <v>0</v>
      </c>
      <c r="N4516">
        <f t="shared" si="635"/>
        <v>-0.28369109148652732</v>
      </c>
      <c r="Q4516">
        <f t="shared" si="636"/>
        <v>0</v>
      </c>
      <c r="R4516">
        <f t="shared" si="637"/>
        <v>0</v>
      </c>
      <c r="S4516">
        <f t="shared" si="638"/>
        <v>-0.28369109148652732</v>
      </c>
    </row>
    <row r="4517" spans="1:19" x14ac:dyDescent="0.25">
      <c r="A4517" s="1">
        <v>43011</v>
      </c>
      <c r="B4517" s="2">
        <v>1.7109722222222223</v>
      </c>
      <c r="C4517" s="3">
        <v>1051</v>
      </c>
      <c r="D4517" s="3">
        <v>12</v>
      </c>
      <c r="E4517" s="3">
        <v>44.23216166666667</v>
      </c>
      <c r="F4517" s="4">
        <v>-76.492286666666672</v>
      </c>
      <c r="G4517" s="5">
        <f t="shared" si="630"/>
        <v>0.17848523000883687</v>
      </c>
      <c r="H4517" s="5">
        <f t="shared" si="631"/>
        <v>0.17113387607284927</v>
      </c>
      <c r="I4517" s="5">
        <f t="shared" si="632"/>
        <v>0.72181539108525294</v>
      </c>
      <c r="L4517">
        <f t="shared" si="633"/>
        <v>0</v>
      </c>
      <c r="M4517">
        <f t="shared" si="634"/>
        <v>0</v>
      </c>
      <c r="N4517">
        <f t="shared" si="635"/>
        <v>-0.28369109148652732</v>
      </c>
      <c r="Q4517">
        <f t="shared" si="636"/>
        <v>0</v>
      </c>
      <c r="R4517">
        <f t="shared" si="637"/>
        <v>0</v>
      </c>
      <c r="S4517">
        <f t="shared" si="638"/>
        <v>-0.28369109148652732</v>
      </c>
    </row>
    <row r="4518" spans="1:19" x14ac:dyDescent="0.25">
      <c r="A4518" s="1">
        <v>43011</v>
      </c>
      <c r="B4518" s="2">
        <v>1.7109837962962962</v>
      </c>
      <c r="C4518" s="3">
        <v>1051</v>
      </c>
      <c r="D4518" s="3">
        <v>12</v>
      </c>
      <c r="E4518" s="3">
        <v>44.23216166666667</v>
      </c>
      <c r="F4518" s="4">
        <v>-76.492286666666672</v>
      </c>
      <c r="G4518" s="5">
        <f t="shared" si="630"/>
        <v>0.17848523000883687</v>
      </c>
      <c r="H4518" s="5">
        <f t="shared" si="631"/>
        <v>0.17113387607284927</v>
      </c>
      <c r="I4518" s="5">
        <f t="shared" si="632"/>
        <v>0.72181539108525294</v>
      </c>
      <c r="L4518">
        <f t="shared" si="633"/>
        <v>0</v>
      </c>
      <c r="M4518">
        <f t="shared" si="634"/>
        <v>0</v>
      </c>
      <c r="N4518">
        <f t="shared" si="635"/>
        <v>-0.28369109148652732</v>
      </c>
      <c r="Q4518">
        <f t="shared" si="636"/>
        <v>0</v>
      </c>
      <c r="R4518">
        <f t="shared" si="637"/>
        <v>0</v>
      </c>
      <c r="S4518">
        <f t="shared" si="638"/>
        <v>-0.28369109148652732</v>
      </c>
    </row>
    <row r="4519" spans="1:19" x14ac:dyDescent="0.25">
      <c r="A4519" s="1">
        <v>43011</v>
      </c>
      <c r="B4519" s="2">
        <v>1.7109953703703704</v>
      </c>
      <c r="C4519" s="3">
        <v>1051</v>
      </c>
      <c r="D4519" s="3">
        <v>12</v>
      </c>
      <c r="E4519" s="3">
        <v>44.23216166666667</v>
      </c>
      <c r="F4519" s="4">
        <v>-76.492286666666672</v>
      </c>
      <c r="G4519" s="5">
        <f t="shared" si="630"/>
        <v>0.17848523000883687</v>
      </c>
      <c r="H4519" s="5">
        <f t="shared" si="631"/>
        <v>0.17113387607284927</v>
      </c>
      <c r="I4519" s="5">
        <f t="shared" si="632"/>
        <v>0.72181539108525294</v>
      </c>
      <c r="L4519">
        <f t="shared" si="633"/>
        <v>0</v>
      </c>
      <c r="M4519">
        <f t="shared" si="634"/>
        <v>0</v>
      </c>
      <c r="N4519">
        <f t="shared" si="635"/>
        <v>-0.28369109148652732</v>
      </c>
      <c r="Q4519">
        <f t="shared" si="636"/>
        <v>0</v>
      </c>
      <c r="R4519">
        <f t="shared" si="637"/>
        <v>0</v>
      </c>
      <c r="S4519">
        <f t="shared" si="638"/>
        <v>-0.28369109148652732</v>
      </c>
    </row>
    <row r="4520" spans="1:19" x14ac:dyDescent="0.25">
      <c r="A4520" s="6">
        <v>43011</v>
      </c>
      <c r="B4520" s="7">
        <v>1.7110069444444447</v>
      </c>
      <c r="C4520" s="8">
        <v>1051</v>
      </c>
      <c r="D4520" s="8">
        <v>12</v>
      </c>
      <c r="E4520" s="8">
        <v>44.23216166666667</v>
      </c>
      <c r="F4520" s="5">
        <v>-76.492286666666672</v>
      </c>
      <c r="G4520" s="5">
        <f t="shared" si="630"/>
        <v>0.17848523000883687</v>
      </c>
      <c r="H4520" s="5">
        <f t="shared" si="631"/>
        <v>0.17113387607284927</v>
      </c>
      <c r="I4520" s="5">
        <f t="shared" si="632"/>
        <v>0.72181539108525294</v>
      </c>
      <c r="L4520">
        <f t="shared" si="633"/>
        <v>0</v>
      </c>
      <c r="M4520">
        <f t="shared" si="634"/>
        <v>0</v>
      </c>
      <c r="N4520">
        <f t="shared" si="635"/>
        <v>-0.28369109148652732</v>
      </c>
      <c r="Q4520">
        <f t="shared" si="636"/>
        <v>0</v>
      </c>
      <c r="R4520">
        <f t="shared" si="637"/>
        <v>0</v>
      </c>
      <c r="S4520">
        <f t="shared" si="638"/>
        <v>-0.28369109148652732</v>
      </c>
    </row>
    <row r="4521" spans="1:19" x14ac:dyDescent="0.25">
      <c r="A4521" s="6">
        <v>43011</v>
      </c>
      <c r="B4521" s="7">
        <v>1.7110185185185185</v>
      </c>
      <c r="C4521" s="8">
        <v>1051</v>
      </c>
      <c r="D4521" s="8">
        <v>12</v>
      </c>
      <c r="E4521" s="8">
        <v>44.23216166666667</v>
      </c>
      <c r="F4521" s="5">
        <v>-76.492286666666672</v>
      </c>
      <c r="G4521" s="5">
        <f t="shared" si="630"/>
        <v>0.17848523000883687</v>
      </c>
      <c r="H4521" s="5">
        <f t="shared" si="631"/>
        <v>0.17113387607284927</v>
      </c>
      <c r="I4521" s="5">
        <f t="shared" si="632"/>
        <v>0.72181539108525294</v>
      </c>
      <c r="L4521">
        <f t="shared" si="633"/>
        <v>0</v>
      </c>
      <c r="M4521">
        <f t="shared" si="634"/>
        <v>0</v>
      </c>
      <c r="N4521">
        <f t="shared" si="635"/>
        <v>-0.28369109148652732</v>
      </c>
      <c r="Q4521">
        <f t="shared" si="636"/>
        <v>0</v>
      </c>
      <c r="R4521">
        <f t="shared" si="637"/>
        <v>0</v>
      </c>
      <c r="S4521">
        <f t="shared" si="638"/>
        <v>-0.28369109148652732</v>
      </c>
    </row>
    <row r="4522" spans="1:19" x14ac:dyDescent="0.25">
      <c r="A4522" s="1">
        <v>43011</v>
      </c>
      <c r="B4522" s="2">
        <v>1.7110300925925928</v>
      </c>
      <c r="C4522" s="3">
        <v>1051</v>
      </c>
      <c r="D4522" s="3">
        <v>12</v>
      </c>
      <c r="E4522" s="3">
        <v>44.23216166666667</v>
      </c>
      <c r="F4522" s="4">
        <v>-76.492286666666672</v>
      </c>
      <c r="G4522" s="5">
        <f t="shared" si="630"/>
        <v>0.17848523000883687</v>
      </c>
      <c r="H4522" s="5">
        <f t="shared" si="631"/>
        <v>0.17113387607284927</v>
      </c>
      <c r="I4522" s="5">
        <f t="shared" si="632"/>
        <v>0.72181539108525294</v>
      </c>
      <c r="L4522">
        <f t="shared" si="633"/>
        <v>0</v>
      </c>
      <c r="M4522">
        <f t="shared" si="634"/>
        <v>0</v>
      </c>
      <c r="N4522">
        <f t="shared" si="635"/>
        <v>-0.28369109148652732</v>
      </c>
      <c r="Q4522">
        <f t="shared" si="636"/>
        <v>0</v>
      </c>
      <c r="R4522">
        <f t="shared" si="637"/>
        <v>0</v>
      </c>
      <c r="S4522">
        <f t="shared" si="638"/>
        <v>-0.28369109148652732</v>
      </c>
    </row>
    <row r="4523" spans="1:19" x14ac:dyDescent="0.25">
      <c r="A4523" s="1">
        <v>43011</v>
      </c>
      <c r="B4523" s="2">
        <v>1.7118287037037039</v>
      </c>
      <c r="C4523" s="3">
        <v>1051</v>
      </c>
      <c r="D4523" s="3">
        <v>12</v>
      </c>
      <c r="E4523" s="3">
        <v>44.233000000000004</v>
      </c>
      <c r="F4523" s="4">
        <v>-76.497683333333327</v>
      </c>
      <c r="G4523" s="5">
        <f t="shared" si="630"/>
        <v>0.17999547155768286</v>
      </c>
      <c r="H4523" s="5">
        <f t="shared" si="631"/>
        <v>0.17072711209079958</v>
      </c>
      <c r="I4523" s="5">
        <f t="shared" si="632"/>
        <v>0.7255398174369867</v>
      </c>
      <c r="L4523">
        <f t="shared" si="633"/>
        <v>0</v>
      </c>
      <c r="M4523">
        <f t="shared" si="634"/>
        <v>0</v>
      </c>
      <c r="N4523">
        <f t="shared" si="635"/>
        <v>-0.28369109148652732</v>
      </c>
      <c r="Q4523">
        <f t="shared" si="636"/>
        <v>0</v>
      </c>
      <c r="R4523">
        <f t="shared" si="637"/>
        <v>0</v>
      </c>
      <c r="S4523">
        <f t="shared" si="638"/>
        <v>-0.28369109148652732</v>
      </c>
    </row>
    <row r="4524" spans="1:19" x14ac:dyDescent="0.25">
      <c r="A4524" s="6">
        <v>43011</v>
      </c>
      <c r="B4524" s="7">
        <v>1.7118402777777777</v>
      </c>
      <c r="C4524" s="8">
        <v>1051</v>
      </c>
      <c r="D4524" s="8">
        <v>12</v>
      </c>
      <c r="E4524" s="8">
        <v>44.233000000000004</v>
      </c>
      <c r="F4524" s="5">
        <v>-76.497683333333327</v>
      </c>
      <c r="G4524" s="5">
        <f t="shared" si="630"/>
        <v>0.17999547155768286</v>
      </c>
      <c r="H4524" s="5">
        <f t="shared" si="631"/>
        <v>0.17072711209079958</v>
      </c>
      <c r="I4524" s="5">
        <f t="shared" si="632"/>
        <v>0.7255398174369867</v>
      </c>
      <c r="L4524">
        <f t="shared" si="633"/>
        <v>0</v>
      </c>
      <c r="M4524">
        <f t="shared" si="634"/>
        <v>0</v>
      </c>
      <c r="N4524">
        <f t="shared" si="635"/>
        <v>-0.28369109148652732</v>
      </c>
      <c r="Q4524">
        <f t="shared" si="636"/>
        <v>0</v>
      </c>
      <c r="R4524">
        <f t="shared" si="637"/>
        <v>0</v>
      </c>
      <c r="S4524">
        <f t="shared" si="638"/>
        <v>-0.28369109148652732</v>
      </c>
    </row>
    <row r="4525" spans="1:19" x14ac:dyDescent="0.25">
      <c r="A4525" s="6">
        <v>43011</v>
      </c>
      <c r="B4525" s="7">
        <v>1.711851851851852</v>
      </c>
      <c r="C4525" s="8">
        <v>1051</v>
      </c>
      <c r="D4525" s="8">
        <v>12</v>
      </c>
      <c r="E4525" s="8">
        <v>44.233000000000004</v>
      </c>
      <c r="F4525" s="5">
        <v>-76.497683333333327</v>
      </c>
      <c r="G4525" s="5">
        <f t="shared" si="630"/>
        <v>0.17999547155768286</v>
      </c>
      <c r="H4525" s="5">
        <f t="shared" si="631"/>
        <v>0.17072711209079958</v>
      </c>
      <c r="I4525" s="5">
        <f t="shared" si="632"/>
        <v>0.7255398174369867</v>
      </c>
      <c r="L4525">
        <f t="shared" si="633"/>
        <v>0</v>
      </c>
      <c r="M4525">
        <f t="shared" si="634"/>
        <v>0</v>
      </c>
      <c r="N4525">
        <f t="shared" si="635"/>
        <v>-0.28369109148652732</v>
      </c>
      <c r="Q4525">
        <f t="shared" si="636"/>
        <v>0</v>
      </c>
      <c r="R4525">
        <f t="shared" si="637"/>
        <v>0</v>
      </c>
      <c r="S4525">
        <f t="shared" si="638"/>
        <v>-0.28369109148652732</v>
      </c>
    </row>
    <row r="4526" spans="1:19" x14ac:dyDescent="0.25">
      <c r="A4526" s="1">
        <v>43011</v>
      </c>
      <c r="B4526" s="2">
        <v>1.7118634259259258</v>
      </c>
      <c r="C4526" s="3">
        <v>1051</v>
      </c>
      <c r="D4526" s="3">
        <v>12</v>
      </c>
      <c r="E4526" s="3">
        <v>44.233000000000004</v>
      </c>
      <c r="F4526" s="4">
        <v>-76.497683333333327</v>
      </c>
      <c r="G4526" s="5">
        <f t="shared" si="630"/>
        <v>0.17999547155768286</v>
      </c>
      <c r="H4526" s="5">
        <f t="shared" si="631"/>
        <v>0.17072711209079958</v>
      </c>
      <c r="I4526" s="5">
        <f t="shared" si="632"/>
        <v>0.7255398174369867</v>
      </c>
      <c r="L4526">
        <f t="shared" si="633"/>
        <v>0</v>
      </c>
      <c r="M4526">
        <f t="shared" si="634"/>
        <v>0</v>
      </c>
      <c r="N4526">
        <f t="shared" si="635"/>
        <v>-0.28369109148652732</v>
      </c>
      <c r="Q4526">
        <f t="shared" si="636"/>
        <v>0</v>
      </c>
      <c r="R4526">
        <f t="shared" si="637"/>
        <v>0</v>
      </c>
      <c r="S4526">
        <f t="shared" si="638"/>
        <v>-0.28369109148652732</v>
      </c>
    </row>
    <row r="4527" spans="1:19" x14ac:dyDescent="0.25">
      <c r="A4527" s="6">
        <v>43011</v>
      </c>
      <c r="B4527" s="7">
        <v>1.7118865740740743</v>
      </c>
      <c r="C4527" s="8">
        <v>1051</v>
      </c>
      <c r="D4527" s="8">
        <v>12</v>
      </c>
      <c r="E4527" s="8">
        <v>44.233000000000004</v>
      </c>
      <c r="F4527" s="5">
        <v>-76.497683333333327</v>
      </c>
      <c r="G4527" s="5">
        <f t="shared" si="630"/>
        <v>0.17999547155768286</v>
      </c>
      <c r="H4527" s="5">
        <f t="shared" si="631"/>
        <v>0.17072711209079958</v>
      </c>
      <c r="I4527" s="5">
        <f t="shared" si="632"/>
        <v>0.7255398174369867</v>
      </c>
      <c r="L4527">
        <f t="shared" si="633"/>
        <v>0</v>
      </c>
      <c r="M4527">
        <f t="shared" si="634"/>
        <v>0</v>
      </c>
      <c r="N4527">
        <f t="shared" si="635"/>
        <v>-0.28369109148652732</v>
      </c>
      <c r="Q4527">
        <f t="shared" si="636"/>
        <v>0</v>
      </c>
      <c r="R4527">
        <f t="shared" si="637"/>
        <v>0</v>
      </c>
      <c r="S4527">
        <f t="shared" si="638"/>
        <v>-0.28369109148652732</v>
      </c>
    </row>
    <row r="4528" spans="1:19" x14ac:dyDescent="0.25">
      <c r="A4528" s="6">
        <v>43011</v>
      </c>
      <c r="B4528" s="7">
        <v>1.7161921296296296</v>
      </c>
      <c r="C4528" s="8">
        <v>1051</v>
      </c>
      <c r="D4528" s="8">
        <v>12</v>
      </c>
      <c r="E4528" s="8">
        <v>44.23834166666667</v>
      </c>
      <c r="F4528" s="5">
        <v>-76.511858333333322</v>
      </c>
      <c r="G4528" s="5">
        <f t="shared" si="630"/>
        <v>0.18619927814500969</v>
      </c>
      <c r="H4528" s="5">
        <f t="shared" si="631"/>
        <v>0.17166372926818532</v>
      </c>
      <c r="I4528" s="5">
        <f t="shared" si="632"/>
        <v>0.73522155458520932</v>
      </c>
      <c r="L4528">
        <f t="shared" si="633"/>
        <v>0</v>
      </c>
      <c r="M4528">
        <f t="shared" si="634"/>
        <v>0</v>
      </c>
      <c r="N4528">
        <f t="shared" si="635"/>
        <v>-0.28369109148652732</v>
      </c>
      <c r="Q4528">
        <f t="shared" si="636"/>
        <v>0</v>
      </c>
      <c r="R4528">
        <f t="shared" si="637"/>
        <v>0</v>
      </c>
      <c r="S4528">
        <f t="shared" si="638"/>
        <v>-0.28369109148652732</v>
      </c>
    </row>
    <row r="4529" spans="1:19" x14ac:dyDescent="0.25">
      <c r="A4529" s="6">
        <v>43011</v>
      </c>
      <c r="B4529" s="7">
        <v>1.7186574074074072</v>
      </c>
      <c r="C4529" s="8">
        <v>1051</v>
      </c>
      <c r="D4529" s="8">
        <v>12</v>
      </c>
      <c r="E4529" s="8">
        <v>44.242059999999995</v>
      </c>
      <c r="F4529" s="5">
        <v>-76.516774999999996</v>
      </c>
      <c r="G4529" s="5">
        <f t="shared" si="630"/>
        <v>0.18969636933618322</v>
      </c>
      <c r="H4529" s="5">
        <f t="shared" si="631"/>
        <v>0.17317017982372918</v>
      </c>
      <c r="I4529" s="5">
        <f t="shared" si="632"/>
        <v>0.73854530347357938</v>
      </c>
      <c r="L4529">
        <f t="shared" si="633"/>
        <v>0</v>
      </c>
      <c r="M4529">
        <f t="shared" si="634"/>
        <v>0</v>
      </c>
      <c r="N4529">
        <f t="shared" si="635"/>
        <v>-0.28369109148652732</v>
      </c>
      <c r="Q4529">
        <f t="shared" si="636"/>
        <v>0</v>
      </c>
      <c r="R4529">
        <f t="shared" si="637"/>
        <v>0</v>
      </c>
      <c r="S4529">
        <f t="shared" si="638"/>
        <v>-0.28369109148652732</v>
      </c>
    </row>
    <row r="4530" spans="1:19" x14ac:dyDescent="0.25">
      <c r="A4530" s="1">
        <v>43011</v>
      </c>
      <c r="B4530" s="2">
        <v>1.7187268518518519</v>
      </c>
      <c r="C4530" s="3">
        <v>1051</v>
      </c>
      <c r="D4530" s="3">
        <v>12</v>
      </c>
      <c r="E4530" s="3">
        <v>44.242059999999995</v>
      </c>
      <c r="F4530" s="4">
        <v>-76.516774999999996</v>
      </c>
      <c r="G4530" s="5">
        <f t="shared" si="630"/>
        <v>0.18969636933618322</v>
      </c>
      <c r="H4530" s="5">
        <f t="shared" si="631"/>
        <v>0.17317017982372918</v>
      </c>
      <c r="I4530" s="5">
        <f t="shared" si="632"/>
        <v>0.73854530347357938</v>
      </c>
      <c r="L4530">
        <f t="shared" si="633"/>
        <v>0</v>
      </c>
      <c r="M4530">
        <f t="shared" si="634"/>
        <v>0</v>
      </c>
      <c r="N4530">
        <f t="shared" si="635"/>
        <v>-0.28369109148652732</v>
      </c>
      <c r="Q4530">
        <f t="shared" si="636"/>
        <v>0</v>
      </c>
      <c r="R4530">
        <f t="shared" si="637"/>
        <v>0</v>
      </c>
      <c r="S4530">
        <f t="shared" si="638"/>
        <v>-0.28369109148652732</v>
      </c>
    </row>
    <row r="4531" spans="1:19" x14ac:dyDescent="0.25">
      <c r="A4531" s="6">
        <v>43011</v>
      </c>
      <c r="B4531" s="7">
        <v>1.7187731481481481</v>
      </c>
      <c r="C4531" s="8">
        <v>1051</v>
      </c>
      <c r="D4531" s="8">
        <v>12</v>
      </c>
      <c r="E4531" s="8">
        <v>44.242059999999995</v>
      </c>
      <c r="F4531" s="5">
        <v>-76.516774999999996</v>
      </c>
      <c r="G4531" s="5">
        <f t="shared" si="630"/>
        <v>0.18969636933618322</v>
      </c>
      <c r="H4531" s="5">
        <f t="shared" si="631"/>
        <v>0.17317017982372918</v>
      </c>
      <c r="I4531" s="5">
        <f t="shared" si="632"/>
        <v>0.73854530347357938</v>
      </c>
      <c r="L4531">
        <f t="shared" si="633"/>
        <v>0</v>
      </c>
      <c r="M4531">
        <f t="shared" si="634"/>
        <v>0</v>
      </c>
      <c r="N4531">
        <f t="shared" si="635"/>
        <v>-0.28369109148652732</v>
      </c>
      <c r="Q4531">
        <f t="shared" si="636"/>
        <v>0</v>
      </c>
      <c r="R4531">
        <f t="shared" si="637"/>
        <v>0</v>
      </c>
      <c r="S4531">
        <f t="shared" si="638"/>
        <v>-0.28369109148652732</v>
      </c>
    </row>
    <row r="4532" spans="1:19" x14ac:dyDescent="0.25">
      <c r="A4532" s="6">
        <v>43011</v>
      </c>
      <c r="B4532" s="7">
        <v>1.7188078703703704</v>
      </c>
      <c r="C4532" s="8">
        <v>1051</v>
      </c>
      <c r="D4532" s="8">
        <v>12</v>
      </c>
      <c r="E4532" s="8">
        <v>44.242059999999995</v>
      </c>
      <c r="F4532" s="5">
        <v>-76.516774999999996</v>
      </c>
      <c r="G4532" s="5">
        <f t="shared" si="630"/>
        <v>0.18969636933618322</v>
      </c>
      <c r="H4532" s="5">
        <f t="shared" si="631"/>
        <v>0.17317017982372918</v>
      </c>
      <c r="I4532" s="5">
        <f t="shared" si="632"/>
        <v>0.73854530347357938</v>
      </c>
      <c r="L4532">
        <f t="shared" si="633"/>
        <v>0</v>
      </c>
      <c r="M4532">
        <f t="shared" si="634"/>
        <v>0</v>
      </c>
      <c r="N4532">
        <f t="shared" si="635"/>
        <v>-0.28369109148652732</v>
      </c>
      <c r="Q4532">
        <f t="shared" si="636"/>
        <v>0</v>
      </c>
      <c r="R4532">
        <f t="shared" si="637"/>
        <v>0</v>
      </c>
      <c r="S4532">
        <f t="shared" si="638"/>
        <v>-0.28369109148652732</v>
      </c>
    </row>
    <row r="4533" spans="1:19" x14ac:dyDescent="0.25">
      <c r="A4533" s="1">
        <v>43011</v>
      </c>
      <c r="B4533" s="2">
        <v>1.7225462962962963</v>
      </c>
      <c r="C4533" s="3">
        <v>1051</v>
      </c>
      <c r="D4533" s="3">
        <v>12</v>
      </c>
      <c r="E4533" s="3">
        <v>44.238411666666671</v>
      </c>
      <c r="F4533" s="4">
        <v>-76.509658333333334</v>
      </c>
      <c r="G4533" s="5">
        <f t="shared" si="630"/>
        <v>0.18587085378206034</v>
      </c>
      <c r="H4533" s="5">
        <f t="shared" si="631"/>
        <v>0.17211896197020146</v>
      </c>
      <c r="I4533" s="5">
        <f t="shared" si="632"/>
        <v>0.73372855743874255</v>
      </c>
      <c r="L4533">
        <f t="shared" si="633"/>
        <v>0</v>
      </c>
      <c r="M4533">
        <f t="shared" si="634"/>
        <v>0</v>
      </c>
      <c r="N4533">
        <f t="shared" si="635"/>
        <v>-0.28369109148652732</v>
      </c>
      <c r="Q4533">
        <f t="shared" si="636"/>
        <v>0</v>
      </c>
      <c r="R4533">
        <f t="shared" si="637"/>
        <v>0</v>
      </c>
      <c r="S4533">
        <f t="shared" si="638"/>
        <v>-0.28369109148652732</v>
      </c>
    </row>
    <row r="4534" spans="1:19" x14ac:dyDescent="0.25">
      <c r="A4534" s="6">
        <v>43011</v>
      </c>
      <c r="B4534" s="7">
        <v>1.7247337962962961</v>
      </c>
      <c r="C4534" s="8">
        <v>1051</v>
      </c>
      <c r="D4534" s="8">
        <v>12</v>
      </c>
      <c r="E4534" s="8">
        <v>44.231353333333338</v>
      </c>
      <c r="F4534" s="5">
        <v>-76.505073333333328</v>
      </c>
      <c r="G4534" s="5">
        <f t="shared" si="630"/>
        <v>0.1800865192053212</v>
      </c>
      <c r="H4534" s="5">
        <f t="shared" si="631"/>
        <v>0.16830287201618571</v>
      </c>
      <c r="I4534" s="5">
        <f t="shared" si="632"/>
        <v>0.73060561121195478</v>
      </c>
      <c r="L4534">
        <f t="shared" si="633"/>
        <v>0</v>
      </c>
      <c r="M4534">
        <f t="shared" si="634"/>
        <v>0</v>
      </c>
      <c r="N4534">
        <f t="shared" si="635"/>
        <v>-0.28369109148652732</v>
      </c>
      <c r="Q4534">
        <f t="shared" si="636"/>
        <v>0</v>
      </c>
      <c r="R4534">
        <f t="shared" si="637"/>
        <v>0</v>
      </c>
      <c r="S4534">
        <f t="shared" si="638"/>
        <v>-0.28369109148652732</v>
      </c>
    </row>
    <row r="4535" spans="1:19" x14ac:dyDescent="0.25">
      <c r="A4535" s="1">
        <v>43011</v>
      </c>
      <c r="B4535" s="2">
        <v>1.7247569444444446</v>
      </c>
      <c r="C4535" s="3">
        <v>1051</v>
      </c>
      <c r="D4535" s="3">
        <v>12</v>
      </c>
      <c r="E4535" s="3">
        <v>44.231353333333338</v>
      </c>
      <c r="F4535" s="4">
        <v>-76.505073333333328</v>
      </c>
      <c r="G4535" s="5">
        <f t="shared" si="630"/>
        <v>0.1800865192053212</v>
      </c>
      <c r="H4535" s="5">
        <f t="shared" si="631"/>
        <v>0.16830287201618571</v>
      </c>
      <c r="I4535" s="5">
        <f t="shared" si="632"/>
        <v>0.73060561121195478</v>
      </c>
      <c r="L4535">
        <f t="shared" si="633"/>
        <v>0</v>
      </c>
      <c r="M4535">
        <f t="shared" si="634"/>
        <v>0</v>
      </c>
      <c r="N4535">
        <f t="shared" si="635"/>
        <v>-0.28369109148652732</v>
      </c>
      <c r="Q4535">
        <f t="shared" si="636"/>
        <v>0</v>
      </c>
      <c r="R4535">
        <f t="shared" si="637"/>
        <v>0</v>
      </c>
      <c r="S4535">
        <f t="shared" si="638"/>
        <v>-0.28369109148652732</v>
      </c>
    </row>
    <row r="4536" spans="1:19" x14ac:dyDescent="0.25">
      <c r="A4536" s="1">
        <v>43011</v>
      </c>
      <c r="B4536" s="2">
        <v>1.7247916666666665</v>
      </c>
      <c r="C4536" s="3">
        <v>1051</v>
      </c>
      <c r="D4536" s="3">
        <v>12</v>
      </c>
      <c r="E4536" s="3">
        <v>44.231353333333338</v>
      </c>
      <c r="F4536" s="4">
        <v>-76.505073333333328</v>
      </c>
      <c r="G4536" s="5">
        <f t="shared" si="630"/>
        <v>0.1800865192053212</v>
      </c>
      <c r="H4536" s="5">
        <f t="shared" si="631"/>
        <v>0.16830287201618571</v>
      </c>
      <c r="I4536" s="5">
        <f t="shared" si="632"/>
        <v>0.73060561121195478</v>
      </c>
      <c r="L4536">
        <f t="shared" si="633"/>
        <v>0</v>
      </c>
      <c r="M4536">
        <f t="shared" si="634"/>
        <v>0</v>
      </c>
      <c r="N4536">
        <f t="shared" si="635"/>
        <v>-0.28369109148652732</v>
      </c>
      <c r="Q4536">
        <f t="shared" si="636"/>
        <v>0</v>
      </c>
      <c r="R4536">
        <f t="shared" si="637"/>
        <v>0</v>
      </c>
      <c r="S4536">
        <f t="shared" si="638"/>
        <v>-0.28369109148652732</v>
      </c>
    </row>
    <row r="4537" spans="1:19" x14ac:dyDescent="0.25">
      <c r="A4537" s="6">
        <v>43011</v>
      </c>
      <c r="B4537" s="7">
        <v>1.7311342592592593</v>
      </c>
      <c r="C4537" s="8">
        <v>1051</v>
      </c>
      <c r="D4537" s="8">
        <v>12</v>
      </c>
      <c r="E4537" s="8">
        <v>44.231253333333328</v>
      </c>
      <c r="F4537" s="5">
        <v>-76.484336666666678</v>
      </c>
      <c r="G4537" s="5">
        <f t="shared" si="630"/>
        <v>0.17648859085397095</v>
      </c>
      <c r="H4537" s="5">
        <f t="shared" si="631"/>
        <v>0.17193318585673781</v>
      </c>
      <c r="I4537" s="5">
        <f t="shared" si="632"/>
        <v>0.71629055800957764</v>
      </c>
      <c r="L4537">
        <f t="shared" si="633"/>
        <v>0</v>
      </c>
      <c r="M4537">
        <f t="shared" si="634"/>
        <v>0</v>
      </c>
      <c r="N4537">
        <f t="shared" si="635"/>
        <v>-0.28369109148652732</v>
      </c>
      <c r="Q4537">
        <f t="shared" si="636"/>
        <v>0</v>
      </c>
      <c r="R4537">
        <f t="shared" si="637"/>
        <v>0</v>
      </c>
      <c r="S4537">
        <f t="shared" si="638"/>
        <v>-0.28369109148652732</v>
      </c>
    </row>
    <row r="4538" spans="1:19" x14ac:dyDescent="0.25">
      <c r="A4538" s="1">
        <v>43011</v>
      </c>
      <c r="B4538" s="2">
        <v>1.735127314814815</v>
      </c>
      <c r="C4538" s="3">
        <v>1051</v>
      </c>
      <c r="D4538" s="3">
        <v>12</v>
      </c>
      <c r="E4538" s="3">
        <v>44.232561666666662</v>
      </c>
      <c r="F4538" s="4">
        <v>-76.478938333333332</v>
      </c>
      <c r="G4538" s="5">
        <f t="shared" si="630"/>
        <v>0.17646118558096416</v>
      </c>
      <c r="H4538" s="5">
        <f t="shared" si="631"/>
        <v>0.1737729736118141</v>
      </c>
      <c r="I4538" s="5">
        <f t="shared" si="632"/>
        <v>0.71251317066954478</v>
      </c>
      <c r="L4538">
        <f t="shared" si="633"/>
        <v>0</v>
      </c>
      <c r="M4538">
        <f t="shared" si="634"/>
        <v>0</v>
      </c>
      <c r="N4538">
        <f t="shared" si="635"/>
        <v>-0.28369109148652732</v>
      </c>
      <c r="Q4538">
        <f t="shared" si="636"/>
        <v>0</v>
      </c>
      <c r="R4538">
        <f t="shared" si="637"/>
        <v>0</v>
      </c>
      <c r="S4538">
        <f t="shared" si="638"/>
        <v>-0.28369109148652732</v>
      </c>
    </row>
    <row r="4539" spans="1:19" x14ac:dyDescent="0.25">
      <c r="A4539" s="1">
        <v>43011</v>
      </c>
      <c r="B4539" s="2">
        <v>1.7401504629629629</v>
      </c>
      <c r="C4539" s="3">
        <v>1051</v>
      </c>
      <c r="D4539" s="3">
        <v>12</v>
      </c>
      <c r="E4539" s="3">
        <v>44.240506666666661</v>
      </c>
      <c r="F4539" s="4">
        <v>-76.439901666666671</v>
      </c>
      <c r="G4539" s="5">
        <f t="shared" si="630"/>
        <v>0.17480915009343392</v>
      </c>
      <c r="H4539" s="5">
        <f t="shared" si="631"/>
        <v>0.1861324782299642</v>
      </c>
      <c r="I4539" s="5">
        <f t="shared" si="632"/>
        <v>0.68458689178450804</v>
      </c>
      <c r="L4539">
        <f t="shared" si="633"/>
        <v>0</v>
      </c>
      <c r="M4539">
        <f t="shared" si="634"/>
        <v>0</v>
      </c>
      <c r="N4539">
        <f t="shared" si="635"/>
        <v>-0.28369109148652732</v>
      </c>
      <c r="Q4539">
        <f t="shared" si="636"/>
        <v>0</v>
      </c>
      <c r="R4539">
        <f t="shared" si="637"/>
        <v>0</v>
      </c>
      <c r="S4539">
        <f t="shared" si="638"/>
        <v>-0.28369109148652732</v>
      </c>
    </row>
    <row r="4540" spans="1:19" x14ac:dyDescent="0.25">
      <c r="A4540" s="1">
        <v>43011</v>
      </c>
      <c r="B4540" s="2">
        <v>1.7524537037037038</v>
      </c>
      <c r="C4540" s="3">
        <v>1051</v>
      </c>
      <c r="D4540" s="3">
        <v>12</v>
      </c>
      <c r="E4540" s="3">
        <v>44.253133333333331</v>
      </c>
      <c r="F4540" s="4">
        <v>-76.460665000000006</v>
      </c>
      <c r="G4540" s="5">
        <f t="shared" si="630"/>
        <v>0.18716190022794724</v>
      </c>
      <c r="H4540" s="5">
        <f t="shared" si="631"/>
        <v>0.19117163426475403</v>
      </c>
      <c r="I4540" s="5">
        <f t="shared" si="632"/>
        <v>0.69957328424216458</v>
      </c>
      <c r="L4540">
        <f t="shared" si="633"/>
        <v>0</v>
      </c>
      <c r="M4540">
        <f t="shared" si="634"/>
        <v>0</v>
      </c>
      <c r="N4540">
        <f t="shared" si="635"/>
        <v>-0.28369109148652732</v>
      </c>
      <c r="Q4540">
        <f t="shared" si="636"/>
        <v>0</v>
      </c>
      <c r="R4540">
        <f t="shared" si="637"/>
        <v>0</v>
      </c>
      <c r="S4540">
        <f t="shared" si="638"/>
        <v>-0.28369109148652732</v>
      </c>
    </row>
    <row r="4541" spans="1:19" x14ac:dyDescent="0.25">
      <c r="A4541" s="6">
        <v>43011</v>
      </c>
      <c r="B4541" s="7">
        <v>1.7558101851851853</v>
      </c>
      <c r="C4541" s="8">
        <v>1051</v>
      </c>
      <c r="D4541" s="8">
        <v>12</v>
      </c>
      <c r="E4541" s="8">
        <v>44.240531666666669</v>
      </c>
      <c r="F4541" s="5">
        <v>-76.439515000000014</v>
      </c>
      <c r="G4541" s="5">
        <f t="shared" si="630"/>
        <v>0.17475370623290656</v>
      </c>
      <c r="H4541" s="5">
        <f t="shared" si="631"/>
        <v>0.1862176826806215</v>
      </c>
      <c r="I4541" s="5">
        <f t="shared" si="632"/>
        <v>0.68430498719279642</v>
      </c>
      <c r="L4541">
        <f t="shared" si="633"/>
        <v>0</v>
      </c>
      <c r="M4541">
        <f t="shared" si="634"/>
        <v>0</v>
      </c>
      <c r="N4541">
        <f t="shared" si="635"/>
        <v>-0.28369109148652732</v>
      </c>
      <c r="Q4541">
        <f t="shared" si="636"/>
        <v>0</v>
      </c>
      <c r="R4541">
        <f t="shared" si="637"/>
        <v>0</v>
      </c>
      <c r="S4541">
        <f t="shared" si="638"/>
        <v>-0.28369109148652732</v>
      </c>
    </row>
    <row r="4542" spans="1:19" x14ac:dyDescent="0.25">
      <c r="A4542" s="6">
        <v>43011</v>
      </c>
      <c r="B4542" s="7">
        <v>1.7603472222222223</v>
      </c>
      <c r="C4542" s="8">
        <v>1051</v>
      </c>
      <c r="D4542" s="8">
        <v>12</v>
      </c>
      <c r="E4542" s="8">
        <v>44.236123333333339</v>
      </c>
      <c r="F4542" s="5">
        <v>-76.467901666666677</v>
      </c>
      <c r="G4542" s="5">
        <f t="shared" si="630"/>
        <v>0.17696329571816291</v>
      </c>
      <c r="H4542" s="5">
        <f t="shared" si="631"/>
        <v>0.17815698264449864</v>
      </c>
      <c r="I4542" s="5">
        <f t="shared" si="632"/>
        <v>0.70472595983442965</v>
      </c>
      <c r="L4542">
        <f t="shared" si="633"/>
        <v>0</v>
      </c>
      <c r="M4542">
        <f t="shared" si="634"/>
        <v>0</v>
      </c>
      <c r="N4542">
        <f t="shared" si="635"/>
        <v>-0.28369109148652732</v>
      </c>
      <c r="Q4542">
        <f t="shared" si="636"/>
        <v>0</v>
      </c>
      <c r="R4542">
        <f t="shared" si="637"/>
        <v>0</v>
      </c>
      <c r="S4542">
        <f t="shared" si="638"/>
        <v>-0.28369109148652732</v>
      </c>
    </row>
    <row r="4543" spans="1:19" x14ac:dyDescent="0.25">
      <c r="A4543" s="1">
        <v>43011</v>
      </c>
      <c r="B4543" s="2">
        <v>1.7617013888888891</v>
      </c>
      <c r="C4543" s="3">
        <v>1051</v>
      </c>
      <c r="D4543" s="3">
        <v>12</v>
      </c>
      <c r="E4543" s="3">
        <v>44.233356666666666</v>
      </c>
      <c r="F4543" s="4">
        <v>-76.478880000000004</v>
      </c>
      <c r="G4543" s="5">
        <f t="shared" si="630"/>
        <v>0.17699976256488778</v>
      </c>
      <c r="H4543" s="5">
        <f t="shared" si="631"/>
        <v>0.1743236848619471</v>
      </c>
      <c r="I4543" s="5">
        <f t="shared" si="632"/>
        <v>0.71247223936440385</v>
      </c>
      <c r="L4543">
        <f t="shared" si="633"/>
        <v>0</v>
      </c>
      <c r="M4543">
        <f t="shared" si="634"/>
        <v>0</v>
      </c>
      <c r="N4543">
        <f t="shared" si="635"/>
        <v>-0.28369109148652732</v>
      </c>
      <c r="Q4543">
        <f t="shared" si="636"/>
        <v>0</v>
      </c>
      <c r="R4543">
        <f t="shared" si="637"/>
        <v>0</v>
      </c>
      <c r="S4543">
        <f t="shared" si="638"/>
        <v>-0.28369109148652732</v>
      </c>
    </row>
    <row r="4544" spans="1:19" x14ac:dyDescent="0.25">
      <c r="A4544" s="6">
        <v>43011</v>
      </c>
      <c r="B4544" s="7">
        <v>1.7617129629629629</v>
      </c>
      <c r="C4544" s="8">
        <v>1051</v>
      </c>
      <c r="D4544" s="8">
        <v>12</v>
      </c>
      <c r="E4544" s="8">
        <v>44.233356666666666</v>
      </c>
      <c r="F4544" s="5">
        <v>-76.478880000000004</v>
      </c>
      <c r="G4544" s="5">
        <f t="shared" si="630"/>
        <v>0.17699976256488778</v>
      </c>
      <c r="H4544" s="5">
        <f t="shared" si="631"/>
        <v>0.1743236848619471</v>
      </c>
      <c r="I4544" s="5">
        <f t="shared" si="632"/>
        <v>0.71247223936440385</v>
      </c>
      <c r="L4544">
        <f t="shared" si="633"/>
        <v>0</v>
      </c>
      <c r="M4544">
        <f t="shared" si="634"/>
        <v>0</v>
      </c>
      <c r="N4544">
        <f t="shared" si="635"/>
        <v>-0.28369109148652732</v>
      </c>
      <c r="Q4544">
        <f t="shared" si="636"/>
        <v>0</v>
      </c>
      <c r="R4544">
        <f t="shared" si="637"/>
        <v>0</v>
      </c>
      <c r="S4544">
        <f t="shared" si="638"/>
        <v>-0.28369109148652732</v>
      </c>
    </row>
    <row r="4545" spans="1:19" x14ac:dyDescent="0.25">
      <c r="A4545" s="6">
        <v>43011</v>
      </c>
      <c r="B4545" s="7">
        <v>1.7617245370370371</v>
      </c>
      <c r="C4545" s="8">
        <v>1051</v>
      </c>
      <c r="D4545" s="8">
        <v>12</v>
      </c>
      <c r="E4545" s="8">
        <v>44.233356666666666</v>
      </c>
      <c r="F4545" s="5">
        <v>-76.478880000000004</v>
      </c>
      <c r="G4545" s="5">
        <f t="shared" si="630"/>
        <v>0.17699976256488778</v>
      </c>
      <c r="H4545" s="5">
        <f t="shared" si="631"/>
        <v>0.1743236848619471</v>
      </c>
      <c r="I4545" s="5">
        <f t="shared" si="632"/>
        <v>0.71247223936440385</v>
      </c>
      <c r="L4545">
        <f t="shared" si="633"/>
        <v>0</v>
      </c>
      <c r="M4545">
        <f t="shared" si="634"/>
        <v>0</v>
      </c>
      <c r="N4545">
        <f t="shared" si="635"/>
        <v>-0.28369109148652732</v>
      </c>
      <c r="Q4545">
        <f t="shared" si="636"/>
        <v>0</v>
      </c>
      <c r="R4545">
        <f t="shared" si="637"/>
        <v>0</v>
      </c>
      <c r="S4545">
        <f t="shared" si="638"/>
        <v>-0.28369109148652732</v>
      </c>
    </row>
    <row r="4546" spans="1:19" x14ac:dyDescent="0.25">
      <c r="A4546" s="6">
        <v>43011</v>
      </c>
      <c r="B4546" s="7">
        <v>1.7617361111111109</v>
      </c>
      <c r="C4546" s="8">
        <v>1051</v>
      </c>
      <c r="D4546" s="8">
        <v>12</v>
      </c>
      <c r="E4546" s="8">
        <v>44.233356666666666</v>
      </c>
      <c r="F4546" s="5">
        <v>-76.478880000000004</v>
      </c>
      <c r="G4546" s="5">
        <f t="shared" si="630"/>
        <v>0.17699976256488778</v>
      </c>
      <c r="H4546" s="5">
        <f t="shared" si="631"/>
        <v>0.1743236848619471</v>
      </c>
      <c r="I4546" s="5">
        <f t="shared" si="632"/>
        <v>0.71247223936440385</v>
      </c>
      <c r="L4546">
        <f t="shared" si="633"/>
        <v>0</v>
      </c>
      <c r="M4546">
        <f t="shared" si="634"/>
        <v>0</v>
      </c>
      <c r="N4546">
        <f t="shared" si="635"/>
        <v>-0.28369109148652732</v>
      </c>
      <c r="Q4546">
        <f t="shared" si="636"/>
        <v>0</v>
      </c>
      <c r="R4546">
        <f t="shared" si="637"/>
        <v>0</v>
      </c>
      <c r="S4546">
        <f t="shared" si="638"/>
        <v>-0.28369109148652732</v>
      </c>
    </row>
    <row r="4547" spans="1:19" x14ac:dyDescent="0.25">
      <c r="A4547" s="6">
        <v>43011</v>
      </c>
      <c r="B4547" s="7">
        <v>1.7667361111111113</v>
      </c>
      <c r="C4547" s="8">
        <v>1051</v>
      </c>
      <c r="D4547" s="8">
        <v>12</v>
      </c>
      <c r="E4547" s="8">
        <v>44.231115000000003</v>
      </c>
      <c r="F4547" s="5">
        <v>-76.485650000000007</v>
      </c>
      <c r="G4547" s="5">
        <f t="shared" ref="G4547:G4610" si="639">COS(360+F4547)*SIN(E4547)</f>
        <v>0.1766180876648534</v>
      </c>
      <c r="H4547" s="5">
        <f t="shared" ref="H4547:H4610" si="640">SIN(F4547+360)*SIN(E4547)</f>
        <v>0.17160782054309187</v>
      </c>
      <c r="I4547" s="5">
        <f t="shared" ref="I4547:I4610" si="641">COS(360+F4547)</f>
        <v>0.71720638682120985</v>
      </c>
      <c r="L4547">
        <f t="shared" ref="L4547:L4610" si="642">COS(360+K4547)*SIN(J4547)</f>
        <v>0</v>
      </c>
      <c r="M4547">
        <f t="shared" ref="M4547:M4610" si="643">SIN(360+K4547)*SIN(J4547)</f>
        <v>0</v>
      </c>
      <c r="N4547">
        <f t="shared" ref="N4547:N4610" si="644">COS(360+K4547)</f>
        <v>-0.28369109148652732</v>
      </c>
      <c r="Q4547">
        <f t="shared" ref="Q4547:Q4610" si="645">COS(360+P4547)*SIN(O4547)</f>
        <v>0</v>
      </c>
      <c r="R4547">
        <f t="shared" ref="R4547:R4610" si="646">SIN(360+P4547)*SIN(O4547)</f>
        <v>0</v>
      </c>
      <c r="S4547">
        <f t="shared" ref="S4547:S4610" si="647">COS(360+K4547)</f>
        <v>-0.28369109148652732</v>
      </c>
    </row>
    <row r="4548" spans="1:19" x14ac:dyDescent="0.25">
      <c r="A4548" s="1">
        <v>43011</v>
      </c>
      <c r="B4548" s="2">
        <v>1.7680092592592591</v>
      </c>
      <c r="C4548" s="3">
        <v>1051</v>
      </c>
      <c r="D4548" s="3">
        <v>12</v>
      </c>
      <c r="E4548" s="3">
        <v>44.231115000000003</v>
      </c>
      <c r="F4548" s="4">
        <v>-76.485650000000007</v>
      </c>
      <c r="G4548" s="5">
        <f t="shared" si="639"/>
        <v>0.1766180876648534</v>
      </c>
      <c r="H4548" s="5">
        <f t="shared" si="640"/>
        <v>0.17160782054309187</v>
      </c>
      <c r="I4548" s="5">
        <f t="shared" si="641"/>
        <v>0.71720638682120985</v>
      </c>
      <c r="L4548">
        <f t="shared" si="642"/>
        <v>0</v>
      </c>
      <c r="M4548">
        <f t="shared" si="643"/>
        <v>0</v>
      </c>
      <c r="N4548">
        <f t="shared" si="644"/>
        <v>-0.28369109148652732</v>
      </c>
      <c r="Q4548">
        <f t="shared" si="645"/>
        <v>0</v>
      </c>
      <c r="R4548">
        <f t="shared" si="646"/>
        <v>0</v>
      </c>
      <c r="S4548">
        <f t="shared" si="647"/>
        <v>-0.28369109148652732</v>
      </c>
    </row>
    <row r="4549" spans="1:19" x14ac:dyDescent="0.25">
      <c r="A4549" s="1">
        <v>43011</v>
      </c>
      <c r="B4549" s="2">
        <v>1.7682291666666665</v>
      </c>
      <c r="C4549" s="3">
        <v>1051</v>
      </c>
      <c r="D4549" s="3">
        <v>12</v>
      </c>
      <c r="E4549" s="3">
        <v>44.231115000000003</v>
      </c>
      <c r="F4549" s="4">
        <v>-76.485650000000007</v>
      </c>
      <c r="G4549" s="5">
        <f t="shared" si="639"/>
        <v>0.1766180876648534</v>
      </c>
      <c r="H4549" s="5">
        <f t="shared" si="640"/>
        <v>0.17160782054309187</v>
      </c>
      <c r="I4549" s="5">
        <f t="shared" si="641"/>
        <v>0.71720638682120985</v>
      </c>
      <c r="L4549">
        <f t="shared" si="642"/>
        <v>0</v>
      </c>
      <c r="M4549">
        <f t="shared" si="643"/>
        <v>0</v>
      </c>
      <c r="N4549">
        <f t="shared" si="644"/>
        <v>-0.28369109148652732</v>
      </c>
      <c r="Q4549">
        <f t="shared" si="645"/>
        <v>0</v>
      </c>
      <c r="R4549">
        <f t="shared" si="646"/>
        <v>0</v>
      </c>
      <c r="S4549">
        <f t="shared" si="647"/>
        <v>-0.28369109148652732</v>
      </c>
    </row>
    <row r="4550" spans="1:19" x14ac:dyDescent="0.25">
      <c r="A4550" s="1">
        <v>43011</v>
      </c>
      <c r="B4550" s="2">
        <v>1.7686111111111114</v>
      </c>
      <c r="C4550" s="3">
        <v>1051</v>
      </c>
      <c r="D4550" s="3">
        <v>12</v>
      </c>
      <c r="E4550" s="3">
        <v>44.231115000000003</v>
      </c>
      <c r="F4550" s="4">
        <v>-76.485650000000007</v>
      </c>
      <c r="G4550" s="5">
        <f t="shared" si="639"/>
        <v>0.1766180876648534</v>
      </c>
      <c r="H4550" s="5">
        <f t="shared" si="640"/>
        <v>0.17160782054309187</v>
      </c>
      <c r="I4550" s="5">
        <f t="shared" si="641"/>
        <v>0.71720638682120985</v>
      </c>
      <c r="L4550">
        <f t="shared" si="642"/>
        <v>0</v>
      </c>
      <c r="M4550">
        <f t="shared" si="643"/>
        <v>0</v>
      </c>
      <c r="N4550">
        <f t="shared" si="644"/>
        <v>-0.28369109148652732</v>
      </c>
      <c r="Q4550">
        <f t="shared" si="645"/>
        <v>0</v>
      </c>
      <c r="R4550">
        <f t="shared" si="646"/>
        <v>0</v>
      </c>
      <c r="S4550">
        <f t="shared" si="647"/>
        <v>-0.28369109148652732</v>
      </c>
    </row>
    <row r="4551" spans="1:19" x14ac:dyDescent="0.25">
      <c r="A4551" s="6">
        <v>43011</v>
      </c>
      <c r="B4551" s="7">
        <v>1.7686574074074075</v>
      </c>
      <c r="C4551" s="8">
        <v>1051</v>
      </c>
      <c r="D4551" s="8">
        <v>12</v>
      </c>
      <c r="E4551" s="8">
        <v>44.231115000000003</v>
      </c>
      <c r="F4551" s="5">
        <v>-76.485650000000007</v>
      </c>
      <c r="G4551" s="5">
        <f t="shared" si="639"/>
        <v>0.1766180876648534</v>
      </c>
      <c r="H4551" s="5">
        <f t="shared" si="640"/>
        <v>0.17160782054309187</v>
      </c>
      <c r="I4551" s="5">
        <f t="shared" si="641"/>
        <v>0.71720638682120985</v>
      </c>
      <c r="L4551">
        <f t="shared" si="642"/>
        <v>0</v>
      </c>
      <c r="M4551">
        <f t="shared" si="643"/>
        <v>0</v>
      </c>
      <c r="N4551">
        <f t="shared" si="644"/>
        <v>-0.28369109148652732</v>
      </c>
      <c r="Q4551">
        <f t="shared" si="645"/>
        <v>0</v>
      </c>
      <c r="R4551">
        <f t="shared" si="646"/>
        <v>0</v>
      </c>
      <c r="S4551">
        <f t="shared" si="647"/>
        <v>-0.28369109148652732</v>
      </c>
    </row>
    <row r="4552" spans="1:19" x14ac:dyDescent="0.25">
      <c r="A4552" s="6">
        <v>43011</v>
      </c>
      <c r="B4552" s="7">
        <v>1.7691550925925927</v>
      </c>
      <c r="C4552" s="8">
        <v>1051</v>
      </c>
      <c r="D4552" s="8">
        <v>12</v>
      </c>
      <c r="E4552" s="8">
        <v>44.231115000000003</v>
      </c>
      <c r="F4552" s="5">
        <v>-76.485650000000007</v>
      </c>
      <c r="G4552" s="5">
        <f t="shared" si="639"/>
        <v>0.1766180876648534</v>
      </c>
      <c r="H4552" s="5">
        <f t="shared" si="640"/>
        <v>0.17160782054309187</v>
      </c>
      <c r="I4552" s="5">
        <f t="shared" si="641"/>
        <v>0.71720638682120985</v>
      </c>
      <c r="L4552">
        <f t="shared" si="642"/>
        <v>0</v>
      </c>
      <c r="M4552">
        <f t="shared" si="643"/>
        <v>0</v>
      </c>
      <c r="N4552">
        <f t="shared" si="644"/>
        <v>-0.28369109148652732</v>
      </c>
      <c r="Q4552">
        <f t="shared" si="645"/>
        <v>0</v>
      </c>
      <c r="R4552">
        <f t="shared" si="646"/>
        <v>0</v>
      </c>
      <c r="S4552">
        <f t="shared" si="647"/>
        <v>-0.28369109148652732</v>
      </c>
    </row>
    <row r="4553" spans="1:19" x14ac:dyDescent="0.25">
      <c r="A4553" s="1">
        <v>43011</v>
      </c>
      <c r="B4553" s="2">
        <v>1.7691666666666666</v>
      </c>
      <c r="C4553" s="3">
        <v>1051</v>
      </c>
      <c r="D4553" s="3">
        <v>12</v>
      </c>
      <c r="E4553" s="3">
        <v>44.231115000000003</v>
      </c>
      <c r="F4553" s="4">
        <v>-76.485650000000007</v>
      </c>
      <c r="G4553" s="5">
        <f t="shared" si="639"/>
        <v>0.1766180876648534</v>
      </c>
      <c r="H4553" s="5">
        <f t="shared" si="640"/>
        <v>0.17160782054309187</v>
      </c>
      <c r="I4553" s="5">
        <f t="shared" si="641"/>
        <v>0.71720638682120985</v>
      </c>
      <c r="L4553">
        <f t="shared" si="642"/>
        <v>0</v>
      </c>
      <c r="M4553">
        <f t="shared" si="643"/>
        <v>0</v>
      </c>
      <c r="N4553">
        <f t="shared" si="644"/>
        <v>-0.28369109148652732</v>
      </c>
      <c r="Q4553">
        <f t="shared" si="645"/>
        <v>0</v>
      </c>
      <c r="R4553">
        <f t="shared" si="646"/>
        <v>0</v>
      </c>
      <c r="S4553">
        <f t="shared" si="647"/>
        <v>-0.28369109148652732</v>
      </c>
    </row>
    <row r="4554" spans="1:19" x14ac:dyDescent="0.25">
      <c r="A4554" s="1">
        <v>43011</v>
      </c>
      <c r="B4554" s="2">
        <v>1.7692013888888889</v>
      </c>
      <c r="C4554" s="3">
        <v>1051</v>
      </c>
      <c r="D4554" s="3">
        <v>12</v>
      </c>
      <c r="E4554" s="3">
        <v>44.231115000000003</v>
      </c>
      <c r="F4554" s="4">
        <v>-76.485650000000007</v>
      </c>
      <c r="G4554" s="5">
        <f t="shared" si="639"/>
        <v>0.1766180876648534</v>
      </c>
      <c r="H4554" s="5">
        <f t="shared" si="640"/>
        <v>0.17160782054309187</v>
      </c>
      <c r="I4554" s="5">
        <f t="shared" si="641"/>
        <v>0.71720638682120985</v>
      </c>
      <c r="L4554">
        <f t="shared" si="642"/>
        <v>0</v>
      </c>
      <c r="M4554">
        <f t="shared" si="643"/>
        <v>0</v>
      </c>
      <c r="N4554">
        <f t="shared" si="644"/>
        <v>-0.28369109148652732</v>
      </c>
      <c r="Q4554">
        <f t="shared" si="645"/>
        <v>0</v>
      </c>
      <c r="R4554">
        <f t="shared" si="646"/>
        <v>0</v>
      </c>
      <c r="S4554">
        <f t="shared" si="647"/>
        <v>-0.28369109148652732</v>
      </c>
    </row>
    <row r="4555" spans="1:19" x14ac:dyDescent="0.25">
      <c r="A4555" s="6">
        <v>43011</v>
      </c>
      <c r="B4555" s="7">
        <v>1.769386574074074</v>
      </c>
      <c r="C4555" s="8">
        <v>1051</v>
      </c>
      <c r="D4555" s="8">
        <v>12</v>
      </c>
      <c r="E4555" s="8">
        <v>44.231115000000003</v>
      </c>
      <c r="F4555" s="5">
        <v>-76.485650000000007</v>
      </c>
      <c r="G4555" s="5">
        <f t="shared" si="639"/>
        <v>0.1766180876648534</v>
      </c>
      <c r="H4555" s="5">
        <f t="shared" si="640"/>
        <v>0.17160782054309187</v>
      </c>
      <c r="I4555" s="5">
        <f t="shared" si="641"/>
        <v>0.71720638682120985</v>
      </c>
      <c r="L4555">
        <f t="shared" si="642"/>
        <v>0</v>
      </c>
      <c r="M4555">
        <f t="shared" si="643"/>
        <v>0</v>
      </c>
      <c r="N4555">
        <f t="shared" si="644"/>
        <v>-0.28369109148652732</v>
      </c>
      <c r="Q4555">
        <f t="shared" si="645"/>
        <v>0</v>
      </c>
      <c r="R4555">
        <f t="shared" si="646"/>
        <v>0</v>
      </c>
      <c r="S4555">
        <f t="shared" si="647"/>
        <v>-0.28369109148652732</v>
      </c>
    </row>
    <row r="4556" spans="1:19" x14ac:dyDescent="0.25">
      <c r="A4556" s="1">
        <v>43011</v>
      </c>
      <c r="B4556" s="2">
        <v>1.7703125000000002</v>
      </c>
      <c r="C4556" s="3">
        <v>1051</v>
      </c>
      <c r="D4556" s="3">
        <v>12</v>
      </c>
      <c r="E4556" s="3">
        <v>44.231115000000003</v>
      </c>
      <c r="F4556" s="4">
        <v>-76.485650000000007</v>
      </c>
      <c r="G4556" s="5">
        <f t="shared" si="639"/>
        <v>0.1766180876648534</v>
      </c>
      <c r="H4556" s="5">
        <f t="shared" si="640"/>
        <v>0.17160782054309187</v>
      </c>
      <c r="I4556" s="5">
        <f t="shared" si="641"/>
        <v>0.71720638682120985</v>
      </c>
      <c r="L4556">
        <f t="shared" si="642"/>
        <v>0</v>
      </c>
      <c r="M4556">
        <f t="shared" si="643"/>
        <v>0</v>
      </c>
      <c r="N4556">
        <f t="shared" si="644"/>
        <v>-0.28369109148652732</v>
      </c>
      <c r="Q4556">
        <f t="shared" si="645"/>
        <v>0</v>
      </c>
      <c r="R4556">
        <f t="shared" si="646"/>
        <v>0</v>
      </c>
      <c r="S4556">
        <f t="shared" si="647"/>
        <v>-0.28369109148652732</v>
      </c>
    </row>
    <row r="4557" spans="1:19" x14ac:dyDescent="0.25">
      <c r="A4557" s="6">
        <v>43011</v>
      </c>
      <c r="B4557" s="7">
        <v>1.7713078703703706</v>
      </c>
      <c r="C4557" s="8">
        <v>1051</v>
      </c>
      <c r="D4557" s="8">
        <v>12</v>
      </c>
      <c r="E4557" s="8">
        <v>44.231683333333336</v>
      </c>
      <c r="F4557" s="5">
        <v>-76.489401666666652</v>
      </c>
      <c r="G4557" s="5">
        <f t="shared" si="639"/>
        <v>0.17765712675536685</v>
      </c>
      <c r="H4557" s="5">
        <f t="shared" si="640"/>
        <v>0.17132634234198654</v>
      </c>
      <c r="I4557" s="5">
        <f t="shared" si="641"/>
        <v>0.71981572285285311</v>
      </c>
      <c r="L4557">
        <f t="shared" si="642"/>
        <v>0</v>
      </c>
      <c r="M4557">
        <f t="shared" si="643"/>
        <v>0</v>
      </c>
      <c r="N4557">
        <f t="shared" si="644"/>
        <v>-0.28369109148652732</v>
      </c>
      <c r="Q4557">
        <f t="shared" si="645"/>
        <v>0</v>
      </c>
      <c r="R4557">
        <f t="shared" si="646"/>
        <v>0</v>
      </c>
      <c r="S4557">
        <f t="shared" si="647"/>
        <v>-0.28369109148652732</v>
      </c>
    </row>
    <row r="4558" spans="1:19" x14ac:dyDescent="0.25">
      <c r="A4558" s="6">
        <v>43011</v>
      </c>
      <c r="B4558" s="7">
        <v>1.772175925925926</v>
      </c>
      <c r="C4558" s="8">
        <v>1051</v>
      </c>
      <c r="D4558" s="8">
        <v>12</v>
      </c>
      <c r="E4558" s="8">
        <v>44.232080000000003</v>
      </c>
      <c r="F4558" s="5">
        <v>-76.491401666666675</v>
      </c>
      <c r="G4558" s="5">
        <f t="shared" si="639"/>
        <v>0.17827663687235676</v>
      </c>
      <c r="H4558" s="5">
        <f t="shared" si="640"/>
        <v>0.1712369522221534</v>
      </c>
      <c r="I4558" s="5">
        <f t="shared" si="641"/>
        <v>0.72120261269669017</v>
      </c>
      <c r="L4558">
        <f t="shared" si="642"/>
        <v>0</v>
      </c>
      <c r="M4558">
        <f t="shared" si="643"/>
        <v>0</v>
      </c>
      <c r="N4558">
        <f t="shared" si="644"/>
        <v>-0.28369109148652732</v>
      </c>
      <c r="Q4558">
        <f t="shared" si="645"/>
        <v>0</v>
      </c>
      <c r="R4558">
        <f t="shared" si="646"/>
        <v>0</v>
      </c>
      <c r="S4558">
        <f t="shared" si="647"/>
        <v>-0.28369109148652732</v>
      </c>
    </row>
    <row r="4559" spans="1:19" x14ac:dyDescent="0.25">
      <c r="A4559" s="1">
        <v>43011</v>
      </c>
      <c r="B4559" s="2">
        <v>1.7728703703703701</v>
      </c>
      <c r="C4559" s="3">
        <v>1051</v>
      </c>
      <c r="D4559" s="3">
        <v>12</v>
      </c>
      <c r="E4559" s="3">
        <v>44.232613333333333</v>
      </c>
      <c r="F4559" s="4">
        <v>-76.495221666666666</v>
      </c>
      <c r="G4559" s="5">
        <f t="shared" si="639"/>
        <v>0.17930350350169927</v>
      </c>
      <c r="H4559" s="5">
        <f t="shared" si="640"/>
        <v>0.1709112244757367</v>
      </c>
      <c r="I4559" s="5">
        <f t="shared" si="641"/>
        <v>0.72384355060164496</v>
      </c>
      <c r="L4559">
        <f t="shared" si="642"/>
        <v>0</v>
      </c>
      <c r="M4559">
        <f t="shared" si="643"/>
        <v>0</v>
      </c>
      <c r="N4559">
        <f t="shared" si="644"/>
        <v>-0.28369109148652732</v>
      </c>
      <c r="Q4559">
        <f t="shared" si="645"/>
        <v>0</v>
      </c>
      <c r="R4559">
        <f t="shared" si="646"/>
        <v>0</v>
      </c>
      <c r="S4559">
        <f t="shared" si="647"/>
        <v>-0.28369109148652732</v>
      </c>
    </row>
    <row r="4560" spans="1:19" x14ac:dyDescent="0.25">
      <c r="A4560" s="1">
        <v>43011</v>
      </c>
      <c r="B4560" s="2">
        <v>1.7729050925925924</v>
      </c>
      <c r="C4560" s="3">
        <v>1051</v>
      </c>
      <c r="D4560" s="3">
        <v>12</v>
      </c>
      <c r="E4560" s="3">
        <v>44.232613333333333</v>
      </c>
      <c r="F4560" s="4">
        <v>-76.495221666666666</v>
      </c>
      <c r="G4560" s="5">
        <f t="shared" si="639"/>
        <v>0.17930350350169927</v>
      </c>
      <c r="H4560" s="5">
        <f t="shared" si="640"/>
        <v>0.1709112244757367</v>
      </c>
      <c r="I4560" s="5">
        <f t="shared" si="641"/>
        <v>0.72384355060164496</v>
      </c>
      <c r="L4560">
        <f t="shared" si="642"/>
        <v>0</v>
      </c>
      <c r="M4560">
        <f t="shared" si="643"/>
        <v>0</v>
      </c>
      <c r="N4560">
        <f t="shared" si="644"/>
        <v>-0.28369109148652732</v>
      </c>
      <c r="Q4560">
        <f t="shared" si="645"/>
        <v>0</v>
      </c>
      <c r="R4560">
        <f t="shared" si="646"/>
        <v>0</v>
      </c>
      <c r="S4560">
        <f t="shared" si="647"/>
        <v>-0.28369109148652732</v>
      </c>
    </row>
    <row r="4561" spans="1:19" x14ac:dyDescent="0.25">
      <c r="A4561" s="1">
        <v>43011</v>
      </c>
      <c r="B4561" s="2">
        <v>1.7736226851851851</v>
      </c>
      <c r="C4561" s="3">
        <v>1051</v>
      </c>
      <c r="D4561" s="3">
        <v>12</v>
      </c>
      <c r="E4561" s="3">
        <v>44.232951666666672</v>
      </c>
      <c r="F4561" s="4">
        <v>-76.497465000000005</v>
      </c>
      <c r="G4561" s="5">
        <f t="shared" si="639"/>
        <v>0.17992422719424869</v>
      </c>
      <c r="H4561" s="5">
        <f t="shared" si="640"/>
        <v>0.17073417720242526</v>
      </c>
      <c r="I4561" s="5">
        <f t="shared" si="641"/>
        <v>0.72538954747044548</v>
      </c>
      <c r="L4561">
        <f t="shared" si="642"/>
        <v>0</v>
      </c>
      <c r="M4561">
        <f t="shared" si="643"/>
        <v>0</v>
      </c>
      <c r="N4561">
        <f t="shared" si="644"/>
        <v>-0.28369109148652732</v>
      </c>
      <c r="Q4561">
        <f t="shared" si="645"/>
        <v>0</v>
      </c>
      <c r="R4561">
        <f t="shared" si="646"/>
        <v>0</v>
      </c>
      <c r="S4561">
        <f t="shared" si="647"/>
        <v>-0.28369109148652732</v>
      </c>
    </row>
    <row r="4562" spans="1:19" x14ac:dyDescent="0.25">
      <c r="A4562" s="6">
        <v>43011</v>
      </c>
      <c r="B4562" s="7">
        <v>1.7741203703703703</v>
      </c>
      <c r="C4562" s="8">
        <v>1051</v>
      </c>
      <c r="D4562" s="8">
        <v>12</v>
      </c>
      <c r="E4562" s="8">
        <v>44.23282833333333</v>
      </c>
      <c r="F4562" s="5">
        <v>-76.499934999999994</v>
      </c>
      <c r="G4562" s="5">
        <f t="shared" si="639"/>
        <v>0.18025851812455412</v>
      </c>
      <c r="H4562" s="5">
        <f t="shared" si="640"/>
        <v>0.17020721488102553</v>
      </c>
      <c r="I4562" s="5">
        <f t="shared" si="641"/>
        <v>0.72708752927745635</v>
      </c>
      <c r="L4562">
        <f t="shared" si="642"/>
        <v>0</v>
      </c>
      <c r="M4562">
        <f t="shared" si="643"/>
        <v>0</v>
      </c>
      <c r="N4562">
        <f t="shared" si="644"/>
        <v>-0.28369109148652732</v>
      </c>
      <c r="Q4562">
        <f t="shared" si="645"/>
        <v>0</v>
      </c>
      <c r="R4562">
        <f t="shared" si="646"/>
        <v>0</v>
      </c>
      <c r="S4562">
        <f t="shared" si="647"/>
        <v>-0.28369109148652732</v>
      </c>
    </row>
    <row r="4563" spans="1:19" x14ac:dyDescent="0.25">
      <c r="A4563" s="1">
        <v>43011</v>
      </c>
      <c r="B4563" s="2">
        <v>1.7741550925925926</v>
      </c>
      <c r="C4563" s="3">
        <v>1051</v>
      </c>
      <c r="D4563" s="3">
        <v>12</v>
      </c>
      <c r="E4563" s="3">
        <v>44.232843333333328</v>
      </c>
      <c r="F4563" s="4">
        <v>-76.500808333333325</v>
      </c>
      <c r="G4563" s="5">
        <f t="shared" si="639"/>
        <v>0.18041767151335672</v>
      </c>
      <c r="H4563" s="5">
        <f t="shared" si="640"/>
        <v>0.1700596916402646</v>
      </c>
      <c r="I4563" s="5">
        <f t="shared" si="641"/>
        <v>0.72768683435712311</v>
      </c>
      <c r="L4563">
        <f t="shared" si="642"/>
        <v>0</v>
      </c>
      <c r="M4563">
        <f t="shared" si="643"/>
        <v>0</v>
      </c>
      <c r="N4563">
        <f t="shared" si="644"/>
        <v>-0.28369109148652732</v>
      </c>
      <c r="Q4563">
        <f t="shared" si="645"/>
        <v>0</v>
      </c>
      <c r="R4563">
        <f t="shared" si="646"/>
        <v>0</v>
      </c>
      <c r="S4563">
        <f t="shared" si="647"/>
        <v>-0.28369109148652732</v>
      </c>
    </row>
    <row r="4564" spans="1:19" x14ac:dyDescent="0.25">
      <c r="A4564" s="1">
        <v>43011</v>
      </c>
      <c r="B4564" s="2">
        <v>1.7752083333333335</v>
      </c>
      <c r="C4564" s="3">
        <v>1051</v>
      </c>
      <c r="D4564" s="3">
        <v>12</v>
      </c>
      <c r="E4564" s="3">
        <v>44.23274</v>
      </c>
      <c r="F4564" s="4">
        <v>-76.505236666666661</v>
      </c>
      <c r="G4564" s="5">
        <f t="shared" si="639"/>
        <v>0.18109583020251246</v>
      </c>
      <c r="H4564" s="5">
        <f t="shared" si="640"/>
        <v>0.16919073525079237</v>
      </c>
      <c r="I4564" s="5">
        <f t="shared" si="641"/>
        <v>0.7307171254182433</v>
      </c>
      <c r="L4564">
        <f t="shared" si="642"/>
        <v>0</v>
      </c>
      <c r="M4564">
        <f t="shared" si="643"/>
        <v>0</v>
      </c>
      <c r="N4564">
        <f t="shared" si="644"/>
        <v>-0.28369109148652732</v>
      </c>
      <c r="Q4564">
        <f t="shared" si="645"/>
        <v>0</v>
      </c>
      <c r="R4564">
        <f t="shared" si="646"/>
        <v>0</v>
      </c>
      <c r="S4564">
        <f t="shared" si="647"/>
        <v>-0.28369109148652732</v>
      </c>
    </row>
    <row r="4565" spans="1:19" x14ac:dyDescent="0.25">
      <c r="A4565" s="6">
        <v>43011</v>
      </c>
      <c r="B4565" s="7">
        <v>1.7770254629629632</v>
      </c>
      <c r="C4565" s="8">
        <v>1051</v>
      </c>
      <c r="D4565" s="8">
        <v>12</v>
      </c>
      <c r="E4565" s="8">
        <v>44.236991666666668</v>
      </c>
      <c r="F4565" s="5">
        <v>-76.509163333333333</v>
      </c>
      <c r="G4565" s="5">
        <f t="shared" si="639"/>
        <v>0.18477799770332484</v>
      </c>
      <c r="H4565" s="5">
        <f t="shared" si="640"/>
        <v>0.17127693673613889</v>
      </c>
      <c r="I4565" s="5">
        <f t="shared" si="641"/>
        <v>0.73339214341725756</v>
      </c>
      <c r="L4565">
        <f t="shared" si="642"/>
        <v>0</v>
      </c>
      <c r="M4565">
        <f t="shared" si="643"/>
        <v>0</v>
      </c>
      <c r="N4565">
        <f t="shared" si="644"/>
        <v>-0.28369109148652732</v>
      </c>
      <c r="Q4565">
        <f t="shared" si="645"/>
        <v>0</v>
      </c>
      <c r="R4565">
        <f t="shared" si="646"/>
        <v>0</v>
      </c>
      <c r="S4565">
        <f t="shared" si="647"/>
        <v>-0.28369109148652732</v>
      </c>
    </row>
    <row r="4566" spans="1:19" x14ac:dyDescent="0.25">
      <c r="A4566" s="6">
        <v>43011</v>
      </c>
      <c r="B4566" s="7">
        <v>1.777060185185185</v>
      </c>
      <c r="C4566" s="8">
        <v>1051</v>
      </c>
      <c r="D4566" s="8">
        <v>12</v>
      </c>
      <c r="E4566" s="8">
        <v>44.236991666666668</v>
      </c>
      <c r="F4566" s="5">
        <v>-76.509163333333333</v>
      </c>
      <c r="G4566" s="5">
        <f t="shared" si="639"/>
        <v>0.18477799770332484</v>
      </c>
      <c r="H4566" s="5">
        <f t="shared" si="640"/>
        <v>0.17127693673613889</v>
      </c>
      <c r="I4566" s="5">
        <f t="shared" si="641"/>
        <v>0.73339214341725756</v>
      </c>
      <c r="L4566">
        <f t="shared" si="642"/>
        <v>0</v>
      </c>
      <c r="M4566">
        <f t="shared" si="643"/>
        <v>0</v>
      </c>
      <c r="N4566">
        <f t="shared" si="644"/>
        <v>-0.28369109148652732</v>
      </c>
      <c r="Q4566">
        <f t="shared" si="645"/>
        <v>0</v>
      </c>
      <c r="R4566">
        <f t="shared" si="646"/>
        <v>0</v>
      </c>
      <c r="S4566">
        <f t="shared" si="647"/>
        <v>-0.28369109148652732</v>
      </c>
    </row>
    <row r="4567" spans="1:19" x14ac:dyDescent="0.25">
      <c r="A4567" s="1">
        <v>43011</v>
      </c>
      <c r="B4567" s="2">
        <v>1.7810185185185183</v>
      </c>
      <c r="C4567" s="3">
        <v>1051</v>
      </c>
      <c r="D4567" s="3">
        <v>12</v>
      </c>
      <c r="E4567" s="3">
        <v>44.242083333333326</v>
      </c>
      <c r="F4567" s="4">
        <v>-76.516745</v>
      </c>
      <c r="G4567" s="5">
        <f t="shared" si="639"/>
        <v>0.1897078282193512</v>
      </c>
      <c r="H4567" s="5">
        <f t="shared" si="640"/>
        <v>0.17319107473777587</v>
      </c>
      <c r="I4567" s="5">
        <f t="shared" si="641"/>
        <v>0.73852507702567505</v>
      </c>
      <c r="L4567">
        <f t="shared" si="642"/>
        <v>0</v>
      </c>
      <c r="M4567">
        <f t="shared" si="643"/>
        <v>0</v>
      </c>
      <c r="N4567">
        <f t="shared" si="644"/>
        <v>-0.28369109148652732</v>
      </c>
      <c r="Q4567">
        <f t="shared" si="645"/>
        <v>0</v>
      </c>
      <c r="R4567">
        <f t="shared" si="646"/>
        <v>0</v>
      </c>
      <c r="S4567">
        <f t="shared" si="647"/>
        <v>-0.28369109148652732</v>
      </c>
    </row>
    <row r="4568" spans="1:19" x14ac:dyDescent="0.25">
      <c r="A4568" s="6">
        <v>43011</v>
      </c>
      <c r="B4568" s="7">
        <v>1.7827662037037038</v>
      </c>
      <c r="C4568" s="8">
        <v>1051</v>
      </c>
      <c r="D4568" s="8">
        <v>12</v>
      </c>
      <c r="E4568" s="8">
        <v>44.238188333333333</v>
      </c>
      <c r="F4568" s="5">
        <v>-76.512814999999989</v>
      </c>
      <c r="G4568" s="5">
        <f t="shared" si="639"/>
        <v>0.18625426078859297</v>
      </c>
      <c r="H4568" s="5">
        <f t="shared" si="640"/>
        <v>0.17138507731230707</v>
      </c>
      <c r="I4568" s="5">
        <f t="shared" si="641"/>
        <v>0.73586967241715995</v>
      </c>
      <c r="L4568">
        <f t="shared" si="642"/>
        <v>0</v>
      </c>
      <c r="M4568">
        <f t="shared" si="643"/>
        <v>0</v>
      </c>
      <c r="N4568">
        <f t="shared" si="644"/>
        <v>-0.28369109148652732</v>
      </c>
      <c r="Q4568">
        <f t="shared" si="645"/>
        <v>0</v>
      </c>
      <c r="R4568">
        <f t="shared" si="646"/>
        <v>0</v>
      </c>
      <c r="S4568">
        <f t="shared" si="647"/>
        <v>-0.28369109148652732</v>
      </c>
    </row>
    <row r="4569" spans="1:19" x14ac:dyDescent="0.25">
      <c r="A4569" s="6">
        <v>43011</v>
      </c>
      <c r="B4569" s="7">
        <v>1.7841666666666667</v>
      </c>
      <c r="C4569" s="8">
        <v>1051</v>
      </c>
      <c r="D4569" s="8">
        <v>12</v>
      </c>
      <c r="E4569" s="8">
        <v>44.232795000000003</v>
      </c>
      <c r="F4569" s="5">
        <v>-76.508865</v>
      </c>
      <c r="G4569" s="5">
        <f t="shared" si="639"/>
        <v>0.18174758429122589</v>
      </c>
      <c r="H4569" s="5">
        <f t="shared" si="640"/>
        <v>0.16856878125401245</v>
      </c>
      <c r="I4569" s="5">
        <f t="shared" si="641"/>
        <v>0.73318930204457833</v>
      </c>
      <c r="L4569">
        <f t="shared" si="642"/>
        <v>0</v>
      </c>
      <c r="M4569">
        <f t="shared" si="643"/>
        <v>0</v>
      </c>
      <c r="N4569">
        <f t="shared" si="644"/>
        <v>-0.28369109148652732</v>
      </c>
      <c r="Q4569">
        <f t="shared" si="645"/>
        <v>0</v>
      </c>
      <c r="R4569">
        <f t="shared" si="646"/>
        <v>0</v>
      </c>
      <c r="S4569">
        <f t="shared" si="647"/>
        <v>-0.28369109148652732</v>
      </c>
    </row>
    <row r="4570" spans="1:19" x14ac:dyDescent="0.25">
      <c r="A4570" s="1">
        <v>43011</v>
      </c>
      <c r="B4570" s="2">
        <v>1.784201388888889</v>
      </c>
      <c r="C4570" s="3">
        <v>1051</v>
      </c>
      <c r="D4570" s="3">
        <v>12</v>
      </c>
      <c r="E4570" s="3">
        <v>44.232795000000003</v>
      </c>
      <c r="F4570" s="4">
        <v>-76.508865</v>
      </c>
      <c r="G4570" s="5">
        <f t="shared" si="639"/>
        <v>0.18174758429122589</v>
      </c>
      <c r="H4570" s="5">
        <f t="shared" si="640"/>
        <v>0.16856878125401245</v>
      </c>
      <c r="I4570" s="5">
        <f t="shared" si="641"/>
        <v>0.73318930204457833</v>
      </c>
      <c r="L4570">
        <f t="shared" si="642"/>
        <v>0</v>
      </c>
      <c r="M4570">
        <f t="shared" si="643"/>
        <v>0</v>
      </c>
      <c r="N4570">
        <f t="shared" si="644"/>
        <v>-0.28369109148652732</v>
      </c>
      <c r="Q4570">
        <f t="shared" si="645"/>
        <v>0</v>
      </c>
      <c r="R4570">
        <f t="shared" si="646"/>
        <v>0</v>
      </c>
      <c r="S4570">
        <f t="shared" si="647"/>
        <v>-0.28369109148652732</v>
      </c>
    </row>
    <row r="4571" spans="1:19" x14ac:dyDescent="0.25">
      <c r="A4571" s="6">
        <v>43011</v>
      </c>
      <c r="B4571" s="7">
        <v>1.7851851851851852</v>
      </c>
      <c r="C4571" s="8">
        <v>1051</v>
      </c>
      <c r="D4571" s="8">
        <v>12</v>
      </c>
      <c r="E4571" s="8">
        <v>44.231465000000007</v>
      </c>
      <c r="F4571" s="5">
        <v>-76.502338333333327</v>
      </c>
      <c r="G4571" s="5">
        <f t="shared" si="639"/>
        <v>0.17970440141691643</v>
      </c>
      <c r="H4571" s="5">
        <f t="shared" si="640"/>
        <v>0.1688688869157971</v>
      </c>
      <c r="I4571" s="5">
        <f t="shared" si="641"/>
        <v>0.7287354237940431</v>
      </c>
      <c r="L4571">
        <f t="shared" si="642"/>
        <v>0</v>
      </c>
      <c r="M4571">
        <f t="shared" si="643"/>
        <v>0</v>
      </c>
      <c r="N4571">
        <f t="shared" si="644"/>
        <v>-0.28369109148652732</v>
      </c>
      <c r="Q4571">
        <f t="shared" si="645"/>
        <v>0</v>
      </c>
      <c r="R4571">
        <f t="shared" si="646"/>
        <v>0</v>
      </c>
      <c r="S4571">
        <f t="shared" si="647"/>
        <v>-0.28369109148652732</v>
      </c>
    </row>
    <row r="4572" spans="1:19" x14ac:dyDescent="0.25">
      <c r="A4572" s="1">
        <v>43011</v>
      </c>
      <c r="B4572" s="2">
        <v>1.7863657407407407</v>
      </c>
      <c r="C4572" s="3">
        <v>1051</v>
      </c>
      <c r="D4572" s="3">
        <v>12</v>
      </c>
      <c r="E4572" s="3">
        <v>44.231630000000003</v>
      </c>
      <c r="F4572" s="4">
        <v>-76.495376666666658</v>
      </c>
      <c r="G4572" s="5">
        <f t="shared" si="639"/>
        <v>0.17864020784392112</v>
      </c>
      <c r="H4572" s="5">
        <f t="shared" si="640"/>
        <v>0.17022613495746181</v>
      </c>
      <c r="I4572" s="5">
        <f t="shared" si="641"/>
        <v>0.72395048634768522</v>
      </c>
      <c r="L4572">
        <f t="shared" si="642"/>
        <v>0</v>
      </c>
      <c r="M4572">
        <f t="shared" si="643"/>
        <v>0</v>
      </c>
      <c r="N4572">
        <f t="shared" si="644"/>
        <v>-0.28369109148652732</v>
      </c>
      <c r="Q4572">
        <f t="shared" si="645"/>
        <v>0</v>
      </c>
      <c r="R4572">
        <f t="shared" si="646"/>
        <v>0</v>
      </c>
      <c r="S4572">
        <f t="shared" si="647"/>
        <v>-0.28369109148652732</v>
      </c>
    </row>
    <row r="4573" spans="1:19" x14ac:dyDescent="0.25">
      <c r="A4573" s="6">
        <v>43011</v>
      </c>
      <c r="B4573" s="7">
        <v>1.7864120370370369</v>
      </c>
      <c r="C4573" s="8">
        <v>1051</v>
      </c>
      <c r="D4573" s="8">
        <v>12</v>
      </c>
      <c r="E4573" s="8">
        <v>44.231630000000003</v>
      </c>
      <c r="F4573" s="5">
        <v>-76.495376666666658</v>
      </c>
      <c r="G4573" s="5">
        <f t="shared" si="639"/>
        <v>0.17864020784392112</v>
      </c>
      <c r="H4573" s="5">
        <f t="shared" si="640"/>
        <v>0.17022613495746181</v>
      </c>
      <c r="I4573" s="5">
        <f t="shared" si="641"/>
        <v>0.72395048634768522</v>
      </c>
      <c r="L4573">
        <f t="shared" si="642"/>
        <v>0</v>
      </c>
      <c r="M4573">
        <f t="shared" si="643"/>
        <v>0</v>
      </c>
      <c r="N4573">
        <f t="shared" si="644"/>
        <v>-0.28369109148652732</v>
      </c>
      <c r="Q4573">
        <f t="shared" si="645"/>
        <v>0</v>
      </c>
      <c r="R4573">
        <f t="shared" si="646"/>
        <v>0</v>
      </c>
      <c r="S4573">
        <f t="shared" si="647"/>
        <v>-0.28369109148652732</v>
      </c>
    </row>
    <row r="4574" spans="1:19" x14ac:dyDescent="0.25">
      <c r="A4574" s="6">
        <v>43011</v>
      </c>
      <c r="B4574" s="7">
        <v>1.7895949074074076</v>
      </c>
      <c r="C4574" s="8">
        <v>1051</v>
      </c>
      <c r="D4574" s="8">
        <v>12</v>
      </c>
      <c r="E4574" s="8">
        <v>44.231454999999997</v>
      </c>
      <c r="F4574" s="5">
        <v>-76.484265000000008</v>
      </c>
      <c r="G4574" s="5">
        <f t="shared" si="639"/>
        <v>0.17661625365446745</v>
      </c>
      <c r="H4574" s="5">
        <f t="shared" si="640"/>
        <v>0.1720822252487012</v>
      </c>
      <c r="I4574" s="5">
        <f t="shared" si="641"/>
        <v>0.71624054701627782</v>
      </c>
      <c r="L4574">
        <f t="shared" si="642"/>
        <v>0</v>
      </c>
      <c r="M4574">
        <f t="shared" si="643"/>
        <v>0</v>
      </c>
      <c r="N4574">
        <f t="shared" si="644"/>
        <v>-0.28369109148652732</v>
      </c>
      <c r="Q4574">
        <f t="shared" si="645"/>
        <v>0</v>
      </c>
      <c r="R4574">
        <f t="shared" si="646"/>
        <v>0</v>
      </c>
      <c r="S4574">
        <f t="shared" si="647"/>
        <v>-0.28369109148652732</v>
      </c>
    </row>
    <row r="4575" spans="1:19" x14ac:dyDescent="0.25">
      <c r="A4575" s="1">
        <v>43011</v>
      </c>
      <c r="B4575" s="2">
        <v>1.7969212962962962</v>
      </c>
      <c r="C4575" s="3">
        <v>1051</v>
      </c>
      <c r="D4575" s="3">
        <v>12</v>
      </c>
      <c r="E4575" s="3">
        <v>44.231378333333332</v>
      </c>
      <c r="F4575" s="4">
        <v>-76.481273333333334</v>
      </c>
      <c r="G4575" s="5">
        <f t="shared" si="639"/>
        <v>0.17604759011696661</v>
      </c>
      <c r="H4575" s="5">
        <f t="shared" si="640"/>
        <v>0.17255782188794583</v>
      </c>
      <c r="I4575" s="5">
        <f t="shared" si="641"/>
        <v>0.71414959993883775</v>
      </c>
      <c r="L4575">
        <f t="shared" si="642"/>
        <v>0</v>
      </c>
      <c r="M4575">
        <f t="shared" si="643"/>
        <v>0</v>
      </c>
      <c r="N4575">
        <f t="shared" si="644"/>
        <v>-0.28369109148652732</v>
      </c>
      <c r="Q4575">
        <f t="shared" si="645"/>
        <v>0</v>
      </c>
      <c r="R4575">
        <f t="shared" si="646"/>
        <v>0</v>
      </c>
      <c r="S4575">
        <f t="shared" si="647"/>
        <v>-0.28369109148652732</v>
      </c>
    </row>
    <row r="4576" spans="1:19" x14ac:dyDescent="0.25">
      <c r="A4576" s="6">
        <v>43011</v>
      </c>
      <c r="B4576" s="7">
        <v>1.797789351851852</v>
      </c>
      <c r="C4576" s="8">
        <v>1051</v>
      </c>
      <c r="D4576" s="8">
        <v>12</v>
      </c>
      <c r="E4576" s="8">
        <v>44.232638333333341</v>
      </c>
      <c r="F4576" s="5">
        <v>-76.478888333333344</v>
      </c>
      <c r="G4576" s="5">
        <f t="shared" si="639"/>
        <v>0.17650541782981691</v>
      </c>
      <c r="H4576" s="5">
        <f t="shared" si="640"/>
        <v>0.1738339165833441</v>
      </c>
      <c r="I4576" s="5">
        <f t="shared" si="641"/>
        <v>0.71247808684213332</v>
      </c>
      <c r="L4576">
        <f t="shared" si="642"/>
        <v>0</v>
      </c>
      <c r="M4576">
        <f t="shared" si="643"/>
        <v>0</v>
      </c>
      <c r="N4576">
        <f t="shared" si="644"/>
        <v>-0.28369109148652732</v>
      </c>
      <c r="Q4576">
        <f t="shared" si="645"/>
        <v>0</v>
      </c>
      <c r="R4576">
        <f t="shared" si="646"/>
        <v>0</v>
      </c>
      <c r="S4576">
        <f t="shared" si="647"/>
        <v>-0.28369109148652732</v>
      </c>
    </row>
    <row r="4577" spans="1:19" x14ac:dyDescent="0.25">
      <c r="A4577" s="1">
        <v>43011</v>
      </c>
      <c r="B4577" s="2">
        <v>1.7978240740740743</v>
      </c>
      <c r="C4577" s="3">
        <v>1051</v>
      </c>
      <c r="D4577" s="3">
        <v>12</v>
      </c>
      <c r="E4577" s="3">
        <v>44.232638333333341</v>
      </c>
      <c r="F4577" s="4">
        <v>-76.478888333333344</v>
      </c>
      <c r="G4577" s="5">
        <f t="shared" si="639"/>
        <v>0.17650541782981691</v>
      </c>
      <c r="H4577" s="5">
        <f t="shared" si="640"/>
        <v>0.1738339165833441</v>
      </c>
      <c r="I4577" s="5">
        <f t="shared" si="641"/>
        <v>0.71247808684213332</v>
      </c>
      <c r="L4577">
        <f t="shared" si="642"/>
        <v>0</v>
      </c>
      <c r="M4577">
        <f t="shared" si="643"/>
        <v>0</v>
      </c>
      <c r="N4577">
        <f t="shared" si="644"/>
        <v>-0.28369109148652732</v>
      </c>
      <c r="Q4577">
        <f t="shared" si="645"/>
        <v>0</v>
      </c>
      <c r="R4577">
        <f t="shared" si="646"/>
        <v>0</v>
      </c>
      <c r="S4577">
        <f t="shared" si="647"/>
        <v>-0.28369109148652732</v>
      </c>
    </row>
    <row r="4578" spans="1:19" x14ac:dyDescent="0.25">
      <c r="A4578" s="1">
        <v>43011</v>
      </c>
      <c r="B4578" s="2">
        <v>1.8047569444444447</v>
      </c>
      <c r="C4578" s="3">
        <v>1051</v>
      </c>
      <c r="D4578" s="3">
        <v>12</v>
      </c>
      <c r="E4578" s="3">
        <v>44.243774999999999</v>
      </c>
      <c r="F4578" s="4">
        <v>-76.447126666666676</v>
      </c>
      <c r="G4578" s="5">
        <f t="shared" si="639"/>
        <v>0.17832830741162795</v>
      </c>
      <c r="H4578" s="5">
        <f t="shared" si="640"/>
        <v>0.18715136494816728</v>
      </c>
      <c r="I4578" s="5">
        <f t="shared" si="641"/>
        <v>0.68983550649340597</v>
      </c>
      <c r="L4578">
        <f t="shared" si="642"/>
        <v>0</v>
      </c>
      <c r="M4578">
        <f t="shared" si="643"/>
        <v>0</v>
      </c>
      <c r="N4578">
        <f t="shared" si="644"/>
        <v>-0.28369109148652732</v>
      </c>
      <c r="Q4578">
        <f t="shared" si="645"/>
        <v>0</v>
      </c>
      <c r="R4578">
        <f t="shared" si="646"/>
        <v>0</v>
      </c>
      <c r="S4578">
        <f t="shared" si="647"/>
        <v>-0.28369109148652732</v>
      </c>
    </row>
    <row r="4579" spans="1:19" x14ac:dyDescent="0.25">
      <c r="A4579" s="1">
        <v>43011</v>
      </c>
      <c r="B4579" s="2">
        <v>1.8237037037037038</v>
      </c>
      <c r="C4579" s="3">
        <v>1051</v>
      </c>
      <c r="D4579" s="3">
        <v>12</v>
      </c>
      <c r="E4579" s="3">
        <v>44.233376666666665</v>
      </c>
      <c r="F4579" s="4">
        <v>-76.478881666666666</v>
      </c>
      <c r="G4579" s="5">
        <f t="shared" si="639"/>
        <v>0.17701385581249307</v>
      </c>
      <c r="H4579" s="5">
        <f t="shared" si="640"/>
        <v>0.17433698384058549</v>
      </c>
      <c r="I4579" s="5">
        <f t="shared" si="641"/>
        <v>0.71247340886390798</v>
      </c>
      <c r="L4579">
        <f t="shared" si="642"/>
        <v>0</v>
      </c>
      <c r="M4579">
        <f t="shared" si="643"/>
        <v>0</v>
      </c>
      <c r="N4579">
        <f t="shared" si="644"/>
        <v>-0.28369109148652732</v>
      </c>
      <c r="Q4579">
        <f t="shared" si="645"/>
        <v>0</v>
      </c>
      <c r="R4579">
        <f t="shared" si="646"/>
        <v>0</v>
      </c>
      <c r="S4579">
        <f t="shared" si="647"/>
        <v>-0.28369109148652732</v>
      </c>
    </row>
    <row r="4580" spans="1:19" x14ac:dyDescent="0.25">
      <c r="A4580" s="1">
        <v>43011</v>
      </c>
      <c r="B4580" s="2">
        <v>1.8247685185185185</v>
      </c>
      <c r="C4580" s="3">
        <v>1051</v>
      </c>
      <c r="D4580" s="3">
        <v>12</v>
      </c>
      <c r="E4580" s="3">
        <v>44.23028</v>
      </c>
      <c r="F4580" s="4">
        <v>-76.480243333333334</v>
      </c>
      <c r="G4580" s="5">
        <f t="shared" si="639"/>
        <v>0.17511025614131534</v>
      </c>
      <c r="H4580" s="5">
        <f t="shared" si="640"/>
        <v>0.17199307343713485</v>
      </c>
      <c r="I4580" s="5">
        <f t="shared" si="641"/>
        <v>0.71342822834617126</v>
      </c>
      <c r="L4580">
        <f t="shared" si="642"/>
        <v>0</v>
      </c>
      <c r="M4580">
        <f t="shared" si="643"/>
        <v>0</v>
      </c>
      <c r="N4580">
        <f t="shared" si="644"/>
        <v>-0.28369109148652732</v>
      </c>
      <c r="Q4580">
        <f t="shared" si="645"/>
        <v>0</v>
      </c>
      <c r="R4580">
        <f t="shared" si="646"/>
        <v>0</v>
      </c>
      <c r="S4580">
        <f t="shared" si="647"/>
        <v>-0.28369109148652732</v>
      </c>
    </row>
    <row r="4581" spans="1:19" x14ac:dyDescent="0.25">
      <c r="A4581" s="1">
        <v>43011</v>
      </c>
      <c r="B4581" s="2">
        <v>1.8268287037037036</v>
      </c>
      <c r="C4581" s="3">
        <v>1051</v>
      </c>
      <c r="D4581" s="3">
        <v>12</v>
      </c>
      <c r="E4581" s="3">
        <v>44.231168333333329</v>
      </c>
      <c r="F4581" s="4">
        <v>-76.485635000000002</v>
      </c>
      <c r="G4581" s="5">
        <f t="shared" si="639"/>
        <v>0.17665258577357382</v>
      </c>
      <c r="H4581" s="5">
        <f t="shared" si="640"/>
        <v>0.17164649146391689</v>
      </c>
      <c r="I4581" s="5">
        <f t="shared" si="641"/>
        <v>0.71719593382825164</v>
      </c>
      <c r="L4581">
        <f t="shared" si="642"/>
        <v>0</v>
      </c>
      <c r="M4581">
        <f t="shared" si="643"/>
        <v>0</v>
      </c>
      <c r="N4581">
        <f t="shared" si="644"/>
        <v>-0.28369109148652732</v>
      </c>
      <c r="Q4581">
        <f t="shared" si="645"/>
        <v>0</v>
      </c>
      <c r="R4581">
        <f t="shared" si="646"/>
        <v>0</v>
      </c>
      <c r="S4581">
        <f t="shared" si="647"/>
        <v>-0.28369109148652732</v>
      </c>
    </row>
    <row r="4582" spans="1:19" x14ac:dyDescent="0.25">
      <c r="A4582" s="6">
        <v>43011</v>
      </c>
      <c r="B4582" s="7">
        <v>1.8306828703703704</v>
      </c>
      <c r="C4582" s="8">
        <v>1051</v>
      </c>
      <c r="D4582" s="8">
        <v>12</v>
      </c>
      <c r="E4582" s="8">
        <v>44.231168333333329</v>
      </c>
      <c r="F4582" s="5">
        <v>-76.485635000000002</v>
      </c>
      <c r="G4582" s="5">
        <f t="shared" si="639"/>
        <v>0.17665258577357382</v>
      </c>
      <c r="H4582" s="5">
        <f t="shared" si="640"/>
        <v>0.17164649146391689</v>
      </c>
      <c r="I4582" s="5">
        <f t="shared" si="641"/>
        <v>0.71719593382825164</v>
      </c>
      <c r="L4582">
        <f t="shared" si="642"/>
        <v>0</v>
      </c>
      <c r="M4582">
        <f t="shared" si="643"/>
        <v>0</v>
      </c>
      <c r="N4582">
        <f t="shared" si="644"/>
        <v>-0.28369109148652732</v>
      </c>
      <c r="Q4582">
        <f t="shared" si="645"/>
        <v>0</v>
      </c>
      <c r="R4582">
        <f t="shared" si="646"/>
        <v>0</v>
      </c>
      <c r="S4582">
        <f t="shared" si="647"/>
        <v>-0.28369109148652732</v>
      </c>
    </row>
    <row r="4583" spans="1:19" x14ac:dyDescent="0.25">
      <c r="A4583" s="1">
        <v>43011</v>
      </c>
      <c r="B4583" s="2">
        <v>1.8323726851851854</v>
      </c>
      <c r="C4583" s="3">
        <v>1051</v>
      </c>
      <c r="D4583" s="3">
        <v>12</v>
      </c>
      <c r="E4583" s="3">
        <v>44.231168333333329</v>
      </c>
      <c r="F4583" s="4">
        <v>-76.485635000000002</v>
      </c>
      <c r="G4583" s="5">
        <f t="shared" si="639"/>
        <v>0.17665258577357382</v>
      </c>
      <c r="H4583" s="5">
        <f t="shared" si="640"/>
        <v>0.17164649146391689</v>
      </c>
      <c r="I4583" s="5">
        <f t="shared" si="641"/>
        <v>0.71719593382825164</v>
      </c>
      <c r="L4583">
        <f t="shared" si="642"/>
        <v>0</v>
      </c>
      <c r="M4583">
        <f t="shared" si="643"/>
        <v>0</v>
      </c>
      <c r="N4583">
        <f t="shared" si="644"/>
        <v>-0.28369109148652732</v>
      </c>
      <c r="Q4583">
        <f t="shared" si="645"/>
        <v>0</v>
      </c>
      <c r="R4583">
        <f t="shared" si="646"/>
        <v>0</v>
      </c>
      <c r="S4583">
        <f t="shared" si="647"/>
        <v>-0.28369109148652732</v>
      </c>
    </row>
    <row r="4584" spans="1:19" x14ac:dyDescent="0.25">
      <c r="A4584" s="6">
        <v>43011</v>
      </c>
      <c r="B4584" s="7">
        <v>1.8341087962962961</v>
      </c>
      <c r="C4584" s="8">
        <v>1051</v>
      </c>
      <c r="D4584" s="8">
        <v>12</v>
      </c>
      <c r="E4584" s="8">
        <v>44.231623333333332</v>
      </c>
      <c r="F4584" s="5">
        <v>-76.48866666666666</v>
      </c>
      <c r="G4584" s="5">
        <f t="shared" si="639"/>
        <v>0.17748933042055981</v>
      </c>
      <c r="H4584" s="5">
        <f t="shared" si="640"/>
        <v>0.1714164815469755</v>
      </c>
      <c r="I4584" s="5">
        <f t="shared" si="641"/>
        <v>0.7193053170454331</v>
      </c>
      <c r="L4584">
        <f t="shared" si="642"/>
        <v>0</v>
      </c>
      <c r="M4584">
        <f t="shared" si="643"/>
        <v>0</v>
      </c>
      <c r="N4584">
        <f t="shared" si="644"/>
        <v>-0.28369109148652732</v>
      </c>
      <c r="Q4584">
        <f t="shared" si="645"/>
        <v>0</v>
      </c>
      <c r="R4584">
        <f t="shared" si="646"/>
        <v>0</v>
      </c>
      <c r="S4584">
        <f t="shared" si="647"/>
        <v>-0.28369109148652732</v>
      </c>
    </row>
    <row r="4585" spans="1:19" x14ac:dyDescent="0.25">
      <c r="A4585" s="6">
        <v>43011</v>
      </c>
      <c r="B4585" s="7">
        <v>1.8341203703703703</v>
      </c>
      <c r="C4585" s="8">
        <v>1051</v>
      </c>
      <c r="D4585" s="8">
        <v>12</v>
      </c>
      <c r="E4585" s="8">
        <v>44.231623333333332</v>
      </c>
      <c r="F4585" s="5">
        <v>-76.48866666666666</v>
      </c>
      <c r="G4585" s="5">
        <f t="shared" si="639"/>
        <v>0.17748933042055981</v>
      </c>
      <c r="H4585" s="5">
        <f t="shared" si="640"/>
        <v>0.1714164815469755</v>
      </c>
      <c r="I4585" s="5">
        <f t="shared" si="641"/>
        <v>0.7193053170454331</v>
      </c>
      <c r="L4585">
        <f t="shared" si="642"/>
        <v>0</v>
      </c>
      <c r="M4585">
        <f t="shared" si="643"/>
        <v>0</v>
      </c>
      <c r="N4585">
        <f t="shared" si="644"/>
        <v>-0.28369109148652732</v>
      </c>
      <c r="Q4585">
        <f t="shared" si="645"/>
        <v>0</v>
      </c>
      <c r="R4585">
        <f t="shared" si="646"/>
        <v>0</v>
      </c>
      <c r="S4585">
        <f t="shared" si="647"/>
        <v>-0.28369109148652732</v>
      </c>
    </row>
    <row r="4586" spans="1:19" x14ac:dyDescent="0.25">
      <c r="A4586" s="1">
        <v>43011</v>
      </c>
      <c r="B4586" s="2">
        <v>1.8341319444444446</v>
      </c>
      <c r="C4586" s="3">
        <v>1051</v>
      </c>
      <c r="D4586" s="3">
        <v>12</v>
      </c>
      <c r="E4586" s="3">
        <v>44.231623333333332</v>
      </c>
      <c r="F4586" s="4">
        <v>-76.48866666666666</v>
      </c>
      <c r="G4586" s="5">
        <f t="shared" si="639"/>
        <v>0.17748933042055981</v>
      </c>
      <c r="H4586" s="5">
        <f t="shared" si="640"/>
        <v>0.1714164815469755</v>
      </c>
      <c r="I4586" s="5">
        <f t="shared" si="641"/>
        <v>0.7193053170454331</v>
      </c>
      <c r="L4586">
        <f t="shared" si="642"/>
        <v>0</v>
      </c>
      <c r="M4586">
        <f t="shared" si="643"/>
        <v>0</v>
      </c>
      <c r="N4586">
        <f t="shared" si="644"/>
        <v>-0.28369109148652732</v>
      </c>
      <c r="Q4586">
        <f t="shared" si="645"/>
        <v>0</v>
      </c>
      <c r="R4586">
        <f t="shared" si="646"/>
        <v>0</v>
      </c>
      <c r="S4586">
        <f t="shared" si="647"/>
        <v>-0.28369109148652732</v>
      </c>
    </row>
    <row r="4587" spans="1:19" x14ac:dyDescent="0.25">
      <c r="A4587" s="1">
        <v>43011</v>
      </c>
      <c r="B4587" s="2">
        <v>1.8341435185185184</v>
      </c>
      <c r="C4587" s="3">
        <v>1051</v>
      </c>
      <c r="D4587" s="3">
        <v>12</v>
      </c>
      <c r="E4587" s="3">
        <v>44.231623333333332</v>
      </c>
      <c r="F4587" s="4">
        <v>-76.48866666666666</v>
      </c>
      <c r="G4587" s="5">
        <f t="shared" si="639"/>
        <v>0.17748933042055981</v>
      </c>
      <c r="H4587" s="5">
        <f t="shared" si="640"/>
        <v>0.1714164815469755</v>
      </c>
      <c r="I4587" s="5">
        <f t="shared" si="641"/>
        <v>0.7193053170454331</v>
      </c>
      <c r="L4587">
        <f t="shared" si="642"/>
        <v>0</v>
      </c>
      <c r="M4587">
        <f t="shared" si="643"/>
        <v>0</v>
      </c>
      <c r="N4587">
        <f t="shared" si="644"/>
        <v>-0.28369109148652732</v>
      </c>
      <c r="Q4587">
        <f t="shared" si="645"/>
        <v>0</v>
      </c>
      <c r="R4587">
        <f t="shared" si="646"/>
        <v>0</v>
      </c>
      <c r="S4587">
        <f t="shared" si="647"/>
        <v>-0.28369109148652732</v>
      </c>
    </row>
    <row r="4588" spans="1:19" x14ac:dyDescent="0.25">
      <c r="A4588" s="1">
        <v>43011</v>
      </c>
      <c r="B4588" s="2">
        <v>1.8341550925925927</v>
      </c>
      <c r="C4588" s="3">
        <v>1051</v>
      </c>
      <c r="D4588" s="3">
        <v>12</v>
      </c>
      <c r="E4588" s="3">
        <v>44.231623333333332</v>
      </c>
      <c r="F4588" s="4">
        <v>-76.48866666666666</v>
      </c>
      <c r="G4588" s="5">
        <f t="shared" si="639"/>
        <v>0.17748933042055981</v>
      </c>
      <c r="H4588" s="5">
        <f t="shared" si="640"/>
        <v>0.1714164815469755</v>
      </c>
      <c r="I4588" s="5">
        <f t="shared" si="641"/>
        <v>0.7193053170454331</v>
      </c>
      <c r="L4588">
        <f t="shared" si="642"/>
        <v>0</v>
      </c>
      <c r="M4588">
        <f t="shared" si="643"/>
        <v>0</v>
      </c>
      <c r="N4588">
        <f t="shared" si="644"/>
        <v>-0.28369109148652732</v>
      </c>
      <c r="Q4588">
        <f t="shared" si="645"/>
        <v>0</v>
      </c>
      <c r="R4588">
        <f t="shared" si="646"/>
        <v>0</v>
      </c>
      <c r="S4588">
        <f t="shared" si="647"/>
        <v>-0.28369109148652732</v>
      </c>
    </row>
    <row r="4589" spans="1:19" x14ac:dyDescent="0.25">
      <c r="A4589" s="6">
        <v>43011</v>
      </c>
      <c r="B4589" s="7">
        <v>1.8341666666666665</v>
      </c>
      <c r="C4589" s="8">
        <v>1051</v>
      </c>
      <c r="D4589" s="8">
        <v>12</v>
      </c>
      <c r="E4589" s="8">
        <v>44.231623333333332</v>
      </c>
      <c r="F4589" s="5">
        <v>-76.48866666666666</v>
      </c>
      <c r="G4589" s="5">
        <f t="shared" si="639"/>
        <v>0.17748933042055981</v>
      </c>
      <c r="H4589" s="5">
        <f t="shared" si="640"/>
        <v>0.1714164815469755</v>
      </c>
      <c r="I4589" s="5">
        <f t="shared" si="641"/>
        <v>0.7193053170454331</v>
      </c>
      <c r="L4589">
        <f t="shared" si="642"/>
        <v>0</v>
      </c>
      <c r="M4589">
        <f t="shared" si="643"/>
        <v>0</v>
      </c>
      <c r="N4589">
        <f t="shared" si="644"/>
        <v>-0.28369109148652732</v>
      </c>
      <c r="Q4589">
        <f t="shared" si="645"/>
        <v>0</v>
      </c>
      <c r="R4589">
        <f t="shared" si="646"/>
        <v>0</v>
      </c>
      <c r="S4589">
        <f t="shared" si="647"/>
        <v>-0.28369109148652732</v>
      </c>
    </row>
    <row r="4590" spans="1:19" x14ac:dyDescent="0.25">
      <c r="A4590" s="6">
        <v>43011</v>
      </c>
      <c r="B4590" s="7">
        <v>1.8341782407407408</v>
      </c>
      <c r="C4590" s="8">
        <v>1051</v>
      </c>
      <c r="D4590" s="8">
        <v>12</v>
      </c>
      <c r="E4590" s="8">
        <v>44.231623333333332</v>
      </c>
      <c r="F4590" s="5">
        <v>-76.48866666666666</v>
      </c>
      <c r="G4590" s="5">
        <f t="shared" si="639"/>
        <v>0.17748933042055981</v>
      </c>
      <c r="H4590" s="5">
        <f t="shared" si="640"/>
        <v>0.1714164815469755</v>
      </c>
      <c r="I4590" s="5">
        <f t="shared" si="641"/>
        <v>0.7193053170454331</v>
      </c>
      <c r="L4590">
        <f t="shared" si="642"/>
        <v>0</v>
      </c>
      <c r="M4590">
        <f t="shared" si="643"/>
        <v>0</v>
      </c>
      <c r="N4590">
        <f t="shared" si="644"/>
        <v>-0.28369109148652732</v>
      </c>
      <c r="Q4590">
        <f t="shared" si="645"/>
        <v>0</v>
      </c>
      <c r="R4590">
        <f t="shared" si="646"/>
        <v>0</v>
      </c>
      <c r="S4590">
        <f t="shared" si="647"/>
        <v>-0.28369109148652732</v>
      </c>
    </row>
    <row r="4591" spans="1:19" x14ac:dyDescent="0.25">
      <c r="A4591" s="6">
        <v>43011</v>
      </c>
      <c r="B4591" s="7">
        <v>1.834189814814815</v>
      </c>
      <c r="C4591" s="8">
        <v>1051</v>
      </c>
      <c r="D4591" s="8">
        <v>12</v>
      </c>
      <c r="E4591" s="8">
        <v>44.231623333333332</v>
      </c>
      <c r="F4591" s="5">
        <v>-76.48866666666666</v>
      </c>
      <c r="G4591" s="5">
        <f t="shared" si="639"/>
        <v>0.17748933042055981</v>
      </c>
      <c r="H4591" s="5">
        <f t="shared" si="640"/>
        <v>0.1714164815469755</v>
      </c>
      <c r="I4591" s="5">
        <f t="shared" si="641"/>
        <v>0.7193053170454331</v>
      </c>
      <c r="L4591">
        <f t="shared" si="642"/>
        <v>0</v>
      </c>
      <c r="M4591">
        <f t="shared" si="643"/>
        <v>0</v>
      </c>
      <c r="N4591">
        <f t="shared" si="644"/>
        <v>-0.28369109148652732</v>
      </c>
      <c r="Q4591">
        <f t="shared" si="645"/>
        <v>0</v>
      </c>
      <c r="R4591">
        <f t="shared" si="646"/>
        <v>0</v>
      </c>
      <c r="S4591">
        <f t="shared" si="647"/>
        <v>-0.28369109148652732</v>
      </c>
    </row>
    <row r="4592" spans="1:19" x14ac:dyDescent="0.25">
      <c r="A4592" s="1">
        <v>43011</v>
      </c>
      <c r="B4592" s="2">
        <v>1.8342013888888888</v>
      </c>
      <c r="C4592" s="3">
        <v>1051</v>
      </c>
      <c r="D4592" s="3">
        <v>12</v>
      </c>
      <c r="E4592" s="3">
        <v>44.231623333333332</v>
      </c>
      <c r="F4592" s="4">
        <v>-76.48866666666666</v>
      </c>
      <c r="G4592" s="5">
        <f t="shared" si="639"/>
        <v>0.17748933042055981</v>
      </c>
      <c r="H4592" s="5">
        <f t="shared" si="640"/>
        <v>0.1714164815469755</v>
      </c>
      <c r="I4592" s="5">
        <f t="shared" si="641"/>
        <v>0.7193053170454331</v>
      </c>
      <c r="L4592">
        <f t="shared" si="642"/>
        <v>0</v>
      </c>
      <c r="M4592">
        <f t="shared" si="643"/>
        <v>0</v>
      </c>
      <c r="N4592">
        <f t="shared" si="644"/>
        <v>-0.28369109148652732</v>
      </c>
      <c r="Q4592">
        <f t="shared" si="645"/>
        <v>0</v>
      </c>
      <c r="R4592">
        <f t="shared" si="646"/>
        <v>0</v>
      </c>
      <c r="S4592">
        <f t="shared" si="647"/>
        <v>-0.28369109148652732</v>
      </c>
    </row>
    <row r="4593" spans="1:19" x14ac:dyDescent="0.25">
      <c r="A4593" s="6">
        <v>43011</v>
      </c>
      <c r="B4593" s="7">
        <v>1.8345601851851852</v>
      </c>
      <c r="C4593" s="8">
        <v>1051</v>
      </c>
      <c r="D4593" s="8">
        <v>12</v>
      </c>
      <c r="E4593" s="8">
        <v>44.232016666666667</v>
      </c>
      <c r="F4593" s="5">
        <v>-76.491270000000014</v>
      </c>
      <c r="G4593" s="5">
        <f t="shared" si="639"/>
        <v>0.1782098357116369</v>
      </c>
      <c r="H4593" s="5">
        <f t="shared" si="640"/>
        <v>0.1712179066611226</v>
      </c>
      <c r="I4593" s="5">
        <f t="shared" si="641"/>
        <v>0.72111139776164457</v>
      </c>
      <c r="L4593">
        <f t="shared" si="642"/>
        <v>0</v>
      </c>
      <c r="M4593">
        <f t="shared" si="643"/>
        <v>0</v>
      </c>
      <c r="N4593">
        <f t="shared" si="644"/>
        <v>-0.28369109148652732</v>
      </c>
      <c r="Q4593">
        <f t="shared" si="645"/>
        <v>0</v>
      </c>
      <c r="R4593">
        <f t="shared" si="646"/>
        <v>0</v>
      </c>
      <c r="S4593">
        <f t="shared" si="647"/>
        <v>-0.28369109148652732</v>
      </c>
    </row>
    <row r="4594" spans="1:19" x14ac:dyDescent="0.25">
      <c r="A4594" s="1">
        <v>43011</v>
      </c>
      <c r="B4594" s="2">
        <v>1.8345717592592594</v>
      </c>
      <c r="C4594" s="3">
        <v>1051</v>
      </c>
      <c r="D4594" s="3">
        <v>12</v>
      </c>
      <c r="E4594" s="3">
        <v>44.232016666666667</v>
      </c>
      <c r="F4594" s="4">
        <v>-76.491270000000014</v>
      </c>
      <c r="G4594" s="5">
        <f t="shared" si="639"/>
        <v>0.1782098357116369</v>
      </c>
      <c r="H4594" s="5">
        <f t="shared" si="640"/>
        <v>0.1712179066611226</v>
      </c>
      <c r="I4594" s="5">
        <f t="shared" si="641"/>
        <v>0.72111139776164457</v>
      </c>
      <c r="L4594">
        <f t="shared" si="642"/>
        <v>0</v>
      </c>
      <c r="M4594">
        <f t="shared" si="643"/>
        <v>0</v>
      </c>
      <c r="N4594">
        <f t="shared" si="644"/>
        <v>-0.28369109148652732</v>
      </c>
      <c r="Q4594">
        <f t="shared" si="645"/>
        <v>0</v>
      </c>
      <c r="R4594">
        <f t="shared" si="646"/>
        <v>0</v>
      </c>
      <c r="S4594">
        <f t="shared" si="647"/>
        <v>-0.28369109148652732</v>
      </c>
    </row>
    <row r="4595" spans="1:19" x14ac:dyDescent="0.25">
      <c r="A4595" s="1">
        <v>43011</v>
      </c>
      <c r="B4595" s="2">
        <v>1.8345833333333332</v>
      </c>
      <c r="C4595" s="3">
        <v>1051</v>
      </c>
      <c r="D4595" s="3">
        <v>12</v>
      </c>
      <c r="E4595" s="3">
        <v>44.232016666666667</v>
      </c>
      <c r="F4595" s="4">
        <v>-76.491270000000014</v>
      </c>
      <c r="G4595" s="5">
        <f t="shared" si="639"/>
        <v>0.1782098357116369</v>
      </c>
      <c r="H4595" s="5">
        <f t="shared" si="640"/>
        <v>0.1712179066611226</v>
      </c>
      <c r="I4595" s="5">
        <f t="shared" si="641"/>
        <v>0.72111139776164457</v>
      </c>
      <c r="L4595">
        <f t="shared" si="642"/>
        <v>0</v>
      </c>
      <c r="M4595">
        <f t="shared" si="643"/>
        <v>0</v>
      </c>
      <c r="N4595">
        <f t="shared" si="644"/>
        <v>-0.28369109148652732</v>
      </c>
      <c r="Q4595">
        <f t="shared" si="645"/>
        <v>0</v>
      </c>
      <c r="R4595">
        <f t="shared" si="646"/>
        <v>0</v>
      </c>
      <c r="S4595">
        <f t="shared" si="647"/>
        <v>-0.28369109148652732</v>
      </c>
    </row>
    <row r="4596" spans="1:19" x14ac:dyDescent="0.25">
      <c r="A4596" s="1">
        <v>43011</v>
      </c>
      <c r="B4596" s="2">
        <v>1.8345949074074075</v>
      </c>
      <c r="C4596" s="3">
        <v>1051</v>
      </c>
      <c r="D4596" s="3">
        <v>12</v>
      </c>
      <c r="E4596" s="3">
        <v>44.232016666666667</v>
      </c>
      <c r="F4596" s="4">
        <v>-76.491270000000014</v>
      </c>
      <c r="G4596" s="5">
        <f t="shared" si="639"/>
        <v>0.1782098357116369</v>
      </c>
      <c r="H4596" s="5">
        <f t="shared" si="640"/>
        <v>0.1712179066611226</v>
      </c>
      <c r="I4596" s="5">
        <f t="shared" si="641"/>
        <v>0.72111139776164457</v>
      </c>
      <c r="L4596">
        <f t="shared" si="642"/>
        <v>0</v>
      </c>
      <c r="M4596">
        <f t="shared" si="643"/>
        <v>0</v>
      </c>
      <c r="N4596">
        <f t="shared" si="644"/>
        <v>-0.28369109148652732</v>
      </c>
      <c r="Q4596">
        <f t="shared" si="645"/>
        <v>0</v>
      </c>
      <c r="R4596">
        <f t="shared" si="646"/>
        <v>0</v>
      </c>
      <c r="S4596">
        <f t="shared" si="647"/>
        <v>-0.28369109148652732</v>
      </c>
    </row>
    <row r="4597" spans="1:19" x14ac:dyDescent="0.25">
      <c r="A4597" s="6">
        <v>43011</v>
      </c>
      <c r="B4597" s="7">
        <v>1.8346064814814813</v>
      </c>
      <c r="C4597" s="8">
        <v>1051</v>
      </c>
      <c r="D4597" s="8">
        <v>12</v>
      </c>
      <c r="E4597" s="8">
        <v>44.232016666666667</v>
      </c>
      <c r="F4597" s="5">
        <v>-76.491270000000014</v>
      </c>
      <c r="G4597" s="5">
        <f t="shared" si="639"/>
        <v>0.1782098357116369</v>
      </c>
      <c r="H4597" s="5">
        <f t="shared" si="640"/>
        <v>0.1712179066611226</v>
      </c>
      <c r="I4597" s="5">
        <f t="shared" si="641"/>
        <v>0.72111139776164457</v>
      </c>
      <c r="L4597">
        <f t="shared" si="642"/>
        <v>0</v>
      </c>
      <c r="M4597">
        <f t="shared" si="643"/>
        <v>0</v>
      </c>
      <c r="N4597">
        <f t="shared" si="644"/>
        <v>-0.28369109148652732</v>
      </c>
      <c r="Q4597">
        <f t="shared" si="645"/>
        <v>0</v>
      </c>
      <c r="R4597">
        <f t="shared" si="646"/>
        <v>0</v>
      </c>
      <c r="S4597">
        <f t="shared" si="647"/>
        <v>-0.28369109148652732</v>
      </c>
    </row>
    <row r="4598" spans="1:19" x14ac:dyDescent="0.25">
      <c r="A4598" s="1">
        <v>43011</v>
      </c>
      <c r="B4598" s="2">
        <v>1.8354398148148148</v>
      </c>
      <c r="C4598" s="3">
        <v>1051</v>
      </c>
      <c r="D4598" s="3">
        <v>12</v>
      </c>
      <c r="E4598" s="3">
        <v>44.232641666666666</v>
      </c>
      <c r="F4598" s="4">
        <v>-76.495298333333338</v>
      </c>
      <c r="G4598" s="5">
        <f t="shared" si="639"/>
        <v>0.17933647727186069</v>
      </c>
      <c r="H4598" s="5">
        <f t="shared" si="640"/>
        <v>0.1709164155027573</v>
      </c>
      <c r="I4598" s="5">
        <f t="shared" si="641"/>
        <v>0.72389644572500178</v>
      </c>
      <c r="L4598">
        <f t="shared" si="642"/>
        <v>0</v>
      </c>
      <c r="M4598">
        <f t="shared" si="643"/>
        <v>0</v>
      </c>
      <c r="N4598">
        <f t="shared" si="644"/>
        <v>-0.28369109148652732</v>
      </c>
      <c r="Q4598">
        <f t="shared" si="645"/>
        <v>0</v>
      </c>
      <c r="R4598">
        <f t="shared" si="646"/>
        <v>0</v>
      </c>
      <c r="S4598">
        <f t="shared" si="647"/>
        <v>-0.28369109148652732</v>
      </c>
    </row>
    <row r="4599" spans="1:19" x14ac:dyDescent="0.25">
      <c r="A4599" s="6">
        <v>43011</v>
      </c>
      <c r="B4599" s="7">
        <v>1.8358796296296296</v>
      </c>
      <c r="C4599" s="8">
        <v>1051</v>
      </c>
      <c r="D4599" s="8">
        <v>12</v>
      </c>
      <c r="E4599" s="8">
        <v>44.232986666666669</v>
      </c>
      <c r="F4599" s="5">
        <v>-76.497563333333318</v>
      </c>
      <c r="G4599" s="5">
        <f t="shared" si="639"/>
        <v>0.17996561261631325</v>
      </c>
      <c r="H4599" s="5">
        <f t="shared" si="640"/>
        <v>0.17073982029169876</v>
      </c>
      <c r="I4599" s="5">
        <f t="shared" si="641"/>
        <v>0.725457230590563</v>
      </c>
      <c r="L4599">
        <f t="shared" si="642"/>
        <v>0</v>
      </c>
      <c r="M4599">
        <f t="shared" si="643"/>
        <v>0</v>
      </c>
      <c r="N4599">
        <f t="shared" si="644"/>
        <v>-0.28369109148652732</v>
      </c>
      <c r="Q4599">
        <f t="shared" si="645"/>
        <v>0</v>
      </c>
      <c r="R4599">
        <f t="shared" si="646"/>
        <v>0</v>
      </c>
      <c r="S4599">
        <f t="shared" si="647"/>
        <v>-0.28369109148652732</v>
      </c>
    </row>
    <row r="4600" spans="1:19" x14ac:dyDescent="0.25">
      <c r="A4600" s="1">
        <v>43011</v>
      </c>
      <c r="B4600" s="2">
        <v>1.8358912037037038</v>
      </c>
      <c r="C4600" s="3">
        <v>1051</v>
      </c>
      <c r="D4600" s="3">
        <v>12</v>
      </c>
      <c r="E4600" s="3">
        <v>44.232986666666669</v>
      </c>
      <c r="F4600" s="4">
        <v>-76.497563333333318</v>
      </c>
      <c r="G4600" s="5">
        <f t="shared" si="639"/>
        <v>0.17996561261631325</v>
      </c>
      <c r="H4600" s="5">
        <f t="shared" si="640"/>
        <v>0.17073982029169876</v>
      </c>
      <c r="I4600" s="5">
        <f t="shared" si="641"/>
        <v>0.725457230590563</v>
      </c>
      <c r="L4600">
        <f t="shared" si="642"/>
        <v>0</v>
      </c>
      <c r="M4600">
        <f t="shared" si="643"/>
        <v>0</v>
      </c>
      <c r="N4600">
        <f t="shared" si="644"/>
        <v>-0.28369109148652732</v>
      </c>
      <c r="Q4600">
        <f t="shared" si="645"/>
        <v>0</v>
      </c>
      <c r="R4600">
        <f t="shared" si="646"/>
        <v>0</v>
      </c>
      <c r="S4600">
        <f t="shared" si="647"/>
        <v>-0.28369109148652732</v>
      </c>
    </row>
    <row r="4601" spans="1:19" x14ac:dyDescent="0.25">
      <c r="A4601" s="1">
        <v>43011</v>
      </c>
      <c r="B4601" s="2">
        <v>1.8401736111111111</v>
      </c>
      <c r="C4601" s="3">
        <v>1051</v>
      </c>
      <c r="D4601" s="3">
        <v>12</v>
      </c>
      <c r="E4601" s="3">
        <v>44.238353333333329</v>
      </c>
      <c r="F4601" s="4">
        <v>-76.514218333333332</v>
      </c>
      <c r="G4601" s="5">
        <f t="shared" si="639"/>
        <v>0.18661220161057904</v>
      </c>
      <c r="H4601" s="5">
        <f t="shared" si="640"/>
        <v>0.17123145188903174</v>
      </c>
      <c r="I4601" s="5">
        <f t="shared" si="641"/>
        <v>0.73681917706946243</v>
      </c>
      <c r="L4601">
        <f t="shared" si="642"/>
        <v>0</v>
      </c>
      <c r="M4601">
        <f t="shared" si="643"/>
        <v>0</v>
      </c>
      <c r="N4601">
        <f t="shared" si="644"/>
        <v>-0.28369109148652732</v>
      </c>
      <c r="Q4601">
        <f t="shared" si="645"/>
        <v>0</v>
      </c>
      <c r="R4601">
        <f t="shared" si="646"/>
        <v>0</v>
      </c>
      <c r="S4601">
        <f t="shared" si="647"/>
        <v>-0.28369109148652732</v>
      </c>
    </row>
    <row r="4602" spans="1:19" x14ac:dyDescent="0.25">
      <c r="A4602" s="1">
        <v>43011</v>
      </c>
      <c r="B4602" s="2">
        <v>1.8450462962962964</v>
      </c>
      <c r="C4602" s="3">
        <v>1051</v>
      </c>
      <c r="D4602" s="3">
        <v>12</v>
      </c>
      <c r="E4602" s="3">
        <v>44.242179999999998</v>
      </c>
      <c r="F4602" s="4">
        <v>-76.516786666666675</v>
      </c>
      <c r="G4602" s="5">
        <f t="shared" si="639"/>
        <v>0.18978404132257826</v>
      </c>
      <c r="H4602" s="5">
        <f t="shared" si="640"/>
        <v>0.17324615463318771</v>
      </c>
      <c r="I4602" s="5">
        <f t="shared" si="641"/>
        <v>0.73855316913494806</v>
      </c>
      <c r="L4602">
        <f t="shared" si="642"/>
        <v>0</v>
      </c>
      <c r="M4602">
        <f t="shared" si="643"/>
        <v>0</v>
      </c>
      <c r="N4602">
        <f t="shared" si="644"/>
        <v>-0.28369109148652732</v>
      </c>
      <c r="Q4602">
        <f t="shared" si="645"/>
        <v>0</v>
      </c>
      <c r="R4602">
        <f t="shared" si="646"/>
        <v>0</v>
      </c>
      <c r="S4602">
        <f t="shared" si="647"/>
        <v>-0.28369109148652732</v>
      </c>
    </row>
    <row r="4603" spans="1:19" x14ac:dyDescent="0.25">
      <c r="A4603" s="6">
        <v>43011</v>
      </c>
      <c r="B4603" s="7">
        <v>1.8487615740740742</v>
      </c>
      <c r="C4603" s="8">
        <v>1051</v>
      </c>
      <c r="D4603" s="8">
        <v>12</v>
      </c>
      <c r="E4603" s="8">
        <v>44.238468333333337</v>
      </c>
      <c r="F4603" s="5">
        <v>-76.50541166666666</v>
      </c>
      <c r="G4603" s="5">
        <f t="shared" si="639"/>
        <v>0.1851783110224752</v>
      </c>
      <c r="H4603" s="5">
        <f t="shared" si="640"/>
        <v>0.1729441552283385</v>
      </c>
      <c r="I4603" s="5">
        <f t="shared" si="641"/>
        <v>0.73083658329265033</v>
      </c>
      <c r="L4603">
        <f t="shared" si="642"/>
        <v>0</v>
      </c>
      <c r="M4603">
        <f t="shared" si="643"/>
        <v>0</v>
      </c>
      <c r="N4603">
        <f t="shared" si="644"/>
        <v>-0.28369109148652732</v>
      </c>
      <c r="Q4603">
        <f t="shared" si="645"/>
        <v>0</v>
      </c>
      <c r="R4603">
        <f t="shared" si="646"/>
        <v>0</v>
      </c>
      <c r="S4603">
        <f t="shared" si="647"/>
        <v>-0.28369109148652732</v>
      </c>
    </row>
    <row r="4604" spans="1:19" x14ac:dyDescent="0.25">
      <c r="A4604" s="1">
        <v>43011</v>
      </c>
      <c r="B4604" s="2">
        <v>1.8515972222222223</v>
      </c>
      <c r="C4604" s="3">
        <v>1051</v>
      </c>
      <c r="D4604" s="3">
        <v>12</v>
      </c>
      <c r="E4604" s="3">
        <v>44.233001666666667</v>
      </c>
      <c r="F4604" s="4">
        <v>-76.491630000000001</v>
      </c>
      <c r="G4604" s="5">
        <f t="shared" si="639"/>
        <v>0.17895987667046517</v>
      </c>
      <c r="H4604" s="5">
        <f t="shared" si="640"/>
        <v>0.17181466825177047</v>
      </c>
      <c r="I4604" s="5">
        <f t="shared" si="641"/>
        <v>0.72136076591637088</v>
      </c>
      <c r="L4604">
        <f t="shared" si="642"/>
        <v>0</v>
      </c>
      <c r="M4604">
        <f t="shared" si="643"/>
        <v>0</v>
      </c>
      <c r="N4604">
        <f t="shared" si="644"/>
        <v>-0.28369109148652732</v>
      </c>
      <c r="Q4604">
        <f t="shared" si="645"/>
        <v>0</v>
      </c>
      <c r="R4604">
        <f t="shared" si="646"/>
        <v>0</v>
      </c>
      <c r="S4604">
        <f t="shared" si="647"/>
        <v>-0.28369109148652732</v>
      </c>
    </row>
    <row r="4605" spans="1:19" x14ac:dyDescent="0.25">
      <c r="A4605" s="6">
        <v>43011</v>
      </c>
      <c r="B4605" s="7">
        <v>1.8559722222222224</v>
      </c>
      <c r="C4605" s="8">
        <v>1051</v>
      </c>
      <c r="D4605" s="8">
        <v>12</v>
      </c>
      <c r="E4605" s="8">
        <v>44.23199000000001</v>
      </c>
      <c r="F4605" s="5">
        <v>-76.491171666666659</v>
      </c>
      <c r="G4605" s="5">
        <f t="shared" si="639"/>
        <v>0.17817436695161651</v>
      </c>
      <c r="H4605" s="5">
        <f t="shared" si="640"/>
        <v>0.17121752579769886</v>
      </c>
      <c r="I4605" s="5">
        <f t="shared" si="641"/>
        <v>0.72104326706058186</v>
      </c>
      <c r="L4605">
        <f t="shared" si="642"/>
        <v>0</v>
      </c>
      <c r="M4605">
        <f t="shared" si="643"/>
        <v>0</v>
      </c>
      <c r="N4605">
        <f t="shared" si="644"/>
        <v>-0.28369109148652732</v>
      </c>
      <c r="Q4605">
        <f t="shared" si="645"/>
        <v>0</v>
      </c>
      <c r="R4605">
        <f t="shared" si="646"/>
        <v>0</v>
      </c>
      <c r="S4605">
        <f t="shared" si="647"/>
        <v>-0.28369109148652732</v>
      </c>
    </row>
    <row r="4606" spans="1:19" x14ac:dyDescent="0.25">
      <c r="A4606" s="1">
        <v>43011</v>
      </c>
      <c r="B4606" s="2">
        <v>1.8560069444444443</v>
      </c>
      <c r="C4606" s="3">
        <v>1051</v>
      </c>
      <c r="D4606" s="3">
        <v>12</v>
      </c>
      <c r="E4606" s="3">
        <v>44.23199000000001</v>
      </c>
      <c r="F4606" s="4">
        <v>-76.491171666666659</v>
      </c>
      <c r="G4606" s="5">
        <f t="shared" si="639"/>
        <v>0.17817436695161651</v>
      </c>
      <c r="H4606" s="5">
        <f t="shared" si="640"/>
        <v>0.17121752579769886</v>
      </c>
      <c r="I4606" s="5">
        <f t="shared" si="641"/>
        <v>0.72104326706058186</v>
      </c>
      <c r="L4606">
        <f t="shared" si="642"/>
        <v>0</v>
      </c>
      <c r="M4606">
        <f t="shared" si="643"/>
        <v>0</v>
      </c>
      <c r="N4606">
        <f t="shared" si="644"/>
        <v>-0.28369109148652732</v>
      </c>
      <c r="Q4606">
        <f t="shared" si="645"/>
        <v>0</v>
      </c>
      <c r="R4606">
        <f t="shared" si="646"/>
        <v>0</v>
      </c>
      <c r="S4606">
        <f t="shared" si="647"/>
        <v>-0.28369109148652732</v>
      </c>
    </row>
    <row r="4607" spans="1:19" x14ac:dyDescent="0.25">
      <c r="A4607" s="6">
        <v>43011</v>
      </c>
      <c r="B4607" s="7">
        <v>1.8560185185185185</v>
      </c>
      <c r="C4607" s="8">
        <v>1051</v>
      </c>
      <c r="D4607" s="8">
        <v>12</v>
      </c>
      <c r="E4607" s="8">
        <v>44.23199000000001</v>
      </c>
      <c r="F4607" s="5">
        <v>-76.491171666666659</v>
      </c>
      <c r="G4607" s="5">
        <f t="shared" si="639"/>
        <v>0.17817436695161651</v>
      </c>
      <c r="H4607" s="5">
        <f t="shared" si="640"/>
        <v>0.17121752579769886</v>
      </c>
      <c r="I4607" s="5">
        <f t="shared" si="641"/>
        <v>0.72104326706058186</v>
      </c>
      <c r="L4607">
        <f t="shared" si="642"/>
        <v>0</v>
      </c>
      <c r="M4607">
        <f t="shared" si="643"/>
        <v>0</v>
      </c>
      <c r="N4607">
        <f t="shared" si="644"/>
        <v>-0.28369109148652732</v>
      </c>
      <c r="Q4607">
        <f t="shared" si="645"/>
        <v>0</v>
      </c>
      <c r="R4607">
        <f t="shared" si="646"/>
        <v>0</v>
      </c>
      <c r="S4607">
        <f t="shared" si="647"/>
        <v>-0.28369109148652732</v>
      </c>
    </row>
    <row r="4608" spans="1:19" x14ac:dyDescent="0.25">
      <c r="A4608" s="1">
        <v>43011</v>
      </c>
      <c r="B4608" s="2">
        <v>1.8567129629629631</v>
      </c>
      <c r="C4608" s="3">
        <v>1051</v>
      </c>
      <c r="D4608" s="3">
        <v>12</v>
      </c>
      <c r="E4608" s="3">
        <v>44.232600000000005</v>
      </c>
      <c r="F4608" s="4">
        <v>-76.495181666666682</v>
      </c>
      <c r="G4608" s="5">
        <f t="shared" si="639"/>
        <v>0.17928731679186513</v>
      </c>
      <c r="H4608" s="5">
        <f t="shared" si="640"/>
        <v>0.17090948327901742</v>
      </c>
      <c r="I4608" s="5">
        <f t="shared" si="641"/>
        <v>0.72381595145697541</v>
      </c>
      <c r="L4608">
        <f t="shared" si="642"/>
        <v>0</v>
      </c>
      <c r="M4608">
        <f t="shared" si="643"/>
        <v>0</v>
      </c>
      <c r="N4608">
        <f t="shared" si="644"/>
        <v>-0.28369109148652732</v>
      </c>
      <c r="Q4608">
        <f t="shared" si="645"/>
        <v>0</v>
      </c>
      <c r="R4608">
        <f t="shared" si="646"/>
        <v>0</v>
      </c>
      <c r="S4608">
        <f t="shared" si="647"/>
        <v>-0.28369109148652732</v>
      </c>
    </row>
    <row r="4609" spans="1:19" x14ac:dyDescent="0.25">
      <c r="A4609" s="6">
        <v>43011</v>
      </c>
      <c r="B4609" s="7">
        <v>1.8567245370370369</v>
      </c>
      <c r="C4609" s="8">
        <v>1051</v>
      </c>
      <c r="D4609" s="8">
        <v>12</v>
      </c>
      <c r="E4609" s="8">
        <v>44.232600000000005</v>
      </c>
      <c r="F4609" s="5">
        <v>-76.495181666666682</v>
      </c>
      <c r="G4609" s="5">
        <f t="shared" si="639"/>
        <v>0.17928731679186513</v>
      </c>
      <c r="H4609" s="5">
        <f t="shared" si="640"/>
        <v>0.17090948327901742</v>
      </c>
      <c r="I4609" s="5">
        <f t="shared" si="641"/>
        <v>0.72381595145697541</v>
      </c>
      <c r="L4609">
        <f t="shared" si="642"/>
        <v>0</v>
      </c>
      <c r="M4609">
        <f t="shared" si="643"/>
        <v>0</v>
      </c>
      <c r="N4609">
        <f t="shared" si="644"/>
        <v>-0.28369109148652732</v>
      </c>
      <c r="Q4609">
        <f t="shared" si="645"/>
        <v>0</v>
      </c>
      <c r="R4609">
        <f t="shared" si="646"/>
        <v>0</v>
      </c>
      <c r="S4609">
        <f t="shared" si="647"/>
        <v>-0.28369109148652732</v>
      </c>
    </row>
    <row r="4610" spans="1:19" x14ac:dyDescent="0.25">
      <c r="A4610" s="6">
        <v>43011</v>
      </c>
      <c r="B4610" s="7">
        <v>1.8567939814814816</v>
      </c>
      <c r="C4610" s="8">
        <v>1051</v>
      </c>
      <c r="D4610" s="8">
        <v>12</v>
      </c>
      <c r="E4610" s="8">
        <v>44.232600000000005</v>
      </c>
      <c r="F4610" s="5">
        <v>-76.495181666666682</v>
      </c>
      <c r="G4610" s="5">
        <f t="shared" si="639"/>
        <v>0.17928731679186513</v>
      </c>
      <c r="H4610" s="5">
        <f t="shared" si="640"/>
        <v>0.17090948327901742</v>
      </c>
      <c r="I4610" s="5">
        <f t="shared" si="641"/>
        <v>0.72381595145697541</v>
      </c>
      <c r="L4610">
        <f t="shared" si="642"/>
        <v>0</v>
      </c>
      <c r="M4610">
        <f t="shared" si="643"/>
        <v>0</v>
      </c>
      <c r="N4610">
        <f t="shared" si="644"/>
        <v>-0.28369109148652732</v>
      </c>
      <c r="Q4610">
        <f t="shared" si="645"/>
        <v>0</v>
      </c>
      <c r="R4610">
        <f t="shared" si="646"/>
        <v>0</v>
      </c>
      <c r="S4610">
        <f t="shared" si="647"/>
        <v>-0.28369109148652732</v>
      </c>
    </row>
    <row r="4611" spans="1:19" x14ac:dyDescent="0.25">
      <c r="A4611" s="1">
        <v>43011</v>
      </c>
      <c r="B4611" s="2">
        <v>1.8571527777777779</v>
      </c>
      <c r="C4611" s="3">
        <v>1051</v>
      </c>
      <c r="D4611" s="3">
        <v>12</v>
      </c>
      <c r="E4611" s="3">
        <v>44.232939999999999</v>
      </c>
      <c r="F4611" s="4">
        <v>-76.497496666666663</v>
      </c>
      <c r="G4611" s="5">
        <f t="shared" ref="G4611:G4674" si="648">COS(360+F4611)*SIN(E4611)</f>
        <v>0.17992143501218866</v>
      </c>
      <c r="H4611" s="5">
        <f t="shared" ref="H4611:H4674" si="649">SIN(F4611+360)*SIN(E4611)</f>
        <v>0.17072070010199014</v>
      </c>
      <c r="I4611" s="5">
        <f t="shared" ref="I4611:I4674" si="650">COS(360+F4611)</f>
        <v>0.72541134449517553</v>
      </c>
      <c r="L4611">
        <f t="shared" ref="L4611:L4674" si="651">COS(360+K4611)*SIN(J4611)</f>
        <v>0</v>
      </c>
      <c r="M4611">
        <f t="shared" ref="M4611:M4674" si="652">SIN(360+K4611)*SIN(J4611)</f>
        <v>0</v>
      </c>
      <c r="N4611">
        <f t="shared" ref="N4611:N4674" si="653">COS(360+K4611)</f>
        <v>-0.28369109148652732</v>
      </c>
      <c r="Q4611">
        <f t="shared" ref="Q4611:Q4674" si="654">COS(360+P4611)*SIN(O4611)</f>
        <v>0</v>
      </c>
      <c r="R4611">
        <f t="shared" ref="R4611:R4674" si="655">SIN(360+P4611)*SIN(O4611)</f>
        <v>0</v>
      </c>
      <c r="S4611">
        <f t="shared" ref="S4611:S4674" si="656">COS(360+K4611)</f>
        <v>-0.28369109148652732</v>
      </c>
    </row>
    <row r="4612" spans="1:19" x14ac:dyDescent="0.25">
      <c r="A4612" s="1">
        <v>43011</v>
      </c>
      <c r="B4612" s="2">
        <v>1.857199074074074</v>
      </c>
      <c r="C4612" s="3">
        <v>1051</v>
      </c>
      <c r="D4612" s="3">
        <v>12</v>
      </c>
      <c r="E4612" s="3">
        <v>44.232939999999999</v>
      </c>
      <c r="F4612" s="4">
        <v>-76.497496666666663</v>
      </c>
      <c r="G4612" s="5">
        <f t="shared" si="648"/>
        <v>0.17992143501218866</v>
      </c>
      <c r="H4612" s="5">
        <f t="shared" si="649"/>
        <v>0.17072070010199014</v>
      </c>
      <c r="I4612" s="5">
        <f t="shared" si="650"/>
        <v>0.72541134449517553</v>
      </c>
      <c r="L4612">
        <f t="shared" si="651"/>
        <v>0</v>
      </c>
      <c r="M4612">
        <f t="shared" si="652"/>
        <v>0</v>
      </c>
      <c r="N4612">
        <f t="shared" si="653"/>
        <v>-0.28369109148652732</v>
      </c>
      <c r="Q4612">
        <f t="shared" si="654"/>
        <v>0</v>
      </c>
      <c r="R4612">
        <f t="shared" si="655"/>
        <v>0</v>
      </c>
      <c r="S4612">
        <f t="shared" si="656"/>
        <v>-0.28369109148652732</v>
      </c>
    </row>
    <row r="4613" spans="1:19" x14ac:dyDescent="0.25">
      <c r="A4613" s="1">
        <v>43011</v>
      </c>
      <c r="B4613" s="2">
        <v>1.8695717592592591</v>
      </c>
      <c r="C4613" s="3">
        <v>1051</v>
      </c>
      <c r="D4613" s="3">
        <v>12</v>
      </c>
      <c r="E4613" s="3">
        <v>44.231326666666668</v>
      </c>
      <c r="F4613" s="4">
        <v>-76.505136666666672</v>
      </c>
      <c r="G4613" s="5">
        <f t="shared" si="648"/>
        <v>0.18007829516081747</v>
      </c>
      <c r="H4613" s="5">
        <f t="shared" si="649"/>
        <v>0.16827382114153475</v>
      </c>
      <c r="I4613" s="5">
        <f t="shared" si="650"/>
        <v>0.73064885372815214</v>
      </c>
      <c r="L4613">
        <f t="shared" si="651"/>
        <v>0</v>
      </c>
      <c r="M4613">
        <f t="shared" si="652"/>
        <v>0</v>
      </c>
      <c r="N4613">
        <f t="shared" si="653"/>
        <v>-0.28369109148652732</v>
      </c>
      <c r="Q4613">
        <f t="shared" si="654"/>
        <v>0</v>
      </c>
      <c r="R4613">
        <f t="shared" si="655"/>
        <v>0</v>
      </c>
      <c r="S4613">
        <f t="shared" si="656"/>
        <v>-0.28369109148652732</v>
      </c>
    </row>
    <row r="4614" spans="1:19" x14ac:dyDescent="0.25">
      <c r="A4614" s="6">
        <v>43011</v>
      </c>
      <c r="B4614" s="7">
        <v>1.8695833333333334</v>
      </c>
      <c r="C4614" s="8">
        <v>1051</v>
      </c>
      <c r="D4614" s="8">
        <v>12</v>
      </c>
      <c r="E4614" s="8">
        <v>44.231326666666668</v>
      </c>
      <c r="F4614" s="5">
        <v>-76.505136666666672</v>
      </c>
      <c r="G4614" s="5">
        <f t="shared" si="648"/>
        <v>0.18007829516081747</v>
      </c>
      <c r="H4614" s="5">
        <f t="shared" si="649"/>
        <v>0.16827382114153475</v>
      </c>
      <c r="I4614" s="5">
        <f t="shared" si="650"/>
        <v>0.73064885372815214</v>
      </c>
      <c r="L4614">
        <f t="shared" si="651"/>
        <v>0</v>
      </c>
      <c r="M4614">
        <f t="shared" si="652"/>
        <v>0</v>
      </c>
      <c r="N4614">
        <f t="shared" si="653"/>
        <v>-0.28369109148652732</v>
      </c>
      <c r="Q4614">
        <f t="shared" si="654"/>
        <v>0</v>
      </c>
      <c r="R4614">
        <f t="shared" si="655"/>
        <v>0</v>
      </c>
      <c r="S4614">
        <f t="shared" si="656"/>
        <v>-0.28369109148652732</v>
      </c>
    </row>
    <row r="4615" spans="1:19" x14ac:dyDescent="0.25">
      <c r="A4615" s="1">
        <v>43011</v>
      </c>
      <c r="B4615" s="2">
        <v>1.8695949074074072</v>
      </c>
      <c r="C4615" s="3">
        <v>1051</v>
      </c>
      <c r="D4615" s="3">
        <v>12</v>
      </c>
      <c r="E4615" s="3">
        <v>44.231326666666668</v>
      </c>
      <c r="F4615" s="4">
        <v>-76.505136666666672</v>
      </c>
      <c r="G4615" s="5">
        <f t="shared" si="648"/>
        <v>0.18007829516081747</v>
      </c>
      <c r="H4615" s="5">
        <f t="shared" si="649"/>
        <v>0.16827382114153475</v>
      </c>
      <c r="I4615" s="5">
        <f t="shared" si="650"/>
        <v>0.73064885372815214</v>
      </c>
      <c r="L4615">
        <f t="shared" si="651"/>
        <v>0</v>
      </c>
      <c r="M4615">
        <f t="shared" si="652"/>
        <v>0</v>
      </c>
      <c r="N4615">
        <f t="shared" si="653"/>
        <v>-0.28369109148652732</v>
      </c>
      <c r="Q4615">
        <f t="shared" si="654"/>
        <v>0</v>
      </c>
      <c r="R4615">
        <f t="shared" si="655"/>
        <v>0</v>
      </c>
      <c r="S4615">
        <f t="shared" si="656"/>
        <v>-0.28369109148652732</v>
      </c>
    </row>
    <row r="4616" spans="1:19" x14ac:dyDescent="0.25">
      <c r="A4616" s="6">
        <v>43011</v>
      </c>
      <c r="B4616" s="7">
        <v>1.8696064814814815</v>
      </c>
      <c r="C4616" s="8">
        <v>1051</v>
      </c>
      <c r="D4616" s="8">
        <v>12</v>
      </c>
      <c r="E4616" s="8">
        <v>44.231326666666668</v>
      </c>
      <c r="F4616" s="5">
        <v>-76.505136666666672</v>
      </c>
      <c r="G4616" s="5">
        <f t="shared" si="648"/>
        <v>0.18007829516081747</v>
      </c>
      <c r="H4616" s="5">
        <f t="shared" si="649"/>
        <v>0.16827382114153475</v>
      </c>
      <c r="I4616" s="5">
        <f t="shared" si="650"/>
        <v>0.73064885372815214</v>
      </c>
      <c r="L4616">
        <f t="shared" si="651"/>
        <v>0</v>
      </c>
      <c r="M4616">
        <f t="shared" si="652"/>
        <v>0</v>
      </c>
      <c r="N4616">
        <f t="shared" si="653"/>
        <v>-0.28369109148652732</v>
      </c>
      <c r="Q4616">
        <f t="shared" si="654"/>
        <v>0</v>
      </c>
      <c r="R4616">
        <f t="shared" si="655"/>
        <v>0</v>
      </c>
      <c r="S4616">
        <f t="shared" si="656"/>
        <v>-0.28369109148652732</v>
      </c>
    </row>
    <row r="4617" spans="1:19" x14ac:dyDescent="0.25">
      <c r="A4617" s="1">
        <v>43011</v>
      </c>
      <c r="B4617" s="2">
        <v>1.8696180555555557</v>
      </c>
      <c r="C4617" s="3">
        <v>1051</v>
      </c>
      <c r="D4617" s="3">
        <v>12</v>
      </c>
      <c r="E4617" s="3">
        <v>44.231326666666668</v>
      </c>
      <c r="F4617" s="4">
        <v>-76.505136666666672</v>
      </c>
      <c r="G4617" s="5">
        <f t="shared" si="648"/>
        <v>0.18007829516081747</v>
      </c>
      <c r="H4617" s="5">
        <f t="shared" si="649"/>
        <v>0.16827382114153475</v>
      </c>
      <c r="I4617" s="5">
        <f t="shared" si="650"/>
        <v>0.73064885372815214</v>
      </c>
      <c r="L4617">
        <f t="shared" si="651"/>
        <v>0</v>
      </c>
      <c r="M4617">
        <f t="shared" si="652"/>
        <v>0</v>
      </c>
      <c r="N4617">
        <f t="shared" si="653"/>
        <v>-0.28369109148652732</v>
      </c>
      <c r="Q4617">
        <f t="shared" si="654"/>
        <v>0</v>
      </c>
      <c r="R4617">
        <f t="shared" si="655"/>
        <v>0</v>
      </c>
      <c r="S4617">
        <f t="shared" si="656"/>
        <v>-0.28369109148652732</v>
      </c>
    </row>
    <row r="4618" spans="1:19" x14ac:dyDescent="0.25">
      <c r="A4618" s="6">
        <v>43011</v>
      </c>
      <c r="B4618" s="7">
        <v>1.870972222222222</v>
      </c>
      <c r="C4618" s="8">
        <v>1051</v>
      </c>
      <c r="D4618" s="8">
        <v>12</v>
      </c>
      <c r="E4618" s="8">
        <v>44.231598333333338</v>
      </c>
      <c r="F4618" s="5">
        <v>-76.497395000000012</v>
      </c>
      <c r="G4618" s="5">
        <f t="shared" si="648"/>
        <v>0.17896115786852912</v>
      </c>
      <c r="H4618" s="5">
        <f t="shared" si="649"/>
        <v>0.1698441079968562</v>
      </c>
      <c r="I4618" s="5">
        <f t="shared" si="650"/>
        <v>0.72534136199245725</v>
      </c>
      <c r="L4618">
        <f t="shared" si="651"/>
        <v>0</v>
      </c>
      <c r="M4618">
        <f t="shared" si="652"/>
        <v>0</v>
      </c>
      <c r="N4618">
        <f t="shared" si="653"/>
        <v>-0.28369109148652732</v>
      </c>
      <c r="Q4618">
        <f t="shared" si="654"/>
        <v>0</v>
      </c>
      <c r="R4618">
        <f t="shared" si="655"/>
        <v>0</v>
      </c>
      <c r="S4618">
        <f t="shared" si="656"/>
        <v>-0.28369109148652732</v>
      </c>
    </row>
    <row r="4619" spans="1:19" x14ac:dyDescent="0.25">
      <c r="A4619" s="6">
        <v>43011</v>
      </c>
      <c r="B4619" s="7">
        <v>1.8709837962962963</v>
      </c>
      <c r="C4619" s="8">
        <v>1051</v>
      </c>
      <c r="D4619" s="8">
        <v>12</v>
      </c>
      <c r="E4619" s="8">
        <v>44.231598333333338</v>
      </c>
      <c r="F4619" s="5">
        <v>-76.497395000000012</v>
      </c>
      <c r="G4619" s="5">
        <f t="shared" si="648"/>
        <v>0.17896115786852912</v>
      </c>
      <c r="H4619" s="5">
        <f t="shared" si="649"/>
        <v>0.1698441079968562</v>
      </c>
      <c r="I4619" s="5">
        <f t="shared" si="650"/>
        <v>0.72534136199245725</v>
      </c>
      <c r="L4619">
        <f t="shared" si="651"/>
        <v>0</v>
      </c>
      <c r="M4619">
        <f t="shared" si="652"/>
        <v>0</v>
      </c>
      <c r="N4619">
        <f t="shared" si="653"/>
        <v>-0.28369109148652732</v>
      </c>
      <c r="Q4619">
        <f t="shared" si="654"/>
        <v>0</v>
      </c>
      <c r="R4619">
        <f t="shared" si="655"/>
        <v>0</v>
      </c>
      <c r="S4619">
        <f t="shared" si="656"/>
        <v>-0.28369109148652732</v>
      </c>
    </row>
    <row r="4620" spans="1:19" x14ac:dyDescent="0.25">
      <c r="A4620" s="1">
        <v>43011</v>
      </c>
      <c r="B4620" s="2">
        <v>1.8709953703703706</v>
      </c>
      <c r="C4620" s="3">
        <v>1051</v>
      </c>
      <c r="D4620" s="3">
        <v>12</v>
      </c>
      <c r="E4620" s="3">
        <v>44.231598333333338</v>
      </c>
      <c r="F4620" s="4">
        <v>-76.497395000000012</v>
      </c>
      <c r="G4620" s="5">
        <f t="shared" si="648"/>
        <v>0.17896115786852912</v>
      </c>
      <c r="H4620" s="5">
        <f t="shared" si="649"/>
        <v>0.1698441079968562</v>
      </c>
      <c r="I4620" s="5">
        <f t="shared" si="650"/>
        <v>0.72534136199245725</v>
      </c>
      <c r="L4620">
        <f t="shared" si="651"/>
        <v>0</v>
      </c>
      <c r="M4620">
        <f t="shared" si="652"/>
        <v>0</v>
      </c>
      <c r="N4620">
        <f t="shared" si="653"/>
        <v>-0.28369109148652732</v>
      </c>
      <c r="Q4620">
        <f t="shared" si="654"/>
        <v>0</v>
      </c>
      <c r="R4620">
        <f t="shared" si="655"/>
        <v>0</v>
      </c>
      <c r="S4620">
        <f t="shared" si="656"/>
        <v>-0.28369109148652732</v>
      </c>
    </row>
    <row r="4621" spans="1:19" x14ac:dyDescent="0.25">
      <c r="A4621" s="6">
        <v>43011</v>
      </c>
      <c r="B4621" s="7">
        <v>1.8710069444444444</v>
      </c>
      <c r="C4621" s="8">
        <v>1051</v>
      </c>
      <c r="D4621" s="8">
        <v>12</v>
      </c>
      <c r="E4621" s="8">
        <v>44.231598333333338</v>
      </c>
      <c r="F4621" s="5">
        <v>-76.497395000000012</v>
      </c>
      <c r="G4621" s="5">
        <f t="shared" si="648"/>
        <v>0.17896115786852912</v>
      </c>
      <c r="H4621" s="5">
        <f t="shared" si="649"/>
        <v>0.1698441079968562</v>
      </c>
      <c r="I4621" s="5">
        <f t="shared" si="650"/>
        <v>0.72534136199245725</v>
      </c>
      <c r="L4621">
        <f t="shared" si="651"/>
        <v>0</v>
      </c>
      <c r="M4621">
        <f t="shared" si="652"/>
        <v>0</v>
      </c>
      <c r="N4621">
        <f t="shared" si="653"/>
        <v>-0.28369109148652732</v>
      </c>
      <c r="Q4621">
        <f t="shared" si="654"/>
        <v>0</v>
      </c>
      <c r="R4621">
        <f t="shared" si="655"/>
        <v>0</v>
      </c>
      <c r="S4621">
        <f t="shared" si="656"/>
        <v>-0.28369109148652732</v>
      </c>
    </row>
    <row r="4622" spans="1:19" x14ac:dyDescent="0.25">
      <c r="A4622" s="1">
        <v>43011</v>
      </c>
      <c r="B4622" s="2">
        <v>1.8710185185185186</v>
      </c>
      <c r="C4622" s="3">
        <v>1051</v>
      </c>
      <c r="D4622" s="3">
        <v>12</v>
      </c>
      <c r="E4622" s="3">
        <v>44.231598333333338</v>
      </c>
      <c r="F4622" s="4">
        <v>-76.497395000000012</v>
      </c>
      <c r="G4622" s="5">
        <f t="shared" si="648"/>
        <v>0.17896115786852912</v>
      </c>
      <c r="H4622" s="5">
        <f t="shared" si="649"/>
        <v>0.1698441079968562</v>
      </c>
      <c r="I4622" s="5">
        <f t="shared" si="650"/>
        <v>0.72534136199245725</v>
      </c>
      <c r="L4622">
        <f t="shared" si="651"/>
        <v>0</v>
      </c>
      <c r="M4622">
        <f t="shared" si="652"/>
        <v>0</v>
      </c>
      <c r="N4622">
        <f t="shared" si="653"/>
        <v>-0.28369109148652732</v>
      </c>
      <c r="Q4622">
        <f t="shared" si="654"/>
        <v>0</v>
      </c>
      <c r="R4622">
        <f t="shared" si="655"/>
        <v>0</v>
      </c>
      <c r="S4622">
        <f t="shared" si="656"/>
        <v>-0.28369109148652732</v>
      </c>
    </row>
    <row r="4623" spans="1:19" x14ac:dyDescent="0.25">
      <c r="A4623" s="6">
        <v>43011</v>
      </c>
      <c r="B4623" s="7">
        <v>1.8710300925925925</v>
      </c>
      <c r="C4623" s="8">
        <v>1051</v>
      </c>
      <c r="D4623" s="8">
        <v>12</v>
      </c>
      <c r="E4623" s="8">
        <v>44.231598333333338</v>
      </c>
      <c r="F4623" s="5">
        <v>-76.497395000000012</v>
      </c>
      <c r="G4623" s="5">
        <f t="shared" si="648"/>
        <v>0.17896115786852912</v>
      </c>
      <c r="H4623" s="5">
        <f t="shared" si="649"/>
        <v>0.1698441079968562</v>
      </c>
      <c r="I4623" s="5">
        <f t="shared" si="650"/>
        <v>0.72534136199245725</v>
      </c>
      <c r="L4623">
        <f t="shared" si="651"/>
        <v>0</v>
      </c>
      <c r="M4623">
        <f t="shared" si="652"/>
        <v>0</v>
      </c>
      <c r="N4623">
        <f t="shared" si="653"/>
        <v>-0.28369109148652732</v>
      </c>
      <c r="Q4623">
        <f t="shared" si="654"/>
        <v>0</v>
      </c>
      <c r="R4623">
        <f t="shared" si="655"/>
        <v>0</v>
      </c>
      <c r="S4623">
        <f t="shared" si="656"/>
        <v>-0.28369109148652732</v>
      </c>
    </row>
    <row r="4624" spans="1:19" x14ac:dyDescent="0.25">
      <c r="A4624" s="1">
        <v>43011</v>
      </c>
      <c r="B4624" s="2">
        <v>1.8710416666666667</v>
      </c>
      <c r="C4624" s="3">
        <v>1051</v>
      </c>
      <c r="D4624" s="3">
        <v>12</v>
      </c>
      <c r="E4624" s="3">
        <v>44.231598333333338</v>
      </c>
      <c r="F4624" s="4">
        <v>-76.497395000000012</v>
      </c>
      <c r="G4624" s="5">
        <f t="shared" si="648"/>
        <v>0.17896115786852912</v>
      </c>
      <c r="H4624" s="5">
        <f t="shared" si="649"/>
        <v>0.1698441079968562</v>
      </c>
      <c r="I4624" s="5">
        <f t="shared" si="650"/>
        <v>0.72534136199245725</v>
      </c>
      <c r="L4624">
        <f t="shared" si="651"/>
        <v>0</v>
      </c>
      <c r="M4624">
        <f t="shared" si="652"/>
        <v>0</v>
      </c>
      <c r="N4624">
        <f t="shared" si="653"/>
        <v>-0.28369109148652732</v>
      </c>
      <c r="Q4624">
        <f t="shared" si="654"/>
        <v>0</v>
      </c>
      <c r="R4624">
        <f t="shared" si="655"/>
        <v>0</v>
      </c>
      <c r="S4624">
        <f t="shared" si="656"/>
        <v>-0.28369109148652732</v>
      </c>
    </row>
    <row r="4625" spans="1:19" x14ac:dyDescent="0.25">
      <c r="A4625" s="6">
        <v>43011</v>
      </c>
      <c r="B4625" s="7">
        <v>1.9093287037037037</v>
      </c>
      <c r="C4625" s="8">
        <v>1051</v>
      </c>
      <c r="D4625" s="8">
        <v>12</v>
      </c>
      <c r="E4625" s="8">
        <v>44.237941666666664</v>
      </c>
      <c r="F4625" s="5">
        <v>-76.45516666666667</v>
      </c>
      <c r="G4625" s="5">
        <f t="shared" si="648"/>
        <v>0.17590425400111812</v>
      </c>
      <c r="H4625" s="5">
        <f t="shared" si="649"/>
        <v>0.18166023312748378</v>
      </c>
      <c r="I4625" s="5">
        <f t="shared" si="650"/>
        <v>0.69563383564584946</v>
      </c>
      <c r="L4625">
        <f t="shared" si="651"/>
        <v>0</v>
      </c>
      <c r="M4625">
        <f t="shared" si="652"/>
        <v>0</v>
      </c>
      <c r="N4625">
        <f t="shared" si="653"/>
        <v>-0.28369109148652732</v>
      </c>
      <c r="Q4625">
        <f t="shared" si="654"/>
        <v>0</v>
      </c>
      <c r="R4625">
        <f t="shared" si="655"/>
        <v>0</v>
      </c>
      <c r="S4625">
        <f t="shared" si="656"/>
        <v>-0.28369109148652732</v>
      </c>
    </row>
    <row r="4626" spans="1:19" x14ac:dyDescent="0.25">
      <c r="A4626" s="1">
        <v>43011</v>
      </c>
      <c r="B4626" s="2">
        <v>1.9097106481481481</v>
      </c>
      <c r="C4626" s="3">
        <v>1051</v>
      </c>
      <c r="D4626" s="3">
        <v>12</v>
      </c>
      <c r="E4626" s="3">
        <v>44.238549999999996</v>
      </c>
      <c r="F4626" s="4">
        <v>-76.455280000000002</v>
      </c>
      <c r="G4626" s="5">
        <f t="shared" si="648"/>
        <v>0.17633428057958273</v>
      </c>
      <c r="H4626" s="5">
        <f t="shared" si="649"/>
        <v>0.18206303758657605</v>
      </c>
      <c r="I4626" s="5">
        <f t="shared" si="650"/>
        <v>0.69571524945095842</v>
      </c>
      <c r="L4626">
        <f t="shared" si="651"/>
        <v>0</v>
      </c>
      <c r="M4626">
        <f t="shared" si="652"/>
        <v>0</v>
      </c>
      <c r="N4626">
        <f t="shared" si="653"/>
        <v>-0.28369109148652732</v>
      </c>
      <c r="Q4626">
        <f t="shared" si="654"/>
        <v>0</v>
      </c>
      <c r="R4626">
        <f t="shared" si="655"/>
        <v>0</v>
      </c>
      <c r="S4626">
        <f t="shared" si="656"/>
        <v>-0.28369109148652732</v>
      </c>
    </row>
    <row r="4627" spans="1:19" x14ac:dyDescent="0.25">
      <c r="A4627" s="1">
        <v>43011</v>
      </c>
      <c r="B4627" s="2">
        <v>1.9097222222222223</v>
      </c>
      <c r="C4627" s="3">
        <v>1051</v>
      </c>
      <c r="D4627" s="3">
        <v>12</v>
      </c>
      <c r="E4627" s="3">
        <v>44.238549999999996</v>
      </c>
      <c r="F4627" s="4">
        <v>-76.455280000000002</v>
      </c>
      <c r="G4627" s="5">
        <f t="shared" si="648"/>
        <v>0.17633428057958273</v>
      </c>
      <c r="H4627" s="5">
        <f t="shared" si="649"/>
        <v>0.18206303758657605</v>
      </c>
      <c r="I4627" s="5">
        <f t="shared" si="650"/>
        <v>0.69571524945095842</v>
      </c>
      <c r="L4627">
        <f t="shared" si="651"/>
        <v>0</v>
      </c>
      <c r="M4627">
        <f t="shared" si="652"/>
        <v>0</v>
      </c>
      <c r="N4627">
        <f t="shared" si="653"/>
        <v>-0.28369109148652732</v>
      </c>
      <c r="Q4627">
        <f t="shared" si="654"/>
        <v>0</v>
      </c>
      <c r="R4627">
        <f t="shared" si="655"/>
        <v>0</v>
      </c>
      <c r="S4627">
        <f t="shared" si="656"/>
        <v>-0.28369109148652732</v>
      </c>
    </row>
    <row r="4628" spans="1:19" x14ac:dyDescent="0.25">
      <c r="A4628" s="6">
        <v>43011</v>
      </c>
      <c r="B4628" s="7">
        <v>1.9132638888888889</v>
      </c>
      <c r="C4628" s="8">
        <v>1051</v>
      </c>
      <c r="D4628" s="8">
        <v>12</v>
      </c>
      <c r="E4628" s="8">
        <v>44.23123833333333</v>
      </c>
      <c r="F4628" s="5">
        <v>-76.485573333333321</v>
      </c>
      <c r="G4628" s="5">
        <f t="shared" si="648"/>
        <v>0.17669065421535365</v>
      </c>
      <c r="H4628" s="5">
        <f t="shared" si="649"/>
        <v>0.17170466541343288</v>
      </c>
      <c r="I4628" s="5">
        <f t="shared" si="650"/>
        <v>0.71715295871745499</v>
      </c>
      <c r="L4628">
        <f t="shared" si="651"/>
        <v>0</v>
      </c>
      <c r="M4628">
        <f t="shared" si="652"/>
        <v>0</v>
      </c>
      <c r="N4628">
        <f t="shared" si="653"/>
        <v>-0.28369109148652732</v>
      </c>
      <c r="Q4628">
        <f t="shared" si="654"/>
        <v>0</v>
      </c>
      <c r="R4628">
        <f t="shared" si="655"/>
        <v>0</v>
      </c>
      <c r="S4628">
        <f t="shared" si="656"/>
        <v>-0.28369109148652732</v>
      </c>
    </row>
    <row r="4629" spans="1:19" x14ac:dyDescent="0.25">
      <c r="A4629" s="1">
        <v>43011</v>
      </c>
      <c r="B4629" s="2">
        <v>1.913738425925926</v>
      </c>
      <c r="C4629" s="3">
        <v>1051</v>
      </c>
      <c r="D4629" s="3">
        <v>12</v>
      </c>
      <c r="E4629" s="3">
        <v>44.23123833333333</v>
      </c>
      <c r="F4629" s="4">
        <v>-76.485573333333321</v>
      </c>
      <c r="G4629" s="5">
        <f t="shared" si="648"/>
        <v>0.17669065421535365</v>
      </c>
      <c r="H4629" s="5">
        <f t="shared" si="649"/>
        <v>0.17170466541343288</v>
      </c>
      <c r="I4629" s="5">
        <f t="shared" si="650"/>
        <v>0.71715295871745499</v>
      </c>
      <c r="L4629">
        <f t="shared" si="651"/>
        <v>0</v>
      </c>
      <c r="M4629">
        <f t="shared" si="652"/>
        <v>0</v>
      </c>
      <c r="N4629">
        <f t="shared" si="653"/>
        <v>-0.28369109148652732</v>
      </c>
      <c r="Q4629">
        <f t="shared" si="654"/>
        <v>0</v>
      </c>
      <c r="R4629">
        <f t="shared" si="655"/>
        <v>0</v>
      </c>
      <c r="S4629">
        <f t="shared" si="656"/>
        <v>-0.28369109148652732</v>
      </c>
    </row>
    <row r="4630" spans="1:19" x14ac:dyDescent="0.25">
      <c r="A4630" s="6">
        <v>43011</v>
      </c>
      <c r="B4630" s="7">
        <v>1.9153009259259259</v>
      </c>
      <c r="C4630" s="8">
        <v>1051</v>
      </c>
      <c r="D4630" s="8">
        <v>12</v>
      </c>
      <c r="E4630" s="8">
        <v>44.23123833333333</v>
      </c>
      <c r="F4630" s="5">
        <v>-76.485573333333321</v>
      </c>
      <c r="G4630" s="5">
        <f t="shared" si="648"/>
        <v>0.17669065421535365</v>
      </c>
      <c r="H4630" s="5">
        <f t="shared" si="649"/>
        <v>0.17170466541343288</v>
      </c>
      <c r="I4630" s="5">
        <f t="shared" si="650"/>
        <v>0.71715295871745499</v>
      </c>
      <c r="L4630">
        <f t="shared" si="651"/>
        <v>0</v>
      </c>
      <c r="M4630">
        <f t="shared" si="652"/>
        <v>0</v>
      </c>
      <c r="N4630">
        <f t="shared" si="653"/>
        <v>-0.28369109148652732</v>
      </c>
      <c r="Q4630">
        <f t="shared" si="654"/>
        <v>0</v>
      </c>
      <c r="R4630">
        <f t="shared" si="655"/>
        <v>0</v>
      </c>
      <c r="S4630">
        <f t="shared" si="656"/>
        <v>-0.28369109148652732</v>
      </c>
    </row>
    <row r="4631" spans="1:19" x14ac:dyDescent="0.25">
      <c r="A4631" s="6">
        <v>43011</v>
      </c>
      <c r="B4631" s="7">
        <v>1.9157638888888888</v>
      </c>
      <c r="C4631" s="8">
        <v>1051</v>
      </c>
      <c r="D4631" s="8">
        <v>12</v>
      </c>
      <c r="E4631" s="8">
        <v>44.23123833333333</v>
      </c>
      <c r="F4631" s="5">
        <v>-76.485573333333321</v>
      </c>
      <c r="G4631" s="5">
        <f t="shared" si="648"/>
        <v>0.17669065421535365</v>
      </c>
      <c r="H4631" s="5">
        <f t="shared" si="649"/>
        <v>0.17170466541343288</v>
      </c>
      <c r="I4631" s="5">
        <f t="shared" si="650"/>
        <v>0.71715295871745499</v>
      </c>
      <c r="L4631">
        <f t="shared" si="651"/>
        <v>0</v>
      </c>
      <c r="M4631">
        <f t="shared" si="652"/>
        <v>0</v>
      </c>
      <c r="N4631">
        <f t="shared" si="653"/>
        <v>-0.28369109148652732</v>
      </c>
      <c r="Q4631">
        <f t="shared" si="654"/>
        <v>0</v>
      </c>
      <c r="R4631">
        <f t="shared" si="655"/>
        <v>0</v>
      </c>
      <c r="S4631">
        <f t="shared" si="656"/>
        <v>-0.28369109148652732</v>
      </c>
    </row>
    <row r="4632" spans="1:19" x14ac:dyDescent="0.25">
      <c r="A4632" s="1">
        <v>43011</v>
      </c>
      <c r="B4632" s="2">
        <v>1.9158217592592592</v>
      </c>
      <c r="C4632" s="3">
        <v>1051</v>
      </c>
      <c r="D4632" s="3">
        <v>12</v>
      </c>
      <c r="E4632" s="3">
        <v>44.23123833333333</v>
      </c>
      <c r="F4632" s="4">
        <v>-76.485573333333321</v>
      </c>
      <c r="G4632" s="5">
        <f t="shared" si="648"/>
        <v>0.17669065421535365</v>
      </c>
      <c r="H4632" s="5">
        <f t="shared" si="649"/>
        <v>0.17170466541343288</v>
      </c>
      <c r="I4632" s="5">
        <f t="shared" si="650"/>
        <v>0.71715295871745499</v>
      </c>
      <c r="L4632">
        <f t="shared" si="651"/>
        <v>0</v>
      </c>
      <c r="M4632">
        <f t="shared" si="652"/>
        <v>0</v>
      </c>
      <c r="N4632">
        <f t="shared" si="653"/>
        <v>-0.28369109148652732</v>
      </c>
      <c r="Q4632">
        <f t="shared" si="654"/>
        <v>0</v>
      </c>
      <c r="R4632">
        <f t="shared" si="655"/>
        <v>0</v>
      </c>
      <c r="S4632">
        <f t="shared" si="656"/>
        <v>-0.28369109148652732</v>
      </c>
    </row>
    <row r="4633" spans="1:19" x14ac:dyDescent="0.25">
      <c r="A4633" s="1">
        <v>43011</v>
      </c>
      <c r="B4633" s="2">
        <v>1.918009259259259</v>
      </c>
      <c r="C4633" s="3">
        <v>1051</v>
      </c>
      <c r="D4633" s="3">
        <v>12</v>
      </c>
      <c r="E4633" s="3">
        <v>44.232424999999999</v>
      </c>
      <c r="F4633" s="4">
        <v>-76.493945000000011</v>
      </c>
      <c r="G4633" s="5">
        <f t="shared" si="648"/>
        <v>0.178953243213437</v>
      </c>
      <c r="H4633" s="5">
        <f t="shared" si="649"/>
        <v>0.17101393093535094</v>
      </c>
      <c r="I4633" s="5">
        <f t="shared" si="650"/>
        <v>0.72296210673421812</v>
      </c>
      <c r="L4633">
        <f t="shared" si="651"/>
        <v>0</v>
      </c>
      <c r="M4633">
        <f t="shared" si="652"/>
        <v>0</v>
      </c>
      <c r="N4633">
        <f t="shared" si="653"/>
        <v>-0.28369109148652732</v>
      </c>
      <c r="Q4633">
        <f t="shared" si="654"/>
        <v>0</v>
      </c>
      <c r="R4633">
        <f t="shared" si="655"/>
        <v>0</v>
      </c>
      <c r="S4633">
        <f t="shared" si="656"/>
        <v>-0.28369109148652732</v>
      </c>
    </row>
    <row r="4634" spans="1:19" x14ac:dyDescent="0.25">
      <c r="A4634" s="6">
        <v>43011</v>
      </c>
      <c r="B4634" s="7">
        <v>1.9180208333333333</v>
      </c>
      <c r="C4634" s="8">
        <v>1051</v>
      </c>
      <c r="D4634" s="8">
        <v>12</v>
      </c>
      <c r="E4634" s="8">
        <v>44.232424999999999</v>
      </c>
      <c r="F4634" s="5">
        <v>-76.493945000000011</v>
      </c>
      <c r="G4634" s="5">
        <f t="shared" si="648"/>
        <v>0.178953243213437</v>
      </c>
      <c r="H4634" s="5">
        <f t="shared" si="649"/>
        <v>0.17101393093535094</v>
      </c>
      <c r="I4634" s="5">
        <f t="shared" si="650"/>
        <v>0.72296210673421812</v>
      </c>
      <c r="L4634">
        <f t="shared" si="651"/>
        <v>0</v>
      </c>
      <c r="M4634">
        <f t="shared" si="652"/>
        <v>0</v>
      </c>
      <c r="N4634">
        <f t="shared" si="653"/>
        <v>-0.28369109148652732</v>
      </c>
      <c r="Q4634">
        <f t="shared" si="654"/>
        <v>0</v>
      </c>
      <c r="R4634">
        <f t="shared" si="655"/>
        <v>0</v>
      </c>
      <c r="S4634">
        <f t="shared" si="656"/>
        <v>-0.28369109148652732</v>
      </c>
    </row>
    <row r="4635" spans="1:19" x14ac:dyDescent="0.25">
      <c r="A4635" s="1">
        <v>43011</v>
      </c>
      <c r="B4635" s="2">
        <v>1.9180324074074075</v>
      </c>
      <c r="C4635" s="3">
        <v>1051</v>
      </c>
      <c r="D4635" s="3">
        <v>12</v>
      </c>
      <c r="E4635" s="3">
        <v>44.232424999999999</v>
      </c>
      <c r="F4635" s="4">
        <v>-76.493945000000011</v>
      </c>
      <c r="G4635" s="5">
        <f t="shared" si="648"/>
        <v>0.178953243213437</v>
      </c>
      <c r="H4635" s="5">
        <f t="shared" si="649"/>
        <v>0.17101393093535094</v>
      </c>
      <c r="I4635" s="5">
        <f t="shared" si="650"/>
        <v>0.72296210673421812</v>
      </c>
      <c r="L4635">
        <f t="shared" si="651"/>
        <v>0</v>
      </c>
      <c r="M4635">
        <f t="shared" si="652"/>
        <v>0</v>
      </c>
      <c r="N4635">
        <f t="shared" si="653"/>
        <v>-0.28369109148652732</v>
      </c>
      <c r="Q4635">
        <f t="shared" si="654"/>
        <v>0</v>
      </c>
      <c r="R4635">
        <f t="shared" si="655"/>
        <v>0</v>
      </c>
      <c r="S4635">
        <f t="shared" si="656"/>
        <v>-0.28369109148652732</v>
      </c>
    </row>
    <row r="4636" spans="1:19" x14ac:dyDescent="0.25">
      <c r="A4636" s="6">
        <v>43011</v>
      </c>
      <c r="B4636" s="7">
        <v>1.9180439814814814</v>
      </c>
      <c r="C4636" s="8">
        <v>1051</v>
      </c>
      <c r="D4636" s="8">
        <v>12</v>
      </c>
      <c r="E4636" s="8">
        <v>44.232424999999999</v>
      </c>
      <c r="F4636" s="5">
        <v>-76.493945000000011</v>
      </c>
      <c r="G4636" s="5">
        <f t="shared" si="648"/>
        <v>0.178953243213437</v>
      </c>
      <c r="H4636" s="5">
        <f t="shared" si="649"/>
        <v>0.17101393093535094</v>
      </c>
      <c r="I4636" s="5">
        <f t="shared" si="650"/>
        <v>0.72296210673421812</v>
      </c>
      <c r="L4636">
        <f t="shared" si="651"/>
        <v>0</v>
      </c>
      <c r="M4636">
        <f t="shared" si="652"/>
        <v>0</v>
      </c>
      <c r="N4636">
        <f t="shared" si="653"/>
        <v>-0.28369109148652732</v>
      </c>
      <c r="Q4636">
        <f t="shared" si="654"/>
        <v>0</v>
      </c>
      <c r="R4636">
        <f t="shared" si="655"/>
        <v>0</v>
      </c>
      <c r="S4636">
        <f t="shared" si="656"/>
        <v>-0.28369109148652732</v>
      </c>
    </row>
    <row r="4637" spans="1:19" x14ac:dyDescent="0.25">
      <c r="A4637" s="1">
        <v>43011</v>
      </c>
      <c r="B4637" s="2">
        <v>1.9180555555555556</v>
      </c>
      <c r="C4637" s="3">
        <v>1051</v>
      </c>
      <c r="D4637" s="3">
        <v>12</v>
      </c>
      <c r="E4637" s="3">
        <v>44.232424999999999</v>
      </c>
      <c r="F4637" s="4">
        <v>-76.493945000000011</v>
      </c>
      <c r="G4637" s="5">
        <f t="shared" si="648"/>
        <v>0.178953243213437</v>
      </c>
      <c r="H4637" s="5">
        <f t="shared" si="649"/>
        <v>0.17101393093535094</v>
      </c>
      <c r="I4637" s="5">
        <f t="shared" si="650"/>
        <v>0.72296210673421812</v>
      </c>
      <c r="L4637">
        <f t="shared" si="651"/>
        <v>0</v>
      </c>
      <c r="M4637">
        <f t="shared" si="652"/>
        <v>0</v>
      </c>
      <c r="N4637">
        <f t="shared" si="653"/>
        <v>-0.28369109148652732</v>
      </c>
      <c r="Q4637">
        <f t="shared" si="654"/>
        <v>0</v>
      </c>
      <c r="R4637">
        <f t="shared" si="655"/>
        <v>0</v>
      </c>
      <c r="S4637">
        <f t="shared" si="656"/>
        <v>-0.28369109148652732</v>
      </c>
    </row>
    <row r="4638" spans="1:19" x14ac:dyDescent="0.25">
      <c r="A4638" s="6">
        <v>43011</v>
      </c>
      <c r="B4638" s="7">
        <v>1.9180671296296294</v>
      </c>
      <c r="C4638" s="8">
        <v>1051</v>
      </c>
      <c r="D4638" s="8">
        <v>12</v>
      </c>
      <c r="E4638" s="8">
        <v>44.232424999999999</v>
      </c>
      <c r="F4638" s="5">
        <v>-76.493945000000011</v>
      </c>
      <c r="G4638" s="5">
        <f t="shared" si="648"/>
        <v>0.178953243213437</v>
      </c>
      <c r="H4638" s="5">
        <f t="shared" si="649"/>
        <v>0.17101393093535094</v>
      </c>
      <c r="I4638" s="5">
        <f t="shared" si="650"/>
        <v>0.72296210673421812</v>
      </c>
      <c r="L4638">
        <f t="shared" si="651"/>
        <v>0</v>
      </c>
      <c r="M4638">
        <f t="shared" si="652"/>
        <v>0</v>
      </c>
      <c r="N4638">
        <f t="shared" si="653"/>
        <v>-0.28369109148652732</v>
      </c>
      <c r="Q4638">
        <f t="shared" si="654"/>
        <v>0</v>
      </c>
      <c r="R4638">
        <f t="shared" si="655"/>
        <v>0</v>
      </c>
      <c r="S4638">
        <f t="shared" si="656"/>
        <v>-0.28369109148652732</v>
      </c>
    </row>
    <row r="4639" spans="1:19" x14ac:dyDescent="0.25">
      <c r="A4639" s="6">
        <v>43011</v>
      </c>
      <c r="B4639" s="7">
        <v>1.9180787037037037</v>
      </c>
      <c r="C4639" s="8">
        <v>1051</v>
      </c>
      <c r="D4639" s="8">
        <v>12</v>
      </c>
      <c r="E4639" s="8">
        <v>44.232424999999999</v>
      </c>
      <c r="F4639" s="5">
        <v>-76.493945000000011</v>
      </c>
      <c r="G4639" s="5">
        <f t="shared" si="648"/>
        <v>0.178953243213437</v>
      </c>
      <c r="H4639" s="5">
        <f t="shared" si="649"/>
        <v>0.17101393093535094</v>
      </c>
      <c r="I4639" s="5">
        <f t="shared" si="650"/>
        <v>0.72296210673421812</v>
      </c>
      <c r="L4639">
        <f t="shared" si="651"/>
        <v>0</v>
      </c>
      <c r="M4639">
        <f t="shared" si="652"/>
        <v>0</v>
      </c>
      <c r="N4639">
        <f t="shared" si="653"/>
        <v>-0.28369109148652732</v>
      </c>
      <c r="Q4639">
        <f t="shared" si="654"/>
        <v>0</v>
      </c>
      <c r="R4639">
        <f t="shared" si="655"/>
        <v>0</v>
      </c>
      <c r="S4639">
        <f t="shared" si="656"/>
        <v>-0.28369109148652732</v>
      </c>
    </row>
    <row r="4640" spans="1:19" x14ac:dyDescent="0.25">
      <c r="A4640" s="6">
        <v>43011</v>
      </c>
      <c r="B4640" s="7">
        <v>1.918090277777778</v>
      </c>
      <c r="C4640" s="8">
        <v>1051</v>
      </c>
      <c r="D4640" s="8">
        <v>12</v>
      </c>
      <c r="E4640" s="8">
        <v>44.232424999999999</v>
      </c>
      <c r="F4640" s="5">
        <v>-76.493945000000011</v>
      </c>
      <c r="G4640" s="5">
        <f t="shared" si="648"/>
        <v>0.178953243213437</v>
      </c>
      <c r="H4640" s="5">
        <f t="shared" si="649"/>
        <v>0.17101393093535094</v>
      </c>
      <c r="I4640" s="5">
        <f t="shared" si="650"/>
        <v>0.72296210673421812</v>
      </c>
      <c r="L4640">
        <f t="shared" si="651"/>
        <v>0</v>
      </c>
      <c r="M4640">
        <f t="shared" si="652"/>
        <v>0</v>
      </c>
      <c r="N4640">
        <f t="shared" si="653"/>
        <v>-0.28369109148652732</v>
      </c>
      <c r="Q4640">
        <f t="shared" si="654"/>
        <v>0</v>
      </c>
      <c r="R4640">
        <f t="shared" si="655"/>
        <v>0</v>
      </c>
      <c r="S4640">
        <f t="shared" si="656"/>
        <v>-0.28369109148652732</v>
      </c>
    </row>
    <row r="4641" spans="1:19" x14ac:dyDescent="0.25">
      <c r="A4641" s="1">
        <v>43011</v>
      </c>
      <c r="B4641" s="2">
        <v>1.9181018518518518</v>
      </c>
      <c r="C4641" s="3">
        <v>1051</v>
      </c>
      <c r="D4641" s="3">
        <v>12</v>
      </c>
      <c r="E4641" s="3">
        <v>44.232424999999999</v>
      </c>
      <c r="F4641" s="4">
        <v>-76.493945000000011</v>
      </c>
      <c r="G4641" s="5">
        <f t="shared" si="648"/>
        <v>0.178953243213437</v>
      </c>
      <c r="H4641" s="5">
        <f t="shared" si="649"/>
        <v>0.17101393093535094</v>
      </c>
      <c r="I4641" s="5">
        <f t="shared" si="650"/>
        <v>0.72296210673421812</v>
      </c>
      <c r="L4641">
        <f t="shared" si="651"/>
        <v>0</v>
      </c>
      <c r="M4641">
        <f t="shared" si="652"/>
        <v>0</v>
      </c>
      <c r="N4641">
        <f t="shared" si="653"/>
        <v>-0.28369109148652732</v>
      </c>
      <c r="Q4641">
        <f t="shared" si="654"/>
        <v>0</v>
      </c>
      <c r="R4641">
        <f t="shared" si="655"/>
        <v>0</v>
      </c>
      <c r="S4641">
        <f t="shared" si="656"/>
        <v>-0.28369109148652732</v>
      </c>
    </row>
    <row r="4642" spans="1:19" x14ac:dyDescent="0.25">
      <c r="A4642" s="6">
        <v>43011</v>
      </c>
      <c r="B4642" s="7">
        <v>1.9185532407407409</v>
      </c>
      <c r="C4642" s="8">
        <v>1051</v>
      </c>
      <c r="D4642" s="8">
        <v>12</v>
      </c>
      <c r="E4642" s="8">
        <v>44.232675000000008</v>
      </c>
      <c r="F4642" s="5">
        <v>-76.495414999999994</v>
      </c>
      <c r="G4642" s="5">
        <f t="shared" si="648"/>
        <v>0.17937979648319841</v>
      </c>
      <c r="H4642" s="5">
        <f t="shared" si="649"/>
        <v>0.17091776900179953</v>
      </c>
      <c r="I4642" s="5">
        <f t="shared" si="650"/>
        <v>0.7239769301399932</v>
      </c>
      <c r="L4642">
        <f t="shared" si="651"/>
        <v>0</v>
      </c>
      <c r="M4642">
        <f t="shared" si="652"/>
        <v>0</v>
      </c>
      <c r="N4642">
        <f t="shared" si="653"/>
        <v>-0.28369109148652732</v>
      </c>
      <c r="Q4642">
        <f t="shared" si="654"/>
        <v>0</v>
      </c>
      <c r="R4642">
        <f t="shared" si="655"/>
        <v>0</v>
      </c>
      <c r="S4642">
        <f t="shared" si="656"/>
        <v>-0.28369109148652732</v>
      </c>
    </row>
    <row r="4643" spans="1:19" x14ac:dyDescent="0.25">
      <c r="A4643" s="1">
        <v>43011</v>
      </c>
      <c r="B4643" s="2">
        <v>1.9185648148148147</v>
      </c>
      <c r="C4643" s="3">
        <v>1051</v>
      </c>
      <c r="D4643" s="3">
        <v>12</v>
      </c>
      <c r="E4643" s="3">
        <v>44.232675000000008</v>
      </c>
      <c r="F4643" s="4">
        <v>-76.495414999999994</v>
      </c>
      <c r="G4643" s="5">
        <f t="shared" si="648"/>
        <v>0.17937979648319841</v>
      </c>
      <c r="H4643" s="5">
        <f t="shared" si="649"/>
        <v>0.17091776900179953</v>
      </c>
      <c r="I4643" s="5">
        <f t="shared" si="650"/>
        <v>0.7239769301399932</v>
      </c>
      <c r="L4643">
        <f t="shared" si="651"/>
        <v>0</v>
      </c>
      <c r="M4643">
        <f t="shared" si="652"/>
        <v>0</v>
      </c>
      <c r="N4643">
        <f t="shared" si="653"/>
        <v>-0.28369109148652732</v>
      </c>
      <c r="Q4643">
        <f t="shared" si="654"/>
        <v>0</v>
      </c>
      <c r="R4643">
        <f t="shared" si="655"/>
        <v>0</v>
      </c>
      <c r="S4643">
        <f t="shared" si="656"/>
        <v>-0.28369109148652732</v>
      </c>
    </row>
    <row r="4644" spans="1:19" x14ac:dyDescent="0.25">
      <c r="A4644" s="1">
        <v>43011</v>
      </c>
      <c r="B4644" s="2">
        <v>1.9185763888888889</v>
      </c>
      <c r="C4644" s="3">
        <v>1051</v>
      </c>
      <c r="D4644" s="3">
        <v>12</v>
      </c>
      <c r="E4644" s="3">
        <v>44.232675000000008</v>
      </c>
      <c r="F4644" s="4">
        <v>-76.495414999999994</v>
      </c>
      <c r="G4644" s="5">
        <f t="shared" si="648"/>
        <v>0.17937979648319841</v>
      </c>
      <c r="H4644" s="5">
        <f t="shared" si="649"/>
        <v>0.17091776900179953</v>
      </c>
      <c r="I4644" s="5">
        <f t="shared" si="650"/>
        <v>0.7239769301399932</v>
      </c>
      <c r="L4644">
        <f t="shared" si="651"/>
        <v>0</v>
      </c>
      <c r="M4644">
        <f t="shared" si="652"/>
        <v>0</v>
      </c>
      <c r="N4644">
        <f t="shared" si="653"/>
        <v>-0.28369109148652732</v>
      </c>
      <c r="Q4644">
        <f t="shared" si="654"/>
        <v>0</v>
      </c>
      <c r="R4644">
        <f t="shared" si="655"/>
        <v>0</v>
      </c>
      <c r="S4644">
        <f t="shared" si="656"/>
        <v>-0.28369109148652732</v>
      </c>
    </row>
    <row r="4645" spans="1:19" x14ac:dyDescent="0.25">
      <c r="A4645" s="1">
        <v>43011</v>
      </c>
      <c r="B4645" s="2">
        <v>1.9239814814814817</v>
      </c>
      <c r="C4645" s="3">
        <v>1051</v>
      </c>
      <c r="D4645" s="3">
        <v>12</v>
      </c>
      <c r="E4645" s="3">
        <v>44.242088333333328</v>
      </c>
      <c r="F4645" s="4">
        <v>-76.516766666666655</v>
      </c>
      <c r="G4645" s="5">
        <f t="shared" si="648"/>
        <v>0.18971514943537843</v>
      </c>
      <c r="H4645" s="5">
        <f t="shared" si="649"/>
        <v>0.17319022229288852</v>
      </c>
      <c r="I4645" s="5">
        <f t="shared" si="650"/>
        <v>0.73853968508247403</v>
      </c>
      <c r="L4645">
        <f t="shared" si="651"/>
        <v>0</v>
      </c>
      <c r="M4645">
        <f t="shared" si="652"/>
        <v>0</v>
      </c>
      <c r="N4645">
        <f t="shared" si="653"/>
        <v>-0.28369109148652732</v>
      </c>
      <c r="Q4645">
        <f t="shared" si="654"/>
        <v>0</v>
      </c>
      <c r="R4645">
        <f t="shared" si="655"/>
        <v>0</v>
      </c>
      <c r="S4645">
        <f t="shared" si="656"/>
        <v>-0.28369109148652732</v>
      </c>
    </row>
    <row r="4646" spans="1:19" x14ac:dyDescent="0.25">
      <c r="A4646" s="1">
        <v>43011</v>
      </c>
      <c r="B4646" s="2">
        <v>1.9347800925925926</v>
      </c>
      <c r="C4646" s="3">
        <v>1051</v>
      </c>
      <c r="D4646" s="3">
        <v>12</v>
      </c>
      <c r="E4646" s="3">
        <v>44.231061666666676</v>
      </c>
      <c r="F4646" s="4">
        <v>-76.485466666666667</v>
      </c>
      <c r="G4646" s="5">
        <f t="shared" si="648"/>
        <v>0.17654955657907068</v>
      </c>
      <c r="H4646" s="5">
        <f t="shared" si="649"/>
        <v>0.17160416924467489</v>
      </c>
      <c r="I4646" s="5">
        <f t="shared" si="650"/>
        <v>0.71707861695233288</v>
      </c>
      <c r="L4646">
        <f t="shared" si="651"/>
        <v>0</v>
      </c>
      <c r="M4646">
        <f t="shared" si="652"/>
        <v>0</v>
      </c>
      <c r="N4646">
        <f t="shared" si="653"/>
        <v>-0.28369109148652732</v>
      </c>
      <c r="Q4646">
        <f t="shared" si="654"/>
        <v>0</v>
      </c>
      <c r="R4646">
        <f t="shared" si="655"/>
        <v>0</v>
      </c>
      <c r="S4646">
        <f t="shared" si="656"/>
        <v>-0.28369109148652732</v>
      </c>
    </row>
    <row r="4647" spans="1:19" x14ac:dyDescent="0.25">
      <c r="A4647" s="1">
        <v>43011</v>
      </c>
      <c r="B4647" s="2">
        <v>1.9385300925925923</v>
      </c>
      <c r="C4647" s="3">
        <v>1051</v>
      </c>
      <c r="D4647" s="3">
        <v>12</v>
      </c>
      <c r="E4647" s="3">
        <v>44.232176666666668</v>
      </c>
      <c r="F4647" s="4">
        <v>-76.49251000000001</v>
      </c>
      <c r="G4647" s="5">
        <f t="shared" si="648"/>
        <v>0.17853393868372977</v>
      </c>
      <c r="H4647" s="5">
        <f t="shared" si="649"/>
        <v>0.17110406664499841</v>
      </c>
      <c r="I4647" s="5">
        <f t="shared" si="650"/>
        <v>0.72196993887693739</v>
      </c>
      <c r="L4647">
        <f t="shared" si="651"/>
        <v>0</v>
      </c>
      <c r="M4647">
        <f t="shared" si="652"/>
        <v>0</v>
      </c>
      <c r="N4647">
        <f t="shared" si="653"/>
        <v>-0.28369109148652732</v>
      </c>
      <c r="Q4647">
        <f t="shared" si="654"/>
        <v>0</v>
      </c>
      <c r="R4647">
        <f t="shared" si="655"/>
        <v>0</v>
      </c>
      <c r="S4647">
        <f t="shared" si="656"/>
        <v>-0.28369109148652732</v>
      </c>
    </row>
    <row r="4648" spans="1:19" x14ac:dyDescent="0.25">
      <c r="A4648" s="1">
        <v>43011</v>
      </c>
      <c r="B4648" s="2">
        <v>1.9385416666666666</v>
      </c>
      <c r="C4648" s="3">
        <v>1051</v>
      </c>
      <c r="D4648" s="3">
        <v>12</v>
      </c>
      <c r="E4648" s="3">
        <v>44.232176666666668</v>
      </c>
      <c r="F4648" s="4">
        <v>-76.49251000000001</v>
      </c>
      <c r="G4648" s="5">
        <f t="shared" si="648"/>
        <v>0.17853393868372977</v>
      </c>
      <c r="H4648" s="5">
        <f t="shared" si="649"/>
        <v>0.17110406664499841</v>
      </c>
      <c r="I4648" s="5">
        <f t="shared" si="650"/>
        <v>0.72196993887693739</v>
      </c>
      <c r="L4648">
        <f t="shared" si="651"/>
        <v>0</v>
      </c>
      <c r="M4648">
        <f t="shared" si="652"/>
        <v>0</v>
      </c>
      <c r="N4648">
        <f t="shared" si="653"/>
        <v>-0.28369109148652732</v>
      </c>
      <c r="Q4648">
        <f t="shared" si="654"/>
        <v>0</v>
      </c>
      <c r="R4648">
        <f t="shared" si="655"/>
        <v>0</v>
      </c>
      <c r="S4648">
        <f t="shared" si="656"/>
        <v>-0.28369109148652732</v>
      </c>
    </row>
    <row r="4649" spans="1:19" x14ac:dyDescent="0.25">
      <c r="A4649" s="6">
        <v>43011</v>
      </c>
      <c r="B4649" s="7">
        <v>1.9424999999999999</v>
      </c>
      <c r="C4649" s="8">
        <v>1051</v>
      </c>
      <c r="D4649" s="8">
        <v>12</v>
      </c>
      <c r="E4649" s="8">
        <v>44.238661666666665</v>
      </c>
      <c r="F4649" s="5">
        <v>-76.514285000000001</v>
      </c>
      <c r="G4649" s="5">
        <f t="shared" si="648"/>
        <v>0.18684340001558761</v>
      </c>
      <c r="H4649" s="5">
        <f t="shared" si="649"/>
        <v>0.17142065234803308</v>
      </c>
      <c r="I4649" s="5">
        <f t="shared" si="650"/>
        <v>0.73686424808942386</v>
      </c>
      <c r="L4649">
        <f t="shared" si="651"/>
        <v>0</v>
      </c>
      <c r="M4649">
        <f t="shared" si="652"/>
        <v>0</v>
      </c>
      <c r="N4649">
        <f t="shared" si="653"/>
        <v>-0.28369109148652732</v>
      </c>
      <c r="Q4649">
        <f t="shared" si="654"/>
        <v>0</v>
      </c>
      <c r="R4649">
        <f t="shared" si="655"/>
        <v>0</v>
      </c>
      <c r="S4649">
        <f t="shared" si="656"/>
        <v>-0.28369109148652732</v>
      </c>
    </row>
    <row r="4650" spans="1:19" x14ac:dyDescent="0.25">
      <c r="A4650" s="1">
        <v>43011</v>
      </c>
      <c r="B4650" s="2">
        <v>1.9425115740740742</v>
      </c>
      <c r="C4650" s="3">
        <v>1051</v>
      </c>
      <c r="D4650" s="3">
        <v>12</v>
      </c>
      <c r="E4650" s="3">
        <v>44.238661666666665</v>
      </c>
      <c r="F4650" s="4">
        <v>-76.514285000000001</v>
      </c>
      <c r="G4650" s="5">
        <f t="shared" si="648"/>
        <v>0.18684340001558761</v>
      </c>
      <c r="H4650" s="5">
        <f t="shared" si="649"/>
        <v>0.17142065234803308</v>
      </c>
      <c r="I4650" s="5">
        <f t="shared" si="650"/>
        <v>0.73686424808942386</v>
      </c>
      <c r="L4650">
        <f t="shared" si="651"/>
        <v>0</v>
      </c>
      <c r="M4650">
        <f t="shared" si="652"/>
        <v>0</v>
      </c>
      <c r="N4650">
        <f t="shared" si="653"/>
        <v>-0.28369109148652732</v>
      </c>
      <c r="Q4650">
        <f t="shared" si="654"/>
        <v>0</v>
      </c>
      <c r="R4650">
        <f t="shared" si="655"/>
        <v>0</v>
      </c>
      <c r="S4650">
        <f t="shared" si="656"/>
        <v>-0.28369109148652732</v>
      </c>
    </row>
    <row r="4651" spans="1:19" x14ac:dyDescent="0.25">
      <c r="A4651" s="6">
        <v>43011</v>
      </c>
      <c r="B4651" s="7">
        <v>1.9425231481481484</v>
      </c>
      <c r="C4651" s="8">
        <v>1051</v>
      </c>
      <c r="D4651" s="8">
        <v>12</v>
      </c>
      <c r="E4651" s="8">
        <v>44.238661666666665</v>
      </c>
      <c r="F4651" s="5">
        <v>-76.514285000000001</v>
      </c>
      <c r="G4651" s="5">
        <f t="shared" si="648"/>
        <v>0.18684340001558761</v>
      </c>
      <c r="H4651" s="5">
        <f t="shared" si="649"/>
        <v>0.17142065234803308</v>
      </c>
      <c r="I4651" s="5">
        <f t="shared" si="650"/>
        <v>0.73686424808942386</v>
      </c>
      <c r="L4651">
        <f t="shared" si="651"/>
        <v>0</v>
      </c>
      <c r="M4651">
        <f t="shared" si="652"/>
        <v>0</v>
      </c>
      <c r="N4651">
        <f t="shared" si="653"/>
        <v>-0.28369109148652732</v>
      </c>
      <c r="Q4651">
        <f t="shared" si="654"/>
        <v>0</v>
      </c>
      <c r="R4651">
        <f t="shared" si="655"/>
        <v>0</v>
      </c>
      <c r="S4651">
        <f t="shared" si="656"/>
        <v>-0.28369109148652732</v>
      </c>
    </row>
    <row r="4652" spans="1:19" x14ac:dyDescent="0.25">
      <c r="A4652" s="1">
        <v>43011</v>
      </c>
      <c r="B4652" s="2">
        <v>1.9425347222222222</v>
      </c>
      <c r="C4652" s="3">
        <v>1051</v>
      </c>
      <c r="D4652" s="3">
        <v>12</v>
      </c>
      <c r="E4652" s="3">
        <v>44.238661666666665</v>
      </c>
      <c r="F4652" s="4">
        <v>-76.514285000000001</v>
      </c>
      <c r="G4652" s="5">
        <f t="shared" si="648"/>
        <v>0.18684340001558761</v>
      </c>
      <c r="H4652" s="5">
        <f t="shared" si="649"/>
        <v>0.17142065234803308</v>
      </c>
      <c r="I4652" s="5">
        <f t="shared" si="650"/>
        <v>0.73686424808942386</v>
      </c>
      <c r="L4652">
        <f t="shared" si="651"/>
        <v>0</v>
      </c>
      <c r="M4652">
        <f t="shared" si="652"/>
        <v>0</v>
      </c>
      <c r="N4652">
        <f t="shared" si="653"/>
        <v>-0.28369109148652732</v>
      </c>
      <c r="Q4652">
        <f t="shared" si="654"/>
        <v>0</v>
      </c>
      <c r="R4652">
        <f t="shared" si="655"/>
        <v>0</v>
      </c>
      <c r="S4652">
        <f t="shared" si="656"/>
        <v>-0.28369109148652732</v>
      </c>
    </row>
    <row r="4653" spans="1:19" x14ac:dyDescent="0.25">
      <c r="A4653" s="1">
        <v>43011</v>
      </c>
      <c r="B4653" s="2">
        <v>1.9507754629629632</v>
      </c>
      <c r="C4653" s="3">
        <v>1051</v>
      </c>
      <c r="D4653" s="3">
        <v>12</v>
      </c>
      <c r="E4653" s="3">
        <v>44.235603333333337</v>
      </c>
      <c r="F4653" s="4">
        <v>-76.509145000000004</v>
      </c>
      <c r="G4653" s="5">
        <f t="shared" si="648"/>
        <v>0.18378935040897429</v>
      </c>
      <c r="H4653" s="5">
        <f t="shared" si="649"/>
        <v>0.17036679097677462</v>
      </c>
      <c r="I4653" s="5">
        <f t="shared" si="650"/>
        <v>0.73337968018715116</v>
      </c>
      <c r="L4653">
        <f t="shared" si="651"/>
        <v>0</v>
      </c>
      <c r="M4653">
        <f t="shared" si="652"/>
        <v>0</v>
      </c>
      <c r="N4653">
        <f t="shared" si="653"/>
        <v>-0.28369109148652732</v>
      </c>
      <c r="Q4653">
        <f t="shared" si="654"/>
        <v>0</v>
      </c>
      <c r="R4653">
        <f t="shared" si="655"/>
        <v>0</v>
      </c>
      <c r="S4653">
        <f t="shared" si="656"/>
        <v>-0.28369109148652732</v>
      </c>
    </row>
    <row r="4654" spans="1:19" x14ac:dyDescent="0.25">
      <c r="A4654" s="1">
        <v>43011</v>
      </c>
      <c r="B4654" s="2">
        <v>1.9514930555555554</v>
      </c>
      <c r="C4654" s="3">
        <v>1051</v>
      </c>
      <c r="D4654" s="3">
        <v>12</v>
      </c>
      <c r="E4654" s="3">
        <v>44.232868333333336</v>
      </c>
      <c r="F4654" s="4">
        <v>-76.508854999999997</v>
      </c>
      <c r="G4654" s="5">
        <f t="shared" si="648"/>
        <v>0.18179798671645522</v>
      </c>
      <c r="H4654" s="5">
        <f t="shared" si="649"/>
        <v>0.16861891082092101</v>
      </c>
      <c r="I4654" s="5">
        <f t="shared" si="650"/>
        <v>0.73318250176196542</v>
      </c>
      <c r="L4654">
        <f t="shared" si="651"/>
        <v>0</v>
      </c>
      <c r="M4654">
        <f t="shared" si="652"/>
        <v>0</v>
      </c>
      <c r="N4654">
        <f t="shared" si="653"/>
        <v>-0.28369109148652732</v>
      </c>
      <c r="Q4654">
        <f t="shared" si="654"/>
        <v>0</v>
      </c>
      <c r="R4654">
        <f t="shared" si="655"/>
        <v>0</v>
      </c>
      <c r="S4654">
        <f t="shared" si="656"/>
        <v>-0.28369109148652732</v>
      </c>
    </row>
    <row r="4655" spans="1:19" x14ac:dyDescent="0.25">
      <c r="A4655" s="6">
        <v>43011</v>
      </c>
      <c r="B4655" s="7">
        <v>1.9515046296296297</v>
      </c>
      <c r="C4655" s="8">
        <v>1051</v>
      </c>
      <c r="D4655" s="8">
        <v>12</v>
      </c>
      <c r="E4655" s="8">
        <v>44.232868333333336</v>
      </c>
      <c r="F4655" s="5">
        <v>-76.508854999999997</v>
      </c>
      <c r="G4655" s="5">
        <f t="shared" si="648"/>
        <v>0.18179798671645522</v>
      </c>
      <c r="H4655" s="5">
        <f t="shared" si="649"/>
        <v>0.16861891082092101</v>
      </c>
      <c r="I4655" s="5">
        <f t="shared" si="650"/>
        <v>0.73318250176196542</v>
      </c>
      <c r="L4655">
        <f t="shared" si="651"/>
        <v>0</v>
      </c>
      <c r="M4655">
        <f t="shared" si="652"/>
        <v>0</v>
      </c>
      <c r="N4655">
        <f t="shared" si="653"/>
        <v>-0.28369109148652732</v>
      </c>
      <c r="Q4655">
        <f t="shared" si="654"/>
        <v>0</v>
      </c>
      <c r="R4655">
        <f t="shared" si="655"/>
        <v>0</v>
      </c>
      <c r="S4655">
        <f t="shared" si="656"/>
        <v>-0.28369109148652732</v>
      </c>
    </row>
    <row r="4656" spans="1:19" x14ac:dyDescent="0.25">
      <c r="A4656" s="6">
        <v>43011</v>
      </c>
      <c r="B4656" s="7">
        <v>1.9515162037037035</v>
      </c>
      <c r="C4656" s="8">
        <v>1051</v>
      </c>
      <c r="D4656" s="8">
        <v>12</v>
      </c>
      <c r="E4656" s="8">
        <v>44.232868333333336</v>
      </c>
      <c r="F4656" s="5">
        <v>-76.508854999999997</v>
      </c>
      <c r="G4656" s="5">
        <f t="shared" si="648"/>
        <v>0.18179798671645522</v>
      </c>
      <c r="H4656" s="5">
        <f t="shared" si="649"/>
        <v>0.16861891082092101</v>
      </c>
      <c r="I4656" s="5">
        <f t="shared" si="650"/>
        <v>0.73318250176196542</v>
      </c>
      <c r="L4656">
        <f t="shared" si="651"/>
        <v>0</v>
      </c>
      <c r="M4656">
        <f t="shared" si="652"/>
        <v>0</v>
      </c>
      <c r="N4656">
        <f t="shared" si="653"/>
        <v>-0.28369109148652732</v>
      </c>
      <c r="Q4656">
        <f t="shared" si="654"/>
        <v>0</v>
      </c>
      <c r="R4656">
        <f t="shared" si="655"/>
        <v>0</v>
      </c>
      <c r="S4656">
        <f t="shared" si="656"/>
        <v>-0.28369109148652732</v>
      </c>
    </row>
    <row r="4657" spans="1:19" x14ac:dyDescent="0.25">
      <c r="A4657" s="6">
        <v>43011</v>
      </c>
      <c r="B4657" s="7">
        <v>1.9515277777777778</v>
      </c>
      <c r="C4657" s="8">
        <v>1051</v>
      </c>
      <c r="D4657" s="8">
        <v>12</v>
      </c>
      <c r="E4657" s="8">
        <v>44.232868333333336</v>
      </c>
      <c r="F4657" s="5">
        <v>-76.508854999999997</v>
      </c>
      <c r="G4657" s="5">
        <f t="shared" si="648"/>
        <v>0.18179798671645522</v>
      </c>
      <c r="H4657" s="5">
        <f t="shared" si="649"/>
        <v>0.16861891082092101</v>
      </c>
      <c r="I4657" s="5">
        <f t="shared" si="650"/>
        <v>0.73318250176196542</v>
      </c>
      <c r="L4657">
        <f t="shared" si="651"/>
        <v>0</v>
      </c>
      <c r="M4657">
        <f t="shared" si="652"/>
        <v>0</v>
      </c>
      <c r="N4657">
        <f t="shared" si="653"/>
        <v>-0.28369109148652732</v>
      </c>
      <c r="Q4657">
        <f t="shared" si="654"/>
        <v>0</v>
      </c>
      <c r="R4657">
        <f t="shared" si="655"/>
        <v>0</v>
      </c>
      <c r="S4657">
        <f t="shared" si="656"/>
        <v>-0.28369109148652732</v>
      </c>
    </row>
    <row r="4658" spans="1:19" x14ac:dyDescent="0.25">
      <c r="A4658" s="1">
        <v>43011</v>
      </c>
      <c r="B4658" s="2">
        <v>1.9530439814814815</v>
      </c>
      <c r="C4658" s="3">
        <v>1051</v>
      </c>
      <c r="D4658" s="3">
        <v>12</v>
      </c>
      <c r="E4658" s="3">
        <v>44.231563333333341</v>
      </c>
      <c r="F4658" s="4">
        <v>-76.501611666666662</v>
      </c>
      <c r="G4658" s="5">
        <f t="shared" si="648"/>
        <v>0.17965104029063628</v>
      </c>
      <c r="H4658" s="5">
        <f t="shared" si="649"/>
        <v>0.16906473581634338</v>
      </c>
      <c r="I4658" s="5">
        <f t="shared" si="650"/>
        <v>0.7282376134754861</v>
      </c>
      <c r="L4658">
        <f t="shared" si="651"/>
        <v>0</v>
      </c>
      <c r="M4658">
        <f t="shared" si="652"/>
        <v>0</v>
      </c>
      <c r="N4658">
        <f t="shared" si="653"/>
        <v>-0.28369109148652732</v>
      </c>
      <c r="Q4658">
        <f t="shared" si="654"/>
        <v>0</v>
      </c>
      <c r="R4658">
        <f t="shared" si="655"/>
        <v>0</v>
      </c>
      <c r="S4658">
        <f t="shared" si="656"/>
        <v>-0.28369109148652732</v>
      </c>
    </row>
    <row r="4659" spans="1:19" x14ac:dyDescent="0.25">
      <c r="A4659" s="1">
        <v>43011</v>
      </c>
      <c r="B4659" s="2">
        <v>1.9530555555555553</v>
      </c>
      <c r="C4659" s="3">
        <v>1051</v>
      </c>
      <c r="D4659" s="3">
        <v>12</v>
      </c>
      <c r="E4659" s="3">
        <v>44.231563333333341</v>
      </c>
      <c r="F4659" s="4">
        <v>-76.501611666666662</v>
      </c>
      <c r="G4659" s="5">
        <f t="shared" si="648"/>
        <v>0.17965104029063628</v>
      </c>
      <c r="H4659" s="5">
        <f t="shared" si="649"/>
        <v>0.16906473581634338</v>
      </c>
      <c r="I4659" s="5">
        <f t="shared" si="650"/>
        <v>0.7282376134754861</v>
      </c>
      <c r="L4659">
        <f t="shared" si="651"/>
        <v>0</v>
      </c>
      <c r="M4659">
        <f t="shared" si="652"/>
        <v>0</v>
      </c>
      <c r="N4659">
        <f t="shared" si="653"/>
        <v>-0.28369109148652732</v>
      </c>
      <c r="Q4659">
        <f t="shared" si="654"/>
        <v>0</v>
      </c>
      <c r="R4659">
        <f t="shared" si="655"/>
        <v>0</v>
      </c>
      <c r="S4659">
        <f t="shared" si="656"/>
        <v>-0.28369109148652732</v>
      </c>
    </row>
    <row r="4660" spans="1:19" x14ac:dyDescent="0.25">
      <c r="A4660" s="1">
        <v>43011</v>
      </c>
      <c r="B4660" s="2">
        <v>1.2618171296296294</v>
      </c>
      <c r="C4660" s="3">
        <v>1359</v>
      </c>
      <c r="D4660" s="3">
        <v>12</v>
      </c>
      <c r="E4660" s="3">
        <v>44.262463333333329</v>
      </c>
      <c r="F4660" s="4">
        <v>-76.507263333333327</v>
      </c>
      <c r="G4660" s="5">
        <f t="shared" si="648"/>
        <v>0.20243666789423884</v>
      </c>
      <c r="H4660" s="5">
        <f t="shared" si="649"/>
        <v>0.18836171993918993</v>
      </c>
      <c r="I4660" s="5">
        <f t="shared" si="650"/>
        <v>0.73209918934847751</v>
      </c>
      <c r="L4660">
        <f t="shared" si="651"/>
        <v>0</v>
      </c>
      <c r="M4660">
        <f t="shared" si="652"/>
        <v>0</v>
      </c>
      <c r="N4660">
        <f t="shared" si="653"/>
        <v>-0.28369109148652732</v>
      </c>
      <c r="Q4660">
        <f t="shared" si="654"/>
        <v>0</v>
      </c>
      <c r="R4660">
        <f t="shared" si="655"/>
        <v>0</v>
      </c>
      <c r="S4660">
        <f t="shared" si="656"/>
        <v>-0.28369109148652732</v>
      </c>
    </row>
    <row r="4661" spans="1:19" x14ac:dyDescent="0.25">
      <c r="A4661" s="6">
        <v>43011</v>
      </c>
      <c r="B4661" s="7">
        <v>1.2618518518518518</v>
      </c>
      <c r="C4661" s="8">
        <v>1359</v>
      </c>
      <c r="D4661" s="8">
        <v>12</v>
      </c>
      <c r="E4661" s="8">
        <v>44.262463333333329</v>
      </c>
      <c r="F4661" s="5">
        <v>-76.507263333333327</v>
      </c>
      <c r="G4661" s="5">
        <f t="shared" si="648"/>
        <v>0.20243666789423884</v>
      </c>
      <c r="H4661" s="5">
        <f t="shared" si="649"/>
        <v>0.18836171993918993</v>
      </c>
      <c r="I4661" s="5">
        <f t="shared" si="650"/>
        <v>0.73209918934847751</v>
      </c>
      <c r="L4661">
        <f t="shared" si="651"/>
        <v>0</v>
      </c>
      <c r="M4661">
        <f t="shared" si="652"/>
        <v>0</v>
      </c>
      <c r="N4661">
        <f t="shared" si="653"/>
        <v>-0.28369109148652732</v>
      </c>
      <c r="Q4661">
        <f t="shared" si="654"/>
        <v>0</v>
      </c>
      <c r="R4661">
        <f t="shared" si="655"/>
        <v>0</v>
      </c>
      <c r="S4661">
        <f t="shared" si="656"/>
        <v>-0.28369109148652732</v>
      </c>
    </row>
    <row r="4662" spans="1:19" x14ac:dyDescent="0.25">
      <c r="A4662" s="6">
        <v>43011</v>
      </c>
      <c r="B4662" s="7">
        <v>1.2618865740740741</v>
      </c>
      <c r="C4662" s="8">
        <v>1359</v>
      </c>
      <c r="D4662" s="8">
        <v>12</v>
      </c>
      <c r="E4662" s="8">
        <v>44.262463333333329</v>
      </c>
      <c r="F4662" s="5">
        <v>-76.507263333333327</v>
      </c>
      <c r="G4662" s="5">
        <f t="shared" si="648"/>
        <v>0.20243666789423884</v>
      </c>
      <c r="H4662" s="5">
        <f t="shared" si="649"/>
        <v>0.18836171993918993</v>
      </c>
      <c r="I4662" s="5">
        <f t="shared" si="650"/>
        <v>0.73209918934847751</v>
      </c>
      <c r="L4662">
        <f t="shared" si="651"/>
        <v>0</v>
      </c>
      <c r="M4662">
        <f t="shared" si="652"/>
        <v>0</v>
      </c>
      <c r="N4662">
        <f t="shared" si="653"/>
        <v>-0.28369109148652732</v>
      </c>
      <c r="Q4662">
        <f t="shared" si="654"/>
        <v>0</v>
      </c>
      <c r="R4662">
        <f t="shared" si="655"/>
        <v>0</v>
      </c>
      <c r="S4662">
        <f t="shared" si="656"/>
        <v>-0.28369109148652732</v>
      </c>
    </row>
    <row r="4663" spans="1:19" x14ac:dyDescent="0.25">
      <c r="A4663" s="1">
        <v>43011</v>
      </c>
      <c r="B4663" s="2">
        <v>1.2619328703703703</v>
      </c>
      <c r="C4663" s="3">
        <v>1359</v>
      </c>
      <c r="D4663" s="3">
        <v>12</v>
      </c>
      <c r="E4663" s="3">
        <v>44.262463333333329</v>
      </c>
      <c r="F4663" s="4">
        <v>-76.507263333333327</v>
      </c>
      <c r="G4663" s="5">
        <f t="shared" si="648"/>
        <v>0.20243666789423884</v>
      </c>
      <c r="H4663" s="5">
        <f t="shared" si="649"/>
        <v>0.18836171993918993</v>
      </c>
      <c r="I4663" s="5">
        <f t="shared" si="650"/>
        <v>0.73209918934847751</v>
      </c>
      <c r="L4663">
        <f t="shared" si="651"/>
        <v>0</v>
      </c>
      <c r="M4663">
        <f t="shared" si="652"/>
        <v>0</v>
      </c>
      <c r="N4663">
        <f t="shared" si="653"/>
        <v>-0.28369109148652732</v>
      </c>
      <c r="Q4663">
        <f t="shared" si="654"/>
        <v>0</v>
      </c>
      <c r="R4663">
        <f t="shared" si="655"/>
        <v>0</v>
      </c>
      <c r="S4663">
        <f t="shared" si="656"/>
        <v>-0.28369109148652732</v>
      </c>
    </row>
    <row r="4664" spans="1:19" x14ac:dyDescent="0.25">
      <c r="A4664" s="6">
        <v>43011</v>
      </c>
      <c r="B4664" s="7">
        <v>1.2667824074074074</v>
      </c>
      <c r="C4664" s="8">
        <v>1359</v>
      </c>
      <c r="D4664" s="8">
        <v>12</v>
      </c>
      <c r="E4664" s="8">
        <v>44.262463333333329</v>
      </c>
      <c r="F4664" s="5">
        <v>-76.507263333333327</v>
      </c>
      <c r="G4664" s="5">
        <f t="shared" si="648"/>
        <v>0.20243666789423884</v>
      </c>
      <c r="H4664" s="5">
        <f t="shared" si="649"/>
        <v>0.18836171993918993</v>
      </c>
      <c r="I4664" s="5">
        <f t="shared" si="650"/>
        <v>0.73209918934847751</v>
      </c>
      <c r="L4664">
        <f t="shared" si="651"/>
        <v>0</v>
      </c>
      <c r="M4664">
        <f t="shared" si="652"/>
        <v>0</v>
      </c>
      <c r="N4664">
        <f t="shared" si="653"/>
        <v>-0.28369109148652732</v>
      </c>
      <c r="Q4664">
        <f t="shared" si="654"/>
        <v>0</v>
      </c>
      <c r="R4664">
        <f t="shared" si="655"/>
        <v>0</v>
      </c>
      <c r="S4664">
        <f t="shared" si="656"/>
        <v>-0.28369109148652732</v>
      </c>
    </row>
    <row r="4665" spans="1:19" x14ac:dyDescent="0.25">
      <c r="A4665" s="1">
        <v>43011</v>
      </c>
      <c r="B4665" s="2">
        <v>1.2668981481481483</v>
      </c>
      <c r="C4665" s="3">
        <v>1359</v>
      </c>
      <c r="D4665" s="3">
        <v>12</v>
      </c>
      <c r="E4665" s="3">
        <v>44.262463333333329</v>
      </c>
      <c r="F4665" s="4">
        <v>-76.507263333333327</v>
      </c>
      <c r="G4665" s="5">
        <f t="shared" si="648"/>
        <v>0.20243666789423884</v>
      </c>
      <c r="H4665" s="5">
        <f t="shared" si="649"/>
        <v>0.18836171993918993</v>
      </c>
      <c r="I4665" s="5">
        <f t="shared" si="650"/>
        <v>0.73209918934847751</v>
      </c>
      <c r="L4665">
        <f t="shared" si="651"/>
        <v>0</v>
      </c>
      <c r="M4665">
        <f t="shared" si="652"/>
        <v>0</v>
      </c>
      <c r="N4665">
        <f t="shared" si="653"/>
        <v>-0.28369109148652732</v>
      </c>
      <c r="Q4665">
        <f t="shared" si="654"/>
        <v>0</v>
      </c>
      <c r="R4665">
        <f t="shared" si="655"/>
        <v>0</v>
      </c>
      <c r="S4665">
        <f t="shared" si="656"/>
        <v>-0.28369109148652732</v>
      </c>
    </row>
    <row r="4666" spans="1:19" x14ac:dyDescent="0.25">
      <c r="A4666" s="1">
        <v>43011</v>
      </c>
      <c r="B4666" s="2">
        <v>1.2711458333333332</v>
      </c>
      <c r="C4666" s="3">
        <v>1359</v>
      </c>
      <c r="D4666" s="3">
        <v>12</v>
      </c>
      <c r="E4666" s="3">
        <v>44.262463333333329</v>
      </c>
      <c r="F4666" s="4">
        <v>-76.507263333333327</v>
      </c>
      <c r="G4666" s="5">
        <f t="shared" si="648"/>
        <v>0.20243666789423884</v>
      </c>
      <c r="H4666" s="5">
        <f t="shared" si="649"/>
        <v>0.18836171993918993</v>
      </c>
      <c r="I4666" s="5">
        <f t="shared" si="650"/>
        <v>0.73209918934847751</v>
      </c>
      <c r="L4666">
        <f t="shared" si="651"/>
        <v>0</v>
      </c>
      <c r="M4666">
        <f t="shared" si="652"/>
        <v>0</v>
      </c>
      <c r="N4666">
        <f t="shared" si="653"/>
        <v>-0.28369109148652732</v>
      </c>
      <c r="Q4666">
        <f t="shared" si="654"/>
        <v>0</v>
      </c>
      <c r="R4666">
        <f t="shared" si="655"/>
        <v>0</v>
      </c>
      <c r="S4666">
        <f t="shared" si="656"/>
        <v>-0.28369109148652732</v>
      </c>
    </row>
    <row r="4667" spans="1:19" x14ac:dyDescent="0.25">
      <c r="A4667" s="1">
        <v>43011</v>
      </c>
      <c r="B4667" s="2">
        <v>1.2929166666666667</v>
      </c>
      <c r="C4667" s="3">
        <v>1359</v>
      </c>
      <c r="D4667" s="3">
        <v>12</v>
      </c>
      <c r="E4667" s="3">
        <v>44.258564999999997</v>
      </c>
      <c r="F4667" s="4">
        <v>-76.451999999999998</v>
      </c>
      <c r="G4667" s="5">
        <f t="shared" si="648"/>
        <v>0.18912443109828625</v>
      </c>
      <c r="H4667" s="5">
        <f t="shared" si="649"/>
        <v>0.19655469232371206</v>
      </c>
      <c r="I4667" s="5">
        <f t="shared" si="650"/>
        <v>0.69335542929183325</v>
      </c>
      <c r="L4667">
        <f t="shared" si="651"/>
        <v>0</v>
      </c>
      <c r="M4667">
        <f t="shared" si="652"/>
        <v>0</v>
      </c>
      <c r="N4667">
        <f t="shared" si="653"/>
        <v>-0.28369109148652732</v>
      </c>
      <c r="Q4667">
        <f t="shared" si="654"/>
        <v>0</v>
      </c>
      <c r="R4667">
        <f t="shared" si="655"/>
        <v>0</v>
      </c>
      <c r="S4667">
        <f t="shared" si="656"/>
        <v>-0.28369109148652732</v>
      </c>
    </row>
    <row r="4668" spans="1:19" x14ac:dyDescent="0.25">
      <c r="A4668" s="6">
        <v>43011</v>
      </c>
      <c r="B4668" s="7">
        <v>1.3032986111111109</v>
      </c>
      <c r="C4668" s="8">
        <v>1359</v>
      </c>
      <c r="D4668" s="8">
        <v>12</v>
      </c>
      <c r="E4668" s="8">
        <v>44.235865000000004</v>
      </c>
      <c r="F4668" s="5">
        <v>-76.454078333333342</v>
      </c>
      <c r="G4668" s="5">
        <f t="shared" si="648"/>
        <v>0.17430998596007777</v>
      </c>
      <c r="H4668" s="5">
        <f t="shared" si="649"/>
        <v>0.18040627151869471</v>
      </c>
      <c r="I4668" s="5">
        <f t="shared" si="650"/>
        <v>0.69485156893731437</v>
      </c>
      <c r="L4668">
        <f t="shared" si="651"/>
        <v>0</v>
      </c>
      <c r="M4668">
        <f t="shared" si="652"/>
        <v>0</v>
      </c>
      <c r="N4668">
        <f t="shared" si="653"/>
        <v>-0.28369109148652732</v>
      </c>
      <c r="Q4668">
        <f t="shared" si="654"/>
        <v>0</v>
      </c>
      <c r="R4668">
        <f t="shared" si="655"/>
        <v>0</v>
      </c>
      <c r="S4668">
        <f t="shared" si="656"/>
        <v>-0.28369109148652732</v>
      </c>
    </row>
    <row r="4669" spans="1:19" x14ac:dyDescent="0.25">
      <c r="A4669" s="1">
        <v>43011</v>
      </c>
      <c r="B4669" s="2">
        <v>1.3087731481481484</v>
      </c>
      <c r="C4669" s="3">
        <v>1359</v>
      </c>
      <c r="D4669" s="3">
        <v>12</v>
      </c>
      <c r="E4669" s="3">
        <v>44.231173333333331</v>
      </c>
      <c r="F4669" s="4">
        <v>-76.485378333333344</v>
      </c>
      <c r="G4669" s="5">
        <f t="shared" si="648"/>
        <v>0.17661199865292765</v>
      </c>
      <c r="H4669" s="5">
        <f t="shared" si="649"/>
        <v>0.17169520453827447</v>
      </c>
      <c r="I4669" s="5">
        <f t="shared" si="650"/>
        <v>0.71701704650226017</v>
      </c>
      <c r="L4669">
        <f t="shared" si="651"/>
        <v>0</v>
      </c>
      <c r="M4669">
        <f t="shared" si="652"/>
        <v>0</v>
      </c>
      <c r="N4669">
        <f t="shared" si="653"/>
        <v>-0.28369109148652732</v>
      </c>
      <c r="Q4669">
        <f t="shared" si="654"/>
        <v>0</v>
      </c>
      <c r="R4669">
        <f t="shared" si="655"/>
        <v>0</v>
      </c>
      <c r="S4669">
        <f t="shared" si="656"/>
        <v>-0.28369109148652732</v>
      </c>
    </row>
    <row r="4670" spans="1:19" x14ac:dyDescent="0.25">
      <c r="A4670" s="1">
        <v>43011</v>
      </c>
      <c r="B4670" s="2">
        <v>1.3096990740740742</v>
      </c>
      <c r="C4670" s="3">
        <v>1359</v>
      </c>
      <c r="D4670" s="3">
        <v>12</v>
      </c>
      <c r="E4670" s="3">
        <v>44.231173333333331</v>
      </c>
      <c r="F4670" s="4">
        <v>-76.485378333333344</v>
      </c>
      <c r="G4670" s="5">
        <f t="shared" si="648"/>
        <v>0.17661199865292765</v>
      </c>
      <c r="H4670" s="5">
        <f t="shared" si="649"/>
        <v>0.17169520453827447</v>
      </c>
      <c r="I4670" s="5">
        <f t="shared" si="650"/>
        <v>0.71701704650226017</v>
      </c>
      <c r="L4670">
        <f t="shared" si="651"/>
        <v>0</v>
      </c>
      <c r="M4670">
        <f t="shared" si="652"/>
        <v>0</v>
      </c>
      <c r="N4670">
        <f t="shared" si="653"/>
        <v>-0.28369109148652732</v>
      </c>
      <c r="Q4670">
        <f t="shared" si="654"/>
        <v>0</v>
      </c>
      <c r="R4670">
        <f t="shared" si="655"/>
        <v>0</v>
      </c>
      <c r="S4670">
        <f t="shared" si="656"/>
        <v>-0.28369109148652732</v>
      </c>
    </row>
    <row r="4671" spans="1:19" x14ac:dyDescent="0.25">
      <c r="A4671" s="1">
        <v>43011</v>
      </c>
      <c r="B4671" s="2">
        <v>1.3116782407407408</v>
      </c>
      <c r="C4671" s="3">
        <v>1359</v>
      </c>
      <c r="D4671" s="3">
        <v>12</v>
      </c>
      <c r="E4671" s="3">
        <v>44.231173333333331</v>
      </c>
      <c r="F4671" s="4">
        <v>-76.485378333333344</v>
      </c>
      <c r="G4671" s="5">
        <f t="shared" si="648"/>
        <v>0.17661199865292765</v>
      </c>
      <c r="H4671" s="5">
        <f t="shared" si="649"/>
        <v>0.17169520453827447</v>
      </c>
      <c r="I4671" s="5">
        <f t="shared" si="650"/>
        <v>0.71701704650226017</v>
      </c>
      <c r="L4671">
        <f t="shared" si="651"/>
        <v>0</v>
      </c>
      <c r="M4671">
        <f t="shared" si="652"/>
        <v>0</v>
      </c>
      <c r="N4671">
        <f t="shared" si="653"/>
        <v>-0.28369109148652732</v>
      </c>
      <c r="Q4671">
        <f t="shared" si="654"/>
        <v>0</v>
      </c>
      <c r="R4671">
        <f t="shared" si="655"/>
        <v>0</v>
      </c>
      <c r="S4671">
        <f t="shared" si="656"/>
        <v>-0.28369109148652732</v>
      </c>
    </row>
    <row r="4672" spans="1:19" x14ac:dyDescent="0.25">
      <c r="A4672" s="1">
        <v>43011</v>
      </c>
      <c r="B4672" s="2">
        <v>1.3148958333333334</v>
      </c>
      <c r="C4672" s="3">
        <v>1359</v>
      </c>
      <c r="D4672" s="3">
        <v>12</v>
      </c>
      <c r="E4672" s="3">
        <v>44.232838333333333</v>
      </c>
      <c r="F4672" s="4">
        <v>-76.503338333333332</v>
      </c>
      <c r="G4672" s="5">
        <f t="shared" si="648"/>
        <v>0.18084381142808131</v>
      </c>
      <c r="H4672" s="5">
        <f t="shared" si="649"/>
        <v>0.1695993776100248</v>
      </c>
      <c r="I4672" s="5">
        <f t="shared" si="650"/>
        <v>0.72941985467004444</v>
      </c>
      <c r="L4672">
        <f t="shared" si="651"/>
        <v>0</v>
      </c>
      <c r="M4672">
        <f t="shared" si="652"/>
        <v>0</v>
      </c>
      <c r="N4672">
        <f t="shared" si="653"/>
        <v>-0.28369109148652732</v>
      </c>
      <c r="Q4672">
        <f t="shared" si="654"/>
        <v>0</v>
      </c>
      <c r="R4672">
        <f t="shared" si="655"/>
        <v>0</v>
      </c>
      <c r="S4672">
        <f t="shared" si="656"/>
        <v>-0.28369109148652732</v>
      </c>
    </row>
    <row r="4673" spans="1:19" x14ac:dyDescent="0.25">
      <c r="A4673" s="6">
        <v>43011</v>
      </c>
      <c r="B4673" s="7">
        <v>1.3173726851851852</v>
      </c>
      <c r="C4673" s="8">
        <v>1359</v>
      </c>
      <c r="D4673" s="8">
        <v>12</v>
      </c>
      <c r="E4673" s="8">
        <v>44.238619999999997</v>
      </c>
      <c r="F4673" s="5">
        <v>-76.509820000000005</v>
      </c>
      <c r="G4673" s="5">
        <f t="shared" si="648"/>
        <v>0.18604656941020106</v>
      </c>
      <c r="H4673" s="5">
        <f t="shared" si="649"/>
        <v>0.17222581636364023</v>
      </c>
      <c r="I4673" s="5">
        <f t="shared" si="650"/>
        <v>0.73383839108889937</v>
      </c>
      <c r="L4673">
        <f t="shared" si="651"/>
        <v>0</v>
      </c>
      <c r="M4673">
        <f t="shared" si="652"/>
        <v>0</v>
      </c>
      <c r="N4673">
        <f t="shared" si="653"/>
        <v>-0.28369109148652732</v>
      </c>
      <c r="Q4673">
        <f t="shared" si="654"/>
        <v>0</v>
      </c>
      <c r="R4673">
        <f t="shared" si="655"/>
        <v>0</v>
      </c>
      <c r="S4673">
        <f t="shared" si="656"/>
        <v>-0.28369109148652732</v>
      </c>
    </row>
    <row r="4674" spans="1:19" x14ac:dyDescent="0.25">
      <c r="A4674" s="6">
        <v>43011</v>
      </c>
      <c r="B4674" s="7">
        <v>1.3174421296296295</v>
      </c>
      <c r="C4674" s="8">
        <v>1359</v>
      </c>
      <c r="D4674" s="8">
        <v>12</v>
      </c>
      <c r="E4674" s="8">
        <v>44.238619999999997</v>
      </c>
      <c r="F4674" s="5">
        <v>-76.509820000000005</v>
      </c>
      <c r="G4674" s="5">
        <f t="shared" si="648"/>
        <v>0.18604656941020106</v>
      </c>
      <c r="H4674" s="5">
        <f t="shared" si="649"/>
        <v>0.17222581636364023</v>
      </c>
      <c r="I4674" s="5">
        <f t="shared" si="650"/>
        <v>0.73383839108889937</v>
      </c>
      <c r="L4674">
        <f t="shared" si="651"/>
        <v>0</v>
      </c>
      <c r="M4674">
        <f t="shared" si="652"/>
        <v>0</v>
      </c>
      <c r="N4674">
        <f t="shared" si="653"/>
        <v>-0.28369109148652732</v>
      </c>
      <c r="Q4674">
        <f t="shared" si="654"/>
        <v>0</v>
      </c>
      <c r="R4674">
        <f t="shared" si="655"/>
        <v>0</v>
      </c>
      <c r="S4674">
        <f t="shared" si="656"/>
        <v>-0.28369109148652732</v>
      </c>
    </row>
    <row r="4675" spans="1:19" x14ac:dyDescent="0.25">
      <c r="A4675" s="6">
        <v>43011</v>
      </c>
      <c r="B4675" s="7">
        <v>1.3182523148148149</v>
      </c>
      <c r="C4675" s="8">
        <v>1359</v>
      </c>
      <c r="D4675" s="8">
        <v>12</v>
      </c>
      <c r="E4675" s="8">
        <v>44.238306666666666</v>
      </c>
      <c r="F4675" s="5">
        <v>-76.514326666666662</v>
      </c>
      <c r="G4675" s="5">
        <f t="shared" ref="G4675:G4738" si="657">COS(360+F4675)*SIN(E4675)</f>
        <v>0.18659748325839745</v>
      </c>
      <c r="H4675" s="5">
        <f t="shared" ref="H4675:H4738" si="658">SIN(F4675+360)*SIN(E4675)</f>
        <v>0.17118071579316102</v>
      </c>
      <c r="I4675" s="5">
        <f t="shared" ref="I4675:I4738" si="659">COS(360+F4675)</f>
        <v>0.73689241581387965</v>
      </c>
      <c r="L4675">
        <f t="shared" ref="L4675:L4738" si="660">COS(360+K4675)*SIN(J4675)</f>
        <v>0</v>
      </c>
      <c r="M4675">
        <f t="shared" ref="M4675:M4738" si="661">SIN(360+K4675)*SIN(J4675)</f>
        <v>0</v>
      </c>
      <c r="N4675">
        <f t="shared" ref="N4675:N4738" si="662">COS(360+K4675)</f>
        <v>-0.28369109148652732</v>
      </c>
      <c r="Q4675">
        <f t="shared" ref="Q4675:Q4738" si="663">COS(360+P4675)*SIN(O4675)</f>
        <v>0</v>
      </c>
      <c r="R4675">
        <f t="shared" ref="R4675:R4738" si="664">SIN(360+P4675)*SIN(O4675)</f>
        <v>0</v>
      </c>
      <c r="S4675">
        <f t="shared" ref="S4675:S4738" si="665">COS(360+K4675)</f>
        <v>-0.28369109148652732</v>
      </c>
    </row>
    <row r="4676" spans="1:19" x14ac:dyDescent="0.25">
      <c r="A4676" s="1">
        <v>43011</v>
      </c>
      <c r="B4676" s="2">
        <v>1.3182638888888887</v>
      </c>
      <c r="C4676" s="3">
        <v>1359</v>
      </c>
      <c r="D4676" s="3">
        <v>12</v>
      </c>
      <c r="E4676" s="3">
        <v>44.238306666666666</v>
      </c>
      <c r="F4676" s="4">
        <v>-76.514326666666662</v>
      </c>
      <c r="G4676" s="5">
        <f t="shared" si="657"/>
        <v>0.18659748325839745</v>
      </c>
      <c r="H4676" s="5">
        <f t="shared" si="658"/>
        <v>0.17118071579316102</v>
      </c>
      <c r="I4676" s="5">
        <f t="shared" si="659"/>
        <v>0.73689241581387965</v>
      </c>
      <c r="L4676">
        <f t="shared" si="660"/>
        <v>0</v>
      </c>
      <c r="M4676">
        <f t="shared" si="661"/>
        <v>0</v>
      </c>
      <c r="N4676">
        <f t="shared" si="662"/>
        <v>-0.28369109148652732</v>
      </c>
      <c r="Q4676">
        <f t="shared" si="663"/>
        <v>0</v>
      </c>
      <c r="R4676">
        <f t="shared" si="664"/>
        <v>0</v>
      </c>
      <c r="S4676">
        <f t="shared" si="665"/>
        <v>-0.28369109148652732</v>
      </c>
    </row>
    <row r="4677" spans="1:19" x14ac:dyDescent="0.25">
      <c r="A4677" s="6">
        <v>43011</v>
      </c>
      <c r="B4677" s="7">
        <v>1.3203356481481481</v>
      </c>
      <c r="C4677" s="8">
        <v>1359</v>
      </c>
      <c r="D4677" s="8">
        <v>12</v>
      </c>
      <c r="E4677" s="8">
        <v>44.242063333333334</v>
      </c>
      <c r="F4677" s="5">
        <v>-76.516743333333338</v>
      </c>
      <c r="G4677" s="5">
        <f t="shared" si="657"/>
        <v>0.18969326467484043</v>
      </c>
      <c r="H4677" s="5">
        <f t="shared" si="658"/>
        <v>0.17317835881274976</v>
      </c>
      <c r="I4677" s="5">
        <f t="shared" si="659"/>
        <v>0.73852395331463783</v>
      </c>
      <c r="L4677">
        <f t="shared" si="660"/>
        <v>0</v>
      </c>
      <c r="M4677">
        <f t="shared" si="661"/>
        <v>0</v>
      </c>
      <c r="N4677">
        <f t="shared" si="662"/>
        <v>-0.28369109148652732</v>
      </c>
      <c r="Q4677">
        <f t="shared" si="663"/>
        <v>0</v>
      </c>
      <c r="R4677">
        <f t="shared" si="664"/>
        <v>0</v>
      </c>
      <c r="S4677">
        <f t="shared" si="665"/>
        <v>-0.28369109148652732</v>
      </c>
    </row>
    <row r="4678" spans="1:19" x14ac:dyDescent="0.25">
      <c r="A4678" s="6">
        <v>43011</v>
      </c>
      <c r="B4678" s="7">
        <v>1.3203703703703704</v>
      </c>
      <c r="C4678" s="8">
        <v>1359</v>
      </c>
      <c r="D4678" s="8">
        <v>12</v>
      </c>
      <c r="E4678" s="8">
        <v>44.242063333333334</v>
      </c>
      <c r="F4678" s="5">
        <v>-76.516743333333338</v>
      </c>
      <c r="G4678" s="5">
        <f t="shared" si="657"/>
        <v>0.18969326467484043</v>
      </c>
      <c r="H4678" s="5">
        <f t="shared" si="658"/>
        <v>0.17317835881274976</v>
      </c>
      <c r="I4678" s="5">
        <f t="shared" si="659"/>
        <v>0.73852395331463783</v>
      </c>
      <c r="L4678">
        <f t="shared" si="660"/>
        <v>0</v>
      </c>
      <c r="M4678">
        <f t="shared" si="661"/>
        <v>0</v>
      </c>
      <c r="N4678">
        <f t="shared" si="662"/>
        <v>-0.28369109148652732</v>
      </c>
      <c r="Q4678">
        <f t="shared" si="663"/>
        <v>0</v>
      </c>
      <c r="R4678">
        <f t="shared" si="664"/>
        <v>0</v>
      </c>
      <c r="S4678">
        <f t="shared" si="665"/>
        <v>-0.28369109148652732</v>
      </c>
    </row>
    <row r="4679" spans="1:19" x14ac:dyDescent="0.25">
      <c r="A4679" s="6">
        <v>43011</v>
      </c>
      <c r="B4679" s="7">
        <v>1.3223148148148147</v>
      </c>
      <c r="C4679" s="8">
        <v>1359</v>
      </c>
      <c r="D4679" s="8">
        <v>12</v>
      </c>
      <c r="E4679" s="8">
        <v>44.242063333333334</v>
      </c>
      <c r="F4679" s="5">
        <v>-76.516743333333338</v>
      </c>
      <c r="G4679" s="5">
        <f t="shared" si="657"/>
        <v>0.18969326467484043</v>
      </c>
      <c r="H4679" s="5">
        <f t="shared" si="658"/>
        <v>0.17317835881274976</v>
      </c>
      <c r="I4679" s="5">
        <f t="shared" si="659"/>
        <v>0.73852395331463783</v>
      </c>
      <c r="L4679">
        <f t="shared" si="660"/>
        <v>0</v>
      </c>
      <c r="M4679">
        <f t="shared" si="661"/>
        <v>0</v>
      </c>
      <c r="N4679">
        <f t="shared" si="662"/>
        <v>-0.28369109148652732</v>
      </c>
      <c r="Q4679">
        <f t="shared" si="663"/>
        <v>0</v>
      </c>
      <c r="R4679">
        <f t="shared" si="664"/>
        <v>0</v>
      </c>
      <c r="S4679">
        <f t="shared" si="665"/>
        <v>-0.28369109148652732</v>
      </c>
    </row>
    <row r="4680" spans="1:19" x14ac:dyDescent="0.25">
      <c r="A4680" s="1">
        <v>43011</v>
      </c>
      <c r="B4680" s="2">
        <v>1.3254166666666665</v>
      </c>
      <c r="C4680" s="3">
        <v>1359</v>
      </c>
      <c r="D4680" s="3">
        <v>12</v>
      </c>
      <c r="E4680" s="3">
        <v>44.239916666666659</v>
      </c>
      <c r="F4680" s="4">
        <v>-76.51444166666667</v>
      </c>
      <c r="G4680" s="5">
        <f t="shared" si="657"/>
        <v>0.18776477645343384</v>
      </c>
      <c r="H4680" s="5">
        <f t="shared" si="658"/>
        <v>0.17221180564045679</v>
      </c>
      <c r="I4680" s="5">
        <f t="shared" si="659"/>
        <v>0.73697015209507455</v>
      </c>
      <c r="L4680">
        <f t="shared" si="660"/>
        <v>0</v>
      </c>
      <c r="M4680">
        <f t="shared" si="661"/>
        <v>0</v>
      </c>
      <c r="N4680">
        <f t="shared" si="662"/>
        <v>-0.28369109148652732</v>
      </c>
      <c r="Q4680">
        <f t="shared" si="663"/>
        <v>0</v>
      </c>
      <c r="R4680">
        <f t="shared" si="664"/>
        <v>0</v>
      </c>
      <c r="S4680">
        <f t="shared" si="665"/>
        <v>-0.28369109148652732</v>
      </c>
    </row>
    <row r="4681" spans="1:19" x14ac:dyDescent="0.25">
      <c r="A4681" s="1">
        <v>43011</v>
      </c>
      <c r="B4681" s="2">
        <v>1.3254629629629631</v>
      </c>
      <c r="C4681" s="3">
        <v>1359</v>
      </c>
      <c r="D4681" s="3">
        <v>12</v>
      </c>
      <c r="E4681" s="3">
        <v>44.239916666666659</v>
      </c>
      <c r="F4681" s="4">
        <v>-76.51444166666667</v>
      </c>
      <c r="G4681" s="5">
        <f t="shared" si="657"/>
        <v>0.18776477645343384</v>
      </c>
      <c r="H4681" s="5">
        <f t="shared" si="658"/>
        <v>0.17221180564045679</v>
      </c>
      <c r="I4681" s="5">
        <f t="shared" si="659"/>
        <v>0.73697015209507455</v>
      </c>
      <c r="L4681">
        <f t="shared" si="660"/>
        <v>0</v>
      </c>
      <c r="M4681">
        <f t="shared" si="661"/>
        <v>0</v>
      </c>
      <c r="N4681">
        <f t="shared" si="662"/>
        <v>-0.28369109148652732</v>
      </c>
      <c r="Q4681">
        <f t="shared" si="663"/>
        <v>0</v>
      </c>
      <c r="R4681">
        <f t="shared" si="664"/>
        <v>0</v>
      </c>
      <c r="S4681">
        <f t="shared" si="665"/>
        <v>-0.28369109148652732</v>
      </c>
    </row>
    <row r="4682" spans="1:19" x14ac:dyDescent="0.25">
      <c r="A4682" s="6">
        <v>43011</v>
      </c>
      <c r="B4682" s="7">
        <v>1.3258912037037036</v>
      </c>
      <c r="C4682" s="8">
        <v>1359</v>
      </c>
      <c r="D4682" s="8">
        <v>12</v>
      </c>
      <c r="E4682" s="8">
        <v>44.238453333333325</v>
      </c>
      <c r="F4682" s="5">
        <v>-76.514313333333334</v>
      </c>
      <c r="G4682" s="5">
        <f t="shared" si="657"/>
        <v>0.18669975265367067</v>
      </c>
      <c r="H4682" s="5">
        <f t="shared" si="658"/>
        <v>0.17127912001481316</v>
      </c>
      <c r="I4682" s="5">
        <f t="shared" si="659"/>
        <v>0.73688340228126681</v>
      </c>
      <c r="L4682">
        <f t="shared" si="660"/>
        <v>0</v>
      </c>
      <c r="M4682">
        <f t="shared" si="661"/>
        <v>0</v>
      </c>
      <c r="N4682">
        <f t="shared" si="662"/>
        <v>-0.28369109148652732</v>
      </c>
      <c r="Q4682">
        <f t="shared" si="663"/>
        <v>0</v>
      </c>
      <c r="R4682">
        <f t="shared" si="664"/>
        <v>0</v>
      </c>
      <c r="S4682">
        <f t="shared" si="665"/>
        <v>-0.28369109148652732</v>
      </c>
    </row>
    <row r="4683" spans="1:19" x14ac:dyDescent="0.25">
      <c r="A4683" s="1">
        <v>43011</v>
      </c>
      <c r="B4683" s="2">
        <v>1.325925925925926</v>
      </c>
      <c r="C4683" s="3">
        <v>1359</v>
      </c>
      <c r="D4683" s="3">
        <v>12</v>
      </c>
      <c r="E4683" s="3">
        <v>44.238453333333325</v>
      </c>
      <c r="F4683" s="4">
        <v>-76.514313333333334</v>
      </c>
      <c r="G4683" s="5">
        <f t="shared" si="657"/>
        <v>0.18669975265367067</v>
      </c>
      <c r="H4683" s="5">
        <f t="shared" si="658"/>
        <v>0.17127912001481316</v>
      </c>
      <c r="I4683" s="5">
        <f t="shared" si="659"/>
        <v>0.73688340228126681</v>
      </c>
      <c r="L4683">
        <f t="shared" si="660"/>
        <v>0</v>
      </c>
      <c r="M4683">
        <f t="shared" si="661"/>
        <v>0</v>
      </c>
      <c r="N4683">
        <f t="shared" si="662"/>
        <v>-0.28369109148652732</v>
      </c>
      <c r="Q4683">
        <f t="shared" si="663"/>
        <v>0</v>
      </c>
      <c r="R4683">
        <f t="shared" si="664"/>
        <v>0</v>
      </c>
      <c r="S4683">
        <f t="shared" si="665"/>
        <v>-0.28369109148652732</v>
      </c>
    </row>
    <row r="4684" spans="1:19" x14ac:dyDescent="0.25">
      <c r="A4684" s="1">
        <v>43011</v>
      </c>
      <c r="B4684" s="2">
        <v>1.3259375000000002</v>
      </c>
      <c r="C4684" s="3">
        <v>1359</v>
      </c>
      <c r="D4684" s="3">
        <v>12</v>
      </c>
      <c r="E4684" s="3">
        <v>44.238453333333325</v>
      </c>
      <c r="F4684" s="4">
        <v>-76.514313333333334</v>
      </c>
      <c r="G4684" s="5">
        <f t="shared" si="657"/>
        <v>0.18669975265367067</v>
      </c>
      <c r="H4684" s="5">
        <f t="shared" si="658"/>
        <v>0.17127912001481316</v>
      </c>
      <c r="I4684" s="5">
        <f t="shared" si="659"/>
        <v>0.73688340228126681</v>
      </c>
      <c r="L4684">
        <f t="shared" si="660"/>
        <v>0</v>
      </c>
      <c r="M4684">
        <f t="shared" si="661"/>
        <v>0</v>
      </c>
      <c r="N4684">
        <f t="shared" si="662"/>
        <v>-0.28369109148652732</v>
      </c>
      <c r="Q4684">
        <f t="shared" si="663"/>
        <v>0</v>
      </c>
      <c r="R4684">
        <f t="shared" si="664"/>
        <v>0</v>
      </c>
      <c r="S4684">
        <f t="shared" si="665"/>
        <v>-0.28369109148652732</v>
      </c>
    </row>
    <row r="4685" spans="1:19" x14ac:dyDescent="0.25">
      <c r="A4685" s="1">
        <v>43011</v>
      </c>
      <c r="B4685" s="2">
        <v>1.3264467592592593</v>
      </c>
      <c r="C4685" s="3">
        <v>1359</v>
      </c>
      <c r="D4685" s="3">
        <v>12</v>
      </c>
      <c r="E4685" s="3">
        <v>44.238391666666665</v>
      </c>
      <c r="F4685" s="4">
        <v>-76.512328333333329</v>
      </c>
      <c r="G4685" s="5">
        <f t="shared" si="657"/>
        <v>0.18631551734255625</v>
      </c>
      <c r="H4685" s="5">
        <f t="shared" si="658"/>
        <v>0.17160896617961299</v>
      </c>
      <c r="I4685" s="5">
        <f t="shared" si="659"/>
        <v>0.7355400519971973</v>
      </c>
      <c r="L4685">
        <f t="shared" si="660"/>
        <v>0</v>
      </c>
      <c r="M4685">
        <f t="shared" si="661"/>
        <v>0</v>
      </c>
      <c r="N4685">
        <f t="shared" si="662"/>
        <v>-0.28369109148652732</v>
      </c>
      <c r="Q4685">
        <f t="shared" si="663"/>
        <v>0</v>
      </c>
      <c r="R4685">
        <f t="shared" si="664"/>
        <v>0</v>
      </c>
      <c r="S4685">
        <f t="shared" si="665"/>
        <v>-0.28369109148652732</v>
      </c>
    </row>
    <row r="4686" spans="1:19" x14ac:dyDescent="0.25">
      <c r="A4686" s="1">
        <v>43011</v>
      </c>
      <c r="B4686" s="2">
        <v>1.3265046296296297</v>
      </c>
      <c r="C4686" s="3">
        <v>1359</v>
      </c>
      <c r="D4686" s="3">
        <v>12</v>
      </c>
      <c r="E4686" s="3">
        <v>44.238391666666665</v>
      </c>
      <c r="F4686" s="4">
        <v>-76.512328333333329</v>
      </c>
      <c r="G4686" s="5">
        <f t="shared" si="657"/>
        <v>0.18631551734255625</v>
      </c>
      <c r="H4686" s="5">
        <f t="shared" si="658"/>
        <v>0.17160896617961299</v>
      </c>
      <c r="I4686" s="5">
        <f t="shared" si="659"/>
        <v>0.7355400519971973</v>
      </c>
      <c r="L4686">
        <f t="shared" si="660"/>
        <v>0</v>
      </c>
      <c r="M4686">
        <f t="shared" si="661"/>
        <v>0</v>
      </c>
      <c r="N4686">
        <f t="shared" si="662"/>
        <v>-0.28369109148652732</v>
      </c>
      <c r="Q4686">
        <f t="shared" si="663"/>
        <v>0</v>
      </c>
      <c r="R4686">
        <f t="shared" si="664"/>
        <v>0</v>
      </c>
      <c r="S4686">
        <f t="shared" si="665"/>
        <v>-0.28369109148652732</v>
      </c>
    </row>
    <row r="4687" spans="1:19" x14ac:dyDescent="0.25">
      <c r="A4687" s="1">
        <v>43011</v>
      </c>
      <c r="B4687" s="2">
        <v>1.3265625000000001</v>
      </c>
      <c r="C4687" s="3">
        <v>1359</v>
      </c>
      <c r="D4687" s="3">
        <v>12</v>
      </c>
      <c r="E4687" s="3">
        <v>44.238391666666665</v>
      </c>
      <c r="F4687" s="4">
        <v>-76.512328333333329</v>
      </c>
      <c r="G4687" s="5">
        <f t="shared" si="657"/>
        <v>0.18631551734255625</v>
      </c>
      <c r="H4687" s="5">
        <f t="shared" si="658"/>
        <v>0.17160896617961299</v>
      </c>
      <c r="I4687" s="5">
        <f t="shared" si="659"/>
        <v>0.7355400519971973</v>
      </c>
      <c r="L4687">
        <f t="shared" si="660"/>
        <v>0</v>
      </c>
      <c r="M4687">
        <f t="shared" si="661"/>
        <v>0</v>
      </c>
      <c r="N4687">
        <f t="shared" si="662"/>
        <v>-0.28369109148652732</v>
      </c>
      <c r="Q4687">
        <f t="shared" si="663"/>
        <v>0</v>
      </c>
      <c r="R4687">
        <f t="shared" si="664"/>
        <v>0</v>
      </c>
      <c r="S4687">
        <f t="shared" si="665"/>
        <v>-0.28369109148652732</v>
      </c>
    </row>
    <row r="4688" spans="1:19" x14ac:dyDescent="0.25">
      <c r="A4688" s="1">
        <v>43011</v>
      </c>
      <c r="B4688" s="2">
        <v>1.3265740740740739</v>
      </c>
      <c r="C4688" s="3">
        <v>1359</v>
      </c>
      <c r="D4688" s="3">
        <v>12</v>
      </c>
      <c r="E4688" s="3">
        <v>44.238391666666665</v>
      </c>
      <c r="F4688" s="4">
        <v>-76.512328333333329</v>
      </c>
      <c r="G4688" s="5">
        <f t="shared" si="657"/>
        <v>0.18631551734255625</v>
      </c>
      <c r="H4688" s="5">
        <f t="shared" si="658"/>
        <v>0.17160896617961299</v>
      </c>
      <c r="I4688" s="5">
        <f t="shared" si="659"/>
        <v>0.7355400519971973</v>
      </c>
      <c r="L4688">
        <f t="shared" si="660"/>
        <v>0</v>
      </c>
      <c r="M4688">
        <f t="shared" si="661"/>
        <v>0</v>
      </c>
      <c r="N4688">
        <f t="shared" si="662"/>
        <v>-0.28369109148652732</v>
      </c>
      <c r="Q4688">
        <f t="shared" si="663"/>
        <v>0</v>
      </c>
      <c r="R4688">
        <f t="shared" si="664"/>
        <v>0</v>
      </c>
      <c r="S4688">
        <f t="shared" si="665"/>
        <v>-0.28369109148652732</v>
      </c>
    </row>
    <row r="4689" spans="1:19" x14ac:dyDescent="0.25">
      <c r="A4689" s="1">
        <v>43011</v>
      </c>
      <c r="B4689" s="2">
        <v>1.3265972222222224</v>
      </c>
      <c r="C4689" s="3">
        <v>1359</v>
      </c>
      <c r="D4689" s="3">
        <v>12</v>
      </c>
      <c r="E4689" s="3">
        <v>44.238391666666665</v>
      </c>
      <c r="F4689" s="4">
        <v>-76.512328333333329</v>
      </c>
      <c r="G4689" s="5">
        <f t="shared" si="657"/>
        <v>0.18631551734255625</v>
      </c>
      <c r="H4689" s="5">
        <f t="shared" si="658"/>
        <v>0.17160896617961299</v>
      </c>
      <c r="I4689" s="5">
        <f t="shared" si="659"/>
        <v>0.7355400519971973</v>
      </c>
      <c r="L4689">
        <f t="shared" si="660"/>
        <v>0</v>
      </c>
      <c r="M4689">
        <f t="shared" si="661"/>
        <v>0</v>
      </c>
      <c r="N4689">
        <f t="shared" si="662"/>
        <v>-0.28369109148652732</v>
      </c>
      <c r="Q4689">
        <f t="shared" si="663"/>
        <v>0</v>
      </c>
      <c r="R4689">
        <f t="shared" si="664"/>
        <v>0</v>
      </c>
      <c r="S4689">
        <f t="shared" si="665"/>
        <v>-0.28369109148652732</v>
      </c>
    </row>
    <row r="4690" spans="1:19" x14ac:dyDescent="0.25">
      <c r="A4690" s="6">
        <v>43011</v>
      </c>
      <c r="B4690" s="7">
        <v>1.3266203703703705</v>
      </c>
      <c r="C4690" s="8">
        <v>1359</v>
      </c>
      <c r="D4690" s="8">
        <v>12</v>
      </c>
      <c r="E4690" s="8">
        <v>44.238391666666665</v>
      </c>
      <c r="F4690" s="5">
        <v>-76.512328333333329</v>
      </c>
      <c r="G4690" s="5">
        <f t="shared" si="657"/>
        <v>0.18631551734255625</v>
      </c>
      <c r="H4690" s="5">
        <f t="shared" si="658"/>
        <v>0.17160896617961299</v>
      </c>
      <c r="I4690" s="5">
        <f t="shared" si="659"/>
        <v>0.7355400519971973</v>
      </c>
      <c r="L4690">
        <f t="shared" si="660"/>
        <v>0</v>
      </c>
      <c r="M4690">
        <f t="shared" si="661"/>
        <v>0</v>
      </c>
      <c r="N4690">
        <f t="shared" si="662"/>
        <v>-0.28369109148652732</v>
      </c>
      <c r="Q4690">
        <f t="shared" si="663"/>
        <v>0</v>
      </c>
      <c r="R4690">
        <f t="shared" si="664"/>
        <v>0</v>
      </c>
      <c r="S4690">
        <f t="shared" si="665"/>
        <v>-0.28369109148652732</v>
      </c>
    </row>
    <row r="4691" spans="1:19" x14ac:dyDescent="0.25">
      <c r="A4691" s="1">
        <v>43011</v>
      </c>
      <c r="B4691" s="2">
        <v>1.3271180555555557</v>
      </c>
      <c r="C4691" s="3">
        <v>1359</v>
      </c>
      <c r="D4691" s="3">
        <v>12</v>
      </c>
      <c r="E4691" s="3">
        <v>44.238590000000002</v>
      </c>
      <c r="F4691" s="4">
        <v>-76.509863333333342</v>
      </c>
      <c r="G4691" s="5">
        <f t="shared" si="657"/>
        <v>0.18603273552669872</v>
      </c>
      <c r="H4691" s="5">
        <f t="shared" si="658"/>
        <v>0.17219804113733853</v>
      </c>
      <c r="I4691" s="5">
        <f t="shared" si="659"/>
        <v>0.73386782777702242</v>
      </c>
      <c r="L4691">
        <f t="shared" si="660"/>
        <v>0</v>
      </c>
      <c r="M4691">
        <f t="shared" si="661"/>
        <v>0</v>
      </c>
      <c r="N4691">
        <f t="shared" si="662"/>
        <v>-0.28369109148652732</v>
      </c>
      <c r="Q4691">
        <f t="shared" si="663"/>
        <v>0</v>
      </c>
      <c r="R4691">
        <f t="shared" si="664"/>
        <v>0</v>
      </c>
      <c r="S4691">
        <f t="shared" si="665"/>
        <v>-0.28369109148652732</v>
      </c>
    </row>
    <row r="4692" spans="1:19" x14ac:dyDescent="0.25">
      <c r="A4692" s="6">
        <v>43011</v>
      </c>
      <c r="B4692" s="7">
        <v>1.3271527777777776</v>
      </c>
      <c r="C4692" s="8">
        <v>1359</v>
      </c>
      <c r="D4692" s="8">
        <v>12</v>
      </c>
      <c r="E4692" s="8">
        <v>44.238590000000002</v>
      </c>
      <c r="F4692" s="5">
        <v>-76.509863333333342</v>
      </c>
      <c r="G4692" s="5">
        <f t="shared" si="657"/>
        <v>0.18603273552669872</v>
      </c>
      <c r="H4692" s="5">
        <f t="shared" si="658"/>
        <v>0.17219804113733853</v>
      </c>
      <c r="I4692" s="5">
        <f t="shared" si="659"/>
        <v>0.73386782777702242</v>
      </c>
      <c r="L4692">
        <f t="shared" si="660"/>
        <v>0</v>
      </c>
      <c r="M4692">
        <f t="shared" si="661"/>
        <v>0</v>
      </c>
      <c r="N4692">
        <f t="shared" si="662"/>
        <v>-0.28369109148652732</v>
      </c>
      <c r="Q4692">
        <f t="shared" si="663"/>
        <v>0</v>
      </c>
      <c r="R4692">
        <f t="shared" si="664"/>
        <v>0</v>
      </c>
      <c r="S4692">
        <f t="shared" si="665"/>
        <v>-0.28369109148652732</v>
      </c>
    </row>
    <row r="4693" spans="1:19" x14ac:dyDescent="0.25">
      <c r="A4693" s="6">
        <v>43011</v>
      </c>
      <c r="B4693" s="7">
        <v>1.3271875</v>
      </c>
      <c r="C4693" s="8">
        <v>1359</v>
      </c>
      <c r="D4693" s="8">
        <v>12</v>
      </c>
      <c r="E4693" s="8">
        <v>44.238590000000002</v>
      </c>
      <c r="F4693" s="5">
        <v>-76.509863333333342</v>
      </c>
      <c r="G4693" s="5">
        <f t="shared" si="657"/>
        <v>0.18603273552669872</v>
      </c>
      <c r="H4693" s="5">
        <f t="shared" si="658"/>
        <v>0.17219804113733853</v>
      </c>
      <c r="I4693" s="5">
        <f t="shared" si="659"/>
        <v>0.73386782777702242</v>
      </c>
      <c r="L4693">
        <f t="shared" si="660"/>
        <v>0</v>
      </c>
      <c r="M4693">
        <f t="shared" si="661"/>
        <v>0</v>
      </c>
      <c r="N4693">
        <f t="shared" si="662"/>
        <v>-0.28369109148652732</v>
      </c>
      <c r="Q4693">
        <f t="shared" si="663"/>
        <v>0</v>
      </c>
      <c r="R4693">
        <f t="shared" si="664"/>
        <v>0</v>
      </c>
      <c r="S4693">
        <f t="shared" si="665"/>
        <v>-0.28369109148652732</v>
      </c>
    </row>
    <row r="4694" spans="1:19" x14ac:dyDescent="0.25">
      <c r="A4694" s="1">
        <v>43011</v>
      </c>
      <c r="B4694" s="2">
        <v>1.3276273148148148</v>
      </c>
      <c r="C4694" s="3">
        <v>1359</v>
      </c>
      <c r="D4694" s="3">
        <v>12</v>
      </c>
      <c r="E4694" s="3">
        <v>44.237095000000004</v>
      </c>
      <c r="F4694" s="4">
        <v>-76.509289999999993</v>
      </c>
      <c r="G4694" s="5">
        <f t="shared" si="657"/>
        <v>0.18487303801405758</v>
      </c>
      <c r="H4694" s="5">
        <f t="shared" si="658"/>
        <v>0.17132150041300179</v>
      </c>
      <c r="I4694" s="5">
        <f t="shared" si="659"/>
        <v>0.73347824627179947</v>
      </c>
      <c r="L4694">
        <f t="shared" si="660"/>
        <v>0</v>
      </c>
      <c r="M4694">
        <f t="shared" si="661"/>
        <v>0</v>
      </c>
      <c r="N4694">
        <f t="shared" si="662"/>
        <v>-0.28369109148652732</v>
      </c>
      <c r="Q4694">
        <f t="shared" si="663"/>
        <v>0</v>
      </c>
      <c r="R4694">
        <f t="shared" si="664"/>
        <v>0</v>
      </c>
      <c r="S4694">
        <f t="shared" si="665"/>
        <v>-0.28369109148652732</v>
      </c>
    </row>
    <row r="4695" spans="1:19" x14ac:dyDescent="0.25">
      <c r="A4695" s="1">
        <v>43011</v>
      </c>
      <c r="B4695" s="2">
        <v>1.327638888888889</v>
      </c>
      <c r="C4695" s="3">
        <v>1359</v>
      </c>
      <c r="D4695" s="3">
        <v>12</v>
      </c>
      <c r="E4695" s="3">
        <v>44.237095000000004</v>
      </c>
      <c r="F4695" s="4">
        <v>-76.509289999999993</v>
      </c>
      <c r="G4695" s="5">
        <f t="shared" si="657"/>
        <v>0.18487303801405758</v>
      </c>
      <c r="H4695" s="5">
        <f t="shared" si="658"/>
        <v>0.17132150041300179</v>
      </c>
      <c r="I4695" s="5">
        <f t="shared" si="659"/>
        <v>0.73347824627179947</v>
      </c>
      <c r="L4695">
        <f t="shared" si="660"/>
        <v>0</v>
      </c>
      <c r="M4695">
        <f t="shared" si="661"/>
        <v>0</v>
      </c>
      <c r="N4695">
        <f t="shared" si="662"/>
        <v>-0.28369109148652732</v>
      </c>
      <c r="Q4695">
        <f t="shared" si="663"/>
        <v>0</v>
      </c>
      <c r="R4695">
        <f t="shared" si="664"/>
        <v>0</v>
      </c>
      <c r="S4695">
        <f t="shared" si="665"/>
        <v>-0.28369109148652732</v>
      </c>
    </row>
    <row r="4696" spans="1:19" x14ac:dyDescent="0.25">
      <c r="A4696" s="1">
        <v>43011</v>
      </c>
      <c r="B4696" s="2">
        <v>1.3276736111111109</v>
      </c>
      <c r="C4696" s="3">
        <v>1359</v>
      </c>
      <c r="D4696" s="3">
        <v>12</v>
      </c>
      <c r="E4696" s="3">
        <v>44.237095000000004</v>
      </c>
      <c r="F4696" s="4">
        <v>-76.509289999999993</v>
      </c>
      <c r="G4696" s="5">
        <f t="shared" si="657"/>
        <v>0.18487303801405758</v>
      </c>
      <c r="H4696" s="5">
        <f t="shared" si="658"/>
        <v>0.17132150041300179</v>
      </c>
      <c r="I4696" s="5">
        <f t="shared" si="659"/>
        <v>0.73347824627179947</v>
      </c>
      <c r="L4696">
        <f t="shared" si="660"/>
        <v>0</v>
      </c>
      <c r="M4696">
        <f t="shared" si="661"/>
        <v>0</v>
      </c>
      <c r="N4696">
        <f t="shared" si="662"/>
        <v>-0.28369109148652732</v>
      </c>
      <c r="Q4696">
        <f t="shared" si="663"/>
        <v>0</v>
      </c>
      <c r="R4696">
        <f t="shared" si="664"/>
        <v>0</v>
      </c>
      <c r="S4696">
        <f t="shared" si="665"/>
        <v>-0.28369109148652732</v>
      </c>
    </row>
    <row r="4697" spans="1:19" x14ac:dyDescent="0.25">
      <c r="A4697" s="1">
        <v>43011</v>
      </c>
      <c r="B4697" s="2">
        <v>1.3284953703703701</v>
      </c>
      <c r="C4697" s="3">
        <v>1359</v>
      </c>
      <c r="D4697" s="3">
        <v>12</v>
      </c>
      <c r="E4697" s="3">
        <v>44.23276666666667</v>
      </c>
      <c r="F4697" s="4">
        <v>-76.508901666666659</v>
      </c>
      <c r="G4697" s="5">
        <f t="shared" si="657"/>
        <v>0.18173363893522626</v>
      </c>
      <c r="H4697" s="5">
        <f t="shared" si="658"/>
        <v>0.16854345172057006</v>
      </c>
      <c r="I4697" s="5">
        <f t="shared" si="659"/>
        <v>0.73321423578676659</v>
      </c>
      <c r="L4697">
        <f t="shared" si="660"/>
        <v>0</v>
      </c>
      <c r="M4697">
        <f t="shared" si="661"/>
        <v>0</v>
      </c>
      <c r="N4697">
        <f t="shared" si="662"/>
        <v>-0.28369109148652732</v>
      </c>
      <c r="Q4697">
        <f t="shared" si="663"/>
        <v>0</v>
      </c>
      <c r="R4697">
        <f t="shared" si="664"/>
        <v>0</v>
      </c>
      <c r="S4697">
        <f t="shared" si="665"/>
        <v>-0.28369109148652732</v>
      </c>
    </row>
    <row r="4698" spans="1:19" x14ac:dyDescent="0.25">
      <c r="A4698" s="6">
        <v>43011</v>
      </c>
      <c r="B4698" s="7">
        <v>1.3552314814814816</v>
      </c>
      <c r="C4698" s="8">
        <v>1359</v>
      </c>
      <c r="D4698" s="8">
        <v>12</v>
      </c>
      <c r="E4698" s="8">
        <v>44.25855</v>
      </c>
      <c r="F4698" s="5">
        <v>-76.452100000000002</v>
      </c>
      <c r="G4698" s="5">
        <f t="shared" si="657"/>
        <v>0.18913407860836229</v>
      </c>
      <c r="H4698" s="5">
        <f t="shared" si="658"/>
        <v>0.19652538081332799</v>
      </c>
      <c r="I4698" s="5">
        <f t="shared" si="659"/>
        <v>0.69342748540087229</v>
      </c>
      <c r="L4698">
        <f t="shared" si="660"/>
        <v>0</v>
      </c>
      <c r="M4698">
        <f t="shared" si="661"/>
        <v>0</v>
      </c>
      <c r="N4698">
        <f t="shared" si="662"/>
        <v>-0.28369109148652732</v>
      </c>
      <c r="Q4698">
        <f t="shared" si="663"/>
        <v>0</v>
      </c>
      <c r="R4698">
        <f t="shared" si="664"/>
        <v>0</v>
      </c>
      <c r="S4698">
        <f t="shared" si="665"/>
        <v>-0.28369109148652732</v>
      </c>
    </row>
    <row r="4699" spans="1:19" x14ac:dyDescent="0.25">
      <c r="A4699" s="1">
        <v>43011</v>
      </c>
      <c r="B4699" s="2">
        <v>1.3579398148148147</v>
      </c>
      <c r="C4699" s="3">
        <v>1359</v>
      </c>
      <c r="D4699" s="3">
        <v>12</v>
      </c>
      <c r="E4699" s="3">
        <v>44.249396666666669</v>
      </c>
      <c r="F4699" s="4">
        <v>-76.461095</v>
      </c>
      <c r="G4699" s="5">
        <f t="shared" si="657"/>
        <v>0.18472289656203231</v>
      </c>
      <c r="H4699" s="5">
        <f t="shared" si="658"/>
        <v>0.18851814733906574</v>
      </c>
      <c r="I4699" s="5">
        <f t="shared" si="659"/>
        <v>0.69988048072613951</v>
      </c>
      <c r="L4699">
        <f t="shared" si="660"/>
        <v>0</v>
      </c>
      <c r="M4699">
        <f t="shared" si="661"/>
        <v>0</v>
      </c>
      <c r="N4699">
        <f t="shared" si="662"/>
        <v>-0.28369109148652732</v>
      </c>
      <c r="Q4699">
        <f t="shared" si="663"/>
        <v>0</v>
      </c>
      <c r="R4699">
        <f t="shared" si="664"/>
        <v>0</v>
      </c>
      <c r="S4699">
        <f t="shared" si="665"/>
        <v>-0.28369109148652732</v>
      </c>
    </row>
    <row r="4700" spans="1:19" x14ac:dyDescent="0.25">
      <c r="A4700" s="6">
        <v>43011</v>
      </c>
      <c r="B4700" s="7">
        <v>1.3615277777777779</v>
      </c>
      <c r="C4700" s="8">
        <v>1359</v>
      </c>
      <c r="D4700" s="8">
        <v>12</v>
      </c>
      <c r="E4700" s="8">
        <v>44.240600000000001</v>
      </c>
      <c r="F4700" s="5">
        <v>-76.439543333333347</v>
      </c>
      <c r="G4700" s="5">
        <f t="shared" si="657"/>
        <v>0.17480419364824468</v>
      </c>
      <c r="H4700" s="5">
        <f t="shared" si="658"/>
        <v>0.18626090573014645</v>
      </c>
      <c r="I4700" s="5">
        <f t="shared" si="659"/>
        <v>0.68432564746907532</v>
      </c>
      <c r="L4700">
        <f t="shared" si="660"/>
        <v>0</v>
      </c>
      <c r="M4700">
        <f t="shared" si="661"/>
        <v>0</v>
      </c>
      <c r="N4700">
        <f t="shared" si="662"/>
        <v>-0.28369109148652732</v>
      </c>
      <c r="Q4700">
        <f t="shared" si="663"/>
        <v>0</v>
      </c>
      <c r="R4700">
        <f t="shared" si="664"/>
        <v>0</v>
      </c>
      <c r="S4700">
        <f t="shared" si="665"/>
        <v>-0.28369109148652732</v>
      </c>
    </row>
    <row r="4701" spans="1:19" x14ac:dyDescent="0.25">
      <c r="A4701" s="6">
        <v>43011</v>
      </c>
      <c r="B4701" s="7">
        <v>1.3760532407407409</v>
      </c>
      <c r="C4701" s="8">
        <v>1359</v>
      </c>
      <c r="D4701" s="8">
        <v>12</v>
      </c>
      <c r="E4701" s="8">
        <v>44.232039999999998</v>
      </c>
      <c r="F4701" s="5">
        <v>-76.491226666666662</v>
      </c>
      <c r="G4701" s="5">
        <f t="shared" si="657"/>
        <v>0.17821871939645348</v>
      </c>
      <c r="H4701" s="5">
        <f t="shared" si="658"/>
        <v>0.17124129393247256</v>
      </c>
      <c r="I4701" s="5">
        <f t="shared" si="659"/>
        <v>0.72108137492214719</v>
      </c>
      <c r="L4701">
        <f t="shared" si="660"/>
        <v>0</v>
      </c>
      <c r="M4701">
        <f t="shared" si="661"/>
        <v>0</v>
      </c>
      <c r="N4701">
        <f t="shared" si="662"/>
        <v>-0.28369109148652732</v>
      </c>
      <c r="Q4701">
        <f t="shared" si="663"/>
        <v>0</v>
      </c>
      <c r="R4701">
        <f t="shared" si="664"/>
        <v>0</v>
      </c>
      <c r="S4701">
        <f t="shared" si="665"/>
        <v>-0.28369109148652732</v>
      </c>
    </row>
    <row r="4702" spans="1:19" x14ac:dyDescent="0.25">
      <c r="A4702" s="6">
        <v>43011</v>
      </c>
      <c r="B4702" s="7">
        <v>1.3778587962962963</v>
      </c>
      <c r="C4702" s="8">
        <v>1359</v>
      </c>
      <c r="D4702" s="8">
        <v>12</v>
      </c>
      <c r="E4702" s="8">
        <v>44.232843333333328</v>
      </c>
      <c r="F4702" s="5">
        <v>-76.503016666666667</v>
      </c>
      <c r="G4702" s="5">
        <f t="shared" si="657"/>
        <v>0.18079277976931168</v>
      </c>
      <c r="H4702" s="5">
        <f t="shared" si="658"/>
        <v>0.16966085493822239</v>
      </c>
      <c r="I4702" s="5">
        <f t="shared" si="659"/>
        <v>0.72919977561740801</v>
      </c>
      <c r="L4702">
        <f t="shared" si="660"/>
        <v>0</v>
      </c>
      <c r="M4702">
        <f t="shared" si="661"/>
        <v>0</v>
      </c>
      <c r="N4702">
        <f t="shared" si="662"/>
        <v>-0.28369109148652732</v>
      </c>
      <c r="Q4702">
        <f t="shared" si="663"/>
        <v>0</v>
      </c>
      <c r="R4702">
        <f t="shared" si="664"/>
        <v>0</v>
      </c>
      <c r="S4702">
        <f t="shared" si="665"/>
        <v>-0.28369109148652732</v>
      </c>
    </row>
    <row r="4703" spans="1:19" x14ac:dyDescent="0.25">
      <c r="A4703" s="1">
        <v>43011</v>
      </c>
      <c r="B4703" s="2">
        <v>1.3778703703703705</v>
      </c>
      <c r="C4703" s="3">
        <v>1359</v>
      </c>
      <c r="D4703" s="3">
        <v>12</v>
      </c>
      <c r="E4703" s="3">
        <v>44.232876666666677</v>
      </c>
      <c r="F4703" s="4">
        <v>-76.503253333333333</v>
      </c>
      <c r="G4703" s="5">
        <f t="shared" si="657"/>
        <v>0.1808564806394343</v>
      </c>
      <c r="H4703" s="5">
        <f t="shared" si="658"/>
        <v>0.16964015472985172</v>
      </c>
      <c r="I4703" s="5">
        <f t="shared" si="659"/>
        <v>0.7293617064012653</v>
      </c>
      <c r="L4703">
        <f t="shared" si="660"/>
        <v>0</v>
      </c>
      <c r="M4703">
        <f t="shared" si="661"/>
        <v>0</v>
      </c>
      <c r="N4703">
        <f t="shared" si="662"/>
        <v>-0.28369109148652732</v>
      </c>
      <c r="Q4703">
        <f t="shared" si="663"/>
        <v>0</v>
      </c>
      <c r="R4703">
        <f t="shared" si="664"/>
        <v>0</v>
      </c>
      <c r="S4703">
        <f t="shared" si="665"/>
        <v>-0.28369109148652732</v>
      </c>
    </row>
    <row r="4704" spans="1:19" x14ac:dyDescent="0.25">
      <c r="A4704" s="6">
        <v>43011</v>
      </c>
      <c r="B4704" s="7">
        <v>1.3779398148148148</v>
      </c>
      <c r="C4704" s="8">
        <v>1359</v>
      </c>
      <c r="D4704" s="8">
        <v>12</v>
      </c>
      <c r="E4704" s="8">
        <v>44.232876666666677</v>
      </c>
      <c r="F4704" s="5">
        <v>-76.503253333333333</v>
      </c>
      <c r="G4704" s="5">
        <f t="shared" si="657"/>
        <v>0.1808564806394343</v>
      </c>
      <c r="H4704" s="5">
        <f t="shared" si="658"/>
        <v>0.16964015472985172</v>
      </c>
      <c r="I4704" s="5">
        <f t="shared" si="659"/>
        <v>0.7293617064012653</v>
      </c>
      <c r="L4704">
        <f t="shared" si="660"/>
        <v>0</v>
      </c>
      <c r="M4704">
        <f t="shared" si="661"/>
        <v>0</v>
      </c>
      <c r="N4704">
        <f t="shared" si="662"/>
        <v>-0.28369109148652732</v>
      </c>
      <c r="Q4704">
        <f t="shared" si="663"/>
        <v>0</v>
      </c>
      <c r="R4704">
        <f t="shared" si="664"/>
        <v>0</v>
      </c>
      <c r="S4704">
        <f t="shared" si="665"/>
        <v>-0.28369109148652732</v>
      </c>
    </row>
    <row r="4705" spans="1:19" x14ac:dyDescent="0.25">
      <c r="A4705" s="6">
        <v>43011</v>
      </c>
      <c r="B4705" s="7">
        <v>1.378761574074074</v>
      </c>
      <c r="C4705" s="8">
        <v>1359</v>
      </c>
      <c r="D4705" s="8">
        <v>12</v>
      </c>
      <c r="E4705" s="8">
        <v>44.232589999999995</v>
      </c>
      <c r="F4705" s="5">
        <v>-76.508444999999995</v>
      </c>
      <c r="G4705" s="5">
        <f t="shared" si="657"/>
        <v>0.18153120959954216</v>
      </c>
      <c r="H4705" s="5">
        <f t="shared" si="658"/>
        <v>0.16850998159206967</v>
      </c>
      <c r="I4705" s="5">
        <f t="shared" si="659"/>
        <v>0.73290362705651912</v>
      </c>
      <c r="L4705">
        <f t="shared" si="660"/>
        <v>0</v>
      </c>
      <c r="M4705">
        <f t="shared" si="661"/>
        <v>0</v>
      </c>
      <c r="N4705">
        <f t="shared" si="662"/>
        <v>-0.28369109148652732</v>
      </c>
      <c r="Q4705">
        <f t="shared" si="663"/>
        <v>0</v>
      </c>
      <c r="R4705">
        <f t="shared" si="664"/>
        <v>0</v>
      </c>
      <c r="S4705">
        <f t="shared" si="665"/>
        <v>-0.28369109148652732</v>
      </c>
    </row>
    <row r="4706" spans="1:19" x14ac:dyDescent="0.25">
      <c r="A4706" s="1">
        <v>43011</v>
      </c>
      <c r="B4706" s="2">
        <v>1.3788541666666667</v>
      </c>
      <c r="C4706" s="3">
        <v>1359</v>
      </c>
      <c r="D4706" s="3">
        <v>12</v>
      </c>
      <c r="E4706" s="3">
        <v>44.232589999999995</v>
      </c>
      <c r="F4706" s="4">
        <v>-76.508444999999995</v>
      </c>
      <c r="G4706" s="5">
        <f t="shared" si="657"/>
        <v>0.18153120959954216</v>
      </c>
      <c r="H4706" s="5">
        <f t="shared" si="658"/>
        <v>0.16850998159206967</v>
      </c>
      <c r="I4706" s="5">
        <f t="shared" si="659"/>
        <v>0.73290362705651912</v>
      </c>
      <c r="L4706">
        <f t="shared" si="660"/>
        <v>0</v>
      </c>
      <c r="M4706">
        <f t="shared" si="661"/>
        <v>0</v>
      </c>
      <c r="N4706">
        <f t="shared" si="662"/>
        <v>-0.28369109148652732</v>
      </c>
      <c r="Q4706">
        <f t="shared" si="663"/>
        <v>0</v>
      </c>
      <c r="R4706">
        <f t="shared" si="664"/>
        <v>0</v>
      </c>
      <c r="S4706">
        <f t="shared" si="665"/>
        <v>-0.28369109148652732</v>
      </c>
    </row>
    <row r="4707" spans="1:19" x14ac:dyDescent="0.25">
      <c r="A4707" s="6">
        <v>43011</v>
      </c>
      <c r="B4707" s="7">
        <v>1.3789236111111109</v>
      </c>
      <c r="C4707" s="8">
        <v>1359</v>
      </c>
      <c r="D4707" s="8">
        <v>12</v>
      </c>
      <c r="E4707" s="8">
        <v>44.232589999999995</v>
      </c>
      <c r="F4707" s="5">
        <v>-76.508444999999995</v>
      </c>
      <c r="G4707" s="5">
        <f t="shared" si="657"/>
        <v>0.18153120959954216</v>
      </c>
      <c r="H4707" s="5">
        <f t="shared" si="658"/>
        <v>0.16850998159206967</v>
      </c>
      <c r="I4707" s="5">
        <f t="shared" si="659"/>
        <v>0.73290362705651912</v>
      </c>
      <c r="L4707">
        <f t="shared" si="660"/>
        <v>0</v>
      </c>
      <c r="M4707">
        <f t="shared" si="661"/>
        <v>0</v>
      </c>
      <c r="N4707">
        <f t="shared" si="662"/>
        <v>-0.28369109148652732</v>
      </c>
      <c r="Q4707">
        <f t="shared" si="663"/>
        <v>0</v>
      </c>
      <c r="R4707">
        <f t="shared" si="664"/>
        <v>0</v>
      </c>
      <c r="S4707">
        <f t="shared" si="665"/>
        <v>-0.28369109148652732</v>
      </c>
    </row>
    <row r="4708" spans="1:19" x14ac:dyDescent="0.25">
      <c r="A4708" s="6">
        <v>43011</v>
      </c>
      <c r="B4708" s="7">
        <v>1.3789699074074075</v>
      </c>
      <c r="C4708" s="8">
        <v>1359</v>
      </c>
      <c r="D4708" s="8">
        <v>12</v>
      </c>
      <c r="E4708" s="8">
        <v>44.232589999999995</v>
      </c>
      <c r="F4708" s="5">
        <v>-76.508444999999995</v>
      </c>
      <c r="G4708" s="5">
        <f t="shared" si="657"/>
        <v>0.18153120959954216</v>
      </c>
      <c r="H4708" s="5">
        <f t="shared" si="658"/>
        <v>0.16850998159206967</v>
      </c>
      <c r="I4708" s="5">
        <f t="shared" si="659"/>
        <v>0.73290362705651912</v>
      </c>
      <c r="L4708">
        <f t="shared" si="660"/>
        <v>0</v>
      </c>
      <c r="M4708">
        <f t="shared" si="661"/>
        <v>0</v>
      </c>
      <c r="N4708">
        <f t="shared" si="662"/>
        <v>-0.28369109148652732</v>
      </c>
      <c r="Q4708">
        <f t="shared" si="663"/>
        <v>0</v>
      </c>
      <c r="R4708">
        <f t="shared" si="664"/>
        <v>0</v>
      </c>
      <c r="S4708">
        <f t="shared" si="665"/>
        <v>-0.28369109148652732</v>
      </c>
    </row>
    <row r="4709" spans="1:19" x14ac:dyDescent="0.25">
      <c r="A4709" s="1">
        <v>43011</v>
      </c>
      <c r="B4709" s="2">
        <v>1.3817708333333334</v>
      </c>
      <c r="C4709" s="3">
        <v>1359</v>
      </c>
      <c r="D4709" s="3">
        <v>12</v>
      </c>
      <c r="E4709" s="3">
        <v>44.242080000000001</v>
      </c>
      <c r="F4709" s="4">
        <v>-76.516743333333338</v>
      </c>
      <c r="G4709" s="5">
        <f t="shared" si="657"/>
        <v>0.18970516042382898</v>
      </c>
      <c r="H4709" s="5">
        <f t="shared" si="658"/>
        <v>0.17318921890464717</v>
      </c>
      <c r="I4709" s="5">
        <f t="shared" si="659"/>
        <v>0.73852395331463783</v>
      </c>
      <c r="L4709">
        <f t="shared" si="660"/>
        <v>0</v>
      </c>
      <c r="M4709">
        <f t="shared" si="661"/>
        <v>0</v>
      </c>
      <c r="N4709">
        <f t="shared" si="662"/>
        <v>-0.28369109148652732</v>
      </c>
      <c r="Q4709">
        <f t="shared" si="663"/>
        <v>0</v>
      </c>
      <c r="R4709">
        <f t="shared" si="664"/>
        <v>0</v>
      </c>
      <c r="S4709">
        <f t="shared" si="665"/>
        <v>-0.28369109148652732</v>
      </c>
    </row>
    <row r="4710" spans="1:19" x14ac:dyDescent="0.25">
      <c r="A4710" s="1">
        <v>43011</v>
      </c>
      <c r="B4710" s="2">
        <v>1.382164351851852</v>
      </c>
      <c r="C4710" s="3">
        <v>1359</v>
      </c>
      <c r="D4710" s="3">
        <v>12</v>
      </c>
      <c r="E4710" s="3">
        <v>44.242080000000001</v>
      </c>
      <c r="F4710" s="4">
        <v>-76.516743333333338</v>
      </c>
      <c r="G4710" s="5">
        <f t="shared" si="657"/>
        <v>0.18970516042382898</v>
      </c>
      <c r="H4710" s="5">
        <f t="shared" si="658"/>
        <v>0.17318921890464717</v>
      </c>
      <c r="I4710" s="5">
        <f t="shared" si="659"/>
        <v>0.73852395331463783</v>
      </c>
      <c r="L4710">
        <f t="shared" si="660"/>
        <v>0</v>
      </c>
      <c r="M4710">
        <f t="shared" si="661"/>
        <v>0</v>
      </c>
      <c r="N4710">
        <f t="shared" si="662"/>
        <v>-0.28369109148652732</v>
      </c>
      <c r="Q4710">
        <f t="shared" si="663"/>
        <v>0</v>
      </c>
      <c r="R4710">
        <f t="shared" si="664"/>
        <v>0</v>
      </c>
      <c r="S4710">
        <f t="shared" si="665"/>
        <v>-0.28369109148652732</v>
      </c>
    </row>
    <row r="4711" spans="1:19" x14ac:dyDescent="0.25">
      <c r="A4711" s="1">
        <v>43011</v>
      </c>
      <c r="B4711" s="2">
        <v>1.3821990740740739</v>
      </c>
      <c r="C4711" s="3">
        <v>1359</v>
      </c>
      <c r="D4711" s="3">
        <v>12</v>
      </c>
      <c r="E4711" s="3">
        <v>44.242080000000001</v>
      </c>
      <c r="F4711" s="4">
        <v>-76.516743333333338</v>
      </c>
      <c r="G4711" s="5">
        <f t="shared" si="657"/>
        <v>0.18970516042382898</v>
      </c>
      <c r="H4711" s="5">
        <f t="shared" si="658"/>
        <v>0.17318921890464717</v>
      </c>
      <c r="I4711" s="5">
        <f t="shared" si="659"/>
        <v>0.73852395331463783</v>
      </c>
      <c r="L4711">
        <f t="shared" si="660"/>
        <v>0</v>
      </c>
      <c r="M4711">
        <f t="shared" si="661"/>
        <v>0</v>
      </c>
      <c r="N4711">
        <f t="shared" si="662"/>
        <v>-0.28369109148652732</v>
      </c>
      <c r="Q4711">
        <f t="shared" si="663"/>
        <v>0</v>
      </c>
      <c r="R4711">
        <f t="shared" si="664"/>
        <v>0</v>
      </c>
      <c r="S4711">
        <f t="shared" si="665"/>
        <v>-0.28369109148652732</v>
      </c>
    </row>
    <row r="4712" spans="1:19" x14ac:dyDescent="0.25">
      <c r="A4712" s="1">
        <v>43011</v>
      </c>
      <c r="B4712" s="2">
        <v>1.3822800925925924</v>
      </c>
      <c r="C4712" s="3">
        <v>1359</v>
      </c>
      <c r="D4712" s="3">
        <v>12</v>
      </c>
      <c r="E4712" s="3">
        <v>44.242080000000001</v>
      </c>
      <c r="F4712" s="4">
        <v>-76.516743333333338</v>
      </c>
      <c r="G4712" s="5">
        <f t="shared" si="657"/>
        <v>0.18970516042382898</v>
      </c>
      <c r="H4712" s="5">
        <f t="shared" si="658"/>
        <v>0.17318921890464717</v>
      </c>
      <c r="I4712" s="5">
        <f t="shared" si="659"/>
        <v>0.73852395331463783</v>
      </c>
      <c r="L4712">
        <f t="shared" si="660"/>
        <v>0</v>
      </c>
      <c r="M4712">
        <f t="shared" si="661"/>
        <v>0</v>
      </c>
      <c r="N4712">
        <f t="shared" si="662"/>
        <v>-0.28369109148652732</v>
      </c>
      <c r="Q4712">
        <f t="shared" si="663"/>
        <v>0</v>
      </c>
      <c r="R4712">
        <f t="shared" si="664"/>
        <v>0</v>
      </c>
      <c r="S4712">
        <f t="shared" si="665"/>
        <v>-0.28369109148652732</v>
      </c>
    </row>
    <row r="4713" spans="1:19" x14ac:dyDescent="0.25">
      <c r="A4713" s="1">
        <v>43011</v>
      </c>
      <c r="B4713" s="2">
        <v>1.3850694444444445</v>
      </c>
      <c r="C4713" s="3">
        <v>1359</v>
      </c>
      <c r="D4713" s="3">
        <v>12</v>
      </c>
      <c r="E4713" s="3">
        <v>44.241950000000003</v>
      </c>
      <c r="F4713" s="4">
        <v>-76.516791666666663</v>
      </c>
      <c r="G4713" s="5">
        <f t="shared" si="657"/>
        <v>0.18962073868093279</v>
      </c>
      <c r="H4713" s="5">
        <f t="shared" si="658"/>
        <v>0.173095344112079</v>
      </c>
      <c r="I4713" s="5">
        <f t="shared" si="659"/>
        <v>0.73855654010188798</v>
      </c>
      <c r="L4713">
        <f t="shared" si="660"/>
        <v>0</v>
      </c>
      <c r="M4713">
        <f t="shared" si="661"/>
        <v>0</v>
      </c>
      <c r="N4713">
        <f t="shared" si="662"/>
        <v>-0.28369109148652732</v>
      </c>
      <c r="Q4713">
        <f t="shared" si="663"/>
        <v>0</v>
      </c>
      <c r="R4713">
        <f t="shared" si="664"/>
        <v>0</v>
      </c>
      <c r="S4713">
        <f t="shared" si="665"/>
        <v>-0.28369109148652732</v>
      </c>
    </row>
    <row r="4714" spans="1:19" x14ac:dyDescent="0.25">
      <c r="A4714" s="6">
        <v>43011</v>
      </c>
      <c r="B4714" s="7">
        <v>1.385150462962963</v>
      </c>
      <c r="C4714" s="8">
        <v>1359</v>
      </c>
      <c r="D4714" s="8">
        <v>12</v>
      </c>
      <c r="E4714" s="8">
        <v>44.241950000000003</v>
      </c>
      <c r="F4714" s="5">
        <v>-76.516791666666663</v>
      </c>
      <c r="G4714" s="5">
        <f t="shared" si="657"/>
        <v>0.18962073868093279</v>
      </c>
      <c r="H4714" s="5">
        <f t="shared" si="658"/>
        <v>0.173095344112079</v>
      </c>
      <c r="I4714" s="5">
        <f t="shared" si="659"/>
        <v>0.73855654010188798</v>
      </c>
      <c r="L4714">
        <f t="shared" si="660"/>
        <v>0</v>
      </c>
      <c r="M4714">
        <f t="shared" si="661"/>
        <v>0</v>
      </c>
      <c r="N4714">
        <f t="shared" si="662"/>
        <v>-0.28369109148652732</v>
      </c>
      <c r="Q4714">
        <f t="shared" si="663"/>
        <v>0</v>
      </c>
      <c r="R4714">
        <f t="shared" si="664"/>
        <v>0</v>
      </c>
      <c r="S4714">
        <f t="shared" si="665"/>
        <v>-0.28369109148652732</v>
      </c>
    </row>
    <row r="4715" spans="1:19" x14ac:dyDescent="0.25">
      <c r="A4715" s="6">
        <v>43011</v>
      </c>
      <c r="B4715" s="7">
        <v>1.3875231481481483</v>
      </c>
      <c r="C4715" s="8">
        <v>1359</v>
      </c>
      <c r="D4715" s="8">
        <v>12</v>
      </c>
      <c r="E4715" s="8">
        <v>44.238440000000004</v>
      </c>
      <c r="F4715" s="5">
        <v>-76.514308333333318</v>
      </c>
      <c r="G4715" s="5">
        <f t="shared" si="657"/>
        <v>0.18668939175422061</v>
      </c>
      <c r="H4715" s="5">
        <f t="shared" si="658"/>
        <v>0.1712713339551975</v>
      </c>
      <c r="I4715" s="5">
        <f t="shared" si="659"/>
        <v>0.73688002217272464</v>
      </c>
      <c r="L4715">
        <f t="shared" si="660"/>
        <v>0</v>
      </c>
      <c r="M4715">
        <f t="shared" si="661"/>
        <v>0</v>
      </c>
      <c r="N4715">
        <f t="shared" si="662"/>
        <v>-0.28369109148652732</v>
      </c>
      <c r="Q4715">
        <f t="shared" si="663"/>
        <v>0</v>
      </c>
      <c r="R4715">
        <f t="shared" si="664"/>
        <v>0</v>
      </c>
      <c r="S4715">
        <f t="shared" si="665"/>
        <v>-0.28369109148652732</v>
      </c>
    </row>
    <row r="4716" spans="1:19" x14ac:dyDescent="0.25">
      <c r="A4716" s="6">
        <v>43011</v>
      </c>
      <c r="B4716" s="7">
        <v>1.389525462962963</v>
      </c>
      <c r="C4716" s="8">
        <v>1359</v>
      </c>
      <c r="D4716" s="8">
        <v>12</v>
      </c>
      <c r="E4716" s="8">
        <v>44.234050000000003</v>
      </c>
      <c r="F4716" s="5">
        <v>-76.508966666666666</v>
      </c>
      <c r="G4716" s="5">
        <f t="shared" si="657"/>
        <v>0.18265609566805335</v>
      </c>
      <c r="H4716" s="5">
        <f t="shared" si="658"/>
        <v>0.16937687367207768</v>
      </c>
      <c r="I4716" s="5">
        <f t="shared" si="659"/>
        <v>0.733258434088919</v>
      </c>
      <c r="L4716">
        <f t="shared" si="660"/>
        <v>0</v>
      </c>
      <c r="M4716">
        <f t="shared" si="661"/>
        <v>0</v>
      </c>
      <c r="N4716">
        <f t="shared" si="662"/>
        <v>-0.28369109148652732</v>
      </c>
      <c r="Q4716">
        <f t="shared" si="663"/>
        <v>0</v>
      </c>
      <c r="R4716">
        <f t="shared" si="664"/>
        <v>0</v>
      </c>
      <c r="S4716">
        <f t="shared" si="665"/>
        <v>-0.28369109148652732</v>
      </c>
    </row>
    <row r="4717" spans="1:19" x14ac:dyDescent="0.25">
      <c r="A4717" s="6">
        <v>43011</v>
      </c>
      <c r="B4717" s="7">
        <v>1.3911574074074076</v>
      </c>
      <c r="C4717" s="8">
        <v>1359</v>
      </c>
      <c r="D4717" s="8">
        <v>12</v>
      </c>
      <c r="E4717" s="8">
        <v>44.231470000000009</v>
      </c>
      <c r="F4717" s="5">
        <v>-76.50336333333334</v>
      </c>
      <c r="G4717" s="5">
        <f t="shared" si="657"/>
        <v>0.17988093214478021</v>
      </c>
      <c r="H4717" s="5">
        <f t="shared" si="658"/>
        <v>0.16868791584179532</v>
      </c>
      <c r="I4717" s="5">
        <f t="shared" si="659"/>
        <v>0.72943695609913684</v>
      </c>
      <c r="L4717">
        <f t="shared" si="660"/>
        <v>0</v>
      </c>
      <c r="M4717">
        <f t="shared" si="661"/>
        <v>0</v>
      </c>
      <c r="N4717">
        <f t="shared" si="662"/>
        <v>-0.28369109148652732</v>
      </c>
      <c r="Q4717">
        <f t="shared" si="663"/>
        <v>0</v>
      </c>
      <c r="R4717">
        <f t="shared" si="664"/>
        <v>0</v>
      </c>
      <c r="S4717">
        <f t="shared" si="665"/>
        <v>-0.28369109148652732</v>
      </c>
    </row>
    <row r="4718" spans="1:19" x14ac:dyDescent="0.25">
      <c r="A4718" s="1">
        <v>43011</v>
      </c>
      <c r="B4718" s="2">
        <v>1.3911689814814814</v>
      </c>
      <c r="C4718" s="3">
        <v>1359</v>
      </c>
      <c r="D4718" s="3">
        <v>12</v>
      </c>
      <c r="E4718" s="3">
        <v>44.231470000000009</v>
      </c>
      <c r="F4718" s="4">
        <v>-76.50336333333334</v>
      </c>
      <c r="G4718" s="5">
        <f t="shared" si="657"/>
        <v>0.17988093214478021</v>
      </c>
      <c r="H4718" s="5">
        <f t="shared" si="658"/>
        <v>0.16868791584179532</v>
      </c>
      <c r="I4718" s="5">
        <f t="shared" si="659"/>
        <v>0.72943695609913684</v>
      </c>
      <c r="L4718">
        <f t="shared" si="660"/>
        <v>0</v>
      </c>
      <c r="M4718">
        <f t="shared" si="661"/>
        <v>0</v>
      </c>
      <c r="N4718">
        <f t="shared" si="662"/>
        <v>-0.28369109148652732</v>
      </c>
      <c r="Q4718">
        <f t="shared" si="663"/>
        <v>0</v>
      </c>
      <c r="R4718">
        <f t="shared" si="664"/>
        <v>0</v>
      </c>
      <c r="S4718">
        <f t="shared" si="665"/>
        <v>-0.28369109148652732</v>
      </c>
    </row>
    <row r="4719" spans="1:19" x14ac:dyDescent="0.25">
      <c r="A4719" s="1">
        <v>43011</v>
      </c>
      <c r="B4719" s="2">
        <v>1.3911805555555556</v>
      </c>
      <c r="C4719" s="3">
        <v>1359</v>
      </c>
      <c r="D4719" s="3">
        <v>12</v>
      </c>
      <c r="E4719" s="3">
        <v>44.231470000000009</v>
      </c>
      <c r="F4719" s="4">
        <v>-76.50336333333334</v>
      </c>
      <c r="G4719" s="5">
        <f t="shared" si="657"/>
        <v>0.17988093214478021</v>
      </c>
      <c r="H4719" s="5">
        <f t="shared" si="658"/>
        <v>0.16868791584179532</v>
      </c>
      <c r="I4719" s="5">
        <f t="shared" si="659"/>
        <v>0.72943695609913684</v>
      </c>
      <c r="L4719">
        <f t="shared" si="660"/>
        <v>0</v>
      </c>
      <c r="M4719">
        <f t="shared" si="661"/>
        <v>0</v>
      </c>
      <c r="N4719">
        <f t="shared" si="662"/>
        <v>-0.28369109148652732</v>
      </c>
      <c r="Q4719">
        <f t="shared" si="663"/>
        <v>0</v>
      </c>
      <c r="R4719">
        <f t="shared" si="664"/>
        <v>0</v>
      </c>
      <c r="S4719">
        <f t="shared" si="665"/>
        <v>-0.28369109148652732</v>
      </c>
    </row>
    <row r="4720" spans="1:19" x14ac:dyDescent="0.25">
      <c r="A4720" s="1">
        <v>43011</v>
      </c>
      <c r="B4720" s="2">
        <v>1.3911921296296295</v>
      </c>
      <c r="C4720" s="3">
        <v>1359</v>
      </c>
      <c r="D4720" s="3">
        <v>12</v>
      </c>
      <c r="E4720" s="3">
        <v>44.231470000000009</v>
      </c>
      <c r="F4720" s="4">
        <v>-76.50336333333334</v>
      </c>
      <c r="G4720" s="5">
        <f t="shared" si="657"/>
        <v>0.17988093214478021</v>
      </c>
      <c r="H4720" s="5">
        <f t="shared" si="658"/>
        <v>0.16868791584179532</v>
      </c>
      <c r="I4720" s="5">
        <f t="shared" si="659"/>
        <v>0.72943695609913684</v>
      </c>
      <c r="L4720">
        <f t="shared" si="660"/>
        <v>0</v>
      </c>
      <c r="M4720">
        <f t="shared" si="661"/>
        <v>0</v>
      </c>
      <c r="N4720">
        <f t="shared" si="662"/>
        <v>-0.28369109148652732</v>
      </c>
      <c r="Q4720">
        <f t="shared" si="663"/>
        <v>0</v>
      </c>
      <c r="R4720">
        <f t="shared" si="664"/>
        <v>0</v>
      </c>
      <c r="S4720">
        <f t="shared" si="665"/>
        <v>-0.28369109148652732</v>
      </c>
    </row>
    <row r="4721" spans="1:19" x14ac:dyDescent="0.25">
      <c r="A4721" s="1">
        <v>43011</v>
      </c>
      <c r="B4721" s="2">
        <v>1.3912037037037037</v>
      </c>
      <c r="C4721" s="3">
        <v>1359</v>
      </c>
      <c r="D4721" s="3">
        <v>12</v>
      </c>
      <c r="E4721" s="3">
        <v>44.231470000000009</v>
      </c>
      <c r="F4721" s="4">
        <v>-76.50336333333334</v>
      </c>
      <c r="G4721" s="5">
        <f t="shared" si="657"/>
        <v>0.17988093214478021</v>
      </c>
      <c r="H4721" s="5">
        <f t="shared" si="658"/>
        <v>0.16868791584179532</v>
      </c>
      <c r="I4721" s="5">
        <f t="shared" si="659"/>
        <v>0.72943695609913684</v>
      </c>
      <c r="L4721">
        <f t="shared" si="660"/>
        <v>0</v>
      </c>
      <c r="M4721">
        <f t="shared" si="661"/>
        <v>0</v>
      </c>
      <c r="N4721">
        <f t="shared" si="662"/>
        <v>-0.28369109148652732</v>
      </c>
      <c r="Q4721">
        <f t="shared" si="663"/>
        <v>0</v>
      </c>
      <c r="R4721">
        <f t="shared" si="664"/>
        <v>0</v>
      </c>
      <c r="S4721">
        <f t="shared" si="665"/>
        <v>-0.28369109148652732</v>
      </c>
    </row>
    <row r="4722" spans="1:19" x14ac:dyDescent="0.25">
      <c r="A4722" s="1">
        <v>43011</v>
      </c>
      <c r="B4722" s="2">
        <v>1.3912152777777775</v>
      </c>
      <c r="C4722" s="3">
        <v>1359</v>
      </c>
      <c r="D4722" s="3">
        <v>12</v>
      </c>
      <c r="E4722" s="3">
        <v>44.231470000000009</v>
      </c>
      <c r="F4722" s="4">
        <v>-76.50336333333334</v>
      </c>
      <c r="G4722" s="5">
        <f t="shared" si="657"/>
        <v>0.17988093214478021</v>
      </c>
      <c r="H4722" s="5">
        <f t="shared" si="658"/>
        <v>0.16868791584179532</v>
      </c>
      <c r="I4722" s="5">
        <f t="shared" si="659"/>
        <v>0.72943695609913684</v>
      </c>
      <c r="L4722">
        <f t="shared" si="660"/>
        <v>0</v>
      </c>
      <c r="M4722">
        <f t="shared" si="661"/>
        <v>0</v>
      </c>
      <c r="N4722">
        <f t="shared" si="662"/>
        <v>-0.28369109148652732</v>
      </c>
      <c r="Q4722">
        <f t="shared" si="663"/>
        <v>0</v>
      </c>
      <c r="R4722">
        <f t="shared" si="664"/>
        <v>0</v>
      </c>
      <c r="S4722">
        <f t="shared" si="665"/>
        <v>-0.28369109148652732</v>
      </c>
    </row>
    <row r="4723" spans="1:19" x14ac:dyDescent="0.25">
      <c r="A4723" s="1">
        <v>43011</v>
      </c>
      <c r="B4723" s="2">
        <v>1.3912268518518518</v>
      </c>
      <c r="C4723" s="3">
        <v>1359</v>
      </c>
      <c r="D4723" s="3">
        <v>12</v>
      </c>
      <c r="E4723" s="3">
        <v>44.231470000000009</v>
      </c>
      <c r="F4723" s="4">
        <v>-76.50336333333334</v>
      </c>
      <c r="G4723" s="5">
        <f t="shared" si="657"/>
        <v>0.17988093214478021</v>
      </c>
      <c r="H4723" s="5">
        <f t="shared" si="658"/>
        <v>0.16868791584179532</v>
      </c>
      <c r="I4723" s="5">
        <f t="shared" si="659"/>
        <v>0.72943695609913684</v>
      </c>
      <c r="L4723">
        <f t="shared" si="660"/>
        <v>0</v>
      </c>
      <c r="M4723">
        <f t="shared" si="661"/>
        <v>0</v>
      </c>
      <c r="N4723">
        <f t="shared" si="662"/>
        <v>-0.28369109148652732</v>
      </c>
      <c r="Q4723">
        <f t="shared" si="663"/>
        <v>0</v>
      </c>
      <c r="R4723">
        <f t="shared" si="664"/>
        <v>0</v>
      </c>
      <c r="S4723">
        <f t="shared" si="665"/>
        <v>-0.28369109148652732</v>
      </c>
    </row>
    <row r="4724" spans="1:19" x14ac:dyDescent="0.25">
      <c r="A4724" s="6">
        <v>43011</v>
      </c>
      <c r="B4724" s="7">
        <v>1.3912384259259261</v>
      </c>
      <c r="C4724" s="8">
        <v>1359</v>
      </c>
      <c r="D4724" s="8">
        <v>12</v>
      </c>
      <c r="E4724" s="8">
        <v>44.231470000000009</v>
      </c>
      <c r="F4724" s="5">
        <v>-76.50336333333334</v>
      </c>
      <c r="G4724" s="5">
        <f t="shared" si="657"/>
        <v>0.17988093214478021</v>
      </c>
      <c r="H4724" s="5">
        <f t="shared" si="658"/>
        <v>0.16868791584179532</v>
      </c>
      <c r="I4724" s="5">
        <f t="shared" si="659"/>
        <v>0.72943695609913684</v>
      </c>
      <c r="L4724">
        <f t="shared" si="660"/>
        <v>0</v>
      </c>
      <c r="M4724">
        <f t="shared" si="661"/>
        <v>0</v>
      </c>
      <c r="N4724">
        <f t="shared" si="662"/>
        <v>-0.28369109148652732</v>
      </c>
      <c r="Q4724">
        <f t="shared" si="663"/>
        <v>0</v>
      </c>
      <c r="R4724">
        <f t="shared" si="664"/>
        <v>0</v>
      </c>
      <c r="S4724">
        <f t="shared" si="665"/>
        <v>-0.28369109148652732</v>
      </c>
    </row>
    <row r="4725" spans="1:19" x14ac:dyDescent="0.25">
      <c r="A4725" s="1">
        <v>43011</v>
      </c>
      <c r="B4725" s="2">
        <v>1.3914236111111111</v>
      </c>
      <c r="C4725" s="3">
        <v>1359</v>
      </c>
      <c r="D4725" s="3">
        <v>12</v>
      </c>
      <c r="E4725" s="3">
        <v>44.23149333333334</v>
      </c>
      <c r="F4725" s="4">
        <v>-76.502268333333333</v>
      </c>
      <c r="G4725" s="5">
        <f t="shared" si="657"/>
        <v>0.1797125886328661</v>
      </c>
      <c r="H4725" s="5">
        <f t="shared" si="658"/>
        <v>0.16890027048835057</v>
      </c>
      <c r="I4725" s="5">
        <f t="shared" si="659"/>
        <v>0.72868748633363645</v>
      </c>
      <c r="L4725">
        <f t="shared" si="660"/>
        <v>0</v>
      </c>
      <c r="M4725">
        <f t="shared" si="661"/>
        <v>0</v>
      </c>
      <c r="N4725">
        <f t="shared" si="662"/>
        <v>-0.28369109148652732</v>
      </c>
      <c r="Q4725">
        <f t="shared" si="663"/>
        <v>0</v>
      </c>
      <c r="R4725">
        <f t="shared" si="664"/>
        <v>0</v>
      </c>
      <c r="S4725">
        <f t="shared" si="665"/>
        <v>-0.28369109148652732</v>
      </c>
    </row>
    <row r="4726" spans="1:19" x14ac:dyDescent="0.25">
      <c r="A4726" s="6">
        <v>43011</v>
      </c>
      <c r="B4726" s="7">
        <v>1.3915856481481481</v>
      </c>
      <c r="C4726" s="8">
        <v>1359</v>
      </c>
      <c r="D4726" s="8">
        <v>12</v>
      </c>
      <c r="E4726" s="8">
        <v>44.23149333333334</v>
      </c>
      <c r="F4726" s="5">
        <v>-76.502268333333333</v>
      </c>
      <c r="G4726" s="5">
        <f t="shared" si="657"/>
        <v>0.1797125886328661</v>
      </c>
      <c r="H4726" s="5">
        <f t="shared" si="658"/>
        <v>0.16890027048835057</v>
      </c>
      <c r="I4726" s="5">
        <f t="shared" si="659"/>
        <v>0.72868748633363645</v>
      </c>
      <c r="L4726">
        <f t="shared" si="660"/>
        <v>0</v>
      </c>
      <c r="M4726">
        <f t="shared" si="661"/>
        <v>0</v>
      </c>
      <c r="N4726">
        <f t="shared" si="662"/>
        <v>-0.28369109148652732</v>
      </c>
      <c r="Q4726">
        <f t="shared" si="663"/>
        <v>0</v>
      </c>
      <c r="R4726">
        <f t="shared" si="664"/>
        <v>0</v>
      </c>
      <c r="S4726">
        <f t="shared" si="665"/>
        <v>-0.28369109148652732</v>
      </c>
    </row>
    <row r="4727" spans="1:19" x14ac:dyDescent="0.25">
      <c r="A4727" s="6">
        <v>43011</v>
      </c>
      <c r="B4727" s="7">
        <v>1.3920949074074076</v>
      </c>
      <c r="C4727" s="8">
        <v>1359</v>
      </c>
      <c r="D4727" s="8">
        <v>12</v>
      </c>
      <c r="E4727" s="8">
        <v>44.231580000000001</v>
      </c>
      <c r="F4727" s="5">
        <v>-76.49952833333333</v>
      </c>
      <c r="G4727" s="5">
        <f t="shared" si="657"/>
        <v>0.17931017154210968</v>
      </c>
      <c r="H4727" s="5">
        <f t="shared" si="658"/>
        <v>0.16944973517400846</v>
      </c>
      <c r="I4727" s="5">
        <f t="shared" si="659"/>
        <v>0.72680827428890893</v>
      </c>
      <c r="L4727">
        <f t="shared" si="660"/>
        <v>0</v>
      </c>
      <c r="M4727">
        <f t="shared" si="661"/>
        <v>0</v>
      </c>
      <c r="N4727">
        <f t="shared" si="662"/>
        <v>-0.28369109148652732</v>
      </c>
      <c r="Q4727">
        <f t="shared" si="663"/>
        <v>0</v>
      </c>
      <c r="R4727">
        <f t="shared" si="664"/>
        <v>0</v>
      </c>
      <c r="S4727">
        <f t="shared" si="665"/>
        <v>-0.28369109148652732</v>
      </c>
    </row>
    <row r="4728" spans="1:19" x14ac:dyDescent="0.25">
      <c r="A4728" s="1">
        <v>43011</v>
      </c>
      <c r="B4728" s="2">
        <v>1.3924305555555554</v>
      </c>
      <c r="C4728" s="3">
        <v>1359</v>
      </c>
      <c r="D4728" s="3">
        <v>12</v>
      </c>
      <c r="E4728" s="3">
        <v>44.231666666666676</v>
      </c>
      <c r="F4728" s="4">
        <v>-76.497438333333335</v>
      </c>
      <c r="G4728" s="5">
        <f t="shared" si="657"/>
        <v>0.1790165518643447</v>
      </c>
      <c r="H4728" s="5">
        <f t="shared" si="658"/>
        <v>0.16988193607916285</v>
      </c>
      <c r="I4728" s="5">
        <f t="shared" si="659"/>
        <v>0.72537119151696106</v>
      </c>
      <c r="L4728">
        <f t="shared" si="660"/>
        <v>0</v>
      </c>
      <c r="M4728">
        <f t="shared" si="661"/>
        <v>0</v>
      </c>
      <c r="N4728">
        <f t="shared" si="662"/>
        <v>-0.28369109148652732</v>
      </c>
      <c r="Q4728">
        <f t="shared" si="663"/>
        <v>0</v>
      </c>
      <c r="R4728">
        <f t="shared" si="664"/>
        <v>0</v>
      </c>
      <c r="S4728">
        <f t="shared" si="665"/>
        <v>-0.28369109148652732</v>
      </c>
    </row>
    <row r="4729" spans="1:19" x14ac:dyDescent="0.25">
      <c r="A4729" s="1">
        <v>43011</v>
      </c>
      <c r="B4729" s="2">
        <v>1.3924421296296297</v>
      </c>
      <c r="C4729" s="3">
        <v>1359</v>
      </c>
      <c r="D4729" s="3">
        <v>12</v>
      </c>
      <c r="E4729" s="3">
        <v>44.231666666666676</v>
      </c>
      <c r="F4729" s="4">
        <v>-76.497438333333335</v>
      </c>
      <c r="G4729" s="5">
        <f t="shared" si="657"/>
        <v>0.1790165518643447</v>
      </c>
      <c r="H4729" s="5">
        <f t="shared" si="658"/>
        <v>0.16988193607916285</v>
      </c>
      <c r="I4729" s="5">
        <f t="shared" si="659"/>
        <v>0.72537119151696106</v>
      </c>
      <c r="L4729">
        <f t="shared" si="660"/>
        <v>0</v>
      </c>
      <c r="M4729">
        <f t="shared" si="661"/>
        <v>0</v>
      </c>
      <c r="N4729">
        <f t="shared" si="662"/>
        <v>-0.28369109148652732</v>
      </c>
      <c r="Q4729">
        <f t="shared" si="663"/>
        <v>0</v>
      </c>
      <c r="R4729">
        <f t="shared" si="664"/>
        <v>0</v>
      </c>
      <c r="S4729">
        <f t="shared" si="665"/>
        <v>-0.28369109148652732</v>
      </c>
    </row>
    <row r="4730" spans="1:19" x14ac:dyDescent="0.25">
      <c r="A4730" s="6">
        <v>43011</v>
      </c>
      <c r="B4730" s="7">
        <v>1.4014004629629628</v>
      </c>
      <c r="C4730" s="8">
        <v>1359</v>
      </c>
      <c r="D4730" s="8">
        <v>12</v>
      </c>
      <c r="E4730" s="8">
        <v>44.232573333333335</v>
      </c>
      <c r="F4730" s="5">
        <v>-76.478871666666663</v>
      </c>
      <c r="G4730" s="5">
        <f t="shared" si="657"/>
        <v>0.17645765347228787</v>
      </c>
      <c r="H4730" s="5">
        <f t="shared" si="658"/>
        <v>0.1737926688288455</v>
      </c>
      <c r="I4730" s="5">
        <f t="shared" si="659"/>
        <v>0.71246639183719718</v>
      </c>
      <c r="L4730">
        <f t="shared" si="660"/>
        <v>0</v>
      </c>
      <c r="M4730">
        <f t="shared" si="661"/>
        <v>0</v>
      </c>
      <c r="N4730">
        <f t="shared" si="662"/>
        <v>-0.28369109148652732</v>
      </c>
      <c r="Q4730">
        <f t="shared" si="663"/>
        <v>0</v>
      </c>
      <c r="R4730">
        <f t="shared" si="664"/>
        <v>0</v>
      </c>
      <c r="S4730">
        <f t="shared" si="665"/>
        <v>-0.28369109148652732</v>
      </c>
    </row>
    <row r="4731" spans="1:19" x14ac:dyDescent="0.25">
      <c r="A4731" s="1">
        <v>43011</v>
      </c>
      <c r="B4731" s="2">
        <v>1.4252199074074072</v>
      </c>
      <c r="C4731" s="3">
        <v>1359</v>
      </c>
      <c r="D4731" s="3">
        <v>12</v>
      </c>
      <c r="E4731" s="3">
        <v>44.238416666666673</v>
      </c>
      <c r="F4731" s="4">
        <v>-76.440749999999994</v>
      </c>
      <c r="G4731" s="5">
        <f t="shared" si="657"/>
        <v>0.17358200515785774</v>
      </c>
      <c r="H4731" s="5">
        <f t="shared" si="658"/>
        <v>0.18451192229659441</v>
      </c>
      <c r="I4731" s="5">
        <f t="shared" si="659"/>
        <v>0.68520502206112632</v>
      </c>
      <c r="L4731">
        <f t="shared" si="660"/>
        <v>0</v>
      </c>
      <c r="M4731">
        <f t="shared" si="661"/>
        <v>0</v>
      </c>
      <c r="N4731">
        <f t="shared" si="662"/>
        <v>-0.28369109148652732</v>
      </c>
      <c r="Q4731">
        <f t="shared" si="663"/>
        <v>0</v>
      </c>
      <c r="R4731">
        <f t="shared" si="664"/>
        <v>0</v>
      </c>
      <c r="S4731">
        <f t="shared" si="665"/>
        <v>-0.28369109148652732</v>
      </c>
    </row>
    <row r="4732" spans="1:19" x14ac:dyDescent="0.25">
      <c r="A4732" s="1">
        <v>43011</v>
      </c>
      <c r="B4732" s="2">
        <v>1.4252546296296296</v>
      </c>
      <c r="C4732" s="3">
        <v>1359</v>
      </c>
      <c r="D4732" s="3">
        <v>12</v>
      </c>
      <c r="E4732" s="3">
        <v>44.238416666666673</v>
      </c>
      <c r="F4732" s="4">
        <v>-76.440749999999994</v>
      </c>
      <c r="G4732" s="5">
        <f t="shared" si="657"/>
        <v>0.17358200515785774</v>
      </c>
      <c r="H4732" s="5">
        <f t="shared" si="658"/>
        <v>0.18451192229659441</v>
      </c>
      <c r="I4732" s="5">
        <f t="shared" si="659"/>
        <v>0.68520502206112632</v>
      </c>
      <c r="L4732">
        <f t="shared" si="660"/>
        <v>0</v>
      </c>
      <c r="M4732">
        <f t="shared" si="661"/>
        <v>0</v>
      </c>
      <c r="N4732">
        <f t="shared" si="662"/>
        <v>-0.28369109148652732</v>
      </c>
      <c r="Q4732">
        <f t="shared" si="663"/>
        <v>0</v>
      </c>
      <c r="R4732">
        <f t="shared" si="664"/>
        <v>0</v>
      </c>
      <c r="S4732">
        <f t="shared" si="665"/>
        <v>-0.28369109148652732</v>
      </c>
    </row>
    <row r="4733" spans="1:19" x14ac:dyDescent="0.25">
      <c r="A4733" s="1">
        <v>43011</v>
      </c>
      <c r="B4733" s="2">
        <v>1.431377314814815</v>
      </c>
      <c r="C4733" s="3">
        <v>1359</v>
      </c>
      <c r="D4733" s="3">
        <v>12</v>
      </c>
      <c r="E4733" s="3">
        <v>44.231166666666667</v>
      </c>
      <c r="F4733" s="4">
        <v>-76.485476666666671</v>
      </c>
      <c r="G4733" s="5">
        <f t="shared" si="657"/>
        <v>0.1766242478764174</v>
      </c>
      <c r="H4733" s="5">
        <f t="shared" si="658"/>
        <v>0.17167333345183314</v>
      </c>
      <c r="I4733" s="5">
        <f t="shared" si="659"/>
        <v>0.71708558683943524</v>
      </c>
      <c r="L4733">
        <f t="shared" si="660"/>
        <v>0</v>
      </c>
      <c r="M4733">
        <f t="shared" si="661"/>
        <v>0</v>
      </c>
      <c r="N4733">
        <f t="shared" si="662"/>
        <v>-0.28369109148652732</v>
      </c>
      <c r="Q4733">
        <f t="shared" si="663"/>
        <v>0</v>
      </c>
      <c r="R4733">
        <f t="shared" si="664"/>
        <v>0</v>
      </c>
      <c r="S4733">
        <f t="shared" si="665"/>
        <v>-0.28369109148652732</v>
      </c>
    </row>
    <row r="4734" spans="1:19" x14ac:dyDescent="0.25">
      <c r="A4734" s="6">
        <v>43011</v>
      </c>
      <c r="B4734" s="7">
        <v>1.4397337962962964</v>
      </c>
      <c r="C4734" s="8">
        <v>1359</v>
      </c>
      <c r="D4734" s="8">
        <v>12</v>
      </c>
      <c r="E4734" s="8">
        <v>44.23291833333333</v>
      </c>
      <c r="F4734" s="5">
        <v>-76.497406666666677</v>
      </c>
      <c r="G4734" s="5">
        <f t="shared" si="657"/>
        <v>0.17989084454681251</v>
      </c>
      <c r="H4734" s="5">
        <f t="shared" si="658"/>
        <v>0.17072244342404597</v>
      </c>
      <c r="I4734" s="5">
        <f t="shared" si="659"/>
        <v>0.7253493931522923</v>
      </c>
      <c r="L4734">
        <f t="shared" si="660"/>
        <v>0</v>
      </c>
      <c r="M4734">
        <f t="shared" si="661"/>
        <v>0</v>
      </c>
      <c r="N4734">
        <f t="shared" si="662"/>
        <v>-0.28369109148652732</v>
      </c>
      <c r="Q4734">
        <f t="shared" si="663"/>
        <v>0</v>
      </c>
      <c r="R4734">
        <f t="shared" si="664"/>
        <v>0</v>
      </c>
      <c r="S4734">
        <f t="shared" si="665"/>
        <v>-0.28369109148652732</v>
      </c>
    </row>
    <row r="4735" spans="1:19" x14ac:dyDescent="0.25">
      <c r="A4735" s="6">
        <v>43011</v>
      </c>
      <c r="B4735" s="7">
        <v>1.4425694444444446</v>
      </c>
      <c r="C4735" s="8">
        <v>1359</v>
      </c>
      <c r="D4735" s="8">
        <v>12</v>
      </c>
      <c r="E4735" s="8">
        <v>44.238484999999997</v>
      </c>
      <c r="F4735" s="5">
        <v>-76.509753333333336</v>
      </c>
      <c r="G4735" s="5">
        <f t="shared" si="657"/>
        <v>0.18593925999205962</v>
      </c>
      <c r="H4735" s="5">
        <f t="shared" si="658"/>
        <v>0.17214949861396928</v>
      </c>
      <c r="I4735" s="5">
        <f t="shared" si="659"/>
        <v>0.73379310118568408</v>
      </c>
      <c r="L4735">
        <f t="shared" si="660"/>
        <v>0</v>
      </c>
      <c r="M4735">
        <f t="shared" si="661"/>
        <v>0</v>
      </c>
      <c r="N4735">
        <f t="shared" si="662"/>
        <v>-0.28369109148652732</v>
      </c>
      <c r="Q4735">
        <f t="shared" si="663"/>
        <v>0</v>
      </c>
      <c r="R4735">
        <f t="shared" si="664"/>
        <v>0</v>
      </c>
      <c r="S4735">
        <f t="shared" si="665"/>
        <v>-0.28369109148652732</v>
      </c>
    </row>
    <row r="4736" spans="1:19" x14ac:dyDescent="0.25">
      <c r="A4736" s="1">
        <v>43011</v>
      </c>
      <c r="B4736" s="2">
        <v>1.4426620370370369</v>
      </c>
      <c r="C4736" s="3">
        <v>1359</v>
      </c>
      <c r="D4736" s="3">
        <v>12</v>
      </c>
      <c r="E4736" s="3">
        <v>44.238484999999997</v>
      </c>
      <c r="F4736" s="4">
        <v>-76.509753333333336</v>
      </c>
      <c r="G4736" s="5">
        <f t="shared" si="657"/>
        <v>0.18593925999205962</v>
      </c>
      <c r="H4736" s="5">
        <f t="shared" si="658"/>
        <v>0.17214949861396928</v>
      </c>
      <c r="I4736" s="5">
        <f t="shared" si="659"/>
        <v>0.73379310118568408</v>
      </c>
      <c r="L4736">
        <f t="shared" si="660"/>
        <v>0</v>
      </c>
      <c r="M4736">
        <f t="shared" si="661"/>
        <v>0</v>
      </c>
      <c r="N4736">
        <f t="shared" si="662"/>
        <v>-0.28369109148652732</v>
      </c>
      <c r="Q4736">
        <f t="shared" si="663"/>
        <v>0</v>
      </c>
      <c r="R4736">
        <f t="shared" si="664"/>
        <v>0</v>
      </c>
      <c r="S4736">
        <f t="shared" si="665"/>
        <v>-0.28369109148652732</v>
      </c>
    </row>
    <row r="4737" spans="1:19" x14ac:dyDescent="0.25">
      <c r="A4737" s="6">
        <v>43011</v>
      </c>
      <c r="B4737" s="7">
        <v>1.4427083333333335</v>
      </c>
      <c r="C4737" s="8">
        <v>1359</v>
      </c>
      <c r="D4737" s="8">
        <v>12</v>
      </c>
      <c r="E4737" s="8">
        <v>44.238484999999997</v>
      </c>
      <c r="F4737" s="5">
        <v>-76.509753333333336</v>
      </c>
      <c r="G4737" s="5">
        <f t="shared" si="657"/>
        <v>0.18593925999205962</v>
      </c>
      <c r="H4737" s="5">
        <f t="shared" si="658"/>
        <v>0.17214949861396928</v>
      </c>
      <c r="I4737" s="5">
        <f t="shared" si="659"/>
        <v>0.73379310118568408</v>
      </c>
      <c r="L4737">
        <f t="shared" si="660"/>
        <v>0</v>
      </c>
      <c r="M4737">
        <f t="shared" si="661"/>
        <v>0</v>
      </c>
      <c r="N4737">
        <f t="shared" si="662"/>
        <v>-0.28369109148652732</v>
      </c>
      <c r="Q4737">
        <f t="shared" si="663"/>
        <v>0</v>
      </c>
      <c r="R4737">
        <f t="shared" si="664"/>
        <v>0</v>
      </c>
      <c r="S4737">
        <f t="shared" si="665"/>
        <v>-0.28369109148652732</v>
      </c>
    </row>
    <row r="4738" spans="1:19" x14ac:dyDescent="0.25">
      <c r="A4738" s="1">
        <v>43011</v>
      </c>
      <c r="B4738" s="2">
        <v>1.4430671296296298</v>
      </c>
      <c r="C4738" s="3">
        <v>1359</v>
      </c>
      <c r="D4738" s="3">
        <v>12</v>
      </c>
      <c r="E4738" s="3">
        <v>44.238484999999997</v>
      </c>
      <c r="F4738" s="4">
        <v>-76.509753333333336</v>
      </c>
      <c r="G4738" s="5">
        <f t="shared" si="657"/>
        <v>0.18593925999205962</v>
      </c>
      <c r="H4738" s="5">
        <f t="shared" si="658"/>
        <v>0.17214949861396928</v>
      </c>
      <c r="I4738" s="5">
        <f t="shared" si="659"/>
        <v>0.73379310118568408</v>
      </c>
      <c r="L4738">
        <f t="shared" si="660"/>
        <v>0</v>
      </c>
      <c r="M4738">
        <f t="shared" si="661"/>
        <v>0</v>
      </c>
      <c r="N4738">
        <f t="shared" si="662"/>
        <v>-0.28369109148652732</v>
      </c>
      <c r="Q4738">
        <f t="shared" si="663"/>
        <v>0</v>
      </c>
      <c r="R4738">
        <f t="shared" si="664"/>
        <v>0</v>
      </c>
      <c r="S4738">
        <f t="shared" si="665"/>
        <v>-0.28369109148652732</v>
      </c>
    </row>
    <row r="4739" spans="1:19" x14ac:dyDescent="0.25">
      <c r="A4739" s="1">
        <v>43011</v>
      </c>
      <c r="B4739" s="2">
        <v>1.4430787037037036</v>
      </c>
      <c r="C4739" s="3">
        <v>1359</v>
      </c>
      <c r="D4739" s="3">
        <v>12</v>
      </c>
      <c r="E4739" s="3">
        <v>44.238484999999997</v>
      </c>
      <c r="F4739" s="4">
        <v>-76.509753333333336</v>
      </c>
      <c r="G4739" s="5">
        <f t="shared" ref="G4739:G4802" si="666">COS(360+F4739)*SIN(E4739)</f>
        <v>0.18593925999205962</v>
      </c>
      <c r="H4739" s="5">
        <f t="shared" ref="H4739:H4802" si="667">SIN(F4739+360)*SIN(E4739)</f>
        <v>0.17214949861396928</v>
      </c>
      <c r="I4739" s="5">
        <f t="shared" ref="I4739:I4802" si="668">COS(360+F4739)</f>
        <v>0.73379310118568408</v>
      </c>
      <c r="L4739">
        <f t="shared" ref="L4739:L4802" si="669">COS(360+K4739)*SIN(J4739)</f>
        <v>0</v>
      </c>
      <c r="M4739">
        <f t="shared" ref="M4739:M4802" si="670">SIN(360+K4739)*SIN(J4739)</f>
        <v>0</v>
      </c>
      <c r="N4739">
        <f t="shared" ref="N4739:N4802" si="671">COS(360+K4739)</f>
        <v>-0.28369109148652732</v>
      </c>
      <c r="Q4739">
        <f t="shared" ref="Q4739:Q4802" si="672">COS(360+P4739)*SIN(O4739)</f>
        <v>0</v>
      </c>
      <c r="R4739">
        <f t="shared" ref="R4739:R4802" si="673">SIN(360+P4739)*SIN(O4739)</f>
        <v>0</v>
      </c>
      <c r="S4739">
        <f t="shared" ref="S4739:S4802" si="674">COS(360+K4739)</f>
        <v>-0.28369109148652732</v>
      </c>
    </row>
    <row r="4740" spans="1:19" x14ac:dyDescent="0.25">
      <c r="A4740" s="6">
        <v>43011</v>
      </c>
      <c r="B4740" s="7">
        <v>1.4450347222222222</v>
      </c>
      <c r="C4740" s="8">
        <v>1359</v>
      </c>
      <c r="D4740" s="8">
        <v>12</v>
      </c>
      <c r="E4740" s="8">
        <v>44.242168333333339</v>
      </c>
      <c r="F4740" s="5">
        <v>-76.516708333333327</v>
      </c>
      <c r="G4740" s="5">
        <f t="shared" si="666"/>
        <v>0.18976214326021593</v>
      </c>
      <c r="H4740" s="5">
        <f t="shared" si="667"/>
        <v>0.17325341836960248</v>
      </c>
      <c r="I4740" s="5">
        <f t="shared" si="668"/>
        <v>0.73850035490889987</v>
      </c>
      <c r="L4740">
        <f t="shared" si="669"/>
        <v>0</v>
      </c>
      <c r="M4740">
        <f t="shared" si="670"/>
        <v>0</v>
      </c>
      <c r="N4740">
        <f t="shared" si="671"/>
        <v>-0.28369109148652732</v>
      </c>
      <c r="Q4740">
        <f t="shared" si="672"/>
        <v>0</v>
      </c>
      <c r="R4740">
        <f t="shared" si="673"/>
        <v>0</v>
      </c>
      <c r="S4740">
        <f t="shared" si="674"/>
        <v>-0.28369109148652732</v>
      </c>
    </row>
    <row r="4741" spans="1:19" x14ac:dyDescent="0.25">
      <c r="A4741" s="1">
        <v>43011</v>
      </c>
      <c r="B4741" s="2">
        <v>1.4450462962962964</v>
      </c>
      <c r="C4741" s="3">
        <v>1359</v>
      </c>
      <c r="D4741" s="3">
        <v>12</v>
      </c>
      <c r="E4741" s="3">
        <v>44.242168333333339</v>
      </c>
      <c r="F4741" s="4">
        <v>-76.516708333333327</v>
      </c>
      <c r="G4741" s="5">
        <f t="shared" si="666"/>
        <v>0.18976214326021593</v>
      </c>
      <c r="H4741" s="5">
        <f t="shared" si="667"/>
        <v>0.17325341836960248</v>
      </c>
      <c r="I4741" s="5">
        <f t="shared" si="668"/>
        <v>0.73850035490889987</v>
      </c>
      <c r="L4741">
        <f t="shared" si="669"/>
        <v>0</v>
      </c>
      <c r="M4741">
        <f t="shared" si="670"/>
        <v>0</v>
      </c>
      <c r="N4741">
        <f t="shared" si="671"/>
        <v>-0.28369109148652732</v>
      </c>
      <c r="Q4741">
        <f t="shared" si="672"/>
        <v>0</v>
      </c>
      <c r="R4741">
        <f t="shared" si="673"/>
        <v>0</v>
      </c>
      <c r="S4741">
        <f t="shared" si="674"/>
        <v>-0.28369109148652732</v>
      </c>
    </row>
    <row r="4742" spans="1:19" x14ac:dyDescent="0.25">
      <c r="A4742" s="1">
        <v>43011</v>
      </c>
      <c r="B4742" s="2">
        <v>1.4450694444444445</v>
      </c>
      <c r="C4742" s="3">
        <v>1359</v>
      </c>
      <c r="D4742" s="3">
        <v>12</v>
      </c>
      <c r="E4742" s="3">
        <v>44.242168333333339</v>
      </c>
      <c r="F4742" s="4">
        <v>-76.516708333333327</v>
      </c>
      <c r="G4742" s="5">
        <f t="shared" si="666"/>
        <v>0.18976214326021593</v>
      </c>
      <c r="H4742" s="5">
        <f t="shared" si="667"/>
        <v>0.17325341836960248</v>
      </c>
      <c r="I4742" s="5">
        <f t="shared" si="668"/>
        <v>0.73850035490889987</v>
      </c>
      <c r="L4742">
        <f t="shared" si="669"/>
        <v>0</v>
      </c>
      <c r="M4742">
        <f t="shared" si="670"/>
        <v>0</v>
      </c>
      <c r="N4742">
        <f t="shared" si="671"/>
        <v>-0.28369109148652732</v>
      </c>
      <c r="Q4742">
        <f t="shared" si="672"/>
        <v>0</v>
      </c>
      <c r="R4742">
        <f t="shared" si="673"/>
        <v>0</v>
      </c>
      <c r="S4742">
        <f t="shared" si="674"/>
        <v>-0.28369109148652732</v>
      </c>
    </row>
    <row r="4743" spans="1:19" x14ac:dyDescent="0.25">
      <c r="A4743" s="1">
        <v>43011</v>
      </c>
      <c r="B4743" s="2">
        <v>1.4456134259259259</v>
      </c>
      <c r="C4743" s="3">
        <v>1359</v>
      </c>
      <c r="D4743" s="3">
        <v>12</v>
      </c>
      <c r="E4743" s="3">
        <v>44.242168333333339</v>
      </c>
      <c r="F4743" s="4">
        <v>-76.516708333333327</v>
      </c>
      <c r="G4743" s="5">
        <f t="shared" si="666"/>
        <v>0.18976214326021593</v>
      </c>
      <c r="H4743" s="5">
        <f t="shared" si="667"/>
        <v>0.17325341836960248</v>
      </c>
      <c r="I4743" s="5">
        <f t="shared" si="668"/>
        <v>0.73850035490889987</v>
      </c>
      <c r="L4743">
        <f t="shared" si="669"/>
        <v>0</v>
      </c>
      <c r="M4743">
        <f t="shared" si="670"/>
        <v>0</v>
      </c>
      <c r="N4743">
        <f t="shared" si="671"/>
        <v>-0.28369109148652732</v>
      </c>
      <c r="Q4743">
        <f t="shared" si="672"/>
        <v>0</v>
      </c>
      <c r="R4743">
        <f t="shared" si="673"/>
        <v>0</v>
      </c>
      <c r="S4743">
        <f t="shared" si="674"/>
        <v>-0.28369109148652732</v>
      </c>
    </row>
    <row r="4744" spans="1:19" x14ac:dyDescent="0.25">
      <c r="A4744" s="6">
        <v>43011</v>
      </c>
      <c r="B4744" s="7">
        <v>1.4457060185185187</v>
      </c>
      <c r="C4744" s="8">
        <v>1359</v>
      </c>
      <c r="D4744" s="8">
        <v>12</v>
      </c>
      <c r="E4744" s="8">
        <v>44.242168333333339</v>
      </c>
      <c r="F4744" s="5">
        <v>-76.516708333333327</v>
      </c>
      <c r="G4744" s="5">
        <f t="shared" si="666"/>
        <v>0.18976214326021593</v>
      </c>
      <c r="H4744" s="5">
        <f t="shared" si="667"/>
        <v>0.17325341836960248</v>
      </c>
      <c r="I4744" s="5">
        <f t="shared" si="668"/>
        <v>0.73850035490889987</v>
      </c>
      <c r="L4744">
        <f t="shared" si="669"/>
        <v>0</v>
      </c>
      <c r="M4744">
        <f t="shared" si="670"/>
        <v>0</v>
      </c>
      <c r="N4744">
        <f t="shared" si="671"/>
        <v>-0.28369109148652732</v>
      </c>
      <c r="Q4744">
        <f t="shared" si="672"/>
        <v>0</v>
      </c>
      <c r="R4744">
        <f t="shared" si="673"/>
        <v>0</v>
      </c>
      <c r="S4744">
        <f t="shared" si="674"/>
        <v>-0.28369109148652732</v>
      </c>
    </row>
    <row r="4745" spans="1:19" x14ac:dyDescent="0.25">
      <c r="A4745" s="1">
        <v>43011</v>
      </c>
      <c r="B4745" s="2">
        <v>1.4457407407407405</v>
      </c>
      <c r="C4745" s="3">
        <v>1359</v>
      </c>
      <c r="D4745" s="3">
        <v>12</v>
      </c>
      <c r="E4745" s="3">
        <v>44.242168333333339</v>
      </c>
      <c r="F4745" s="4">
        <v>-76.516708333333327</v>
      </c>
      <c r="G4745" s="5">
        <f t="shared" si="666"/>
        <v>0.18976214326021593</v>
      </c>
      <c r="H4745" s="5">
        <f t="shared" si="667"/>
        <v>0.17325341836960248</v>
      </c>
      <c r="I4745" s="5">
        <f t="shared" si="668"/>
        <v>0.73850035490889987</v>
      </c>
      <c r="L4745">
        <f t="shared" si="669"/>
        <v>0</v>
      </c>
      <c r="M4745">
        <f t="shared" si="670"/>
        <v>0</v>
      </c>
      <c r="N4745">
        <f t="shared" si="671"/>
        <v>-0.28369109148652732</v>
      </c>
      <c r="Q4745">
        <f t="shared" si="672"/>
        <v>0</v>
      </c>
      <c r="R4745">
        <f t="shared" si="673"/>
        <v>0</v>
      </c>
      <c r="S4745">
        <f t="shared" si="674"/>
        <v>-0.28369109148652732</v>
      </c>
    </row>
    <row r="4746" spans="1:19" x14ac:dyDescent="0.25">
      <c r="A4746" s="1">
        <v>43011</v>
      </c>
      <c r="B4746" s="2">
        <v>1.4458101851851852</v>
      </c>
      <c r="C4746" s="3">
        <v>1359</v>
      </c>
      <c r="D4746" s="3">
        <v>12</v>
      </c>
      <c r="E4746" s="3">
        <v>44.242168333333339</v>
      </c>
      <c r="F4746" s="4">
        <v>-76.516708333333327</v>
      </c>
      <c r="G4746" s="5">
        <f t="shared" si="666"/>
        <v>0.18976214326021593</v>
      </c>
      <c r="H4746" s="5">
        <f t="shared" si="667"/>
        <v>0.17325341836960248</v>
      </c>
      <c r="I4746" s="5">
        <f t="shared" si="668"/>
        <v>0.73850035490889987</v>
      </c>
      <c r="L4746">
        <f t="shared" si="669"/>
        <v>0</v>
      </c>
      <c r="M4746">
        <f t="shared" si="670"/>
        <v>0</v>
      </c>
      <c r="N4746">
        <f t="shared" si="671"/>
        <v>-0.28369109148652732</v>
      </c>
      <c r="Q4746">
        <f t="shared" si="672"/>
        <v>0</v>
      </c>
      <c r="R4746">
        <f t="shared" si="673"/>
        <v>0</v>
      </c>
      <c r="S4746">
        <f t="shared" si="674"/>
        <v>-0.28369109148652732</v>
      </c>
    </row>
    <row r="4747" spans="1:19" x14ac:dyDescent="0.25">
      <c r="A4747" s="1">
        <v>43011</v>
      </c>
      <c r="B4747" s="2">
        <v>1.446736111111111</v>
      </c>
      <c r="C4747" s="3">
        <v>1359</v>
      </c>
      <c r="D4747" s="3">
        <v>12</v>
      </c>
      <c r="E4747" s="3">
        <v>44.242168333333339</v>
      </c>
      <c r="F4747" s="4">
        <v>-76.516708333333327</v>
      </c>
      <c r="G4747" s="5">
        <f t="shared" si="666"/>
        <v>0.18976214326021593</v>
      </c>
      <c r="H4747" s="5">
        <f t="shared" si="667"/>
        <v>0.17325341836960248</v>
      </c>
      <c r="I4747" s="5">
        <f t="shared" si="668"/>
        <v>0.73850035490889987</v>
      </c>
      <c r="L4747">
        <f t="shared" si="669"/>
        <v>0</v>
      </c>
      <c r="M4747">
        <f t="shared" si="670"/>
        <v>0</v>
      </c>
      <c r="N4747">
        <f t="shared" si="671"/>
        <v>-0.28369109148652732</v>
      </c>
      <c r="Q4747">
        <f t="shared" si="672"/>
        <v>0</v>
      </c>
      <c r="R4747">
        <f t="shared" si="673"/>
        <v>0</v>
      </c>
      <c r="S4747">
        <f t="shared" si="674"/>
        <v>-0.28369109148652732</v>
      </c>
    </row>
    <row r="4748" spans="1:19" x14ac:dyDescent="0.25">
      <c r="A4748" s="1">
        <v>43011</v>
      </c>
      <c r="B4748" s="2">
        <v>1.4508101851851851</v>
      </c>
      <c r="C4748" s="3">
        <v>1359</v>
      </c>
      <c r="D4748" s="3">
        <v>12</v>
      </c>
      <c r="E4748" s="3">
        <v>44.238280000000003</v>
      </c>
      <c r="F4748" s="4">
        <v>-76.512105000000005</v>
      </c>
      <c r="G4748" s="5">
        <f t="shared" si="666"/>
        <v>0.18619774528265676</v>
      </c>
      <c r="H4748" s="5">
        <f t="shared" si="667"/>
        <v>0.17157736874869814</v>
      </c>
      <c r="I4748" s="5">
        <f t="shared" si="668"/>
        <v>0.73538872951107692</v>
      </c>
      <c r="L4748">
        <f t="shared" si="669"/>
        <v>0</v>
      </c>
      <c r="M4748">
        <f t="shared" si="670"/>
        <v>0</v>
      </c>
      <c r="N4748">
        <f t="shared" si="671"/>
        <v>-0.28369109148652732</v>
      </c>
      <c r="Q4748">
        <f t="shared" si="672"/>
        <v>0</v>
      </c>
      <c r="R4748">
        <f t="shared" si="673"/>
        <v>0</v>
      </c>
      <c r="S4748">
        <f t="shared" si="674"/>
        <v>-0.28369109148652732</v>
      </c>
    </row>
    <row r="4749" spans="1:19" x14ac:dyDescent="0.25">
      <c r="A4749" s="6">
        <v>43011</v>
      </c>
      <c r="B4749" s="7">
        <v>1.4511921296296295</v>
      </c>
      <c r="C4749" s="8">
        <v>1359</v>
      </c>
      <c r="D4749" s="8">
        <v>12</v>
      </c>
      <c r="E4749" s="8">
        <v>44.238403333333338</v>
      </c>
      <c r="F4749" s="5">
        <v>-76.509675000000016</v>
      </c>
      <c r="G4749" s="5">
        <f t="shared" si="666"/>
        <v>0.18586780734554806</v>
      </c>
      <c r="H4749" s="5">
        <f t="shared" si="667"/>
        <v>0.17211038685503405</v>
      </c>
      <c r="I4749" s="5">
        <f t="shared" si="668"/>
        <v>0.73373988138210799</v>
      </c>
      <c r="L4749">
        <f t="shared" si="669"/>
        <v>0</v>
      </c>
      <c r="M4749">
        <f t="shared" si="670"/>
        <v>0</v>
      </c>
      <c r="N4749">
        <f t="shared" si="671"/>
        <v>-0.28369109148652732</v>
      </c>
      <c r="Q4749">
        <f t="shared" si="672"/>
        <v>0</v>
      </c>
      <c r="R4749">
        <f t="shared" si="673"/>
        <v>0</v>
      </c>
      <c r="S4749">
        <f t="shared" si="674"/>
        <v>-0.28369109148652732</v>
      </c>
    </row>
    <row r="4750" spans="1:19" x14ac:dyDescent="0.25">
      <c r="A4750" s="6">
        <v>43011</v>
      </c>
      <c r="B4750" s="7">
        <v>1.4512268518518519</v>
      </c>
      <c r="C4750" s="8">
        <v>1359</v>
      </c>
      <c r="D4750" s="8">
        <v>12</v>
      </c>
      <c r="E4750" s="8">
        <v>44.238403333333338</v>
      </c>
      <c r="F4750" s="5">
        <v>-76.509675000000016</v>
      </c>
      <c r="G4750" s="5">
        <f t="shared" si="666"/>
        <v>0.18586780734554806</v>
      </c>
      <c r="H4750" s="5">
        <f t="shared" si="667"/>
        <v>0.17211038685503405</v>
      </c>
      <c r="I4750" s="5">
        <f t="shared" si="668"/>
        <v>0.73373988138210799</v>
      </c>
      <c r="L4750">
        <f t="shared" si="669"/>
        <v>0</v>
      </c>
      <c r="M4750">
        <f t="shared" si="670"/>
        <v>0</v>
      </c>
      <c r="N4750">
        <f t="shared" si="671"/>
        <v>-0.28369109148652732</v>
      </c>
      <c r="Q4750">
        <f t="shared" si="672"/>
        <v>0</v>
      </c>
      <c r="R4750">
        <f t="shared" si="673"/>
        <v>0</v>
      </c>
      <c r="S4750">
        <f t="shared" si="674"/>
        <v>-0.28369109148652732</v>
      </c>
    </row>
    <row r="4751" spans="1:19" x14ac:dyDescent="0.25">
      <c r="A4751" s="6">
        <v>43011</v>
      </c>
      <c r="B4751" s="7">
        <v>1.4512615740740742</v>
      </c>
      <c r="C4751" s="8">
        <v>1359</v>
      </c>
      <c r="D4751" s="8">
        <v>12</v>
      </c>
      <c r="E4751" s="8">
        <v>44.238403333333338</v>
      </c>
      <c r="F4751" s="5">
        <v>-76.509675000000016</v>
      </c>
      <c r="G4751" s="5">
        <f t="shared" si="666"/>
        <v>0.18586780734554806</v>
      </c>
      <c r="H4751" s="5">
        <f t="shared" si="667"/>
        <v>0.17211038685503405</v>
      </c>
      <c r="I4751" s="5">
        <f t="shared" si="668"/>
        <v>0.73373988138210799</v>
      </c>
      <c r="L4751">
        <f t="shared" si="669"/>
        <v>0</v>
      </c>
      <c r="M4751">
        <f t="shared" si="670"/>
        <v>0</v>
      </c>
      <c r="N4751">
        <f t="shared" si="671"/>
        <v>-0.28369109148652732</v>
      </c>
      <c r="Q4751">
        <f t="shared" si="672"/>
        <v>0</v>
      </c>
      <c r="R4751">
        <f t="shared" si="673"/>
        <v>0</v>
      </c>
      <c r="S4751">
        <f t="shared" si="674"/>
        <v>-0.28369109148652732</v>
      </c>
    </row>
    <row r="4752" spans="1:19" x14ac:dyDescent="0.25">
      <c r="A4752" s="1">
        <v>43011</v>
      </c>
      <c r="B4752" s="2">
        <v>1.4518518518518517</v>
      </c>
      <c r="C4752" s="3">
        <v>1359</v>
      </c>
      <c r="D4752" s="3">
        <v>12</v>
      </c>
      <c r="E4752" s="3">
        <v>44.235561666666669</v>
      </c>
      <c r="F4752" s="4">
        <v>-76.509150000000005</v>
      </c>
      <c r="G4752" s="5">
        <f t="shared" si="666"/>
        <v>0.18376061957223169</v>
      </c>
      <c r="H4752" s="5">
        <f t="shared" si="667"/>
        <v>0.17033845012489349</v>
      </c>
      <c r="I4752" s="5">
        <f t="shared" si="668"/>
        <v>0.7333830792743431</v>
      </c>
      <c r="L4752">
        <f t="shared" si="669"/>
        <v>0</v>
      </c>
      <c r="M4752">
        <f t="shared" si="670"/>
        <v>0</v>
      </c>
      <c r="N4752">
        <f t="shared" si="671"/>
        <v>-0.28369109148652732</v>
      </c>
      <c r="Q4752">
        <f t="shared" si="672"/>
        <v>0</v>
      </c>
      <c r="R4752">
        <f t="shared" si="673"/>
        <v>0</v>
      </c>
      <c r="S4752">
        <f t="shared" si="674"/>
        <v>-0.28369109148652732</v>
      </c>
    </row>
    <row r="4753" spans="1:19" x14ac:dyDescent="0.25">
      <c r="A4753" s="6">
        <v>43011</v>
      </c>
      <c r="B4753" s="7">
        <v>1.4519212962962964</v>
      </c>
      <c r="C4753" s="8">
        <v>1359</v>
      </c>
      <c r="D4753" s="8">
        <v>12</v>
      </c>
      <c r="E4753" s="8">
        <v>44.235561666666669</v>
      </c>
      <c r="F4753" s="5">
        <v>-76.509150000000005</v>
      </c>
      <c r="G4753" s="5">
        <f t="shared" si="666"/>
        <v>0.18376061957223169</v>
      </c>
      <c r="H4753" s="5">
        <f t="shared" si="667"/>
        <v>0.17033845012489349</v>
      </c>
      <c r="I4753" s="5">
        <f t="shared" si="668"/>
        <v>0.7333830792743431</v>
      </c>
      <c r="L4753">
        <f t="shared" si="669"/>
        <v>0</v>
      </c>
      <c r="M4753">
        <f t="shared" si="670"/>
        <v>0</v>
      </c>
      <c r="N4753">
        <f t="shared" si="671"/>
        <v>-0.28369109148652732</v>
      </c>
      <c r="Q4753">
        <f t="shared" si="672"/>
        <v>0</v>
      </c>
      <c r="R4753">
        <f t="shared" si="673"/>
        <v>0</v>
      </c>
      <c r="S4753">
        <f t="shared" si="674"/>
        <v>-0.28369109148652732</v>
      </c>
    </row>
    <row r="4754" spans="1:19" x14ac:dyDescent="0.25">
      <c r="A4754" s="6">
        <v>43011</v>
      </c>
      <c r="B4754" s="7">
        <v>1.4519328703703702</v>
      </c>
      <c r="C4754" s="8">
        <v>1359</v>
      </c>
      <c r="D4754" s="8">
        <v>12</v>
      </c>
      <c r="E4754" s="8">
        <v>44.235561666666669</v>
      </c>
      <c r="F4754" s="5">
        <v>-76.509150000000005</v>
      </c>
      <c r="G4754" s="5">
        <f t="shared" si="666"/>
        <v>0.18376061957223169</v>
      </c>
      <c r="H4754" s="5">
        <f t="shared" si="667"/>
        <v>0.17033845012489349</v>
      </c>
      <c r="I4754" s="5">
        <f t="shared" si="668"/>
        <v>0.7333830792743431</v>
      </c>
      <c r="L4754">
        <f t="shared" si="669"/>
        <v>0</v>
      </c>
      <c r="M4754">
        <f t="shared" si="670"/>
        <v>0</v>
      </c>
      <c r="N4754">
        <f t="shared" si="671"/>
        <v>-0.28369109148652732</v>
      </c>
      <c r="Q4754">
        <f t="shared" si="672"/>
        <v>0</v>
      </c>
      <c r="R4754">
        <f t="shared" si="673"/>
        <v>0</v>
      </c>
      <c r="S4754">
        <f t="shared" si="674"/>
        <v>-0.28369109148652732</v>
      </c>
    </row>
    <row r="4755" spans="1:19" x14ac:dyDescent="0.25">
      <c r="A4755" s="6">
        <v>43011</v>
      </c>
      <c r="B4755" s="7">
        <v>1.4542824074074074</v>
      </c>
      <c r="C4755" s="8">
        <v>1359</v>
      </c>
      <c r="D4755" s="8">
        <v>12</v>
      </c>
      <c r="E4755" s="8">
        <v>44.231443333333338</v>
      </c>
      <c r="F4755" s="5">
        <v>-76.502301666666682</v>
      </c>
      <c r="G4755" s="5">
        <f t="shared" si="666"/>
        <v>0.17968290825920835</v>
      </c>
      <c r="H4755" s="5">
        <f t="shared" si="667"/>
        <v>0.16886109633418755</v>
      </c>
      <c r="I4755" s="5">
        <f t="shared" si="668"/>
        <v>0.72871031414104159</v>
      </c>
      <c r="L4755">
        <f t="shared" si="669"/>
        <v>0</v>
      </c>
      <c r="M4755">
        <f t="shared" si="670"/>
        <v>0</v>
      </c>
      <c r="N4755">
        <f t="shared" si="671"/>
        <v>-0.28369109148652732</v>
      </c>
      <c r="Q4755">
        <f t="shared" si="672"/>
        <v>0</v>
      </c>
      <c r="R4755">
        <f t="shared" si="673"/>
        <v>0</v>
      </c>
      <c r="S4755">
        <f t="shared" si="674"/>
        <v>-0.28369109148652732</v>
      </c>
    </row>
    <row r="4756" spans="1:19" x14ac:dyDescent="0.25">
      <c r="A4756" s="1">
        <v>43011</v>
      </c>
      <c r="B4756" s="2">
        <v>1.4583564814814816</v>
      </c>
      <c r="C4756" s="3">
        <v>1359</v>
      </c>
      <c r="D4756" s="3">
        <v>12</v>
      </c>
      <c r="E4756" s="3">
        <v>44.229846666666674</v>
      </c>
      <c r="F4756" s="4">
        <v>-76.481750000000005</v>
      </c>
      <c r="G4756" s="5">
        <f t="shared" si="666"/>
        <v>0.17506903879052804</v>
      </c>
      <c r="H4756" s="5">
        <f t="shared" si="667"/>
        <v>0.17143512113390186</v>
      </c>
      <c r="I4756" s="5">
        <f t="shared" si="668"/>
        <v>0.71448318217555806</v>
      </c>
      <c r="L4756">
        <f t="shared" si="669"/>
        <v>0</v>
      </c>
      <c r="M4756">
        <f t="shared" si="670"/>
        <v>0</v>
      </c>
      <c r="N4756">
        <f t="shared" si="671"/>
        <v>-0.28369109148652732</v>
      </c>
      <c r="Q4756">
        <f t="shared" si="672"/>
        <v>0</v>
      </c>
      <c r="R4756">
        <f t="shared" si="673"/>
        <v>0</v>
      </c>
      <c r="S4756">
        <f t="shared" si="674"/>
        <v>-0.28369109148652732</v>
      </c>
    </row>
    <row r="4757" spans="1:19" x14ac:dyDescent="0.25">
      <c r="A4757" s="1">
        <v>43011</v>
      </c>
      <c r="B4757" s="2">
        <v>1.4619328703703705</v>
      </c>
      <c r="C4757" s="3">
        <v>1359</v>
      </c>
      <c r="D4757" s="3">
        <v>12</v>
      </c>
      <c r="E4757" s="3">
        <v>44.231301666666674</v>
      </c>
      <c r="F4757" s="4">
        <v>-76.484425000000002</v>
      </c>
      <c r="G4757" s="5">
        <f t="shared" si="666"/>
        <v>0.17653733363648766</v>
      </c>
      <c r="H4757" s="5">
        <f t="shared" si="667"/>
        <v>0.17195027949746342</v>
      </c>
      <c r="I4757" s="5">
        <f t="shared" si="668"/>
        <v>0.7163521944046336</v>
      </c>
      <c r="L4757">
        <f t="shared" si="669"/>
        <v>0</v>
      </c>
      <c r="M4757">
        <f t="shared" si="670"/>
        <v>0</v>
      </c>
      <c r="N4757">
        <f t="shared" si="671"/>
        <v>-0.28369109148652732</v>
      </c>
      <c r="Q4757">
        <f t="shared" si="672"/>
        <v>0</v>
      </c>
      <c r="R4757">
        <f t="shared" si="673"/>
        <v>0</v>
      </c>
      <c r="S4757">
        <f t="shared" si="674"/>
        <v>-0.28369109148652732</v>
      </c>
    </row>
    <row r="4758" spans="1:19" x14ac:dyDescent="0.25">
      <c r="A4758" s="6">
        <v>43011</v>
      </c>
      <c r="B4758" s="7">
        <v>1.4619675925925923</v>
      </c>
      <c r="C4758" s="8">
        <v>1359</v>
      </c>
      <c r="D4758" s="8">
        <v>12</v>
      </c>
      <c r="E4758" s="8">
        <v>44.231301666666674</v>
      </c>
      <c r="F4758" s="5">
        <v>-76.484425000000002</v>
      </c>
      <c r="G4758" s="5">
        <f t="shared" si="666"/>
        <v>0.17653733363648766</v>
      </c>
      <c r="H4758" s="5">
        <f t="shared" si="667"/>
        <v>0.17195027949746342</v>
      </c>
      <c r="I4758" s="5">
        <f t="shared" si="668"/>
        <v>0.7163521944046336</v>
      </c>
      <c r="L4758">
        <f t="shared" si="669"/>
        <v>0</v>
      </c>
      <c r="M4758">
        <f t="shared" si="670"/>
        <v>0</v>
      </c>
      <c r="N4758">
        <f t="shared" si="671"/>
        <v>-0.28369109148652732</v>
      </c>
      <c r="Q4758">
        <f t="shared" si="672"/>
        <v>0</v>
      </c>
      <c r="R4758">
        <f t="shared" si="673"/>
        <v>0</v>
      </c>
      <c r="S4758">
        <f t="shared" si="674"/>
        <v>-0.28369109148652732</v>
      </c>
    </row>
    <row r="4759" spans="1:19" x14ac:dyDescent="0.25">
      <c r="A4759" s="1">
        <v>43011</v>
      </c>
      <c r="B4759" s="2">
        <v>1.4858912037037038</v>
      </c>
      <c r="C4759" s="3">
        <v>1359</v>
      </c>
      <c r="D4759" s="3">
        <v>12</v>
      </c>
      <c r="E4759" s="3">
        <v>44.24053</v>
      </c>
      <c r="F4759" s="4">
        <v>-76.43952666666668</v>
      </c>
      <c r="G4759" s="5">
        <f t="shared" si="666"/>
        <v>0.17475477605495718</v>
      </c>
      <c r="H4759" s="5">
        <f t="shared" si="667"/>
        <v>0.1862144688581707</v>
      </c>
      <c r="I4759" s="5">
        <f t="shared" si="668"/>
        <v>0.68431349443189537</v>
      </c>
      <c r="L4759">
        <f t="shared" si="669"/>
        <v>0</v>
      </c>
      <c r="M4759">
        <f t="shared" si="670"/>
        <v>0</v>
      </c>
      <c r="N4759">
        <f t="shared" si="671"/>
        <v>-0.28369109148652732</v>
      </c>
      <c r="Q4759">
        <f t="shared" si="672"/>
        <v>0</v>
      </c>
      <c r="R4759">
        <f t="shared" si="673"/>
        <v>0</v>
      </c>
      <c r="S4759">
        <f t="shared" si="674"/>
        <v>-0.28369109148652732</v>
      </c>
    </row>
    <row r="4760" spans="1:19" x14ac:dyDescent="0.25">
      <c r="A4760" s="1">
        <v>43011</v>
      </c>
      <c r="B4760" s="2">
        <v>1.4885763888888888</v>
      </c>
      <c r="C4760" s="3">
        <v>1359</v>
      </c>
      <c r="D4760" s="3">
        <v>12</v>
      </c>
      <c r="E4760" s="3">
        <v>44.238073333333325</v>
      </c>
      <c r="F4760" s="4">
        <v>-76.455241666666666</v>
      </c>
      <c r="G4760" s="5">
        <f t="shared" si="666"/>
        <v>0.17600649846481023</v>
      </c>
      <c r="H4760" s="5">
        <f t="shared" si="667"/>
        <v>0.18173854636267137</v>
      </c>
      <c r="I4760" s="5">
        <f t="shared" si="668"/>
        <v>0.69568771342866798</v>
      </c>
      <c r="L4760">
        <f t="shared" si="669"/>
        <v>0</v>
      </c>
      <c r="M4760">
        <f t="shared" si="670"/>
        <v>0</v>
      </c>
      <c r="N4760">
        <f t="shared" si="671"/>
        <v>-0.28369109148652732</v>
      </c>
      <c r="Q4760">
        <f t="shared" si="672"/>
        <v>0</v>
      </c>
      <c r="R4760">
        <f t="shared" si="673"/>
        <v>0</v>
      </c>
      <c r="S4760">
        <f t="shared" si="674"/>
        <v>-0.28369109148652732</v>
      </c>
    </row>
    <row r="4761" spans="1:19" x14ac:dyDescent="0.25">
      <c r="A4761" s="1">
        <v>43011</v>
      </c>
      <c r="B4761" s="2">
        <v>1.4916087962962963</v>
      </c>
      <c r="C4761" s="3">
        <v>1359</v>
      </c>
      <c r="D4761" s="3">
        <v>12</v>
      </c>
      <c r="E4761" s="3">
        <v>44.233276666666669</v>
      </c>
      <c r="F4761" s="4">
        <v>-76.47894500000001</v>
      </c>
      <c r="G4761" s="5">
        <f t="shared" si="666"/>
        <v>0.1769558782452903</v>
      </c>
      <c r="H4761" s="5">
        <f t="shared" si="667"/>
        <v>0.17425780639479327</v>
      </c>
      <c r="I4761" s="5">
        <f t="shared" si="668"/>
        <v>0.71251784837864496</v>
      </c>
      <c r="L4761">
        <f t="shared" si="669"/>
        <v>0</v>
      </c>
      <c r="M4761">
        <f t="shared" si="670"/>
        <v>0</v>
      </c>
      <c r="N4761">
        <f t="shared" si="671"/>
        <v>-0.28369109148652732</v>
      </c>
      <c r="Q4761">
        <f t="shared" si="672"/>
        <v>0</v>
      </c>
      <c r="R4761">
        <f t="shared" si="673"/>
        <v>0</v>
      </c>
      <c r="S4761">
        <f t="shared" si="674"/>
        <v>-0.28369109148652732</v>
      </c>
    </row>
    <row r="4762" spans="1:19" x14ac:dyDescent="0.25">
      <c r="A4762" s="6">
        <v>43011</v>
      </c>
      <c r="B4762" s="7">
        <v>1.4932986111111113</v>
      </c>
      <c r="C4762" s="8">
        <v>1359</v>
      </c>
      <c r="D4762" s="8">
        <v>12</v>
      </c>
      <c r="E4762" s="8">
        <v>44.231141666666673</v>
      </c>
      <c r="F4762" s="5">
        <v>-76.485560000000007</v>
      </c>
      <c r="G4762" s="5">
        <f t="shared" si="666"/>
        <v>0.17662117708061159</v>
      </c>
      <c r="H4762" s="5">
        <f t="shared" si="667"/>
        <v>0.17164172776154649</v>
      </c>
      <c r="I4762" s="5">
        <f t="shared" si="668"/>
        <v>0.71714366644305061</v>
      </c>
      <c r="L4762">
        <f t="shared" si="669"/>
        <v>0</v>
      </c>
      <c r="M4762">
        <f t="shared" si="670"/>
        <v>0</v>
      </c>
      <c r="N4762">
        <f t="shared" si="671"/>
        <v>-0.28369109148652732</v>
      </c>
      <c r="Q4762">
        <f t="shared" si="672"/>
        <v>0</v>
      </c>
      <c r="R4762">
        <f t="shared" si="673"/>
        <v>0</v>
      </c>
      <c r="S4762">
        <f t="shared" si="674"/>
        <v>-0.28369109148652732</v>
      </c>
    </row>
    <row r="4763" spans="1:19" x14ac:dyDescent="0.25">
      <c r="A4763" s="1">
        <v>43011</v>
      </c>
      <c r="B4763" s="2">
        <v>1.4966087962962962</v>
      </c>
      <c r="C4763" s="3">
        <v>1359</v>
      </c>
      <c r="D4763" s="3">
        <v>12</v>
      </c>
      <c r="E4763" s="3">
        <v>44.231141666666673</v>
      </c>
      <c r="F4763" s="4">
        <v>-76.485560000000007</v>
      </c>
      <c r="G4763" s="5">
        <f t="shared" si="666"/>
        <v>0.17662117708061159</v>
      </c>
      <c r="H4763" s="5">
        <f t="shared" si="667"/>
        <v>0.17164172776154649</v>
      </c>
      <c r="I4763" s="5">
        <f t="shared" si="668"/>
        <v>0.71714366644305061</v>
      </c>
      <c r="L4763">
        <f t="shared" si="669"/>
        <v>0</v>
      </c>
      <c r="M4763">
        <f t="shared" si="670"/>
        <v>0</v>
      </c>
      <c r="N4763">
        <f t="shared" si="671"/>
        <v>-0.28369109148652732</v>
      </c>
      <c r="Q4763">
        <f t="shared" si="672"/>
        <v>0</v>
      </c>
      <c r="R4763">
        <f t="shared" si="673"/>
        <v>0</v>
      </c>
      <c r="S4763">
        <f t="shared" si="674"/>
        <v>-0.28369109148652732</v>
      </c>
    </row>
    <row r="4764" spans="1:19" x14ac:dyDescent="0.25">
      <c r="A4764" s="1">
        <v>43011</v>
      </c>
      <c r="B4764" s="2">
        <v>1.4978125000000002</v>
      </c>
      <c r="C4764" s="3">
        <v>1359</v>
      </c>
      <c r="D4764" s="3">
        <v>12</v>
      </c>
      <c r="E4764" s="3">
        <v>44.231141666666673</v>
      </c>
      <c r="F4764" s="4">
        <v>-76.485560000000007</v>
      </c>
      <c r="G4764" s="5">
        <f t="shared" si="666"/>
        <v>0.17662117708061159</v>
      </c>
      <c r="H4764" s="5">
        <f t="shared" si="667"/>
        <v>0.17164172776154649</v>
      </c>
      <c r="I4764" s="5">
        <f t="shared" si="668"/>
        <v>0.71714366644305061</v>
      </c>
      <c r="L4764">
        <f t="shared" si="669"/>
        <v>0</v>
      </c>
      <c r="M4764">
        <f t="shared" si="670"/>
        <v>0</v>
      </c>
      <c r="N4764">
        <f t="shared" si="671"/>
        <v>-0.28369109148652732</v>
      </c>
      <c r="Q4764">
        <f t="shared" si="672"/>
        <v>0</v>
      </c>
      <c r="R4764">
        <f t="shared" si="673"/>
        <v>0</v>
      </c>
      <c r="S4764">
        <f t="shared" si="674"/>
        <v>-0.28369109148652732</v>
      </c>
    </row>
    <row r="4765" spans="1:19" x14ac:dyDescent="0.25">
      <c r="A4765" s="6">
        <v>43011</v>
      </c>
      <c r="B4765" s="7">
        <v>1.4980787037037038</v>
      </c>
      <c r="C4765" s="8">
        <v>1359</v>
      </c>
      <c r="D4765" s="8">
        <v>12</v>
      </c>
      <c r="E4765" s="8">
        <v>44.231141666666673</v>
      </c>
      <c r="F4765" s="5">
        <v>-76.485560000000007</v>
      </c>
      <c r="G4765" s="5">
        <f t="shared" si="666"/>
        <v>0.17662117708061159</v>
      </c>
      <c r="H4765" s="5">
        <f t="shared" si="667"/>
        <v>0.17164172776154649</v>
      </c>
      <c r="I4765" s="5">
        <f t="shared" si="668"/>
        <v>0.71714366644305061</v>
      </c>
      <c r="L4765">
        <f t="shared" si="669"/>
        <v>0</v>
      </c>
      <c r="M4765">
        <f t="shared" si="670"/>
        <v>0</v>
      </c>
      <c r="N4765">
        <f t="shared" si="671"/>
        <v>-0.28369109148652732</v>
      </c>
      <c r="Q4765">
        <f t="shared" si="672"/>
        <v>0</v>
      </c>
      <c r="R4765">
        <f t="shared" si="673"/>
        <v>0</v>
      </c>
      <c r="S4765">
        <f t="shared" si="674"/>
        <v>-0.28369109148652732</v>
      </c>
    </row>
    <row r="4766" spans="1:19" x14ac:dyDescent="0.25">
      <c r="A4766" s="1">
        <v>43011</v>
      </c>
      <c r="B4766" s="2">
        <v>1.4981365740740742</v>
      </c>
      <c r="C4766" s="3">
        <v>1359</v>
      </c>
      <c r="D4766" s="3">
        <v>12</v>
      </c>
      <c r="E4766" s="3">
        <v>44.231141666666673</v>
      </c>
      <c r="F4766" s="4">
        <v>-76.485560000000007</v>
      </c>
      <c r="G4766" s="5">
        <f t="shared" si="666"/>
        <v>0.17662117708061159</v>
      </c>
      <c r="H4766" s="5">
        <f t="shared" si="667"/>
        <v>0.17164172776154649</v>
      </c>
      <c r="I4766" s="5">
        <f t="shared" si="668"/>
        <v>0.71714366644305061</v>
      </c>
      <c r="L4766">
        <f t="shared" si="669"/>
        <v>0</v>
      </c>
      <c r="M4766">
        <f t="shared" si="670"/>
        <v>0</v>
      </c>
      <c r="N4766">
        <f t="shared" si="671"/>
        <v>-0.28369109148652732</v>
      </c>
      <c r="Q4766">
        <f t="shared" si="672"/>
        <v>0</v>
      </c>
      <c r="R4766">
        <f t="shared" si="673"/>
        <v>0</v>
      </c>
      <c r="S4766">
        <f t="shared" si="674"/>
        <v>-0.28369109148652732</v>
      </c>
    </row>
    <row r="4767" spans="1:19" x14ac:dyDescent="0.25">
      <c r="A4767" s="6">
        <v>43011</v>
      </c>
      <c r="B4767" s="7">
        <v>1.4988310185185183</v>
      </c>
      <c r="C4767" s="8">
        <v>1359</v>
      </c>
      <c r="D4767" s="8">
        <v>12</v>
      </c>
      <c r="E4767" s="8">
        <v>44.231141666666673</v>
      </c>
      <c r="F4767" s="5">
        <v>-76.485560000000007</v>
      </c>
      <c r="G4767" s="5">
        <f t="shared" si="666"/>
        <v>0.17662117708061159</v>
      </c>
      <c r="H4767" s="5">
        <f t="shared" si="667"/>
        <v>0.17164172776154649</v>
      </c>
      <c r="I4767" s="5">
        <f t="shared" si="668"/>
        <v>0.71714366644305061</v>
      </c>
      <c r="L4767">
        <f t="shared" si="669"/>
        <v>0</v>
      </c>
      <c r="M4767">
        <f t="shared" si="670"/>
        <v>0</v>
      </c>
      <c r="N4767">
        <f t="shared" si="671"/>
        <v>-0.28369109148652732</v>
      </c>
      <c r="Q4767">
        <f t="shared" si="672"/>
        <v>0</v>
      </c>
      <c r="R4767">
        <f t="shared" si="673"/>
        <v>0</v>
      </c>
      <c r="S4767">
        <f t="shared" si="674"/>
        <v>-0.28369109148652732</v>
      </c>
    </row>
    <row r="4768" spans="1:19" x14ac:dyDescent="0.25">
      <c r="A4768" s="1">
        <v>43011</v>
      </c>
      <c r="B4768" s="2">
        <v>1.5009606481481481</v>
      </c>
      <c r="C4768" s="3">
        <v>1359</v>
      </c>
      <c r="D4768" s="3">
        <v>12</v>
      </c>
      <c r="E4768" s="3">
        <v>44.232026666666663</v>
      </c>
      <c r="F4768" s="4">
        <v>-76.491361666666663</v>
      </c>
      <c r="G4768" s="5">
        <f t="shared" si="666"/>
        <v>0.17823251798213566</v>
      </c>
      <c r="H4768" s="5">
        <f t="shared" si="667"/>
        <v>0.17120828268222868</v>
      </c>
      <c r="I4768" s="5">
        <f t="shared" si="668"/>
        <v>0.72117490315247235</v>
      </c>
      <c r="L4768">
        <f t="shared" si="669"/>
        <v>0</v>
      </c>
      <c r="M4768">
        <f t="shared" si="670"/>
        <v>0</v>
      </c>
      <c r="N4768">
        <f t="shared" si="671"/>
        <v>-0.28369109148652732</v>
      </c>
      <c r="Q4768">
        <f t="shared" si="672"/>
        <v>0</v>
      </c>
      <c r="R4768">
        <f t="shared" si="673"/>
        <v>0</v>
      </c>
      <c r="S4768">
        <f t="shared" si="674"/>
        <v>-0.28369109148652732</v>
      </c>
    </row>
    <row r="4769" spans="1:19" x14ac:dyDescent="0.25">
      <c r="A4769" s="1">
        <v>43011</v>
      </c>
      <c r="B4769" s="2">
        <v>1.5018055555555554</v>
      </c>
      <c r="C4769" s="3">
        <v>1359</v>
      </c>
      <c r="D4769" s="3">
        <v>12</v>
      </c>
      <c r="E4769" s="3">
        <v>44.23296666666667</v>
      </c>
      <c r="F4769" s="4">
        <v>-76.497674999999987</v>
      </c>
      <c r="G4769" s="5">
        <f t="shared" si="666"/>
        <v>0.17997062030383881</v>
      </c>
      <c r="H4769" s="5">
        <f t="shared" si="667"/>
        <v>0.17070638954028361</v>
      </c>
      <c r="I4769" s="5">
        <f t="shared" si="668"/>
        <v>0.7255340825768567</v>
      </c>
      <c r="L4769">
        <f t="shared" si="669"/>
        <v>0</v>
      </c>
      <c r="M4769">
        <f t="shared" si="670"/>
        <v>0</v>
      </c>
      <c r="N4769">
        <f t="shared" si="671"/>
        <v>-0.28369109148652732</v>
      </c>
      <c r="Q4769">
        <f t="shared" si="672"/>
        <v>0</v>
      </c>
      <c r="R4769">
        <f t="shared" si="673"/>
        <v>0</v>
      </c>
      <c r="S4769">
        <f t="shared" si="674"/>
        <v>-0.28369109148652732</v>
      </c>
    </row>
    <row r="4770" spans="1:19" x14ac:dyDescent="0.25">
      <c r="A4770" s="1">
        <v>43011</v>
      </c>
      <c r="B4770" s="2">
        <v>1.5018171296296297</v>
      </c>
      <c r="C4770" s="3">
        <v>1359</v>
      </c>
      <c r="D4770" s="3">
        <v>12</v>
      </c>
      <c r="E4770" s="3">
        <v>44.23296666666667</v>
      </c>
      <c r="F4770" s="4">
        <v>-76.497674999999987</v>
      </c>
      <c r="G4770" s="5">
        <f t="shared" si="666"/>
        <v>0.17997062030383881</v>
      </c>
      <c r="H4770" s="5">
        <f t="shared" si="667"/>
        <v>0.17070638954028361</v>
      </c>
      <c r="I4770" s="5">
        <f t="shared" si="668"/>
        <v>0.7255340825768567</v>
      </c>
      <c r="L4770">
        <f t="shared" si="669"/>
        <v>0</v>
      </c>
      <c r="M4770">
        <f t="shared" si="670"/>
        <v>0</v>
      </c>
      <c r="N4770">
        <f t="shared" si="671"/>
        <v>-0.28369109148652732</v>
      </c>
      <c r="Q4770">
        <f t="shared" si="672"/>
        <v>0</v>
      </c>
      <c r="R4770">
        <f t="shared" si="673"/>
        <v>0</v>
      </c>
      <c r="S4770">
        <f t="shared" si="674"/>
        <v>-0.28369109148652732</v>
      </c>
    </row>
    <row r="4771" spans="1:19" x14ac:dyDescent="0.25">
      <c r="A4771" s="1">
        <v>43011</v>
      </c>
      <c r="B4771" s="2">
        <v>1.5018287037037039</v>
      </c>
      <c r="C4771" s="3">
        <v>1359</v>
      </c>
      <c r="D4771" s="3">
        <v>12</v>
      </c>
      <c r="E4771" s="3">
        <v>44.23296666666667</v>
      </c>
      <c r="F4771" s="4">
        <v>-76.497674999999987</v>
      </c>
      <c r="G4771" s="5">
        <f t="shared" si="666"/>
        <v>0.17997062030383881</v>
      </c>
      <c r="H4771" s="5">
        <f t="shared" si="667"/>
        <v>0.17070638954028361</v>
      </c>
      <c r="I4771" s="5">
        <f t="shared" si="668"/>
        <v>0.7255340825768567</v>
      </c>
      <c r="L4771">
        <f t="shared" si="669"/>
        <v>0</v>
      </c>
      <c r="M4771">
        <f t="shared" si="670"/>
        <v>0</v>
      </c>
      <c r="N4771">
        <f t="shared" si="671"/>
        <v>-0.28369109148652732</v>
      </c>
      <c r="Q4771">
        <f t="shared" si="672"/>
        <v>0</v>
      </c>
      <c r="R4771">
        <f t="shared" si="673"/>
        <v>0</v>
      </c>
      <c r="S4771">
        <f t="shared" si="674"/>
        <v>-0.28369109148652732</v>
      </c>
    </row>
    <row r="4772" spans="1:19" x14ac:dyDescent="0.25">
      <c r="A4772" s="1">
        <v>43011</v>
      </c>
      <c r="B4772" s="2">
        <v>1.5018402777777777</v>
      </c>
      <c r="C4772" s="3">
        <v>1359</v>
      </c>
      <c r="D4772" s="3">
        <v>12</v>
      </c>
      <c r="E4772" s="3">
        <v>44.23296666666667</v>
      </c>
      <c r="F4772" s="4">
        <v>-76.497674999999987</v>
      </c>
      <c r="G4772" s="5">
        <f t="shared" si="666"/>
        <v>0.17997062030383881</v>
      </c>
      <c r="H4772" s="5">
        <f t="shared" si="667"/>
        <v>0.17070638954028361</v>
      </c>
      <c r="I4772" s="5">
        <f t="shared" si="668"/>
        <v>0.7255340825768567</v>
      </c>
      <c r="L4772">
        <f t="shared" si="669"/>
        <v>0</v>
      </c>
      <c r="M4772">
        <f t="shared" si="670"/>
        <v>0</v>
      </c>
      <c r="N4772">
        <f t="shared" si="671"/>
        <v>-0.28369109148652732</v>
      </c>
      <c r="Q4772">
        <f t="shared" si="672"/>
        <v>0</v>
      </c>
      <c r="R4772">
        <f t="shared" si="673"/>
        <v>0</v>
      </c>
      <c r="S4772">
        <f t="shared" si="674"/>
        <v>-0.28369109148652732</v>
      </c>
    </row>
    <row r="4773" spans="1:19" x14ac:dyDescent="0.25">
      <c r="A4773" s="1">
        <v>43011</v>
      </c>
      <c r="B4773" s="2">
        <v>1.5078356481481481</v>
      </c>
      <c r="C4773" s="3">
        <v>1359</v>
      </c>
      <c r="D4773" s="3">
        <v>12</v>
      </c>
      <c r="E4773" s="3">
        <v>44.242010000000001</v>
      </c>
      <c r="F4773" s="4">
        <v>-76.516774999999996</v>
      </c>
      <c r="G4773" s="5">
        <f t="shared" si="666"/>
        <v>0.1896606807097671</v>
      </c>
      <c r="H4773" s="5">
        <f t="shared" si="667"/>
        <v>0.17313760036068637</v>
      </c>
      <c r="I4773" s="5">
        <f t="shared" si="668"/>
        <v>0.73854530347357938</v>
      </c>
      <c r="L4773">
        <f t="shared" si="669"/>
        <v>0</v>
      </c>
      <c r="M4773">
        <f t="shared" si="670"/>
        <v>0</v>
      </c>
      <c r="N4773">
        <f t="shared" si="671"/>
        <v>-0.28369109148652732</v>
      </c>
      <c r="Q4773">
        <f t="shared" si="672"/>
        <v>0</v>
      </c>
      <c r="R4773">
        <f t="shared" si="673"/>
        <v>0</v>
      </c>
      <c r="S4773">
        <f t="shared" si="674"/>
        <v>-0.28369109148652732</v>
      </c>
    </row>
    <row r="4774" spans="1:19" x14ac:dyDescent="0.25">
      <c r="A4774" s="6">
        <v>43011</v>
      </c>
      <c r="B4774" s="7">
        <v>1.5102083333333334</v>
      </c>
      <c r="C4774" s="8">
        <v>1359</v>
      </c>
      <c r="D4774" s="8">
        <v>12</v>
      </c>
      <c r="E4774" s="8">
        <v>44.242010000000001</v>
      </c>
      <c r="F4774" s="5">
        <v>-76.516774999999996</v>
      </c>
      <c r="G4774" s="5">
        <f t="shared" si="666"/>
        <v>0.1896606807097671</v>
      </c>
      <c r="H4774" s="5">
        <f t="shared" si="667"/>
        <v>0.17313760036068637</v>
      </c>
      <c r="I4774" s="5">
        <f t="shared" si="668"/>
        <v>0.73854530347357938</v>
      </c>
      <c r="L4774">
        <f t="shared" si="669"/>
        <v>0</v>
      </c>
      <c r="M4774">
        <f t="shared" si="670"/>
        <v>0</v>
      </c>
      <c r="N4774">
        <f t="shared" si="671"/>
        <v>-0.28369109148652732</v>
      </c>
      <c r="Q4774">
        <f t="shared" si="672"/>
        <v>0</v>
      </c>
      <c r="R4774">
        <f t="shared" si="673"/>
        <v>0</v>
      </c>
      <c r="S4774">
        <f t="shared" si="674"/>
        <v>-0.28369109148652732</v>
      </c>
    </row>
    <row r="4775" spans="1:19" x14ac:dyDescent="0.25">
      <c r="A4775" s="1">
        <v>43011</v>
      </c>
      <c r="B4775" s="2">
        <v>1.5102893518518519</v>
      </c>
      <c r="C4775" s="3">
        <v>1359</v>
      </c>
      <c r="D4775" s="3">
        <v>12</v>
      </c>
      <c r="E4775" s="3">
        <v>44.242010000000001</v>
      </c>
      <c r="F4775" s="4">
        <v>-76.516774999999996</v>
      </c>
      <c r="G4775" s="5">
        <f t="shared" si="666"/>
        <v>0.1896606807097671</v>
      </c>
      <c r="H4775" s="5">
        <f t="shared" si="667"/>
        <v>0.17313760036068637</v>
      </c>
      <c r="I4775" s="5">
        <f t="shared" si="668"/>
        <v>0.73854530347357938</v>
      </c>
      <c r="L4775">
        <f t="shared" si="669"/>
        <v>0</v>
      </c>
      <c r="M4775">
        <f t="shared" si="670"/>
        <v>0</v>
      </c>
      <c r="N4775">
        <f t="shared" si="671"/>
        <v>-0.28369109148652732</v>
      </c>
      <c r="Q4775">
        <f t="shared" si="672"/>
        <v>0</v>
      </c>
      <c r="R4775">
        <f t="shared" si="673"/>
        <v>0</v>
      </c>
      <c r="S4775">
        <f t="shared" si="674"/>
        <v>-0.28369109148652732</v>
      </c>
    </row>
    <row r="4776" spans="1:19" x14ac:dyDescent="0.25">
      <c r="A4776" s="1">
        <v>43011</v>
      </c>
      <c r="B4776" s="2">
        <v>1.5119097222222222</v>
      </c>
      <c r="C4776" s="3">
        <v>1359</v>
      </c>
      <c r="D4776" s="3">
        <v>12</v>
      </c>
      <c r="E4776" s="3">
        <v>44.239971666666662</v>
      </c>
      <c r="F4776" s="4">
        <v>-76.514460000000014</v>
      </c>
      <c r="G4776" s="5">
        <f t="shared" si="666"/>
        <v>0.18780712973909011</v>
      </c>
      <c r="H4776" s="5">
        <f t="shared" si="667"/>
        <v>0.17224431133548929</v>
      </c>
      <c r="I4776" s="5">
        <f t="shared" si="668"/>
        <v>0.73698254393480345</v>
      </c>
      <c r="L4776">
        <f t="shared" si="669"/>
        <v>0</v>
      </c>
      <c r="M4776">
        <f t="shared" si="670"/>
        <v>0</v>
      </c>
      <c r="N4776">
        <f t="shared" si="671"/>
        <v>-0.28369109148652732</v>
      </c>
      <c r="Q4776">
        <f t="shared" si="672"/>
        <v>0</v>
      </c>
      <c r="R4776">
        <f t="shared" si="673"/>
        <v>0</v>
      </c>
      <c r="S4776">
        <f t="shared" si="674"/>
        <v>-0.28369109148652732</v>
      </c>
    </row>
    <row r="4777" spans="1:19" x14ac:dyDescent="0.25">
      <c r="A4777" s="6">
        <v>43011</v>
      </c>
      <c r="B4777" s="7">
        <v>1.5119675925925926</v>
      </c>
      <c r="C4777" s="8">
        <v>1359</v>
      </c>
      <c r="D4777" s="8">
        <v>12</v>
      </c>
      <c r="E4777" s="8">
        <v>44.239708333333333</v>
      </c>
      <c r="F4777" s="5">
        <v>-76.514443333333332</v>
      </c>
      <c r="G4777" s="5">
        <f t="shared" si="666"/>
        <v>0.18761659051410956</v>
      </c>
      <c r="H4777" s="5">
        <f t="shared" si="667"/>
        <v>0.17207531853863631</v>
      </c>
      <c r="I4777" s="5">
        <f t="shared" si="668"/>
        <v>0.73697127863619472</v>
      </c>
      <c r="L4777">
        <f t="shared" si="669"/>
        <v>0</v>
      </c>
      <c r="M4777">
        <f t="shared" si="670"/>
        <v>0</v>
      </c>
      <c r="N4777">
        <f t="shared" si="671"/>
        <v>-0.28369109148652732</v>
      </c>
      <c r="Q4777">
        <f t="shared" si="672"/>
        <v>0</v>
      </c>
      <c r="R4777">
        <f t="shared" si="673"/>
        <v>0</v>
      </c>
      <c r="S4777">
        <f t="shared" si="674"/>
        <v>-0.28369109148652732</v>
      </c>
    </row>
    <row r="4778" spans="1:19" x14ac:dyDescent="0.25">
      <c r="A4778" s="6">
        <v>43011</v>
      </c>
      <c r="B4778" s="7">
        <v>1.5129745370370369</v>
      </c>
      <c r="C4778" s="8">
        <v>1359</v>
      </c>
      <c r="D4778" s="8">
        <v>12</v>
      </c>
      <c r="E4778" s="8">
        <v>44.238355000000006</v>
      </c>
      <c r="F4778" s="5">
        <v>-76.509798333333336</v>
      </c>
      <c r="G4778" s="5">
        <f t="shared" si="666"/>
        <v>0.18585472135885023</v>
      </c>
      <c r="H4778" s="5">
        <f t="shared" si="667"/>
        <v>0.17205569783225486</v>
      </c>
      <c r="I4778" s="5">
        <f t="shared" si="668"/>
        <v>0.73382367222808986</v>
      </c>
      <c r="L4778">
        <f t="shared" si="669"/>
        <v>0</v>
      </c>
      <c r="M4778">
        <f t="shared" si="670"/>
        <v>0</v>
      </c>
      <c r="N4778">
        <f t="shared" si="671"/>
        <v>-0.28369109148652732</v>
      </c>
      <c r="Q4778">
        <f t="shared" si="672"/>
        <v>0</v>
      </c>
      <c r="R4778">
        <f t="shared" si="673"/>
        <v>0</v>
      </c>
      <c r="S4778">
        <f t="shared" si="674"/>
        <v>-0.28369109148652732</v>
      </c>
    </row>
    <row r="4779" spans="1:19" x14ac:dyDescent="0.25">
      <c r="A4779" s="1">
        <v>43011</v>
      </c>
      <c r="B4779" s="2">
        <v>1.5135185185185183</v>
      </c>
      <c r="C4779" s="3">
        <v>1359</v>
      </c>
      <c r="D4779" s="3">
        <v>12</v>
      </c>
      <c r="E4779" s="3">
        <v>44.235751666666673</v>
      </c>
      <c r="F4779" s="4">
        <v>-76.509198333333345</v>
      </c>
      <c r="G4779" s="5">
        <f t="shared" si="666"/>
        <v>0.18390375280382412</v>
      </c>
      <c r="H4779" s="5">
        <f t="shared" si="667"/>
        <v>0.17045460311922075</v>
      </c>
      <c r="I4779" s="5">
        <f t="shared" si="668"/>
        <v>0.73341593617205214</v>
      </c>
      <c r="L4779">
        <f t="shared" si="669"/>
        <v>0</v>
      </c>
      <c r="M4779">
        <f t="shared" si="670"/>
        <v>0</v>
      </c>
      <c r="N4779">
        <f t="shared" si="671"/>
        <v>-0.28369109148652732</v>
      </c>
      <c r="Q4779">
        <f t="shared" si="672"/>
        <v>0</v>
      </c>
      <c r="R4779">
        <f t="shared" si="673"/>
        <v>0</v>
      </c>
      <c r="S4779">
        <f t="shared" si="674"/>
        <v>-0.28369109148652732</v>
      </c>
    </row>
    <row r="4780" spans="1:19" x14ac:dyDescent="0.25">
      <c r="A4780" s="1">
        <v>43011</v>
      </c>
      <c r="B4780" s="2">
        <v>1.5140972222222224</v>
      </c>
      <c r="C4780" s="3">
        <v>1359</v>
      </c>
      <c r="D4780" s="3">
        <v>12</v>
      </c>
      <c r="E4780" s="3">
        <v>44.232826666666668</v>
      </c>
      <c r="F4780" s="4">
        <v>-76.508941666666658</v>
      </c>
      <c r="G4780" s="5">
        <f t="shared" si="666"/>
        <v>0.18178300188971663</v>
      </c>
      <c r="H4780" s="5">
        <f t="shared" si="667"/>
        <v>0.16857570698190061</v>
      </c>
      <c r="I4780" s="5">
        <f t="shared" si="668"/>
        <v>0.73324143510856232</v>
      </c>
      <c r="L4780">
        <f t="shared" si="669"/>
        <v>0</v>
      </c>
      <c r="M4780">
        <f t="shared" si="670"/>
        <v>0</v>
      </c>
      <c r="N4780">
        <f t="shared" si="671"/>
        <v>-0.28369109148652732</v>
      </c>
      <c r="Q4780">
        <f t="shared" si="672"/>
        <v>0</v>
      </c>
      <c r="R4780">
        <f t="shared" si="673"/>
        <v>0</v>
      </c>
      <c r="S4780">
        <f t="shared" si="674"/>
        <v>-0.28369109148652732</v>
      </c>
    </row>
    <row r="4781" spans="1:19" x14ac:dyDescent="0.25">
      <c r="A4781" s="6">
        <v>43011</v>
      </c>
      <c r="B4781" s="7">
        <v>1.5156828703703704</v>
      </c>
      <c r="C4781" s="8">
        <v>1359</v>
      </c>
      <c r="D4781" s="8">
        <v>12</v>
      </c>
      <c r="E4781" s="8">
        <v>44.231425000000002</v>
      </c>
      <c r="F4781" s="5">
        <v>-76.502299999999991</v>
      </c>
      <c r="G4781" s="5">
        <f t="shared" si="666"/>
        <v>0.17966967962781638</v>
      </c>
      <c r="H4781" s="5">
        <f t="shared" si="667"/>
        <v>0.1688492283431797</v>
      </c>
      <c r="I4781" s="5">
        <f t="shared" si="668"/>
        <v>0.72870917276990299</v>
      </c>
      <c r="L4781">
        <f t="shared" si="669"/>
        <v>0</v>
      </c>
      <c r="M4781">
        <f t="shared" si="670"/>
        <v>0</v>
      </c>
      <c r="N4781">
        <f t="shared" si="671"/>
        <v>-0.28369109148652732</v>
      </c>
      <c r="Q4781">
        <f t="shared" si="672"/>
        <v>0</v>
      </c>
      <c r="R4781">
        <f t="shared" si="673"/>
        <v>0</v>
      </c>
      <c r="S4781">
        <f t="shared" si="674"/>
        <v>-0.28369109148652732</v>
      </c>
    </row>
    <row r="4782" spans="1:19" x14ac:dyDescent="0.25">
      <c r="A4782" s="6">
        <v>43011</v>
      </c>
      <c r="B4782" s="7">
        <v>1.5183796296296297</v>
      </c>
      <c r="C4782" s="8">
        <v>1359</v>
      </c>
      <c r="D4782" s="8">
        <v>12</v>
      </c>
      <c r="E4782" s="8">
        <v>44.230516666666666</v>
      </c>
      <c r="F4782" s="5">
        <v>-76.487966666666651</v>
      </c>
      <c r="G4782" s="5">
        <f t="shared" si="666"/>
        <v>0.17659829159560725</v>
      </c>
      <c r="H4782" s="5">
        <f t="shared" si="667"/>
        <v>0.17079501456634624</v>
      </c>
      <c r="I4782" s="5">
        <f t="shared" si="668"/>
        <v>0.71881885500132792</v>
      </c>
      <c r="L4782">
        <f t="shared" si="669"/>
        <v>0</v>
      </c>
      <c r="M4782">
        <f t="shared" si="670"/>
        <v>0</v>
      </c>
      <c r="N4782">
        <f t="shared" si="671"/>
        <v>-0.28369109148652732</v>
      </c>
      <c r="Q4782">
        <f t="shared" si="672"/>
        <v>0</v>
      </c>
      <c r="R4782">
        <f t="shared" si="673"/>
        <v>0</v>
      </c>
      <c r="S4782">
        <f t="shared" si="674"/>
        <v>-0.28369109148652732</v>
      </c>
    </row>
    <row r="4783" spans="1:19" x14ac:dyDescent="0.25">
      <c r="A4783" s="1">
        <v>43011</v>
      </c>
      <c r="B4783" s="2">
        <v>1.5210185185185185</v>
      </c>
      <c r="C4783" s="3">
        <v>1359</v>
      </c>
      <c r="D4783" s="3">
        <v>12</v>
      </c>
      <c r="E4783" s="3">
        <v>44.231061666666676</v>
      </c>
      <c r="F4783" s="4">
        <v>-76.484409999999997</v>
      </c>
      <c r="G4783" s="5">
        <f t="shared" si="666"/>
        <v>0.17636812964461734</v>
      </c>
      <c r="H4783" s="5">
        <f t="shared" si="667"/>
        <v>0.17179062743956944</v>
      </c>
      <c r="I4783" s="5">
        <f t="shared" si="668"/>
        <v>0.71634172824099007</v>
      </c>
      <c r="L4783">
        <f t="shared" si="669"/>
        <v>0</v>
      </c>
      <c r="M4783">
        <f t="shared" si="670"/>
        <v>0</v>
      </c>
      <c r="N4783">
        <f t="shared" si="671"/>
        <v>-0.28369109148652732</v>
      </c>
      <c r="Q4783">
        <f t="shared" si="672"/>
        <v>0</v>
      </c>
      <c r="R4783">
        <f t="shared" si="673"/>
        <v>0</v>
      </c>
      <c r="S4783">
        <f t="shared" si="674"/>
        <v>-0.28369109148652732</v>
      </c>
    </row>
    <row r="4784" spans="1:19" x14ac:dyDescent="0.25">
      <c r="A4784" s="6">
        <v>43011</v>
      </c>
      <c r="B4784" s="7">
        <v>1.5266435185185188</v>
      </c>
      <c r="C4784" s="8">
        <v>1359</v>
      </c>
      <c r="D4784" s="8">
        <v>12</v>
      </c>
      <c r="E4784" s="8">
        <v>44.232628333333338</v>
      </c>
      <c r="F4784" s="5">
        <v>-76.478913333333324</v>
      </c>
      <c r="G4784" s="5">
        <f t="shared" si="666"/>
        <v>0.1765028607569108</v>
      </c>
      <c r="H4784" s="5">
        <f t="shared" si="667"/>
        <v>0.17382270584632606</v>
      </c>
      <c r="I4784" s="5">
        <f t="shared" si="668"/>
        <v>0.71249562897849394</v>
      </c>
      <c r="L4784">
        <f t="shared" si="669"/>
        <v>0</v>
      </c>
      <c r="M4784">
        <f t="shared" si="670"/>
        <v>0</v>
      </c>
      <c r="N4784">
        <f t="shared" si="671"/>
        <v>-0.28369109148652732</v>
      </c>
      <c r="Q4784">
        <f t="shared" si="672"/>
        <v>0</v>
      </c>
      <c r="R4784">
        <f t="shared" si="673"/>
        <v>0</v>
      </c>
      <c r="S4784">
        <f t="shared" si="674"/>
        <v>-0.28369109148652732</v>
      </c>
    </row>
    <row r="4785" spans="1:19" x14ac:dyDescent="0.25">
      <c r="A4785" s="6">
        <v>43011</v>
      </c>
      <c r="B4785" s="7">
        <v>1.5267361111111111</v>
      </c>
      <c r="C4785" s="8">
        <v>1359</v>
      </c>
      <c r="D4785" s="8">
        <v>12</v>
      </c>
      <c r="E4785" s="8">
        <v>44.232628333333338</v>
      </c>
      <c r="F4785" s="5">
        <v>-76.478913333333324</v>
      </c>
      <c r="G4785" s="5">
        <f t="shared" si="666"/>
        <v>0.1765028607569108</v>
      </c>
      <c r="H4785" s="5">
        <f t="shared" si="667"/>
        <v>0.17382270584632606</v>
      </c>
      <c r="I4785" s="5">
        <f t="shared" si="668"/>
        <v>0.71249562897849394</v>
      </c>
      <c r="L4785">
        <f t="shared" si="669"/>
        <v>0</v>
      </c>
      <c r="M4785">
        <f t="shared" si="670"/>
        <v>0</v>
      </c>
      <c r="N4785">
        <f t="shared" si="671"/>
        <v>-0.28369109148652732</v>
      </c>
      <c r="Q4785">
        <f t="shared" si="672"/>
        <v>0</v>
      </c>
      <c r="R4785">
        <f t="shared" si="673"/>
        <v>0</v>
      </c>
      <c r="S4785">
        <f t="shared" si="674"/>
        <v>-0.28369109148652732</v>
      </c>
    </row>
    <row r="4786" spans="1:19" x14ac:dyDescent="0.25">
      <c r="A4786" s="1">
        <v>43011</v>
      </c>
      <c r="B4786" s="2">
        <v>1.5269791666666666</v>
      </c>
      <c r="C4786" s="3">
        <v>1359</v>
      </c>
      <c r="D4786" s="3">
        <v>12</v>
      </c>
      <c r="E4786" s="3">
        <v>44.232628333333338</v>
      </c>
      <c r="F4786" s="4">
        <v>-76.478913333333324</v>
      </c>
      <c r="G4786" s="5">
        <f t="shared" si="666"/>
        <v>0.1765028607569108</v>
      </c>
      <c r="H4786" s="5">
        <f t="shared" si="667"/>
        <v>0.17382270584632606</v>
      </c>
      <c r="I4786" s="5">
        <f t="shared" si="668"/>
        <v>0.71249562897849394</v>
      </c>
      <c r="L4786">
        <f t="shared" si="669"/>
        <v>0</v>
      </c>
      <c r="M4786">
        <f t="shared" si="670"/>
        <v>0</v>
      </c>
      <c r="N4786">
        <f t="shared" si="671"/>
        <v>-0.28369109148652732</v>
      </c>
      <c r="Q4786">
        <f t="shared" si="672"/>
        <v>0</v>
      </c>
      <c r="R4786">
        <f t="shared" si="673"/>
        <v>0</v>
      </c>
      <c r="S4786">
        <f t="shared" si="674"/>
        <v>-0.28369109148652732</v>
      </c>
    </row>
    <row r="4787" spans="1:19" x14ac:dyDescent="0.25">
      <c r="A4787" s="6">
        <v>43011</v>
      </c>
      <c r="B4787" s="7">
        <v>1.542071759259259</v>
      </c>
      <c r="C4787" s="8">
        <v>1359</v>
      </c>
      <c r="D4787" s="8">
        <v>12</v>
      </c>
      <c r="E4787" s="8">
        <v>44.258553333333339</v>
      </c>
      <c r="F4787" s="5">
        <v>-76.452071666666669</v>
      </c>
      <c r="G4787" s="5">
        <f t="shared" si="666"/>
        <v>0.18913073403231501</v>
      </c>
      <c r="H4787" s="5">
        <f t="shared" si="667"/>
        <v>0.19653305028562004</v>
      </c>
      <c r="I4787" s="5">
        <f t="shared" si="668"/>
        <v>0.69340707020730685</v>
      </c>
      <c r="L4787">
        <f t="shared" si="669"/>
        <v>0</v>
      </c>
      <c r="M4787">
        <f t="shared" si="670"/>
        <v>0</v>
      </c>
      <c r="N4787">
        <f t="shared" si="671"/>
        <v>-0.28369109148652732</v>
      </c>
      <c r="Q4787">
        <f t="shared" si="672"/>
        <v>0</v>
      </c>
      <c r="R4787">
        <f t="shared" si="673"/>
        <v>0</v>
      </c>
      <c r="S4787">
        <f t="shared" si="674"/>
        <v>-0.28369109148652732</v>
      </c>
    </row>
    <row r="4788" spans="1:19" x14ac:dyDescent="0.25">
      <c r="A4788" s="6">
        <v>43011</v>
      </c>
      <c r="B4788" s="7">
        <v>1.5420833333333333</v>
      </c>
      <c r="C4788" s="8">
        <v>1359</v>
      </c>
      <c r="D4788" s="8">
        <v>12</v>
      </c>
      <c r="E4788" s="8">
        <v>44.258553333333339</v>
      </c>
      <c r="F4788" s="5">
        <v>-76.452071666666669</v>
      </c>
      <c r="G4788" s="5">
        <f t="shared" si="666"/>
        <v>0.18913073403231501</v>
      </c>
      <c r="H4788" s="5">
        <f t="shared" si="667"/>
        <v>0.19653305028562004</v>
      </c>
      <c r="I4788" s="5">
        <f t="shared" si="668"/>
        <v>0.69340707020730685</v>
      </c>
      <c r="L4788">
        <f t="shared" si="669"/>
        <v>0</v>
      </c>
      <c r="M4788">
        <f t="shared" si="670"/>
        <v>0</v>
      </c>
      <c r="N4788">
        <f t="shared" si="671"/>
        <v>-0.28369109148652732</v>
      </c>
      <c r="Q4788">
        <f t="shared" si="672"/>
        <v>0</v>
      </c>
      <c r="R4788">
        <f t="shared" si="673"/>
        <v>0</v>
      </c>
      <c r="S4788">
        <f t="shared" si="674"/>
        <v>-0.28369109148652732</v>
      </c>
    </row>
    <row r="4789" spans="1:19" x14ac:dyDescent="0.25">
      <c r="A4789" s="6">
        <v>43011</v>
      </c>
      <c r="B4789" s="7">
        <v>1.5592939814814812</v>
      </c>
      <c r="C4789" s="8">
        <v>1359</v>
      </c>
      <c r="D4789" s="8">
        <v>12</v>
      </c>
      <c r="E4789" s="8">
        <v>44.231191666666668</v>
      </c>
      <c r="F4789" s="5">
        <v>-76.485576666666674</v>
      </c>
      <c r="G4789" s="5">
        <f t="shared" si="666"/>
        <v>0.17665879079129446</v>
      </c>
      <c r="H4789" s="5">
        <f t="shared" si="667"/>
        <v>0.17167255617870511</v>
      </c>
      <c r="I4789" s="5">
        <f t="shared" si="668"/>
        <v>0.71715528176617482</v>
      </c>
      <c r="L4789">
        <f t="shared" si="669"/>
        <v>0</v>
      </c>
      <c r="M4789">
        <f t="shared" si="670"/>
        <v>0</v>
      </c>
      <c r="N4789">
        <f t="shared" si="671"/>
        <v>-0.28369109148652732</v>
      </c>
      <c r="Q4789">
        <f t="shared" si="672"/>
        <v>0</v>
      </c>
      <c r="R4789">
        <f t="shared" si="673"/>
        <v>0</v>
      </c>
      <c r="S4789">
        <f t="shared" si="674"/>
        <v>-0.28369109148652732</v>
      </c>
    </row>
    <row r="4790" spans="1:19" x14ac:dyDescent="0.25">
      <c r="A4790" s="1">
        <v>43011</v>
      </c>
      <c r="B4790" s="2">
        <v>1.5593518518518517</v>
      </c>
      <c r="C4790" s="3">
        <v>1359</v>
      </c>
      <c r="D4790" s="3">
        <v>12</v>
      </c>
      <c r="E4790" s="3">
        <v>44.231191666666668</v>
      </c>
      <c r="F4790" s="4">
        <v>-76.485576666666674</v>
      </c>
      <c r="G4790" s="5">
        <f t="shared" si="666"/>
        <v>0.17665879079129446</v>
      </c>
      <c r="H4790" s="5">
        <f t="shared" si="667"/>
        <v>0.17167255617870511</v>
      </c>
      <c r="I4790" s="5">
        <f t="shared" si="668"/>
        <v>0.71715528176617482</v>
      </c>
      <c r="L4790">
        <f t="shared" si="669"/>
        <v>0</v>
      </c>
      <c r="M4790">
        <f t="shared" si="670"/>
        <v>0</v>
      </c>
      <c r="N4790">
        <f t="shared" si="671"/>
        <v>-0.28369109148652732</v>
      </c>
      <c r="Q4790">
        <f t="shared" si="672"/>
        <v>0</v>
      </c>
      <c r="R4790">
        <f t="shared" si="673"/>
        <v>0</v>
      </c>
      <c r="S4790">
        <f t="shared" si="674"/>
        <v>-0.28369109148652732</v>
      </c>
    </row>
    <row r="4791" spans="1:19" x14ac:dyDescent="0.25">
      <c r="A4791" s="6">
        <v>43011</v>
      </c>
      <c r="B4791" s="7">
        <v>1.5594675925925925</v>
      </c>
      <c r="C4791" s="8">
        <v>1359</v>
      </c>
      <c r="D4791" s="8">
        <v>12</v>
      </c>
      <c r="E4791" s="8">
        <v>44.231191666666668</v>
      </c>
      <c r="F4791" s="5">
        <v>-76.485576666666674</v>
      </c>
      <c r="G4791" s="5">
        <f t="shared" si="666"/>
        <v>0.17665879079129446</v>
      </c>
      <c r="H4791" s="5">
        <f t="shared" si="667"/>
        <v>0.17167255617870511</v>
      </c>
      <c r="I4791" s="5">
        <f t="shared" si="668"/>
        <v>0.71715528176617482</v>
      </c>
      <c r="L4791">
        <f t="shared" si="669"/>
        <v>0</v>
      </c>
      <c r="M4791">
        <f t="shared" si="670"/>
        <v>0</v>
      </c>
      <c r="N4791">
        <f t="shared" si="671"/>
        <v>-0.28369109148652732</v>
      </c>
      <c r="Q4791">
        <f t="shared" si="672"/>
        <v>0</v>
      </c>
      <c r="R4791">
        <f t="shared" si="673"/>
        <v>0</v>
      </c>
      <c r="S4791">
        <f t="shared" si="674"/>
        <v>-0.28369109148652732</v>
      </c>
    </row>
    <row r="4792" spans="1:19" x14ac:dyDescent="0.25">
      <c r="A4792" s="6">
        <v>43011</v>
      </c>
      <c r="B4792" s="7">
        <v>1.5608796296296297</v>
      </c>
      <c r="C4792" s="8">
        <v>1359</v>
      </c>
      <c r="D4792" s="8">
        <v>12</v>
      </c>
      <c r="E4792" s="8">
        <v>44.231191666666668</v>
      </c>
      <c r="F4792" s="5">
        <v>-76.485576666666674</v>
      </c>
      <c r="G4792" s="5">
        <f t="shared" si="666"/>
        <v>0.17665879079129446</v>
      </c>
      <c r="H4792" s="5">
        <f t="shared" si="667"/>
        <v>0.17167255617870511</v>
      </c>
      <c r="I4792" s="5">
        <f t="shared" si="668"/>
        <v>0.71715528176617482</v>
      </c>
      <c r="L4792">
        <f t="shared" si="669"/>
        <v>0</v>
      </c>
      <c r="M4792">
        <f t="shared" si="670"/>
        <v>0</v>
      </c>
      <c r="N4792">
        <f t="shared" si="671"/>
        <v>-0.28369109148652732</v>
      </c>
      <c r="Q4792">
        <f t="shared" si="672"/>
        <v>0</v>
      </c>
      <c r="R4792">
        <f t="shared" si="673"/>
        <v>0</v>
      </c>
      <c r="S4792">
        <f t="shared" si="674"/>
        <v>-0.28369109148652732</v>
      </c>
    </row>
    <row r="4793" spans="1:19" x14ac:dyDescent="0.25">
      <c r="A4793" s="1">
        <v>43011</v>
      </c>
      <c r="B4793" s="2">
        <v>1.563275462962963</v>
      </c>
      <c r="C4793" s="3">
        <v>1359</v>
      </c>
      <c r="D4793" s="3">
        <v>12</v>
      </c>
      <c r="E4793" s="3">
        <v>44.232020000000006</v>
      </c>
      <c r="F4793" s="4">
        <v>-76.491253333333333</v>
      </c>
      <c r="G4793" s="5">
        <f t="shared" si="666"/>
        <v>0.1782093111628433</v>
      </c>
      <c r="H4793" s="5">
        <f t="shared" si="667"/>
        <v>0.17122311460285086</v>
      </c>
      <c r="I4793" s="5">
        <f t="shared" si="668"/>
        <v>0.72109985067595828</v>
      </c>
      <c r="L4793">
        <f t="shared" si="669"/>
        <v>0</v>
      </c>
      <c r="M4793">
        <f t="shared" si="670"/>
        <v>0</v>
      </c>
      <c r="N4793">
        <f t="shared" si="671"/>
        <v>-0.28369109148652732</v>
      </c>
      <c r="Q4793">
        <f t="shared" si="672"/>
        <v>0</v>
      </c>
      <c r="R4793">
        <f t="shared" si="673"/>
        <v>0</v>
      </c>
      <c r="S4793">
        <f t="shared" si="674"/>
        <v>-0.28369109148652732</v>
      </c>
    </row>
    <row r="4794" spans="1:19" x14ac:dyDescent="0.25">
      <c r="A4794" s="6">
        <v>43011</v>
      </c>
      <c r="B4794" s="7">
        <v>1.5633564814814815</v>
      </c>
      <c r="C4794" s="8">
        <v>1359</v>
      </c>
      <c r="D4794" s="8">
        <v>12</v>
      </c>
      <c r="E4794" s="8">
        <v>44.232020000000006</v>
      </c>
      <c r="F4794" s="5">
        <v>-76.491253333333333</v>
      </c>
      <c r="G4794" s="5">
        <f t="shared" si="666"/>
        <v>0.1782093111628433</v>
      </c>
      <c r="H4794" s="5">
        <f t="shared" si="667"/>
        <v>0.17122311460285086</v>
      </c>
      <c r="I4794" s="5">
        <f t="shared" si="668"/>
        <v>0.72109985067595828</v>
      </c>
      <c r="L4794">
        <f t="shared" si="669"/>
        <v>0</v>
      </c>
      <c r="M4794">
        <f t="shared" si="670"/>
        <v>0</v>
      </c>
      <c r="N4794">
        <f t="shared" si="671"/>
        <v>-0.28369109148652732</v>
      </c>
      <c r="Q4794">
        <f t="shared" si="672"/>
        <v>0</v>
      </c>
      <c r="R4794">
        <f t="shared" si="673"/>
        <v>0</v>
      </c>
      <c r="S4794">
        <f t="shared" si="674"/>
        <v>-0.28369109148652732</v>
      </c>
    </row>
    <row r="4795" spans="1:19" x14ac:dyDescent="0.25">
      <c r="A4795" s="6">
        <v>43011</v>
      </c>
      <c r="B4795" s="7">
        <v>1.5645949074074075</v>
      </c>
      <c r="C4795" s="8">
        <v>1359</v>
      </c>
      <c r="D4795" s="8">
        <v>12</v>
      </c>
      <c r="E4795" s="8">
        <v>44.232968333333332</v>
      </c>
      <c r="F4795" s="5">
        <v>-76.497608333333332</v>
      </c>
      <c r="G4795" s="5">
        <f t="shared" si="666"/>
        <v>0.17996041083470371</v>
      </c>
      <c r="H4795" s="5">
        <f t="shared" si="667"/>
        <v>0.17071949841020884</v>
      </c>
      <c r="I4795" s="5">
        <f t="shared" si="668"/>
        <v>0.72548820188224972</v>
      </c>
      <c r="L4795">
        <f t="shared" si="669"/>
        <v>0</v>
      </c>
      <c r="M4795">
        <f t="shared" si="670"/>
        <v>0</v>
      </c>
      <c r="N4795">
        <f t="shared" si="671"/>
        <v>-0.28369109148652732</v>
      </c>
      <c r="Q4795">
        <f t="shared" si="672"/>
        <v>0</v>
      </c>
      <c r="R4795">
        <f t="shared" si="673"/>
        <v>0</v>
      </c>
      <c r="S4795">
        <f t="shared" si="674"/>
        <v>-0.28369109148652732</v>
      </c>
    </row>
    <row r="4796" spans="1:19" x14ac:dyDescent="0.25">
      <c r="A4796" s="1">
        <v>43011</v>
      </c>
      <c r="B4796" s="2">
        <v>1.5646296296296294</v>
      </c>
      <c r="C4796" s="3">
        <v>1359</v>
      </c>
      <c r="D4796" s="3">
        <v>12</v>
      </c>
      <c r="E4796" s="3">
        <v>44.232968333333332</v>
      </c>
      <c r="F4796" s="4">
        <v>-76.497608333333332</v>
      </c>
      <c r="G4796" s="5">
        <f t="shared" si="666"/>
        <v>0.17996041083470371</v>
      </c>
      <c r="H4796" s="5">
        <f t="shared" si="667"/>
        <v>0.17071949841020884</v>
      </c>
      <c r="I4796" s="5">
        <f t="shared" si="668"/>
        <v>0.72548820188224972</v>
      </c>
      <c r="L4796">
        <f t="shared" si="669"/>
        <v>0</v>
      </c>
      <c r="M4796">
        <f t="shared" si="670"/>
        <v>0</v>
      </c>
      <c r="N4796">
        <f t="shared" si="671"/>
        <v>-0.28369109148652732</v>
      </c>
      <c r="Q4796">
        <f t="shared" si="672"/>
        <v>0</v>
      </c>
      <c r="R4796">
        <f t="shared" si="673"/>
        <v>0</v>
      </c>
      <c r="S4796">
        <f t="shared" si="674"/>
        <v>-0.28369109148652732</v>
      </c>
    </row>
    <row r="4797" spans="1:19" x14ac:dyDescent="0.25">
      <c r="A4797" s="6">
        <v>43011</v>
      </c>
      <c r="B4797" s="7">
        <v>1.5646874999999998</v>
      </c>
      <c r="C4797" s="8">
        <v>1359</v>
      </c>
      <c r="D4797" s="8">
        <v>12</v>
      </c>
      <c r="E4797" s="8">
        <v>44.232968333333332</v>
      </c>
      <c r="F4797" s="5">
        <v>-76.497608333333332</v>
      </c>
      <c r="G4797" s="5">
        <f t="shared" si="666"/>
        <v>0.17996041083470371</v>
      </c>
      <c r="H4797" s="5">
        <f t="shared" si="667"/>
        <v>0.17071949841020884</v>
      </c>
      <c r="I4797" s="5">
        <f t="shared" si="668"/>
        <v>0.72548820188224972</v>
      </c>
      <c r="L4797">
        <f t="shared" si="669"/>
        <v>0</v>
      </c>
      <c r="M4797">
        <f t="shared" si="670"/>
        <v>0</v>
      </c>
      <c r="N4797">
        <f t="shared" si="671"/>
        <v>-0.28369109148652732</v>
      </c>
      <c r="Q4797">
        <f t="shared" si="672"/>
        <v>0</v>
      </c>
      <c r="R4797">
        <f t="shared" si="673"/>
        <v>0</v>
      </c>
      <c r="S4797">
        <f t="shared" si="674"/>
        <v>-0.28369109148652732</v>
      </c>
    </row>
    <row r="4798" spans="1:19" x14ac:dyDescent="0.25">
      <c r="A4798" s="1">
        <v>43011</v>
      </c>
      <c r="B4798" s="2">
        <v>1.5647222222222221</v>
      </c>
      <c r="C4798" s="3">
        <v>1359</v>
      </c>
      <c r="D4798" s="3">
        <v>12</v>
      </c>
      <c r="E4798" s="3">
        <v>44.232968333333332</v>
      </c>
      <c r="F4798" s="4">
        <v>-76.497608333333332</v>
      </c>
      <c r="G4798" s="5">
        <f t="shared" si="666"/>
        <v>0.17996041083470371</v>
      </c>
      <c r="H4798" s="5">
        <f t="shared" si="667"/>
        <v>0.17071949841020884</v>
      </c>
      <c r="I4798" s="5">
        <f t="shared" si="668"/>
        <v>0.72548820188224972</v>
      </c>
      <c r="L4798">
        <f t="shared" si="669"/>
        <v>0</v>
      </c>
      <c r="M4798">
        <f t="shared" si="670"/>
        <v>0</v>
      </c>
      <c r="N4798">
        <f t="shared" si="671"/>
        <v>-0.28369109148652732</v>
      </c>
      <c r="Q4798">
        <f t="shared" si="672"/>
        <v>0</v>
      </c>
      <c r="R4798">
        <f t="shared" si="673"/>
        <v>0</v>
      </c>
      <c r="S4798">
        <f t="shared" si="674"/>
        <v>-0.28369109148652732</v>
      </c>
    </row>
    <row r="4799" spans="1:19" x14ac:dyDescent="0.25">
      <c r="A4799" s="1">
        <v>43011</v>
      </c>
      <c r="B4799" s="2">
        <v>1.5726851851851853</v>
      </c>
      <c r="C4799" s="3">
        <v>1359</v>
      </c>
      <c r="D4799" s="3">
        <v>12</v>
      </c>
      <c r="E4799" s="3">
        <v>44.24196666666667</v>
      </c>
      <c r="F4799" s="4">
        <v>-76.516761666666667</v>
      </c>
      <c r="G4799" s="5">
        <f t="shared" si="666"/>
        <v>0.18962744204161291</v>
      </c>
      <c r="H4799" s="5">
        <f t="shared" si="667"/>
        <v>0.17311189285720832</v>
      </c>
      <c r="I4799" s="5">
        <f t="shared" si="668"/>
        <v>0.73853631402321573</v>
      </c>
      <c r="L4799">
        <f t="shared" si="669"/>
        <v>0</v>
      </c>
      <c r="M4799">
        <f t="shared" si="670"/>
        <v>0</v>
      </c>
      <c r="N4799">
        <f t="shared" si="671"/>
        <v>-0.28369109148652732</v>
      </c>
      <c r="Q4799">
        <f t="shared" si="672"/>
        <v>0</v>
      </c>
      <c r="R4799">
        <f t="shared" si="673"/>
        <v>0</v>
      </c>
      <c r="S4799">
        <f t="shared" si="674"/>
        <v>-0.28369109148652732</v>
      </c>
    </row>
    <row r="4800" spans="1:19" x14ac:dyDescent="0.25">
      <c r="A4800" s="6">
        <v>43011</v>
      </c>
      <c r="B4800" s="7">
        <v>1.5726967592592591</v>
      </c>
      <c r="C4800" s="8">
        <v>1359</v>
      </c>
      <c r="D4800" s="8">
        <v>12</v>
      </c>
      <c r="E4800" s="8">
        <v>44.24196666666667</v>
      </c>
      <c r="F4800" s="5">
        <v>-76.516761666666667</v>
      </c>
      <c r="G4800" s="5">
        <f t="shared" si="666"/>
        <v>0.18962744204161291</v>
      </c>
      <c r="H4800" s="5">
        <f t="shared" si="667"/>
        <v>0.17311189285720832</v>
      </c>
      <c r="I4800" s="5">
        <f t="shared" si="668"/>
        <v>0.73853631402321573</v>
      </c>
      <c r="L4800">
        <f t="shared" si="669"/>
        <v>0</v>
      </c>
      <c r="M4800">
        <f t="shared" si="670"/>
        <v>0</v>
      </c>
      <c r="N4800">
        <f t="shared" si="671"/>
        <v>-0.28369109148652732</v>
      </c>
      <c r="Q4800">
        <f t="shared" si="672"/>
        <v>0</v>
      </c>
      <c r="R4800">
        <f t="shared" si="673"/>
        <v>0</v>
      </c>
      <c r="S4800">
        <f t="shared" si="674"/>
        <v>-0.28369109148652732</v>
      </c>
    </row>
    <row r="4801" spans="1:19" x14ac:dyDescent="0.25">
      <c r="A4801" s="6">
        <v>43011</v>
      </c>
      <c r="B4801" s="7">
        <v>1.5742129629629629</v>
      </c>
      <c r="C4801" s="8">
        <v>1359</v>
      </c>
      <c r="D4801" s="8">
        <v>12</v>
      </c>
      <c r="E4801" s="8">
        <v>44.239776666666671</v>
      </c>
      <c r="F4801" s="5">
        <v>-76.514454999999998</v>
      </c>
      <c r="G4801" s="5">
        <f t="shared" si="666"/>
        <v>0.18766729859603723</v>
      </c>
      <c r="H4801" s="5">
        <f t="shared" si="667"/>
        <v>0.17211779504649982</v>
      </c>
      <c r="I4801" s="5">
        <f t="shared" si="668"/>
        <v>0.73697916436671607</v>
      </c>
      <c r="L4801">
        <f t="shared" si="669"/>
        <v>0</v>
      </c>
      <c r="M4801">
        <f t="shared" si="670"/>
        <v>0</v>
      </c>
      <c r="N4801">
        <f t="shared" si="671"/>
        <v>-0.28369109148652732</v>
      </c>
      <c r="Q4801">
        <f t="shared" si="672"/>
        <v>0</v>
      </c>
      <c r="R4801">
        <f t="shared" si="673"/>
        <v>0</v>
      </c>
      <c r="S4801">
        <f t="shared" si="674"/>
        <v>-0.28369109148652732</v>
      </c>
    </row>
    <row r="4802" spans="1:19" x14ac:dyDescent="0.25">
      <c r="A4802" s="6">
        <v>43011</v>
      </c>
      <c r="B4802" s="7">
        <v>1.574259259259259</v>
      </c>
      <c r="C4802" s="8">
        <v>1359</v>
      </c>
      <c r="D4802" s="8">
        <v>12</v>
      </c>
      <c r="E4802" s="8">
        <v>44.239776666666671</v>
      </c>
      <c r="F4802" s="5">
        <v>-76.514454999999998</v>
      </c>
      <c r="G4802" s="5">
        <f t="shared" si="666"/>
        <v>0.18766729859603723</v>
      </c>
      <c r="H4802" s="5">
        <f t="shared" si="667"/>
        <v>0.17211779504649982</v>
      </c>
      <c r="I4802" s="5">
        <f t="shared" si="668"/>
        <v>0.73697916436671607</v>
      </c>
      <c r="L4802">
        <f t="shared" si="669"/>
        <v>0</v>
      </c>
      <c r="M4802">
        <f t="shared" si="670"/>
        <v>0</v>
      </c>
      <c r="N4802">
        <f t="shared" si="671"/>
        <v>-0.28369109148652732</v>
      </c>
      <c r="Q4802">
        <f t="shared" si="672"/>
        <v>0</v>
      </c>
      <c r="R4802">
        <f t="shared" si="673"/>
        <v>0</v>
      </c>
      <c r="S4802">
        <f t="shared" si="674"/>
        <v>-0.28369109148652732</v>
      </c>
    </row>
    <row r="4803" spans="1:19" x14ac:dyDescent="0.25">
      <c r="A4803" s="1">
        <v>43011</v>
      </c>
      <c r="B4803" s="2">
        <v>1.5749421296296298</v>
      </c>
      <c r="C4803" s="3">
        <v>1359</v>
      </c>
      <c r="D4803" s="3">
        <v>12</v>
      </c>
      <c r="E4803" s="3">
        <v>44.238189999999996</v>
      </c>
      <c r="F4803" s="4">
        <v>-76.512251666666657</v>
      </c>
      <c r="G4803" s="5">
        <f t="shared" ref="G4803:G4866" si="675">COS(360+F4803)*SIN(E4803)</f>
        <v>0.18615887021189226</v>
      </c>
      <c r="H4803" s="5">
        <f t="shared" ref="H4803:H4866" si="676">SIN(F4803+360)*SIN(E4803)</f>
        <v>0.17149106580558993</v>
      </c>
      <c r="I4803" s="5">
        <f t="shared" ref="I4803:I4866" si="677">COS(360+F4803)</f>
        <v>0.735488109607078</v>
      </c>
      <c r="L4803">
        <f t="shared" ref="L4803:L4866" si="678">COS(360+K4803)*SIN(J4803)</f>
        <v>0</v>
      </c>
      <c r="M4803">
        <f t="shared" ref="M4803:M4866" si="679">SIN(360+K4803)*SIN(J4803)</f>
        <v>0</v>
      </c>
      <c r="N4803">
        <f t="shared" ref="N4803:N4866" si="680">COS(360+K4803)</f>
        <v>-0.28369109148652732</v>
      </c>
      <c r="Q4803">
        <f t="shared" ref="Q4803:Q4866" si="681">COS(360+P4803)*SIN(O4803)</f>
        <v>0</v>
      </c>
      <c r="R4803">
        <f t="shared" ref="R4803:R4866" si="682">SIN(360+P4803)*SIN(O4803)</f>
        <v>0</v>
      </c>
      <c r="S4803">
        <f t="shared" ref="S4803:S4866" si="683">COS(360+K4803)</f>
        <v>-0.28369109148652732</v>
      </c>
    </row>
    <row r="4804" spans="1:19" x14ac:dyDescent="0.25">
      <c r="A4804" s="1">
        <v>43011</v>
      </c>
      <c r="B4804" s="2">
        <v>1.5753703703703703</v>
      </c>
      <c r="C4804" s="3">
        <v>1359</v>
      </c>
      <c r="D4804" s="3">
        <v>12</v>
      </c>
      <c r="E4804" s="3">
        <v>44.238339999999994</v>
      </c>
      <c r="F4804" s="4">
        <v>-76.509658333333334</v>
      </c>
      <c r="G4804" s="5">
        <f t="shared" si="675"/>
        <v>0.18581998462878929</v>
      </c>
      <c r="H4804" s="5">
        <f t="shared" si="676"/>
        <v>0.17207185643601386</v>
      </c>
      <c r="I4804" s="5">
        <f t="shared" si="677"/>
        <v>0.73372855743874255</v>
      </c>
      <c r="L4804">
        <f t="shared" si="678"/>
        <v>0</v>
      </c>
      <c r="M4804">
        <f t="shared" si="679"/>
        <v>0</v>
      </c>
      <c r="N4804">
        <f t="shared" si="680"/>
        <v>-0.28369109148652732</v>
      </c>
      <c r="Q4804">
        <f t="shared" si="681"/>
        <v>0</v>
      </c>
      <c r="R4804">
        <f t="shared" si="682"/>
        <v>0</v>
      </c>
      <c r="S4804">
        <f t="shared" si="683"/>
        <v>-0.28369109148652732</v>
      </c>
    </row>
    <row r="4805" spans="1:19" x14ac:dyDescent="0.25">
      <c r="A4805" s="1">
        <v>43011</v>
      </c>
      <c r="B4805" s="2">
        <v>1.5755208333333335</v>
      </c>
      <c r="C4805" s="3">
        <v>1359</v>
      </c>
      <c r="D4805" s="3">
        <v>12</v>
      </c>
      <c r="E4805" s="3">
        <v>44.238339999999994</v>
      </c>
      <c r="F4805" s="4">
        <v>-76.509658333333334</v>
      </c>
      <c r="G4805" s="5">
        <f t="shared" si="675"/>
        <v>0.18581998462878929</v>
      </c>
      <c r="H4805" s="5">
        <f t="shared" si="676"/>
        <v>0.17207185643601386</v>
      </c>
      <c r="I4805" s="5">
        <f t="shared" si="677"/>
        <v>0.73372855743874255</v>
      </c>
      <c r="L4805">
        <f t="shared" si="678"/>
        <v>0</v>
      </c>
      <c r="M4805">
        <f t="shared" si="679"/>
        <v>0</v>
      </c>
      <c r="N4805">
        <f t="shared" si="680"/>
        <v>-0.28369109148652732</v>
      </c>
      <c r="Q4805">
        <f t="shared" si="681"/>
        <v>0</v>
      </c>
      <c r="R4805">
        <f t="shared" si="682"/>
        <v>0</v>
      </c>
      <c r="S4805">
        <f t="shared" si="683"/>
        <v>-0.28369109148652732</v>
      </c>
    </row>
    <row r="4806" spans="1:19" x14ac:dyDescent="0.25">
      <c r="A4806" s="6">
        <v>43011</v>
      </c>
      <c r="B4806" s="7">
        <v>1.5755787037037035</v>
      </c>
      <c r="C4806" s="8">
        <v>1359</v>
      </c>
      <c r="D4806" s="8">
        <v>12</v>
      </c>
      <c r="E4806" s="8">
        <v>44.238216666666666</v>
      </c>
      <c r="F4806" s="5">
        <v>-76.509286666666668</v>
      </c>
      <c r="G4806" s="5">
        <f t="shared" si="675"/>
        <v>0.18566850406073232</v>
      </c>
      <c r="H4806" s="5">
        <f t="shared" si="676"/>
        <v>0.17205980770535964</v>
      </c>
      <c r="I4806" s="5">
        <f t="shared" si="677"/>
        <v>0.7334759805579758</v>
      </c>
      <c r="L4806">
        <f t="shared" si="678"/>
        <v>0</v>
      </c>
      <c r="M4806">
        <f t="shared" si="679"/>
        <v>0</v>
      </c>
      <c r="N4806">
        <f t="shared" si="680"/>
        <v>-0.28369109148652732</v>
      </c>
      <c r="Q4806">
        <f t="shared" si="681"/>
        <v>0</v>
      </c>
      <c r="R4806">
        <f t="shared" si="682"/>
        <v>0</v>
      </c>
      <c r="S4806">
        <f t="shared" si="683"/>
        <v>-0.28369109148652732</v>
      </c>
    </row>
    <row r="4807" spans="1:19" x14ac:dyDescent="0.25">
      <c r="A4807" s="6">
        <v>43011</v>
      </c>
      <c r="B4807" s="7">
        <v>1.5778703703703703</v>
      </c>
      <c r="C4807" s="8">
        <v>1359</v>
      </c>
      <c r="D4807" s="8">
        <v>12</v>
      </c>
      <c r="E4807" s="8">
        <v>44.231411666666666</v>
      </c>
      <c r="F4807" s="5">
        <v>-76.502350000000007</v>
      </c>
      <c r="G4807" s="5">
        <f t="shared" si="675"/>
        <v>0.17966870524173481</v>
      </c>
      <c r="H4807" s="5">
        <f t="shared" si="676"/>
        <v>0.16883139601983616</v>
      </c>
      <c r="I4807" s="5">
        <f t="shared" si="677"/>
        <v>0.72874341302360301</v>
      </c>
      <c r="L4807">
        <f t="shared" si="678"/>
        <v>0</v>
      </c>
      <c r="M4807">
        <f t="shared" si="679"/>
        <v>0</v>
      </c>
      <c r="N4807">
        <f t="shared" si="680"/>
        <v>-0.28369109148652732</v>
      </c>
      <c r="Q4807">
        <f t="shared" si="681"/>
        <v>0</v>
      </c>
      <c r="R4807">
        <f t="shared" si="682"/>
        <v>0</v>
      </c>
      <c r="S4807">
        <f t="shared" si="683"/>
        <v>-0.28369109148652732</v>
      </c>
    </row>
    <row r="4808" spans="1:19" x14ac:dyDescent="0.25">
      <c r="A4808" s="6">
        <v>43011</v>
      </c>
      <c r="B4808" s="7">
        <v>1.5783101851851851</v>
      </c>
      <c r="C4808" s="8">
        <v>1359</v>
      </c>
      <c r="D4808" s="8">
        <v>12</v>
      </c>
      <c r="E4808" s="8">
        <v>44.231533333333331</v>
      </c>
      <c r="F4808" s="5">
        <v>-76.499351666666669</v>
      </c>
      <c r="G4808" s="5">
        <f t="shared" si="675"/>
        <v>0.17924736860790352</v>
      </c>
      <c r="H4808" s="5">
        <f t="shared" si="676"/>
        <v>0.16945034287417346</v>
      </c>
      <c r="I4808" s="5">
        <f t="shared" si="677"/>
        <v>0.72668692114362776</v>
      </c>
      <c r="L4808">
        <f t="shared" si="678"/>
        <v>0</v>
      </c>
      <c r="M4808">
        <f t="shared" si="679"/>
        <v>0</v>
      </c>
      <c r="N4808">
        <f t="shared" si="680"/>
        <v>-0.28369109148652732</v>
      </c>
      <c r="Q4808">
        <f t="shared" si="681"/>
        <v>0</v>
      </c>
      <c r="R4808">
        <f t="shared" si="682"/>
        <v>0</v>
      </c>
      <c r="S4808">
        <f t="shared" si="683"/>
        <v>-0.28369109148652732</v>
      </c>
    </row>
    <row r="4809" spans="1:19" x14ac:dyDescent="0.25">
      <c r="A4809" s="6">
        <v>43011</v>
      </c>
      <c r="B4809" s="7">
        <v>1.5783449074074074</v>
      </c>
      <c r="C4809" s="8">
        <v>1359</v>
      </c>
      <c r="D4809" s="8">
        <v>12</v>
      </c>
      <c r="E4809" s="8">
        <v>44.231533333333331</v>
      </c>
      <c r="F4809" s="5">
        <v>-76.499351666666669</v>
      </c>
      <c r="G4809" s="5">
        <f t="shared" si="675"/>
        <v>0.17924736860790352</v>
      </c>
      <c r="H4809" s="5">
        <f t="shared" si="676"/>
        <v>0.16945034287417346</v>
      </c>
      <c r="I4809" s="5">
        <f t="shared" si="677"/>
        <v>0.72668692114362776</v>
      </c>
      <c r="L4809">
        <f t="shared" si="678"/>
        <v>0</v>
      </c>
      <c r="M4809">
        <f t="shared" si="679"/>
        <v>0</v>
      </c>
      <c r="N4809">
        <f t="shared" si="680"/>
        <v>-0.28369109148652732</v>
      </c>
      <c r="Q4809">
        <f t="shared" si="681"/>
        <v>0</v>
      </c>
      <c r="R4809">
        <f t="shared" si="682"/>
        <v>0</v>
      </c>
      <c r="S4809">
        <f t="shared" si="683"/>
        <v>-0.28369109148652732</v>
      </c>
    </row>
    <row r="4810" spans="1:19" x14ac:dyDescent="0.25">
      <c r="A4810" s="6">
        <v>43011</v>
      </c>
      <c r="B4810" s="7">
        <v>1.5830555555555557</v>
      </c>
      <c r="C4810" s="8">
        <v>1359</v>
      </c>
      <c r="D4810" s="8">
        <v>12</v>
      </c>
      <c r="E4810" s="8">
        <v>44.231315000000009</v>
      </c>
      <c r="F4810" s="5">
        <v>-76.484428333333327</v>
      </c>
      <c r="G4810" s="5">
        <f t="shared" si="675"/>
        <v>0.17654716359911293</v>
      </c>
      <c r="H4810" s="5">
        <f t="shared" si="676"/>
        <v>0.17195870725084417</v>
      </c>
      <c r="I4810" s="5">
        <f t="shared" si="677"/>
        <v>0.71635452019688817</v>
      </c>
      <c r="L4810">
        <f t="shared" si="678"/>
        <v>0</v>
      </c>
      <c r="M4810">
        <f t="shared" si="679"/>
        <v>0</v>
      </c>
      <c r="N4810">
        <f t="shared" si="680"/>
        <v>-0.28369109148652732</v>
      </c>
      <c r="Q4810">
        <f t="shared" si="681"/>
        <v>0</v>
      </c>
      <c r="R4810">
        <f t="shared" si="682"/>
        <v>0</v>
      </c>
      <c r="S4810">
        <f t="shared" si="683"/>
        <v>-0.28369109148652732</v>
      </c>
    </row>
    <row r="4811" spans="1:19" x14ac:dyDescent="0.25">
      <c r="A4811" s="1">
        <v>43011</v>
      </c>
      <c r="B4811" s="2">
        <v>1.588460648148148</v>
      </c>
      <c r="C4811" s="3">
        <v>1359</v>
      </c>
      <c r="D4811" s="3">
        <v>12</v>
      </c>
      <c r="E4811" s="3">
        <v>44.232298333333333</v>
      </c>
      <c r="F4811" s="4">
        <v>-76.478841666666668</v>
      </c>
      <c r="G4811" s="5">
        <f t="shared" si="675"/>
        <v>0.17626261462396917</v>
      </c>
      <c r="H4811" s="5">
        <f t="shared" si="676"/>
        <v>0.17361099313960962</v>
      </c>
      <c r="I4811" s="5">
        <f t="shared" si="677"/>
        <v>0.71244534032950824</v>
      </c>
      <c r="L4811">
        <f t="shared" si="678"/>
        <v>0</v>
      </c>
      <c r="M4811">
        <f t="shared" si="679"/>
        <v>0</v>
      </c>
      <c r="N4811">
        <f t="shared" si="680"/>
        <v>-0.28369109148652732</v>
      </c>
      <c r="Q4811">
        <f t="shared" si="681"/>
        <v>0</v>
      </c>
      <c r="R4811">
        <f t="shared" si="682"/>
        <v>0</v>
      </c>
      <c r="S4811">
        <f t="shared" si="683"/>
        <v>-0.28369109148652732</v>
      </c>
    </row>
    <row r="4812" spans="1:19" x14ac:dyDescent="0.25">
      <c r="A4812" s="1">
        <v>43011</v>
      </c>
      <c r="B4812" s="2">
        <v>1.5913657407407409</v>
      </c>
      <c r="C4812" s="3">
        <v>1359</v>
      </c>
      <c r="D4812" s="3">
        <v>12</v>
      </c>
      <c r="E4812" s="3">
        <v>44.239554999999996</v>
      </c>
      <c r="F4812" s="4">
        <v>-76.455341666666683</v>
      </c>
      <c r="G4812" s="5">
        <f t="shared" si="675"/>
        <v>0.17702182406481798</v>
      </c>
      <c r="H4812" s="5">
        <f t="shared" si="676"/>
        <v>0.18275036593998345</v>
      </c>
      <c r="I4812" s="5">
        <f t="shared" si="677"/>
        <v>0.69575954438514698</v>
      </c>
      <c r="L4812">
        <f t="shared" si="678"/>
        <v>0</v>
      </c>
      <c r="M4812">
        <f t="shared" si="679"/>
        <v>0</v>
      </c>
      <c r="N4812">
        <f t="shared" si="680"/>
        <v>-0.28369109148652732</v>
      </c>
      <c r="Q4812">
        <f t="shared" si="681"/>
        <v>0</v>
      </c>
      <c r="R4812">
        <f t="shared" si="682"/>
        <v>0</v>
      </c>
      <c r="S4812">
        <f t="shared" si="683"/>
        <v>-0.28369109148652732</v>
      </c>
    </row>
    <row r="4813" spans="1:19" x14ac:dyDescent="0.25">
      <c r="A4813" s="1">
        <v>43011</v>
      </c>
      <c r="B4813" s="2">
        <v>1.6040509259259261</v>
      </c>
      <c r="C4813" s="3">
        <v>1359</v>
      </c>
      <c r="D4813" s="3">
        <v>12</v>
      </c>
      <c r="E4813" s="3">
        <v>44.258601666666664</v>
      </c>
      <c r="F4813" s="4">
        <v>-76.452188333333353</v>
      </c>
      <c r="G4813" s="5">
        <f t="shared" si="675"/>
        <v>0.18918590919888179</v>
      </c>
      <c r="H4813" s="5">
        <f t="shared" si="676"/>
        <v>0.19654448559650795</v>
      </c>
      <c r="I4813" s="5">
        <f t="shared" si="677"/>
        <v>0.69349112919597167</v>
      </c>
      <c r="L4813">
        <f t="shared" si="678"/>
        <v>0</v>
      </c>
      <c r="M4813">
        <f t="shared" si="679"/>
        <v>0</v>
      </c>
      <c r="N4813">
        <f t="shared" si="680"/>
        <v>-0.28369109148652732</v>
      </c>
      <c r="Q4813">
        <f t="shared" si="681"/>
        <v>0</v>
      </c>
      <c r="R4813">
        <f t="shared" si="682"/>
        <v>0</v>
      </c>
      <c r="S4813">
        <f t="shared" si="683"/>
        <v>-0.28369109148652732</v>
      </c>
    </row>
    <row r="4814" spans="1:19" x14ac:dyDescent="0.25">
      <c r="A4814" s="6">
        <v>43011</v>
      </c>
      <c r="B4814" s="7">
        <v>1.6057986111111111</v>
      </c>
      <c r="C4814" s="8">
        <v>1359</v>
      </c>
      <c r="D4814" s="8">
        <v>12</v>
      </c>
      <c r="E4814" s="8">
        <v>44.255066666666664</v>
      </c>
      <c r="F4814" s="5">
        <v>-76.459634999999992</v>
      </c>
      <c r="G4814" s="5">
        <f t="shared" si="675"/>
        <v>0.18826637829155565</v>
      </c>
      <c r="H4814" s="5">
        <f t="shared" si="676"/>
        <v>0.19269641850855329</v>
      </c>
      <c r="I4814" s="5">
        <f t="shared" si="677"/>
        <v>0.69883691559979899</v>
      </c>
      <c r="L4814">
        <f t="shared" si="678"/>
        <v>0</v>
      </c>
      <c r="M4814">
        <f t="shared" si="679"/>
        <v>0</v>
      </c>
      <c r="N4814">
        <f t="shared" si="680"/>
        <v>-0.28369109148652732</v>
      </c>
      <c r="Q4814">
        <f t="shared" si="681"/>
        <v>0</v>
      </c>
      <c r="R4814">
        <f t="shared" si="682"/>
        <v>0</v>
      </c>
      <c r="S4814">
        <f t="shared" si="683"/>
        <v>-0.28369109148652732</v>
      </c>
    </row>
    <row r="4815" spans="1:19" x14ac:dyDescent="0.25">
      <c r="A4815" s="1">
        <v>43011</v>
      </c>
      <c r="B4815" s="2">
        <v>1.6196064814814815</v>
      </c>
      <c r="C4815" s="3">
        <v>1359</v>
      </c>
      <c r="D4815" s="3">
        <v>12</v>
      </c>
      <c r="E4815" s="3">
        <v>44.230251666666668</v>
      </c>
      <c r="F4815" s="4">
        <v>-76.480166666666662</v>
      </c>
      <c r="G4815" s="5">
        <f t="shared" si="675"/>
        <v>0.17507747544684255</v>
      </c>
      <c r="H4815" s="5">
        <f t="shared" si="676"/>
        <v>0.17198724985404124</v>
      </c>
      <c r="I4815" s="5">
        <f t="shared" si="677"/>
        <v>0.71337450374586575</v>
      </c>
      <c r="L4815">
        <f t="shared" si="678"/>
        <v>0</v>
      </c>
      <c r="M4815">
        <f t="shared" si="679"/>
        <v>0</v>
      </c>
      <c r="N4815">
        <f t="shared" si="680"/>
        <v>-0.28369109148652732</v>
      </c>
      <c r="Q4815">
        <f t="shared" si="681"/>
        <v>0</v>
      </c>
      <c r="R4815">
        <f t="shared" si="682"/>
        <v>0</v>
      </c>
      <c r="S4815">
        <f t="shared" si="683"/>
        <v>-0.28369109148652732</v>
      </c>
    </row>
    <row r="4816" spans="1:19" x14ac:dyDescent="0.25">
      <c r="A4816" s="1">
        <v>43011</v>
      </c>
      <c r="B4816" s="2">
        <v>1.621724537037037</v>
      </c>
      <c r="C4816" s="3">
        <v>1359</v>
      </c>
      <c r="D4816" s="3">
        <v>12</v>
      </c>
      <c r="E4816" s="3">
        <v>44.231173333333331</v>
      </c>
      <c r="F4816" s="4">
        <v>-76.485461666666652</v>
      </c>
      <c r="G4816" s="5">
        <f t="shared" si="675"/>
        <v>0.17662630597337964</v>
      </c>
      <c r="H4816" s="5">
        <f t="shared" si="676"/>
        <v>0.17168048627558025</v>
      </c>
      <c r="I4816" s="5">
        <f t="shared" si="677"/>
        <v>0.71707513198191108</v>
      </c>
      <c r="L4816">
        <f t="shared" si="678"/>
        <v>0</v>
      </c>
      <c r="M4816">
        <f t="shared" si="679"/>
        <v>0</v>
      </c>
      <c r="N4816">
        <f t="shared" si="680"/>
        <v>-0.28369109148652732</v>
      </c>
      <c r="Q4816">
        <f t="shared" si="681"/>
        <v>0</v>
      </c>
      <c r="R4816">
        <f t="shared" si="682"/>
        <v>0</v>
      </c>
      <c r="S4816">
        <f t="shared" si="683"/>
        <v>-0.28369109148652732</v>
      </c>
    </row>
    <row r="4817" spans="1:19" x14ac:dyDescent="0.25">
      <c r="A4817" s="1">
        <v>43011</v>
      </c>
      <c r="B4817" s="2">
        <v>1.6248495370370373</v>
      </c>
      <c r="C4817" s="3">
        <v>1359</v>
      </c>
      <c r="D4817" s="3">
        <v>12</v>
      </c>
      <c r="E4817" s="3">
        <v>44.231173333333331</v>
      </c>
      <c r="F4817" s="4">
        <v>-76.485461666666652</v>
      </c>
      <c r="G4817" s="5">
        <f t="shared" si="675"/>
        <v>0.17662630597337964</v>
      </c>
      <c r="H4817" s="5">
        <f t="shared" si="676"/>
        <v>0.17168048627558025</v>
      </c>
      <c r="I4817" s="5">
        <f t="shared" si="677"/>
        <v>0.71707513198191108</v>
      </c>
      <c r="L4817">
        <f t="shared" si="678"/>
        <v>0</v>
      </c>
      <c r="M4817">
        <f t="shared" si="679"/>
        <v>0</v>
      </c>
      <c r="N4817">
        <f t="shared" si="680"/>
        <v>-0.28369109148652732</v>
      </c>
      <c r="Q4817">
        <f t="shared" si="681"/>
        <v>0</v>
      </c>
      <c r="R4817">
        <f t="shared" si="682"/>
        <v>0</v>
      </c>
      <c r="S4817">
        <f t="shared" si="683"/>
        <v>-0.28369109148652732</v>
      </c>
    </row>
    <row r="4818" spans="1:19" x14ac:dyDescent="0.25">
      <c r="A4818" s="6">
        <v>43011</v>
      </c>
      <c r="B4818" s="7">
        <v>1.6261342592592594</v>
      </c>
      <c r="C4818" s="8">
        <v>1359</v>
      </c>
      <c r="D4818" s="8">
        <v>12</v>
      </c>
      <c r="E4818" s="8">
        <v>44.232023333333338</v>
      </c>
      <c r="F4818" s="5">
        <v>-76.491208333333333</v>
      </c>
      <c r="G4818" s="5">
        <f t="shared" si="675"/>
        <v>0.1782039349472915</v>
      </c>
      <c r="H4818" s="5">
        <f t="shared" si="676"/>
        <v>0.17123337175297501</v>
      </c>
      <c r="I4818" s="5">
        <f t="shared" si="677"/>
        <v>0.72106867254400941</v>
      </c>
      <c r="L4818">
        <f t="shared" si="678"/>
        <v>0</v>
      </c>
      <c r="M4818">
        <f t="shared" si="679"/>
        <v>0</v>
      </c>
      <c r="N4818">
        <f t="shared" si="680"/>
        <v>-0.28369109148652732</v>
      </c>
      <c r="Q4818">
        <f t="shared" si="681"/>
        <v>0</v>
      </c>
      <c r="R4818">
        <f t="shared" si="682"/>
        <v>0</v>
      </c>
      <c r="S4818">
        <f t="shared" si="683"/>
        <v>-0.28369109148652732</v>
      </c>
    </row>
    <row r="4819" spans="1:19" x14ac:dyDescent="0.25">
      <c r="A4819" s="6">
        <v>43011</v>
      </c>
      <c r="B4819" s="7">
        <v>1.6262847222222221</v>
      </c>
      <c r="C4819" s="8">
        <v>1359</v>
      </c>
      <c r="D4819" s="8">
        <v>12</v>
      </c>
      <c r="E4819" s="8">
        <v>44.232023333333338</v>
      </c>
      <c r="F4819" s="5">
        <v>-76.491208333333333</v>
      </c>
      <c r="G4819" s="5">
        <f t="shared" si="675"/>
        <v>0.1782039349472915</v>
      </c>
      <c r="H4819" s="5">
        <f t="shared" si="676"/>
        <v>0.17123337175297501</v>
      </c>
      <c r="I4819" s="5">
        <f t="shared" si="677"/>
        <v>0.72106867254400941</v>
      </c>
      <c r="L4819">
        <f t="shared" si="678"/>
        <v>0</v>
      </c>
      <c r="M4819">
        <f t="shared" si="679"/>
        <v>0</v>
      </c>
      <c r="N4819">
        <f t="shared" si="680"/>
        <v>-0.28369109148652732</v>
      </c>
      <c r="Q4819">
        <f t="shared" si="681"/>
        <v>0</v>
      </c>
      <c r="R4819">
        <f t="shared" si="682"/>
        <v>0</v>
      </c>
      <c r="S4819">
        <f t="shared" si="683"/>
        <v>-0.28369109148652732</v>
      </c>
    </row>
    <row r="4820" spans="1:19" x14ac:dyDescent="0.25">
      <c r="A4820" s="6">
        <v>43011</v>
      </c>
      <c r="B4820" s="7">
        <v>1.6287962962962963</v>
      </c>
      <c r="C4820" s="8">
        <v>1359</v>
      </c>
      <c r="D4820" s="8">
        <v>12</v>
      </c>
      <c r="E4820" s="8">
        <v>44.234093333333334</v>
      </c>
      <c r="F4820" s="5">
        <v>-76.508925000000005</v>
      </c>
      <c r="G4820" s="5">
        <f t="shared" si="675"/>
        <v>0.18267980969144232</v>
      </c>
      <c r="H4820" s="5">
        <f t="shared" si="676"/>
        <v>0.16941302101945008</v>
      </c>
      <c r="I4820" s="5">
        <f t="shared" si="677"/>
        <v>0.73323010220037987</v>
      </c>
      <c r="L4820">
        <f t="shared" si="678"/>
        <v>0</v>
      </c>
      <c r="M4820">
        <f t="shared" si="679"/>
        <v>0</v>
      </c>
      <c r="N4820">
        <f t="shared" si="680"/>
        <v>-0.28369109148652732</v>
      </c>
      <c r="Q4820">
        <f t="shared" si="681"/>
        <v>0</v>
      </c>
      <c r="R4820">
        <f t="shared" si="682"/>
        <v>0</v>
      </c>
      <c r="S4820">
        <f t="shared" si="683"/>
        <v>-0.28369109148652732</v>
      </c>
    </row>
    <row r="4821" spans="1:19" x14ac:dyDescent="0.25">
      <c r="A4821" s="6">
        <v>43011</v>
      </c>
      <c r="B4821" s="7">
        <v>1.6299189814814814</v>
      </c>
      <c r="C4821" s="8">
        <v>1359</v>
      </c>
      <c r="D4821" s="8">
        <v>12</v>
      </c>
      <c r="E4821" s="8">
        <v>44.238399999999999</v>
      </c>
      <c r="F4821" s="5">
        <v>-76.509678333333341</v>
      </c>
      <c r="G4821" s="5">
        <f t="shared" si="675"/>
        <v>0.18586601501085617</v>
      </c>
      <c r="H4821" s="5">
        <f t="shared" si="676"/>
        <v>0.17210757640177951</v>
      </c>
      <c r="I4821" s="5">
        <f t="shared" si="677"/>
        <v>0.73374214614631539</v>
      </c>
      <c r="L4821">
        <f t="shared" si="678"/>
        <v>0</v>
      </c>
      <c r="M4821">
        <f t="shared" si="679"/>
        <v>0</v>
      </c>
      <c r="N4821">
        <f t="shared" si="680"/>
        <v>-0.28369109148652732</v>
      </c>
      <c r="Q4821">
        <f t="shared" si="681"/>
        <v>0</v>
      </c>
      <c r="R4821">
        <f t="shared" si="682"/>
        <v>0</v>
      </c>
      <c r="S4821">
        <f t="shared" si="683"/>
        <v>-0.28369109148652732</v>
      </c>
    </row>
    <row r="4822" spans="1:19" x14ac:dyDescent="0.25">
      <c r="A4822" s="1">
        <v>43011</v>
      </c>
      <c r="B4822" s="2">
        <v>1.6323379629629629</v>
      </c>
      <c r="C4822" s="3">
        <v>1359</v>
      </c>
      <c r="D4822" s="3">
        <v>12</v>
      </c>
      <c r="E4822" s="3">
        <v>44.242023333333336</v>
      </c>
      <c r="F4822" s="4">
        <v>-76.516764999999992</v>
      </c>
      <c r="G4822" s="5">
        <f t="shared" si="675"/>
        <v>0.18966846625080741</v>
      </c>
      <c r="H4822" s="5">
        <f t="shared" si="676"/>
        <v>0.17314818495315173</v>
      </c>
      <c r="I4822" s="5">
        <f t="shared" si="677"/>
        <v>0.73853856139810603</v>
      </c>
      <c r="L4822">
        <f t="shared" si="678"/>
        <v>0</v>
      </c>
      <c r="M4822">
        <f t="shared" si="679"/>
        <v>0</v>
      </c>
      <c r="N4822">
        <f t="shared" si="680"/>
        <v>-0.28369109148652732</v>
      </c>
      <c r="Q4822">
        <f t="shared" si="681"/>
        <v>0</v>
      </c>
      <c r="R4822">
        <f t="shared" si="682"/>
        <v>0</v>
      </c>
      <c r="S4822">
        <f t="shared" si="683"/>
        <v>-0.28369109148652732</v>
      </c>
    </row>
    <row r="4823" spans="1:19" x14ac:dyDescent="0.25">
      <c r="A4823" s="6">
        <v>43011</v>
      </c>
      <c r="B4823" s="7">
        <v>1.6323726851851852</v>
      </c>
      <c r="C4823" s="8">
        <v>1359</v>
      </c>
      <c r="D4823" s="8">
        <v>12</v>
      </c>
      <c r="E4823" s="8">
        <v>44.242023333333336</v>
      </c>
      <c r="F4823" s="5">
        <v>-76.516764999999992</v>
      </c>
      <c r="G4823" s="5">
        <f t="shared" si="675"/>
        <v>0.18966846625080741</v>
      </c>
      <c r="H4823" s="5">
        <f t="shared" si="676"/>
        <v>0.17314818495315173</v>
      </c>
      <c r="I4823" s="5">
        <f t="shared" si="677"/>
        <v>0.73853856139810603</v>
      </c>
      <c r="L4823">
        <f t="shared" si="678"/>
        <v>0</v>
      </c>
      <c r="M4823">
        <f t="shared" si="679"/>
        <v>0</v>
      </c>
      <c r="N4823">
        <f t="shared" si="680"/>
        <v>-0.28369109148652732</v>
      </c>
      <c r="Q4823">
        <f t="shared" si="681"/>
        <v>0</v>
      </c>
      <c r="R4823">
        <f t="shared" si="682"/>
        <v>0</v>
      </c>
      <c r="S4823">
        <f t="shared" si="683"/>
        <v>-0.28369109148652732</v>
      </c>
    </row>
    <row r="4824" spans="1:19" x14ac:dyDescent="0.25">
      <c r="A4824" s="6">
        <v>43011</v>
      </c>
      <c r="B4824" s="7">
        <v>1.6324999999999998</v>
      </c>
      <c r="C4824" s="8">
        <v>1359</v>
      </c>
      <c r="D4824" s="8">
        <v>12</v>
      </c>
      <c r="E4824" s="8">
        <v>44.242023333333336</v>
      </c>
      <c r="F4824" s="5">
        <v>-76.516764999999992</v>
      </c>
      <c r="G4824" s="5">
        <f t="shared" si="675"/>
        <v>0.18966846625080741</v>
      </c>
      <c r="H4824" s="5">
        <f t="shared" si="676"/>
        <v>0.17314818495315173</v>
      </c>
      <c r="I4824" s="5">
        <f t="shared" si="677"/>
        <v>0.73853856139810603</v>
      </c>
      <c r="L4824">
        <f t="shared" si="678"/>
        <v>0</v>
      </c>
      <c r="M4824">
        <f t="shared" si="679"/>
        <v>0</v>
      </c>
      <c r="N4824">
        <f t="shared" si="680"/>
        <v>-0.28369109148652732</v>
      </c>
      <c r="Q4824">
        <f t="shared" si="681"/>
        <v>0</v>
      </c>
      <c r="R4824">
        <f t="shared" si="682"/>
        <v>0</v>
      </c>
      <c r="S4824">
        <f t="shared" si="683"/>
        <v>-0.28369109148652732</v>
      </c>
    </row>
    <row r="4825" spans="1:19" x14ac:dyDescent="0.25">
      <c r="A4825" s="1">
        <v>43011</v>
      </c>
      <c r="B4825" s="2">
        <v>1.6325462962962964</v>
      </c>
      <c r="C4825" s="3">
        <v>1359</v>
      </c>
      <c r="D4825" s="3">
        <v>12</v>
      </c>
      <c r="E4825" s="3">
        <v>44.242023333333336</v>
      </c>
      <c r="F4825" s="4">
        <v>-76.516764999999992</v>
      </c>
      <c r="G4825" s="5">
        <f t="shared" si="675"/>
        <v>0.18966846625080741</v>
      </c>
      <c r="H4825" s="5">
        <f t="shared" si="676"/>
        <v>0.17314818495315173</v>
      </c>
      <c r="I4825" s="5">
        <f t="shared" si="677"/>
        <v>0.73853856139810603</v>
      </c>
      <c r="L4825">
        <f t="shared" si="678"/>
        <v>0</v>
      </c>
      <c r="M4825">
        <f t="shared" si="679"/>
        <v>0</v>
      </c>
      <c r="N4825">
        <f t="shared" si="680"/>
        <v>-0.28369109148652732</v>
      </c>
      <c r="Q4825">
        <f t="shared" si="681"/>
        <v>0</v>
      </c>
      <c r="R4825">
        <f t="shared" si="682"/>
        <v>0</v>
      </c>
      <c r="S4825">
        <f t="shared" si="683"/>
        <v>-0.28369109148652732</v>
      </c>
    </row>
    <row r="4826" spans="1:19" x14ac:dyDescent="0.25">
      <c r="A4826" s="1">
        <v>43011</v>
      </c>
      <c r="B4826" s="2">
        <v>1.6328587962962962</v>
      </c>
      <c r="C4826" s="3">
        <v>1359</v>
      </c>
      <c r="D4826" s="3">
        <v>12</v>
      </c>
      <c r="E4826" s="3">
        <v>44.242023333333336</v>
      </c>
      <c r="F4826" s="4">
        <v>-76.516764999999992</v>
      </c>
      <c r="G4826" s="5">
        <f t="shared" si="675"/>
        <v>0.18966846625080741</v>
      </c>
      <c r="H4826" s="5">
        <f t="shared" si="676"/>
        <v>0.17314818495315173</v>
      </c>
      <c r="I4826" s="5">
        <f t="shared" si="677"/>
        <v>0.73853856139810603</v>
      </c>
      <c r="L4826">
        <f t="shared" si="678"/>
        <v>0</v>
      </c>
      <c r="M4826">
        <f t="shared" si="679"/>
        <v>0</v>
      </c>
      <c r="N4826">
        <f t="shared" si="680"/>
        <v>-0.28369109148652732</v>
      </c>
      <c r="Q4826">
        <f t="shared" si="681"/>
        <v>0</v>
      </c>
      <c r="R4826">
        <f t="shared" si="682"/>
        <v>0</v>
      </c>
      <c r="S4826">
        <f t="shared" si="683"/>
        <v>-0.28369109148652732</v>
      </c>
    </row>
    <row r="4827" spans="1:19" x14ac:dyDescent="0.25">
      <c r="A4827" s="1">
        <v>43011</v>
      </c>
      <c r="B4827" s="2">
        <v>1.6361805555555557</v>
      </c>
      <c r="C4827" s="3">
        <v>1359</v>
      </c>
      <c r="D4827" s="3">
        <v>12</v>
      </c>
      <c r="E4827" s="3">
        <v>44.242023333333336</v>
      </c>
      <c r="F4827" s="4">
        <v>-76.516764999999992</v>
      </c>
      <c r="G4827" s="5">
        <f t="shared" si="675"/>
        <v>0.18966846625080741</v>
      </c>
      <c r="H4827" s="5">
        <f t="shared" si="676"/>
        <v>0.17314818495315173</v>
      </c>
      <c r="I4827" s="5">
        <f t="shared" si="677"/>
        <v>0.73853856139810603</v>
      </c>
      <c r="L4827">
        <f t="shared" si="678"/>
        <v>0</v>
      </c>
      <c r="M4827">
        <f t="shared" si="679"/>
        <v>0</v>
      </c>
      <c r="N4827">
        <f t="shared" si="680"/>
        <v>-0.28369109148652732</v>
      </c>
      <c r="Q4827">
        <f t="shared" si="681"/>
        <v>0</v>
      </c>
      <c r="R4827">
        <f t="shared" si="682"/>
        <v>0</v>
      </c>
      <c r="S4827">
        <f t="shared" si="683"/>
        <v>-0.28369109148652732</v>
      </c>
    </row>
    <row r="4828" spans="1:19" x14ac:dyDescent="0.25">
      <c r="A4828" s="1">
        <v>43011</v>
      </c>
      <c r="B4828" s="2">
        <v>1.6363194444444442</v>
      </c>
      <c r="C4828" s="3">
        <v>1359</v>
      </c>
      <c r="D4828" s="3">
        <v>12</v>
      </c>
      <c r="E4828" s="3">
        <v>44.242023333333336</v>
      </c>
      <c r="F4828" s="4">
        <v>-76.516764999999992</v>
      </c>
      <c r="G4828" s="5">
        <f t="shared" si="675"/>
        <v>0.18966846625080741</v>
      </c>
      <c r="H4828" s="5">
        <f t="shared" si="676"/>
        <v>0.17314818495315173</v>
      </c>
      <c r="I4828" s="5">
        <f t="shared" si="677"/>
        <v>0.73853856139810603</v>
      </c>
      <c r="L4828">
        <f t="shared" si="678"/>
        <v>0</v>
      </c>
      <c r="M4828">
        <f t="shared" si="679"/>
        <v>0</v>
      </c>
      <c r="N4828">
        <f t="shared" si="680"/>
        <v>-0.28369109148652732</v>
      </c>
      <c r="Q4828">
        <f t="shared" si="681"/>
        <v>0</v>
      </c>
      <c r="R4828">
        <f t="shared" si="682"/>
        <v>0</v>
      </c>
      <c r="S4828">
        <f t="shared" si="683"/>
        <v>-0.28369109148652732</v>
      </c>
    </row>
    <row r="4829" spans="1:19" x14ac:dyDescent="0.25">
      <c r="A4829" s="6">
        <v>43011</v>
      </c>
      <c r="B4829" s="7">
        <v>1.6387499999999999</v>
      </c>
      <c r="C4829" s="8">
        <v>1359</v>
      </c>
      <c r="D4829" s="8">
        <v>12</v>
      </c>
      <c r="E4829" s="8">
        <v>44.23822333333333</v>
      </c>
      <c r="F4829" s="5">
        <v>-76.512088333333338</v>
      </c>
      <c r="G4829" s="5">
        <f t="shared" si="675"/>
        <v>0.1861545718130202</v>
      </c>
      <c r="H4829" s="5">
        <f t="shared" si="676"/>
        <v>0.17154332242650039</v>
      </c>
      <c r="I4829" s="5">
        <f t="shared" si="677"/>
        <v>0.73537743531735156</v>
      </c>
      <c r="L4829">
        <f t="shared" si="678"/>
        <v>0</v>
      </c>
      <c r="M4829">
        <f t="shared" si="679"/>
        <v>0</v>
      </c>
      <c r="N4829">
        <f t="shared" si="680"/>
        <v>-0.28369109148652732</v>
      </c>
      <c r="Q4829">
        <f t="shared" si="681"/>
        <v>0</v>
      </c>
      <c r="R4829">
        <f t="shared" si="682"/>
        <v>0</v>
      </c>
      <c r="S4829">
        <f t="shared" si="683"/>
        <v>-0.28369109148652732</v>
      </c>
    </row>
    <row r="4830" spans="1:19" x14ac:dyDescent="0.25">
      <c r="A4830" s="1">
        <v>43011</v>
      </c>
      <c r="B4830" s="2">
        <v>1.6393171296296298</v>
      </c>
      <c r="C4830" s="3">
        <v>1359</v>
      </c>
      <c r="D4830" s="3">
        <v>12</v>
      </c>
      <c r="E4830" s="3">
        <v>44.238366666666664</v>
      </c>
      <c r="F4830" s="4">
        <v>-76.509481666666673</v>
      </c>
      <c r="G4830" s="5">
        <f t="shared" si="675"/>
        <v>0.18580850743949151</v>
      </c>
      <c r="H4830" s="5">
        <f t="shared" si="676"/>
        <v>0.17212221303543887</v>
      </c>
      <c r="I4830" s="5">
        <f t="shared" si="677"/>
        <v>0.73360851110933512</v>
      </c>
      <c r="L4830">
        <f t="shared" si="678"/>
        <v>0</v>
      </c>
      <c r="M4830">
        <f t="shared" si="679"/>
        <v>0</v>
      </c>
      <c r="N4830">
        <f t="shared" si="680"/>
        <v>-0.28369109148652732</v>
      </c>
      <c r="Q4830">
        <f t="shared" si="681"/>
        <v>0</v>
      </c>
      <c r="R4830">
        <f t="shared" si="682"/>
        <v>0</v>
      </c>
      <c r="S4830">
        <f t="shared" si="683"/>
        <v>-0.28369109148652732</v>
      </c>
    </row>
    <row r="4831" spans="1:19" x14ac:dyDescent="0.25">
      <c r="A4831" s="6">
        <v>43011</v>
      </c>
      <c r="B4831" s="7">
        <v>1.6393518518518517</v>
      </c>
      <c r="C4831" s="8">
        <v>1359</v>
      </c>
      <c r="D4831" s="8">
        <v>12</v>
      </c>
      <c r="E4831" s="8">
        <v>44.238366666666664</v>
      </c>
      <c r="F4831" s="5">
        <v>-76.509481666666673</v>
      </c>
      <c r="G4831" s="5">
        <f t="shared" si="675"/>
        <v>0.18580850743949151</v>
      </c>
      <c r="H4831" s="5">
        <f t="shared" si="676"/>
        <v>0.17212221303543887</v>
      </c>
      <c r="I4831" s="5">
        <f t="shared" si="677"/>
        <v>0.73360851110933512</v>
      </c>
      <c r="L4831">
        <f t="shared" si="678"/>
        <v>0</v>
      </c>
      <c r="M4831">
        <f t="shared" si="679"/>
        <v>0</v>
      </c>
      <c r="N4831">
        <f t="shared" si="680"/>
        <v>-0.28369109148652732</v>
      </c>
      <c r="Q4831">
        <f t="shared" si="681"/>
        <v>0</v>
      </c>
      <c r="R4831">
        <f t="shared" si="682"/>
        <v>0</v>
      </c>
      <c r="S4831">
        <f t="shared" si="683"/>
        <v>-0.28369109148652732</v>
      </c>
    </row>
    <row r="4832" spans="1:19" x14ac:dyDescent="0.25">
      <c r="A4832" s="1">
        <v>43011</v>
      </c>
      <c r="B4832" s="2">
        <v>1.6401273148148148</v>
      </c>
      <c r="C4832" s="3">
        <v>1359</v>
      </c>
      <c r="D4832" s="3">
        <v>12</v>
      </c>
      <c r="E4832" s="3">
        <v>44.234091666666671</v>
      </c>
      <c r="F4832" s="4">
        <v>-76.508956666666663</v>
      </c>
      <c r="G4832" s="5">
        <f t="shared" si="675"/>
        <v>0.18268399079589062</v>
      </c>
      <c r="H4832" s="5">
        <f t="shared" si="676"/>
        <v>0.16940613854708195</v>
      </c>
      <c r="I4832" s="5">
        <f t="shared" si="677"/>
        <v>0.73325163455178555</v>
      </c>
      <c r="L4832">
        <f t="shared" si="678"/>
        <v>0</v>
      </c>
      <c r="M4832">
        <f t="shared" si="679"/>
        <v>0</v>
      </c>
      <c r="N4832">
        <f t="shared" si="680"/>
        <v>-0.28369109148652732</v>
      </c>
      <c r="Q4832">
        <f t="shared" si="681"/>
        <v>0</v>
      </c>
      <c r="R4832">
        <f t="shared" si="682"/>
        <v>0</v>
      </c>
      <c r="S4832">
        <f t="shared" si="683"/>
        <v>-0.28369109148652732</v>
      </c>
    </row>
    <row r="4833" spans="1:19" x14ac:dyDescent="0.25">
      <c r="A4833" s="6">
        <v>43011</v>
      </c>
      <c r="B4833" s="7">
        <v>1.6406481481481481</v>
      </c>
      <c r="C4833" s="8">
        <v>1359</v>
      </c>
      <c r="D4833" s="8">
        <v>12</v>
      </c>
      <c r="E4833" s="8">
        <v>44.232826666666668</v>
      </c>
      <c r="F4833" s="5">
        <v>-76.508844999999994</v>
      </c>
      <c r="G4833" s="5">
        <f t="shared" si="675"/>
        <v>0.18176670538873932</v>
      </c>
      <c r="H4833" s="5">
        <f t="shared" si="676"/>
        <v>0.16859327855109638</v>
      </c>
      <c r="I4833" s="5">
        <f t="shared" si="677"/>
        <v>0.73317570140607291</v>
      </c>
      <c r="L4833">
        <f t="shared" si="678"/>
        <v>0</v>
      </c>
      <c r="M4833">
        <f t="shared" si="679"/>
        <v>0</v>
      </c>
      <c r="N4833">
        <f t="shared" si="680"/>
        <v>-0.28369109148652732</v>
      </c>
      <c r="Q4833">
        <f t="shared" si="681"/>
        <v>0</v>
      </c>
      <c r="R4833">
        <f t="shared" si="682"/>
        <v>0</v>
      </c>
      <c r="S4833">
        <f t="shared" si="683"/>
        <v>-0.28369109148652732</v>
      </c>
    </row>
    <row r="4834" spans="1:19" x14ac:dyDescent="0.25">
      <c r="A4834" s="1">
        <v>43011</v>
      </c>
      <c r="B4834" s="2">
        <v>1.6406828703703704</v>
      </c>
      <c r="C4834" s="3">
        <v>1359</v>
      </c>
      <c r="D4834" s="3">
        <v>12</v>
      </c>
      <c r="E4834" s="3">
        <v>44.232826666666668</v>
      </c>
      <c r="F4834" s="4">
        <v>-76.508844999999994</v>
      </c>
      <c r="G4834" s="5">
        <f t="shared" si="675"/>
        <v>0.18176670538873932</v>
      </c>
      <c r="H4834" s="5">
        <f t="shared" si="676"/>
        <v>0.16859327855109638</v>
      </c>
      <c r="I4834" s="5">
        <f t="shared" si="677"/>
        <v>0.73317570140607291</v>
      </c>
      <c r="L4834">
        <f t="shared" si="678"/>
        <v>0</v>
      </c>
      <c r="M4834">
        <f t="shared" si="679"/>
        <v>0</v>
      </c>
      <c r="N4834">
        <f t="shared" si="680"/>
        <v>-0.28369109148652732</v>
      </c>
      <c r="Q4834">
        <f t="shared" si="681"/>
        <v>0</v>
      </c>
      <c r="R4834">
        <f t="shared" si="682"/>
        <v>0</v>
      </c>
      <c r="S4834">
        <f t="shared" si="683"/>
        <v>-0.28369109148652732</v>
      </c>
    </row>
    <row r="4835" spans="1:19" x14ac:dyDescent="0.25">
      <c r="A4835" s="1">
        <v>43011</v>
      </c>
      <c r="B4835" s="2">
        <v>1.6406944444444447</v>
      </c>
      <c r="C4835" s="3">
        <v>1359</v>
      </c>
      <c r="D4835" s="3">
        <v>12</v>
      </c>
      <c r="E4835" s="3">
        <v>44.232826666666668</v>
      </c>
      <c r="F4835" s="4">
        <v>-76.508844999999994</v>
      </c>
      <c r="G4835" s="5">
        <f t="shared" si="675"/>
        <v>0.18176670538873932</v>
      </c>
      <c r="H4835" s="5">
        <f t="shared" si="676"/>
        <v>0.16859327855109638</v>
      </c>
      <c r="I4835" s="5">
        <f t="shared" si="677"/>
        <v>0.73317570140607291</v>
      </c>
      <c r="L4835">
        <f t="shared" si="678"/>
        <v>0</v>
      </c>
      <c r="M4835">
        <f t="shared" si="679"/>
        <v>0</v>
      </c>
      <c r="N4835">
        <f t="shared" si="680"/>
        <v>-0.28369109148652732</v>
      </c>
      <c r="Q4835">
        <f t="shared" si="681"/>
        <v>0</v>
      </c>
      <c r="R4835">
        <f t="shared" si="682"/>
        <v>0</v>
      </c>
      <c r="S4835">
        <f t="shared" si="683"/>
        <v>-0.28369109148652732</v>
      </c>
    </row>
    <row r="4836" spans="1:19" x14ac:dyDescent="0.25">
      <c r="A4836" s="6">
        <v>43011</v>
      </c>
      <c r="B4836" s="7">
        <v>1.6414814814814815</v>
      </c>
      <c r="C4836" s="8">
        <v>1359</v>
      </c>
      <c r="D4836" s="8">
        <v>12</v>
      </c>
      <c r="E4836" s="8">
        <v>44.231316666666672</v>
      </c>
      <c r="F4836" s="5">
        <v>-76.505146666666676</v>
      </c>
      <c r="G4836" s="5">
        <f t="shared" si="675"/>
        <v>0.18007289671639282</v>
      </c>
      <c r="H4836" s="5">
        <f t="shared" si="676"/>
        <v>0.16826540349354052</v>
      </c>
      <c r="I4836" s="5">
        <f t="shared" si="677"/>
        <v>0.73065568122598779</v>
      </c>
      <c r="L4836">
        <f t="shared" si="678"/>
        <v>0</v>
      </c>
      <c r="M4836">
        <f t="shared" si="679"/>
        <v>0</v>
      </c>
      <c r="N4836">
        <f t="shared" si="680"/>
        <v>-0.28369109148652732</v>
      </c>
      <c r="Q4836">
        <f t="shared" si="681"/>
        <v>0</v>
      </c>
      <c r="R4836">
        <f t="shared" si="682"/>
        <v>0</v>
      </c>
      <c r="S4836">
        <f t="shared" si="683"/>
        <v>-0.28369109148652732</v>
      </c>
    </row>
    <row r="4837" spans="1:19" x14ac:dyDescent="0.25">
      <c r="A4837" s="1">
        <v>43011</v>
      </c>
      <c r="B4837" s="2">
        <v>1.6571412037037039</v>
      </c>
      <c r="C4837" s="3">
        <v>1359</v>
      </c>
      <c r="D4837" s="3">
        <v>12</v>
      </c>
      <c r="E4837" s="3">
        <v>44.240534999999994</v>
      </c>
      <c r="F4837" s="4">
        <v>-76.439605</v>
      </c>
      <c r="G4837" s="5">
        <f t="shared" si="675"/>
        <v>0.17477267071055033</v>
      </c>
      <c r="H4837" s="5">
        <f t="shared" si="676"/>
        <v>0.18620430395166088</v>
      </c>
      <c r="I4837" s="5">
        <f t="shared" si="677"/>
        <v>0.68437061205374916</v>
      </c>
      <c r="L4837">
        <f t="shared" si="678"/>
        <v>0</v>
      </c>
      <c r="M4837">
        <f t="shared" si="679"/>
        <v>0</v>
      </c>
      <c r="N4837">
        <f t="shared" si="680"/>
        <v>-0.28369109148652732</v>
      </c>
      <c r="Q4837">
        <f t="shared" si="681"/>
        <v>0</v>
      </c>
      <c r="R4837">
        <f t="shared" si="682"/>
        <v>0</v>
      </c>
      <c r="S4837">
        <f t="shared" si="683"/>
        <v>-0.28369109148652732</v>
      </c>
    </row>
    <row r="4838" spans="1:19" x14ac:dyDescent="0.25">
      <c r="A4838" s="1">
        <v>43011</v>
      </c>
      <c r="B4838" s="2">
        <v>1.6610648148148148</v>
      </c>
      <c r="C4838" s="3">
        <v>1359</v>
      </c>
      <c r="D4838" s="3">
        <v>12</v>
      </c>
      <c r="E4838" s="3">
        <v>44.243788333333335</v>
      </c>
      <c r="F4838" s="4">
        <v>-76.447096666666681</v>
      </c>
      <c r="G4838" s="5">
        <f t="shared" si="675"/>
        <v>0.1783315776589004</v>
      </c>
      <c r="H4838" s="5">
        <f t="shared" si="676"/>
        <v>0.1871660397338375</v>
      </c>
      <c r="I4838" s="5">
        <f t="shared" si="677"/>
        <v>0.689813787198712</v>
      </c>
      <c r="L4838">
        <f t="shared" si="678"/>
        <v>0</v>
      </c>
      <c r="M4838">
        <f t="shared" si="679"/>
        <v>0</v>
      </c>
      <c r="N4838">
        <f t="shared" si="680"/>
        <v>-0.28369109148652732</v>
      </c>
      <c r="Q4838">
        <f t="shared" si="681"/>
        <v>0</v>
      </c>
      <c r="R4838">
        <f t="shared" si="682"/>
        <v>0</v>
      </c>
      <c r="S4838">
        <f t="shared" si="683"/>
        <v>-0.28369109148652732</v>
      </c>
    </row>
    <row r="4839" spans="1:19" x14ac:dyDescent="0.25">
      <c r="A4839" s="6">
        <v>43011</v>
      </c>
      <c r="B4839" s="7">
        <v>1.6692361111111111</v>
      </c>
      <c r="C4839" s="8">
        <v>1359</v>
      </c>
      <c r="D4839" s="8">
        <v>12</v>
      </c>
      <c r="E4839" s="8">
        <v>44.254968333333331</v>
      </c>
      <c r="F4839" s="5">
        <v>-76.459703333333351</v>
      </c>
      <c r="G4839" s="5">
        <f t="shared" si="675"/>
        <v>0.18821336158286225</v>
      </c>
      <c r="H4839" s="5">
        <f t="shared" si="676"/>
        <v>0.19261582123888435</v>
      </c>
      <c r="I4839" s="5">
        <f t="shared" si="677"/>
        <v>0.69888579150586505</v>
      </c>
      <c r="L4839">
        <f t="shared" si="678"/>
        <v>0</v>
      </c>
      <c r="M4839">
        <f t="shared" si="679"/>
        <v>0</v>
      </c>
      <c r="N4839">
        <f t="shared" si="680"/>
        <v>-0.28369109148652732</v>
      </c>
      <c r="Q4839">
        <f t="shared" si="681"/>
        <v>0</v>
      </c>
      <c r="R4839">
        <f t="shared" si="682"/>
        <v>0</v>
      </c>
      <c r="S4839">
        <f t="shared" si="683"/>
        <v>-0.28369109148652732</v>
      </c>
    </row>
    <row r="4840" spans="1:19" x14ac:dyDescent="0.25">
      <c r="A4840" s="1">
        <v>43011</v>
      </c>
      <c r="B4840" s="2">
        <v>1.6744907407407408</v>
      </c>
      <c r="C4840" s="3">
        <v>1359</v>
      </c>
      <c r="D4840" s="3">
        <v>12</v>
      </c>
      <c r="E4840" s="3">
        <v>44.240604999999995</v>
      </c>
      <c r="F4840" s="4">
        <v>-76.439661666666666</v>
      </c>
      <c r="G4840" s="5">
        <f t="shared" si="675"/>
        <v>0.17482954182841356</v>
      </c>
      <c r="H4840" s="5">
        <f t="shared" si="676"/>
        <v>0.18624374379946193</v>
      </c>
      <c r="I4840" s="5">
        <f t="shared" si="677"/>
        <v>0.68441192856671751</v>
      </c>
      <c r="L4840">
        <f t="shared" si="678"/>
        <v>0</v>
      </c>
      <c r="M4840">
        <f t="shared" si="679"/>
        <v>0</v>
      </c>
      <c r="N4840">
        <f t="shared" si="680"/>
        <v>-0.28369109148652732</v>
      </c>
      <c r="Q4840">
        <f t="shared" si="681"/>
        <v>0</v>
      </c>
      <c r="R4840">
        <f t="shared" si="682"/>
        <v>0</v>
      </c>
      <c r="S4840">
        <f t="shared" si="683"/>
        <v>-0.28369109148652732</v>
      </c>
    </row>
    <row r="4841" spans="1:19" x14ac:dyDescent="0.25">
      <c r="A4841" s="1">
        <v>43011</v>
      </c>
      <c r="B4841" s="2">
        <v>1.6766550925925925</v>
      </c>
      <c r="C4841" s="3">
        <v>1359</v>
      </c>
      <c r="D4841" s="3">
        <v>12</v>
      </c>
      <c r="E4841" s="3">
        <v>44.237951666666675</v>
      </c>
      <c r="F4841" s="4">
        <v>-76.448356666666669</v>
      </c>
      <c r="G4841" s="5">
        <f t="shared" si="675"/>
        <v>0.17466976127835249</v>
      </c>
      <c r="H4841" s="5">
        <f t="shared" si="676"/>
        <v>0.18286091566043902</v>
      </c>
      <c r="I4841" s="5">
        <f t="shared" si="677"/>
        <v>0.690725462796839</v>
      </c>
      <c r="L4841">
        <f t="shared" si="678"/>
        <v>0</v>
      </c>
      <c r="M4841">
        <f t="shared" si="679"/>
        <v>0</v>
      </c>
      <c r="N4841">
        <f t="shared" si="680"/>
        <v>-0.28369109148652732</v>
      </c>
      <c r="Q4841">
        <f t="shared" si="681"/>
        <v>0</v>
      </c>
      <c r="R4841">
        <f t="shared" si="682"/>
        <v>0</v>
      </c>
      <c r="S4841">
        <f t="shared" si="683"/>
        <v>-0.28369109148652732</v>
      </c>
    </row>
    <row r="4842" spans="1:19" x14ac:dyDescent="0.25">
      <c r="A4842" s="6">
        <v>43011</v>
      </c>
      <c r="B4842" s="7">
        <v>1.6822569444444442</v>
      </c>
      <c r="C4842" s="8">
        <v>1359</v>
      </c>
      <c r="D4842" s="8">
        <v>12</v>
      </c>
      <c r="E4842" s="8">
        <v>44.235878333333339</v>
      </c>
      <c r="F4842" s="5">
        <v>-76.468606666666673</v>
      </c>
      <c r="G4842" s="5">
        <f t="shared" si="675"/>
        <v>0.17692160283177702</v>
      </c>
      <c r="H4842" s="5">
        <f t="shared" si="676"/>
        <v>0.17786403877152854</v>
      </c>
      <c r="I4842" s="5">
        <f t="shared" si="677"/>
        <v>0.7052259677871211</v>
      </c>
      <c r="L4842">
        <f t="shared" si="678"/>
        <v>0</v>
      </c>
      <c r="M4842">
        <f t="shared" si="679"/>
        <v>0</v>
      </c>
      <c r="N4842">
        <f t="shared" si="680"/>
        <v>-0.28369109148652732</v>
      </c>
      <c r="Q4842">
        <f t="shared" si="681"/>
        <v>0</v>
      </c>
      <c r="R4842">
        <f t="shared" si="682"/>
        <v>0</v>
      </c>
      <c r="S4842">
        <f t="shared" si="683"/>
        <v>-0.28369109148652732</v>
      </c>
    </row>
    <row r="4843" spans="1:19" x14ac:dyDescent="0.25">
      <c r="A4843" s="1">
        <v>43011</v>
      </c>
      <c r="B4843" s="2">
        <v>1.6822916666666665</v>
      </c>
      <c r="C4843" s="3">
        <v>1359</v>
      </c>
      <c r="D4843" s="3">
        <v>12</v>
      </c>
      <c r="E4843" s="3">
        <v>44.235878333333339</v>
      </c>
      <c r="F4843" s="4">
        <v>-76.468606666666673</v>
      </c>
      <c r="G4843" s="5">
        <f t="shared" si="675"/>
        <v>0.17692160283177702</v>
      </c>
      <c r="H4843" s="5">
        <f t="shared" si="676"/>
        <v>0.17786403877152854</v>
      </c>
      <c r="I4843" s="5">
        <f t="shared" si="677"/>
        <v>0.7052259677871211</v>
      </c>
      <c r="L4843">
        <f t="shared" si="678"/>
        <v>0</v>
      </c>
      <c r="M4843">
        <f t="shared" si="679"/>
        <v>0</v>
      </c>
      <c r="N4843">
        <f t="shared" si="680"/>
        <v>-0.28369109148652732</v>
      </c>
      <c r="Q4843">
        <f t="shared" si="681"/>
        <v>0</v>
      </c>
      <c r="R4843">
        <f t="shared" si="682"/>
        <v>0</v>
      </c>
      <c r="S4843">
        <f t="shared" si="683"/>
        <v>-0.28369109148652732</v>
      </c>
    </row>
    <row r="4844" spans="1:19" x14ac:dyDescent="0.25">
      <c r="A4844" s="6">
        <v>43011</v>
      </c>
      <c r="B4844" s="7">
        <v>1.686076388888889</v>
      </c>
      <c r="C4844" s="8">
        <v>1359</v>
      </c>
      <c r="D4844" s="8">
        <v>12</v>
      </c>
      <c r="E4844" s="8">
        <v>44.231213333333336</v>
      </c>
      <c r="F4844" s="5">
        <v>-76.485583333333324</v>
      </c>
      <c r="G4844" s="5">
        <f t="shared" si="675"/>
        <v>0.17667499488204633</v>
      </c>
      <c r="H4844" s="5">
        <f t="shared" si="676"/>
        <v>0.17168601280443757</v>
      </c>
      <c r="I4844" s="5">
        <f t="shared" si="677"/>
        <v>0.71715992783963001</v>
      </c>
      <c r="L4844">
        <f t="shared" si="678"/>
        <v>0</v>
      </c>
      <c r="M4844">
        <f t="shared" si="679"/>
        <v>0</v>
      </c>
      <c r="N4844">
        <f t="shared" si="680"/>
        <v>-0.28369109148652732</v>
      </c>
      <c r="Q4844">
        <f t="shared" si="681"/>
        <v>0</v>
      </c>
      <c r="R4844">
        <f t="shared" si="682"/>
        <v>0</v>
      </c>
      <c r="S4844">
        <f t="shared" si="683"/>
        <v>-0.28369109148652732</v>
      </c>
    </row>
    <row r="4845" spans="1:19" x14ac:dyDescent="0.25">
      <c r="A4845" s="1">
        <v>43011</v>
      </c>
      <c r="B4845" s="2">
        <v>1.6862500000000002</v>
      </c>
      <c r="C4845" s="3">
        <v>1359</v>
      </c>
      <c r="D4845" s="3">
        <v>12</v>
      </c>
      <c r="E4845" s="3">
        <v>44.231213333333336</v>
      </c>
      <c r="F4845" s="4">
        <v>-76.485583333333324</v>
      </c>
      <c r="G4845" s="5">
        <f t="shared" si="675"/>
        <v>0.17667499488204633</v>
      </c>
      <c r="H4845" s="5">
        <f t="shared" si="676"/>
        <v>0.17168601280443757</v>
      </c>
      <c r="I4845" s="5">
        <f t="shared" si="677"/>
        <v>0.71715992783963001</v>
      </c>
      <c r="L4845">
        <f t="shared" si="678"/>
        <v>0</v>
      </c>
      <c r="M4845">
        <f t="shared" si="679"/>
        <v>0</v>
      </c>
      <c r="N4845">
        <f t="shared" si="680"/>
        <v>-0.28369109148652732</v>
      </c>
      <c r="Q4845">
        <f t="shared" si="681"/>
        <v>0</v>
      </c>
      <c r="R4845">
        <f t="shared" si="682"/>
        <v>0</v>
      </c>
      <c r="S4845">
        <f t="shared" si="683"/>
        <v>-0.28369109148652732</v>
      </c>
    </row>
    <row r="4846" spans="1:19" x14ac:dyDescent="0.25">
      <c r="A4846" s="1">
        <v>43011</v>
      </c>
      <c r="B4846" s="2">
        <v>1.6889351851851853</v>
      </c>
      <c r="C4846" s="3">
        <v>1359</v>
      </c>
      <c r="D4846" s="3">
        <v>12</v>
      </c>
      <c r="E4846" s="3">
        <v>44.231213333333336</v>
      </c>
      <c r="F4846" s="4">
        <v>-76.485583333333324</v>
      </c>
      <c r="G4846" s="5">
        <f t="shared" si="675"/>
        <v>0.17667499488204633</v>
      </c>
      <c r="H4846" s="5">
        <f t="shared" si="676"/>
        <v>0.17168601280443757</v>
      </c>
      <c r="I4846" s="5">
        <f t="shared" si="677"/>
        <v>0.71715992783963001</v>
      </c>
      <c r="L4846">
        <f t="shared" si="678"/>
        <v>0</v>
      </c>
      <c r="M4846">
        <f t="shared" si="679"/>
        <v>0</v>
      </c>
      <c r="N4846">
        <f t="shared" si="680"/>
        <v>-0.28369109148652732</v>
      </c>
      <c r="Q4846">
        <f t="shared" si="681"/>
        <v>0</v>
      </c>
      <c r="R4846">
        <f t="shared" si="682"/>
        <v>0</v>
      </c>
      <c r="S4846">
        <f t="shared" si="683"/>
        <v>-0.28369109148652732</v>
      </c>
    </row>
    <row r="4847" spans="1:19" x14ac:dyDescent="0.25">
      <c r="A4847" s="6">
        <v>43011</v>
      </c>
      <c r="B4847" s="7">
        <v>1.6892013888888888</v>
      </c>
      <c r="C4847" s="8">
        <v>1359</v>
      </c>
      <c r="D4847" s="8">
        <v>12</v>
      </c>
      <c r="E4847" s="8">
        <v>44.231213333333336</v>
      </c>
      <c r="F4847" s="5">
        <v>-76.485583333333324</v>
      </c>
      <c r="G4847" s="5">
        <f t="shared" si="675"/>
        <v>0.17667499488204633</v>
      </c>
      <c r="H4847" s="5">
        <f t="shared" si="676"/>
        <v>0.17168601280443757</v>
      </c>
      <c r="I4847" s="5">
        <f t="shared" si="677"/>
        <v>0.71715992783963001</v>
      </c>
      <c r="L4847">
        <f t="shared" si="678"/>
        <v>0</v>
      </c>
      <c r="M4847">
        <f t="shared" si="679"/>
        <v>0</v>
      </c>
      <c r="N4847">
        <f t="shared" si="680"/>
        <v>-0.28369109148652732</v>
      </c>
      <c r="Q4847">
        <f t="shared" si="681"/>
        <v>0</v>
      </c>
      <c r="R4847">
        <f t="shared" si="682"/>
        <v>0</v>
      </c>
      <c r="S4847">
        <f t="shared" si="683"/>
        <v>-0.28369109148652732</v>
      </c>
    </row>
    <row r="4848" spans="1:19" x14ac:dyDescent="0.25">
      <c r="A4848" s="6">
        <v>43011</v>
      </c>
      <c r="B4848" s="7">
        <v>1.6898263888888891</v>
      </c>
      <c r="C4848" s="8">
        <v>1359</v>
      </c>
      <c r="D4848" s="8">
        <v>12</v>
      </c>
      <c r="E4848" s="8">
        <v>44.231213333333336</v>
      </c>
      <c r="F4848" s="5">
        <v>-76.485583333333324</v>
      </c>
      <c r="G4848" s="5">
        <f t="shared" si="675"/>
        <v>0.17667499488204633</v>
      </c>
      <c r="H4848" s="5">
        <f t="shared" si="676"/>
        <v>0.17168601280443757</v>
      </c>
      <c r="I4848" s="5">
        <f t="shared" si="677"/>
        <v>0.71715992783963001</v>
      </c>
      <c r="L4848">
        <f t="shared" si="678"/>
        <v>0</v>
      </c>
      <c r="M4848">
        <f t="shared" si="679"/>
        <v>0</v>
      </c>
      <c r="N4848">
        <f t="shared" si="680"/>
        <v>-0.28369109148652732</v>
      </c>
      <c r="Q4848">
        <f t="shared" si="681"/>
        <v>0</v>
      </c>
      <c r="R4848">
        <f t="shared" si="682"/>
        <v>0</v>
      </c>
      <c r="S4848">
        <f t="shared" si="683"/>
        <v>-0.28369109148652732</v>
      </c>
    </row>
    <row r="4849" spans="1:19" x14ac:dyDescent="0.25">
      <c r="A4849" s="1">
        <v>43011</v>
      </c>
      <c r="B4849" s="2">
        <v>1.6926388888888888</v>
      </c>
      <c r="C4849" s="3">
        <v>1359</v>
      </c>
      <c r="D4849" s="3">
        <v>12</v>
      </c>
      <c r="E4849" s="3">
        <v>44.232073333333332</v>
      </c>
      <c r="F4849" s="4">
        <v>-76.491338333333331</v>
      </c>
      <c r="G4849" s="5">
        <f t="shared" si="675"/>
        <v>0.17826113298130047</v>
      </c>
      <c r="H4849" s="5">
        <f t="shared" si="676"/>
        <v>0.17124376759177312</v>
      </c>
      <c r="I4849" s="5">
        <f t="shared" si="677"/>
        <v>0.7211587387188142</v>
      </c>
      <c r="L4849">
        <f t="shared" si="678"/>
        <v>0</v>
      </c>
      <c r="M4849">
        <f t="shared" si="679"/>
        <v>0</v>
      </c>
      <c r="N4849">
        <f t="shared" si="680"/>
        <v>-0.28369109148652732</v>
      </c>
      <c r="Q4849">
        <f t="shared" si="681"/>
        <v>0</v>
      </c>
      <c r="R4849">
        <f t="shared" si="682"/>
        <v>0</v>
      </c>
      <c r="S4849">
        <f t="shared" si="683"/>
        <v>-0.28369109148652732</v>
      </c>
    </row>
    <row r="4850" spans="1:19" x14ac:dyDescent="0.25">
      <c r="A4850" s="1">
        <v>43011</v>
      </c>
      <c r="B4850" s="2">
        <v>1.6942592592592591</v>
      </c>
      <c r="C4850" s="3">
        <v>1359</v>
      </c>
      <c r="D4850" s="3">
        <v>12</v>
      </c>
      <c r="E4850" s="3">
        <v>44.232961666666675</v>
      </c>
      <c r="F4850" s="4">
        <v>-76.497585000000001</v>
      </c>
      <c r="G4850" s="5">
        <f t="shared" si="675"/>
        <v>0.17995174200445721</v>
      </c>
      <c r="H4850" s="5">
        <f t="shared" si="676"/>
        <v>0.17071925249606015</v>
      </c>
      <c r="I4850" s="5">
        <f t="shared" si="677"/>
        <v>0.72547214287735251</v>
      </c>
      <c r="L4850">
        <f t="shared" si="678"/>
        <v>0</v>
      </c>
      <c r="M4850">
        <f t="shared" si="679"/>
        <v>0</v>
      </c>
      <c r="N4850">
        <f t="shared" si="680"/>
        <v>-0.28369109148652732</v>
      </c>
      <c r="Q4850">
        <f t="shared" si="681"/>
        <v>0</v>
      </c>
      <c r="R4850">
        <f t="shared" si="682"/>
        <v>0</v>
      </c>
      <c r="S4850">
        <f t="shared" si="683"/>
        <v>-0.28369109148652732</v>
      </c>
    </row>
    <row r="4851" spans="1:19" x14ac:dyDescent="0.25">
      <c r="A4851" s="6">
        <v>43011</v>
      </c>
      <c r="B4851" s="7">
        <v>1.6942708333333334</v>
      </c>
      <c r="C4851" s="8">
        <v>1359</v>
      </c>
      <c r="D4851" s="8">
        <v>12</v>
      </c>
      <c r="E4851" s="8">
        <v>44.232961666666675</v>
      </c>
      <c r="F4851" s="5">
        <v>-76.497585000000001</v>
      </c>
      <c r="G4851" s="5">
        <f t="shared" si="675"/>
        <v>0.17995174200445721</v>
      </c>
      <c r="H4851" s="5">
        <f t="shared" si="676"/>
        <v>0.17071925249606015</v>
      </c>
      <c r="I4851" s="5">
        <f t="shared" si="677"/>
        <v>0.72547214287735251</v>
      </c>
      <c r="L4851">
        <f t="shared" si="678"/>
        <v>0</v>
      </c>
      <c r="M4851">
        <f t="shared" si="679"/>
        <v>0</v>
      </c>
      <c r="N4851">
        <f t="shared" si="680"/>
        <v>-0.28369109148652732</v>
      </c>
      <c r="Q4851">
        <f t="shared" si="681"/>
        <v>0</v>
      </c>
      <c r="R4851">
        <f t="shared" si="682"/>
        <v>0</v>
      </c>
      <c r="S4851">
        <f t="shared" si="683"/>
        <v>-0.28369109148652732</v>
      </c>
    </row>
    <row r="4852" spans="1:19" x14ac:dyDescent="0.25">
      <c r="A4852" s="6">
        <v>43011</v>
      </c>
      <c r="B4852" s="7">
        <v>1.6942824074074077</v>
      </c>
      <c r="C4852" s="8">
        <v>1359</v>
      </c>
      <c r="D4852" s="8">
        <v>12</v>
      </c>
      <c r="E4852" s="8">
        <v>44.232961666666675</v>
      </c>
      <c r="F4852" s="5">
        <v>-76.497585000000001</v>
      </c>
      <c r="G4852" s="5">
        <f t="shared" si="675"/>
        <v>0.17995174200445721</v>
      </c>
      <c r="H4852" s="5">
        <f t="shared" si="676"/>
        <v>0.17071925249606015</v>
      </c>
      <c r="I4852" s="5">
        <f t="shared" si="677"/>
        <v>0.72547214287735251</v>
      </c>
      <c r="L4852">
        <f t="shared" si="678"/>
        <v>0</v>
      </c>
      <c r="M4852">
        <f t="shared" si="679"/>
        <v>0</v>
      </c>
      <c r="N4852">
        <f t="shared" si="680"/>
        <v>-0.28369109148652732</v>
      </c>
      <c r="Q4852">
        <f t="shared" si="681"/>
        <v>0</v>
      </c>
      <c r="R4852">
        <f t="shared" si="682"/>
        <v>0</v>
      </c>
      <c r="S4852">
        <f t="shared" si="683"/>
        <v>-0.28369109148652732</v>
      </c>
    </row>
    <row r="4853" spans="1:19" x14ac:dyDescent="0.25">
      <c r="A4853" s="6">
        <v>43011</v>
      </c>
      <c r="B4853" s="7">
        <v>1.6942939814814815</v>
      </c>
      <c r="C4853" s="8">
        <v>1359</v>
      </c>
      <c r="D4853" s="8">
        <v>12</v>
      </c>
      <c r="E4853" s="8">
        <v>44.232961666666675</v>
      </c>
      <c r="F4853" s="5">
        <v>-76.497585000000001</v>
      </c>
      <c r="G4853" s="5">
        <f t="shared" si="675"/>
        <v>0.17995174200445721</v>
      </c>
      <c r="H4853" s="5">
        <f t="shared" si="676"/>
        <v>0.17071925249606015</v>
      </c>
      <c r="I4853" s="5">
        <f t="shared" si="677"/>
        <v>0.72547214287735251</v>
      </c>
      <c r="L4853">
        <f t="shared" si="678"/>
        <v>0</v>
      </c>
      <c r="M4853">
        <f t="shared" si="679"/>
        <v>0</v>
      </c>
      <c r="N4853">
        <f t="shared" si="680"/>
        <v>-0.28369109148652732</v>
      </c>
      <c r="Q4853">
        <f t="shared" si="681"/>
        <v>0</v>
      </c>
      <c r="R4853">
        <f t="shared" si="682"/>
        <v>0</v>
      </c>
      <c r="S4853">
        <f t="shared" si="683"/>
        <v>-0.28369109148652732</v>
      </c>
    </row>
    <row r="4854" spans="1:19" x14ac:dyDescent="0.25">
      <c r="A4854" s="1">
        <v>43011</v>
      </c>
      <c r="B4854" s="2">
        <v>1.6953009259259257</v>
      </c>
      <c r="C4854" s="3">
        <v>1359</v>
      </c>
      <c r="D4854" s="3">
        <v>12</v>
      </c>
      <c r="E4854" s="3">
        <v>44.232873333333337</v>
      </c>
      <c r="F4854" s="4">
        <v>-76.503104999999991</v>
      </c>
      <c r="G4854" s="5">
        <f t="shared" si="675"/>
        <v>0.18082896041053578</v>
      </c>
      <c r="H4854" s="5">
        <f t="shared" si="676"/>
        <v>0.16966477035051344</v>
      </c>
      <c r="I4854" s="5">
        <f t="shared" si="677"/>
        <v>0.72926021934971363</v>
      </c>
      <c r="L4854">
        <f t="shared" si="678"/>
        <v>0</v>
      </c>
      <c r="M4854">
        <f t="shared" si="679"/>
        <v>0</v>
      </c>
      <c r="N4854">
        <f t="shared" si="680"/>
        <v>-0.28369109148652732</v>
      </c>
      <c r="Q4854">
        <f t="shared" si="681"/>
        <v>0</v>
      </c>
      <c r="R4854">
        <f t="shared" si="682"/>
        <v>0</v>
      </c>
      <c r="S4854">
        <f t="shared" si="683"/>
        <v>-0.28369109148652732</v>
      </c>
    </row>
    <row r="4855" spans="1:19" x14ac:dyDescent="0.25">
      <c r="A4855" s="6">
        <v>43011</v>
      </c>
      <c r="B4855" s="7">
        <v>1.7004282407407407</v>
      </c>
      <c r="C4855" s="8">
        <v>1359</v>
      </c>
      <c r="D4855" s="8">
        <v>12</v>
      </c>
      <c r="E4855" s="8">
        <v>44.242150000000002</v>
      </c>
      <c r="F4855" s="5">
        <v>-76.51673666666666</v>
      </c>
      <c r="G4855" s="5">
        <f t="shared" si="675"/>
        <v>0.18975396709100706</v>
      </c>
      <c r="H4855" s="5">
        <f t="shared" si="676"/>
        <v>0.17323609579554416</v>
      </c>
      <c r="I4855" s="5">
        <f t="shared" si="677"/>
        <v>0.73851945844993649</v>
      </c>
      <c r="L4855">
        <f t="shared" si="678"/>
        <v>0</v>
      </c>
      <c r="M4855">
        <f t="shared" si="679"/>
        <v>0</v>
      </c>
      <c r="N4855">
        <f t="shared" si="680"/>
        <v>-0.28369109148652732</v>
      </c>
      <c r="Q4855">
        <f t="shared" si="681"/>
        <v>0</v>
      </c>
      <c r="R4855">
        <f t="shared" si="682"/>
        <v>0</v>
      </c>
      <c r="S4855">
        <f t="shared" si="683"/>
        <v>-0.28369109148652732</v>
      </c>
    </row>
    <row r="4856" spans="1:19" x14ac:dyDescent="0.25">
      <c r="A4856" s="6">
        <v>43011</v>
      </c>
      <c r="B4856" s="7">
        <v>1.7004513888888888</v>
      </c>
      <c r="C4856" s="8">
        <v>1359</v>
      </c>
      <c r="D4856" s="8">
        <v>12</v>
      </c>
      <c r="E4856" s="8">
        <v>44.242150000000002</v>
      </c>
      <c r="F4856" s="5">
        <v>-76.51673666666666</v>
      </c>
      <c r="G4856" s="5">
        <f t="shared" si="675"/>
        <v>0.18975396709100706</v>
      </c>
      <c r="H4856" s="5">
        <f t="shared" si="676"/>
        <v>0.17323609579554416</v>
      </c>
      <c r="I4856" s="5">
        <f t="shared" si="677"/>
        <v>0.73851945844993649</v>
      </c>
      <c r="L4856">
        <f t="shared" si="678"/>
        <v>0</v>
      </c>
      <c r="M4856">
        <f t="shared" si="679"/>
        <v>0</v>
      </c>
      <c r="N4856">
        <f t="shared" si="680"/>
        <v>-0.28369109148652732</v>
      </c>
      <c r="Q4856">
        <f t="shared" si="681"/>
        <v>0</v>
      </c>
      <c r="R4856">
        <f t="shared" si="682"/>
        <v>0</v>
      </c>
      <c r="S4856">
        <f t="shared" si="683"/>
        <v>-0.28369109148652732</v>
      </c>
    </row>
    <row r="4857" spans="1:19" x14ac:dyDescent="0.25">
      <c r="A4857" s="6">
        <v>43011</v>
      </c>
      <c r="B4857" s="7">
        <v>1.7005787037037035</v>
      </c>
      <c r="C4857" s="8">
        <v>1359</v>
      </c>
      <c r="D4857" s="8">
        <v>12</v>
      </c>
      <c r="E4857" s="8">
        <v>44.242150000000002</v>
      </c>
      <c r="F4857" s="5">
        <v>-76.51673666666666</v>
      </c>
      <c r="G4857" s="5">
        <f t="shared" si="675"/>
        <v>0.18975396709100706</v>
      </c>
      <c r="H4857" s="5">
        <f t="shared" si="676"/>
        <v>0.17323609579554416</v>
      </c>
      <c r="I4857" s="5">
        <f t="shared" si="677"/>
        <v>0.73851945844993649</v>
      </c>
      <c r="L4857">
        <f t="shared" si="678"/>
        <v>0</v>
      </c>
      <c r="M4857">
        <f t="shared" si="679"/>
        <v>0</v>
      </c>
      <c r="N4857">
        <f t="shared" si="680"/>
        <v>-0.28369109148652732</v>
      </c>
      <c r="Q4857">
        <f t="shared" si="681"/>
        <v>0</v>
      </c>
      <c r="R4857">
        <f t="shared" si="682"/>
        <v>0</v>
      </c>
      <c r="S4857">
        <f t="shared" si="683"/>
        <v>-0.28369109148652732</v>
      </c>
    </row>
    <row r="4858" spans="1:19" x14ac:dyDescent="0.25">
      <c r="A4858" s="6">
        <v>43011</v>
      </c>
      <c r="B4858" s="7">
        <v>1.7006250000000001</v>
      </c>
      <c r="C4858" s="8">
        <v>1359</v>
      </c>
      <c r="D4858" s="8">
        <v>12</v>
      </c>
      <c r="E4858" s="8">
        <v>44.242150000000002</v>
      </c>
      <c r="F4858" s="5">
        <v>-76.51673666666666</v>
      </c>
      <c r="G4858" s="5">
        <f t="shared" si="675"/>
        <v>0.18975396709100706</v>
      </c>
      <c r="H4858" s="5">
        <f t="shared" si="676"/>
        <v>0.17323609579554416</v>
      </c>
      <c r="I4858" s="5">
        <f t="shared" si="677"/>
        <v>0.73851945844993649</v>
      </c>
      <c r="L4858">
        <f t="shared" si="678"/>
        <v>0</v>
      </c>
      <c r="M4858">
        <f t="shared" si="679"/>
        <v>0</v>
      </c>
      <c r="N4858">
        <f t="shared" si="680"/>
        <v>-0.28369109148652732</v>
      </c>
      <c r="Q4858">
        <f t="shared" si="681"/>
        <v>0</v>
      </c>
      <c r="R4858">
        <f t="shared" si="682"/>
        <v>0</v>
      </c>
      <c r="S4858">
        <f t="shared" si="683"/>
        <v>-0.28369109148652732</v>
      </c>
    </row>
    <row r="4859" spans="1:19" x14ac:dyDescent="0.25">
      <c r="A4859" s="6">
        <v>43011</v>
      </c>
      <c r="B4859" s="7">
        <v>1.7007060185185185</v>
      </c>
      <c r="C4859" s="8">
        <v>1359</v>
      </c>
      <c r="D4859" s="8">
        <v>12</v>
      </c>
      <c r="E4859" s="8">
        <v>44.242150000000002</v>
      </c>
      <c r="F4859" s="5">
        <v>-76.51673666666666</v>
      </c>
      <c r="G4859" s="5">
        <f t="shared" si="675"/>
        <v>0.18975396709100706</v>
      </c>
      <c r="H4859" s="5">
        <f t="shared" si="676"/>
        <v>0.17323609579554416</v>
      </c>
      <c r="I4859" s="5">
        <f t="shared" si="677"/>
        <v>0.73851945844993649</v>
      </c>
      <c r="L4859">
        <f t="shared" si="678"/>
        <v>0</v>
      </c>
      <c r="M4859">
        <f t="shared" si="679"/>
        <v>0</v>
      </c>
      <c r="N4859">
        <f t="shared" si="680"/>
        <v>-0.28369109148652732</v>
      </c>
      <c r="Q4859">
        <f t="shared" si="681"/>
        <v>0</v>
      </c>
      <c r="R4859">
        <f t="shared" si="682"/>
        <v>0</v>
      </c>
      <c r="S4859">
        <f t="shared" si="683"/>
        <v>-0.28369109148652732</v>
      </c>
    </row>
    <row r="4860" spans="1:19" x14ac:dyDescent="0.25">
      <c r="A4860" s="6">
        <v>43011</v>
      </c>
      <c r="B4860" s="7">
        <v>1.7044212962962964</v>
      </c>
      <c r="C4860" s="8">
        <v>1359</v>
      </c>
      <c r="D4860" s="8">
        <v>12</v>
      </c>
      <c r="E4860" s="8">
        <v>44.231425000000002</v>
      </c>
      <c r="F4860" s="5">
        <v>-76.505318333333335</v>
      </c>
      <c r="G4860" s="5">
        <f t="shared" si="675"/>
        <v>0.18017850368323124</v>
      </c>
      <c r="H4860" s="5">
        <f t="shared" si="676"/>
        <v>0.16830615704756982</v>
      </c>
      <c r="I4860" s="5">
        <f t="shared" si="677"/>
        <v>0.73077287521137702</v>
      </c>
      <c r="L4860">
        <f t="shared" si="678"/>
        <v>0</v>
      </c>
      <c r="M4860">
        <f t="shared" si="679"/>
        <v>0</v>
      </c>
      <c r="N4860">
        <f t="shared" si="680"/>
        <v>-0.28369109148652732</v>
      </c>
      <c r="Q4860">
        <f t="shared" si="681"/>
        <v>0</v>
      </c>
      <c r="R4860">
        <f t="shared" si="682"/>
        <v>0</v>
      </c>
      <c r="S4860">
        <f t="shared" si="683"/>
        <v>-0.28369109148652732</v>
      </c>
    </row>
    <row r="4861" spans="1:19" x14ac:dyDescent="0.25">
      <c r="A4861" s="6">
        <v>43011</v>
      </c>
      <c r="B4861" s="7">
        <v>1.7044328703703702</v>
      </c>
      <c r="C4861" s="8">
        <v>1359</v>
      </c>
      <c r="D4861" s="8">
        <v>12</v>
      </c>
      <c r="E4861" s="8">
        <v>44.231425000000002</v>
      </c>
      <c r="F4861" s="5">
        <v>-76.505318333333335</v>
      </c>
      <c r="G4861" s="5">
        <f t="shared" si="675"/>
        <v>0.18017850368323124</v>
      </c>
      <c r="H4861" s="5">
        <f t="shared" si="676"/>
        <v>0.16830615704756982</v>
      </c>
      <c r="I4861" s="5">
        <f t="shared" si="677"/>
        <v>0.73077287521137702</v>
      </c>
      <c r="L4861">
        <f t="shared" si="678"/>
        <v>0</v>
      </c>
      <c r="M4861">
        <f t="shared" si="679"/>
        <v>0</v>
      </c>
      <c r="N4861">
        <f t="shared" si="680"/>
        <v>-0.28369109148652732</v>
      </c>
      <c r="Q4861">
        <f t="shared" si="681"/>
        <v>0</v>
      </c>
      <c r="R4861">
        <f t="shared" si="682"/>
        <v>0</v>
      </c>
      <c r="S4861">
        <f t="shared" si="683"/>
        <v>-0.28369109148652732</v>
      </c>
    </row>
    <row r="4862" spans="1:19" x14ac:dyDescent="0.25">
      <c r="A4862" s="6">
        <v>43011</v>
      </c>
      <c r="B4862" s="7">
        <v>1.7056134259259261</v>
      </c>
      <c r="C4862" s="8">
        <v>1359</v>
      </c>
      <c r="D4862" s="8">
        <v>12</v>
      </c>
      <c r="E4862" s="8">
        <v>44.231683333333336</v>
      </c>
      <c r="F4862" s="5">
        <v>-76.497476666666657</v>
      </c>
      <c r="G4862" s="5">
        <f t="shared" si="675"/>
        <v>0.17903477984441299</v>
      </c>
      <c r="H4862" s="5">
        <f t="shared" si="676"/>
        <v>0.16988619094358032</v>
      </c>
      <c r="I4862" s="5">
        <f t="shared" si="677"/>
        <v>0.72539757803785632</v>
      </c>
      <c r="L4862">
        <f t="shared" si="678"/>
        <v>0</v>
      </c>
      <c r="M4862">
        <f t="shared" si="679"/>
        <v>0</v>
      </c>
      <c r="N4862">
        <f t="shared" si="680"/>
        <v>-0.28369109148652732</v>
      </c>
      <c r="Q4862">
        <f t="shared" si="681"/>
        <v>0</v>
      </c>
      <c r="R4862">
        <f t="shared" si="682"/>
        <v>0</v>
      </c>
      <c r="S4862">
        <f t="shared" si="683"/>
        <v>-0.28369109148652732</v>
      </c>
    </row>
    <row r="4863" spans="1:19" x14ac:dyDescent="0.25">
      <c r="A4863" s="1">
        <v>43011</v>
      </c>
      <c r="B4863" s="2">
        <v>1.740277777777778</v>
      </c>
      <c r="C4863" s="3">
        <v>1359</v>
      </c>
      <c r="D4863" s="3">
        <v>12</v>
      </c>
      <c r="E4863" s="3">
        <v>44.237956666666669</v>
      </c>
      <c r="F4863" s="4">
        <v>-76.448313333333331</v>
      </c>
      <c r="G4863" s="5">
        <f t="shared" si="675"/>
        <v>0.17466517836505688</v>
      </c>
      <c r="H4863" s="5">
        <f t="shared" si="676"/>
        <v>0.1828719827259252</v>
      </c>
      <c r="I4863" s="5">
        <f t="shared" si="677"/>
        <v>0.69069412707415578</v>
      </c>
      <c r="L4863">
        <f t="shared" si="678"/>
        <v>0</v>
      </c>
      <c r="M4863">
        <f t="shared" si="679"/>
        <v>0</v>
      </c>
      <c r="N4863">
        <f t="shared" si="680"/>
        <v>-0.28369109148652732</v>
      </c>
      <c r="Q4863">
        <f t="shared" si="681"/>
        <v>0</v>
      </c>
      <c r="R4863">
        <f t="shared" si="682"/>
        <v>0</v>
      </c>
      <c r="S4863">
        <f t="shared" si="683"/>
        <v>-0.28369109148652732</v>
      </c>
    </row>
    <row r="4864" spans="1:19" x14ac:dyDescent="0.25">
      <c r="A4864" s="1">
        <v>43011</v>
      </c>
      <c r="B4864" s="2">
        <v>1.7461226851851852</v>
      </c>
      <c r="C4864" s="3">
        <v>1359</v>
      </c>
      <c r="D4864" s="3">
        <v>12</v>
      </c>
      <c r="E4864" s="3">
        <v>44.230288333333341</v>
      </c>
      <c r="F4864" s="4">
        <v>-76.480178333333328</v>
      </c>
      <c r="G4864" s="5">
        <f t="shared" si="675"/>
        <v>0.17510483921512537</v>
      </c>
      <c r="H4864" s="5">
        <f t="shared" si="676"/>
        <v>0.17201011638140826</v>
      </c>
      <c r="I4864" s="5">
        <f t="shared" si="677"/>
        <v>0.71338267949903822</v>
      </c>
      <c r="L4864">
        <f t="shared" si="678"/>
        <v>0</v>
      </c>
      <c r="M4864">
        <f t="shared" si="679"/>
        <v>0</v>
      </c>
      <c r="N4864">
        <f t="shared" si="680"/>
        <v>-0.28369109148652732</v>
      </c>
      <c r="Q4864">
        <f t="shared" si="681"/>
        <v>0</v>
      </c>
      <c r="R4864">
        <f t="shared" si="682"/>
        <v>0</v>
      </c>
      <c r="S4864">
        <f t="shared" si="683"/>
        <v>-0.28369109148652732</v>
      </c>
    </row>
    <row r="4865" spans="1:19" x14ac:dyDescent="0.25">
      <c r="A4865" s="6">
        <v>43011</v>
      </c>
      <c r="B4865" s="7">
        <v>1.7470138888888886</v>
      </c>
      <c r="C4865" s="8">
        <v>1359</v>
      </c>
      <c r="D4865" s="8">
        <v>12</v>
      </c>
      <c r="E4865" s="8">
        <v>44.231166666666667</v>
      </c>
      <c r="F4865" s="5">
        <v>-76.485611666666657</v>
      </c>
      <c r="G4865" s="5">
        <f t="shared" si="675"/>
        <v>0.17664742216687457</v>
      </c>
      <c r="H4865" s="5">
        <f t="shared" si="676"/>
        <v>0.17164948761406895</v>
      </c>
      <c r="I4865" s="5">
        <f t="shared" si="677"/>
        <v>0.7171796732962602</v>
      </c>
      <c r="L4865">
        <f t="shared" si="678"/>
        <v>0</v>
      </c>
      <c r="M4865">
        <f t="shared" si="679"/>
        <v>0</v>
      </c>
      <c r="N4865">
        <f t="shared" si="680"/>
        <v>-0.28369109148652732</v>
      </c>
      <c r="Q4865">
        <f t="shared" si="681"/>
        <v>0</v>
      </c>
      <c r="R4865">
        <f t="shared" si="682"/>
        <v>0</v>
      </c>
      <c r="S4865">
        <f t="shared" si="683"/>
        <v>-0.28369109148652732</v>
      </c>
    </row>
    <row r="4866" spans="1:19" x14ac:dyDescent="0.25">
      <c r="A4866" s="6">
        <v>43011</v>
      </c>
      <c r="B4866" s="7">
        <v>1.7474305555555558</v>
      </c>
      <c r="C4866" s="8">
        <v>1359</v>
      </c>
      <c r="D4866" s="8">
        <v>12</v>
      </c>
      <c r="E4866" s="8">
        <v>44.231166666666667</v>
      </c>
      <c r="F4866" s="5">
        <v>-76.485611666666657</v>
      </c>
      <c r="G4866" s="5">
        <f t="shared" si="675"/>
        <v>0.17664742216687457</v>
      </c>
      <c r="H4866" s="5">
        <f t="shared" si="676"/>
        <v>0.17164948761406895</v>
      </c>
      <c r="I4866" s="5">
        <f t="shared" si="677"/>
        <v>0.7171796732962602</v>
      </c>
      <c r="L4866">
        <f t="shared" si="678"/>
        <v>0</v>
      </c>
      <c r="M4866">
        <f t="shared" si="679"/>
        <v>0</v>
      </c>
      <c r="N4866">
        <f t="shared" si="680"/>
        <v>-0.28369109148652732</v>
      </c>
      <c r="Q4866">
        <f t="shared" si="681"/>
        <v>0</v>
      </c>
      <c r="R4866">
        <f t="shared" si="682"/>
        <v>0</v>
      </c>
      <c r="S4866">
        <f t="shared" si="683"/>
        <v>-0.28369109148652732</v>
      </c>
    </row>
    <row r="4867" spans="1:19" x14ac:dyDescent="0.25">
      <c r="A4867" s="1">
        <v>43011</v>
      </c>
      <c r="B4867" s="2">
        <v>1.7502430555555555</v>
      </c>
      <c r="C4867" s="3">
        <v>1359</v>
      </c>
      <c r="D4867" s="3">
        <v>12</v>
      </c>
      <c r="E4867" s="3">
        <v>44.231166666666667</v>
      </c>
      <c r="F4867" s="4">
        <v>-76.485611666666657</v>
      </c>
      <c r="G4867" s="5">
        <f t="shared" ref="G4867:G4930" si="684">COS(360+F4867)*SIN(E4867)</f>
        <v>0.17664742216687457</v>
      </c>
      <c r="H4867" s="5">
        <f t="shared" ref="H4867:H4930" si="685">SIN(F4867+360)*SIN(E4867)</f>
        <v>0.17164948761406895</v>
      </c>
      <c r="I4867" s="5">
        <f t="shared" ref="I4867:I4930" si="686">COS(360+F4867)</f>
        <v>0.7171796732962602</v>
      </c>
      <c r="L4867">
        <f t="shared" ref="L4867:L4930" si="687">COS(360+K4867)*SIN(J4867)</f>
        <v>0</v>
      </c>
      <c r="M4867">
        <f t="shared" ref="M4867:M4930" si="688">SIN(360+K4867)*SIN(J4867)</f>
        <v>0</v>
      </c>
      <c r="N4867">
        <f t="shared" ref="N4867:N4930" si="689">COS(360+K4867)</f>
        <v>-0.28369109148652732</v>
      </c>
      <c r="Q4867">
        <f t="shared" ref="Q4867:Q4930" si="690">COS(360+P4867)*SIN(O4867)</f>
        <v>0</v>
      </c>
      <c r="R4867">
        <f t="shared" ref="R4867:R4930" si="691">SIN(360+P4867)*SIN(O4867)</f>
        <v>0</v>
      </c>
      <c r="S4867">
        <f t="shared" ref="S4867:S4930" si="692">COS(360+K4867)</f>
        <v>-0.28369109148652732</v>
      </c>
    </row>
    <row r="4868" spans="1:19" x14ac:dyDescent="0.25">
      <c r="A4868" s="1">
        <v>43011</v>
      </c>
      <c r="B4868" s="2">
        <v>1.752847222222222</v>
      </c>
      <c r="C4868" s="3">
        <v>1359</v>
      </c>
      <c r="D4868" s="3">
        <v>12</v>
      </c>
      <c r="E4868" s="3">
        <v>44.23285833333334</v>
      </c>
      <c r="F4868" s="4">
        <v>-76.500846666666661</v>
      </c>
      <c r="G4868" s="5">
        <f t="shared" si="684"/>
        <v>0.1804347651930886</v>
      </c>
      <c r="H4868" s="5">
        <f t="shared" si="685"/>
        <v>0.17006274248214684</v>
      </c>
      <c r="I4868" s="5">
        <f t="shared" si="686"/>
        <v>0.72771312702078861</v>
      </c>
      <c r="L4868">
        <f t="shared" si="687"/>
        <v>0</v>
      </c>
      <c r="M4868">
        <f t="shared" si="688"/>
        <v>0</v>
      </c>
      <c r="N4868">
        <f t="shared" si="689"/>
        <v>-0.28369109148652732</v>
      </c>
      <c r="Q4868">
        <f t="shared" si="690"/>
        <v>0</v>
      </c>
      <c r="R4868">
        <f t="shared" si="691"/>
        <v>0</v>
      </c>
      <c r="S4868">
        <f t="shared" si="692"/>
        <v>-0.28369109148652732</v>
      </c>
    </row>
    <row r="4869" spans="1:19" x14ac:dyDescent="0.25">
      <c r="A4869" s="6">
        <v>43011</v>
      </c>
      <c r="B4869" s="7">
        <v>1.7556250000000002</v>
      </c>
      <c r="C4869" s="8">
        <v>1359</v>
      </c>
      <c r="D4869" s="8">
        <v>12</v>
      </c>
      <c r="E4869" s="8">
        <v>44.238321666666664</v>
      </c>
      <c r="F4869" s="5">
        <v>-76.51200333333334</v>
      </c>
      <c r="G4869" s="5">
        <f t="shared" si="684"/>
        <v>0.18620994043329034</v>
      </c>
      <c r="H4869" s="5">
        <f t="shared" si="685"/>
        <v>0.17162361601206699</v>
      </c>
      <c r="I4869" s="5">
        <f t="shared" si="686"/>
        <v>0.73531983175201776</v>
      </c>
      <c r="L4869">
        <f t="shared" si="687"/>
        <v>0</v>
      </c>
      <c r="M4869">
        <f t="shared" si="688"/>
        <v>0</v>
      </c>
      <c r="N4869">
        <f t="shared" si="689"/>
        <v>-0.28369109148652732</v>
      </c>
      <c r="Q4869">
        <f t="shared" si="690"/>
        <v>0</v>
      </c>
      <c r="R4869">
        <f t="shared" si="691"/>
        <v>0</v>
      </c>
      <c r="S4869">
        <f t="shared" si="692"/>
        <v>-0.28369109148652732</v>
      </c>
    </row>
    <row r="4870" spans="1:19" x14ac:dyDescent="0.25">
      <c r="A4870" s="6">
        <v>43011</v>
      </c>
      <c r="B4870" s="7">
        <v>1.7633912037037036</v>
      </c>
      <c r="C4870" s="8">
        <v>1359</v>
      </c>
      <c r="D4870" s="8">
        <v>12</v>
      </c>
      <c r="E4870" s="8">
        <v>44.239811666666668</v>
      </c>
      <c r="F4870" s="5">
        <v>-76.514421666666678</v>
      </c>
      <c r="G4870" s="5">
        <f t="shared" si="684"/>
        <v>0.18768650431380768</v>
      </c>
      <c r="H4870" s="5">
        <f t="shared" si="685"/>
        <v>0.17214692843735341</v>
      </c>
      <c r="I4870" s="5">
        <f t="shared" si="686"/>
        <v>0.73695663344191764</v>
      </c>
      <c r="L4870">
        <f t="shared" si="687"/>
        <v>0</v>
      </c>
      <c r="M4870">
        <f t="shared" si="688"/>
        <v>0</v>
      </c>
      <c r="N4870">
        <f t="shared" si="689"/>
        <v>-0.28369109148652732</v>
      </c>
      <c r="Q4870">
        <f t="shared" si="690"/>
        <v>0</v>
      </c>
      <c r="R4870">
        <f t="shared" si="691"/>
        <v>0</v>
      </c>
      <c r="S4870">
        <f t="shared" si="692"/>
        <v>-0.28369109148652732</v>
      </c>
    </row>
    <row r="4871" spans="1:19" x14ac:dyDescent="0.25">
      <c r="A4871" s="6">
        <v>43011</v>
      </c>
      <c r="B4871" s="7">
        <v>1.7719328703703705</v>
      </c>
      <c r="C4871" s="8">
        <v>1359</v>
      </c>
      <c r="D4871" s="8">
        <v>12</v>
      </c>
      <c r="E4871" s="8">
        <v>44.23132833333333</v>
      </c>
      <c r="F4871" s="5">
        <v>-76.484388333333328</v>
      </c>
      <c r="G4871" s="5">
        <f t="shared" si="684"/>
        <v>0.1765495415135433</v>
      </c>
      <c r="H4871" s="5">
        <f t="shared" si="685"/>
        <v>0.17197478555161821</v>
      </c>
      <c r="I4871" s="5">
        <f t="shared" si="686"/>
        <v>0.71632661016443488</v>
      </c>
      <c r="L4871">
        <f t="shared" si="687"/>
        <v>0</v>
      </c>
      <c r="M4871">
        <f t="shared" si="688"/>
        <v>0</v>
      </c>
      <c r="N4871">
        <f t="shared" si="689"/>
        <v>-0.28369109148652732</v>
      </c>
      <c r="Q4871">
        <f t="shared" si="690"/>
        <v>0</v>
      </c>
      <c r="R4871">
        <f t="shared" si="691"/>
        <v>0</v>
      </c>
      <c r="S4871">
        <f t="shared" si="692"/>
        <v>-0.28369109148652732</v>
      </c>
    </row>
    <row r="4872" spans="1:19" x14ac:dyDescent="0.25">
      <c r="A4872" s="1">
        <v>43011</v>
      </c>
      <c r="B4872" s="2">
        <v>1.7719675925925928</v>
      </c>
      <c r="C4872" s="3">
        <v>1359</v>
      </c>
      <c r="D4872" s="3">
        <v>12</v>
      </c>
      <c r="E4872" s="3">
        <v>44.23132833333333</v>
      </c>
      <c r="F4872" s="4">
        <v>-76.484388333333328</v>
      </c>
      <c r="G4872" s="5">
        <f t="shared" si="684"/>
        <v>0.1765495415135433</v>
      </c>
      <c r="H4872" s="5">
        <f t="shared" si="685"/>
        <v>0.17197478555161821</v>
      </c>
      <c r="I4872" s="5">
        <f t="shared" si="686"/>
        <v>0.71632661016443488</v>
      </c>
      <c r="L4872">
        <f t="shared" si="687"/>
        <v>0</v>
      </c>
      <c r="M4872">
        <f t="shared" si="688"/>
        <v>0</v>
      </c>
      <c r="N4872">
        <f t="shared" si="689"/>
        <v>-0.28369109148652732</v>
      </c>
      <c r="Q4872">
        <f t="shared" si="690"/>
        <v>0</v>
      </c>
      <c r="R4872">
        <f t="shared" si="691"/>
        <v>0</v>
      </c>
      <c r="S4872">
        <f t="shared" si="692"/>
        <v>-0.28369109148652732</v>
      </c>
    </row>
    <row r="4873" spans="1:19" x14ac:dyDescent="0.25">
      <c r="A4873" s="1">
        <v>43011</v>
      </c>
      <c r="B4873" s="2">
        <v>1.7720254629629628</v>
      </c>
      <c r="C4873" s="3">
        <v>1359</v>
      </c>
      <c r="D4873" s="3">
        <v>12</v>
      </c>
      <c r="E4873" s="3">
        <v>44.23132833333333</v>
      </c>
      <c r="F4873" s="4">
        <v>-76.484388333333328</v>
      </c>
      <c r="G4873" s="5">
        <f t="shared" si="684"/>
        <v>0.1765495415135433</v>
      </c>
      <c r="H4873" s="5">
        <f t="shared" si="685"/>
        <v>0.17197478555161821</v>
      </c>
      <c r="I4873" s="5">
        <f t="shared" si="686"/>
        <v>0.71632661016443488</v>
      </c>
      <c r="L4873">
        <f t="shared" si="687"/>
        <v>0</v>
      </c>
      <c r="M4873">
        <f t="shared" si="688"/>
        <v>0</v>
      </c>
      <c r="N4873">
        <f t="shared" si="689"/>
        <v>-0.28369109148652732</v>
      </c>
      <c r="Q4873">
        <f t="shared" si="690"/>
        <v>0</v>
      </c>
      <c r="R4873">
        <f t="shared" si="691"/>
        <v>0</v>
      </c>
      <c r="S4873">
        <f t="shared" si="692"/>
        <v>-0.28369109148652732</v>
      </c>
    </row>
    <row r="4874" spans="1:19" x14ac:dyDescent="0.25">
      <c r="A4874" s="1">
        <v>43011</v>
      </c>
      <c r="B4874" s="2">
        <v>1.7764351851851852</v>
      </c>
      <c r="C4874" s="3">
        <v>1359</v>
      </c>
      <c r="D4874" s="3">
        <v>12</v>
      </c>
      <c r="E4874" s="3">
        <v>44.232506666666673</v>
      </c>
      <c r="F4874" s="4">
        <v>-76.478868333333338</v>
      </c>
      <c r="G4874" s="5">
        <f t="shared" si="684"/>
        <v>0.17641105599947948</v>
      </c>
      <c r="H4874" s="5">
        <f t="shared" si="685"/>
        <v>0.17374793355282686</v>
      </c>
      <c r="I4874" s="5">
        <f t="shared" si="686"/>
        <v>0.71246405281246095</v>
      </c>
      <c r="L4874">
        <f t="shared" si="687"/>
        <v>0</v>
      </c>
      <c r="M4874">
        <f t="shared" si="688"/>
        <v>0</v>
      </c>
      <c r="N4874">
        <f t="shared" si="689"/>
        <v>-0.28369109148652732</v>
      </c>
      <c r="Q4874">
        <f t="shared" si="690"/>
        <v>0</v>
      </c>
      <c r="R4874">
        <f t="shared" si="691"/>
        <v>0</v>
      </c>
      <c r="S4874">
        <f t="shared" si="692"/>
        <v>-0.28369109148652732</v>
      </c>
    </row>
    <row r="4875" spans="1:19" x14ac:dyDescent="0.25">
      <c r="A4875" s="6">
        <v>43011</v>
      </c>
      <c r="B4875" s="7">
        <v>1.8061342592592595</v>
      </c>
      <c r="C4875" s="8">
        <v>1359</v>
      </c>
      <c r="D4875" s="8">
        <v>12</v>
      </c>
      <c r="E4875" s="8">
        <v>44.23645333333333</v>
      </c>
      <c r="F4875" s="5">
        <v>-76.467020000000005</v>
      </c>
      <c r="G4875" s="5">
        <f t="shared" si="684"/>
        <v>0.17703105041812067</v>
      </c>
      <c r="H4875" s="5">
        <f t="shared" si="685"/>
        <v>0.17853975119088725</v>
      </c>
      <c r="I4875" s="5">
        <f t="shared" si="686"/>
        <v>0.70410016148539456</v>
      </c>
      <c r="L4875">
        <f t="shared" si="687"/>
        <v>0</v>
      </c>
      <c r="M4875">
        <f t="shared" si="688"/>
        <v>0</v>
      </c>
      <c r="N4875">
        <f t="shared" si="689"/>
        <v>-0.28369109148652732</v>
      </c>
      <c r="Q4875">
        <f t="shared" si="690"/>
        <v>0</v>
      </c>
      <c r="R4875">
        <f t="shared" si="691"/>
        <v>0</v>
      </c>
      <c r="S4875">
        <f t="shared" si="692"/>
        <v>-0.28369109148652732</v>
      </c>
    </row>
    <row r="4876" spans="1:19" x14ac:dyDescent="0.25">
      <c r="A4876" s="6">
        <v>43011</v>
      </c>
      <c r="B4876" s="7">
        <v>1.8061921296296295</v>
      </c>
      <c r="C4876" s="8">
        <v>1359</v>
      </c>
      <c r="D4876" s="8">
        <v>12</v>
      </c>
      <c r="E4876" s="8">
        <v>44.23645333333333</v>
      </c>
      <c r="F4876" s="5">
        <v>-76.467020000000005</v>
      </c>
      <c r="G4876" s="5">
        <f t="shared" si="684"/>
        <v>0.17703105041812067</v>
      </c>
      <c r="H4876" s="5">
        <f t="shared" si="685"/>
        <v>0.17853975119088725</v>
      </c>
      <c r="I4876" s="5">
        <f t="shared" si="686"/>
        <v>0.70410016148539456</v>
      </c>
      <c r="L4876">
        <f t="shared" si="687"/>
        <v>0</v>
      </c>
      <c r="M4876">
        <f t="shared" si="688"/>
        <v>0</v>
      </c>
      <c r="N4876">
        <f t="shared" si="689"/>
        <v>-0.28369109148652732</v>
      </c>
      <c r="Q4876">
        <f t="shared" si="690"/>
        <v>0</v>
      </c>
      <c r="R4876">
        <f t="shared" si="691"/>
        <v>0</v>
      </c>
      <c r="S4876">
        <f t="shared" si="692"/>
        <v>-0.28369109148652732</v>
      </c>
    </row>
    <row r="4877" spans="1:19" x14ac:dyDescent="0.25">
      <c r="A4877" s="6">
        <v>43011</v>
      </c>
      <c r="B4877" s="7">
        <v>1.8081597222222223</v>
      </c>
      <c r="C4877" s="8">
        <v>1359</v>
      </c>
      <c r="D4877" s="8">
        <v>12</v>
      </c>
      <c r="E4877" s="8">
        <v>44.230260000000008</v>
      </c>
      <c r="F4877" s="5">
        <v>-76.480223333333328</v>
      </c>
      <c r="G4877" s="5">
        <f t="shared" si="684"/>
        <v>0.17509298439947965</v>
      </c>
      <c r="H4877" s="5">
        <f t="shared" si="685"/>
        <v>0.17198298944320936</v>
      </c>
      <c r="I4877" s="5">
        <f t="shared" si="686"/>
        <v>0.71341421363734248</v>
      </c>
      <c r="L4877">
        <f t="shared" si="687"/>
        <v>0</v>
      </c>
      <c r="M4877">
        <f t="shared" si="688"/>
        <v>0</v>
      </c>
      <c r="N4877">
        <f t="shared" si="689"/>
        <v>-0.28369109148652732</v>
      </c>
      <c r="Q4877">
        <f t="shared" si="690"/>
        <v>0</v>
      </c>
      <c r="R4877">
        <f t="shared" si="691"/>
        <v>0</v>
      </c>
      <c r="S4877">
        <f t="shared" si="692"/>
        <v>-0.28369109148652732</v>
      </c>
    </row>
    <row r="4878" spans="1:19" x14ac:dyDescent="0.25">
      <c r="A4878" s="1">
        <v>43011</v>
      </c>
      <c r="B4878" s="2">
        <v>1.8133564814814815</v>
      </c>
      <c r="C4878" s="3">
        <v>1359</v>
      </c>
      <c r="D4878" s="3">
        <v>12</v>
      </c>
      <c r="E4878" s="3">
        <v>44.232063333333336</v>
      </c>
      <c r="F4878" s="4">
        <v>-76.491375000000005</v>
      </c>
      <c r="G4878" s="5">
        <f t="shared" si="684"/>
        <v>0.17826042374882459</v>
      </c>
      <c r="H4878" s="5">
        <f t="shared" si="685"/>
        <v>0.17123051876614828</v>
      </c>
      <c r="I4878" s="5">
        <f t="shared" si="686"/>
        <v>0.72118413979543583</v>
      </c>
      <c r="L4878">
        <f t="shared" si="687"/>
        <v>0</v>
      </c>
      <c r="M4878">
        <f t="shared" si="688"/>
        <v>0</v>
      </c>
      <c r="N4878">
        <f t="shared" si="689"/>
        <v>-0.28369109148652732</v>
      </c>
      <c r="Q4878">
        <f t="shared" si="690"/>
        <v>0</v>
      </c>
      <c r="R4878">
        <f t="shared" si="691"/>
        <v>0</v>
      </c>
      <c r="S4878">
        <f t="shared" si="692"/>
        <v>-0.28369109148652732</v>
      </c>
    </row>
    <row r="4879" spans="1:19" x14ac:dyDescent="0.25">
      <c r="A4879" s="1">
        <v>43011</v>
      </c>
      <c r="B4879" s="2">
        <v>1.8153009259259258</v>
      </c>
      <c r="C4879" s="3">
        <v>1359</v>
      </c>
      <c r="D4879" s="3">
        <v>12</v>
      </c>
      <c r="E4879" s="3">
        <v>44.232851666666669</v>
      </c>
      <c r="F4879" s="4">
        <v>-76.501681666666656</v>
      </c>
      <c r="G4879" s="5">
        <f t="shared" si="684"/>
        <v>0.18057200103589716</v>
      </c>
      <c r="H4879" s="5">
        <f t="shared" si="685"/>
        <v>0.16990759434763655</v>
      </c>
      <c r="I4879" s="5">
        <f t="shared" si="686"/>
        <v>0.72828558442195235</v>
      </c>
      <c r="L4879">
        <f t="shared" si="687"/>
        <v>0</v>
      </c>
      <c r="M4879">
        <f t="shared" si="688"/>
        <v>0</v>
      </c>
      <c r="N4879">
        <f t="shared" si="689"/>
        <v>-0.28369109148652732</v>
      </c>
      <c r="Q4879">
        <f t="shared" si="690"/>
        <v>0</v>
      </c>
      <c r="R4879">
        <f t="shared" si="691"/>
        <v>0</v>
      </c>
      <c r="S4879">
        <f t="shared" si="692"/>
        <v>-0.28369109148652732</v>
      </c>
    </row>
    <row r="4880" spans="1:19" x14ac:dyDescent="0.25">
      <c r="A4880" s="6">
        <v>43011</v>
      </c>
      <c r="B4880" s="7">
        <v>1.8153125000000001</v>
      </c>
      <c r="C4880" s="8">
        <v>1359</v>
      </c>
      <c r="D4880" s="8">
        <v>12</v>
      </c>
      <c r="E4880" s="8">
        <v>44.232851666666669</v>
      </c>
      <c r="F4880" s="5">
        <v>-76.501681666666656</v>
      </c>
      <c r="G4880" s="5">
        <f t="shared" si="684"/>
        <v>0.18057200103589716</v>
      </c>
      <c r="H4880" s="5">
        <f t="shared" si="685"/>
        <v>0.16990759434763655</v>
      </c>
      <c r="I4880" s="5">
        <f t="shared" si="686"/>
        <v>0.72828558442195235</v>
      </c>
      <c r="L4880">
        <f t="shared" si="687"/>
        <v>0</v>
      </c>
      <c r="M4880">
        <f t="shared" si="688"/>
        <v>0</v>
      </c>
      <c r="N4880">
        <f t="shared" si="689"/>
        <v>-0.28369109148652732</v>
      </c>
      <c r="Q4880">
        <f t="shared" si="690"/>
        <v>0</v>
      </c>
      <c r="R4880">
        <f t="shared" si="691"/>
        <v>0</v>
      </c>
      <c r="S4880">
        <f t="shared" si="692"/>
        <v>-0.28369109148652732</v>
      </c>
    </row>
    <row r="4881" spans="1:19" x14ac:dyDescent="0.25">
      <c r="A4881" s="6">
        <v>43011</v>
      </c>
      <c r="B4881" s="7">
        <v>1.8153240740740739</v>
      </c>
      <c r="C4881" s="8">
        <v>1359</v>
      </c>
      <c r="D4881" s="8">
        <v>12</v>
      </c>
      <c r="E4881" s="8">
        <v>44.232851666666669</v>
      </c>
      <c r="F4881" s="5">
        <v>-76.501681666666656</v>
      </c>
      <c r="G4881" s="5">
        <f t="shared" si="684"/>
        <v>0.18057200103589716</v>
      </c>
      <c r="H4881" s="5">
        <f t="shared" si="685"/>
        <v>0.16990759434763655</v>
      </c>
      <c r="I4881" s="5">
        <f t="shared" si="686"/>
        <v>0.72828558442195235</v>
      </c>
      <c r="L4881">
        <f t="shared" si="687"/>
        <v>0</v>
      </c>
      <c r="M4881">
        <f t="shared" si="688"/>
        <v>0</v>
      </c>
      <c r="N4881">
        <f t="shared" si="689"/>
        <v>-0.28369109148652732</v>
      </c>
      <c r="Q4881">
        <f t="shared" si="690"/>
        <v>0</v>
      </c>
      <c r="R4881">
        <f t="shared" si="691"/>
        <v>0</v>
      </c>
      <c r="S4881">
        <f t="shared" si="692"/>
        <v>-0.28369109148652732</v>
      </c>
    </row>
    <row r="4882" spans="1:19" x14ac:dyDescent="0.25">
      <c r="A4882" s="6">
        <v>43011</v>
      </c>
      <c r="B4882" s="7">
        <v>1.8153356481481482</v>
      </c>
      <c r="C4882" s="8">
        <v>1359</v>
      </c>
      <c r="D4882" s="8">
        <v>12</v>
      </c>
      <c r="E4882" s="8">
        <v>44.232851666666669</v>
      </c>
      <c r="F4882" s="5">
        <v>-76.501681666666656</v>
      </c>
      <c r="G4882" s="5">
        <f t="shared" si="684"/>
        <v>0.18057200103589716</v>
      </c>
      <c r="H4882" s="5">
        <f t="shared" si="685"/>
        <v>0.16990759434763655</v>
      </c>
      <c r="I4882" s="5">
        <f t="shared" si="686"/>
        <v>0.72828558442195235</v>
      </c>
      <c r="L4882">
        <f t="shared" si="687"/>
        <v>0</v>
      </c>
      <c r="M4882">
        <f t="shared" si="688"/>
        <v>0</v>
      </c>
      <c r="N4882">
        <f t="shared" si="689"/>
        <v>-0.28369109148652732</v>
      </c>
      <c r="Q4882">
        <f t="shared" si="690"/>
        <v>0</v>
      </c>
      <c r="R4882">
        <f t="shared" si="691"/>
        <v>0</v>
      </c>
      <c r="S4882">
        <f t="shared" si="692"/>
        <v>-0.28369109148652732</v>
      </c>
    </row>
    <row r="4883" spans="1:19" x14ac:dyDescent="0.25">
      <c r="A4883" s="6">
        <v>43011</v>
      </c>
      <c r="B4883" s="7">
        <v>1.815347222222222</v>
      </c>
      <c r="C4883" s="8">
        <v>1359</v>
      </c>
      <c r="D4883" s="8">
        <v>12</v>
      </c>
      <c r="E4883" s="8">
        <v>44.232851666666669</v>
      </c>
      <c r="F4883" s="5">
        <v>-76.501681666666656</v>
      </c>
      <c r="G4883" s="5">
        <f t="shared" si="684"/>
        <v>0.18057200103589716</v>
      </c>
      <c r="H4883" s="5">
        <f t="shared" si="685"/>
        <v>0.16990759434763655</v>
      </c>
      <c r="I4883" s="5">
        <f t="shared" si="686"/>
        <v>0.72828558442195235</v>
      </c>
      <c r="L4883">
        <f t="shared" si="687"/>
        <v>0</v>
      </c>
      <c r="M4883">
        <f t="shared" si="688"/>
        <v>0</v>
      </c>
      <c r="N4883">
        <f t="shared" si="689"/>
        <v>-0.28369109148652732</v>
      </c>
      <c r="Q4883">
        <f t="shared" si="690"/>
        <v>0</v>
      </c>
      <c r="R4883">
        <f t="shared" si="691"/>
        <v>0</v>
      </c>
      <c r="S4883">
        <f t="shared" si="692"/>
        <v>-0.28369109148652732</v>
      </c>
    </row>
    <row r="4884" spans="1:19" x14ac:dyDescent="0.25">
      <c r="A4884" s="1">
        <v>43011</v>
      </c>
      <c r="B4884" s="2">
        <v>1.8153587962962963</v>
      </c>
      <c r="C4884" s="3">
        <v>1359</v>
      </c>
      <c r="D4884" s="3">
        <v>12</v>
      </c>
      <c r="E4884" s="3">
        <v>44.232851666666669</v>
      </c>
      <c r="F4884" s="4">
        <v>-76.501681666666656</v>
      </c>
      <c r="G4884" s="5">
        <f t="shared" si="684"/>
        <v>0.18057200103589716</v>
      </c>
      <c r="H4884" s="5">
        <f t="shared" si="685"/>
        <v>0.16990759434763655</v>
      </c>
      <c r="I4884" s="5">
        <f t="shared" si="686"/>
        <v>0.72828558442195235</v>
      </c>
      <c r="L4884">
        <f t="shared" si="687"/>
        <v>0</v>
      </c>
      <c r="M4884">
        <f t="shared" si="688"/>
        <v>0</v>
      </c>
      <c r="N4884">
        <f t="shared" si="689"/>
        <v>-0.28369109148652732</v>
      </c>
      <c r="Q4884">
        <f t="shared" si="690"/>
        <v>0</v>
      </c>
      <c r="R4884">
        <f t="shared" si="691"/>
        <v>0</v>
      </c>
      <c r="S4884">
        <f t="shared" si="692"/>
        <v>-0.28369109148652732</v>
      </c>
    </row>
    <row r="4885" spans="1:19" x14ac:dyDescent="0.25">
      <c r="A4885" s="1">
        <v>43011</v>
      </c>
      <c r="B4885" s="2">
        <v>1.8153703703703705</v>
      </c>
      <c r="C4885" s="3">
        <v>1359</v>
      </c>
      <c r="D4885" s="3">
        <v>12</v>
      </c>
      <c r="E4885" s="3">
        <v>44.232851666666669</v>
      </c>
      <c r="F4885" s="4">
        <v>-76.501681666666656</v>
      </c>
      <c r="G4885" s="5">
        <f t="shared" si="684"/>
        <v>0.18057200103589716</v>
      </c>
      <c r="H4885" s="5">
        <f t="shared" si="685"/>
        <v>0.16990759434763655</v>
      </c>
      <c r="I4885" s="5">
        <f t="shared" si="686"/>
        <v>0.72828558442195235</v>
      </c>
      <c r="L4885">
        <f t="shared" si="687"/>
        <v>0</v>
      </c>
      <c r="M4885">
        <f t="shared" si="688"/>
        <v>0</v>
      </c>
      <c r="N4885">
        <f t="shared" si="689"/>
        <v>-0.28369109148652732</v>
      </c>
      <c r="Q4885">
        <f t="shared" si="690"/>
        <v>0</v>
      </c>
      <c r="R4885">
        <f t="shared" si="691"/>
        <v>0</v>
      </c>
      <c r="S4885">
        <f t="shared" si="692"/>
        <v>-0.28369109148652732</v>
      </c>
    </row>
    <row r="4886" spans="1:19" x14ac:dyDescent="0.25">
      <c r="A4886" s="1">
        <v>43011</v>
      </c>
      <c r="B4886" s="2">
        <v>1.8153819444444443</v>
      </c>
      <c r="C4886" s="3">
        <v>1359</v>
      </c>
      <c r="D4886" s="3">
        <v>12</v>
      </c>
      <c r="E4886" s="3">
        <v>44.232851666666669</v>
      </c>
      <c r="F4886" s="4">
        <v>-76.501681666666656</v>
      </c>
      <c r="G4886" s="5">
        <f t="shared" si="684"/>
        <v>0.18057200103589716</v>
      </c>
      <c r="H4886" s="5">
        <f t="shared" si="685"/>
        <v>0.16990759434763655</v>
      </c>
      <c r="I4886" s="5">
        <f t="shared" si="686"/>
        <v>0.72828558442195235</v>
      </c>
      <c r="L4886">
        <f t="shared" si="687"/>
        <v>0</v>
      </c>
      <c r="M4886">
        <f t="shared" si="688"/>
        <v>0</v>
      </c>
      <c r="N4886">
        <f t="shared" si="689"/>
        <v>-0.28369109148652732</v>
      </c>
      <c r="Q4886">
        <f t="shared" si="690"/>
        <v>0</v>
      </c>
      <c r="R4886">
        <f t="shared" si="691"/>
        <v>0</v>
      </c>
      <c r="S4886">
        <f t="shared" si="692"/>
        <v>-0.28369109148652732</v>
      </c>
    </row>
    <row r="4887" spans="1:19" x14ac:dyDescent="0.25">
      <c r="A4887" s="6">
        <v>43011</v>
      </c>
      <c r="B4887" s="7">
        <v>1.8204282407407408</v>
      </c>
      <c r="C4887" s="8">
        <v>1359</v>
      </c>
      <c r="D4887" s="8">
        <v>12</v>
      </c>
      <c r="E4887" s="8">
        <v>44.242026666666661</v>
      </c>
      <c r="F4887" s="5">
        <v>-76.516761666666667</v>
      </c>
      <c r="G4887" s="5">
        <f t="shared" si="684"/>
        <v>0.18967026830825692</v>
      </c>
      <c r="H4887" s="5">
        <f t="shared" si="685"/>
        <v>0.17315098918210164</v>
      </c>
      <c r="I4887" s="5">
        <f t="shared" si="686"/>
        <v>0.73853631402321573</v>
      </c>
      <c r="L4887">
        <f t="shared" si="687"/>
        <v>0</v>
      </c>
      <c r="M4887">
        <f t="shared" si="688"/>
        <v>0</v>
      </c>
      <c r="N4887">
        <f t="shared" si="689"/>
        <v>-0.28369109148652732</v>
      </c>
      <c r="Q4887">
        <f t="shared" si="690"/>
        <v>0</v>
      </c>
      <c r="R4887">
        <f t="shared" si="691"/>
        <v>0</v>
      </c>
      <c r="S4887">
        <f t="shared" si="692"/>
        <v>-0.28369109148652732</v>
      </c>
    </row>
    <row r="4888" spans="1:19" x14ac:dyDescent="0.25">
      <c r="A4888" s="6">
        <v>43011</v>
      </c>
      <c r="B4888" s="7">
        <v>1.843263888888889</v>
      </c>
      <c r="C4888" s="8">
        <v>1359</v>
      </c>
      <c r="D4888" s="8">
        <v>12</v>
      </c>
      <c r="E4888" s="8">
        <v>44.239718333333329</v>
      </c>
      <c r="F4888" s="5">
        <v>-76.455376666666666</v>
      </c>
      <c r="G4888" s="5">
        <f t="shared" si="684"/>
        <v>0.17713812278503105</v>
      </c>
      <c r="H4888" s="5">
        <f t="shared" si="685"/>
        <v>0.18285762120300442</v>
      </c>
      <c r="I4888" s="5">
        <f t="shared" si="686"/>
        <v>0.69578468357618883</v>
      </c>
      <c r="L4888">
        <f t="shared" si="687"/>
        <v>0</v>
      </c>
      <c r="M4888">
        <f t="shared" si="688"/>
        <v>0</v>
      </c>
      <c r="N4888">
        <f t="shared" si="689"/>
        <v>-0.28369109148652732</v>
      </c>
      <c r="Q4888">
        <f t="shared" si="690"/>
        <v>0</v>
      </c>
      <c r="R4888">
        <f t="shared" si="691"/>
        <v>0</v>
      </c>
      <c r="S4888">
        <f t="shared" si="692"/>
        <v>-0.28369109148652732</v>
      </c>
    </row>
    <row r="4889" spans="1:19" x14ac:dyDescent="0.25">
      <c r="A4889" s="6">
        <v>43011</v>
      </c>
      <c r="B4889" s="7">
        <v>1.8679166666666669</v>
      </c>
      <c r="C4889" s="8">
        <v>1359</v>
      </c>
      <c r="D4889" s="8">
        <v>12</v>
      </c>
      <c r="E4889" s="8">
        <v>44.237683333333329</v>
      </c>
      <c r="F4889" s="5">
        <v>-76.455205000000007</v>
      </c>
      <c r="G4889" s="5">
        <f t="shared" si="684"/>
        <v>0.17573733968850996</v>
      </c>
      <c r="H4889" s="5">
        <f t="shared" si="685"/>
        <v>0.18147393627554892</v>
      </c>
      <c r="I4889" s="5">
        <f t="shared" si="686"/>
        <v>0.69566137366816339</v>
      </c>
      <c r="L4889">
        <f t="shared" si="687"/>
        <v>0</v>
      </c>
      <c r="M4889">
        <f t="shared" si="688"/>
        <v>0</v>
      </c>
      <c r="N4889">
        <f t="shared" si="689"/>
        <v>-0.28369109148652732</v>
      </c>
      <c r="Q4889">
        <f t="shared" si="690"/>
        <v>0</v>
      </c>
      <c r="R4889">
        <f t="shared" si="691"/>
        <v>0</v>
      </c>
      <c r="S4889">
        <f t="shared" si="692"/>
        <v>-0.28369109148652732</v>
      </c>
    </row>
    <row r="4890" spans="1:19" x14ac:dyDescent="0.25">
      <c r="A4890" s="6">
        <v>43011</v>
      </c>
      <c r="B4890" s="7">
        <v>1.8719675925925925</v>
      </c>
      <c r="C4890" s="8">
        <v>1359</v>
      </c>
      <c r="D4890" s="8">
        <v>12</v>
      </c>
      <c r="E4890" s="8">
        <v>44.231101666666667</v>
      </c>
      <c r="F4890" s="5">
        <v>-76.485556666666682</v>
      </c>
      <c r="G4890" s="5">
        <f t="shared" si="684"/>
        <v>0.17659280273117189</v>
      </c>
      <c r="H4890" s="5">
        <f t="shared" si="685"/>
        <v>0.17161529793101024</v>
      </c>
      <c r="I4890" s="5">
        <f t="shared" si="686"/>
        <v>0.71714134335452884</v>
      </c>
      <c r="L4890">
        <f t="shared" si="687"/>
        <v>0</v>
      </c>
      <c r="M4890">
        <f t="shared" si="688"/>
        <v>0</v>
      </c>
      <c r="N4890">
        <f t="shared" si="689"/>
        <v>-0.28369109148652732</v>
      </c>
      <c r="Q4890">
        <f t="shared" si="690"/>
        <v>0</v>
      </c>
      <c r="R4890">
        <f t="shared" si="691"/>
        <v>0</v>
      </c>
      <c r="S4890">
        <f t="shared" si="692"/>
        <v>-0.28369109148652732</v>
      </c>
    </row>
    <row r="4891" spans="1:19" x14ac:dyDescent="0.25">
      <c r="A4891" s="1">
        <v>43011</v>
      </c>
      <c r="B4891" s="2">
        <v>1.8724884259259258</v>
      </c>
      <c r="C4891" s="3">
        <v>1359</v>
      </c>
      <c r="D4891" s="3">
        <v>12</v>
      </c>
      <c r="E4891" s="3">
        <v>44.231101666666667</v>
      </c>
      <c r="F4891" s="4">
        <v>-76.485556666666682</v>
      </c>
      <c r="G4891" s="5">
        <f t="shared" si="684"/>
        <v>0.17659280273117189</v>
      </c>
      <c r="H4891" s="5">
        <f t="shared" si="685"/>
        <v>0.17161529793101024</v>
      </c>
      <c r="I4891" s="5">
        <f t="shared" si="686"/>
        <v>0.71714134335452884</v>
      </c>
      <c r="L4891">
        <f t="shared" si="687"/>
        <v>0</v>
      </c>
      <c r="M4891">
        <f t="shared" si="688"/>
        <v>0</v>
      </c>
      <c r="N4891">
        <f t="shared" si="689"/>
        <v>-0.28369109148652732</v>
      </c>
      <c r="Q4891">
        <f t="shared" si="690"/>
        <v>0</v>
      </c>
      <c r="R4891">
        <f t="shared" si="691"/>
        <v>0</v>
      </c>
      <c r="S4891">
        <f t="shared" si="692"/>
        <v>-0.28369109148652732</v>
      </c>
    </row>
    <row r="4892" spans="1:19" x14ac:dyDescent="0.25">
      <c r="A4892" s="1">
        <v>43011</v>
      </c>
      <c r="B4892" s="2">
        <v>1.8780555555555556</v>
      </c>
      <c r="C4892" s="3">
        <v>1359</v>
      </c>
      <c r="D4892" s="3">
        <v>12</v>
      </c>
      <c r="E4892" s="3">
        <v>44.232548333333341</v>
      </c>
      <c r="F4892" s="4">
        <v>-76.495210000000014</v>
      </c>
      <c r="G4892" s="5">
        <f t="shared" si="684"/>
        <v>0.17925592617065667</v>
      </c>
      <c r="H4892" s="5">
        <f t="shared" si="685"/>
        <v>0.17086986549219788</v>
      </c>
      <c r="I4892" s="5">
        <f t="shared" si="686"/>
        <v>0.72383550097077254</v>
      </c>
      <c r="L4892">
        <f t="shared" si="687"/>
        <v>0</v>
      </c>
      <c r="M4892">
        <f t="shared" si="688"/>
        <v>0</v>
      </c>
      <c r="N4892">
        <f t="shared" si="689"/>
        <v>-0.28369109148652732</v>
      </c>
      <c r="Q4892">
        <f t="shared" si="690"/>
        <v>0</v>
      </c>
      <c r="R4892">
        <f t="shared" si="691"/>
        <v>0</v>
      </c>
      <c r="S4892">
        <f t="shared" si="692"/>
        <v>-0.28369109148652732</v>
      </c>
    </row>
    <row r="4893" spans="1:19" x14ac:dyDescent="0.25">
      <c r="A4893" s="1">
        <v>43011</v>
      </c>
      <c r="B4893" s="2">
        <v>1.8785416666666666</v>
      </c>
      <c r="C4893" s="3">
        <v>1359</v>
      </c>
      <c r="D4893" s="3">
        <v>12</v>
      </c>
      <c r="E4893" s="3">
        <v>44.232928333333341</v>
      </c>
      <c r="F4893" s="4">
        <v>-76.497593333333342</v>
      </c>
      <c r="G4893" s="5">
        <f t="shared" si="684"/>
        <v>0.17992973772196252</v>
      </c>
      <c r="H4893" s="5">
        <f t="shared" si="685"/>
        <v>0.1706955282540322</v>
      </c>
      <c r="I4893" s="5">
        <f t="shared" si="686"/>
        <v>0.72547787828157284</v>
      </c>
      <c r="L4893">
        <f t="shared" si="687"/>
        <v>0</v>
      </c>
      <c r="M4893">
        <f t="shared" si="688"/>
        <v>0</v>
      </c>
      <c r="N4893">
        <f t="shared" si="689"/>
        <v>-0.28369109148652732</v>
      </c>
      <c r="Q4893">
        <f t="shared" si="690"/>
        <v>0</v>
      </c>
      <c r="R4893">
        <f t="shared" si="691"/>
        <v>0</v>
      </c>
      <c r="S4893">
        <f t="shared" si="692"/>
        <v>-0.28369109148652732</v>
      </c>
    </row>
    <row r="4894" spans="1:19" x14ac:dyDescent="0.25">
      <c r="A4894" s="1">
        <v>43011</v>
      </c>
      <c r="B4894" s="2">
        <v>1.88625</v>
      </c>
      <c r="C4894" s="3">
        <v>1359</v>
      </c>
      <c r="D4894" s="3">
        <v>12</v>
      </c>
      <c r="E4894" s="3">
        <v>44.242293333333329</v>
      </c>
      <c r="F4894" s="4">
        <v>-76.516709999999989</v>
      </c>
      <c r="G4894" s="5">
        <f t="shared" si="684"/>
        <v>0.18985164364268439</v>
      </c>
      <c r="H4894" s="5">
        <f t="shared" si="685"/>
        <v>0.17333455231539185</v>
      </c>
      <c r="I4894" s="5">
        <f t="shared" si="686"/>
        <v>0.73850147866301696</v>
      </c>
      <c r="L4894">
        <f t="shared" si="687"/>
        <v>0</v>
      </c>
      <c r="M4894">
        <f t="shared" si="688"/>
        <v>0</v>
      </c>
      <c r="N4894">
        <f t="shared" si="689"/>
        <v>-0.28369109148652732</v>
      </c>
      <c r="Q4894">
        <f t="shared" si="690"/>
        <v>0</v>
      </c>
      <c r="R4894">
        <f t="shared" si="691"/>
        <v>0</v>
      </c>
      <c r="S4894">
        <f t="shared" si="692"/>
        <v>-0.28369109148652732</v>
      </c>
    </row>
    <row r="4895" spans="1:19" x14ac:dyDescent="0.25">
      <c r="A4895" s="6">
        <v>43011</v>
      </c>
      <c r="B4895" s="7">
        <v>1.8883912037037036</v>
      </c>
      <c r="C4895" s="8">
        <v>1359</v>
      </c>
      <c r="D4895" s="8">
        <v>12</v>
      </c>
      <c r="E4895" s="8">
        <v>44.23957166666667</v>
      </c>
      <c r="F4895" s="5">
        <v>-76.507986666666682</v>
      </c>
      <c r="G4895" s="5">
        <f t="shared" si="684"/>
        <v>0.18640483068629937</v>
      </c>
      <c r="H4895" s="5">
        <f t="shared" si="685"/>
        <v>0.17319313979927078</v>
      </c>
      <c r="I4895" s="5">
        <f t="shared" si="686"/>
        <v>0.73259173103712272</v>
      </c>
      <c r="L4895">
        <f t="shared" si="687"/>
        <v>0</v>
      </c>
      <c r="M4895">
        <f t="shared" si="688"/>
        <v>0</v>
      </c>
      <c r="N4895">
        <f t="shared" si="689"/>
        <v>-0.28369109148652732</v>
      </c>
      <c r="Q4895">
        <f t="shared" si="690"/>
        <v>0</v>
      </c>
      <c r="R4895">
        <f t="shared" si="691"/>
        <v>0</v>
      </c>
      <c r="S4895">
        <f t="shared" si="692"/>
        <v>-0.28369109148652732</v>
      </c>
    </row>
    <row r="4896" spans="1:19" x14ac:dyDescent="0.25">
      <c r="A4896" s="1">
        <v>43011</v>
      </c>
      <c r="B4896" s="2">
        <v>1.894224537037037</v>
      </c>
      <c r="C4896" s="3">
        <v>1359</v>
      </c>
      <c r="D4896" s="3">
        <v>12</v>
      </c>
      <c r="E4896" s="3">
        <v>44.231108333333339</v>
      </c>
      <c r="F4896" s="4">
        <v>-76.485368333333327</v>
      </c>
      <c r="G4896" s="5">
        <f t="shared" si="684"/>
        <v>0.17656511159143989</v>
      </c>
      <c r="H4896" s="5">
        <f t="shared" si="685"/>
        <v>0.17165305718460067</v>
      </c>
      <c r="I4896" s="5">
        <f t="shared" si="686"/>
        <v>0.71701007591006072</v>
      </c>
      <c r="L4896">
        <f t="shared" si="687"/>
        <v>0</v>
      </c>
      <c r="M4896">
        <f t="shared" si="688"/>
        <v>0</v>
      </c>
      <c r="N4896">
        <f t="shared" si="689"/>
        <v>-0.28369109148652732</v>
      </c>
      <c r="Q4896">
        <f t="shared" si="690"/>
        <v>0</v>
      </c>
      <c r="R4896">
        <f t="shared" si="691"/>
        <v>0</v>
      </c>
      <c r="S4896">
        <f t="shared" si="692"/>
        <v>-0.28369109148652732</v>
      </c>
    </row>
    <row r="4897" spans="1:19" x14ac:dyDescent="0.25">
      <c r="A4897" s="6">
        <v>43011</v>
      </c>
      <c r="B4897" s="7">
        <v>1.8942361111111112</v>
      </c>
      <c r="C4897" s="8">
        <v>1359</v>
      </c>
      <c r="D4897" s="8">
        <v>12</v>
      </c>
      <c r="E4897" s="8">
        <v>44.231108333333339</v>
      </c>
      <c r="F4897" s="5">
        <v>-76.485368333333327</v>
      </c>
      <c r="G4897" s="5">
        <f t="shared" si="684"/>
        <v>0.17656511159143989</v>
      </c>
      <c r="H4897" s="5">
        <f t="shared" si="685"/>
        <v>0.17165305718460067</v>
      </c>
      <c r="I4897" s="5">
        <f t="shared" si="686"/>
        <v>0.71701007591006072</v>
      </c>
      <c r="L4897">
        <f t="shared" si="687"/>
        <v>0</v>
      </c>
      <c r="M4897">
        <f t="shared" si="688"/>
        <v>0</v>
      </c>
      <c r="N4897">
        <f t="shared" si="689"/>
        <v>-0.28369109148652732</v>
      </c>
      <c r="Q4897">
        <f t="shared" si="690"/>
        <v>0</v>
      </c>
      <c r="R4897">
        <f t="shared" si="691"/>
        <v>0</v>
      </c>
      <c r="S4897">
        <f t="shared" si="692"/>
        <v>-0.28369109148652732</v>
      </c>
    </row>
    <row r="4898" spans="1:19" x14ac:dyDescent="0.25">
      <c r="A4898" s="1">
        <v>43011</v>
      </c>
      <c r="B4898" s="2">
        <v>1.8945254629629629</v>
      </c>
      <c r="C4898" s="3">
        <v>1359</v>
      </c>
      <c r="D4898" s="3">
        <v>12</v>
      </c>
      <c r="E4898" s="3">
        <v>44.231108333333339</v>
      </c>
      <c r="F4898" s="4">
        <v>-76.485368333333327</v>
      </c>
      <c r="G4898" s="5">
        <f t="shared" si="684"/>
        <v>0.17656511159143989</v>
      </c>
      <c r="H4898" s="5">
        <f t="shared" si="685"/>
        <v>0.17165305718460067</v>
      </c>
      <c r="I4898" s="5">
        <f t="shared" si="686"/>
        <v>0.71701007591006072</v>
      </c>
      <c r="L4898">
        <f t="shared" si="687"/>
        <v>0</v>
      </c>
      <c r="M4898">
        <f t="shared" si="688"/>
        <v>0</v>
      </c>
      <c r="N4898">
        <f t="shared" si="689"/>
        <v>-0.28369109148652732</v>
      </c>
      <c r="Q4898">
        <f t="shared" si="690"/>
        <v>0</v>
      </c>
      <c r="R4898">
        <f t="shared" si="691"/>
        <v>0</v>
      </c>
      <c r="S4898">
        <f t="shared" si="692"/>
        <v>-0.28369109148652732</v>
      </c>
    </row>
    <row r="4899" spans="1:19" x14ac:dyDescent="0.25">
      <c r="A4899" s="6">
        <v>43011</v>
      </c>
      <c r="B4899" s="7">
        <v>1.8972453703703702</v>
      </c>
      <c r="C4899" s="8">
        <v>1359</v>
      </c>
      <c r="D4899" s="8">
        <v>12</v>
      </c>
      <c r="E4899" s="8">
        <v>44.240480000000005</v>
      </c>
      <c r="F4899" s="5">
        <v>-76.514439999999993</v>
      </c>
      <c r="G4899" s="5">
        <f t="shared" si="684"/>
        <v>0.18816591825709383</v>
      </c>
      <c r="H4899" s="5">
        <f t="shared" si="685"/>
        <v>0.17258029740160327</v>
      </c>
      <c r="I4899" s="5">
        <f t="shared" si="686"/>
        <v>0.73696902555186883</v>
      </c>
      <c r="L4899">
        <f t="shared" si="687"/>
        <v>0</v>
      </c>
      <c r="M4899">
        <f t="shared" si="688"/>
        <v>0</v>
      </c>
      <c r="N4899">
        <f t="shared" si="689"/>
        <v>-0.28369109148652732</v>
      </c>
      <c r="Q4899">
        <f t="shared" si="690"/>
        <v>0</v>
      </c>
      <c r="R4899">
        <f t="shared" si="691"/>
        <v>0</v>
      </c>
      <c r="S4899">
        <f t="shared" si="692"/>
        <v>-0.28369109148652732</v>
      </c>
    </row>
    <row r="4900" spans="1:19" x14ac:dyDescent="0.25">
      <c r="A4900" s="6">
        <v>43011</v>
      </c>
      <c r="B4900" s="7">
        <v>1.9174421296296296</v>
      </c>
      <c r="C4900" s="8">
        <v>1359</v>
      </c>
      <c r="D4900" s="8">
        <v>12</v>
      </c>
      <c r="E4900" s="8">
        <v>44.231433333333335</v>
      </c>
      <c r="F4900" s="5">
        <v>-76.484278333333322</v>
      </c>
      <c r="G4900" s="5">
        <f t="shared" si="684"/>
        <v>0.17660350849244122</v>
      </c>
      <c r="H4900" s="5">
        <f t="shared" si="685"/>
        <v>0.17206521725544499</v>
      </c>
      <c r="I4900" s="5">
        <f t="shared" si="686"/>
        <v>0.71624985166568755</v>
      </c>
      <c r="L4900">
        <f t="shared" si="687"/>
        <v>0</v>
      </c>
      <c r="M4900">
        <f t="shared" si="688"/>
        <v>0</v>
      </c>
      <c r="N4900">
        <f t="shared" si="689"/>
        <v>-0.28369109148652732</v>
      </c>
      <c r="Q4900">
        <f t="shared" si="690"/>
        <v>0</v>
      </c>
      <c r="R4900">
        <f t="shared" si="691"/>
        <v>0</v>
      </c>
      <c r="S4900">
        <f t="shared" si="692"/>
        <v>-0.28369109148652732</v>
      </c>
    </row>
    <row r="4901" spans="1:19" x14ac:dyDescent="0.25">
      <c r="A4901" s="6">
        <v>43011</v>
      </c>
      <c r="B4901" s="7">
        <v>1.9527314814814813</v>
      </c>
      <c r="C4901" s="8">
        <v>1359</v>
      </c>
      <c r="D4901" s="8">
        <v>12</v>
      </c>
      <c r="E4901" s="8">
        <v>44.230258333333332</v>
      </c>
      <c r="F4901" s="5">
        <v>-76.480279999999993</v>
      </c>
      <c r="G4901" s="5">
        <f t="shared" si="684"/>
        <v>0.17510157709997945</v>
      </c>
      <c r="H4901" s="5">
        <f t="shared" si="685"/>
        <v>0.17197193511312869</v>
      </c>
      <c r="I4901" s="5">
        <f t="shared" si="686"/>
        <v>0.71345392123792717</v>
      </c>
      <c r="L4901">
        <f t="shared" si="687"/>
        <v>0</v>
      </c>
      <c r="M4901">
        <f t="shared" si="688"/>
        <v>0</v>
      </c>
      <c r="N4901">
        <f t="shared" si="689"/>
        <v>-0.28369109148652732</v>
      </c>
      <c r="Q4901">
        <f t="shared" si="690"/>
        <v>0</v>
      </c>
      <c r="R4901">
        <f t="shared" si="691"/>
        <v>0</v>
      </c>
      <c r="S4901">
        <f t="shared" si="692"/>
        <v>-0.28369109148652732</v>
      </c>
    </row>
    <row r="4902" spans="1:19" x14ac:dyDescent="0.25">
      <c r="A4902" s="6">
        <v>43011</v>
      </c>
      <c r="B4902" s="7">
        <v>1.9538078703703703</v>
      </c>
      <c r="C4902" s="8">
        <v>1359</v>
      </c>
      <c r="D4902" s="8">
        <v>12</v>
      </c>
      <c r="E4902" s="8">
        <v>44.231110000000001</v>
      </c>
      <c r="F4902" s="5">
        <v>-76.485663333333335</v>
      </c>
      <c r="G4902" s="5">
        <f t="shared" si="684"/>
        <v>0.17661690010892736</v>
      </c>
      <c r="H4902" s="5">
        <f t="shared" si="685"/>
        <v>0.17160208866200277</v>
      </c>
      <c r="I4902" s="5">
        <f t="shared" si="686"/>
        <v>0.71721567823499854</v>
      </c>
      <c r="L4902">
        <f t="shared" si="687"/>
        <v>0</v>
      </c>
      <c r="M4902">
        <f t="shared" si="688"/>
        <v>0</v>
      </c>
      <c r="N4902">
        <f t="shared" si="689"/>
        <v>-0.28369109148652732</v>
      </c>
      <c r="Q4902">
        <f t="shared" si="690"/>
        <v>0</v>
      </c>
      <c r="R4902">
        <f t="shared" si="691"/>
        <v>0</v>
      </c>
      <c r="S4902">
        <f t="shared" si="692"/>
        <v>-0.28369109148652732</v>
      </c>
    </row>
    <row r="4903" spans="1:19" x14ac:dyDescent="0.25">
      <c r="A4903" s="1">
        <v>43011</v>
      </c>
      <c r="B4903" s="2">
        <v>1.9561226851851852</v>
      </c>
      <c r="C4903" s="3">
        <v>1359</v>
      </c>
      <c r="D4903" s="3">
        <v>12</v>
      </c>
      <c r="E4903" s="3">
        <v>44.231110000000001</v>
      </c>
      <c r="F4903" s="4">
        <v>-76.485663333333335</v>
      </c>
      <c r="G4903" s="5">
        <f t="shared" si="684"/>
        <v>0.17661690010892736</v>
      </c>
      <c r="H4903" s="5">
        <f t="shared" si="685"/>
        <v>0.17160208866200277</v>
      </c>
      <c r="I4903" s="5">
        <f t="shared" si="686"/>
        <v>0.71721567823499854</v>
      </c>
      <c r="L4903">
        <f t="shared" si="687"/>
        <v>0</v>
      </c>
      <c r="M4903">
        <f t="shared" si="688"/>
        <v>0</v>
      </c>
      <c r="N4903">
        <f t="shared" si="689"/>
        <v>-0.28369109148652732</v>
      </c>
      <c r="Q4903">
        <f t="shared" si="690"/>
        <v>0</v>
      </c>
      <c r="R4903">
        <f t="shared" si="691"/>
        <v>0</v>
      </c>
      <c r="S4903">
        <f t="shared" si="692"/>
        <v>-0.28369109148652732</v>
      </c>
    </row>
    <row r="4904" spans="1:19" x14ac:dyDescent="0.25">
      <c r="A4904" s="6">
        <v>43011</v>
      </c>
      <c r="B4904" s="7">
        <v>1.9602662037037035</v>
      </c>
      <c r="C4904" s="8">
        <v>1359</v>
      </c>
      <c r="D4904" s="8">
        <v>12</v>
      </c>
      <c r="E4904" s="8">
        <v>44.232046666666676</v>
      </c>
      <c r="F4904" s="5">
        <v>-76.49132666666668</v>
      </c>
      <c r="G4904" s="5">
        <f t="shared" si="684"/>
        <v>0.17824050114867973</v>
      </c>
      <c r="H4904" s="5">
        <f t="shared" si="685"/>
        <v>0.17122794643737507</v>
      </c>
      <c r="I4904" s="5">
        <f t="shared" si="686"/>
        <v>0.72115065635476772</v>
      </c>
      <c r="L4904">
        <f t="shared" si="687"/>
        <v>0</v>
      </c>
      <c r="M4904">
        <f t="shared" si="688"/>
        <v>0</v>
      </c>
      <c r="N4904">
        <f t="shared" si="689"/>
        <v>-0.28369109148652732</v>
      </c>
      <c r="Q4904">
        <f t="shared" si="690"/>
        <v>0</v>
      </c>
      <c r="R4904">
        <f t="shared" si="691"/>
        <v>0</v>
      </c>
      <c r="S4904">
        <f t="shared" si="692"/>
        <v>-0.28369109148652732</v>
      </c>
    </row>
    <row r="4905" spans="1:19" x14ac:dyDescent="0.25">
      <c r="A4905" s="1">
        <v>43011</v>
      </c>
      <c r="B4905" s="2">
        <v>1.9603587962962963</v>
      </c>
      <c r="C4905" s="3">
        <v>1359</v>
      </c>
      <c r="D4905" s="3">
        <v>12</v>
      </c>
      <c r="E4905" s="3">
        <v>44.238316666666663</v>
      </c>
      <c r="F4905" s="4">
        <v>-76.514340000000004</v>
      </c>
      <c r="G4905" s="5">
        <f t="shared" si="684"/>
        <v>0.18660689448655948</v>
      </c>
      <c r="H4905" s="5">
        <f t="shared" si="685"/>
        <v>0.17118476748410485</v>
      </c>
      <c r="I4905" s="5">
        <f t="shared" si="686"/>
        <v>0.7369014292155277</v>
      </c>
      <c r="L4905">
        <f t="shared" si="687"/>
        <v>0</v>
      </c>
      <c r="M4905">
        <f t="shared" si="688"/>
        <v>0</v>
      </c>
      <c r="N4905">
        <f t="shared" si="689"/>
        <v>-0.28369109148652732</v>
      </c>
      <c r="Q4905">
        <f t="shared" si="690"/>
        <v>0</v>
      </c>
      <c r="R4905">
        <f t="shared" si="691"/>
        <v>0</v>
      </c>
      <c r="S4905">
        <f t="shared" si="692"/>
        <v>-0.28369109148652732</v>
      </c>
    </row>
    <row r="4906" spans="1:19" x14ac:dyDescent="0.25">
      <c r="A4906" s="6">
        <v>43012</v>
      </c>
      <c r="B4906" s="7">
        <v>1.255127314814815</v>
      </c>
      <c r="C4906" s="8">
        <v>315</v>
      </c>
      <c r="D4906" s="8">
        <v>12</v>
      </c>
      <c r="E4906" s="8">
        <v>44.256120000000003</v>
      </c>
      <c r="F4906" s="5">
        <v>-76.454593333333335</v>
      </c>
      <c r="G4906" s="5">
        <f t="shared" si="684"/>
        <v>0.18799760064026871</v>
      </c>
      <c r="H4906" s="5">
        <f t="shared" si="685"/>
        <v>0.19437217294195827</v>
      </c>
      <c r="I4906" s="5">
        <f t="shared" si="686"/>
        <v>0.69522184066294745</v>
      </c>
      <c r="L4906">
        <f t="shared" si="687"/>
        <v>0</v>
      </c>
      <c r="M4906">
        <f t="shared" si="688"/>
        <v>0</v>
      </c>
      <c r="N4906">
        <f t="shared" si="689"/>
        <v>-0.28369109148652732</v>
      </c>
      <c r="Q4906">
        <f t="shared" si="690"/>
        <v>0</v>
      </c>
      <c r="R4906">
        <f t="shared" si="691"/>
        <v>0</v>
      </c>
      <c r="S4906">
        <f t="shared" si="692"/>
        <v>-0.28369109148652732</v>
      </c>
    </row>
    <row r="4907" spans="1:19" x14ac:dyDescent="0.25">
      <c r="A4907" s="1">
        <v>43012</v>
      </c>
      <c r="B4907" s="2">
        <v>1.2570138888888889</v>
      </c>
      <c r="C4907" s="3">
        <v>315</v>
      </c>
      <c r="D4907" s="3">
        <v>12</v>
      </c>
      <c r="E4907" s="3">
        <v>44.249346666666668</v>
      </c>
      <c r="F4907" s="4">
        <v>-76.461166666666685</v>
      </c>
      <c r="G4907" s="5">
        <f t="shared" si="684"/>
        <v>0.1847026507022394</v>
      </c>
      <c r="H4907" s="5">
        <f t="shared" si="685"/>
        <v>0.1884704639307441</v>
      </c>
      <c r="I4907" s="5">
        <f t="shared" si="686"/>
        <v>0.69993166756037928</v>
      </c>
      <c r="L4907">
        <f t="shared" si="687"/>
        <v>0</v>
      </c>
      <c r="M4907">
        <f t="shared" si="688"/>
        <v>0</v>
      </c>
      <c r="N4907">
        <f t="shared" si="689"/>
        <v>-0.28369109148652732</v>
      </c>
      <c r="Q4907">
        <f t="shared" si="690"/>
        <v>0</v>
      </c>
      <c r="R4907">
        <f t="shared" si="691"/>
        <v>0</v>
      </c>
      <c r="S4907">
        <f t="shared" si="692"/>
        <v>-0.28369109148652732</v>
      </c>
    </row>
    <row r="4908" spans="1:19" x14ac:dyDescent="0.25">
      <c r="A4908" s="1">
        <v>43012</v>
      </c>
      <c r="B4908" s="2">
        <v>1.2632523148148147</v>
      </c>
      <c r="C4908" s="3">
        <v>315</v>
      </c>
      <c r="D4908" s="3">
        <v>12</v>
      </c>
      <c r="E4908" s="3">
        <v>44.235926666666671</v>
      </c>
      <c r="F4908" s="4">
        <v>-76.454083333333344</v>
      </c>
      <c r="G4908" s="5">
        <f t="shared" si="684"/>
        <v>0.17435236688815337</v>
      </c>
      <c r="H4908" s="5">
        <f t="shared" si="685"/>
        <v>0.1804483291112649</v>
      </c>
      <c r="I4908" s="5">
        <f t="shared" si="686"/>
        <v>0.69485516469456343</v>
      </c>
      <c r="L4908">
        <f t="shared" si="687"/>
        <v>0</v>
      </c>
      <c r="M4908">
        <f t="shared" si="688"/>
        <v>0</v>
      </c>
      <c r="N4908">
        <f t="shared" si="689"/>
        <v>-0.28369109148652732</v>
      </c>
      <c r="Q4908">
        <f t="shared" si="690"/>
        <v>0</v>
      </c>
      <c r="R4908">
        <f t="shared" si="691"/>
        <v>0</v>
      </c>
      <c r="S4908">
        <f t="shared" si="692"/>
        <v>-0.28369109148652732</v>
      </c>
    </row>
    <row r="4909" spans="1:19" x14ac:dyDescent="0.25">
      <c r="A4909" s="1">
        <v>43012</v>
      </c>
      <c r="B4909" s="2">
        <v>1.2760185185185184</v>
      </c>
      <c r="C4909" s="3">
        <v>315</v>
      </c>
      <c r="D4909" s="3">
        <v>12</v>
      </c>
      <c r="E4909" s="3">
        <v>44.23408666666667</v>
      </c>
      <c r="F4909" s="4">
        <v>-76.508943333333349</v>
      </c>
      <c r="G4909" s="5">
        <f t="shared" si="684"/>
        <v>0.18267818142310499</v>
      </c>
      <c r="H4909" s="5">
        <f t="shared" si="685"/>
        <v>0.16940528168804408</v>
      </c>
      <c r="I4909" s="5">
        <f t="shared" si="686"/>
        <v>0.73324256838821311</v>
      </c>
      <c r="L4909">
        <f t="shared" si="687"/>
        <v>0</v>
      </c>
      <c r="M4909">
        <f t="shared" si="688"/>
        <v>0</v>
      </c>
      <c r="N4909">
        <f t="shared" si="689"/>
        <v>-0.28369109148652732</v>
      </c>
      <c r="Q4909">
        <f t="shared" si="690"/>
        <v>0</v>
      </c>
      <c r="R4909">
        <f t="shared" si="691"/>
        <v>0</v>
      </c>
      <c r="S4909">
        <f t="shared" si="692"/>
        <v>-0.28369109148652732</v>
      </c>
    </row>
    <row r="4910" spans="1:19" x14ac:dyDescent="0.25">
      <c r="A4910" s="1">
        <v>43012</v>
      </c>
      <c r="B4910" s="2">
        <v>1.2769560185185185</v>
      </c>
      <c r="C4910" s="3">
        <v>315</v>
      </c>
      <c r="D4910" s="3">
        <v>12</v>
      </c>
      <c r="E4910" s="3">
        <v>44.238511666666668</v>
      </c>
      <c r="F4910" s="4">
        <v>-76.509683333333328</v>
      </c>
      <c r="G4910" s="5">
        <f t="shared" si="684"/>
        <v>0.18594613695958467</v>
      </c>
      <c r="H4910" s="5">
        <f t="shared" si="685"/>
        <v>0.17218004054552002</v>
      </c>
      <c r="I4910" s="5">
        <f t="shared" si="686"/>
        <v>0.73374554327734032</v>
      </c>
      <c r="L4910">
        <f t="shared" si="687"/>
        <v>0</v>
      </c>
      <c r="M4910">
        <f t="shared" si="688"/>
        <v>0</v>
      </c>
      <c r="N4910">
        <f t="shared" si="689"/>
        <v>-0.28369109148652732</v>
      </c>
      <c r="Q4910">
        <f t="shared" si="690"/>
        <v>0</v>
      </c>
      <c r="R4910">
        <f t="shared" si="691"/>
        <v>0</v>
      </c>
      <c r="S4910">
        <f t="shared" si="692"/>
        <v>-0.28369109148652732</v>
      </c>
    </row>
    <row r="4911" spans="1:19" x14ac:dyDescent="0.25">
      <c r="A4911" s="1">
        <v>43012</v>
      </c>
      <c r="B4911" s="2">
        <v>1.2770023148148146</v>
      </c>
      <c r="C4911" s="3">
        <v>315</v>
      </c>
      <c r="D4911" s="3">
        <v>12</v>
      </c>
      <c r="E4911" s="3">
        <v>44.238511666666668</v>
      </c>
      <c r="F4911" s="4">
        <v>-76.509683333333328</v>
      </c>
      <c r="G4911" s="5">
        <f t="shared" si="684"/>
        <v>0.18594613695958467</v>
      </c>
      <c r="H4911" s="5">
        <f t="shared" si="685"/>
        <v>0.17218004054552002</v>
      </c>
      <c r="I4911" s="5">
        <f t="shared" si="686"/>
        <v>0.73374554327734032</v>
      </c>
      <c r="L4911">
        <f t="shared" si="687"/>
        <v>0</v>
      </c>
      <c r="M4911">
        <f t="shared" si="688"/>
        <v>0</v>
      </c>
      <c r="N4911">
        <f t="shared" si="689"/>
        <v>-0.28369109148652732</v>
      </c>
      <c r="Q4911">
        <f t="shared" si="690"/>
        <v>0</v>
      </c>
      <c r="R4911">
        <f t="shared" si="691"/>
        <v>0</v>
      </c>
      <c r="S4911">
        <f t="shared" si="692"/>
        <v>-0.28369109148652732</v>
      </c>
    </row>
    <row r="4912" spans="1:19" x14ac:dyDescent="0.25">
      <c r="A4912" s="6">
        <v>43012</v>
      </c>
      <c r="B4912" s="7">
        <v>1.2790046296296298</v>
      </c>
      <c r="C4912" s="8">
        <v>315</v>
      </c>
      <c r="D4912" s="8">
        <v>12</v>
      </c>
      <c r="E4912" s="8">
        <v>44.242070000000005</v>
      </c>
      <c r="F4912" s="5">
        <v>-76.516793333333325</v>
      </c>
      <c r="G4912" s="5">
        <f t="shared" si="684"/>
        <v>0.18970668187877662</v>
      </c>
      <c r="H4912" s="5">
        <f t="shared" si="685"/>
        <v>0.17317321773766317</v>
      </c>
      <c r="I4912" s="5">
        <f t="shared" si="686"/>
        <v>0.73855766375343157</v>
      </c>
      <c r="L4912">
        <f t="shared" si="687"/>
        <v>0</v>
      </c>
      <c r="M4912">
        <f t="shared" si="688"/>
        <v>0</v>
      </c>
      <c r="N4912">
        <f t="shared" si="689"/>
        <v>-0.28369109148652732</v>
      </c>
      <c r="Q4912">
        <f t="shared" si="690"/>
        <v>0</v>
      </c>
      <c r="R4912">
        <f t="shared" si="691"/>
        <v>0</v>
      </c>
      <c r="S4912">
        <f t="shared" si="692"/>
        <v>-0.28369109148652732</v>
      </c>
    </row>
    <row r="4913" spans="1:19" x14ac:dyDescent="0.25">
      <c r="A4913" s="1">
        <v>43012</v>
      </c>
      <c r="B4913" s="2">
        <v>1.279074074074074</v>
      </c>
      <c r="C4913" s="3">
        <v>315</v>
      </c>
      <c r="D4913" s="3">
        <v>12</v>
      </c>
      <c r="E4913" s="3">
        <v>44.242070000000005</v>
      </c>
      <c r="F4913" s="4">
        <v>-76.516793333333325</v>
      </c>
      <c r="G4913" s="5">
        <f t="shared" si="684"/>
        <v>0.18970668187877662</v>
      </c>
      <c r="H4913" s="5">
        <f t="shared" si="685"/>
        <v>0.17317321773766317</v>
      </c>
      <c r="I4913" s="5">
        <f t="shared" si="686"/>
        <v>0.73855766375343157</v>
      </c>
      <c r="L4913">
        <f t="shared" si="687"/>
        <v>0</v>
      </c>
      <c r="M4913">
        <f t="shared" si="688"/>
        <v>0</v>
      </c>
      <c r="N4913">
        <f t="shared" si="689"/>
        <v>-0.28369109148652732</v>
      </c>
      <c r="Q4913">
        <f t="shared" si="690"/>
        <v>0</v>
      </c>
      <c r="R4913">
        <f t="shared" si="691"/>
        <v>0</v>
      </c>
      <c r="S4913">
        <f t="shared" si="692"/>
        <v>-0.28369109148652732</v>
      </c>
    </row>
    <row r="4914" spans="1:19" x14ac:dyDescent="0.25">
      <c r="A4914" s="1">
        <v>43012</v>
      </c>
      <c r="B4914" s="2">
        <v>1.2791087962962964</v>
      </c>
      <c r="C4914" s="3">
        <v>315</v>
      </c>
      <c r="D4914" s="3">
        <v>12</v>
      </c>
      <c r="E4914" s="3">
        <v>44.242070000000005</v>
      </c>
      <c r="F4914" s="4">
        <v>-76.516793333333325</v>
      </c>
      <c r="G4914" s="5">
        <f t="shared" si="684"/>
        <v>0.18970668187877662</v>
      </c>
      <c r="H4914" s="5">
        <f t="shared" si="685"/>
        <v>0.17317321773766317</v>
      </c>
      <c r="I4914" s="5">
        <f t="shared" si="686"/>
        <v>0.73855766375343157</v>
      </c>
      <c r="L4914">
        <f t="shared" si="687"/>
        <v>0</v>
      </c>
      <c r="M4914">
        <f t="shared" si="688"/>
        <v>0</v>
      </c>
      <c r="N4914">
        <f t="shared" si="689"/>
        <v>-0.28369109148652732</v>
      </c>
      <c r="Q4914">
        <f t="shared" si="690"/>
        <v>0</v>
      </c>
      <c r="R4914">
        <f t="shared" si="691"/>
        <v>0</v>
      </c>
      <c r="S4914">
        <f t="shared" si="692"/>
        <v>-0.28369109148652732</v>
      </c>
    </row>
    <row r="4915" spans="1:19" x14ac:dyDescent="0.25">
      <c r="A4915" s="6">
        <v>43012</v>
      </c>
      <c r="B4915" s="7">
        <v>1.2792592592592591</v>
      </c>
      <c r="C4915" s="8">
        <v>315</v>
      </c>
      <c r="D4915" s="8">
        <v>12</v>
      </c>
      <c r="E4915" s="8">
        <v>44.242070000000005</v>
      </c>
      <c r="F4915" s="5">
        <v>-76.516793333333325</v>
      </c>
      <c r="G4915" s="5">
        <f t="shared" si="684"/>
        <v>0.18970668187877662</v>
      </c>
      <c r="H4915" s="5">
        <f t="shared" si="685"/>
        <v>0.17317321773766317</v>
      </c>
      <c r="I4915" s="5">
        <f t="shared" si="686"/>
        <v>0.73855766375343157</v>
      </c>
      <c r="L4915">
        <f t="shared" si="687"/>
        <v>0</v>
      </c>
      <c r="M4915">
        <f t="shared" si="688"/>
        <v>0</v>
      </c>
      <c r="N4915">
        <f t="shared" si="689"/>
        <v>-0.28369109148652732</v>
      </c>
      <c r="Q4915">
        <f t="shared" si="690"/>
        <v>0</v>
      </c>
      <c r="R4915">
        <f t="shared" si="691"/>
        <v>0</v>
      </c>
      <c r="S4915">
        <f t="shared" si="692"/>
        <v>-0.28369109148652732</v>
      </c>
    </row>
    <row r="4916" spans="1:19" x14ac:dyDescent="0.25">
      <c r="A4916" s="1">
        <v>43012</v>
      </c>
      <c r="B4916" s="2">
        <v>1.2834374999999998</v>
      </c>
      <c r="C4916" s="3">
        <v>315</v>
      </c>
      <c r="D4916" s="3">
        <v>12</v>
      </c>
      <c r="E4916" s="3">
        <v>44.238701666666664</v>
      </c>
      <c r="F4916" s="4">
        <v>-76.514391666666654</v>
      </c>
      <c r="G4916" s="5">
        <f t="shared" si="684"/>
        <v>0.18689019775070115</v>
      </c>
      <c r="H4916" s="5">
        <f t="shared" si="685"/>
        <v>0.17142687609218327</v>
      </c>
      <c r="I4916" s="5">
        <f t="shared" si="686"/>
        <v>0.73693635490944742</v>
      </c>
      <c r="L4916">
        <f t="shared" si="687"/>
        <v>0</v>
      </c>
      <c r="M4916">
        <f t="shared" si="688"/>
        <v>0</v>
      </c>
      <c r="N4916">
        <f t="shared" si="689"/>
        <v>-0.28369109148652732</v>
      </c>
      <c r="Q4916">
        <f t="shared" si="690"/>
        <v>0</v>
      </c>
      <c r="R4916">
        <f t="shared" si="691"/>
        <v>0</v>
      </c>
      <c r="S4916">
        <f t="shared" si="692"/>
        <v>-0.28369109148652732</v>
      </c>
    </row>
    <row r="4917" spans="1:19" x14ac:dyDescent="0.25">
      <c r="A4917" s="6">
        <v>43012</v>
      </c>
      <c r="B4917" s="7">
        <v>1.2838657407407408</v>
      </c>
      <c r="C4917" s="8">
        <v>315</v>
      </c>
      <c r="D4917" s="8">
        <v>12</v>
      </c>
      <c r="E4917" s="8">
        <v>44.238239999999998</v>
      </c>
      <c r="F4917" s="5">
        <v>-76.512230000000002</v>
      </c>
      <c r="G4917" s="5">
        <f t="shared" si="684"/>
        <v>0.18619073053161403</v>
      </c>
      <c r="H4917" s="5">
        <f t="shared" si="685"/>
        <v>0.17152787353606649</v>
      </c>
      <c r="I4917" s="5">
        <f t="shared" si="686"/>
        <v>0.73547342945245009</v>
      </c>
      <c r="L4917">
        <f t="shared" si="687"/>
        <v>0</v>
      </c>
      <c r="M4917">
        <f t="shared" si="688"/>
        <v>0</v>
      </c>
      <c r="N4917">
        <f t="shared" si="689"/>
        <v>-0.28369109148652732</v>
      </c>
      <c r="Q4917">
        <f t="shared" si="690"/>
        <v>0</v>
      </c>
      <c r="R4917">
        <f t="shared" si="691"/>
        <v>0</v>
      </c>
      <c r="S4917">
        <f t="shared" si="692"/>
        <v>-0.28369109148652732</v>
      </c>
    </row>
    <row r="4918" spans="1:19" x14ac:dyDescent="0.25">
      <c r="A4918" s="6">
        <v>43012</v>
      </c>
      <c r="B4918" s="7">
        <v>1.2857986111111113</v>
      </c>
      <c r="C4918" s="8">
        <v>315</v>
      </c>
      <c r="D4918" s="8">
        <v>12</v>
      </c>
      <c r="E4918" s="8">
        <v>44.231279999999998</v>
      </c>
      <c r="F4918" s="5">
        <v>-76.507780000000011</v>
      </c>
      <c r="G4918" s="5">
        <f t="shared" si="684"/>
        <v>0.18048934249064699</v>
      </c>
      <c r="H4918" s="5">
        <f t="shared" si="685"/>
        <v>0.16776643517254614</v>
      </c>
      <c r="I4918" s="5">
        <f t="shared" si="686"/>
        <v>0.73245104394137428</v>
      </c>
      <c r="L4918">
        <f t="shared" si="687"/>
        <v>0</v>
      </c>
      <c r="M4918">
        <f t="shared" si="688"/>
        <v>0</v>
      </c>
      <c r="N4918">
        <f t="shared" si="689"/>
        <v>-0.28369109148652732</v>
      </c>
      <c r="Q4918">
        <f t="shared" si="690"/>
        <v>0</v>
      </c>
      <c r="R4918">
        <f t="shared" si="691"/>
        <v>0</v>
      </c>
      <c r="S4918">
        <f t="shared" si="692"/>
        <v>-0.28369109148652732</v>
      </c>
    </row>
    <row r="4919" spans="1:19" x14ac:dyDescent="0.25">
      <c r="A4919" s="1">
        <v>43012</v>
      </c>
      <c r="B4919" s="2">
        <v>1.2873379629629631</v>
      </c>
      <c r="C4919" s="3">
        <v>315</v>
      </c>
      <c r="D4919" s="3">
        <v>12</v>
      </c>
      <c r="E4919" s="3">
        <v>44.231666666666676</v>
      </c>
      <c r="F4919" s="4">
        <v>-76.495586666666668</v>
      </c>
      <c r="G4919" s="5">
        <f t="shared" si="684"/>
        <v>0.17870168043159382</v>
      </c>
      <c r="H4919" s="5">
        <f t="shared" si="685"/>
        <v>0.17021312363718877</v>
      </c>
      <c r="I4919" s="5">
        <f t="shared" si="686"/>
        <v>0.7240953392900551</v>
      </c>
      <c r="L4919">
        <f t="shared" si="687"/>
        <v>0</v>
      </c>
      <c r="M4919">
        <f t="shared" si="688"/>
        <v>0</v>
      </c>
      <c r="N4919">
        <f t="shared" si="689"/>
        <v>-0.28369109148652732</v>
      </c>
      <c r="Q4919">
        <f t="shared" si="690"/>
        <v>0</v>
      </c>
      <c r="R4919">
        <f t="shared" si="691"/>
        <v>0</v>
      </c>
      <c r="S4919">
        <f t="shared" si="692"/>
        <v>-0.28369109148652732</v>
      </c>
    </row>
    <row r="4920" spans="1:19" x14ac:dyDescent="0.25">
      <c r="A4920" s="6">
        <v>43012</v>
      </c>
      <c r="B4920" s="7">
        <v>1.2912847222222221</v>
      </c>
      <c r="C4920" s="8">
        <v>315</v>
      </c>
      <c r="D4920" s="8">
        <v>12</v>
      </c>
      <c r="E4920" s="8">
        <v>44.231236666666668</v>
      </c>
      <c r="F4920" s="5">
        <v>-76.484461666666675</v>
      </c>
      <c r="G4920" s="5">
        <f t="shared" si="684"/>
        <v>0.17649850956632673</v>
      </c>
      <c r="H4920" s="5">
        <f t="shared" si="685"/>
        <v>0.17189985337879807</v>
      </c>
      <c r="I4920" s="5">
        <f t="shared" si="686"/>
        <v>0.7163777776817366</v>
      </c>
      <c r="L4920">
        <f t="shared" si="687"/>
        <v>0</v>
      </c>
      <c r="M4920">
        <f t="shared" si="688"/>
        <v>0</v>
      </c>
      <c r="N4920">
        <f t="shared" si="689"/>
        <v>-0.28369109148652732</v>
      </c>
      <c r="Q4920">
        <f t="shared" si="690"/>
        <v>0</v>
      </c>
      <c r="R4920">
        <f t="shared" si="691"/>
        <v>0</v>
      </c>
      <c r="S4920">
        <f t="shared" si="692"/>
        <v>-0.28369109148652732</v>
      </c>
    </row>
    <row r="4921" spans="1:19" x14ac:dyDescent="0.25">
      <c r="A4921" s="1">
        <v>43012</v>
      </c>
      <c r="B4921" s="2">
        <v>1.2928125000000001</v>
      </c>
      <c r="C4921" s="3">
        <v>315</v>
      </c>
      <c r="D4921" s="3">
        <v>12</v>
      </c>
      <c r="E4921" s="3">
        <v>44.231236666666668</v>
      </c>
      <c r="F4921" s="4">
        <v>-76.484461666666675</v>
      </c>
      <c r="G4921" s="5">
        <f t="shared" si="684"/>
        <v>0.17649850956632673</v>
      </c>
      <c r="H4921" s="5">
        <f t="shared" si="685"/>
        <v>0.17189985337879807</v>
      </c>
      <c r="I4921" s="5">
        <f t="shared" si="686"/>
        <v>0.7163777776817366</v>
      </c>
      <c r="L4921">
        <f t="shared" si="687"/>
        <v>0</v>
      </c>
      <c r="M4921">
        <f t="shared" si="688"/>
        <v>0</v>
      </c>
      <c r="N4921">
        <f t="shared" si="689"/>
        <v>-0.28369109148652732</v>
      </c>
      <c r="Q4921">
        <f t="shared" si="690"/>
        <v>0</v>
      </c>
      <c r="R4921">
        <f t="shared" si="691"/>
        <v>0</v>
      </c>
      <c r="S4921">
        <f t="shared" si="692"/>
        <v>-0.28369109148652732</v>
      </c>
    </row>
    <row r="4922" spans="1:19" x14ac:dyDescent="0.25">
      <c r="A4922" s="1">
        <v>43012</v>
      </c>
      <c r="B4922" s="2">
        <v>1.2956944444444445</v>
      </c>
      <c r="C4922" s="3">
        <v>315</v>
      </c>
      <c r="D4922" s="3">
        <v>12</v>
      </c>
      <c r="E4922" s="3">
        <v>44.231236666666668</v>
      </c>
      <c r="F4922" s="4">
        <v>-76.484461666666675</v>
      </c>
      <c r="G4922" s="5">
        <f t="shared" si="684"/>
        <v>0.17649850956632673</v>
      </c>
      <c r="H4922" s="5">
        <f t="shared" si="685"/>
        <v>0.17189985337879807</v>
      </c>
      <c r="I4922" s="5">
        <f t="shared" si="686"/>
        <v>0.7163777776817366</v>
      </c>
      <c r="L4922">
        <f t="shared" si="687"/>
        <v>0</v>
      </c>
      <c r="M4922">
        <f t="shared" si="688"/>
        <v>0</v>
      </c>
      <c r="N4922">
        <f t="shared" si="689"/>
        <v>-0.28369109148652732</v>
      </c>
      <c r="Q4922">
        <f t="shared" si="690"/>
        <v>0</v>
      </c>
      <c r="R4922">
        <f t="shared" si="691"/>
        <v>0</v>
      </c>
      <c r="S4922">
        <f t="shared" si="692"/>
        <v>-0.28369109148652732</v>
      </c>
    </row>
    <row r="4923" spans="1:19" x14ac:dyDescent="0.25">
      <c r="A4923" s="6">
        <v>43012</v>
      </c>
      <c r="B4923" s="7">
        <v>1.2974537037037037</v>
      </c>
      <c r="C4923" s="8">
        <v>315</v>
      </c>
      <c r="D4923" s="8">
        <v>12</v>
      </c>
      <c r="E4923" s="8">
        <v>44.231454999999997</v>
      </c>
      <c r="F4923" s="5">
        <v>-76.481761666666671</v>
      </c>
      <c r="G4923" s="5">
        <f t="shared" si="684"/>
        <v>0.17618492153556861</v>
      </c>
      <c r="H4923" s="5">
        <f t="shared" si="685"/>
        <v>0.17252381495025393</v>
      </c>
      <c r="I4923" s="5">
        <f t="shared" si="686"/>
        <v>0.71449134474076026</v>
      </c>
      <c r="L4923">
        <f t="shared" si="687"/>
        <v>0</v>
      </c>
      <c r="M4923">
        <f t="shared" si="688"/>
        <v>0</v>
      </c>
      <c r="N4923">
        <f t="shared" si="689"/>
        <v>-0.28369109148652732</v>
      </c>
      <c r="Q4923">
        <f t="shared" si="690"/>
        <v>0</v>
      </c>
      <c r="R4923">
        <f t="shared" si="691"/>
        <v>0</v>
      </c>
      <c r="S4923">
        <f t="shared" si="692"/>
        <v>-0.28369109148652732</v>
      </c>
    </row>
    <row r="4924" spans="1:19" x14ac:dyDescent="0.25">
      <c r="A4924" s="1">
        <v>43012</v>
      </c>
      <c r="B4924" s="2">
        <v>1.2975115740740741</v>
      </c>
      <c r="C4924" s="3">
        <v>315</v>
      </c>
      <c r="D4924" s="3">
        <v>12</v>
      </c>
      <c r="E4924" s="3">
        <v>44.231454999999997</v>
      </c>
      <c r="F4924" s="4">
        <v>-76.481761666666671</v>
      </c>
      <c r="G4924" s="5">
        <f t="shared" si="684"/>
        <v>0.17618492153556861</v>
      </c>
      <c r="H4924" s="5">
        <f t="shared" si="685"/>
        <v>0.17252381495025393</v>
      </c>
      <c r="I4924" s="5">
        <f t="shared" si="686"/>
        <v>0.71449134474076026</v>
      </c>
      <c r="L4924">
        <f t="shared" si="687"/>
        <v>0</v>
      </c>
      <c r="M4924">
        <f t="shared" si="688"/>
        <v>0</v>
      </c>
      <c r="N4924">
        <f t="shared" si="689"/>
        <v>-0.28369109148652732</v>
      </c>
      <c r="Q4924">
        <f t="shared" si="690"/>
        <v>0</v>
      </c>
      <c r="R4924">
        <f t="shared" si="691"/>
        <v>0</v>
      </c>
      <c r="S4924">
        <f t="shared" si="692"/>
        <v>-0.28369109148652732</v>
      </c>
    </row>
    <row r="4925" spans="1:19" x14ac:dyDescent="0.25">
      <c r="A4925" s="1">
        <v>43012</v>
      </c>
      <c r="B4925" s="2">
        <v>1.3229745370370369</v>
      </c>
      <c r="C4925" s="3">
        <v>315</v>
      </c>
      <c r="D4925" s="3">
        <v>12</v>
      </c>
      <c r="E4925" s="3">
        <v>44.237733333333331</v>
      </c>
      <c r="F4925" s="4">
        <v>-76.451003333333333</v>
      </c>
      <c r="G4925" s="5">
        <f t="shared" si="684"/>
        <v>0.17500680608167507</v>
      </c>
      <c r="H4925" s="5">
        <f t="shared" si="685"/>
        <v>0.18224561633433572</v>
      </c>
      <c r="I4925" s="5">
        <f t="shared" si="686"/>
        <v>0.69263689126671524</v>
      </c>
      <c r="L4925">
        <f t="shared" si="687"/>
        <v>0</v>
      </c>
      <c r="M4925">
        <f t="shared" si="688"/>
        <v>0</v>
      </c>
      <c r="N4925">
        <f t="shared" si="689"/>
        <v>-0.28369109148652732</v>
      </c>
      <c r="Q4925">
        <f t="shared" si="690"/>
        <v>0</v>
      </c>
      <c r="R4925">
        <f t="shared" si="691"/>
        <v>0</v>
      </c>
      <c r="S4925">
        <f t="shared" si="692"/>
        <v>-0.28369109148652732</v>
      </c>
    </row>
    <row r="4926" spans="1:19" x14ac:dyDescent="0.25">
      <c r="A4926" s="6">
        <v>43012</v>
      </c>
      <c r="B4926" s="7">
        <v>1.3230555555555554</v>
      </c>
      <c r="C4926" s="8">
        <v>315</v>
      </c>
      <c r="D4926" s="8">
        <v>12</v>
      </c>
      <c r="E4926" s="8">
        <v>44.237733333333331</v>
      </c>
      <c r="F4926" s="5">
        <v>-76.451003333333333</v>
      </c>
      <c r="G4926" s="5">
        <f t="shared" si="684"/>
        <v>0.17500680608167507</v>
      </c>
      <c r="H4926" s="5">
        <f t="shared" si="685"/>
        <v>0.18224561633433572</v>
      </c>
      <c r="I4926" s="5">
        <f t="shared" si="686"/>
        <v>0.69263689126671524</v>
      </c>
      <c r="L4926">
        <f t="shared" si="687"/>
        <v>0</v>
      </c>
      <c r="M4926">
        <f t="shared" si="688"/>
        <v>0</v>
      </c>
      <c r="N4926">
        <f t="shared" si="689"/>
        <v>-0.28369109148652732</v>
      </c>
      <c r="Q4926">
        <f t="shared" si="690"/>
        <v>0</v>
      </c>
      <c r="R4926">
        <f t="shared" si="691"/>
        <v>0</v>
      </c>
      <c r="S4926">
        <f t="shared" si="692"/>
        <v>-0.28369109148652732</v>
      </c>
    </row>
    <row r="4927" spans="1:19" x14ac:dyDescent="0.25">
      <c r="A4927" s="1">
        <v>43012</v>
      </c>
      <c r="B4927" s="2">
        <v>1.3238888888888889</v>
      </c>
      <c r="C4927" s="3">
        <v>315</v>
      </c>
      <c r="D4927" s="3">
        <v>12</v>
      </c>
      <c r="E4927" s="3">
        <v>44.235971666666664</v>
      </c>
      <c r="F4927" s="4">
        <v>-76.454086666666669</v>
      </c>
      <c r="G4927" s="5">
        <f t="shared" si="684"/>
        <v>0.1743832364532682</v>
      </c>
      <c r="H4927" s="5">
        <f t="shared" si="685"/>
        <v>0.18047907407494759</v>
      </c>
      <c r="I4927" s="5">
        <f t="shared" si="686"/>
        <v>0.69485756185638481</v>
      </c>
      <c r="L4927">
        <f t="shared" si="687"/>
        <v>0</v>
      </c>
      <c r="M4927">
        <f t="shared" si="688"/>
        <v>0</v>
      </c>
      <c r="N4927">
        <f t="shared" si="689"/>
        <v>-0.28369109148652732</v>
      </c>
      <c r="Q4927">
        <f t="shared" si="690"/>
        <v>0</v>
      </c>
      <c r="R4927">
        <f t="shared" si="691"/>
        <v>0</v>
      </c>
      <c r="S4927">
        <f t="shared" si="692"/>
        <v>-0.28369109148652732</v>
      </c>
    </row>
    <row r="4928" spans="1:19" x14ac:dyDescent="0.25">
      <c r="A4928" s="6">
        <v>43012</v>
      </c>
      <c r="B4928" s="7">
        <v>1.3301620370370371</v>
      </c>
      <c r="C4928" s="8">
        <v>315</v>
      </c>
      <c r="D4928" s="8">
        <v>12</v>
      </c>
      <c r="E4928" s="8">
        <v>44.231205000000003</v>
      </c>
      <c r="F4928" s="5">
        <v>-76.485476666666671</v>
      </c>
      <c r="G4928" s="5">
        <f t="shared" si="684"/>
        <v>0.17665088915445953</v>
      </c>
      <c r="H4928" s="5">
        <f t="shared" si="685"/>
        <v>0.17169922795422393</v>
      </c>
      <c r="I4928" s="5">
        <f t="shared" si="686"/>
        <v>0.71708558683943524</v>
      </c>
      <c r="L4928">
        <f t="shared" si="687"/>
        <v>0</v>
      </c>
      <c r="M4928">
        <f t="shared" si="688"/>
        <v>0</v>
      </c>
      <c r="N4928">
        <f t="shared" si="689"/>
        <v>-0.28369109148652732</v>
      </c>
      <c r="Q4928">
        <f t="shared" si="690"/>
        <v>0</v>
      </c>
      <c r="R4928">
        <f t="shared" si="691"/>
        <v>0</v>
      </c>
      <c r="S4928">
        <f t="shared" si="692"/>
        <v>-0.28369109148652732</v>
      </c>
    </row>
    <row r="4929" spans="1:19" x14ac:dyDescent="0.25">
      <c r="A4929" s="1">
        <v>43012</v>
      </c>
      <c r="B4929" s="2">
        <v>1.3303819444444445</v>
      </c>
      <c r="C4929" s="3">
        <v>315</v>
      </c>
      <c r="D4929" s="3">
        <v>12</v>
      </c>
      <c r="E4929" s="3">
        <v>44.231205000000003</v>
      </c>
      <c r="F4929" s="4">
        <v>-76.485476666666671</v>
      </c>
      <c r="G4929" s="5">
        <f t="shared" si="684"/>
        <v>0.17665088915445953</v>
      </c>
      <c r="H4929" s="5">
        <f t="shared" si="685"/>
        <v>0.17169922795422393</v>
      </c>
      <c r="I4929" s="5">
        <f t="shared" si="686"/>
        <v>0.71708558683943524</v>
      </c>
      <c r="L4929">
        <f t="shared" si="687"/>
        <v>0</v>
      </c>
      <c r="M4929">
        <f t="shared" si="688"/>
        <v>0</v>
      </c>
      <c r="N4929">
        <f t="shared" si="689"/>
        <v>-0.28369109148652732</v>
      </c>
      <c r="Q4929">
        <f t="shared" si="690"/>
        <v>0</v>
      </c>
      <c r="R4929">
        <f t="shared" si="691"/>
        <v>0</v>
      </c>
      <c r="S4929">
        <f t="shared" si="692"/>
        <v>-0.28369109148652732</v>
      </c>
    </row>
    <row r="4930" spans="1:19" x14ac:dyDescent="0.25">
      <c r="A4930" s="1">
        <v>43012</v>
      </c>
      <c r="B4930" s="2">
        <v>1.3321296296296294</v>
      </c>
      <c r="C4930" s="3">
        <v>315</v>
      </c>
      <c r="D4930" s="3">
        <v>12</v>
      </c>
      <c r="E4930" s="3">
        <v>44.231205000000003</v>
      </c>
      <c r="F4930" s="4">
        <v>-76.485476666666671</v>
      </c>
      <c r="G4930" s="5">
        <f t="shared" si="684"/>
        <v>0.17665088915445953</v>
      </c>
      <c r="H4930" s="5">
        <f t="shared" si="685"/>
        <v>0.17169922795422393</v>
      </c>
      <c r="I4930" s="5">
        <f t="shared" si="686"/>
        <v>0.71708558683943524</v>
      </c>
      <c r="L4930">
        <f t="shared" si="687"/>
        <v>0</v>
      </c>
      <c r="M4930">
        <f t="shared" si="688"/>
        <v>0</v>
      </c>
      <c r="N4930">
        <f t="shared" si="689"/>
        <v>-0.28369109148652732</v>
      </c>
      <c r="Q4930">
        <f t="shared" si="690"/>
        <v>0</v>
      </c>
      <c r="R4930">
        <f t="shared" si="691"/>
        <v>0</v>
      </c>
      <c r="S4930">
        <f t="shared" si="692"/>
        <v>-0.28369109148652732</v>
      </c>
    </row>
    <row r="4931" spans="1:19" x14ac:dyDescent="0.25">
      <c r="A4931" s="6">
        <v>43012</v>
      </c>
      <c r="B4931" s="7">
        <v>1.3351736111111112</v>
      </c>
      <c r="C4931" s="8">
        <v>315</v>
      </c>
      <c r="D4931" s="8">
        <v>12</v>
      </c>
      <c r="E4931" s="8">
        <v>44.232140000000008</v>
      </c>
      <c r="F4931" s="5">
        <v>-76.491290000000006</v>
      </c>
      <c r="G4931" s="5">
        <f t="shared" ref="G4931:G4994" si="693">COS(360+F4931)*SIN(E4931)</f>
        <v>0.17829943873682166</v>
      </c>
      <c r="H4931" s="5">
        <f t="shared" ref="H4931:H4994" si="694">SIN(F4931+360)*SIN(E4931)</f>
        <v>0.17129713666169402</v>
      </c>
      <c r="I4931" s="5">
        <f t="shared" ref="I4931:I4994" si="695">COS(360+F4931)</f>
        <v>0.72112525400009975</v>
      </c>
      <c r="L4931">
        <f t="shared" ref="L4931:L4994" si="696">COS(360+K4931)*SIN(J4931)</f>
        <v>0</v>
      </c>
      <c r="M4931">
        <f t="shared" ref="M4931:M4994" si="697">SIN(360+K4931)*SIN(J4931)</f>
        <v>0</v>
      </c>
      <c r="N4931">
        <f t="shared" ref="N4931:N4994" si="698">COS(360+K4931)</f>
        <v>-0.28369109148652732</v>
      </c>
      <c r="Q4931">
        <f t="shared" ref="Q4931:Q4994" si="699">COS(360+P4931)*SIN(O4931)</f>
        <v>0</v>
      </c>
      <c r="R4931">
        <f t="shared" ref="R4931:R4994" si="700">SIN(360+P4931)*SIN(O4931)</f>
        <v>0</v>
      </c>
      <c r="S4931">
        <f t="shared" ref="S4931:S4994" si="701">COS(360+K4931)</f>
        <v>-0.28369109148652732</v>
      </c>
    </row>
    <row r="4932" spans="1:19" x14ac:dyDescent="0.25">
      <c r="A4932" s="6">
        <v>43012</v>
      </c>
      <c r="B4932" s="7">
        <v>1.3356944444444445</v>
      </c>
      <c r="C4932" s="8">
        <v>315</v>
      </c>
      <c r="D4932" s="8">
        <v>12</v>
      </c>
      <c r="E4932" s="8">
        <v>44.232574999999997</v>
      </c>
      <c r="F4932" s="5">
        <v>-76.494685000000004</v>
      </c>
      <c r="G4932" s="5">
        <f t="shared" si="693"/>
        <v>0.17918488638544891</v>
      </c>
      <c r="H4932" s="5">
        <f t="shared" si="694"/>
        <v>0.17098178719214935</v>
      </c>
      <c r="I4932" s="5">
        <f t="shared" si="695"/>
        <v>0.72347316562688002</v>
      </c>
      <c r="L4932">
        <f t="shared" si="696"/>
        <v>0</v>
      </c>
      <c r="M4932">
        <f t="shared" si="697"/>
        <v>0</v>
      </c>
      <c r="N4932">
        <f t="shared" si="698"/>
        <v>-0.28369109148652732</v>
      </c>
      <c r="Q4932">
        <f t="shared" si="699"/>
        <v>0</v>
      </c>
      <c r="R4932">
        <f t="shared" si="700"/>
        <v>0</v>
      </c>
      <c r="S4932">
        <f t="shared" si="701"/>
        <v>-0.28369109148652732</v>
      </c>
    </row>
    <row r="4933" spans="1:19" x14ac:dyDescent="0.25">
      <c r="A4933" s="6">
        <v>43012</v>
      </c>
      <c r="B4933" s="7">
        <v>1.339803240740741</v>
      </c>
      <c r="C4933" s="8">
        <v>315</v>
      </c>
      <c r="D4933" s="8">
        <v>12</v>
      </c>
      <c r="E4933" s="8">
        <v>44.238553333333336</v>
      </c>
      <c r="F4933" s="5">
        <v>-76.509678333333341</v>
      </c>
      <c r="G4933" s="5">
        <f t="shared" si="693"/>
        <v>0.18597485048036139</v>
      </c>
      <c r="H4933" s="5">
        <f t="shared" si="694"/>
        <v>0.17220835549731239</v>
      </c>
      <c r="I4933" s="5">
        <f t="shared" si="695"/>
        <v>0.73374214614631539</v>
      </c>
      <c r="L4933">
        <f t="shared" si="696"/>
        <v>0</v>
      </c>
      <c r="M4933">
        <f t="shared" si="697"/>
        <v>0</v>
      </c>
      <c r="N4933">
        <f t="shared" si="698"/>
        <v>-0.28369109148652732</v>
      </c>
      <c r="Q4933">
        <f t="shared" si="699"/>
        <v>0</v>
      </c>
      <c r="R4933">
        <f t="shared" si="700"/>
        <v>0</v>
      </c>
      <c r="S4933">
        <f t="shared" si="701"/>
        <v>-0.28369109148652732</v>
      </c>
    </row>
    <row r="4934" spans="1:19" x14ac:dyDescent="0.25">
      <c r="A4934" s="1">
        <v>43012</v>
      </c>
      <c r="B4934" s="2">
        <v>1.3418865740740742</v>
      </c>
      <c r="C4934" s="3">
        <v>315</v>
      </c>
      <c r="D4934" s="3">
        <v>12</v>
      </c>
      <c r="E4934" s="3">
        <v>44.242148333333333</v>
      </c>
      <c r="F4934" s="4">
        <v>-76.516741666666675</v>
      </c>
      <c r="G4934" s="5">
        <f t="shared" si="693"/>
        <v>0.18975364372053724</v>
      </c>
      <c r="H4934" s="5">
        <f t="shared" si="694"/>
        <v>0.17323406103473357</v>
      </c>
      <c r="I4934" s="5">
        <f t="shared" si="695"/>
        <v>0.73852282960154925</v>
      </c>
      <c r="L4934">
        <f t="shared" si="696"/>
        <v>0</v>
      </c>
      <c r="M4934">
        <f t="shared" si="697"/>
        <v>0</v>
      </c>
      <c r="N4934">
        <f t="shared" si="698"/>
        <v>-0.28369109148652732</v>
      </c>
      <c r="Q4934">
        <f t="shared" si="699"/>
        <v>0</v>
      </c>
      <c r="R4934">
        <f t="shared" si="700"/>
        <v>0</v>
      </c>
      <c r="S4934">
        <f t="shared" si="701"/>
        <v>-0.28369109148652732</v>
      </c>
    </row>
    <row r="4935" spans="1:19" x14ac:dyDescent="0.25">
      <c r="A4935" s="6">
        <v>43012</v>
      </c>
      <c r="B4935" s="7">
        <v>1.3419907407407408</v>
      </c>
      <c r="C4935" s="8">
        <v>315</v>
      </c>
      <c r="D4935" s="8">
        <v>12</v>
      </c>
      <c r="E4935" s="8">
        <v>44.242148333333333</v>
      </c>
      <c r="F4935" s="5">
        <v>-76.516741666666675</v>
      </c>
      <c r="G4935" s="5">
        <f t="shared" si="693"/>
        <v>0.18975364372053724</v>
      </c>
      <c r="H4935" s="5">
        <f t="shared" si="694"/>
        <v>0.17323406103473357</v>
      </c>
      <c r="I4935" s="5">
        <f t="shared" si="695"/>
        <v>0.73852282960154925</v>
      </c>
      <c r="L4935">
        <f t="shared" si="696"/>
        <v>0</v>
      </c>
      <c r="M4935">
        <f t="shared" si="697"/>
        <v>0</v>
      </c>
      <c r="N4935">
        <f t="shared" si="698"/>
        <v>-0.28369109148652732</v>
      </c>
      <c r="Q4935">
        <f t="shared" si="699"/>
        <v>0</v>
      </c>
      <c r="R4935">
        <f t="shared" si="700"/>
        <v>0</v>
      </c>
      <c r="S4935">
        <f t="shared" si="701"/>
        <v>-0.28369109148652732</v>
      </c>
    </row>
    <row r="4936" spans="1:19" x14ac:dyDescent="0.25">
      <c r="A4936" s="6">
        <v>43012</v>
      </c>
      <c r="B4936" s="7">
        <v>1.3444560185185184</v>
      </c>
      <c r="C4936" s="8">
        <v>315</v>
      </c>
      <c r="D4936" s="8">
        <v>12</v>
      </c>
      <c r="E4936" s="8">
        <v>44.242148333333333</v>
      </c>
      <c r="F4936" s="5">
        <v>-76.516741666666675</v>
      </c>
      <c r="G4936" s="5">
        <f t="shared" si="693"/>
        <v>0.18975364372053724</v>
      </c>
      <c r="H4936" s="5">
        <f t="shared" si="694"/>
        <v>0.17323406103473357</v>
      </c>
      <c r="I4936" s="5">
        <f t="shared" si="695"/>
        <v>0.73852282960154925</v>
      </c>
      <c r="L4936">
        <f t="shared" si="696"/>
        <v>0</v>
      </c>
      <c r="M4936">
        <f t="shared" si="697"/>
        <v>0</v>
      </c>
      <c r="N4936">
        <f t="shared" si="698"/>
        <v>-0.28369109148652732</v>
      </c>
      <c r="Q4936">
        <f t="shared" si="699"/>
        <v>0</v>
      </c>
      <c r="R4936">
        <f t="shared" si="700"/>
        <v>0</v>
      </c>
      <c r="S4936">
        <f t="shared" si="701"/>
        <v>-0.28369109148652732</v>
      </c>
    </row>
    <row r="4937" spans="1:19" x14ac:dyDescent="0.25">
      <c r="A4937" s="1">
        <v>43012</v>
      </c>
      <c r="B4937" s="2">
        <v>1.3444907407407407</v>
      </c>
      <c r="C4937" s="3">
        <v>315</v>
      </c>
      <c r="D4937" s="3">
        <v>12</v>
      </c>
      <c r="E4937" s="3">
        <v>44.242148333333333</v>
      </c>
      <c r="F4937" s="4">
        <v>-76.516741666666675</v>
      </c>
      <c r="G4937" s="5">
        <f t="shared" si="693"/>
        <v>0.18975364372053724</v>
      </c>
      <c r="H4937" s="5">
        <f t="shared" si="694"/>
        <v>0.17323406103473357</v>
      </c>
      <c r="I4937" s="5">
        <f t="shared" si="695"/>
        <v>0.73852282960154925</v>
      </c>
      <c r="L4937">
        <f t="shared" si="696"/>
        <v>0</v>
      </c>
      <c r="M4937">
        <f t="shared" si="697"/>
        <v>0</v>
      </c>
      <c r="N4937">
        <f t="shared" si="698"/>
        <v>-0.28369109148652732</v>
      </c>
      <c r="Q4937">
        <f t="shared" si="699"/>
        <v>0</v>
      </c>
      <c r="R4937">
        <f t="shared" si="700"/>
        <v>0</v>
      </c>
      <c r="S4937">
        <f t="shared" si="701"/>
        <v>-0.28369109148652732</v>
      </c>
    </row>
    <row r="4938" spans="1:19" x14ac:dyDescent="0.25">
      <c r="A4938" s="6">
        <v>43012</v>
      </c>
      <c r="B4938" s="7">
        <v>1.3457060185185186</v>
      </c>
      <c r="C4938" s="8">
        <v>315</v>
      </c>
      <c r="D4938" s="8">
        <v>12</v>
      </c>
      <c r="E4938" s="8">
        <v>44.238726666666672</v>
      </c>
      <c r="F4938" s="5">
        <v>-76.514336666666651</v>
      </c>
      <c r="G4938" s="5">
        <f t="shared" si="693"/>
        <v>0.18689858914422666</v>
      </c>
      <c r="H4938" s="5">
        <f t="shared" si="694"/>
        <v>0.17145350231086981</v>
      </c>
      <c r="I4938" s="5">
        <f t="shared" si="695"/>
        <v>0.73689917587736853</v>
      </c>
      <c r="L4938">
        <f t="shared" si="696"/>
        <v>0</v>
      </c>
      <c r="M4938">
        <f t="shared" si="697"/>
        <v>0</v>
      </c>
      <c r="N4938">
        <f t="shared" si="698"/>
        <v>-0.28369109148652732</v>
      </c>
      <c r="Q4938">
        <f t="shared" si="699"/>
        <v>0</v>
      </c>
      <c r="R4938">
        <f t="shared" si="700"/>
        <v>0</v>
      </c>
      <c r="S4938">
        <f t="shared" si="701"/>
        <v>-0.28369109148652732</v>
      </c>
    </row>
    <row r="4939" spans="1:19" x14ac:dyDescent="0.25">
      <c r="A4939" s="6">
        <v>43012</v>
      </c>
      <c r="B4939" s="7">
        <v>1.346087962962963</v>
      </c>
      <c r="C4939" s="8">
        <v>315</v>
      </c>
      <c r="D4939" s="8">
        <v>12</v>
      </c>
      <c r="E4939" s="8">
        <v>44.238269999999993</v>
      </c>
      <c r="F4939" s="5">
        <v>-76.51221000000001</v>
      </c>
      <c r="G4939" s="5">
        <f t="shared" si="693"/>
        <v>0.18620864492209085</v>
      </c>
      <c r="H4939" s="5">
        <f t="shared" si="694"/>
        <v>0.17155126213456892</v>
      </c>
      <c r="I4939" s="5">
        <f t="shared" si="695"/>
        <v>0.73545987823403536</v>
      </c>
      <c r="L4939">
        <f t="shared" si="696"/>
        <v>0</v>
      </c>
      <c r="M4939">
        <f t="shared" si="697"/>
        <v>0</v>
      </c>
      <c r="N4939">
        <f t="shared" si="698"/>
        <v>-0.28369109148652732</v>
      </c>
      <c r="Q4939">
        <f t="shared" si="699"/>
        <v>0</v>
      </c>
      <c r="R4939">
        <f t="shared" si="700"/>
        <v>0</v>
      </c>
      <c r="S4939">
        <f t="shared" si="701"/>
        <v>-0.28369109148652732</v>
      </c>
    </row>
    <row r="4940" spans="1:19" x14ac:dyDescent="0.25">
      <c r="A4940" s="6">
        <v>43012</v>
      </c>
      <c r="B4940" s="7">
        <v>1.3461226851851853</v>
      </c>
      <c r="C4940" s="8">
        <v>315</v>
      </c>
      <c r="D4940" s="8">
        <v>12</v>
      </c>
      <c r="E4940" s="8">
        <v>44.238269999999993</v>
      </c>
      <c r="F4940" s="5">
        <v>-76.51221000000001</v>
      </c>
      <c r="G4940" s="5">
        <f t="shared" si="693"/>
        <v>0.18620864492209085</v>
      </c>
      <c r="H4940" s="5">
        <f t="shared" si="694"/>
        <v>0.17155126213456892</v>
      </c>
      <c r="I4940" s="5">
        <f t="shared" si="695"/>
        <v>0.73545987823403536</v>
      </c>
      <c r="L4940">
        <f t="shared" si="696"/>
        <v>0</v>
      </c>
      <c r="M4940">
        <f t="shared" si="697"/>
        <v>0</v>
      </c>
      <c r="N4940">
        <f t="shared" si="698"/>
        <v>-0.28369109148652732</v>
      </c>
      <c r="Q4940">
        <f t="shared" si="699"/>
        <v>0</v>
      </c>
      <c r="R4940">
        <f t="shared" si="700"/>
        <v>0</v>
      </c>
      <c r="S4940">
        <f t="shared" si="701"/>
        <v>-0.28369109148652732</v>
      </c>
    </row>
    <row r="4941" spans="1:19" x14ac:dyDescent="0.25">
      <c r="A4941" s="1">
        <v>43012</v>
      </c>
      <c r="B4941" s="2">
        <v>1.3461574074074072</v>
      </c>
      <c r="C4941" s="3">
        <v>315</v>
      </c>
      <c r="D4941" s="3">
        <v>12</v>
      </c>
      <c r="E4941" s="3">
        <v>44.238269999999993</v>
      </c>
      <c r="F4941" s="4">
        <v>-76.51221000000001</v>
      </c>
      <c r="G4941" s="5">
        <f t="shared" si="693"/>
        <v>0.18620864492209085</v>
      </c>
      <c r="H4941" s="5">
        <f t="shared" si="694"/>
        <v>0.17155126213456892</v>
      </c>
      <c r="I4941" s="5">
        <f t="shared" si="695"/>
        <v>0.73545987823403536</v>
      </c>
      <c r="L4941">
        <f t="shared" si="696"/>
        <v>0</v>
      </c>
      <c r="M4941">
        <f t="shared" si="697"/>
        <v>0</v>
      </c>
      <c r="N4941">
        <f t="shared" si="698"/>
        <v>-0.28369109148652732</v>
      </c>
      <c r="Q4941">
        <f t="shared" si="699"/>
        <v>0</v>
      </c>
      <c r="R4941">
        <f t="shared" si="700"/>
        <v>0</v>
      </c>
      <c r="S4941">
        <f t="shared" si="701"/>
        <v>-0.28369109148652732</v>
      </c>
    </row>
    <row r="4942" spans="1:19" x14ac:dyDescent="0.25">
      <c r="A4942" s="6">
        <v>43012</v>
      </c>
      <c r="B4942" s="7">
        <v>1.3462037037037038</v>
      </c>
      <c r="C4942" s="8">
        <v>315</v>
      </c>
      <c r="D4942" s="8">
        <v>12</v>
      </c>
      <c r="E4942" s="8">
        <v>44.238269999999993</v>
      </c>
      <c r="F4942" s="5">
        <v>-76.51221000000001</v>
      </c>
      <c r="G4942" s="5">
        <f t="shared" si="693"/>
        <v>0.18620864492209085</v>
      </c>
      <c r="H4942" s="5">
        <f t="shared" si="694"/>
        <v>0.17155126213456892</v>
      </c>
      <c r="I4942" s="5">
        <f t="shared" si="695"/>
        <v>0.73545987823403536</v>
      </c>
      <c r="L4942">
        <f t="shared" si="696"/>
        <v>0</v>
      </c>
      <c r="M4942">
        <f t="shared" si="697"/>
        <v>0</v>
      </c>
      <c r="N4942">
        <f t="shared" si="698"/>
        <v>-0.28369109148652732</v>
      </c>
      <c r="Q4942">
        <f t="shared" si="699"/>
        <v>0</v>
      </c>
      <c r="R4942">
        <f t="shared" si="700"/>
        <v>0</v>
      </c>
      <c r="S4942">
        <f t="shared" si="701"/>
        <v>-0.28369109148652732</v>
      </c>
    </row>
    <row r="4943" spans="1:19" x14ac:dyDescent="0.25">
      <c r="A4943" s="1">
        <v>43012</v>
      </c>
      <c r="B4943" s="2">
        <v>1.346701388888889</v>
      </c>
      <c r="C4943" s="3">
        <v>315</v>
      </c>
      <c r="D4943" s="3">
        <v>12</v>
      </c>
      <c r="E4943" s="3">
        <v>44.238435000000003</v>
      </c>
      <c r="F4943" s="4">
        <v>-76.509411666666651</v>
      </c>
      <c r="G4943" s="5">
        <f t="shared" si="693"/>
        <v>0.18584495017766489</v>
      </c>
      <c r="H4943" s="5">
        <f t="shared" si="694"/>
        <v>0.17218014545700916</v>
      </c>
      <c r="I4943" s="5">
        <f t="shared" si="695"/>
        <v>0.73356093924889987</v>
      </c>
      <c r="L4943">
        <f t="shared" si="696"/>
        <v>0</v>
      </c>
      <c r="M4943">
        <f t="shared" si="697"/>
        <v>0</v>
      </c>
      <c r="N4943">
        <f t="shared" si="698"/>
        <v>-0.28369109148652732</v>
      </c>
      <c r="Q4943">
        <f t="shared" si="699"/>
        <v>0</v>
      </c>
      <c r="R4943">
        <f t="shared" si="700"/>
        <v>0</v>
      </c>
      <c r="S4943">
        <f t="shared" si="701"/>
        <v>-0.28369109148652732</v>
      </c>
    </row>
    <row r="4944" spans="1:19" x14ac:dyDescent="0.25">
      <c r="A4944" s="1">
        <v>43012</v>
      </c>
      <c r="B4944" s="2">
        <v>1.3472106481481481</v>
      </c>
      <c r="C4944" s="3">
        <v>315</v>
      </c>
      <c r="D4944" s="3">
        <v>12</v>
      </c>
      <c r="E4944" s="3">
        <v>44.238435000000003</v>
      </c>
      <c r="F4944" s="4">
        <v>-76.509411666666651</v>
      </c>
      <c r="G4944" s="5">
        <f t="shared" si="693"/>
        <v>0.18584495017766489</v>
      </c>
      <c r="H4944" s="5">
        <f t="shared" si="694"/>
        <v>0.17218014545700916</v>
      </c>
      <c r="I4944" s="5">
        <f t="shared" si="695"/>
        <v>0.73356093924889987</v>
      </c>
      <c r="L4944">
        <f t="shared" si="696"/>
        <v>0</v>
      </c>
      <c r="M4944">
        <f t="shared" si="697"/>
        <v>0</v>
      </c>
      <c r="N4944">
        <f t="shared" si="698"/>
        <v>-0.28369109148652732</v>
      </c>
      <c r="Q4944">
        <f t="shared" si="699"/>
        <v>0</v>
      </c>
      <c r="R4944">
        <f t="shared" si="700"/>
        <v>0</v>
      </c>
      <c r="S4944">
        <f t="shared" si="701"/>
        <v>-0.28369109148652732</v>
      </c>
    </row>
    <row r="4945" spans="1:19" x14ac:dyDescent="0.25">
      <c r="A4945" s="6">
        <v>43012</v>
      </c>
      <c r="B4945" s="7">
        <v>1.3474652777777778</v>
      </c>
      <c r="C4945" s="8">
        <v>315</v>
      </c>
      <c r="D4945" s="8">
        <v>12</v>
      </c>
      <c r="E4945" s="8">
        <v>44.238435000000003</v>
      </c>
      <c r="F4945" s="5">
        <v>-76.509411666666651</v>
      </c>
      <c r="G4945" s="5">
        <f t="shared" si="693"/>
        <v>0.18584495017766489</v>
      </c>
      <c r="H4945" s="5">
        <f t="shared" si="694"/>
        <v>0.17218014545700916</v>
      </c>
      <c r="I4945" s="5">
        <f t="shared" si="695"/>
        <v>0.73356093924889987</v>
      </c>
      <c r="L4945">
        <f t="shared" si="696"/>
        <v>0</v>
      </c>
      <c r="M4945">
        <f t="shared" si="697"/>
        <v>0</v>
      </c>
      <c r="N4945">
        <f t="shared" si="698"/>
        <v>-0.28369109148652732</v>
      </c>
      <c r="Q4945">
        <f t="shared" si="699"/>
        <v>0</v>
      </c>
      <c r="R4945">
        <f t="shared" si="700"/>
        <v>0</v>
      </c>
      <c r="S4945">
        <f t="shared" si="701"/>
        <v>-0.28369109148652732</v>
      </c>
    </row>
    <row r="4946" spans="1:19" x14ac:dyDescent="0.25">
      <c r="A4946" s="1">
        <v>43012</v>
      </c>
      <c r="B4946" s="2">
        <v>1.3475000000000001</v>
      </c>
      <c r="C4946" s="3">
        <v>315</v>
      </c>
      <c r="D4946" s="3">
        <v>12</v>
      </c>
      <c r="E4946" s="3">
        <v>44.238435000000003</v>
      </c>
      <c r="F4946" s="4">
        <v>-76.509411666666651</v>
      </c>
      <c r="G4946" s="5">
        <f t="shared" si="693"/>
        <v>0.18584495017766489</v>
      </c>
      <c r="H4946" s="5">
        <f t="shared" si="694"/>
        <v>0.17218014545700916</v>
      </c>
      <c r="I4946" s="5">
        <f t="shared" si="695"/>
        <v>0.73356093924889987</v>
      </c>
      <c r="L4946">
        <f t="shared" si="696"/>
        <v>0</v>
      </c>
      <c r="M4946">
        <f t="shared" si="697"/>
        <v>0</v>
      </c>
      <c r="N4946">
        <f t="shared" si="698"/>
        <v>-0.28369109148652732</v>
      </c>
      <c r="Q4946">
        <f t="shared" si="699"/>
        <v>0</v>
      </c>
      <c r="R4946">
        <f t="shared" si="700"/>
        <v>0</v>
      </c>
      <c r="S4946">
        <f t="shared" si="701"/>
        <v>-0.28369109148652732</v>
      </c>
    </row>
    <row r="4947" spans="1:19" x14ac:dyDescent="0.25">
      <c r="A4947" s="1">
        <v>43012</v>
      </c>
      <c r="B4947" s="2">
        <v>1.347534722222222</v>
      </c>
      <c r="C4947" s="3">
        <v>315</v>
      </c>
      <c r="D4947" s="3">
        <v>12</v>
      </c>
      <c r="E4947" s="3">
        <v>44.238435000000003</v>
      </c>
      <c r="F4947" s="4">
        <v>-76.509411666666651</v>
      </c>
      <c r="G4947" s="5">
        <f t="shared" si="693"/>
        <v>0.18584495017766489</v>
      </c>
      <c r="H4947" s="5">
        <f t="shared" si="694"/>
        <v>0.17218014545700916</v>
      </c>
      <c r="I4947" s="5">
        <f t="shared" si="695"/>
        <v>0.73356093924889987</v>
      </c>
      <c r="L4947">
        <f t="shared" si="696"/>
        <v>0</v>
      </c>
      <c r="M4947">
        <f t="shared" si="697"/>
        <v>0</v>
      </c>
      <c r="N4947">
        <f t="shared" si="698"/>
        <v>-0.28369109148652732</v>
      </c>
      <c r="Q4947">
        <f t="shared" si="699"/>
        <v>0</v>
      </c>
      <c r="R4947">
        <f t="shared" si="700"/>
        <v>0</v>
      </c>
      <c r="S4947">
        <f t="shared" si="701"/>
        <v>-0.28369109148652732</v>
      </c>
    </row>
    <row r="4948" spans="1:19" x14ac:dyDescent="0.25">
      <c r="A4948" s="1">
        <v>43012</v>
      </c>
      <c r="B4948" s="2">
        <v>1.3476620370370371</v>
      </c>
      <c r="C4948" s="3">
        <v>315</v>
      </c>
      <c r="D4948" s="3">
        <v>12</v>
      </c>
      <c r="E4948" s="3">
        <v>44.238435000000003</v>
      </c>
      <c r="F4948" s="4">
        <v>-76.509411666666651</v>
      </c>
      <c r="G4948" s="5">
        <f t="shared" si="693"/>
        <v>0.18584495017766489</v>
      </c>
      <c r="H4948" s="5">
        <f t="shared" si="694"/>
        <v>0.17218014545700916</v>
      </c>
      <c r="I4948" s="5">
        <f t="shared" si="695"/>
        <v>0.73356093924889987</v>
      </c>
      <c r="L4948">
        <f t="shared" si="696"/>
        <v>0</v>
      </c>
      <c r="M4948">
        <f t="shared" si="697"/>
        <v>0</v>
      </c>
      <c r="N4948">
        <f t="shared" si="698"/>
        <v>-0.28369109148652732</v>
      </c>
      <c r="Q4948">
        <f t="shared" si="699"/>
        <v>0</v>
      </c>
      <c r="R4948">
        <f t="shared" si="700"/>
        <v>0</v>
      </c>
      <c r="S4948">
        <f t="shared" si="701"/>
        <v>-0.28369109148652732</v>
      </c>
    </row>
    <row r="4949" spans="1:19" x14ac:dyDescent="0.25">
      <c r="A4949" s="6">
        <v>43012</v>
      </c>
      <c r="B4949" s="7">
        <v>1.3482407407407409</v>
      </c>
      <c r="C4949" s="8">
        <v>315</v>
      </c>
      <c r="D4949" s="8">
        <v>12</v>
      </c>
      <c r="E4949" s="8">
        <v>44.238060000000004</v>
      </c>
      <c r="F4949" s="5">
        <v>-76.50931833333334</v>
      </c>
      <c r="G4949" s="5">
        <f t="shared" si="693"/>
        <v>0.18556277830147849</v>
      </c>
      <c r="H4949" s="5">
        <f t="shared" si="694"/>
        <v>0.17195090902219973</v>
      </c>
      <c r="I4949" s="5">
        <f t="shared" si="695"/>
        <v>0.7334975045103288</v>
      </c>
      <c r="L4949">
        <f t="shared" si="696"/>
        <v>0</v>
      </c>
      <c r="M4949">
        <f t="shared" si="697"/>
        <v>0</v>
      </c>
      <c r="N4949">
        <f t="shared" si="698"/>
        <v>-0.28369109148652732</v>
      </c>
      <c r="Q4949">
        <f t="shared" si="699"/>
        <v>0</v>
      </c>
      <c r="R4949">
        <f t="shared" si="700"/>
        <v>0</v>
      </c>
      <c r="S4949">
        <f t="shared" si="701"/>
        <v>-0.28369109148652732</v>
      </c>
    </row>
    <row r="4950" spans="1:19" x14ac:dyDescent="0.25">
      <c r="A4950" s="6">
        <v>43012</v>
      </c>
      <c r="B4950" s="7">
        <v>1.3482523148148147</v>
      </c>
      <c r="C4950" s="8">
        <v>315</v>
      </c>
      <c r="D4950" s="8">
        <v>12</v>
      </c>
      <c r="E4950" s="8">
        <v>44.238060000000004</v>
      </c>
      <c r="F4950" s="5">
        <v>-76.50931833333334</v>
      </c>
      <c r="G4950" s="5">
        <f t="shared" si="693"/>
        <v>0.18556277830147849</v>
      </c>
      <c r="H4950" s="5">
        <f t="shared" si="694"/>
        <v>0.17195090902219973</v>
      </c>
      <c r="I4950" s="5">
        <f t="shared" si="695"/>
        <v>0.7334975045103288</v>
      </c>
      <c r="L4950">
        <f t="shared" si="696"/>
        <v>0</v>
      </c>
      <c r="M4950">
        <f t="shared" si="697"/>
        <v>0</v>
      </c>
      <c r="N4950">
        <f t="shared" si="698"/>
        <v>-0.28369109148652732</v>
      </c>
      <c r="Q4950">
        <f t="shared" si="699"/>
        <v>0</v>
      </c>
      <c r="R4950">
        <f t="shared" si="700"/>
        <v>0</v>
      </c>
      <c r="S4950">
        <f t="shared" si="701"/>
        <v>-0.28369109148652732</v>
      </c>
    </row>
    <row r="4951" spans="1:19" x14ac:dyDescent="0.25">
      <c r="A4951" s="6">
        <v>43012</v>
      </c>
      <c r="B4951" s="7">
        <v>1.3487615740740742</v>
      </c>
      <c r="C4951" s="8">
        <v>315</v>
      </c>
      <c r="D4951" s="8">
        <v>12</v>
      </c>
      <c r="E4951" s="8">
        <v>44.23410333333333</v>
      </c>
      <c r="F4951" s="5">
        <v>-76.508984999999996</v>
      </c>
      <c r="G4951" s="5">
        <f t="shared" si="693"/>
        <v>0.18269707561758269</v>
      </c>
      <c r="H4951" s="5">
        <f t="shared" si="694"/>
        <v>0.16940864487553978</v>
      </c>
      <c r="I4951" s="5">
        <f t="shared" si="695"/>
        <v>0.73327089971659165</v>
      </c>
      <c r="L4951">
        <f t="shared" si="696"/>
        <v>0</v>
      </c>
      <c r="M4951">
        <f t="shared" si="697"/>
        <v>0</v>
      </c>
      <c r="N4951">
        <f t="shared" si="698"/>
        <v>-0.28369109148652732</v>
      </c>
      <c r="Q4951">
        <f t="shared" si="699"/>
        <v>0</v>
      </c>
      <c r="R4951">
        <f t="shared" si="700"/>
        <v>0</v>
      </c>
      <c r="S4951">
        <f t="shared" si="701"/>
        <v>-0.28369109148652732</v>
      </c>
    </row>
    <row r="4952" spans="1:19" x14ac:dyDescent="0.25">
      <c r="A4952" s="1">
        <v>43012</v>
      </c>
      <c r="B4952" s="2">
        <v>1.348796296296296</v>
      </c>
      <c r="C4952" s="3">
        <v>315</v>
      </c>
      <c r="D4952" s="3">
        <v>12</v>
      </c>
      <c r="E4952" s="3">
        <v>44.23410333333333</v>
      </c>
      <c r="F4952" s="4">
        <v>-76.508984999999996</v>
      </c>
      <c r="G4952" s="5">
        <f t="shared" si="693"/>
        <v>0.18269707561758269</v>
      </c>
      <c r="H4952" s="5">
        <f t="shared" si="694"/>
        <v>0.16940864487553978</v>
      </c>
      <c r="I4952" s="5">
        <f t="shared" si="695"/>
        <v>0.73327089971659165</v>
      </c>
      <c r="L4952">
        <f t="shared" si="696"/>
        <v>0</v>
      </c>
      <c r="M4952">
        <f t="shared" si="697"/>
        <v>0</v>
      </c>
      <c r="N4952">
        <f t="shared" si="698"/>
        <v>-0.28369109148652732</v>
      </c>
      <c r="Q4952">
        <f t="shared" si="699"/>
        <v>0</v>
      </c>
      <c r="R4952">
        <f t="shared" si="700"/>
        <v>0</v>
      </c>
      <c r="S4952">
        <f t="shared" si="701"/>
        <v>-0.28369109148652732</v>
      </c>
    </row>
    <row r="4953" spans="1:19" x14ac:dyDescent="0.25">
      <c r="A4953" s="1">
        <v>43012</v>
      </c>
      <c r="B4953" s="2">
        <v>1.3488425925925926</v>
      </c>
      <c r="C4953" s="3">
        <v>315</v>
      </c>
      <c r="D4953" s="3">
        <v>12</v>
      </c>
      <c r="E4953" s="3">
        <v>44.23410333333333</v>
      </c>
      <c r="F4953" s="4">
        <v>-76.508984999999996</v>
      </c>
      <c r="G4953" s="5">
        <f t="shared" si="693"/>
        <v>0.18269707561758269</v>
      </c>
      <c r="H4953" s="5">
        <f t="shared" si="694"/>
        <v>0.16940864487553978</v>
      </c>
      <c r="I4953" s="5">
        <f t="shared" si="695"/>
        <v>0.73327089971659165</v>
      </c>
      <c r="L4953">
        <f t="shared" si="696"/>
        <v>0</v>
      </c>
      <c r="M4953">
        <f t="shared" si="697"/>
        <v>0</v>
      </c>
      <c r="N4953">
        <f t="shared" si="698"/>
        <v>-0.28369109148652732</v>
      </c>
      <c r="Q4953">
        <f t="shared" si="699"/>
        <v>0</v>
      </c>
      <c r="R4953">
        <f t="shared" si="700"/>
        <v>0</v>
      </c>
      <c r="S4953">
        <f t="shared" si="701"/>
        <v>-0.28369109148652732</v>
      </c>
    </row>
    <row r="4954" spans="1:19" x14ac:dyDescent="0.25">
      <c r="A4954" s="6">
        <v>43012</v>
      </c>
      <c r="B4954" s="7">
        <v>1.348877314814815</v>
      </c>
      <c r="C4954" s="8">
        <v>315</v>
      </c>
      <c r="D4954" s="8">
        <v>12</v>
      </c>
      <c r="E4954" s="8">
        <v>44.23410333333333</v>
      </c>
      <c r="F4954" s="5">
        <v>-76.508984999999996</v>
      </c>
      <c r="G4954" s="5">
        <f t="shared" si="693"/>
        <v>0.18269707561758269</v>
      </c>
      <c r="H4954" s="5">
        <f t="shared" si="694"/>
        <v>0.16940864487553978</v>
      </c>
      <c r="I4954" s="5">
        <f t="shared" si="695"/>
        <v>0.73327089971659165</v>
      </c>
      <c r="L4954">
        <f t="shared" si="696"/>
        <v>0</v>
      </c>
      <c r="M4954">
        <f t="shared" si="697"/>
        <v>0</v>
      </c>
      <c r="N4954">
        <f t="shared" si="698"/>
        <v>-0.28369109148652732</v>
      </c>
      <c r="Q4954">
        <f t="shared" si="699"/>
        <v>0</v>
      </c>
      <c r="R4954">
        <f t="shared" si="700"/>
        <v>0</v>
      </c>
      <c r="S4954">
        <f t="shared" si="701"/>
        <v>-0.28369109148652732</v>
      </c>
    </row>
    <row r="4955" spans="1:19" x14ac:dyDescent="0.25">
      <c r="A4955" s="1">
        <v>43012</v>
      </c>
      <c r="B4955" s="2">
        <v>1.3492129629629628</v>
      </c>
      <c r="C4955" s="3">
        <v>315</v>
      </c>
      <c r="D4955" s="3">
        <v>12</v>
      </c>
      <c r="E4955" s="3">
        <v>44.232928333333341</v>
      </c>
      <c r="F4955" s="4">
        <v>-76.50891</v>
      </c>
      <c r="G4955" s="5">
        <f t="shared" si="693"/>
        <v>0.18184987948282252</v>
      </c>
      <c r="H4955" s="5">
        <f t="shared" si="694"/>
        <v>0.1686484367395685</v>
      </c>
      <c r="I4955" s="5">
        <f t="shared" si="695"/>
        <v>0.73321990240890822</v>
      </c>
      <c r="L4955">
        <f t="shared" si="696"/>
        <v>0</v>
      </c>
      <c r="M4955">
        <f t="shared" si="697"/>
        <v>0</v>
      </c>
      <c r="N4955">
        <f t="shared" si="698"/>
        <v>-0.28369109148652732</v>
      </c>
      <c r="Q4955">
        <f t="shared" si="699"/>
        <v>0</v>
      </c>
      <c r="R4955">
        <f t="shared" si="700"/>
        <v>0</v>
      </c>
      <c r="S4955">
        <f t="shared" si="701"/>
        <v>-0.28369109148652732</v>
      </c>
    </row>
    <row r="4956" spans="1:19" x14ac:dyDescent="0.25">
      <c r="A4956" s="6">
        <v>43012</v>
      </c>
      <c r="B4956" s="7">
        <v>1.3492592592592594</v>
      </c>
      <c r="C4956" s="8">
        <v>315</v>
      </c>
      <c r="D4956" s="8">
        <v>12</v>
      </c>
      <c r="E4956" s="8">
        <v>44.232928333333341</v>
      </c>
      <c r="F4956" s="5">
        <v>-76.50891</v>
      </c>
      <c r="G4956" s="5">
        <f t="shared" si="693"/>
        <v>0.18184987948282252</v>
      </c>
      <c r="H4956" s="5">
        <f t="shared" si="694"/>
        <v>0.1686484367395685</v>
      </c>
      <c r="I4956" s="5">
        <f t="shared" si="695"/>
        <v>0.73321990240890822</v>
      </c>
      <c r="L4956">
        <f t="shared" si="696"/>
        <v>0</v>
      </c>
      <c r="M4956">
        <f t="shared" si="697"/>
        <v>0</v>
      </c>
      <c r="N4956">
        <f t="shared" si="698"/>
        <v>-0.28369109148652732</v>
      </c>
      <c r="Q4956">
        <f t="shared" si="699"/>
        <v>0</v>
      </c>
      <c r="R4956">
        <f t="shared" si="700"/>
        <v>0</v>
      </c>
      <c r="S4956">
        <f t="shared" si="701"/>
        <v>-0.28369109148652732</v>
      </c>
    </row>
    <row r="4957" spans="1:19" x14ac:dyDescent="0.25">
      <c r="A4957" s="6">
        <v>43012</v>
      </c>
      <c r="B4957" s="7">
        <v>1.3497800925925927</v>
      </c>
      <c r="C4957" s="8">
        <v>315</v>
      </c>
      <c r="D4957" s="8">
        <v>12</v>
      </c>
      <c r="E4957" s="8">
        <v>44.231321666666666</v>
      </c>
      <c r="F4957" s="5">
        <v>-76.507933333333341</v>
      </c>
      <c r="G4957" s="5">
        <f t="shared" si="693"/>
        <v>0.18054464631679326</v>
      </c>
      <c r="H4957" s="5">
        <f t="shared" si="694"/>
        <v>0.16776624622228881</v>
      </c>
      <c r="I4957" s="5">
        <f t="shared" si="695"/>
        <v>0.73255542768505155</v>
      </c>
      <c r="L4957">
        <f t="shared" si="696"/>
        <v>0</v>
      </c>
      <c r="M4957">
        <f t="shared" si="697"/>
        <v>0</v>
      </c>
      <c r="N4957">
        <f t="shared" si="698"/>
        <v>-0.28369109148652732</v>
      </c>
      <c r="Q4957">
        <f t="shared" si="699"/>
        <v>0</v>
      </c>
      <c r="R4957">
        <f t="shared" si="700"/>
        <v>0</v>
      </c>
      <c r="S4957">
        <f t="shared" si="701"/>
        <v>-0.28369109148652732</v>
      </c>
    </row>
    <row r="4958" spans="1:19" x14ac:dyDescent="0.25">
      <c r="A4958" s="6">
        <v>43012</v>
      </c>
      <c r="B4958" s="7">
        <v>1.3498379629629631</v>
      </c>
      <c r="C4958" s="8">
        <v>315</v>
      </c>
      <c r="D4958" s="8">
        <v>12</v>
      </c>
      <c r="E4958" s="8">
        <v>44.231321666666666</v>
      </c>
      <c r="F4958" s="5">
        <v>-76.507933333333341</v>
      </c>
      <c r="G4958" s="5">
        <f t="shared" si="693"/>
        <v>0.18054464631679326</v>
      </c>
      <c r="H4958" s="5">
        <f t="shared" si="694"/>
        <v>0.16776624622228881</v>
      </c>
      <c r="I4958" s="5">
        <f t="shared" si="695"/>
        <v>0.73255542768505155</v>
      </c>
      <c r="L4958">
        <f t="shared" si="696"/>
        <v>0</v>
      </c>
      <c r="M4958">
        <f t="shared" si="697"/>
        <v>0</v>
      </c>
      <c r="N4958">
        <f t="shared" si="698"/>
        <v>-0.28369109148652732</v>
      </c>
      <c r="Q4958">
        <f t="shared" si="699"/>
        <v>0</v>
      </c>
      <c r="R4958">
        <f t="shared" si="700"/>
        <v>0</v>
      </c>
      <c r="S4958">
        <f t="shared" si="701"/>
        <v>-0.28369109148652732</v>
      </c>
    </row>
    <row r="4959" spans="1:19" x14ac:dyDescent="0.25">
      <c r="A4959" s="1">
        <v>43012</v>
      </c>
      <c r="B4959" s="2">
        <v>1.3616666666666668</v>
      </c>
      <c r="C4959" s="3">
        <v>315</v>
      </c>
      <c r="D4959" s="3">
        <v>12</v>
      </c>
      <c r="E4959" s="3">
        <v>44.231331666666669</v>
      </c>
      <c r="F4959" s="4">
        <v>-76.484338333333341</v>
      </c>
      <c r="G4959" s="5">
        <f t="shared" si="693"/>
        <v>0.17654325653696668</v>
      </c>
      <c r="H4959" s="5">
        <f t="shared" si="694"/>
        <v>0.17198586706259966</v>
      </c>
      <c r="I4959" s="5">
        <f t="shared" si="695"/>
        <v>0.71629172101215843</v>
      </c>
      <c r="L4959">
        <f t="shared" si="696"/>
        <v>0</v>
      </c>
      <c r="M4959">
        <f t="shared" si="697"/>
        <v>0</v>
      </c>
      <c r="N4959">
        <f t="shared" si="698"/>
        <v>-0.28369109148652732</v>
      </c>
      <c r="Q4959">
        <f t="shared" si="699"/>
        <v>0</v>
      </c>
      <c r="R4959">
        <f t="shared" si="700"/>
        <v>0</v>
      </c>
      <c r="S4959">
        <f t="shared" si="701"/>
        <v>-0.28369109148652732</v>
      </c>
    </row>
    <row r="4960" spans="1:19" x14ac:dyDescent="0.25">
      <c r="A4960" s="6">
        <v>43012</v>
      </c>
      <c r="B4960" s="7">
        <v>1.3617592592592591</v>
      </c>
      <c r="C4960" s="8">
        <v>315</v>
      </c>
      <c r="D4960" s="8">
        <v>12</v>
      </c>
      <c r="E4960" s="8">
        <v>44.231331666666669</v>
      </c>
      <c r="F4960" s="5">
        <v>-76.484338333333341</v>
      </c>
      <c r="G4960" s="5">
        <f t="shared" si="693"/>
        <v>0.17654325653696668</v>
      </c>
      <c r="H4960" s="5">
        <f t="shared" si="694"/>
        <v>0.17198586706259966</v>
      </c>
      <c r="I4960" s="5">
        <f t="shared" si="695"/>
        <v>0.71629172101215843</v>
      </c>
      <c r="L4960">
        <f t="shared" si="696"/>
        <v>0</v>
      </c>
      <c r="M4960">
        <f t="shared" si="697"/>
        <v>0</v>
      </c>
      <c r="N4960">
        <f t="shared" si="698"/>
        <v>-0.28369109148652732</v>
      </c>
      <c r="Q4960">
        <f t="shared" si="699"/>
        <v>0</v>
      </c>
      <c r="R4960">
        <f t="shared" si="700"/>
        <v>0</v>
      </c>
      <c r="S4960">
        <f t="shared" si="701"/>
        <v>-0.28369109148652732</v>
      </c>
    </row>
    <row r="4961" spans="1:19" x14ac:dyDescent="0.25">
      <c r="A4961" s="1">
        <v>43012</v>
      </c>
      <c r="B4961" s="2">
        <v>1.3661111111111111</v>
      </c>
      <c r="C4961" s="3">
        <v>315</v>
      </c>
      <c r="D4961" s="3">
        <v>12</v>
      </c>
      <c r="E4961" s="3">
        <v>44.239393333333332</v>
      </c>
      <c r="F4961" s="4">
        <v>-76.455400000000012</v>
      </c>
      <c r="G4961" s="5">
        <f t="shared" si="693"/>
        <v>0.17692369581960116</v>
      </c>
      <c r="H4961" s="5">
        <f t="shared" si="694"/>
        <v>0.18262774361940121</v>
      </c>
      <c r="I4961" s="5">
        <f t="shared" si="695"/>
        <v>0.69580144256337872</v>
      </c>
      <c r="L4961">
        <f t="shared" si="696"/>
        <v>0</v>
      </c>
      <c r="M4961">
        <f t="shared" si="697"/>
        <v>0</v>
      </c>
      <c r="N4961">
        <f t="shared" si="698"/>
        <v>-0.28369109148652732</v>
      </c>
      <c r="Q4961">
        <f t="shared" si="699"/>
        <v>0</v>
      </c>
      <c r="R4961">
        <f t="shared" si="700"/>
        <v>0</v>
      </c>
      <c r="S4961">
        <f t="shared" si="701"/>
        <v>-0.28369109148652732</v>
      </c>
    </row>
    <row r="4962" spans="1:19" x14ac:dyDescent="0.25">
      <c r="A4962" s="6">
        <v>43012</v>
      </c>
      <c r="B4962" s="7">
        <v>1.3669328703703703</v>
      </c>
      <c r="C4962" s="8">
        <v>315</v>
      </c>
      <c r="D4962" s="8">
        <v>12</v>
      </c>
      <c r="E4962" s="8">
        <v>44.235896666666662</v>
      </c>
      <c r="F4962" s="5">
        <v>-76.454025000000001</v>
      </c>
      <c r="G4962" s="5">
        <f t="shared" si="693"/>
        <v>0.17432166281628894</v>
      </c>
      <c r="H4962" s="5">
        <f t="shared" si="694"/>
        <v>0.18043761381881496</v>
      </c>
      <c r="I4962" s="5">
        <f t="shared" si="695"/>
        <v>0.69481321311281641</v>
      </c>
      <c r="L4962">
        <f t="shared" si="696"/>
        <v>0</v>
      </c>
      <c r="M4962">
        <f t="shared" si="697"/>
        <v>0</v>
      </c>
      <c r="N4962">
        <f t="shared" si="698"/>
        <v>-0.28369109148652732</v>
      </c>
      <c r="Q4962">
        <f t="shared" si="699"/>
        <v>0</v>
      </c>
      <c r="R4962">
        <f t="shared" si="700"/>
        <v>0</v>
      </c>
      <c r="S4962">
        <f t="shared" si="701"/>
        <v>-0.28369109148652732</v>
      </c>
    </row>
    <row r="4963" spans="1:19" x14ac:dyDescent="0.25">
      <c r="A4963" s="1">
        <v>43012</v>
      </c>
      <c r="B4963" s="2">
        <v>1.3877083333333333</v>
      </c>
      <c r="C4963" s="3">
        <v>315</v>
      </c>
      <c r="D4963" s="3">
        <v>12</v>
      </c>
      <c r="E4963" s="3">
        <v>44.235943333333331</v>
      </c>
      <c r="F4963" s="4">
        <v>-76.454044999999994</v>
      </c>
      <c r="G4963" s="5">
        <f t="shared" si="693"/>
        <v>0.17435665952873899</v>
      </c>
      <c r="H4963" s="5">
        <f t="shared" si="694"/>
        <v>0.18046661526957467</v>
      </c>
      <c r="I4963" s="5">
        <f t="shared" si="695"/>
        <v>0.6948275967786236</v>
      </c>
      <c r="L4963">
        <f t="shared" si="696"/>
        <v>0</v>
      </c>
      <c r="M4963">
        <f t="shared" si="697"/>
        <v>0</v>
      </c>
      <c r="N4963">
        <f t="shared" si="698"/>
        <v>-0.28369109148652732</v>
      </c>
      <c r="Q4963">
        <f t="shared" si="699"/>
        <v>0</v>
      </c>
      <c r="R4963">
        <f t="shared" si="700"/>
        <v>0</v>
      </c>
      <c r="S4963">
        <f t="shared" si="701"/>
        <v>-0.28369109148652732</v>
      </c>
    </row>
    <row r="4964" spans="1:19" x14ac:dyDescent="0.25">
      <c r="A4964" s="6">
        <v>43012</v>
      </c>
      <c r="B4964" s="7">
        <v>1.388287037037037</v>
      </c>
      <c r="C4964" s="8">
        <v>315</v>
      </c>
      <c r="D4964" s="8">
        <v>12</v>
      </c>
      <c r="E4964" s="8">
        <v>44.238003333333339</v>
      </c>
      <c r="F4964" s="5">
        <v>-76.455220000000011</v>
      </c>
      <c r="G4964" s="5">
        <f t="shared" si="693"/>
        <v>0.1759554475240373</v>
      </c>
      <c r="H4964" s="5">
        <f t="shared" si="694"/>
        <v>0.18169371010555882</v>
      </c>
      <c r="I4964" s="5">
        <f t="shared" si="695"/>
        <v>0.69567214913778785</v>
      </c>
      <c r="L4964">
        <f t="shared" si="696"/>
        <v>0</v>
      </c>
      <c r="M4964">
        <f t="shared" si="697"/>
        <v>0</v>
      </c>
      <c r="N4964">
        <f t="shared" si="698"/>
        <v>-0.28369109148652732</v>
      </c>
      <c r="Q4964">
        <f t="shared" si="699"/>
        <v>0</v>
      </c>
      <c r="R4964">
        <f t="shared" si="700"/>
        <v>0</v>
      </c>
      <c r="S4964">
        <f t="shared" si="701"/>
        <v>-0.28369109148652732</v>
      </c>
    </row>
    <row r="4965" spans="1:19" x14ac:dyDescent="0.25">
      <c r="A4965" s="1">
        <v>43012</v>
      </c>
      <c r="B4965" s="2">
        <v>1.3932870370370369</v>
      </c>
      <c r="C4965" s="3">
        <v>315</v>
      </c>
      <c r="D4965" s="3">
        <v>12</v>
      </c>
      <c r="E4965" s="3">
        <v>44.231178333333332</v>
      </c>
      <c r="F4965" s="4">
        <v>-76.485446666666675</v>
      </c>
      <c r="G4965" s="5">
        <f t="shared" si="693"/>
        <v>0.17662720560303613</v>
      </c>
      <c r="H4965" s="5">
        <f t="shared" si="694"/>
        <v>0.17168651330747151</v>
      </c>
      <c r="I4965" s="5">
        <f t="shared" si="695"/>
        <v>0.71706467696308451</v>
      </c>
      <c r="L4965">
        <f t="shared" si="696"/>
        <v>0</v>
      </c>
      <c r="M4965">
        <f t="shared" si="697"/>
        <v>0</v>
      </c>
      <c r="N4965">
        <f t="shared" si="698"/>
        <v>-0.28369109148652732</v>
      </c>
      <c r="Q4965">
        <f t="shared" si="699"/>
        <v>0</v>
      </c>
      <c r="R4965">
        <f t="shared" si="700"/>
        <v>0</v>
      </c>
      <c r="S4965">
        <f t="shared" si="701"/>
        <v>-0.28369109148652732</v>
      </c>
    </row>
    <row r="4966" spans="1:19" x14ac:dyDescent="0.25">
      <c r="A4966" s="1">
        <v>43012</v>
      </c>
      <c r="B4966" s="2">
        <v>1.393738425925926</v>
      </c>
      <c r="C4966" s="3">
        <v>315</v>
      </c>
      <c r="D4966" s="3">
        <v>12</v>
      </c>
      <c r="E4966" s="3">
        <v>44.231178333333332</v>
      </c>
      <c r="F4966" s="4">
        <v>-76.485446666666675</v>
      </c>
      <c r="G4966" s="5">
        <f t="shared" si="693"/>
        <v>0.17662720560303613</v>
      </c>
      <c r="H4966" s="5">
        <f t="shared" si="694"/>
        <v>0.17168651330747151</v>
      </c>
      <c r="I4966" s="5">
        <f t="shared" si="695"/>
        <v>0.71706467696308451</v>
      </c>
      <c r="L4966">
        <f t="shared" si="696"/>
        <v>0</v>
      </c>
      <c r="M4966">
        <f t="shared" si="697"/>
        <v>0</v>
      </c>
      <c r="N4966">
        <f t="shared" si="698"/>
        <v>-0.28369109148652732</v>
      </c>
      <c r="Q4966">
        <f t="shared" si="699"/>
        <v>0</v>
      </c>
      <c r="R4966">
        <f t="shared" si="700"/>
        <v>0</v>
      </c>
      <c r="S4966">
        <f t="shared" si="701"/>
        <v>-0.28369109148652732</v>
      </c>
    </row>
    <row r="4967" spans="1:19" x14ac:dyDescent="0.25">
      <c r="A4967" s="6">
        <v>43012</v>
      </c>
      <c r="B4967" s="7">
        <v>1.3969328703703705</v>
      </c>
      <c r="C4967" s="8">
        <v>315</v>
      </c>
      <c r="D4967" s="8">
        <v>12</v>
      </c>
      <c r="E4967" s="8">
        <v>44.231178333333332</v>
      </c>
      <c r="F4967" s="5">
        <v>-76.485446666666675</v>
      </c>
      <c r="G4967" s="5">
        <f t="shared" si="693"/>
        <v>0.17662720560303613</v>
      </c>
      <c r="H4967" s="5">
        <f t="shared" si="694"/>
        <v>0.17168651330747151</v>
      </c>
      <c r="I4967" s="5">
        <f t="shared" si="695"/>
        <v>0.71706467696308451</v>
      </c>
      <c r="L4967">
        <f t="shared" si="696"/>
        <v>0</v>
      </c>
      <c r="M4967">
        <f t="shared" si="697"/>
        <v>0</v>
      </c>
      <c r="N4967">
        <f t="shared" si="698"/>
        <v>-0.28369109148652732</v>
      </c>
      <c r="Q4967">
        <f t="shared" si="699"/>
        <v>0</v>
      </c>
      <c r="R4967">
        <f t="shared" si="700"/>
        <v>0</v>
      </c>
      <c r="S4967">
        <f t="shared" si="701"/>
        <v>-0.28369109148652732</v>
      </c>
    </row>
    <row r="4968" spans="1:19" x14ac:dyDescent="0.25">
      <c r="A4968" s="6">
        <v>43012</v>
      </c>
      <c r="B4968" s="7">
        <v>1.397951388888889</v>
      </c>
      <c r="C4968" s="8">
        <v>315</v>
      </c>
      <c r="D4968" s="8">
        <v>12</v>
      </c>
      <c r="E4968" s="8">
        <v>44.231721666666665</v>
      </c>
      <c r="F4968" s="5">
        <v>-76.489490000000004</v>
      </c>
      <c r="G4968" s="5">
        <f t="shared" si="693"/>
        <v>0.17769900136002664</v>
      </c>
      <c r="H4968" s="5">
        <f t="shared" si="694"/>
        <v>0.1713364326114872</v>
      </c>
      <c r="I4968" s="5">
        <f t="shared" si="695"/>
        <v>0.71987703797051072</v>
      </c>
      <c r="L4968">
        <f t="shared" si="696"/>
        <v>0</v>
      </c>
      <c r="M4968">
        <f t="shared" si="697"/>
        <v>0</v>
      </c>
      <c r="N4968">
        <f t="shared" si="698"/>
        <v>-0.28369109148652732</v>
      </c>
      <c r="Q4968">
        <f t="shared" si="699"/>
        <v>0</v>
      </c>
      <c r="R4968">
        <f t="shared" si="700"/>
        <v>0</v>
      </c>
      <c r="S4968">
        <f t="shared" si="701"/>
        <v>-0.28369109148652732</v>
      </c>
    </row>
    <row r="4969" spans="1:19" x14ac:dyDescent="0.25">
      <c r="A4969" s="6">
        <v>43012</v>
      </c>
      <c r="B4969" s="7">
        <v>1.3984143518518519</v>
      </c>
      <c r="C4969" s="8">
        <v>315</v>
      </c>
      <c r="D4969" s="8">
        <v>12</v>
      </c>
      <c r="E4969" s="8">
        <v>44.232025</v>
      </c>
      <c r="F4969" s="5">
        <v>-76.491273333333339</v>
      </c>
      <c r="G4969" s="5">
        <f t="shared" si="693"/>
        <v>0.17821622931448744</v>
      </c>
      <c r="H4969" s="5">
        <f t="shared" si="694"/>
        <v>0.17122290701132317</v>
      </c>
      <c r="I4969" s="5">
        <f t="shared" si="695"/>
        <v>0.72111370715474488</v>
      </c>
      <c r="L4969">
        <f t="shared" si="696"/>
        <v>0</v>
      </c>
      <c r="M4969">
        <f t="shared" si="697"/>
        <v>0</v>
      </c>
      <c r="N4969">
        <f t="shared" si="698"/>
        <v>-0.28369109148652732</v>
      </c>
      <c r="Q4969">
        <f t="shared" si="699"/>
        <v>0</v>
      </c>
      <c r="R4969">
        <f t="shared" si="700"/>
        <v>0</v>
      </c>
      <c r="S4969">
        <f t="shared" si="701"/>
        <v>-0.28369109148652732</v>
      </c>
    </row>
    <row r="4970" spans="1:19" x14ac:dyDescent="0.25">
      <c r="A4970" s="6">
        <v>43012</v>
      </c>
      <c r="B4970" s="7">
        <v>1.3985416666666666</v>
      </c>
      <c r="C4970" s="8">
        <v>315</v>
      </c>
      <c r="D4970" s="8">
        <v>12</v>
      </c>
      <c r="E4970" s="8">
        <v>44.232025</v>
      </c>
      <c r="F4970" s="5">
        <v>-76.491273333333339</v>
      </c>
      <c r="G4970" s="5">
        <f t="shared" si="693"/>
        <v>0.17821622931448744</v>
      </c>
      <c r="H4970" s="5">
        <f t="shared" si="694"/>
        <v>0.17122290701132317</v>
      </c>
      <c r="I4970" s="5">
        <f t="shared" si="695"/>
        <v>0.72111370715474488</v>
      </c>
      <c r="L4970">
        <f t="shared" si="696"/>
        <v>0</v>
      </c>
      <c r="M4970">
        <f t="shared" si="697"/>
        <v>0</v>
      </c>
      <c r="N4970">
        <f t="shared" si="698"/>
        <v>-0.28369109148652732</v>
      </c>
      <c r="Q4970">
        <f t="shared" si="699"/>
        <v>0</v>
      </c>
      <c r="R4970">
        <f t="shared" si="700"/>
        <v>0</v>
      </c>
      <c r="S4970">
        <f t="shared" si="701"/>
        <v>-0.28369109148652732</v>
      </c>
    </row>
    <row r="4971" spans="1:19" x14ac:dyDescent="0.25">
      <c r="A4971" s="6">
        <v>43012</v>
      </c>
      <c r="B4971" s="7">
        <v>1.4050000000000002</v>
      </c>
      <c r="C4971" s="8">
        <v>315</v>
      </c>
      <c r="D4971" s="8">
        <v>12</v>
      </c>
      <c r="E4971" s="8">
        <v>44.241996666666665</v>
      </c>
      <c r="F4971" s="5">
        <v>-76.51678166666666</v>
      </c>
      <c r="G4971" s="5">
        <f t="shared" si="693"/>
        <v>0.18965231785116995</v>
      </c>
      <c r="H4971" s="5">
        <f t="shared" si="694"/>
        <v>0.1731276480858317</v>
      </c>
      <c r="I4971" s="5">
        <f t="shared" si="695"/>
        <v>0.73854979814950594</v>
      </c>
      <c r="L4971">
        <f t="shared" si="696"/>
        <v>0</v>
      </c>
      <c r="M4971">
        <f t="shared" si="697"/>
        <v>0</v>
      </c>
      <c r="N4971">
        <f t="shared" si="698"/>
        <v>-0.28369109148652732</v>
      </c>
      <c r="Q4971">
        <f t="shared" si="699"/>
        <v>0</v>
      </c>
      <c r="R4971">
        <f t="shared" si="700"/>
        <v>0</v>
      </c>
      <c r="S4971">
        <f t="shared" si="701"/>
        <v>-0.28369109148652732</v>
      </c>
    </row>
    <row r="4972" spans="1:19" x14ac:dyDescent="0.25">
      <c r="A4972" s="6">
        <v>43012</v>
      </c>
      <c r="B4972" s="7">
        <v>1.4078240740740742</v>
      </c>
      <c r="C4972" s="8">
        <v>315</v>
      </c>
      <c r="D4972" s="8">
        <v>12</v>
      </c>
      <c r="E4972" s="8">
        <v>44.23977166666667</v>
      </c>
      <c r="F4972" s="5">
        <v>-76.514435000000006</v>
      </c>
      <c r="G4972" s="5">
        <f t="shared" si="693"/>
        <v>0.18766029284284835</v>
      </c>
      <c r="H4972" s="5">
        <f t="shared" si="694"/>
        <v>0.17211828011550864</v>
      </c>
      <c r="I4972" s="5">
        <f t="shared" si="695"/>
        <v>0.73696564591008396</v>
      </c>
      <c r="L4972">
        <f t="shared" si="696"/>
        <v>0</v>
      </c>
      <c r="M4972">
        <f t="shared" si="697"/>
        <v>0</v>
      </c>
      <c r="N4972">
        <f t="shared" si="698"/>
        <v>-0.28369109148652732</v>
      </c>
      <c r="Q4972">
        <f t="shared" si="699"/>
        <v>0</v>
      </c>
      <c r="R4972">
        <f t="shared" si="700"/>
        <v>0</v>
      </c>
      <c r="S4972">
        <f t="shared" si="701"/>
        <v>-0.28369109148652732</v>
      </c>
    </row>
    <row r="4973" spans="1:19" x14ac:dyDescent="0.25">
      <c r="A4973" s="1">
        <v>43012</v>
      </c>
      <c r="B4973" s="2">
        <v>1.408263888888889</v>
      </c>
      <c r="C4973" s="3">
        <v>315</v>
      </c>
      <c r="D4973" s="3">
        <v>12</v>
      </c>
      <c r="E4973" s="3">
        <v>44.238481666666672</v>
      </c>
      <c r="F4973" s="4">
        <v>-76.514324999999999</v>
      </c>
      <c r="G4973" s="5">
        <f t="shared" si="693"/>
        <v>0.18672194816170104</v>
      </c>
      <c r="H4973" s="5">
        <f t="shared" si="694"/>
        <v>0.17129547045870733</v>
      </c>
      <c r="I4973" s="5">
        <f t="shared" si="695"/>
        <v>0.73689128912946722</v>
      </c>
      <c r="L4973">
        <f t="shared" si="696"/>
        <v>0</v>
      </c>
      <c r="M4973">
        <f t="shared" si="697"/>
        <v>0</v>
      </c>
      <c r="N4973">
        <f t="shared" si="698"/>
        <v>-0.28369109148652732</v>
      </c>
      <c r="Q4973">
        <f t="shared" si="699"/>
        <v>0</v>
      </c>
      <c r="R4973">
        <f t="shared" si="700"/>
        <v>0</v>
      </c>
      <c r="S4973">
        <f t="shared" si="701"/>
        <v>-0.28369109148652732</v>
      </c>
    </row>
    <row r="4974" spans="1:19" x14ac:dyDescent="0.25">
      <c r="A4974" s="6">
        <v>43012</v>
      </c>
      <c r="B4974" s="7">
        <v>1.4082754629629628</v>
      </c>
      <c r="C4974" s="8">
        <v>315</v>
      </c>
      <c r="D4974" s="8">
        <v>12</v>
      </c>
      <c r="E4974" s="8">
        <v>44.238481666666672</v>
      </c>
      <c r="F4974" s="5">
        <v>-76.514324999999999</v>
      </c>
      <c r="G4974" s="5">
        <f t="shared" si="693"/>
        <v>0.18672194816170104</v>
      </c>
      <c r="H4974" s="5">
        <f t="shared" si="694"/>
        <v>0.17129547045870733</v>
      </c>
      <c r="I4974" s="5">
        <f t="shared" si="695"/>
        <v>0.73689128912946722</v>
      </c>
      <c r="L4974">
        <f t="shared" si="696"/>
        <v>0</v>
      </c>
      <c r="M4974">
        <f t="shared" si="697"/>
        <v>0</v>
      </c>
      <c r="N4974">
        <f t="shared" si="698"/>
        <v>-0.28369109148652732</v>
      </c>
      <c r="Q4974">
        <f t="shared" si="699"/>
        <v>0</v>
      </c>
      <c r="R4974">
        <f t="shared" si="700"/>
        <v>0</v>
      </c>
      <c r="S4974">
        <f t="shared" si="701"/>
        <v>-0.28369109148652732</v>
      </c>
    </row>
    <row r="4975" spans="1:19" x14ac:dyDescent="0.25">
      <c r="A4975" s="1">
        <v>43012</v>
      </c>
      <c r="B4975" s="2">
        <v>1.4082870370370371</v>
      </c>
      <c r="C4975" s="3">
        <v>315</v>
      </c>
      <c r="D4975" s="3">
        <v>12</v>
      </c>
      <c r="E4975" s="3">
        <v>44.238481666666672</v>
      </c>
      <c r="F4975" s="4">
        <v>-76.514324999999999</v>
      </c>
      <c r="G4975" s="5">
        <f t="shared" si="693"/>
        <v>0.18672194816170104</v>
      </c>
      <c r="H4975" s="5">
        <f t="shared" si="694"/>
        <v>0.17129547045870733</v>
      </c>
      <c r="I4975" s="5">
        <f t="shared" si="695"/>
        <v>0.73689128912946722</v>
      </c>
      <c r="L4975">
        <f t="shared" si="696"/>
        <v>0</v>
      </c>
      <c r="M4975">
        <f t="shared" si="697"/>
        <v>0</v>
      </c>
      <c r="N4975">
        <f t="shared" si="698"/>
        <v>-0.28369109148652732</v>
      </c>
      <c r="Q4975">
        <f t="shared" si="699"/>
        <v>0</v>
      </c>
      <c r="R4975">
        <f t="shared" si="700"/>
        <v>0</v>
      </c>
      <c r="S4975">
        <f t="shared" si="701"/>
        <v>-0.28369109148652732</v>
      </c>
    </row>
    <row r="4976" spans="1:19" x14ac:dyDescent="0.25">
      <c r="A4976" s="6">
        <v>43012</v>
      </c>
      <c r="B4976" s="7">
        <v>1.4082986111111113</v>
      </c>
      <c r="C4976" s="8">
        <v>315</v>
      </c>
      <c r="D4976" s="8">
        <v>12</v>
      </c>
      <c r="E4976" s="8">
        <v>44.238481666666672</v>
      </c>
      <c r="F4976" s="5">
        <v>-76.514324999999999</v>
      </c>
      <c r="G4976" s="5">
        <f t="shared" si="693"/>
        <v>0.18672194816170104</v>
      </c>
      <c r="H4976" s="5">
        <f t="shared" si="694"/>
        <v>0.17129547045870733</v>
      </c>
      <c r="I4976" s="5">
        <f t="shared" si="695"/>
        <v>0.73689128912946722</v>
      </c>
      <c r="L4976">
        <f t="shared" si="696"/>
        <v>0</v>
      </c>
      <c r="M4976">
        <f t="shared" si="697"/>
        <v>0</v>
      </c>
      <c r="N4976">
        <f t="shared" si="698"/>
        <v>-0.28369109148652732</v>
      </c>
      <c r="Q4976">
        <f t="shared" si="699"/>
        <v>0</v>
      </c>
      <c r="R4976">
        <f t="shared" si="700"/>
        <v>0</v>
      </c>
      <c r="S4976">
        <f t="shared" si="701"/>
        <v>-0.28369109148652732</v>
      </c>
    </row>
    <row r="4977" spans="1:19" x14ac:dyDescent="0.25">
      <c r="A4977" s="1">
        <v>43012</v>
      </c>
      <c r="B4977" s="2">
        <v>1.4087268518518519</v>
      </c>
      <c r="C4977" s="3">
        <v>315</v>
      </c>
      <c r="D4977" s="3">
        <v>12</v>
      </c>
      <c r="E4977" s="3">
        <v>44.238201666666669</v>
      </c>
      <c r="F4977" s="4">
        <v>-76.512303333333335</v>
      </c>
      <c r="G4977" s="5">
        <f t="shared" si="693"/>
        <v>0.18617603200497557</v>
      </c>
      <c r="H4977" s="5">
        <f t="shared" si="694"/>
        <v>0.1714890941413228</v>
      </c>
      <c r="I4977" s="5">
        <f t="shared" si="695"/>
        <v>0.73552311473628351</v>
      </c>
      <c r="L4977">
        <f t="shared" si="696"/>
        <v>0</v>
      </c>
      <c r="M4977">
        <f t="shared" si="697"/>
        <v>0</v>
      </c>
      <c r="N4977">
        <f t="shared" si="698"/>
        <v>-0.28369109148652732</v>
      </c>
      <c r="Q4977">
        <f t="shared" si="699"/>
        <v>0</v>
      </c>
      <c r="R4977">
        <f t="shared" si="700"/>
        <v>0</v>
      </c>
      <c r="S4977">
        <f t="shared" si="701"/>
        <v>-0.28369109148652732</v>
      </c>
    </row>
    <row r="4978" spans="1:19" x14ac:dyDescent="0.25">
      <c r="A4978" s="6">
        <v>43012</v>
      </c>
      <c r="B4978" s="7">
        <v>1.4091435185185186</v>
      </c>
      <c r="C4978" s="8">
        <v>315</v>
      </c>
      <c r="D4978" s="8">
        <v>12</v>
      </c>
      <c r="E4978" s="8">
        <v>44.238358333333331</v>
      </c>
      <c r="F4978" s="5">
        <v>-76.509571666666673</v>
      </c>
      <c r="G4978" s="5">
        <f t="shared" si="693"/>
        <v>0.18581808312237844</v>
      </c>
      <c r="H4978" s="5">
        <f t="shared" si="694"/>
        <v>0.17210001165326283</v>
      </c>
      <c r="I4978" s="5">
        <f t="shared" si="695"/>
        <v>0.73366966964788627</v>
      </c>
      <c r="L4978">
        <f t="shared" si="696"/>
        <v>0</v>
      </c>
      <c r="M4978">
        <f t="shared" si="697"/>
        <v>0</v>
      </c>
      <c r="N4978">
        <f t="shared" si="698"/>
        <v>-0.28369109148652732</v>
      </c>
      <c r="Q4978">
        <f t="shared" si="699"/>
        <v>0</v>
      </c>
      <c r="R4978">
        <f t="shared" si="700"/>
        <v>0</v>
      </c>
      <c r="S4978">
        <f t="shared" si="701"/>
        <v>-0.28369109148652732</v>
      </c>
    </row>
    <row r="4979" spans="1:19" x14ac:dyDescent="0.25">
      <c r="A4979" s="6">
        <v>43012</v>
      </c>
      <c r="B4979" s="7">
        <v>1.4095949074074072</v>
      </c>
      <c r="C4979" s="8">
        <v>315</v>
      </c>
      <c r="D4979" s="8">
        <v>12</v>
      </c>
      <c r="E4979" s="8">
        <v>44.235618333333335</v>
      </c>
      <c r="F4979" s="5">
        <v>-76.509161666666671</v>
      </c>
      <c r="G4979" s="5">
        <f t="shared" si="693"/>
        <v>0.18380283962765018</v>
      </c>
      <c r="H4979" s="5">
        <f t="shared" si="694"/>
        <v>0.17037359948569869</v>
      </c>
      <c r="I4979" s="5">
        <f t="shared" si="695"/>
        <v>0.73339101040652821</v>
      </c>
      <c r="L4979">
        <f t="shared" si="696"/>
        <v>0</v>
      </c>
      <c r="M4979">
        <f t="shared" si="697"/>
        <v>0</v>
      </c>
      <c r="N4979">
        <f t="shared" si="698"/>
        <v>-0.28369109148652732</v>
      </c>
      <c r="Q4979">
        <f t="shared" si="699"/>
        <v>0</v>
      </c>
      <c r="R4979">
        <f t="shared" si="700"/>
        <v>0</v>
      </c>
      <c r="S4979">
        <f t="shared" si="701"/>
        <v>-0.28369109148652732</v>
      </c>
    </row>
    <row r="4980" spans="1:19" x14ac:dyDescent="0.25">
      <c r="A4980" s="1">
        <v>43012</v>
      </c>
      <c r="B4980" s="2">
        <v>1.4102083333333333</v>
      </c>
      <c r="C4980" s="3">
        <v>315</v>
      </c>
      <c r="D4980" s="3">
        <v>12</v>
      </c>
      <c r="E4980" s="3">
        <v>44.232744999999994</v>
      </c>
      <c r="F4980" s="4">
        <v>-76.508941666666658</v>
      </c>
      <c r="G4980" s="5">
        <f t="shared" si="693"/>
        <v>0.18172498931978398</v>
      </c>
      <c r="H4980" s="5">
        <f t="shared" si="694"/>
        <v>0.16852190926765576</v>
      </c>
      <c r="I4980" s="5">
        <f t="shared" si="695"/>
        <v>0.73324143510856232</v>
      </c>
      <c r="L4980">
        <f t="shared" si="696"/>
        <v>0</v>
      </c>
      <c r="M4980">
        <f t="shared" si="697"/>
        <v>0</v>
      </c>
      <c r="N4980">
        <f t="shared" si="698"/>
        <v>-0.28369109148652732</v>
      </c>
      <c r="Q4980">
        <f t="shared" si="699"/>
        <v>0</v>
      </c>
      <c r="R4980">
        <f t="shared" si="700"/>
        <v>0</v>
      </c>
      <c r="S4980">
        <f t="shared" si="701"/>
        <v>-0.28369109148652732</v>
      </c>
    </row>
    <row r="4981" spans="1:19" x14ac:dyDescent="0.25">
      <c r="A4981" s="6">
        <v>43012</v>
      </c>
      <c r="B4981" s="7">
        <v>1.410787037037037</v>
      </c>
      <c r="C4981" s="8">
        <v>315</v>
      </c>
      <c r="D4981" s="8">
        <v>12</v>
      </c>
      <c r="E4981" s="8">
        <v>44.231236666666668</v>
      </c>
      <c r="F4981" s="5">
        <v>-76.507999999999996</v>
      </c>
      <c r="G4981" s="5">
        <f t="shared" si="693"/>
        <v>0.1804954794682703</v>
      </c>
      <c r="H4981" s="5">
        <f t="shared" si="694"/>
        <v>0.1676981376232492</v>
      </c>
      <c r="I4981" s="5">
        <f t="shared" si="695"/>
        <v>0.7326008065495192</v>
      </c>
      <c r="L4981">
        <f t="shared" si="696"/>
        <v>0</v>
      </c>
      <c r="M4981">
        <f t="shared" si="697"/>
        <v>0</v>
      </c>
      <c r="N4981">
        <f t="shared" si="698"/>
        <v>-0.28369109148652732</v>
      </c>
      <c r="Q4981">
        <f t="shared" si="699"/>
        <v>0</v>
      </c>
      <c r="R4981">
        <f t="shared" si="700"/>
        <v>0</v>
      </c>
      <c r="S4981">
        <f t="shared" si="701"/>
        <v>-0.28369109148652732</v>
      </c>
    </row>
    <row r="4982" spans="1:19" x14ac:dyDescent="0.25">
      <c r="A4982" s="1">
        <v>43012</v>
      </c>
      <c r="B4982" s="2">
        <v>1.4173958333333334</v>
      </c>
      <c r="C4982" s="3">
        <v>315</v>
      </c>
      <c r="D4982" s="3">
        <v>12</v>
      </c>
      <c r="E4982" s="3">
        <v>44.231011666666667</v>
      </c>
      <c r="F4982" s="4">
        <v>-76.484406666666672</v>
      </c>
      <c r="G4982" s="5">
        <f t="shared" si="693"/>
        <v>0.1763328423590528</v>
      </c>
      <c r="H4982" s="5">
        <f t="shared" si="694"/>
        <v>0.17175740145033389</v>
      </c>
      <c r="I4982" s="5">
        <f t="shared" si="695"/>
        <v>0.71633940240495875</v>
      </c>
      <c r="L4982">
        <f t="shared" si="696"/>
        <v>0</v>
      </c>
      <c r="M4982">
        <f t="shared" si="697"/>
        <v>0</v>
      </c>
      <c r="N4982">
        <f t="shared" si="698"/>
        <v>-0.28369109148652732</v>
      </c>
      <c r="Q4982">
        <f t="shared" si="699"/>
        <v>0</v>
      </c>
      <c r="R4982">
        <f t="shared" si="700"/>
        <v>0</v>
      </c>
      <c r="S4982">
        <f t="shared" si="701"/>
        <v>-0.28369109148652732</v>
      </c>
    </row>
    <row r="4983" spans="1:19" x14ac:dyDescent="0.25">
      <c r="A4983" s="1">
        <v>43012</v>
      </c>
      <c r="B4983" s="2">
        <v>1.4472106481481481</v>
      </c>
      <c r="C4983" s="3">
        <v>315</v>
      </c>
      <c r="D4983" s="3">
        <v>12</v>
      </c>
      <c r="E4983" s="3">
        <v>44.238430000000008</v>
      </c>
      <c r="F4983" s="4">
        <v>-76.440686666666664</v>
      </c>
      <c r="G4983" s="5">
        <f t="shared" si="693"/>
        <v>0.17357915649539837</v>
      </c>
      <c r="H4983" s="5">
        <f t="shared" si="694"/>
        <v>0.18453231055251154</v>
      </c>
      <c r="I4983" s="5">
        <f t="shared" si="695"/>
        <v>0.68515889183819578</v>
      </c>
      <c r="L4983">
        <f t="shared" si="696"/>
        <v>0</v>
      </c>
      <c r="M4983">
        <f t="shared" si="697"/>
        <v>0</v>
      </c>
      <c r="N4983">
        <f t="shared" si="698"/>
        <v>-0.28369109148652732</v>
      </c>
      <c r="Q4983">
        <f t="shared" si="699"/>
        <v>0</v>
      </c>
      <c r="R4983">
        <f t="shared" si="700"/>
        <v>0</v>
      </c>
      <c r="S4983">
        <f t="shared" si="701"/>
        <v>-0.28369109148652732</v>
      </c>
    </row>
    <row r="4984" spans="1:19" x14ac:dyDescent="0.25">
      <c r="A4984" s="6">
        <v>43012</v>
      </c>
      <c r="B4984" s="7">
        <v>1.4519791666666668</v>
      </c>
      <c r="C4984" s="8">
        <v>315</v>
      </c>
      <c r="D4984" s="8">
        <v>12</v>
      </c>
      <c r="E4984" s="8">
        <v>44.236376666666672</v>
      </c>
      <c r="F4984" s="5">
        <v>-76.467093333333324</v>
      </c>
      <c r="G4984" s="5">
        <f t="shared" si="693"/>
        <v>0.17699189155742018</v>
      </c>
      <c r="H4984" s="5">
        <f t="shared" si="694"/>
        <v>0.17847407956456116</v>
      </c>
      <c r="I4984" s="5">
        <f t="shared" si="695"/>
        <v>0.70415223364127866</v>
      </c>
      <c r="L4984">
        <f t="shared" si="696"/>
        <v>0</v>
      </c>
      <c r="M4984">
        <f t="shared" si="697"/>
        <v>0</v>
      </c>
      <c r="N4984">
        <f t="shared" si="698"/>
        <v>-0.28369109148652732</v>
      </c>
      <c r="Q4984">
        <f t="shared" si="699"/>
        <v>0</v>
      </c>
      <c r="R4984">
        <f t="shared" si="700"/>
        <v>0</v>
      </c>
      <c r="S4984">
        <f t="shared" si="701"/>
        <v>-0.28369109148652732</v>
      </c>
    </row>
    <row r="4985" spans="1:19" x14ac:dyDescent="0.25">
      <c r="A4985" s="6">
        <v>43012</v>
      </c>
      <c r="B4985" s="7">
        <v>1.4559490740740739</v>
      </c>
      <c r="C4985" s="8">
        <v>315</v>
      </c>
      <c r="D4985" s="8">
        <v>12</v>
      </c>
      <c r="E4985" s="8">
        <v>44.231133333333339</v>
      </c>
      <c r="F4985" s="5">
        <v>-76.485516666666655</v>
      </c>
      <c r="G4985" s="5">
        <f t="shared" si="693"/>
        <v>0.17660794722808293</v>
      </c>
      <c r="H4985" s="5">
        <f t="shared" si="694"/>
        <v>0.17164375210761804</v>
      </c>
      <c r="I4985" s="5">
        <f t="shared" si="695"/>
        <v>0.71711346567063317</v>
      </c>
      <c r="L4985">
        <f t="shared" si="696"/>
        <v>0</v>
      </c>
      <c r="M4985">
        <f t="shared" si="697"/>
        <v>0</v>
      </c>
      <c r="N4985">
        <f t="shared" si="698"/>
        <v>-0.28369109148652732</v>
      </c>
      <c r="Q4985">
        <f t="shared" si="699"/>
        <v>0</v>
      </c>
      <c r="R4985">
        <f t="shared" si="700"/>
        <v>0</v>
      </c>
      <c r="S4985">
        <f t="shared" si="701"/>
        <v>-0.28369109148652732</v>
      </c>
    </row>
    <row r="4986" spans="1:19" x14ac:dyDescent="0.25">
      <c r="A4986" s="6">
        <v>43012</v>
      </c>
      <c r="B4986" s="7">
        <v>1.4601157407407408</v>
      </c>
      <c r="C4986" s="8">
        <v>315</v>
      </c>
      <c r="D4986" s="8">
        <v>12</v>
      </c>
      <c r="E4986" s="8">
        <v>44.232880000000002</v>
      </c>
      <c r="F4986" s="5">
        <v>-76.497656666666657</v>
      </c>
      <c r="G4986" s="5">
        <f t="shared" si="693"/>
        <v>0.1799065766236779</v>
      </c>
      <c r="H4986" s="5">
        <f t="shared" si="694"/>
        <v>0.17065190845075248</v>
      </c>
      <c r="I4986" s="5">
        <f t="shared" si="695"/>
        <v>0.72552146570730458</v>
      </c>
      <c r="L4986">
        <f t="shared" si="696"/>
        <v>0</v>
      </c>
      <c r="M4986">
        <f t="shared" si="697"/>
        <v>0</v>
      </c>
      <c r="N4986">
        <f t="shared" si="698"/>
        <v>-0.28369109148652732</v>
      </c>
      <c r="Q4986">
        <f t="shared" si="699"/>
        <v>0</v>
      </c>
      <c r="R4986">
        <f t="shared" si="700"/>
        <v>0</v>
      </c>
      <c r="S4986">
        <f t="shared" si="701"/>
        <v>-0.28369109148652732</v>
      </c>
    </row>
    <row r="4987" spans="1:19" x14ac:dyDescent="0.25">
      <c r="A4987" s="6">
        <v>43012</v>
      </c>
      <c r="B4987" s="7">
        <v>1.4629166666666666</v>
      </c>
      <c r="C4987" s="8">
        <v>315</v>
      </c>
      <c r="D4987" s="8">
        <v>12</v>
      </c>
      <c r="E4987" s="8">
        <v>44.238375000000005</v>
      </c>
      <c r="F4987" s="5">
        <v>-76.509713333333337</v>
      </c>
      <c r="G4987" s="5">
        <f t="shared" si="693"/>
        <v>0.18585429275919435</v>
      </c>
      <c r="H4987" s="5">
        <f t="shared" si="694"/>
        <v>0.17208463984894512</v>
      </c>
      <c r="I4987" s="5">
        <f t="shared" si="695"/>
        <v>0.73376592567834753</v>
      </c>
      <c r="L4987">
        <f t="shared" si="696"/>
        <v>0</v>
      </c>
      <c r="M4987">
        <f t="shared" si="697"/>
        <v>0</v>
      </c>
      <c r="N4987">
        <f t="shared" si="698"/>
        <v>-0.28369109148652732</v>
      </c>
      <c r="Q4987">
        <f t="shared" si="699"/>
        <v>0</v>
      </c>
      <c r="R4987">
        <f t="shared" si="700"/>
        <v>0</v>
      </c>
      <c r="S4987">
        <f t="shared" si="701"/>
        <v>-0.28369109148652732</v>
      </c>
    </row>
    <row r="4988" spans="1:19" x14ac:dyDescent="0.25">
      <c r="A4988" s="6">
        <v>43012</v>
      </c>
      <c r="B4988" s="7">
        <v>1.4649768518518518</v>
      </c>
      <c r="C4988" s="8">
        <v>315</v>
      </c>
      <c r="D4988" s="8">
        <v>12</v>
      </c>
      <c r="E4988" s="8">
        <v>44.242061666666672</v>
      </c>
      <c r="F4988" s="5">
        <v>-76.516728333333319</v>
      </c>
      <c r="G4988" s="5">
        <f t="shared" si="693"/>
        <v>0.18968947741661091</v>
      </c>
      <c r="H4988" s="5">
        <f t="shared" si="694"/>
        <v>0.17318011816256448</v>
      </c>
      <c r="I4988" s="5">
        <f t="shared" si="695"/>
        <v>0.73851383982295016</v>
      </c>
      <c r="L4988">
        <f t="shared" si="696"/>
        <v>0</v>
      </c>
      <c r="M4988">
        <f t="shared" si="697"/>
        <v>0</v>
      </c>
      <c r="N4988">
        <f t="shared" si="698"/>
        <v>-0.28369109148652732</v>
      </c>
      <c r="Q4988">
        <f t="shared" si="699"/>
        <v>0</v>
      </c>
      <c r="R4988">
        <f t="shared" si="700"/>
        <v>0</v>
      </c>
      <c r="S4988">
        <f t="shared" si="701"/>
        <v>-0.28369109148652732</v>
      </c>
    </row>
    <row r="4989" spans="1:19" x14ac:dyDescent="0.25">
      <c r="A4989" s="6">
        <v>43012</v>
      </c>
      <c r="B4989" s="7">
        <v>1.4650231481481484</v>
      </c>
      <c r="C4989" s="8">
        <v>315</v>
      </c>
      <c r="D4989" s="8">
        <v>12</v>
      </c>
      <c r="E4989" s="8">
        <v>44.242061666666672</v>
      </c>
      <c r="F4989" s="5">
        <v>-76.516728333333319</v>
      </c>
      <c r="G4989" s="5">
        <f t="shared" si="693"/>
        <v>0.18968947741661091</v>
      </c>
      <c r="H4989" s="5">
        <f t="shared" si="694"/>
        <v>0.17318011816256448</v>
      </c>
      <c r="I4989" s="5">
        <f t="shared" si="695"/>
        <v>0.73851383982295016</v>
      </c>
      <c r="L4989">
        <f t="shared" si="696"/>
        <v>0</v>
      </c>
      <c r="M4989">
        <f t="shared" si="697"/>
        <v>0</v>
      </c>
      <c r="N4989">
        <f t="shared" si="698"/>
        <v>-0.28369109148652732</v>
      </c>
      <c r="Q4989">
        <f t="shared" si="699"/>
        <v>0</v>
      </c>
      <c r="R4989">
        <f t="shared" si="700"/>
        <v>0</v>
      </c>
      <c r="S4989">
        <f t="shared" si="701"/>
        <v>-0.28369109148652732</v>
      </c>
    </row>
    <row r="4990" spans="1:19" x14ac:dyDescent="0.25">
      <c r="A4990" s="1">
        <v>43012</v>
      </c>
      <c r="B4990" s="2">
        <v>1.4653125</v>
      </c>
      <c r="C4990" s="3">
        <v>315</v>
      </c>
      <c r="D4990" s="3">
        <v>12</v>
      </c>
      <c r="E4990" s="3">
        <v>44.242061666666672</v>
      </c>
      <c r="F4990" s="4">
        <v>-76.516728333333319</v>
      </c>
      <c r="G4990" s="5">
        <f t="shared" si="693"/>
        <v>0.18968947741661091</v>
      </c>
      <c r="H4990" s="5">
        <f t="shared" si="694"/>
        <v>0.17318011816256448</v>
      </c>
      <c r="I4990" s="5">
        <f t="shared" si="695"/>
        <v>0.73851383982295016</v>
      </c>
      <c r="L4990">
        <f t="shared" si="696"/>
        <v>0</v>
      </c>
      <c r="M4990">
        <f t="shared" si="697"/>
        <v>0</v>
      </c>
      <c r="N4990">
        <f t="shared" si="698"/>
        <v>-0.28369109148652732</v>
      </c>
      <c r="Q4990">
        <f t="shared" si="699"/>
        <v>0</v>
      </c>
      <c r="R4990">
        <f t="shared" si="700"/>
        <v>0</v>
      </c>
      <c r="S4990">
        <f t="shared" si="701"/>
        <v>-0.28369109148652732</v>
      </c>
    </row>
    <row r="4991" spans="1:19" x14ac:dyDescent="0.25">
      <c r="A4991" s="1">
        <v>43012</v>
      </c>
      <c r="B4991" s="2">
        <v>1.4657060185185187</v>
      </c>
      <c r="C4991" s="3">
        <v>315</v>
      </c>
      <c r="D4991" s="3">
        <v>12</v>
      </c>
      <c r="E4991" s="3">
        <v>44.242061666666672</v>
      </c>
      <c r="F4991" s="4">
        <v>-76.516728333333319</v>
      </c>
      <c r="G4991" s="5">
        <f t="shared" si="693"/>
        <v>0.18968947741661091</v>
      </c>
      <c r="H4991" s="5">
        <f t="shared" si="694"/>
        <v>0.17318011816256448</v>
      </c>
      <c r="I4991" s="5">
        <f t="shared" si="695"/>
        <v>0.73851383982295016</v>
      </c>
      <c r="L4991">
        <f t="shared" si="696"/>
        <v>0</v>
      </c>
      <c r="M4991">
        <f t="shared" si="697"/>
        <v>0</v>
      </c>
      <c r="N4991">
        <f t="shared" si="698"/>
        <v>-0.28369109148652732</v>
      </c>
      <c r="Q4991">
        <f t="shared" si="699"/>
        <v>0</v>
      </c>
      <c r="R4991">
        <f t="shared" si="700"/>
        <v>0</v>
      </c>
      <c r="S4991">
        <f t="shared" si="701"/>
        <v>-0.28369109148652732</v>
      </c>
    </row>
    <row r="4992" spans="1:19" x14ac:dyDescent="0.25">
      <c r="A4992" s="1">
        <v>43012</v>
      </c>
      <c r="B4992" s="2">
        <v>1.4658217592592591</v>
      </c>
      <c r="C4992" s="3">
        <v>315</v>
      </c>
      <c r="D4992" s="3">
        <v>12</v>
      </c>
      <c r="E4992" s="3">
        <v>44.242061666666672</v>
      </c>
      <c r="F4992" s="4">
        <v>-76.516728333333319</v>
      </c>
      <c r="G4992" s="5">
        <f t="shared" si="693"/>
        <v>0.18968947741661091</v>
      </c>
      <c r="H4992" s="5">
        <f t="shared" si="694"/>
        <v>0.17318011816256448</v>
      </c>
      <c r="I4992" s="5">
        <f t="shared" si="695"/>
        <v>0.73851383982295016</v>
      </c>
      <c r="L4992">
        <f t="shared" si="696"/>
        <v>0</v>
      </c>
      <c r="M4992">
        <f t="shared" si="697"/>
        <v>0</v>
      </c>
      <c r="N4992">
        <f t="shared" si="698"/>
        <v>-0.28369109148652732</v>
      </c>
      <c r="Q4992">
        <f t="shared" si="699"/>
        <v>0</v>
      </c>
      <c r="R4992">
        <f t="shared" si="700"/>
        <v>0</v>
      </c>
      <c r="S4992">
        <f t="shared" si="701"/>
        <v>-0.28369109148652732</v>
      </c>
    </row>
    <row r="4993" spans="1:19" x14ac:dyDescent="0.25">
      <c r="A4993" s="1">
        <v>43012</v>
      </c>
      <c r="B4993" s="2">
        <v>1.4704166666666665</v>
      </c>
      <c r="C4993" s="3">
        <v>315</v>
      </c>
      <c r="D4993" s="3">
        <v>12</v>
      </c>
      <c r="E4993" s="3">
        <v>44.238103333333335</v>
      </c>
      <c r="F4993" s="4">
        <v>-76.512360000000001</v>
      </c>
      <c r="G4993" s="5">
        <f t="shared" si="693"/>
        <v>0.1861157737589359</v>
      </c>
      <c r="H4993" s="5">
        <f t="shared" si="694"/>
        <v>0.17141409575373415</v>
      </c>
      <c r="I4993" s="5">
        <f t="shared" si="695"/>
        <v>0.73556150520101815</v>
      </c>
      <c r="L4993">
        <f t="shared" si="696"/>
        <v>0</v>
      </c>
      <c r="M4993">
        <f t="shared" si="697"/>
        <v>0</v>
      </c>
      <c r="N4993">
        <f t="shared" si="698"/>
        <v>-0.28369109148652732</v>
      </c>
      <c r="Q4993">
        <f t="shared" si="699"/>
        <v>0</v>
      </c>
      <c r="R4993">
        <f t="shared" si="700"/>
        <v>0</v>
      </c>
      <c r="S4993">
        <f t="shared" si="701"/>
        <v>-0.28369109148652732</v>
      </c>
    </row>
    <row r="4994" spans="1:19" x14ac:dyDescent="0.25">
      <c r="A4994" s="1">
        <v>43012</v>
      </c>
      <c r="B4994" s="2">
        <v>1.4704282407407407</v>
      </c>
      <c r="C4994" s="3">
        <v>315</v>
      </c>
      <c r="D4994" s="3">
        <v>12</v>
      </c>
      <c r="E4994" s="3">
        <v>44.238186666666671</v>
      </c>
      <c r="F4994" s="4">
        <v>-76.512126666666674</v>
      </c>
      <c r="G4994" s="5">
        <f t="shared" si="693"/>
        <v>0.18613506085006742</v>
      </c>
      <c r="H4994" s="5">
        <f t="shared" si="694"/>
        <v>0.17151214910898147</v>
      </c>
      <c r="I4994" s="5">
        <f t="shared" si="695"/>
        <v>0.73540341165751733</v>
      </c>
      <c r="L4994">
        <f t="shared" si="696"/>
        <v>0</v>
      </c>
      <c r="M4994">
        <f t="shared" si="697"/>
        <v>0</v>
      </c>
      <c r="N4994">
        <f t="shared" si="698"/>
        <v>-0.28369109148652732</v>
      </c>
      <c r="Q4994">
        <f t="shared" si="699"/>
        <v>0</v>
      </c>
      <c r="R4994">
        <f t="shared" si="700"/>
        <v>0</v>
      </c>
      <c r="S4994">
        <f t="shared" si="701"/>
        <v>-0.28369109148652732</v>
      </c>
    </row>
    <row r="4995" spans="1:19" x14ac:dyDescent="0.25">
      <c r="A4995" s="6">
        <v>43012</v>
      </c>
      <c r="B4995" s="7">
        <v>1.4708101851851851</v>
      </c>
      <c r="C4995" s="8">
        <v>315</v>
      </c>
      <c r="D4995" s="8">
        <v>12</v>
      </c>
      <c r="E4995" s="8">
        <v>44.238358333333331</v>
      </c>
      <c r="F4995" s="5">
        <v>-76.509546666666665</v>
      </c>
      <c r="G4995" s="5">
        <f t="shared" ref="G4995:G5058" si="702">COS(360+F4995)*SIN(E4995)</f>
        <v>0.18581378056402048</v>
      </c>
      <c r="H4995" s="5">
        <f t="shared" ref="H4995:H5058" si="703">SIN(F4995+360)*SIN(E4995)</f>
        <v>0.172104657051558</v>
      </c>
      <c r="I4995" s="5">
        <f t="shared" ref="I4995:I5058" si="704">COS(360+F4995)</f>
        <v>0.73365268176104514</v>
      </c>
      <c r="L4995">
        <f t="shared" ref="L4995:L5058" si="705">COS(360+K4995)*SIN(J4995)</f>
        <v>0</v>
      </c>
      <c r="M4995">
        <f t="shared" ref="M4995:M5058" si="706">SIN(360+K4995)*SIN(J4995)</f>
        <v>0</v>
      </c>
      <c r="N4995">
        <f t="shared" ref="N4995:N5058" si="707">COS(360+K4995)</f>
        <v>-0.28369109148652732</v>
      </c>
      <c r="Q4995">
        <f t="shared" ref="Q4995:Q5058" si="708">COS(360+P4995)*SIN(O4995)</f>
        <v>0</v>
      </c>
      <c r="R4995">
        <f t="shared" ref="R4995:R5058" si="709">SIN(360+P4995)*SIN(O4995)</f>
        <v>0</v>
      </c>
      <c r="S4995">
        <f t="shared" ref="S4995:S5058" si="710">COS(360+K4995)</f>
        <v>-0.28369109148652732</v>
      </c>
    </row>
    <row r="4996" spans="1:19" x14ac:dyDescent="0.25">
      <c r="A4996" s="1">
        <v>43012</v>
      </c>
      <c r="B4996" s="2">
        <v>1.4708449074074075</v>
      </c>
      <c r="C4996" s="3">
        <v>315</v>
      </c>
      <c r="D4996" s="3">
        <v>12</v>
      </c>
      <c r="E4996" s="3">
        <v>44.238358333333331</v>
      </c>
      <c r="F4996" s="4">
        <v>-76.509546666666665</v>
      </c>
      <c r="G4996" s="5">
        <f t="shared" si="702"/>
        <v>0.18581378056402048</v>
      </c>
      <c r="H4996" s="5">
        <f t="shared" si="703"/>
        <v>0.172104657051558</v>
      </c>
      <c r="I4996" s="5">
        <f t="shared" si="704"/>
        <v>0.73365268176104514</v>
      </c>
      <c r="L4996">
        <f t="shared" si="705"/>
        <v>0</v>
      </c>
      <c r="M4996">
        <f t="shared" si="706"/>
        <v>0</v>
      </c>
      <c r="N4996">
        <f t="shared" si="707"/>
        <v>-0.28369109148652732</v>
      </c>
      <c r="Q4996">
        <f t="shared" si="708"/>
        <v>0</v>
      </c>
      <c r="R4996">
        <f t="shared" si="709"/>
        <v>0</v>
      </c>
      <c r="S4996">
        <f t="shared" si="710"/>
        <v>-0.28369109148652732</v>
      </c>
    </row>
    <row r="4997" spans="1:19" x14ac:dyDescent="0.25">
      <c r="A4997" s="1">
        <v>43012</v>
      </c>
      <c r="B4997" s="2">
        <v>1.4709606481481483</v>
      </c>
      <c r="C4997" s="3">
        <v>315</v>
      </c>
      <c r="D4997" s="3">
        <v>12</v>
      </c>
      <c r="E4997" s="3">
        <v>44.238358333333331</v>
      </c>
      <c r="F4997" s="4">
        <v>-76.509546666666665</v>
      </c>
      <c r="G4997" s="5">
        <f t="shared" si="702"/>
        <v>0.18581378056402048</v>
      </c>
      <c r="H4997" s="5">
        <f t="shared" si="703"/>
        <v>0.172104657051558</v>
      </c>
      <c r="I4997" s="5">
        <f t="shared" si="704"/>
        <v>0.73365268176104514</v>
      </c>
      <c r="L4997">
        <f t="shared" si="705"/>
        <v>0</v>
      </c>
      <c r="M4997">
        <f t="shared" si="706"/>
        <v>0</v>
      </c>
      <c r="N4997">
        <f t="shared" si="707"/>
        <v>-0.28369109148652732</v>
      </c>
      <c r="Q4997">
        <f t="shared" si="708"/>
        <v>0</v>
      </c>
      <c r="R4997">
        <f t="shared" si="709"/>
        <v>0</v>
      </c>
      <c r="S4997">
        <f t="shared" si="710"/>
        <v>-0.28369109148652732</v>
      </c>
    </row>
    <row r="4998" spans="1:19" x14ac:dyDescent="0.25">
      <c r="A4998" s="1">
        <v>43012</v>
      </c>
      <c r="B4998" s="2">
        <v>1.4712847222222223</v>
      </c>
      <c r="C4998" s="3">
        <v>315</v>
      </c>
      <c r="D4998" s="3">
        <v>12</v>
      </c>
      <c r="E4998" s="3">
        <v>44.237008333333328</v>
      </c>
      <c r="F4998" s="4">
        <v>-76.509303333333335</v>
      </c>
      <c r="G4998" s="5">
        <f t="shared" si="702"/>
        <v>0.18481380505845604</v>
      </c>
      <c r="H4998" s="5">
        <f t="shared" si="703"/>
        <v>0.17126202904977672</v>
      </c>
      <c r="I4998" s="5">
        <f t="shared" si="704"/>
        <v>0.73348730904563486</v>
      </c>
      <c r="L4998">
        <f t="shared" si="705"/>
        <v>0</v>
      </c>
      <c r="M4998">
        <f t="shared" si="706"/>
        <v>0</v>
      </c>
      <c r="N4998">
        <f t="shared" si="707"/>
        <v>-0.28369109148652732</v>
      </c>
      <c r="Q4998">
        <f t="shared" si="708"/>
        <v>0</v>
      </c>
      <c r="R4998">
        <f t="shared" si="709"/>
        <v>0</v>
      </c>
      <c r="S4998">
        <f t="shared" si="710"/>
        <v>-0.28369109148652732</v>
      </c>
    </row>
    <row r="4999" spans="1:19" x14ac:dyDescent="0.25">
      <c r="A4999" s="6">
        <v>43012</v>
      </c>
      <c r="B4999" s="7">
        <v>1.4717476851851852</v>
      </c>
      <c r="C4999" s="8">
        <v>315</v>
      </c>
      <c r="D4999" s="8">
        <v>12</v>
      </c>
      <c r="E4999" s="8">
        <v>44.233831666666667</v>
      </c>
      <c r="F4999" s="5">
        <v>-76.508998333333324</v>
      </c>
      <c r="G4999" s="5">
        <f t="shared" si="702"/>
        <v>0.18250640213767819</v>
      </c>
      <c r="H4999" s="5">
        <f t="shared" si="703"/>
        <v>0.1692273143215989</v>
      </c>
      <c r="I4999" s="5">
        <f t="shared" si="704"/>
        <v>0.73327996547283547</v>
      </c>
      <c r="L4999">
        <f t="shared" si="705"/>
        <v>0</v>
      </c>
      <c r="M4999">
        <f t="shared" si="706"/>
        <v>0</v>
      </c>
      <c r="N4999">
        <f t="shared" si="707"/>
        <v>-0.28369109148652732</v>
      </c>
      <c r="Q4999">
        <f t="shared" si="708"/>
        <v>0</v>
      </c>
      <c r="R4999">
        <f t="shared" si="709"/>
        <v>0</v>
      </c>
      <c r="S4999">
        <f t="shared" si="710"/>
        <v>-0.28369109148652732</v>
      </c>
    </row>
    <row r="5000" spans="1:19" x14ac:dyDescent="0.25">
      <c r="A5000" s="1">
        <v>43012</v>
      </c>
      <c r="B5000" s="2">
        <v>1.4730671296296296</v>
      </c>
      <c r="C5000" s="3">
        <v>315</v>
      </c>
      <c r="D5000" s="3">
        <v>12</v>
      </c>
      <c r="E5000" s="3">
        <v>44.231168333333329</v>
      </c>
      <c r="F5000" s="4">
        <v>-76.505241666666663</v>
      </c>
      <c r="G5000" s="5">
        <f t="shared" si="702"/>
        <v>0.17998383226992626</v>
      </c>
      <c r="H5000" s="5">
        <f t="shared" si="703"/>
        <v>0.16815015377273193</v>
      </c>
      <c r="I5000" s="5">
        <f t="shared" si="704"/>
        <v>0.73072053881097132</v>
      </c>
      <c r="L5000">
        <f t="shared" si="705"/>
        <v>0</v>
      </c>
      <c r="M5000">
        <f t="shared" si="706"/>
        <v>0</v>
      </c>
      <c r="N5000">
        <f t="shared" si="707"/>
        <v>-0.28369109148652732</v>
      </c>
      <c r="Q5000">
        <f t="shared" si="708"/>
        <v>0</v>
      </c>
      <c r="R5000">
        <f t="shared" si="709"/>
        <v>0</v>
      </c>
      <c r="S5000">
        <f t="shared" si="710"/>
        <v>-0.28369109148652732</v>
      </c>
    </row>
    <row r="5001" spans="1:19" x14ac:dyDescent="0.25">
      <c r="A5001" s="1">
        <v>43012</v>
      </c>
      <c r="B5001" s="2">
        <v>1.4814351851851852</v>
      </c>
      <c r="C5001" s="3">
        <v>315</v>
      </c>
      <c r="D5001" s="3">
        <v>12</v>
      </c>
      <c r="E5001" s="3">
        <v>44.231363333333334</v>
      </c>
      <c r="F5001" s="4">
        <v>-76.484350000000006</v>
      </c>
      <c r="G5001" s="5">
        <f t="shared" si="702"/>
        <v>0.17656724602083515</v>
      </c>
      <c r="H5001" s="5">
        <f t="shared" si="703"/>
        <v>0.17200522239210778</v>
      </c>
      <c r="I5001" s="5">
        <f t="shared" si="704"/>
        <v>0.71629986197455142</v>
      </c>
      <c r="L5001">
        <f t="shared" si="705"/>
        <v>0</v>
      </c>
      <c r="M5001">
        <f t="shared" si="706"/>
        <v>0</v>
      </c>
      <c r="N5001">
        <f t="shared" si="707"/>
        <v>-0.28369109148652732</v>
      </c>
      <c r="Q5001">
        <f t="shared" si="708"/>
        <v>0</v>
      </c>
      <c r="R5001">
        <f t="shared" si="709"/>
        <v>0</v>
      </c>
      <c r="S5001">
        <f t="shared" si="710"/>
        <v>-0.28369109148652732</v>
      </c>
    </row>
    <row r="5002" spans="1:19" x14ac:dyDescent="0.25">
      <c r="A5002" s="6">
        <v>43012</v>
      </c>
      <c r="B5002" s="7">
        <v>1.5063541666666667</v>
      </c>
      <c r="C5002" s="8">
        <v>315</v>
      </c>
      <c r="D5002" s="8">
        <v>12</v>
      </c>
      <c r="E5002" s="8">
        <v>44.243133333333333</v>
      </c>
      <c r="F5002" s="5">
        <v>-76.454481666666666</v>
      </c>
      <c r="G5002" s="5">
        <f t="shared" si="702"/>
        <v>0.17926904540528441</v>
      </c>
      <c r="H5002" s="5">
        <f t="shared" si="703"/>
        <v>0.18538907430062915</v>
      </c>
      <c r="I5002" s="5">
        <f t="shared" si="704"/>
        <v>0.69514157086050232</v>
      </c>
      <c r="L5002">
        <f t="shared" si="705"/>
        <v>0</v>
      </c>
      <c r="M5002">
        <f t="shared" si="706"/>
        <v>0</v>
      </c>
      <c r="N5002">
        <f t="shared" si="707"/>
        <v>-0.28369109148652732</v>
      </c>
      <c r="Q5002">
        <f t="shared" si="708"/>
        <v>0</v>
      </c>
      <c r="R5002">
        <f t="shared" si="709"/>
        <v>0</v>
      </c>
      <c r="S5002">
        <f t="shared" si="710"/>
        <v>-0.28369109148652732</v>
      </c>
    </row>
    <row r="5003" spans="1:19" x14ac:dyDescent="0.25">
      <c r="A5003" s="6">
        <v>43012</v>
      </c>
      <c r="B5003" s="7">
        <v>1.5118865740740741</v>
      </c>
      <c r="C5003" s="8">
        <v>315</v>
      </c>
      <c r="D5003" s="8">
        <v>12</v>
      </c>
      <c r="E5003" s="8">
        <v>44.237991666666666</v>
      </c>
      <c r="F5003" s="5">
        <v>-76.455243333333328</v>
      </c>
      <c r="G5003" s="5">
        <f t="shared" si="702"/>
        <v>0.17595183451785257</v>
      </c>
      <c r="H5003" s="5">
        <f t="shared" si="703"/>
        <v>0.18168149624421145</v>
      </c>
      <c r="I5003" s="5">
        <f t="shared" si="704"/>
        <v>0.69568891066828231</v>
      </c>
      <c r="L5003">
        <f t="shared" si="705"/>
        <v>0</v>
      </c>
      <c r="M5003">
        <f t="shared" si="706"/>
        <v>0</v>
      </c>
      <c r="N5003">
        <f t="shared" si="707"/>
        <v>-0.28369109148652732</v>
      </c>
      <c r="Q5003">
        <f t="shared" si="708"/>
        <v>0</v>
      </c>
      <c r="R5003">
        <f t="shared" si="709"/>
        <v>0</v>
      </c>
      <c r="S5003">
        <f t="shared" si="710"/>
        <v>-0.28369109148652732</v>
      </c>
    </row>
    <row r="5004" spans="1:19" x14ac:dyDescent="0.25">
      <c r="A5004" s="6">
        <v>43012</v>
      </c>
      <c r="B5004" s="7">
        <v>1.5175578703703705</v>
      </c>
      <c r="C5004" s="8">
        <v>315</v>
      </c>
      <c r="D5004" s="8">
        <v>12</v>
      </c>
      <c r="E5004" s="8">
        <v>44.231066666666671</v>
      </c>
      <c r="F5004" s="5">
        <v>-76.485429999999994</v>
      </c>
      <c r="G5004" s="5">
        <f t="shared" si="702"/>
        <v>0.1765467392066328</v>
      </c>
      <c r="H5004" s="5">
        <f t="shared" si="703"/>
        <v>0.17161402042342169</v>
      </c>
      <c r="I5004" s="5">
        <f t="shared" si="704"/>
        <v>0.71705306008623471</v>
      </c>
      <c r="L5004">
        <f t="shared" si="705"/>
        <v>0</v>
      </c>
      <c r="M5004">
        <f t="shared" si="706"/>
        <v>0</v>
      </c>
      <c r="N5004">
        <f t="shared" si="707"/>
        <v>-0.28369109148652732</v>
      </c>
      <c r="Q5004">
        <f t="shared" si="708"/>
        <v>0</v>
      </c>
      <c r="R5004">
        <f t="shared" si="709"/>
        <v>0</v>
      </c>
      <c r="S5004">
        <f t="shared" si="710"/>
        <v>-0.28369109148652732</v>
      </c>
    </row>
    <row r="5005" spans="1:19" x14ac:dyDescent="0.25">
      <c r="A5005" s="1">
        <v>43012</v>
      </c>
      <c r="B5005" s="2">
        <v>1.5176851851851851</v>
      </c>
      <c r="C5005" s="3">
        <v>315</v>
      </c>
      <c r="D5005" s="3">
        <v>12</v>
      </c>
      <c r="E5005" s="3">
        <v>44.231066666666671</v>
      </c>
      <c r="F5005" s="4">
        <v>-76.485429999999994</v>
      </c>
      <c r="G5005" s="5">
        <f t="shared" si="702"/>
        <v>0.1765467392066328</v>
      </c>
      <c r="H5005" s="5">
        <f t="shared" si="703"/>
        <v>0.17161402042342169</v>
      </c>
      <c r="I5005" s="5">
        <f t="shared" si="704"/>
        <v>0.71705306008623471</v>
      </c>
      <c r="L5005">
        <f t="shared" si="705"/>
        <v>0</v>
      </c>
      <c r="M5005">
        <f t="shared" si="706"/>
        <v>0</v>
      </c>
      <c r="N5005">
        <f t="shared" si="707"/>
        <v>-0.28369109148652732</v>
      </c>
      <c r="Q5005">
        <f t="shared" si="708"/>
        <v>0</v>
      </c>
      <c r="R5005">
        <f t="shared" si="709"/>
        <v>0</v>
      </c>
      <c r="S5005">
        <f t="shared" si="710"/>
        <v>-0.28369109148652732</v>
      </c>
    </row>
    <row r="5006" spans="1:19" x14ac:dyDescent="0.25">
      <c r="A5006" s="1">
        <v>43012</v>
      </c>
      <c r="B5006" s="2">
        <v>1.5178703703703702</v>
      </c>
      <c r="C5006" s="3">
        <v>315</v>
      </c>
      <c r="D5006" s="3">
        <v>12</v>
      </c>
      <c r="E5006" s="3">
        <v>44.231066666666671</v>
      </c>
      <c r="F5006" s="4">
        <v>-76.485429999999994</v>
      </c>
      <c r="G5006" s="5">
        <f t="shared" si="702"/>
        <v>0.1765467392066328</v>
      </c>
      <c r="H5006" s="5">
        <f t="shared" si="703"/>
        <v>0.17161402042342169</v>
      </c>
      <c r="I5006" s="5">
        <f t="shared" si="704"/>
        <v>0.71705306008623471</v>
      </c>
      <c r="L5006">
        <f t="shared" si="705"/>
        <v>0</v>
      </c>
      <c r="M5006">
        <f t="shared" si="706"/>
        <v>0</v>
      </c>
      <c r="N5006">
        <f t="shared" si="707"/>
        <v>-0.28369109148652732</v>
      </c>
      <c r="Q5006">
        <f t="shared" si="708"/>
        <v>0</v>
      </c>
      <c r="R5006">
        <f t="shared" si="709"/>
        <v>0</v>
      </c>
      <c r="S5006">
        <f t="shared" si="710"/>
        <v>-0.28369109148652732</v>
      </c>
    </row>
    <row r="5007" spans="1:19" x14ac:dyDescent="0.25">
      <c r="A5007" s="6">
        <v>43012</v>
      </c>
      <c r="B5007" s="7">
        <v>1.5179050925925925</v>
      </c>
      <c r="C5007" s="8">
        <v>315</v>
      </c>
      <c r="D5007" s="8">
        <v>12</v>
      </c>
      <c r="E5007" s="8">
        <v>44.231066666666671</v>
      </c>
      <c r="F5007" s="5">
        <v>-76.485429999999994</v>
      </c>
      <c r="G5007" s="5">
        <f t="shared" si="702"/>
        <v>0.1765467392066328</v>
      </c>
      <c r="H5007" s="5">
        <f t="shared" si="703"/>
        <v>0.17161402042342169</v>
      </c>
      <c r="I5007" s="5">
        <f t="shared" si="704"/>
        <v>0.71705306008623471</v>
      </c>
      <c r="L5007">
        <f t="shared" si="705"/>
        <v>0</v>
      </c>
      <c r="M5007">
        <f t="shared" si="706"/>
        <v>0</v>
      </c>
      <c r="N5007">
        <f t="shared" si="707"/>
        <v>-0.28369109148652732</v>
      </c>
      <c r="Q5007">
        <f t="shared" si="708"/>
        <v>0</v>
      </c>
      <c r="R5007">
        <f t="shared" si="709"/>
        <v>0</v>
      </c>
      <c r="S5007">
        <f t="shared" si="710"/>
        <v>-0.28369109148652732</v>
      </c>
    </row>
    <row r="5008" spans="1:19" x14ac:dyDescent="0.25">
      <c r="A5008" s="6">
        <v>43012</v>
      </c>
      <c r="B5008" s="7">
        <v>1.5179398148148149</v>
      </c>
      <c r="C5008" s="8">
        <v>315</v>
      </c>
      <c r="D5008" s="8">
        <v>12</v>
      </c>
      <c r="E5008" s="8">
        <v>44.231066666666671</v>
      </c>
      <c r="F5008" s="5">
        <v>-76.485429999999994</v>
      </c>
      <c r="G5008" s="5">
        <f t="shared" si="702"/>
        <v>0.1765467392066328</v>
      </c>
      <c r="H5008" s="5">
        <f t="shared" si="703"/>
        <v>0.17161402042342169</v>
      </c>
      <c r="I5008" s="5">
        <f t="shared" si="704"/>
        <v>0.71705306008623471</v>
      </c>
      <c r="L5008">
        <f t="shared" si="705"/>
        <v>0</v>
      </c>
      <c r="M5008">
        <f t="shared" si="706"/>
        <v>0</v>
      </c>
      <c r="N5008">
        <f t="shared" si="707"/>
        <v>-0.28369109148652732</v>
      </c>
      <c r="Q5008">
        <f t="shared" si="708"/>
        <v>0</v>
      </c>
      <c r="R5008">
        <f t="shared" si="709"/>
        <v>0</v>
      </c>
      <c r="S5008">
        <f t="shared" si="710"/>
        <v>-0.28369109148652732</v>
      </c>
    </row>
    <row r="5009" spans="1:19" x14ac:dyDescent="0.25">
      <c r="A5009" s="1">
        <v>43012</v>
      </c>
      <c r="B5009" s="2">
        <v>1.518391203703704</v>
      </c>
      <c r="C5009" s="3">
        <v>315</v>
      </c>
      <c r="D5009" s="3">
        <v>12</v>
      </c>
      <c r="E5009" s="3">
        <v>44.231066666666671</v>
      </c>
      <c r="F5009" s="4">
        <v>-76.485429999999994</v>
      </c>
      <c r="G5009" s="5">
        <f t="shared" si="702"/>
        <v>0.1765467392066328</v>
      </c>
      <c r="H5009" s="5">
        <f t="shared" si="703"/>
        <v>0.17161402042342169</v>
      </c>
      <c r="I5009" s="5">
        <f t="shared" si="704"/>
        <v>0.71705306008623471</v>
      </c>
      <c r="L5009">
        <f t="shared" si="705"/>
        <v>0</v>
      </c>
      <c r="M5009">
        <f t="shared" si="706"/>
        <v>0</v>
      </c>
      <c r="N5009">
        <f t="shared" si="707"/>
        <v>-0.28369109148652732</v>
      </c>
      <c r="Q5009">
        <f t="shared" si="708"/>
        <v>0</v>
      </c>
      <c r="R5009">
        <f t="shared" si="709"/>
        <v>0</v>
      </c>
      <c r="S5009">
        <f t="shared" si="710"/>
        <v>-0.28369109148652732</v>
      </c>
    </row>
    <row r="5010" spans="1:19" x14ac:dyDescent="0.25">
      <c r="A5010" s="1">
        <v>43012</v>
      </c>
      <c r="B5010" s="2">
        <v>1.5226388888888889</v>
      </c>
      <c r="C5010" s="3">
        <v>315</v>
      </c>
      <c r="D5010" s="3">
        <v>12</v>
      </c>
      <c r="E5010" s="3">
        <v>44.232008333333333</v>
      </c>
      <c r="F5010" s="4">
        <v>-76.491388333333333</v>
      </c>
      <c r="G5010" s="5">
        <f t="shared" si="702"/>
        <v>0.1782242717163228</v>
      </c>
      <c r="H5010" s="5">
        <f t="shared" si="703"/>
        <v>0.17119122357235184</v>
      </c>
      <c r="I5010" s="5">
        <f t="shared" si="704"/>
        <v>0.72119337631018876</v>
      </c>
      <c r="L5010">
        <f t="shared" si="705"/>
        <v>0</v>
      </c>
      <c r="M5010">
        <f t="shared" si="706"/>
        <v>0</v>
      </c>
      <c r="N5010">
        <f t="shared" si="707"/>
        <v>-0.28369109148652732</v>
      </c>
      <c r="Q5010">
        <f t="shared" si="708"/>
        <v>0</v>
      </c>
      <c r="R5010">
        <f t="shared" si="709"/>
        <v>0</v>
      </c>
      <c r="S5010">
        <f t="shared" si="710"/>
        <v>-0.28369109148652732</v>
      </c>
    </row>
    <row r="5011" spans="1:19" x14ac:dyDescent="0.25">
      <c r="A5011" s="6">
        <v>43012</v>
      </c>
      <c r="B5011" s="7">
        <v>1.5237847222222225</v>
      </c>
      <c r="C5011" s="8">
        <v>315</v>
      </c>
      <c r="D5011" s="8">
        <v>12</v>
      </c>
      <c r="E5011" s="8">
        <v>44.232946666666663</v>
      </c>
      <c r="F5011" s="5">
        <v>-76.497693333333331</v>
      </c>
      <c r="G5011" s="5">
        <f t="shared" si="702"/>
        <v>0.17995969243731735</v>
      </c>
      <c r="H5011" s="5">
        <f t="shared" si="703"/>
        <v>0.17068975671276582</v>
      </c>
      <c r="I5011" s="5">
        <f t="shared" si="704"/>
        <v>0.72554669920262704</v>
      </c>
      <c r="L5011">
        <f t="shared" si="705"/>
        <v>0</v>
      </c>
      <c r="M5011">
        <f t="shared" si="706"/>
        <v>0</v>
      </c>
      <c r="N5011">
        <f t="shared" si="707"/>
        <v>-0.28369109148652732</v>
      </c>
      <c r="Q5011">
        <f t="shared" si="708"/>
        <v>0</v>
      </c>
      <c r="R5011">
        <f t="shared" si="709"/>
        <v>0</v>
      </c>
      <c r="S5011">
        <f t="shared" si="710"/>
        <v>-0.28369109148652732</v>
      </c>
    </row>
    <row r="5012" spans="1:19" x14ac:dyDescent="0.25">
      <c r="A5012" s="6">
        <v>43012</v>
      </c>
      <c r="B5012" s="7">
        <v>1.5238194444444444</v>
      </c>
      <c r="C5012" s="8">
        <v>315</v>
      </c>
      <c r="D5012" s="8">
        <v>12</v>
      </c>
      <c r="E5012" s="8">
        <v>44.232946666666663</v>
      </c>
      <c r="F5012" s="5">
        <v>-76.497693333333331</v>
      </c>
      <c r="G5012" s="5">
        <f t="shared" si="702"/>
        <v>0.17995969243731735</v>
      </c>
      <c r="H5012" s="5">
        <f t="shared" si="703"/>
        <v>0.17068975671276582</v>
      </c>
      <c r="I5012" s="5">
        <f t="shared" si="704"/>
        <v>0.72554669920262704</v>
      </c>
      <c r="L5012">
        <f t="shared" si="705"/>
        <v>0</v>
      </c>
      <c r="M5012">
        <f t="shared" si="706"/>
        <v>0</v>
      </c>
      <c r="N5012">
        <f t="shared" si="707"/>
        <v>-0.28369109148652732</v>
      </c>
      <c r="Q5012">
        <f t="shared" si="708"/>
        <v>0</v>
      </c>
      <c r="R5012">
        <f t="shared" si="709"/>
        <v>0</v>
      </c>
      <c r="S5012">
        <f t="shared" si="710"/>
        <v>-0.28369109148652732</v>
      </c>
    </row>
    <row r="5013" spans="1:19" x14ac:dyDescent="0.25">
      <c r="A5013" s="6">
        <v>43012</v>
      </c>
      <c r="B5013" s="7">
        <v>1.5248842592592595</v>
      </c>
      <c r="C5013" s="8">
        <v>315</v>
      </c>
      <c r="D5013" s="8">
        <v>12</v>
      </c>
      <c r="E5013" s="8">
        <v>44.232553333333342</v>
      </c>
      <c r="F5013" s="5">
        <v>-76.508424999999988</v>
      </c>
      <c r="G5013" s="5">
        <f t="shared" si="702"/>
        <v>0.18150180396072926</v>
      </c>
      <c r="H5013" s="5">
        <f t="shared" si="703"/>
        <v>0.16848944332891092</v>
      </c>
      <c r="I5013" s="5">
        <f t="shared" si="704"/>
        <v>0.73289002026048045</v>
      </c>
      <c r="L5013">
        <f t="shared" si="705"/>
        <v>0</v>
      </c>
      <c r="M5013">
        <f t="shared" si="706"/>
        <v>0</v>
      </c>
      <c r="N5013">
        <f t="shared" si="707"/>
        <v>-0.28369109148652732</v>
      </c>
      <c r="Q5013">
        <f t="shared" si="708"/>
        <v>0</v>
      </c>
      <c r="R5013">
        <f t="shared" si="709"/>
        <v>0</v>
      </c>
      <c r="S5013">
        <f t="shared" si="710"/>
        <v>-0.28369109148652732</v>
      </c>
    </row>
    <row r="5014" spans="1:19" x14ac:dyDescent="0.25">
      <c r="A5014" s="6">
        <v>43012</v>
      </c>
      <c r="B5014" s="7">
        <v>1.5259722222222223</v>
      </c>
      <c r="C5014" s="8">
        <v>315</v>
      </c>
      <c r="D5014" s="8">
        <v>12</v>
      </c>
      <c r="E5014" s="8">
        <v>44.238488333333336</v>
      </c>
      <c r="F5014" s="5">
        <v>-76.509566666666672</v>
      </c>
      <c r="G5014" s="5">
        <f t="shared" si="702"/>
        <v>0.18590948791731676</v>
      </c>
      <c r="H5014" s="5">
        <f t="shared" si="703"/>
        <v>0.17218639538476077</v>
      </c>
      <c r="I5014" s="5">
        <f t="shared" si="704"/>
        <v>0.73366627210720892</v>
      </c>
      <c r="L5014">
        <f t="shared" si="705"/>
        <v>0</v>
      </c>
      <c r="M5014">
        <f t="shared" si="706"/>
        <v>0</v>
      </c>
      <c r="N5014">
        <f t="shared" si="707"/>
        <v>-0.28369109148652732</v>
      </c>
      <c r="Q5014">
        <f t="shared" si="708"/>
        <v>0</v>
      </c>
      <c r="R5014">
        <f t="shared" si="709"/>
        <v>0</v>
      </c>
      <c r="S5014">
        <f t="shared" si="710"/>
        <v>-0.28369109148652732</v>
      </c>
    </row>
    <row r="5015" spans="1:19" x14ac:dyDescent="0.25">
      <c r="A5015" s="6">
        <v>43012</v>
      </c>
      <c r="B5015" s="7">
        <v>1.5265972222222222</v>
      </c>
      <c r="C5015" s="8">
        <v>315</v>
      </c>
      <c r="D5015" s="8">
        <v>12</v>
      </c>
      <c r="E5015" s="8">
        <v>44.238488333333336</v>
      </c>
      <c r="F5015" s="5">
        <v>-76.509566666666672</v>
      </c>
      <c r="G5015" s="5">
        <f t="shared" si="702"/>
        <v>0.18590948791731676</v>
      </c>
      <c r="H5015" s="5">
        <f t="shared" si="703"/>
        <v>0.17218639538476077</v>
      </c>
      <c r="I5015" s="5">
        <f t="shared" si="704"/>
        <v>0.73366627210720892</v>
      </c>
      <c r="L5015">
        <f t="shared" si="705"/>
        <v>0</v>
      </c>
      <c r="M5015">
        <f t="shared" si="706"/>
        <v>0</v>
      </c>
      <c r="N5015">
        <f t="shared" si="707"/>
        <v>-0.28369109148652732</v>
      </c>
      <c r="Q5015">
        <f t="shared" si="708"/>
        <v>0</v>
      </c>
      <c r="R5015">
        <f t="shared" si="709"/>
        <v>0</v>
      </c>
      <c r="S5015">
        <f t="shared" si="710"/>
        <v>-0.28369109148652732</v>
      </c>
    </row>
    <row r="5016" spans="1:19" x14ac:dyDescent="0.25">
      <c r="A5016" s="6">
        <v>43012</v>
      </c>
      <c r="B5016" s="7">
        <v>1.5275694444444445</v>
      </c>
      <c r="C5016" s="8">
        <v>315</v>
      </c>
      <c r="D5016" s="8">
        <v>12</v>
      </c>
      <c r="E5016" s="8">
        <v>44.238243333333337</v>
      </c>
      <c r="F5016" s="5">
        <v>-76.514265000000009</v>
      </c>
      <c r="G5016" s="5">
        <f t="shared" si="702"/>
        <v>0.18654178014306155</v>
      </c>
      <c r="H5016" s="5">
        <f t="shared" si="703"/>
        <v>0.17115080060233753</v>
      </c>
      <c r="I5016" s="5">
        <f t="shared" si="704"/>
        <v>0.73685072712731936</v>
      </c>
      <c r="L5016">
        <f t="shared" si="705"/>
        <v>0</v>
      </c>
      <c r="M5016">
        <f t="shared" si="706"/>
        <v>0</v>
      </c>
      <c r="N5016">
        <f t="shared" si="707"/>
        <v>-0.28369109148652732</v>
      </c>
      <c r="Q5016">
        <f t="shared" si="708"/>
        <v>0</v>
      </c>
      <c r="R5016">
        <f t="shared" si="709"/>
        <v>0</v>
      </c>
      <c r="S5016">
        <f t="shared" si="710"/>
        <v>-0.28369109148652732</v>
      </c>
    </row>
    <row r="5017" spans="1:19" x14ac:dyDescent="0.25">
      <c r="A5017" s="1">
        <v>43012</v>
      </c>
      <c r="B5017" s="2">
        <v>1.5276157407407407</v>
      </c>
      <c r="C5017" s="3">
        <v>315</v>
      </c>
      <c r="D5017" s="3">
        <v>12</v>
      </c>
      <c r="E5017" s="3">
        <v>44.238243333333337</v>
      </c>
      <c r="F5017" s="4">
        <v>-76.514265000000009</v>
      </c>
      <c r="G5017" s="5">
        <f t="shared" si="702"/>
        <v>0.18654178014306155</v>
      </c>
      <c r="H5017" s="5">
        <f t="shared" si="703"/>
        <v>0.17115080060233753</v>
      </c>
      <c r="I5017" s="5">
        <f t="shared" si="704"/>
        <v>0.73685072712731936</v>
      </c>
      <c r="L5017">
        <f t="shared" si="705"/>
        <v>0</v>
      </c>
      <c r="M5017">
        <f t="shared" si="706"/>
        <v>0</v>
      </c>
      <c r="N5017">
        <f t="shared" si="707"/>
        <v>-0.28369109148652732</v>
      </c>
      <c r="Q5017">
        <f t="shared" si="708"/>
        <v>0</v>
      </c>
      <c r="R5017">
        <f t="shared" si="709"/>
        <v>0</v>
      </c>
      <c r="S5017">
        <f t="shared" si="710"/>
        <v>-0.28369109148652732</v>
      </c>
    </row>
    <row r="5018" spans="1:19" x14ac:dyDescent="0.25">
      <c r="A5018" s="1">
        <v>43012</v>
      </c>
      <c r="B5018" s="2">
        <v>1.5296064814814816</v>
      </c>
      <c r="C5018" s="3">
        <v>315</v>
      </c>
      <c r="D5018" s="3">
        <v>12</v>
      </c>
      <c r="E5018" s="3">
        <v>44.242080000000001</v>
      </c>
      <c r="F5018" s="4">
        <v>-76.516770000000008</v>
      </c>
      <c r="G5018" s="5">
        <f t="shared" si="702"/>
        <v>0.1897097787355467</v>
      </c>
      <c r="H5018" s="5">
        <f t="shared" si="703"/>
        <v>0.17318416003879342</v>
      </c>
      <c r="I5018" s="5">
        <f t="shared" si="704"/>
        <v>0.7385419324450937</v>
      </c>
      <c r="L5018">
        <f t="shared" si="705"/>
        <v>0</v>
      </c>
      <c r="M5018">
        <f t="shared" si="706"/>
        <v>0</v>
      </c>
      <c r="N5018">
        <f t="shared" si="707"/>
        <v>-0.28369109148652732</v>
      </c>
      <c r="Q5018">
        <f t="shared" si="708"/>
        <v>0</v>
      </c>
      <c r="R5018">
        <f t="shared" si="709"/>
        <v>0</v>
      </c>
      <c r="S5018">
        <f t="shared" si="710"/>
        <v>-0.28369109148652732</v>
      </c>
    </row>
    <row r="5019" spans="1:19" x14ac:dyDescent="0.25">
      <c r="A5019" s="1">
        <v>43012</v>
      </c>
      <c r="B5019" s="2">
        <v>1.5298379629629628</v>
      </c>
      <c r="C5019" s="3">
        <v>315</v>
      </c>
      <c r="D5019" s="3">
        <v>12</v>
      </c>
      <c r="E5019" s="3">
        <v>44.242080000000001</v>
      </c>
      <c r="F5019" s="4">
        <v>-76.516770000000008</v>
      </c>
      <c r="G5019" s="5">
        <f t="shared" si="702"/>
        <v>0.1897097787355467</v>
      </c>
      <c r="H5019" s="5">
        <f t="shared" si="703"/>
        <v>0.17318416003879342</v>
      </c>
      <c r="I5019" s="5">
        <f t="shared" si="704"/>
        <v>0.7385419324450937</v>
      </c>
      <c r="L5019">
        <f t="shared" si="705"/>
        <v>0</v>
      </c>
      <c r="M5019">
        <f t="shared" si="706"/>
        <v>0</v>
      </c>
      <c r="N5019">
        <f t="shared" si="707"/>
        <v>-0.28369109148652732</v>
      </c>
      <c r="Q5019">
        <f t="shared" si="708"/>
        <v>0</v>
      </c>
      <c r="R5019">
        <f t="shared" si="709"/>
        <v>0</v>
      </c>
      <c r="S5019">
        <f t="shared" si="710"/>
        <v>-0.28369109148652732</v>
      </c>
    </row>
    <row r="5020" spans="1:19" x14ac:dyDescent="0.25">
      <c r="A5020" s="1">
        <v>43012</v>
      </c>
      <c r="B5020" s="2">
        <v>1.5301967592592591</v>
      </c>
      <c r="C5020" s="3">
        <v>315</v>
      </c>
      <c r="D5020" s="3">
        <v>12</v>
      </c>
      <c r="E5020" s="3">
        <v>44.242080000000001</v>
      </c>
      <c r="F5020" s="4">
        <v>-76.516770000000008</v>
      </c>
      <c r="G5020" s="5">
        <f t="shared" si="702"/>
        <v>0.1897097787355467</v>
      </c>
      <c r="H5020" s="5">
        <f t="shared" si="703"/>
        <v>0.17318416003879342</v>
      </c>
      <c r="I5020" s="5">
        <f t="shared" si="704"/>
        <v>0.7385419324450937</v>
      </c>
      <c r="L5020">
        <f t="shared" si="705"/>
        <v>0</v>
      </c>
      <c r="M5020">
        <f t="shared" si="706"/>
        <v>0</v>
      </c>
      <c r="N5020">
        <f t="shared" si="707"/>
        <v>-0.28369109148652732</v>
      </c>
      <c r="Q5020">
        <f t="shared" si="708"/>
        <v>0</v>
      </c>
      <c r="R5020">
        <f t="shared" si="709"/>
        <v>0</v>
      </c>
      <c r="S5020">
        <f t="shared" si="710"/>
        <v>-0.28369109148652732</v>
      </c>
    </row>
    <row r="5021" spans="1:19" x14ac:dyDescent="0.25">
      <c r="A5021" s="1">
        <v>43012</v>
      </c>
      <c r="B5021" s="2">
        <v>1.5303009259259257</v>
      </c>
      <c r="C5021" s="3">
        <v>315</v>
      </c>
      <c r="D5021" s="3">
        <v>12</v>
      </c>
      <c r="E5021" s="3">
        <v>44.242080000000001</v>
      </c>
      <c r="F5021" s="4">
        <v>-76.516770000000008</v>
      </c>
      <c r="G5021" s="5">
        <f t="shared" si="702"/>
        <v>0.1897097787355467</v>
      </c>
      <c r="H5021" s="5">
        <f t="shared" si="703"/>
        <v>0.17318416003879342</v>
      </c>
      <c r="I5021" s="5">
        <f t="shared" si="704"/>
        <v>0.7385419324450937</v>
      </c>
      <c r="L5021">
        <f t="shared" si="705"/>
        <v>0</v>
      </c>
      <c r="M5021">
        <f t="shared" si="706"/>
        <v>0</v>
      </c>
      <c r="N5021">
        <f t="shared" si="707"/>
        <v>-0.28369109148652732</v>
      </c>
      <c r="Q5021">
        <f t="shared" si="708"/>
        <v>0</v>
      </c>
      <c r="R5021">
        <f t="shared" si="709"/>
        <v>0</v>
      </c>
      <c r="S5021">
        <f t="shared" si="710"/>
        <v>-0.28369109148652732</v>
      </c>
    </row>
    <row r="5022" spans="1:19" x14ac:dyDescent="0.25">
      <c r="A5022" s="6">
        <v>43012</v>
      </c>
      <c r="B5022" s="7">
        <v>1.5303587962962961</v>
      </c>
      <c r="C5022" s="8">
        <v>315</v>
      </c>
      <c r="D5022" s="8">
        <v>12</v>
      </c>
      <c r="E5022" s="8">
        <v>44.242080000000001</v>
      </c>
      <c r="F5022" s="5">
        <v>-76.516770000000008</v>
      </c>
      <c r="G5022" s="5">
        <f t="shared" si="702"/>
        <v>0.1897097787355467</v>
      </c>
      <c r="H5022" s="5">
        <f t="shared" si="703"/>
        <v>0.17318416003879342</v>
      </c>
      <c r="I5022" s="5">
        <f t="shared" si="704"/>
        <v>0.7385419324450937</v>
      </c>
      <c r="L5022">
        <f t="shared" si="705"/>
        <v>0</v>
      </c>
      <c r="M5022">
        <f t="shared" si="706"/>
        <v>0</v>
      </c>
      <c r="N5022">
        <f t="shared" si="707"/>
        <v>-0.28369109148652732</v>
      </c>
      <c r="Q5022">
        <f t="shared" si="708"/>
        <v>0</v>
      </c>
      <c r="R5022">
        <f t="shared" si="709"/>
        <v>0</v>
      </c>
      <c r="S5022">
        <f t="shared" si="710"/>
        <v>-0.28369109148652732</v>
      </c>
    </row>
    <row r="5023" spans="1:19" x14ac:dyDescent="0.25">
      <c r="A5023" s="1">
        <v>43012</v>
      </c>
      <c r="B5023" s="2">
        <v>1.5327430555555557</v>
      </c>
      <c r="C5023" s="3">
        <v>315</v>
      </c>
      <c r="D5023" s="3">
        <v>12</v>
      </c>
      <c r="E5023" s="3">
        <v>44.238456666666664</v>
      </c>
      <c r="F5023" s="4">
        <v>-76.514346666666682</v>
      </c>
      <c r="G5023" s="5">
        <f t="shared" si="702"/>
        <v>0.18670783805771105</v>
      </c>
      <c r="H5023" s="5">
        <f t="shared" si="703"/>
        <v>0.17127507638778869</v>
      </c>
      <c r="I5023" s="5">
        <f t="shared" si="704"/>
        <v>0.7369059358672444</v>
      </c>
      <c r="L5023">
        <f t="shared" si="705"/>
        <v>0</v>
      </c>
      <c r="M5023">
        <f t="shared" si="706"/>
        <v>0</v>
      </c>
      <c r="N5023">
        <f t="shared" si="707"/>
        <v>-0.28369109148652732</v>
      </c>
      <c r="Q5023">
        <f t="shared" si="708"/>
        <v>0</v>
      </c>
      <c r="R5023">
        <f t="shared" si="709"/>
        <v>0</v>
      </c>
      <c r="S5023">
        <f t="shared" si="710"/>
        <v>-0.28369109148652732</v>
      </c>
    </row>
    <row r="5024" spans="1:19" x14ac:dyDescent="0.25">
      <c r="A5024" s="1">
        <v>43012</v>
      </c>
      <c r="B5024" s="2">
        <v>1.5340740740740739</v>
      </c>
      <c r="C5024" s="3">
        <v>315</v>
      </c>
      <c r="D5024" s="3">
        <v>12</v>
      </c>
      <c r="E5024" s="3">
        <v>44.235803333333337</v>
      </c>
      <c r="F5024" s="4">
        <v>-76.509183333333326</v>
      </c>
      <c r="G5024" s="5">
        <f t="shared" si="702"/>
        <v>0.1839378777540204</v>
      </c>
      <c r="H5024" s="5">
        <f t="shared" si="703"/>
        <v>0.17049136187640626</v>
      </c>
      <c r="I5024" s="5">
        <f t="shared" si="704"/>
        <v>0.73340573938714537</v>
      </c>
      <c r="L5024">
        <f t="shared" si="705"/>
        <v>0</v>
      </c>
      <c r="M5024">
        <f t="shared" si="706"/>
        <v>0</v>
      </c>
      <c r="N5024">
        <f t="shared" si="707"/>
        <v>-0.28369109148652732</v>
      </c>
      <c r="Q5024">
        <f t="shared" si="708"/>
        <v>0</v>
      </c>
      <c r="R5024">
        <f t="shared" si="709"/>
        <v>0</v>
      </c>
      <c r="S5024">
        <f t="shared" si="710"/>
        <v>-0.28369109148652732</v>
      </c>
    </row>
    <row r="5025" spans="1:19" x14ac:dyDescent="0.25">
      <c r="A5025" s="1">
        <v>43012</v>
      </c>
      <c r="B5025" s="2">
        <v>1.5356134259259262</v>
      </c>
      <c r="C5025" s="3">
        <v>315</v>
      </c>
      <c r="D5025" s="3">
        <v>12</v>
      </c>
      <c r="E5025" s="3">
        <v>44.23122166666667</v>
      </c>
      <c r="F5025" s="4">
        <v>-76.508139999999997</v>
      </c>
      <c r="G5025" s="5">
        <f t="shared" si="702"/>
        <v>0.18050830376558955</v>
      </c>
      <c r="H5025" s="5">
        <f t="shared" si="703"/>
        <v>0.16766297293402524</v>
      </c>
      <c r="I5025" s="5">
        <f t="shared" si="704"/>
        <v>0.73269609156639592</v>
      </c>
      <c r="L5025">
        <f t="shared" si="705"/>
        <v>0</v>
      </c>
      <c r="M5025">
        <f t="shared" si="706"/>
        <v>0</v>
      </c>
      <c r="N5025">
        <f t="shared" si="707"/>
        <v>-0.28369109148652732</v>
      </c>
      <c r="Q5025">
        <f t="shared" si="708"/>
        <v>0</v>
      </c>
      <c r="R5025">
        <f t="shared" si="709"/>
        <v>0</v>
      </c>
      <c r="S5025">
        <f t="shared" si="710"/>
        <v>-0.28369109148652732</v>
      </c>
    </row>
    <row r="5026" spans="1:19" x14ac:dyDescent="0.25">
      <c r="A5026" s="6">
        <v>43012</v>
      </c>
      <c r="B5026" s="7">
        <v>1.5362268518518518</v>
      </c>
      <c r="C5026" s="8">
        <v>315</v>
      </c>
      <c r="D5026" s="8">
        <v>12</v>
      </c>
      <c r="E5026" s="8">
        <v>44.231476666666666</v>
      </c>
      <c r="F5026" s="5">
        <v>-76.50237833333334</v>
      </c>
      <c r="G5026" s="5">
        <f t="shared" si="702"/>
        <v>0.17971939568297046</v>
      </c>
      <c r="H5026" s="5">
        <f t="shared" si="703"/>
        <v>0.16886944081753039</v>
      </c>
      <c r="I5026" s="5">
        <f t="shared" si="704"/>
        <v>0.72876281502536944</v>
      </c>
      <c r="L5026">
        <f t="shared" si="705"/>
        <v>0</v>
      </c>
      <c r="M5026">
        <f t="shared" si="706"/>
        <v>0</v>
      </c>
      <c r="N5026">
        <f t="shared" si="707"/>
        <v>-0.28369109148652732</v>
      </c>
      <c r="Q5026">
        <f t="shared" si="708"/>
        <v>0</v>
      </c>
      <c r="R5026">
        <f t="shared" si="709"/>
        <v>0</v>
      </c>
      <c r="S5026">
        <f t="shared" si="710"/>
        <v>-0.28369109148652732</v>
      </c>
    </row>
    <row r="5027" spans="1:19" x14ac:dyDescent="0.25">
      <c r="A5027" s="1">
        <v>43012</v>
      </c>
      <c r="B5027" s="2">
        <v>1.5415046296296295</v>
      </c>
      <c r="C5027" s="3">
        <v>315</v>
      </c>
      <c r="D5027" s="3">
        <v>12</v>
      </c>
      <c r="E5027" s="3">
        <v>44.231240000000007</v>
      </c>
      <c r="F5027" s="4">
        <v>-76.484334999999987</v>
      </c>
      <c r="G5027" s="5">
        <f t="shared" si="702"/>
        <v>0.17647904819884455</v>
      </c>
      <c r="H5027" s="5">
        <f t="shared" si="703"/>
        <v>0.17192446278673665</v>
      </c>
      <c r="I5027" s="5">
        <f t="shared" si="704"/>
        <v>0.71628939500500732</v>
      </c>
      <c r="L5027">
        <f t="shared" si="705"/>
        <v>0</v>
      </c>
      <c r="M5027">
        <f t="shared" si="706"/>
        <v>0</v>
      </c>
      <c r="N5027">
        <f t="shared" si="707"/>
        <v>-0.28369109148652732</v>
      </c>
      <c r="Q5027">
        <f t="shared" si="708"/>
        <v>0</v>
      </c>
      <c r="R5027">
        <f t="shared" si="709"/>
        <v>0</v>
      </c>
      <c r="S5027">
        <f t="shared" si="710"/>
        <v>-0.28369109148652732</v>
      </c>
    </row>
    <row r="5028" spans="1:19" x14ac:dyDescent="0.25">
      <c r="A5028" s="6">
        <v>43012</v>
      </c>
      <c r="B5028" s="7">
        <v>1.5449074074074076</v>
      </c>
      <c r="C5028" s="8">
        <v>315</v>
      </c>
      <c r="D5028" s="8">
        <v>12</v>
      </c>
      <c r="E5028" s="8">
        <v>44.231240000000007</v>
      </c>
      <c r="F5028" s="5">
        <v>-76.484334999999987</v>
      </c>
      <c r="G5028" s="5">
        <f t="shared" si="702"/>
        <v>0.17647904819884455</v>
      </c>
      <c r="H5028" s="5">
        <f t="shared" si="703"/>
        <v>0.17192446278673665</v>
      </c>
      <c r="I5028" s="5">
        <f t="shared" si="704"/>
        <v>0.71628939500500732</v>
      </c>
      <c r="L5028">
        <f t="shared" si="705"/>
        <v>0</v>
      </c>
      <c r="M5028">
        <f t="shared" si="706"/>
        <v>0</v>
      </c>
      <c r="N5028">
        <f t="shared" si="707"/>
        <v>-0.28369109148652732</v>
      </c>
      <c r="Q5028">
        <f t="shared" si="708"/>
        <v>0</v>
      </c>
      <c r="R5028">
        <f t="shared" si="709"/>
        <v>0</v>
      </c>
      <c r="S5028">
        <f t="shared" si="710"/>
        <v>-0.28369109148652732</v>
      </c>
    </row>
    <row r="5029" spans="1:19" x14ac:dyDescent="0.25">
      <c r="A5029" s="6">
        <v>43012</v>
      </c>
      <c r="B5029" s="7">
        <v>1.5466203703703703</v>
      </c>
      <c r="C5029" s="8">
        <v>315</v>
      </c>
      <c r="D5029" s="8">
        <v>12</v>
      </c>
      <c r="E5029" s="8">
        <v>44.231240000000007</v>
      </c>
      <c r="F5029" s="5">
        <v>-76.484334999999987</v>
      </c>
      <c r="G5029" s="5">
        <f t="shared" si="702"/>
        <v>0.17647904819884455</v>
      </c>
      <c r="H5029" s="5">
        <f t="shared" si="703"/>
        <v>0.17192446278673665</v>
      </c>
      <c r="I5029" s="5">
        <f t="shared" si="704"/>
        <v>0.71628939500500732</v>
      </c>
      <c r="L5029">
        <f t="shared" si="705"/>
        <v>0</v>
      </c>
      <c r="M5029">
        <f t="shared" si="706"/>
        <v>0</v>
      </c>
      <c r="N5029">
        <f t="shared" si="707"/>
        <v>-0.28369109148652732</v>
      </c>
      <c r="Q5029">
        <f t="shared" si="708"/>
        <v>0</v>
      </c>
      <c r="R5029">
        <f t="shared" si="709"/>
        <v>0</v>
      </c>
      <c r="S5029">
        <f t="shared" si="710"/>
        <v>-0.28369109148652732</v>
      </c>
    </row>
    <row r="5030" spans="1:19" x14ac:dyDescent="0.25">
      <c r="A5030" s="1">
        <v>43012</v>
      </c>
      <c r="B5030" s="2">
        <v>1.5495717592592593</v>
      </c>
      <c r="C5030" s="3">
        <v>315</v>
      </c>
      <c r="D5030" s="3">
        <v>12</v>
      </c>
      <c r="E5030" s="3">
        <v>44.232621666666667</v>
      </c>
      <c r="F5030" s="4">
        <v>-76.478929999999991</v>
      </c>
      <c r="G5030" s="5">
        <f t="shared" si="702"/>
        <v>0.17650115578171477</v>
      </c>
      <c r="H5030" s="5">
        <f t="shared" si="703"/>
        <v>0.17381523214337588</v>
      </c>
      <c r="I5030" s="5">
        <f t="shared" si="704"/>
        <v>0.71250732348868728</v>
      </c>
      <c r="L5030">
        <f t="shared" si="705"/>
        <v>0</v>
      </c>
      <c r="M5030">
        <f t="shared" si="706"/>
        <v>0</v>
      </c>
      <c r="N5030">
        <f t="shared" si="707"/>
        <v>-0.28369109148652732</v>
      </c>
      <c r="Q5030">
        <f t="shared" si="708"/>
        <v>0</v>
      </c>
      <c r="R5030">
        <f t="shared" si="709"/>
        <v>0</v>
      </c>
      <c r="S5030">
        <f t="shared" si="710"/>
        <v>-0.28369109148652732</v>
      </c>
    </row>
    <row r="5031" spans="1:19" x14ac:dyDescent="0.25">
      <c r="A5031" s="1">
        <v>43012</v>
      </c>
      <c r="B5031" s="2">
        <v>1.5535069444444445</v>
      </c>
      <c r="C5031" s="3">
        <v>315</v>
      </c>
      <c r="D5031" s="3">
        <v>12</v>
      </c>
      <c r="E5031" s="3">
        <v>44.239384999999999</v>
      </c>
      <c r="F5031" s="4">
        <v>-76.455416666666679</v>
      </c>
      <c r="G5031" s="5">
        <f t="shared" si="702"/>
        <v>0.17692113172037846</v>
      </c>
      <c r="H5031" s="5">
        <f t="shared" si="703"/>
        <v>0.18261900638981637</v>
      </c>
      <c r="I5031" s="5">
        <f t="shared" si="704"/>
        <v>0.69581341303659283</v>
      </c>
      <c r="L5031">
        <f t="shared" si="705"/>
        <v>0</v>
      </c>
      <c r="M5031">
        <f t="shared" si="706"/>
        <v>0</v>
      </c>
      <c r="N5031">
        <f t="shared" si="707"/>
        <v>-0.28369109148652732</v>
      </c>
      <c r="Q5031">
        <f t="shared" si="708"/>
        <v>0</v>
      </c>
      <c r="R5031">
        <f t="shared" si="709"/>
        <v>0</v>
      </c>
      <c r="S5031">
        <f t="shared" si="710"/>
        <v>-0.28369109148652732</v>
      </c>
    </row>
    <row r="5032" spans="1:19" x14ac:dyDescent="0.25">
      <c r="A5032" s="1">
        <v>43012</v>
      </c>
      <c r="B5032" s="2">
        <v>1.5659837962962961</v>
      </c>
      <c r="C5032" s="3">
        <v>315</v>
      </c>
      <c r="D5032" s="3">
        <v>12</v>
      </c>
      <c r="E5032" s="3">
        <v>44.253078333333328</v>
      </c>
      <c r="F5032" s="4">
        <v>-76.460735000000014</v>
      </c>
      <c r="G5032" s="5">
        <f t="shared" si="702"/>
        <v>0.18713820488422447</v>
      </c>
      <c r="H5032" s="5">
        <f t="shared" si="703"/>
        <v>0.19112066653556503</v>
      </c>
      <c r="I5032" s="5">
        <f t="shared" si="704"/>
        <v>0.69962330178823395</v>
      </c>
      <c r="L5032">
        <f t="shared" si="705"/>
        <v>0</v>
      </c>
      <c r="M5032">
        <f t="shared" si="706"/>
        <v>0</v>
      </c>
      <c r="N5032">
        <f t="shared" si="707"/>
        <v>-0.28369109148652732</v>
      </c>
      <c r="Q5032">
        <f t="shared" si="708"/>
        <v>0</v>
      </c>
      <c r="R5032">
        <f t="shared" si="709"/>
        <v>0</v>
      </c>
      <c r="S5032">
        <f t="shared" si="710"/>
        <v>-0.28369109148652732</v>
      </c>
    </row>
    <row r="5033" spans="1:19" x14ac:dyDescent="0.25">
      <c r="A5033" s="1">
        <v>43012</v>
      </c>
      <c r="B5033" s="2">
        <v>1.5710416666666669</v>
      </c>
      <c r="C5033" s="3">
        <v>315</v>
      </c>
      <c r="D5033" s="3">
        <v>12</v>
      </c>
      <c r="E5033" s="3">
        <v>44.238216666666666</v>
      </c>
      <c r="F5033" s="4">
        <v>-76.445176666666669</v>
      </c>
      <c r="G5033" s="5">
        <f t="shared" si="702"/>
        <v>0.17426387781458613</v>
      </c>
      <c r="H5033" s="5">
        <f t="shared" si="703"/>
        <v>0.18360139355892294</v>
      </c>
      <c r="I5033" s="5">
        <f t="shared" si="704"/>
        <v>0.68842246186288736</v>
      </c>
      <c r="L5033">
        <f t="shared" si="705"/>
        <v>0</v>
      </c>
      <c r="M5033">
        <f t="shared" si="706"/>
        <v>0</v>
      </c>
      <c r="N5033">
        <f t="shared" si="707"/>
        <v>-0.28369109148652732</v>
      </c>
      <c r="Q5033">
        <f t="shared" si="708"/>
        <v>0</v>
      </c>
      <c r="R5033">
        <f t="shared" si="709"/>
        <v>0</v>
      </c>
      <c r="S5033">
        <f t="shared" si="710"/>
        <v>-0.28369109148652732</v>
      </c>
    </row>
    <row r="5034" spans="1:19" x14ac:dyDescent="0.25">
      <c r="A5034" s="6">
        <v>43012</v>
      </c>
      <c r="B5034" s="7">
        <v>1.5776041666666667</v>
      </c>
      <c r="C5034" s="8">
        <v>315</v>
      </c>
      <c r="D5034" s="8">
        <v>12</v>
      </c>
      <c r="E5034" s="8">
        <v>44.230273333333344</v>
      </c>
      <c r="F5034" s="5">
        <v>-76.480268333333342</v>
      </c>
      <c r="G5034" s="5">
        <f t="shared" si="702"/>
        <v>0.17510994510231936</v>
      </c>
      <c r="H5034" s="5">
        <f t="shared" si="703"/>
        <v>0.17198416712055897</v>
      </c>
      <c r="I5034" s="5">
        <f t="shared" si="704"/>
        <v>0.71344574633098301</v>
      </c>
      <c r="L5034">
        <f t="shared" si="705"/>
        <v>0</v>
      </c>
      <c r="M5034">
        <f t="shared" si="706"/>
        <v>0</v>
      </c>
      <c r="N5034">
        <f t="shared" si="707"/>
        <v>-0.28369109148652732</v>
      </c>
      <c r="Q5034">
        <f t="shared" si="708"/>
        <v>0</v>
      </c>
      <c r="R5034">
        <f t="shared" si="709"/>
        <v>0</v>
      </c>
      <c r="S5034">
        <f t="shared" si="710"/>
        <v>-0.28369109148652732</v>
      </c>
    </row>
    <row r="5035" spans="1:19" x14ac:dyDescent="0.25">
      <c r="A5035" s="1">
        <v>43012</v>
      </c>
      <c r="B5035" s="2">
        <v>1.5791782407407409</v>
      </c>
      <c r="C5035" s="3">
        <v>315</v>
      </c>
      <c r="D5035" s="3">
        <v>12</v>
      </c>
      <c r="E5035" s="3">
        <v>44.231190000000005</v>
      </c>
      <c r="F5035" s="4">
        <v>-76.485564999999994</v>
      </c>
      <c r="G5035" s="5">
        <f t="shared" si="702"/>
        <v>0.17665562951837147</v>
      </c>
      <c r="H5035" s="5">
        <f t="shared" si="703"/>
        <v>0.1716734914420783</v>
      </c>
      <c r="I5035" s="5">
        <f t="shared" si="704"/>
        <v>0.71714715106089277</v>
      </c>
      <c r="L5035">
        <f t="shared" si="705"/>
        <v>0</v>
      </c>
      <c r="M5035">
        <f t="shared" si="706"/>
        <v>0</v>
      </c>
      <c r="N5035">
        <f t="shared" si="707"/>
        <v>-0.28369109148652732</v>
      </c>
      <c r="Q5035">
        <f t="shared" si="708"/>
        <v>0</v>
      </c>
      <c r="R5035">
        <f t="shared" si="709"/>
        <v>0</v>
      </c>
      <c r="S5035">
        <f t="shared" si="710"/>
        <v>-0.28369109148652732</v>
      </c>
    </row>
    <row r="5036" spans="1:19" x14ac:dyDescent="0.25">
      <c r="A5036" s="6">
        <v>43012</v>
      </c>
      <c r="B5036" s="7">
        <v>1.579386574074074</v>
      </c>
      <c r="C5036" s="8">
        <v>315</v>
      </c>
      <c r="D5036" s="8">
        <v>12</v>
      </c>
      <c r="E5036" s="8">
        <v>44.231190000000005</v>
      </c>
      <c r="F5036" s="5">
        <v>-76.485564999999994</v>
      </c>
      <c r="G5036" s="5">
        <f t="shared" si="702"/>
        <v>0.17665562951837147</v>
      </c>
      <c r="H5036" s="5">
        <f t="shared" si="703"/>
        <v>0.1716734914420783</v>
      </c>
      <c r="I5036" s="5">
        <f t="shared" si="704"/>
        <v>0.71714715106089277</v>
      </c>
      <c r="L5036">
        <f t="shared" si="705"/>
        <v>0</v>
      </c>
      <c r="M5036">
        <f t="shared" si="706"/>
        <v>0</v>
      </c>
      <c r="N5036">
        <f t="shared" si="707"/>
        <v>-0.28369109148652732</v>
      </c>
      <c r="Q5036">
        <f t="shared" si="708"/>
        <v>0</v>
      </c>
      <c r="R5036">
        <f t="shared" si="709"/>
        <v>0</v>
      </c>
      <c r="S5036">
        <f t="shared" si="710"/>
        <v>-0.28369109148652732</v>
      </c>
    </row>
    <row r="5037" spans="1:19" x14ac:dyDescent="0.25">
      <c r="A5037" s="6">
        <v>43012</v>
      </c>
      <c r="B5037" s="7">
        <v>1.5810185185185186</v>
      </c>
      <c r="C5037" s="8">
        <v>315</v>
      </c>
      <c r="D5037" s="8">
        <v>12</v>
      </c>
      <c r="E5037" s="8">
        <v>44.231190000000005</v>
      </c>
      <c r="F5037" s="5">
        <v>-76.485564999999994</v>
      </c>
      <c r="G5037" s="5">
        <f t="shared" si="702"/>
        <v>0.17665562951837147</v>
      </c>
      <c r="H5037" s="5">
        <f t="shared" si="703"/>
        <v>0.1716734914420783</v>
      </c>
      <c r="I5037" s="5">
        <f t="shared" si="704"/>
        <v>0.71714715106089277</v>
      </c>
      <c r="L5037">
        <f t="shared" si="705"/>
        <v>0</v>
      </c>
      <c r="M5037">
        <f t="shared" si="706"/>
        <v>0</v>
      </c>
      <c r="N5037">
        <f t="shared" si="707"/>
        <v>-0.28369109148652732</v>
      </c>
      <c r="Q5037">
        <f t="shared" si="708"/>
        <v>0</v>
      </c>
      <c r="R5037">
        <f t="shared" si="709"/>
        <v>0</v>
      </c>
      <c r="S5037">
        <f t="shared" si="710"/>
        <v>-0.28369109148652732</v>
      </c>
    </row>
    <row r="5038" spans="1:19" x14ac:dyDescent="0.25">
      <c r="A5038" s="6">
        <v>43012</v>
      </c>
      <c r="B5038" s="7">
        <v>1.5811689814814813</v>
      </c>
      <c r="C5038" s="8">
        <v>315</v>
      </c>
      <c r="D5038" s="8">
        <v>12</v>
      </c>
      <c r="E5038" s="8">
        <v>44.231190000000005</v>
      </c>
      <c r="F5038" s="5">
        <v>-76.485564999999994</v>
      </c>
      <c r="G5038" s="5">
        <f t="shared" si="702"/>
        <v>0.17665562951837147</v>
      </c>
      <c r="H5038" s="5">
        <f t="shared" si="703"/>
        <v>0.1716734914420783</v>
      </c>
      <c r="I5038" s="5">
        <f t="shared" si="704"/>
        <v>0.71714715106089277</v>
      </c>
      <c r="L5038">
        <f t="shared" si="705"/>
        <v>0</v>
      </c>
      <c r="M5038">
        <f t="shared" si="706"/>
        <v>0</v>
      </c>
      <c r="N5038">
        <f t="shared" si="707"/>
        <v>-0.28369109148652732</v>
      </c>
      <c r="Q5038">
        <f t="shared" si="708"/>
        <v>0</v>
      </c>
      <c r="R5038">
        <f t="shared" si="709"/>
        <v>0</v>
      </c>
      <c r="S5038">
        <f t="shared" si="710"/>
        <v>-0.28369109148652732</v>
      </c>
    </row>
    <row r="5039" spans="1:19" x14ac:dyDescent="0.25">
      <c r="A5039" s="1">
        <v>43012</v>
      </c>
      <c r="B5039" s="2">
        <v>1.5813425925925926</v>
      </c>
      <c r="C5039" s="3">
        <v>315</v>
      </c>
      <c r="D5039" s="3">
        <v>12</v>
      </c>
      <c r="E5039" s="3">
        <v>44.231190000000005</v>
      </c>
      <c r="F5039" s="4">
        <v>-76.485564999999994</v>
      </c>
      <c r="G5039" s="5">
        <f t="shared" si="702"/>
        <v>0.17665562951837147</v>
      </c>
      <c r="H5039" s="5">
        <f t="shared" si="703"/>
        <v>0.1716734914420783</v>
      </c>
      <c r="I5039" s="5">
        <f t="shared" si="704"/>
        <v>0.71714715106089277</v>
      </c>
      <c r="L5039">
        <f t="shared" si="705"/>
        <v>0</v>
      </c>
      <c r="M5039">
        <f t="shared" si="706"/>
        <v>0</v>
      </c>
      <c r="N5039">
        <f t="shared" si="707"/>
        <v>-0.28369109148652732</v>
      </c>
      <c r="Q5039">
        <f t="shared" si="708"/>
        <v>0</v>
      </c>
      <c r="R5039">
        <f t="shared" si="709"/>
        <v>0</v>
      </c>
      <c r="S5039">
        <f t="shared" si="710"/>
        <v>-0.28369109148652732</v>
      </c>
    </row>
    <row r="5040" spans="1:19" x14ac:dyDescent="0.25">
      <c r="A5040" s="1">
        <v>43012</v>
      </c>
      <c r="B5040" s="2">
        <v>1.5818287037037035</v>
      </c>
      <c r="C5040" s="3">
        <v>315</v>
      </c>
      <c r="D5040" s="3">
        <v>12</v>
      </c>
      <c r="E5040" s="3">
        <v>44.231190000000005</v>
      </c>
      <c r="F5040" s="4">
        <v>-76.485564999999994</v>
      </c>
      <c r="G5040" s="5">
        <f t="shared" si="702"/>
        <v>0.17665562951837147</v>
      </c>
      <c r="H5040" s="5">
        <f t="shared" si="703"/>
        <v>0.1716734914420783</v>
      </c>
      <c r="I5040" s="5">
        <f t="shared" si="704"/>
        <v>0.71714715106089277</v>
      </c>
      <c r="L5040">
        <f t="shared" si="705"/>
        <v>0</v>
      </c>
      <c r="M5040">
        <f t="shared" si="706"/>
        <v>0</v>
      </c>
      <c r="N5040">
        <f t="shared" si="707"/>
        <v>-0.28369109148652732</v>
      </c>
      <c r="Q5040">
        <f t="shared" si="708"/>
        <v>0</v>
      </c>
      <c r="R5040">
        <f t="shared" si="709"/>
        <v>0</v>
      </c>
      <c r="S5040">
        <f t="shared" si="710"/>
        <v>-0.28369109148652732</v>
      </c>
    </row>
    <row r="5041" spans="1:19" x14ac:dyDescent="0.25">
      <c r="A5041" s="6">
        <v>43012</v>
      </c>
      <c r="B5041" s="7">
        <v>1.5836805555555555</v>
      </c>
      <c r="C5041" s="8">
        <v>315</v>
      </c>
      <c r="D5041" s="8">
        <v>12</v>
      </c>
      <c r="E5041" s="8">
        <v>44.231190000000005</v>
      </c>
      <c r="F5041" s="5">
        <v>-76.485564999999994</v>
      </c>
      <c r="G5041" s="5">
        <f t="shared" si="702"/>
        <v>0.17665562951837147</v>
      </c>
      <c r="H5041" s="5">
        <f t="shared" si="703"/>
        <v>0.1716734914420783</v>
      </c>
      <c r="I5041" s="5">
        <f t="shared" si="704"/>
        <v>0.71714715106089277</v>
      </c>
      <c r="L5041">
        <f t="shared" si="705"/>
        <v>0</v>
      </c>
      <c r="M5041">
        <f t="shared" si="706"/>
        <v>0</v>
      </c>
      <c r="N5041">
        <f t="shared" si="707"/>
        <v>-0.28369109148652732</v>
      </c>
      <c r="Q5041">
        <f t="shared" si="708"/>
        <v>0</v>
      </c>
      <c r="R5041">
        <f t="shared" si="709"/>
        <v>0</v>
      </c>
      <c r="S5041">
        <f t="shared" si="710"/>
        <v>-0.28369109148652732</v>
      </c>
    </row>
    <row r="5042" spans="1:19" x14ac:dyDescent="0.25">
      <c r="A5042" s="1">
        <v>43012</v>
      </c>
      <c r="B5042" s="2">
        <v>1.5837152777777779</v>
      </c>
      <c r="C5042" s="3">
        <v>315</v>
      </c>
      <c r="D5042" s="3">
        <v>12</v>
      </c>
      <c r="E5042" s="3">
        <v>44.231190000000005</v>
      </c>
      <c r="F5042" s="4">
        <v>-76.485564999999994</v>
      </c>
      <c r="G5042" s="5">
        <f t="shared" si="702"/>
        <v>0.17665562951837147</v>
      </c>
      <c r="H5042" s="5">
        <f t="shared" si="703"/>
        <v>0.1716734914420783</v>
      </c>
      <c r="I5042" s="5">
        <f t="shared" si="704"/>
        <v>0.71714715106089277</v>
      </c>
      <c r="L5042">
        <f t="shared" si="705"/>
        <v>0</v>
      </c>
      <c r="M5042">
        <f t="shared" si="706"/>
        <v>0</v>
      </c>
      <c r="N5042">
        <f t="shared" si="707"/>
        <v>-0.28369109148652732</v>
      </c>
      <c r="Q5042">
        <f t="shared" si="708"/>
        <v>0</v>
      </c>
      <c r="R5042">
        <f t="shared" si="709"/>
        <v>0</v>
      </c>
      <c r="S5042">
        <f t="shared" si="710"/>
        <v>-0.28369109148652732</v>
      </c>
    </row>
    <row r="5043" spans="1:19" x14ac:dyDescent="0.25">
      <c r="A5043" s="1">
        <v>43012</v>
      </c>
      <c r="B5043" s="2">
        <v>1.5837500000000002</v>
      </c>
      <c r="C5043" s="3">
        <v>315</v>
      </c>
      <c r="D5043" s="3">
        <v>12</v>
      </c>
      <c r="E5043" s="3">
        <v>44.231190000000005</v>
      </c>
      <c r="F5043" s="4">
        <v>-76.485564999999994</v>
      </c>
      <c r="G5043" s="5">
        <f t="shared" si="702"/>
        <v>0.17665562951837147</v>
      </c>
      <c r="H5043" s="5">
        <f t="shared" si="703"/>
        <v>0.1716734914420783</v>
      </c>
      <c r="I5043" s="5">
        <f t="shared" si="704"/>
        <v>0.71714715106089277</v>
      </c>
      <c r="L5043">
        <f t="shared" si="705"/>
        <v>0</v>
      </c>
      <c r="M5043">
        <f t="shared" si="706"/>
        <v>0</v>
      </c>
      <c r="N5043">
        <f t="shared" si="707"/>
        <v>-0.28369109148652732</v>
      </c>
      <c r="Q5043">
        <f t="shared" si="708"/>
        <v>0</v>
      </c>
      <c r="R5043">
        <f t="shared" si="709"/>
        <v>0</v>
      </c>
      <c r="S5043">
        <f t="shared" si="710"/>
        <v>-0.28369109148652732</v>
      </c>
    </row>
    <row r="5044" spans="1:19" x14ac:dyDescent="0.25">
      <c r="A5044" s="6">
        <v>43012</v>
      </c>
      <c r="B5044" s="7">
        <v>1.5852314814814816</v>
      </c>
      <c r="C5044" s="8">
        <v>315</v>
      </c>
      <c r="D5044" s="8">
        <v>12</v>
      </c>
      <c r="E5044" s="8">
        <v>44.232043333333337</v>
      </c>
      <c r="F5044" s="5">
        <v>-76.491045000000014</v>
      </c>
      <c r="G5044" s="5">
        <f t="shared" si="702"/>
        <v>0.17818993624831492</v>
      </c>
      <c r="H5044" s="5">
        <f t="shared" si="703"/>
        <v>0.17127590578071406</v>
      </c>
      <c r="I5044" s="5">
        <f t="shared" si="704"/>
        <v>0.72095549520474533</v>
      </c>
      <c r="L5044">
        <f t="shared" si="705"/>
        <v>0</v>
      </c>
      <c r="M5044">
        <f t="shared" si="706"/>
        <v>0</v>
      </c>
      <c r="N5044">
        <f t="shared" si="707"/>
        <v>-0.28369109148652732</v>
      </c>
      <c r="Q5044">
        <f t="shared" si="708"/>
        <v>0</v>
      </c>
      <c r="R5044">
        <f t="shared" si="709"/>
        <v>0</v>
      </c>
      <c r="S5044">
        <f t="shared" si="710"/>
        <v>-0.28369109148652732</v>
      </c>
    </row>
    <row r="5045" spans="1:19" x14ac:dyDescent="0.25">
      <c r="A5045" s="6">
        <v>43012</v>
      </c>
      <c r="B5045" s="7">
        <v>1.5852662037037035</v>
      </c>
      <c r="C5045" s="8">
        <v>315</v>
      </c>
      <c r="D5045" s="8">
        <v>12</v>
      </c>
      <c r="E5045" s="8">
        <v>44.232043333333337</v>
      </c>
      <c r="F5045" s="5">
        <v>-76.491045000000014</v>
      </c>
      <c r="G5045" s="5">
        <f t="shared" si="702"/>
        <v>0.17818993624831492</v>
      </c>
      <c r="H5045" s="5">
        <f t="shared" si="703"/>
        <v>0.17127590578071406</v>
      </c>
      <c r="I5045" s="5">
        <f t="shared" si="704"/>
        <v>0.72095549520474533</v>
      </c>
      <c r="L5045">
        <f t="shared" si="705"/>
        <v>0</v>
      </c>
      <c r="M5045">
        <f t="shared" si="706"/>
        <v>0</v>
      </c>
      <c r="N5045">
        <f t="shared" si="707"/>
        <v>-0.28369109148652732</v>
      </c>
      <c r="Q5045">
        <f t="shared" si="708"/>
        <v>0</v>
      </c>
      <c r="R5045">
        <f t="shared" si="709"/>
        <v>0</v>
      </c>
      <c r="S5045">
        <f t="shared" si="710"/>
        <v>-0.28369109148652732</v>
      </c>
    </row>
    <row r="5046" spans="1:19" x14ac:dyDescent="0.25">
      <c r="A5046" s="6">
        <v>43012</v>
      </c>
      <c r="B5046" s="7">
        <v>1.5853587962962963</v>
      </c>
      <c r="C5046" s="8">
        <v>315</v>
      </c>
      <c r="D5046" s="8">
        <v>12</v>
      </c>
      <c r="E5046" s="8">
        <v>44.232043333333337</v>
      </c>
      <c r="F5046" s="5">
        <v>-76.491045000000014</v>
      </c>
      <c r="G5046" s="5">
        <f t="shared" si="702"/>
        <v>0.17818993624831492</v>
      </c>
      <c r="H5046" s="5">
        <f t="shared" si="703"/>
        <v>0.17127590578071406</v>
      </c>
      <c r="I5046" s="5">
        <f t="shared" si="704"/>
        <v>0.72095549520474533</v>
      </c>
      <c r="L5046">
        <f t="shared" si="705"/>
        <v>0</v>
      </c>
      <c r="M5046">
        <f t="shared" si="706"/>
        <v>0</v>
      </c>
      <c r="N5046">
        <f t="shared" si="707"/>
        <v>-0.28369109148652732</v>
      </c>
      <c r="Q5046">
        <f t="shared" si="708"/>
        <v>0</v>
      </c>
      <c r="R5046">
        <f t="shared" si="709"/>
        <v>0</v>
      </c>
      <c r="S5046">
        <f t="shared" si="710"/>
        <v>-0.28369109148652732</v>
      </c>
    </row>
    <row r="5047" spans="1:19" x14ac:dyDescent="0.25">
      <c r="A5047" s="6">
        <v>43012</v>
      </c>
      <c r="B5047" s="7">
        <v>1.5853935185185186</v>
      </c>
      <c r="C5047" s="8">
        <v>315</v>
      </c>
      <c r="D5047" s="8">
        <v>12</v>
      </c>
      <c r="E5047" s="8">
        <v>44.232043333333337</v>
      </c>
      <c r="F5047" s="5">
        <v>-76.491045000000014</v>
      </c>
      <c r="G5047" s="5">
        <f t="shared" si="702"/>
        <v>0.17818993624831492</v>
      </c>
      <c r="H5047" s="5">
        <f t="shared" si="703"/>
        <v>0.17127590578071406</v>
      </c>
      <c r="I5047" s="5">
        <f t="shared" si="704"/>
        <v>0.72095549520474533</v>
      </c>
      <c r="L5047">
        <f t="shared" si="705"/>
        <v>0</v>
      </c>
      <c r="M5047">
        <f t="shared" si="706"/>
        <v>0</v>
      </c>
      <c r="N5047">
        <f t="shared" si="707"/>
        <v>-0.28369109148652732</v>
      </c>
      <c r="Q5047">
        <f t="shared" si="708"/>
        <v>0</v>
      </c>
      <c r="R5047">
        <f t="shared" si="709"/>
        <v>0</v>
      </c>
      <c r="S5047">
        <f t="shared" si="710"/>
        <v>-0.28369109148652732</v>
      </c>
    </row>
    <row r="5048" spans="1:19" x14ac:dyDescent="0.25">
      <c r="A5048" s="6">
        <v>43012</v>
      </c>
      <c r="B5048" s="7">
        <v>1.5854166666666667</v>
      </c>
      <c r="C5048" s="8">
        <v>315</v>
      </c>
      <c r="D5048" s="8">
        <v>12</v>
      </c>
      <c r="E5048" s="8">
        <v>44.232043333333337</v>
      </c>
      <c r="F5048" s="5">
        <v>-76.491045000000014</v>
      </c>
      <c r="G5048" s="5">
        <f t="shared" si="702"/>
        <v>0.17818993624831492</v>
      </c>
      <c r="H5048" s="5">
        <f t="shared" si="703"/>
        <v>0.17127590578071406</v>
      </c>
      <c r="I5048" s="5">
        <f t="shared" si="704"/>
        <v>0.72095549520474533</v>
      </c>
      <c r="L5048">
        <f t="shared" si="705"/>
        <v>0</v>
      </c>
      <c r="M5048">
        <f t="shared" si="706"/>
        <v>0</v>
      </c>
      <c r="N5048">
        <f t="shared" si="707"/>
        <v>-0.28369109148652732</v>
      </c>
      <c r="Q5048">
        <f t="shared" si="708"/>
        <v>0</v>
      </c>
      <c r="R5048">
        <f t="shared" si="709"/>
        <v>0</v>
      </c>
      <c r="S5048">
        <f t="shared" si="710"/>
        <v>-0.28369109148652732</v>
      </c>
    </row>
    <row r="5049" spans="1:19" x14ac:dyDescent="0.25">
      <c r="A5049" s="1">
        <v>43012</v>
      </c>
      <c r="B5049" s="2">
        <v>1.5864120370370371</v>
      </c>
      <c r="C5049" s="3">
        <v>315</v>
      </c>
      <c r="D5049" s="3">
        <v>12</v>
      </c>
      <c r="E5049" s="3">
        <v>44.232548333333341</v>
      </c>
      <c r="F5049" s="4">
        <v>-76.49499999999999</v>
      </c>
      <c r="G5049" s="5">
        <f t="shared" si="702"/>
        <v>0.17922003954656734</v>
      </c>
      <c r="H5049" s="5">
        <f t="shared" si="703"/>
        <v>0.17090750546874336</v>
      </c>
      <c r="I5049" s="5">
        <f t="shared" si="704"/>
        <v>0.72369059076846709</v>
      </c>
      <c r="L5049">
        <f t="shared" si="705"/>
        <v>0</v>
      </c>
      <c r="M5049">
        <f t="shared" si="706"/>
        <v>0</v>
      </c>
      <c r="N5049">
        <f t="shared" si="707"/>
        <v>-0.28369109148652732</v>
      </c>
      <c r="Q5049">
        <f t="shared" si="708"/>
        <v>0</v>
      </c>
      <c r="R5049">
        <f t="shared" si="709"/>
        <v>0</v>
      </c>
      <c r="S5049">
        <f t="shared" si="710"/>
        <v>-0.28369109148652732</v>
      </c>
    </row>
    <row r="5050" spans="1:19" x14ac:dyDescent="0.25">
      <c r="A5050" s="1">
        <v>43012</v>
      </c>
      <c r="B5050" s="2">
        <v>1.5864814814814814</v>
      </c>
      <c r="C5050" s="3">
        <v>315</v>
      </c>
      <c r="D5050" s="3">
        <v>12</v>
      </c>
      <c r="E5050" s="3">
        <v>44.232548333333341</v>
      </c>
      <c r="F5050" s="4">
        <v>-76.49499999999999</v>
      </c>
      <c r="G5050" s="5">
        <f t="shared" si="702"/>
        <v>0.17922003954656734</v>
      </c>
      <c r="H5050" s="5">
        <f t="shared" si="703"/>
        <v>0.17090750546874336</v>
      </c>
      <c r="I5050" s="5">
        <f t="shared" si="704"/>
        <v>0.72369059076846709</v>
      </c>
      <c r="L5050">
        <f t="shared" si="705"/>
        <v>0</v>
      </c>
      <c r="M5050">
        <f t="shared" si="706"/>
        <v>0</v>
      </c>
      <c r="N5050">
        <f t="shared" si="707"/>
        <v>-0.28369109148652732</v>
      </c>
      <c r="Q5050">
        <f t="shared" si="708"/>
        <v>0</v>
      </c>
      <c r="R5050">
        <f t="shared" si="709"/>
        <v>0</v>
      </c>
      <c r="S5050">
        <f t="shared" si="710"/>
        <v>-0.28369109148652732</v>
      </c>
    </row>
    <row r="5051" spans="1:19" x14ac:dyDescent="0.25">
      <c r="A5051" s="1">
        <v>43012</v>
      </c>
      <c r="B5051" s="2">
        <v>1.5865162037037037</v>
      </c>
      <c r="C5051" s="3">
        <v>315</v>
      </c>
      <c r="D5051" s="3">
        <v>12</v>
      </c>
      <c r="E5051" s="3">
        <v>44.232548333333341</v>
      </c>
      <c r="F5051" s="4">
        <v>-76.49499999999999</v>
      </c>
      <c r="G5051" s="5">
        <f t="shared" si="702"/>
        <v>0.17922003954656734</v>
      </c>
      <c r="H5051" s="5">
        <f t="shared" si="703"/>
        <v>0.17090750546874336</v>
      </c>
      <c r="I5051" s="5">
        <f t="shared" si="704"/>
        <v>0.72369059076846709</v>
      </c>
      <c r="L5051">
        <f t="shared" si="705"/>
        <v>0</v>
      </c>
      <c r="M5051">
        <f t="shared" si="706"/>
        <v>0</v>
      </c>
      <c r="N5051">
        <f t="shared" si="707"/>
        <v>-0.28369109148652732</v>
      </c>
      <c r="Q5051">
        <f t="shared" si="708"/>
        <v>0</v>
      </c>
      <c r="R5051">
        <f t="shared" si="709"/>
        <v>0</v>
      </c>
      <c r="S5051">
        <f t="shared" si="710"/>
        <v>-0.28369109148652732</v>
      </c>
    </row>
    <row r="5052" spans="1:19" x14ac:dyDescent="0.25">
      <c r="A5052" s="6">
        <v>43012</v>
      </c>
      <c r="B5052" s="7">
        <v>1.5865624999999999</v>
      </c>
      <c r="C5052" s="8">
        <v>315</v>
      </c>
      <c r="D5052" s="8">
        <v>12</v>
      </c>
      <c r="E5052" s="8">
        <v>44.232651666666676</v>
      </c>
      <c r="F5052" s="5">
        <v>-76.495601666666659</v>
      </c>
      <c r="G5052" s="5">
        <f t="shared" si="702"/>
        <v>0.17939532898997998</v>
      </c>
      <c r="H5052" s="5">
        <f t="shared" si="703"/>
        <v>0.17086869079494291</v>
      </c>
      <c r="I5052" s="5">
        <f t="shared" si="704"/>
        <v>0.72410568470693248</v>
      </c>
      <c r="L5052">
        <f t="shared" si="705"/>
        <v>0</v>
      </c>
      <c r="M5052">
        <f t="shared" si="706"/>
        <v>0</v>
      </c>
      <c r="N5052">
        <f t="shared" si="707"/>
        <v>-0.28369109148652732</v>
      </c>
      <c r="Q5052">
        <f t="shared" si="708"/>
        <v>0</v>
      </c>
      <c r="R5052">
        <f t="shared" si="709"/>
        <v>0</v>
      </c>
      <c r="S5052">
        <f t="shared" si="710"/>
        <v>-0.28369109148652732</v>
      </c>
    </row>
    <row r="5053" spans="1:19" x14ac:dyDescent="0.25">
      <c r="A5053" s="1">
        <v>43012</v>
      </c>
      <c r="B5053" s="2">
        <v>1.5865972222222222</v>
      </c>
      <c r="C5053" s="3">
        <v>315</v>
      </c>
      <c r="D5053" s="3">
        <v>12</v>
      </c>
      <c r="E5053" s="3">
        <v>44.232651666666676</v>
      </c>
      <c r="F5053" s="4">
        <v>-76.495601666666659</v>
      </c>
      <c r="G5053" s="5">
        <f t="shared" si="702"/>
        <v>0.17939532898997998</v>
      </c>
      <c r="H5053" s="5">
        <f t="shared" si="703"/>
        <v>0.17086869079494291</v>
      </c>
      <c r="I5053" s="5">
        <f t="shared" si="704"/>
        <v>0.72410568470693248</v>
      </c>
      <c r="L5053">
        <f t="shared" si="705"/>
        <v>0</v>
      </c>
      <c r="M5053">
        <f t="shared" si="706"/>
        <v>0</v>
      </c>
      <c r="N5053">
        <f t="shared" si="707"/>
        <v>-0.28369109148652732</v>
      </c>
      <c r="Q5053">
        <f t="shared" si="708"/>
        <v>0</v>
      </c>
      <c r="R5053">
        <f t="shared" si="709"/>
        <v>0</v>
      </c>
      <c r="S5053">
        <f t="shared" si="710"/>
        <v>-0.28369109148652732</v>
      </c>
    </row>
    <row r="5054" spans="1:19" x14ac:dyDescent="0.25">
      <c r="A5054" s="1">
        <v>43012</v>
      </c>
      <c r="B5054" s="2">
        <v>1.5868171296296296</v>
      </c>
      <c r="C5054" s="3">
        <v>315</v>
      </c>
      <c r="D5054" s="3">
        <v>12</v>
      </c>
      <c r="E5054" s="3">
        <v>44.232930000000003</v>
      </c>
      <c r="F5054" s="4">
        <v>-76.497550000000004</v>
      </c>
      <c r="G5054" s="5">
        <f t="shared" si="702"/>
        <v>0.17992351205023044</v>
      </c>
      <c r="H5054" s="5">
        <f t="shared" si="703"/>
        <v>0.17070443633623969</v>
      </c>
      <c r="I5054" s="5">
        <f t="shared" si="704"/>
        <v>0.72544805362940368</v>
      </c>
      <c r="L5054">
        <f t="shared" si="705"/>
        <v>0</v>
      </c>
      <c r="M5054">
        <f t="shared" si="706"/>
        <v>0</v>
      </c>
      <c r="N5054">
        <f t="shared" si="707"/>
        <v>-0.28369109148652732</v>
      </c>
      <c r="Q5054">
        <f t="shared" si="708"/>
        <v>0</v>
      </c>
      <c r="R5054">
        <f t="shared" si="709"/>
        <v>0</v>
      </c>
      <c r="S5054">
        <f t="shared" si="710"/>
        <v>-0.28369109148652732</v>
      </c>
    </row>
    <row r="5055" spans="1:19" x14ac:dyDescent="0.25">
      <c r="A5055" s="6">
        <v>43012</v>
      </c>
      <c r="B5055" s="7">
        <v>1.5890972222222222</v>
      </c>
      <c r="C5055" s="8">
        <v>315</v>
      </c>
      <c r="D5055" s="8">
        <v>12</v>
      </c>
      <c r="E5055" s="8">
        <v>44.23407666666666</v>
      </c>
      <c r="F5055" s="5">
        <v>-76.508915000000016</v>
      </c>
      <c r="G5055" s="5">
        <f t="shared" si="702"/>
        <v>0.18266628049026107</v>
      </c>
      <c r="H5055" s="5">
        <f t="shared" si="703"/>
        <v>0.16940387202691737</v>
      </c>
      <c r="I5055" s="5">
        <f t="shared" si="704"/>
        <v>0.73322330235772937</v>
      </c>
      <c r="L5055">
        <f t="shared" si="705"/>
        <v>0</v>
      </c>
      <c r="M5055">
        <f t="shared" si="706"/>
        <v>0</v>
      </c>
      <c r="N5055">
        <f t="shared" si="707"/>
        <v>-0.28369109148652732</v>
      </c>
      <c r="Q5055">
        <f t="shared" si="708"/>
        <v>0</v>
      </c>
      <c r="R5055">
        <f t="shared" si="709"/>
        <v>0</v>
      </c>
      <c r="S5055">
        <f t="shared" si="710"/>
        <v>-0.28369109148652732</v>
      </c>
    </row>
    <row r="5056" spans="1:19" x14ac:dyDescent="0.25">
      <c r="A5056" s="6">
        <v>43012</v>
      </c>
      <c r="B5056" s="7">
        <v>1.5926273148148149</v>
      </c>
      <c r="C5056" s="8">
        <v>315</v>
      </c>
      <c r="D5056" s="8">
        <v>12</v>
      </c>
      <c r="E5056" s="8">
        <v>44.242000000000004</v>
      </c>
      <c r="F5056" s="5">
        <v>-76.516758333333343</v>
      </c>
      <c r="G5056" s="5">
        <f t="shared" si="702"/>
        <v>0.18965065738316805</v>
      </c>
      <c r="H5056" s="5">
        <f t="shared" si="703"/>
        <v>0.17313424528447457</v>
      </c>
      <c r="I5056" s="5">
        <f t="shared" si="704"/>
        <v>0.73853406664011934</v>
      </c>
      <c r="L5056">
        <f t="shared" si="705"/>
        <v>0</v>
      </c>
      <c r="M5056">
        <f t="shared" si="706"/>
        <v>0</v>
      </c>
      <c r="N5056">
        <f t="shared" si="707"/>
        <v>-0.28369109148652732</v>
      </c>
      <c r="Q5056">
        <f t="shared" si="708"/>
        <v>0</v>
      </c>
      <c r="R5056">
        <f t="shared" si="709"/>
        <v>0</v>
      </c>
      <c r="S5056">
        <f t="shared" si="710"/>
        <v>-0.28369109148652732</v>
      </c>
    </row>
    <row r="5057" spans="1:19" x14ac:dyDescent="0.25">
      <c r="A5057" s="6">
        <v>43012</v>
      </c>
      <c r="B5057" s="7">
        <v>1.5939467592592593</v>
      </c>
      <c r="C5057" s="8">
        <v>315</v>
      </c>
      <c r="D5057" s="8">
        <v>12</v>
      </c>
      <c r="E5057" s="8">
        <v>44.242000000000004</v>
      </c>
      <c r="F5057" s="5">
        <v>-76.516758333333343</v>
      </c>
      <c r="G5057" s="5">
        <f t="shared" si="702"/>
        <v>0.18965065738316805</v>
      </c>
      <c r="H5057" s="5">
        <f t="shared" si="703"/>
        <v>0.17313424528447457</v>
      </c>
      <c r="I5057" s="5">
        <f t="shared" si="704"/>
        <v>0.73853406664011934</v>
      </c>
      <c r="L5057">
        <f t="shared" si="705"/>
        <v>0</v>
      </c>
      <c r="M5057">
        <f t="shared" si="706"/>
        <v>0</v>
      </c>
      <c r="N5057">
        <f t="shared" si="707"/>
        <v>-0.28369109148652732</v>
      </c>
      <c r="Q5057">
        <f t="shared" si="708"/>
        <v>0</v>
      </c>
      <c r="R5057">
        <f t="shared" si="709"/>
        <v>0</v>
      </c>
      <c r="S5057">
        <f t="shared" si="710"/>
        <v>-0.28369109148652732</v>
      </c>
    </row>
    <row r="5058" spans="1:19" x14ac:dyDescent="0.25">
      <c r="A5058" s="1">
        <v>43012</v>
      </c>
      <c r="B5058" s="2">
        <v>1.5939814814814817</v>
      </c>
      <c r="C5058" s="3">
        <v>315</v>
      </c>
      <c r="D5058" s="3">
        <v>12</v>
      </c>
      <c r="E5058" s="3">
        <v>44.242000000000004</v>
      </c>
      <c r="F5058" s="4">
        <v>-76.516758333333343</v>
      </c>
      <c r="G5058" s="5">
        <f t="shared" si="702"/>
        <v>0.18965065738316805</v>
      </c>
      <c r="H5058" s="5">
        <f t="shared" si="703"/>
        <v>0.17313424528447457</v>
      </c>
      <c r="I5058" s="5">
        <f t="shared" si="704"/>
        <v>0.73853406664011934</v>
      </c>
      <c r="L5058">
        <f t="shared" si="705"/>
        <v>0</v>
      </c>
      <c r="M5058">
        <f t="shared" si="706"/>
        <v>0</v>
      </c>
      <c r="N5058">
        <f t="shared" si="707"/>
        <v>-0.28369109148652732</v>
      </c>
      <c r="Q5058">
        <f t="shared" si="708"/>
        <v>0</v>
      </c>
      <c r="R5058">
        <f t="shared" si="709"/>
        <v>0</v>
      </c>
      <c r="S5058">
        <f t="shared" si="710"/>
        <v>-0.28369109148652732</v>
      </c>
    </row>
    <row r="5059" spans="1:19" x14ac:dyDescent="0.25">
      <c r="A5059" s="6">
        <v>43012</v>
      </c>
      <c r="B5059" s="7">
        <v>1.5939930555555555</v>
      </c>
      <c r="C5059" s="8">
        <v>315</v>
      </c>
      <c r="D5059" s="8">
        <v>12</v>
      </c>
      <c r="E5059" s="8">
        <v>44.242000000000004</v>
      </c>
      <c r="F5059" s="5">
        <v>-76.516758333333343</v>
      </c>
      <c r="G5059" s="5">
        <f t="shared" ref="G5059:G5122" si="711">COS(360+F5059)*SIN(E5059)</f>
        <v>0.18965065738316805</v>
      </c>
      <c r="H5059" s="5">
        <f t="shared" ref="H5059:H5122" si="712">SIN(F5059+360)*SIN(E5059)</f>
        <v>0.17313424528447457</v>
      </c>
      <c r="I5059" s="5">
        <f t="shared" ref="I5059:I5122" si="713">COS(360+F5059)</f>
        <v>0.73853406664011934</v>
      </c>
      <c r="L5059">
        <f t="shared" ref="L5059:L5122" si="714">COS(360+K5059)*SIN(J5059)</f>
        <v>0</v>
      </c>
      <c r="M5059">
        <f t="shared" ref="M5059:M5122" si="715">SIN(360+K5059)*SIN(J5059)</f>
        <v>0</v>
      </c>
      <c r="N5059">
        <f t="shared" ref="N5059:N5122" si="716">COS(360+K5059)</f>
        <v>-0.28369109148652732</v>
      </c>
      <c r="Q5059">
        <f t="shared" ref="Q5059:Q5122" si="717">COS(360+P5059)*SIN(O5059)</f>
        <v>0</v>
      </c>
      <c r="R5059">
        <f t="shared" ref="R5059:R5122" si="718">SIN(360+P5059)*SIN(O5059)</f>
        <v>0</v>
      </c>
      <c r="S5059">
        <f t="shared" ref="S5059:S5122" si="719">COS(360+K5059)</f>
        <v>-0.28369109148652732</v>
      </c>
    </row>
    <row r="5060" spans="1:19" x14ac:dyDescent="0.25">
      <c r="A5060" s="1">
        <v>43012</v>
      </c>
      <c r="B5060" s="2">
        <v>1.5957523148148147</v>
      </c>
      <c r="C5060" s="3">
        <v>315</v>
      </c>
      <c r="D5060" s="3">
        <v>12</v>
      </c>
      <c r="E5060" s="3">
        <v>44.238563333333332</v>
      </c>
      <c r="F5060" s="4">
        <v>-76.514366666666675</v>
      </c>
      <c r="G5060" s="5">
        <f t="shared" si="711"/>
        <v>0.18678730234154733</v>
      </c>
      <c r="H5060" s="5">
        <f t="shared" si="712"/>
        <v>0.17134109305410275</v>
      </c>
      <c r="I5060" s="5">
        <f t="shared" si="713"/>
        <v>0.73691945562576988</v>
      </c>
      <c r="L5060">
        <f t="shared" si="714"/>
        <v>0</v>
      </c>
      <c r="M5060">
        <f t="shared" si="715"/>
        <v>0</v>
      </c>
      <c r="N5060">
        <f t="shared" si="716"/>
        <v>-0.28369109148652732</v>
      </c>
      <c r="Q5060">
        <f t="shared" si="717"/>
        <v>0</v>
      </c>
      <c r="R5060">
        <f t="shared" si="718"/>
        <v>0</v>
      </c>
      <c r="S5060">
        <f t="shared" si="719"/>
        <v>-0.28369109148652732</v>
      </c>
    </row>
    <row r="5061" spans="1:19" x14ac:dyDescent="0.25">
      <c r="A5061" s="1">
        <v>43012</v>
      </c>
      <c r="B5061" s="2">
        <v>1.5971875</v>
      </c>
      <c r="C5061" s="3">
        <v>315</v>
      </c>
      <c r="D5061" s="3">
        <v>12</v>
      </c>
      <c r="E5061" s="3">
        <v>44.233943333333336</v>
      </c>
      <c r="F5061" s="4">
        <v>-76.508918333333341</v>
      </c>
      <c r="G5061" s="5">
        <f t="shared" si="711"/>
        <v>0.18257216255505851</v>
      </c>
      <c r="H5061" s="5">
        <f t="shared" si="712"/>
        <v>0.1693154555030138</v>
      </c>
      <c r="I5061" s="5">
        <f t="shared" si="713"/>
        <v>0.73322556898009317</v>
      </c>
      <c r="L5061">
        <f t="shared" si="714"/>
        <v>0</v>
      </c>
      <c r="M5061">
        <f t="shared" si="715"/>
        <v>0</v>
      </c>
      <c r="N5061">
        <f t="shared" si="716"/>
        <v>-0.28369109148652732</v>
      </c>
      <c r="Q5061">
        <f t="shared" si="717"/>
        <v>0</v>
      </c>
      <c r="R5061">
        <f t="shared" si="718"/>
        <v>0</v>
      </c>
      <c r="S5061">
        <f t="shared" si="719"/>
        <v>-0.28369109148652732</v>
      </c>
    </row>
    <row r="5062" spans="1:19" x14ac:dyDescent="0.25">
      <c r="A5062" s="6">
        <v>43012</v>
      </c>
      <c r="B5062" s="7">
        <v>1.5972685185185185</v>
      </c>
      <c r="C5062" s="8">
        <v>315</v>
      </c>
      <c r="D5062" s="8">
        <v>12</v>
      </c>
      <c r="E5062" s="8">
        <v>44.233943333333336</v>
      </c>
      <c r="F5062" s="5">
        <v>-76.508918333333341</v>
      </c>
      <c r="G5062" s="5">
        <f t="shared" si="711"/>
        <v>0.18257216255505851</v>
      </c>
      <c r="H5062" s="5">
        <f t="shared" si="712"/>
        <v>0.1693154555030138</v>
      </c>
      <c r="I5062" s="5">
        <f t="shared" si="713"/>
        <v>0.73322556898009317</v>
      </c>
      <c r="L5062">
        <f t="shared" si="714"/>
        <v>0</v>
      </c>
      <c r="M5062">
        <f t="shared" si="715"/>
        <v>0</v>
      </c>
      <c r="N5062">
        <f t="shared" si="716"/>
        <v>-0.28369109148652732</v>
      </c>
      <c r="Q5062">
        <f t="shared" si="717"/>
        <v>0</v>
      </c>
      <c r="R5062">
        <f t="shared" si="718"/>
        <v>0</v>
      </c>
      <c r="S5062">
        <f t="shared" si="719"/>
        <v>-0.28369109148652732</v>
      </c>
    </row>
    <row r="5063" spans="1:19" x14ac:dyDescent="0.25">
      <c r="A5063" s="1">
        <v>43012</v>
      </c>
      <c r="B5063" s="2">
        <v>1.5973032407407408</v>
      </c>
      <c r="C5063" s="3">
        <v>315</v>
      </c>
      <c r="D5063" s="3">
        <v>12</v>
      </c>
      <c r="E5063" s="3">
        <v>44.233943333333336</v>
      </c>
      <c r="F5063" s="4">
        <v>-76.508918333333341</v>
      </c>
      <c r="G5063" s="5">
        <f t="shared" si="711"/>
        <v>0.18257216255505851</v>
      </c>
      <c r="H5063" s="5">
        <f t="shared" si="712"/>
        <v>0.1693154555030138</v>
      </c>
      <c r="I5063" s="5">
        <f t="shared" si="713"/>
        <v>0.73322556898009317</v>
      </c>
      <c r="L5063">
        <f t="shared" si="714"/>
        <v>0</v>
      </c>
      <c r="M5063">
        <f t="shared" si="715"/>
        <v>0</v>
      </c>
      <c r="N5063">
        <f t="shared" si="716"/>
        <v>-0.28369109148652732</v>
      </c>
      <c r="Q5063">
        <f t="shared" si="717"/>
        <v>0</v>
      </c>
      <c r="R5063">
        <f t="shared" si="718"/>
        <v>0</v>
      </c>
      <c r="S5063">
        <f t="shared" si="719"/>
        <v>-0.28369109148652732</v>
      </c>
    </row>
    <row r="5064" spans="1:19" x14ac:dyDescent="0.25">
      <c r="A5064" s="6">
        <v>43012</v>
      </c>
      <c r="B5064" s="7">
        <v>1.5990972222222224</v>
      </c>
      <c r="C5064" s="8">
        <v>315</v>
      </c>
      <c r="D5064" s="8">
        <v>12</v>
      </c>
      <c r="E5064" s="8">
        <v>44.231266666666663</v>
      </c>
      <c r="F5064" s="5">
        <v>-76.505303333333345</v>
      </c>
      <c r="G5064" s="5">
        <f t="shared" si="711"/>
        <v>0.18006384476515952</v>
      </c>
      <c r="H5064" s="5">
        <f t="shared" si="712"/>
        <v>0.16820411102002705</v>
      </c>
      <c r="I5064" s="5">
        <f t="shared" si="713"/>
        <v>0.73076263581885847</v>
      </c>
      <c r="L5064">
        <f t="shared" si="714"/>
        <v>0</v>
      </c>
      <c r="M5064">
        <f t="shared" si="715"/>
        <v>0</v>
      </c>
      <c r="N5064">
        <f t="shared" si="716"/>
        <v>-0.28369109148652732</v>
      </c>
      <c r="Q5064">
        <f t="shared" si="717"/>
        <v>0</v>
      </c>
      <c r="R5064">
        <f t="shared" si="718"/>
        <v>0</v>
      </c>
      <c r="S5064">
        <f t="shared" si="719"/>
        <v>-0.28369109148652732</v>
      </c>
    </row>
    <row r="5065" spans="1:19" x14ac:dyDescent="0.25">
      <c r="A5065" s="1">
        <v>43012</v>
      </c>
      <c r="B5065" s="2">
        <v>1.5991435185185185</v>
      </c>
      <c r="C5065" s="3">
        <v>315</v>
      </c>
      <c r="D5065" s="3">
        <v>12</v>
      </c>
      <c r="E5065" s="3">
        <v>44.231266666666663</v>
      </c>
      <c r="F5065" s="4">
        <v>-76.505303333333345</v>
      </c>
      <c r="G5065" s="5">
        <f t="shared" si="711"/>
        <v>0.18006384476515952</v>
      </c>
      <c r="H5065" s="5">
        <f t="shared" si="712"/>
        <v>0.16820411102002705</v>
      </c>
      <c r="I5065" s="5">
        <f t="shared" si="713"/>
        <v>0.73076263581885847</v>
      </c>
      <c r="L5065">
        <f t="shared" si="714"/>
        <v>0</v>
      </c>
      <c r="M5065">
        <f t="shared" si="715"/>
        <v>0</v>
      </c>
      <c r="N5065">
        <f t="shared" si="716"/>
        <v>-0.28369109148652732</v>
      </c>
      <c r="Q5065">
        <f t="shared" si="717"/>
        <v>0</v>
      </c>
      <c r="R5065">
        <f t="shared" si="718"/>
        <v>0</v>
      </c>
      <c r="S5065">
        <f t="shared" si="719"/>
        <v>-0.28369109148652732</v>
      </c>
    </row>
    <row r="5066" spans="1:19" x14ac:dyDescent="0.25">
      <c r="A5066" s="6">
        <v>43012</v>
      </c>
      <c r="B5066" s="7">
        <v>1.600300925925926</v>
      </c>
      <c r="C5066" s="8">
        <v>315</v>
      </c>
      <c r="D5066" s="8">
        <v>12</v>
      </c>
      <c r="E5066" s="8">
        <v>44.231511666666677</v>
      </c>
      <c r="F5066" s="5">
        <v>-76.498998333333319</v>
      </c>
      <c r="G5066" s="5">
        <f t="shared" si="711"/>
        <v>0.17917223163729387</v>
      </c>
      <c r="H5066" s="5">
        <f t="shared" si="712"/>
        <v>0.16949923652074994</v>
      </c>
      <c r="I5066" s="5">
        <f t="shared" si="713"/>
        <v>0.72644414681473501</v>
      </c>
      <c r="L5066">
        <f t="shared" si="714"/>
        <v>0</v>
      </c>
      <c r="M5066">
        <f t="shared" si="715"/>
        <v>0</v>
      </c>
      <c r="N5066">
        <f t="shared" si="716"/>
        <v>-0.28369109148652732</v>
      </c>
      <c r="Q5066">
        <f t="shared" si="717"/>
        <v>0</v>
      </c>
      <c r="R5066">
        <f t="shared" si="718"/>
        <v>0</v>
      </c>
      <c r="S5066">
        <f t="shared" si="719"/>
        <v>-0.28369109148652732</v>
      </c>
    </row>
    <row r="5067" spans="1:19" x14ac:dyDescent="0.25">
      <c r="A5067" s="6">
        <v>43012</v>
      </c>
      <c r="B5067" s="7">
        <v>1.6003587962962964</v>
      </c>
      <c r="C5067" s="8">
        <v>315</v>
      </c>
      <c r="D5067" s="8">
        <v>12</v>
      </c>
      <c r="E5067" s="8">
        <v>44.231511666666677</v>
      </c>
      <c r="F5067" s="5">
        <v>-76.498998333333319</v>
      </c>
      <c r="G5067" s="5">
        <f t="shared" si="711"/>
        <v>0.17917223163729387</v>
      </c>
      <c r="H5067" s="5">
        <f t="shared" si="712"/>
        <v>0.16949923652074994</v>
      </c>
      <c r="I5067" s="5">
        <f t="shared" si="713"/>
        <v>0.72644414681473501</v>
      </c>
      <c r="L5067">
        <f t="shared" si="714"/>
        <v>0</v>
      </c>
      <c r="M5067">
        <f t="shared" si="715"/>
        <v>0</v>
      </c>
      <c r="N5067">
        <f t="shared" si="716"/>
        <v>-0.28369109148652732</v>
      </c>
      <c r="Q5067">
        <f t="shared" si="717"/>
        <v>0</v>
      </c>
      <c r="R5067">
        <f t="shared" si="718"/>
        <v>0</v>
      </c>
      <c r="S5067">
        <f t="shared" si="719"/>
        <v>-0.28369109148652732</v>
      </c>
    </row>
    <row r="5068" spans="1:19" x14ac:dyDescent="0.25">
      <c r="A5068" s="6">
        <v>43012</v>
      </c>
      <c r="B5068" s="7">
        <v>1.6053587962962963</v>
      </c>
      <c r="C5068" s="8">
        <v>315</v>
      </c>
      <c r="D5068" s="8">
        <v>12</v>
      </c>
      <c r="E5068" s="8">
        <v>44.231293333333333</v>
      </c>
      <c r="F5068" s="5">
        <v>-76.484338333333341</v>
      </c>
      <c r="G5068" s="5">
        <f t="shared" si="711"/>
        <v>0.17651664560969182</v>
      </c>
      <c r="H5068" s="5">
        <f t="shared" si="712"/>
        <v>0.17195994308515369</v>
      </c>
      <c r="I5068" s="5">
        <f t="shared" si="713"/>
        <v>0.71629172101215843</v>
      </c>
      <c r="L5068">
        <f t="shared" si="714"/>
        <v>0</v>
      </c>
      <c r="M5068">
        <f t="shared" si="715"/>
        <v>0</v>
      </c>
      <c r="N5068">
        <f t="shared" si="716"/>
        <v>-0.28369109148652732</v>
      </c>
      <c r="Q5068">
        <f t="shared" si="717"/>
        <v>0</v>
      </c>
      <c r="R5068">
        <f t="shared" si="718"/>
        <v>0</v>
      </c>
      <c r="S5068">
        <f t="shared" si="719"/>
        <v>-0.28369109148652732</v>
      </c>
    </row>
    <row r="5069" spans="1:19" x14ac:dyDescent="0.25">
      <c r="A5069" s="6">
        <v>43012</v>
      </c>
      <c r="B5069" s="7">
        <v>1.6058217592592592</v>
      </c>
      <c r="C5069" s="8">
        <v>315</v>
      </c>
      <c r="D5069" s="8">
        <v>12</v>
      </c>
      <c r="E5069" s="8">
        <v>44.231293333333333</v>
      </c>
      <c r="F5069" s="5">
        <v>-76.484338333333341</v>
      </c>
      <c r="G5069" s="5">
        <f t="shared" si="711"/>
        <v>0.17651664560969182</v>
      </c>
      <c r="H5069" s="5">
        <f t="shared" si="712"/>
        <v>0.17195994308515369</v>
      </c>
      <c r="I5069" s="5">
        <f t="shared" si="713"/>
        <v>0.71629172101215843</v>
      </c>
      <c r="L5069">
        <f t="shared" si="714"/>
        <v>0</v>
      </c>
      <c r="M5069">
        <f t="shared" si="715"/>
        <v>0</v>
      </c>
      <c r="N5069">
        <f t="shared" si="716"/>
        <v>-0.28369109148652732</v>
      </c>
      <c r="Q5069">
        <f t="shared" si="717"/>
        <v>0</v>
      </c>
      <c r="R5069">
        <f t="shared" si="718"/>
        <v>0</v>
      </c>
      <c r="S5069">
        <f t="shared" si="719"/>
        <v>-0.28369109148652732</v>
      </c>
    </row>
    <row r="5070" spans="1:19" x14ac:dyDescent="0.25">
      <c r="A5070" s="6">
        <v>43012</v>
      </c>
      <c r="B5070" s="7">
        <v>1.6098148148148148</v>
      </c>
      <c r="C5070" s="8">
        <v>315</v>
      </c>
      <c r="D5070" s="8">
        <v>12</v>
      </c>
      <c r="E5070" s="8">
        <v>44.232631666666663</v>
      </c>
      <c r="F5070" s="5">
        <v>-76.478938333333332</v>
      </c>
      <c r="G5070" s="5">
        <f t="shared" si="711"/>
        <v>0.17650950728322301</v>
      </c>
      <c r="H5070" s="5">
        <f t="shared" si="712"/>
        <v>0.17382055918063968</v>
      </c>
      <c r="I5070" s="5">
        <f t="shared" si="713"/>
        <v>0.71251317066954478</v>
      </c>
      <c r="L5070">
        <f t="shared" si="714"/>
        <v>0</v>
      </c>
      <c r="M5070">
        <f t="shared" si="715"/>
        <v>0</v>
      </c>
      <c r="N5070">
        <f t="shared" si="716"/>
        <v>-0.28369109148652732</v>
      </c>
      <c r="Q5070">
        <f t="shared" si="717"/>
        <v>0</v>
      </c>
      <c r="R5070">
        <f t="shared" si="718"/>
        <v>0</v>
      </c>
      <c r="S5070">
        <f t="shared" si="719"/>
        <v>-0.28369109148652732</v>
      </c>
    </row>
    <row r="5071" spans="1:19" x14ac:dyDescent="0.25">
      <c r="A5071" s="1">
        <v>43012</v>
      </c>
      <c r="B5071" s="2">
        <v>1.6168287037037037</v>
      </c>
      <c r="C5071" s="3">
        <v>315</v>
      </c>
      <c r="D5071" s="3">
        <v>12</v>
      </c>
      <c r="E5071" s="3">
        <v>44.240493333333326</v>
      </c>
      <c r="F5071" s="4">
        <v>-76.439689999999999</v>
      </c>
      <c r="G5071" s="5">
        <f t="shared" si="711"/>
        <v>0.17476092488399614</v>
      </c>
      <c r="H5071" s="5">
        <f t="shared" si="712"/>
        <v>0.18616007656229377</v>
      </c>
      <c r="I5071" s="5">
        <f t="shared" si="713"/>
        <v>0.68443258599906398</v>
      </c>
      <c r="L5071">
        <f t="shared" si="714"/>
        <v>0</v>
      </c>
      <c r="M5071">
        <f t="shared" si="715"/>
        <v>0</v>
      </c>
      <c r="N5071">
        <f t="shared" si="716"/>
        <v>-0.28369109148652732</v>
      </c>
      <c r="Q5071">
        <f t="shared" si="717"/>
        <v>0</v>
      </c>
      <c r="R5071">
        <f t="shared" si="718"/>
        <v>0</v>
      </c>
      <c r="S5071">
        <f t="shared" si="719"/>
        <v>-0.28369109148652732</v>
      </c>
    </row>
    <row r="5072" spans="1:19" x14ac:dyDescent="0.25">
      <c r="A5072" s="1">
        <v>43012</v>
      </c>
      <c r="B5072" s="2">
        <v>1.6243171296296297</v>
      </c>
      <c r="C5072" s="3">
        <v>315</v>
      </c>
      <c r="D5072" s="3">
        <v>12</v>
      </c>
      <c r="E5072" s="3">
        <v>44.253809999999994</v>
      </c>
      <c r="F5072" s="4">
        <v>-76.46047333333334</v>
      </c>
      <c r="G5072" s="5">
        <f t="shared" si="711"/>
        <v>0.18758124550526101</v>
      </c>
      <c r="H5072" s="5">
        <f t="shared" si="712"/>
        <v>0.19167344108519574</v>
      </c>
      <c r="I5072" s="5">
        <f t="shared" si="713"/>
        <v>0.69943631389537375</v>
      </c>
      <c r="L5072">
        <f t="shared" si="714"/>
        <v>0</v>
      </c>
      <c r="M5072">
        <f t="shared" si="715"/>
        <v>0</v>
      </c>
      <c r="N5072">
        <f t="shared" si="716"/>
        <v>-0.28369109148652732</v>
      </c>
      <c r="Q5072">
        <f t="shared" si="717"/>
        <v>0</v>
      </c>
      <c r="R5072">
        <f t="shared" si="718"/>
        <v>0</v>
      </c>
      <c r="S5072">
        <f t="shared" si="719"/>
        <v>-0.28369109148652732</v>
      </c>
    </row>
    <row r="5073" spans="1:19" x14ac:dyDescent="0.25">
      <c r="A5073" s="1">
        <v>43012</v>
      </c>
      <c r="B5073" s="2">
        <v>1.6245370370370371</v>
      </c>
      <c r="C5073" s="3">
        <v>315</v>
      </c>
      <c r="D5073" s="3">
        <v>12</v>
      </c>
      <c r="E5073" s="3">
        <v>44.253809999999994</v>
      </c>
      <c r="F5073" s="4">
        <v>-76.46047333333334</v>
      </c>
      <c r="G5073" s="5">
        <f t="shared" si="711"/>
        <v>0.18758124550526101</v>
      </c>
      <c r="H5073" s="5">
        <f t="shared" si="712"/>
        <v>0.19167344108519574</v>
      </c>
      <c r="I5073" s="5">
        <f t="shared" si="713"/>
        <v>0.69943631389537375</v>
      </c>
      <c r="L5073">
        <f t="shared" si="714"/>
        <v>0</v>
      </c>
      <c r="M5073">
        <f t="shared" si="715"/>
        <v>0</v>
      </c>
      <c r="N5073">
        <f t="shared" si="716"/>
        <v>-0.28369109148652732</v>
      </c>
      <c r="Q5073">
        <f t="shared" si="717"/>
        <v>0</v>
      </c>
      <c r="R5073">
        <f t="shared" si="718"/>
        <v>0</v>
      </c>
      <c r="S5073">
        <f t="shared" si="719"/>
        <v>-0.28369109148652732</v>
      </c>
    </row>
    <row r="5074" spans="1:19" x14ac:dyDescent="0.25">
      <c r="A5074" s="6">
        <v>43012</v>
      </c>
      <c r="B5074" s="7">
        <v>1.6245486111111109</v>
      </c>
      <c r="C5074" s="8">
        <v>315</v>
      </c>
      <c r="D5074" s="8">
        <v>12</v>
      </c>
      <c r="E5074" s="8">
        <v>44.253809999999994</v>
      </c>
      <c r="F5074" s="5">
        <v>-76.46047333333334</v>
      </c>
      <c r="G5074" s="5">
        <f t="shared" si="711"/>
        <v>0.18758124550526101</v>
      </c>
      <c r="H5074" s="5">
        <f t="shared" si="712"/>
        <v>0.19167344108519574</v>
      </c>
      <c r="I5074" s="5">
        <f t="shared" si="713"/>
        <v>0.69943631389537375</v>
      </c>
      <c r="L5074">
        <f t="shared" si="714"/>
        <v>0</v>
      </c>
      <c r="M5074">
        <f t="shared" si="715"/>
        <v>0</v>
      </c>
      <c r="N5074">
        <f t="shared" si="716"/>
        <v>-0.28369109148652732</v>
      </c>
      <c r="Q5074">
        <f t="shared" si="717"/>
        <v>0</v>
      </c>
      <c r="R5074">
        <f t="shared" si="718"/>
        <v>0</v>
      </c>
      <c r="S5074">
        <f t="shared" si="719"/>
        <v>-0.28369109148652732</v>
      </c>
    </row>
    <row r="5075" spans="1:19" x14ac:dyDescent="0.25">
      <c r="A5075" s="1">
        <v>43012</v>
      </c>
      <c r="B5075" s="2">
        <v>1.6245949074074075</v>
      </c>
      <c r="C5075" s="3">
        <v>315</v>
      </c>
      <c r="D5075" s="3">
        <v>12</v>
      </c>
      <c r="E5075" s="3">
        <v>44.254249999999999</v>
      </c>
      <c r="F5075" s="4">
        <v>-76.460489999999993</v>
      </c>
      <c r="G5075" s="5">
        <f t="shared" si="711"/>
        <v>0.1878809047928236</v>
      </c>
      <c r="H5075" s="5">
        <f t="shared" si="712"/>
        <v>0.19197323691444773</v>
      </c>
      <c r="I5075" s="5">
        <f t="shared" si="713"/>
        <v>0.69944822538040452</v>
      </c>
      <c r="L5075">
        <f t="shared" si="714"/>
        <v>0</v>
      </c>
      <c r="M5075">
        <f t="shared" si="715"/>
        <v>0</v>
      </c>
      <c r="N5075">
        <f t="shared" si="716"/>
        <v>-0.28369109148652732</v>
      </c>
      <c r="Q5075">
        <f t="shared" si="717"/>
        <v>0</v>
      </c>
      <c r="R5075">
        <f t="shared" si="718"/>
        <v>0</v>
      </c>
      <c r="S5075">
        <f t="shared" si="719"/>
        <v>-0.28369109148652732</v>
      </c>
    </row>
    <row r="5076" spans="1:19" x14ac:dyDescent="0.25">
      <c r="A5076" s="1">
        <v>43012</v>
      </c>
      <c r="B5076" s="2">
        <v>1.6246296296296299</v>
      </c>
      <c r="C5076" s="3">
        <v>315</v>
      </c>
      <c r="D5076" s="3">
        <v>12</v>
      </c>
      <c r="E5076" s="3">
        <v>44.254249999999999</v>
      </c>
      <c r="F5076" s="4">
        <v>-76.460489999999993</v>
      </c>
      <c r="G5076" s="5">
        <f t="shared" si="711"/>
        <v>0.1878809047928236</v>
      </c>
      <c r="H5076" s="5">
        <f t="shared" si="712"/>
        <v>0.19197323691444773</v>
      </c>
      <c r="I5076" s="5">
        <f t="shared" si="713"/>
        <v>0.69944822538040452</v>
      </c>
      <c r="L5076">
        <f t="shared" si="714"/>
        <v>0</v>
      </c>
      <c r="M5076">
        <f t="shared" si="715"/>
        <v>0</v>
      </c>
      <c r="N5076">
        <f t="shared" si="716"/>
        <v>-0.28369109148652732</v>
      </c>
      <c r="Q5076">
        <f t="shared" si="717"/>
        <v>0</v>
      </c>
      <c r="R5076">
        <f t="shared" si="718"/>
        <v>0</v>
      </c>
      <c r="S5076">
        <f t="shared" si="719"/>
        <v>-0.28369109148652732</v>
      </c>
    </row>
    <row r="5077" spans="1:19" x14ac:dyDescent="0.25">
      <c r="A5077" s="6">
        <v>43012</v>
      </c>
      <c r="B5077" s="7">
        <v>1.6246412037037037</v>
      </c>
      <c r="C5077" s="8">
        <v>315</v>
      </c>
      <c r="D5077" s="8">
        <v>12</v>
      </c>
      <c r="E5077" s="8">
        <v>44.254249999999999</v>
      </c>
      <c r="F5077" s="5">
        <v>-76.460489999999993</v>
      </c>
      <c r="G5077" s="5">
        <f t="shared" si="711"/>
        <v>0.1878809047928236</v>
      </c>
      <c r="H5077" s="5">
        <f t="shared" si="712"/>
        <v>0.19197323691444773</v>
      </c>
      <c r="I5077" s="5">
        <f t="shared" si="713"/>
        <v>0.69944822538040452</v>
      </c>
      <c r="L5077">
        <f t="shared" si="714"/>
        <v>0</v>
      </c>
      <c r="M5077">
        <f t="shared" si="715"/>
        <v>0</v>
      </c>
      <c r="N5077">
        <f t="shared" si="716"/>
        <v>-0.28369109148652732</v>
      </c>
      <c r="Q5077">
        <f t="shared" si="717"/>
        <v>0</v>
      </c>
      <c r="R5077">
        <f t="shared" si="718"/>
        <v>0</v>
      </c>
      <c r="S5077">
        <f t="shared" si="719"/>
        <v>-0.28369109148652732</v>
      </c>
    </row>
    <row r="5078" spans="1:19" x14ac:dyDescent="0.25">
      <c r="A5078" s="1">
        <v>43012</v>
      </c>
      <c r="B5078" s="2">
        <v>1.6269675925925924</v>
      </c>
      <c r="C5078" s="3">
        <v>315</v>
      </c>
      <c r="D5078" s="3">
        <v>12</v>
      </c>
      <c r="E5078" s="3">
        <v>44.258583333333334</v>
      </c>
      <c r="F5078" s="4">
        <v>-76.451958333333337</v>
      </c>
      <c r="G5078" s="5">
        <f t="shared" si="711"/>
        <v>0.18912847009122985</v>
      </c>
      <c r="H5078" s="5">
        <f t="shared" si="712"/>
        <v>0.19657528278022152</v>
      </c>
      <c r="I5078" s="5">
        <f t="shared" si="713"/>
        <v>0.69332540386665054</v>
      </c>
      <c r="L5078">
        <f t="shared" si="714"/>
        <v>0</v>
      </c>
      <c r="M5078">
        <f t="shared" si="715"/>
        <v>0</v>
      </c>
      <c r="N5078">
        <f t="shared" si="716"/>
        <v>-0.28369109148652732</v>
      </c>
      <c r="Q5078">
        <f t="shared" si="717"/>
        <v>0</v>
      </c>
      <c r="R5078">
        <f t="shared" si="718"/>
        <v>0</v>
      </c>
      <c r="S5078">
        <f t="shared" si="719"/>
        <v>-0.28369109148652732</v>
      </c>
    </row>
    <row r="5079" spans="1:19" x14ac:dyDescent="0.25">
      <c r="A5079" s="1">
        <v>43012</v>
      </c>
      <c r="B5079" s="2">
        <v>1.6296527777777778</v>
      </c>
      <c r="C5079" s="3">
        <v>315</v>
      </c>
      <c r="D5079" s="3">
        <v>12</v>
      </c>
      <c r="E5079" s="3">
        <v>44.252963333333334</v>
      </c>
      <c r="F5079" s="4">
        <v>-76.460728333333336</v>
      </c>
      <c r="G5079" s="5">
        <f t="shared" si="711"/>
        <v>0.18705940501464094</v>
      </c>
      <c r="H5079" s="5">
        <f t="shared" si="712"/>
        <v>0.19104273752174347</v>
      </c>
      <c r="I5079" s="5">
        <f t="shared" si="713"/>
        <v>0.69961853836012389</v>
      </c>
      <c r="L5079">
        <f t="shared" si="714"/>
        <v>0</v>
      </c>
      <c r="M5079">
        <f t="shared" si="715"/>
        <v>0</v>
      </c>
      <c r="N5079">
        <f t="shared" si="716"/>
        <v>-0.28369109148652732</v>
      </c>
      <c r="Q5079">
        <f t="shared" si="717"/>
        <v>0</v>
      </c>
      <c r="R5079">
        <f t="shared" si="718"/>
        <v>0</v>
      </c>
      <c r="S5079">
        <f t="shared" si="719"/>
        <v>-0.28369109148652732</v>
      </c>
    </row>
    <row r="5080" spans="1:19" x14ac:dyDescent="0.25">
      <c r="A5080" s="6">
        <v>43012</v>
      </c>
      <c r="B5080" s="7">
        <v>1.6296875000000002</v>
      </c>
      <c r="C5080" s="8">
        <v>315</v>
      </c>
      <c r="D5080" s="8">
        <v>12</v>
      </c>
      <c r="E5080" s="8">
        <v>44.252963333333334</v>
      </c>
      <c r="F5080" s="5">
        <v>-76.460728333333336</v>
      </c>
      <c r="G5080" s="5">
        <f t="shared" si="711"/>
        <v>0.18705940501464094</v>
      </c>
      <c r="H5080" s="5">
        <f t="shared" si="712"/>
        <v>0.19104273752174347</v>
      </c>
      <c r="I5080" s="5">
        <f t="shared" si="713"/>
        <v>0.69961853836012389</v>
      </c>
      <c r="L5080">
        <f t="shared" si="714"/>
        <v>0</v>
      </c>
      <c r="M5080">
        <f t="shared" si="715"/>
        <v>0</v>
      </c>
      <c r="N5080">
        <f t="shared" si="716"/>
        <v>-0.28369109148652732</v>
      </c>
      <c r="Q5080">
        <f t="shared" si="717"/>
        <v>0</v>
      </c>
      <c r="R5080">
        <f t="shared" si="718"/>
        <v>0</v>
      </c>
      <c r="S5080">
        <f t="shared" si="719"/>
        <v>-0.28369109148652732</v>
      </c>
    </row>
    <row r="5081" spans="1:19" x14ac:dyDescent="0.25">
      <c r="A5081" s="6">
        <v>43012</v>
      </c>
      <c r="B5081" s="7">
        <v>1.6297222222222221</v>
      </c>
      <c r="C5081" s="8">
        <v>315</v>
      </c>
      <c r="D5081" s="8">
        <v>12</v>
      </c>
      <c r="E5081" s="8">
        <v>44.252963333333334</v>
      </c>
      <c r="F5081" s="5">
        <v>-76.460728333333336</v>
      </c>
      <c r="G5081" s="5">
        <f t="shared" si="711"/>
        <v>0.18705940501464094</v>
      </c>
      <c r="H5081" s="5">
        <f t="shared" si="712"/>
        <v>0.19104273752174347</v>
      </c>
      <c r="I5081" s="5">
        <f t="shared" si="713"/>
        <v>0.69961853836012389</v>
      </c>
      <c r="L5081">
        <f t="shared" si="714"/>
        <v>0</v>
      </c>
      <c r="M5081">
        <f t="shared" si="715"/>
        <v>0</v>
      </c>
      <c r="N5081">
        <f t="shared" si="716"/>
        <v>-0.28369109148652732</v>
      </c>
      <c r="Q5081">
        <f t="shared" si="717"/>
        <v>0</v>
      </c>
      <c r="R5081">
        <f t="shared" si="718"/>
        <v>0</v>
      </c>
      <c r="S5081">
        <f t="shared" si="719"/>
        <v>-0.28369109148652732</v>
      </c>
    </row>
    <row r="5082" spans="1:19" x14ac:dyDescent="0.25">
      <c r="A5082" s="1">
        <v>43012</v>
      </c>
      <c r="B5082" s="2">
        <v>1.6336805555555554</v>
      </c>
      <c r="C5082" s="3">
        <v>315</v>
      </c>
      <c r="D5082" s="3">
        <v>12</v>
      </c>
      <c r="E5082" s="3">
        <v>44.240589999999997</v>
      </c>
      <c r="F5082" s="4">
        <v>-76.439673333333332</v>
      </c>
      <c r="G5082" s="5">
        <f t="shared" si="711"/>
        <v>0.17482178893295666</v>
      </c>
      <c r="H5082" s="5">
        <f t="shared" si="712"/>
        <v>0.18623113060183152</v>
      </c>
      <c r="I5082" s="5">
        <f t="shared" si="713"/>
        <v>0.68442043463479585</v>
      </c>
      <c r="L5082">
        <f t="shared" si="714"/>
        <v>0</v>
      </c>
      <c r="M5082">
        <f t="shared" si="715"/>
        <v>0</v>
      </c>
      <c r="N5082">
        <f t="shared" si="716"/>
        <v>-0.28369109148652732</v>
      </c>
      <c r="Q5082">
        <f t="shared" si="717"/>
        <v>0</v>
      </c>
      <c r="R5082">
        <f t="shared" si="718"/>
        <v>0</v>
      </c>
      <c r="S5082">
        <f t="shared" si="719"/>
        <v>-0.28369109148652732</v>
      </c>
    </row>
    <row r="5083" spans="1:19" x14ac:dyDescent="0.25">
      <c r="A5083" s="1">
        <v>43012</v>
      </c>
      <c r="B5083" s="2">
        <v>1.6385995370370372</v>
      </c>
      <c r="C5083" s="3">
        <v>315</v>
      </c>
      <c r="D5083" s="3">
        <v>12</v>
      </c>
      <c r="E5083" s="3">
        <v>44.236471666666667</v>
      </c>
      <c r="F5083" s="4">
        <v>-76.466989999999996</v>
      </c>
      <c r="G5083" s="5">
        <f t="shared" si="711"/>
        <v>0.17703818756579309</v>
      </c>
      <c r="H5083" s="5">
        <f t="shared" si="712"/>
        <v>0.17855766268986381</v>
      </c>
      <c r="I5083" s="5">
        <f t="shared" si="713"/>
        <v>0.70407885814844373</v>
      </c>
      <c r="L5083">
        <f t="shared" si="714"/>
        <v>0</v>
      </c>
      <c r="M5083">
        <f t="shared" si="715"/>
        <v>0</v>
      </c>
      <c r="N5083">
        <f t="shared" si="716"/>
        <v>-0.28369109148652732</v>
      </c>
      <c r="Q5083">
        <f t="shared" si="717"/>
        <v>0</v>
      </c>
      <c r="R5083">
        <f t="shared" si="718"/>
        <v>0</v>
      </c>
      <c r="S5083">
        <f t="shared" si="719"/>
        <v>-0.28369109148652732</v>
      </c>
    </row>
    <row r="5084" spans="1:19" x14ac:dyDescent="0.25">
      <c r="A5084" s="1">
        <v>43012</v>
      </c>
      <c r="B5084" s="2">
        <v>1.639849537037037</v>
      </c>
      <c r="C5084" s="3">
        <v>315</v>
      </c>
      <c r="D5084" s="3">
        <v>12</v>
      </c>
      <c r="E5084" s="3">
        <v>44.233380000000004</v>
      </c>
      <c r="F5084" s="4">
        <v>-76.478883333333329</v>
      </c>
      <c r="G5084" s="5">
        <f t="shared" si="711"/>
        <v>0.17701644682217882</v>
      </c>
      <c r="H5084" s="5">
        <f t="shared" si="712"/>
        <v>0.17433895446972208</v>
      </c>
      <c r="I5084" s="5">
        <f t="shared" si="713"/>
        <v>0.71247457836143291</v>
      </c>
      <c r="L5084">
        <f t="shared" si="714"/>
        <v>0</v>
      </c>
      <c r="M5084">
        <f t="shared" si="715"/>
        <v>0</v>
      </c>
      <c r="N5084">
        <f t="shared" si="716"/>
        <v>-0.28369109148652732</v>
      </c>
      <c r="Q5084">
        <f t="shared" si="717"/>
        <v>0</v>
      </c>
      <c r="R5084">
        <f t="shared" si="718"/>
        <v>0</v>
      </c>
      <c r="S5084">
        <f t="shared" si="719"/>
        <v>-0.28369109148652732</v>
      </c>
    </row>
    <row r="5085" spans="1:19" x14ac:dyDescent="0.25">
      <c r="A5085" s="1">
        <v>43012</v>
      </c>
      <c r="B5085" s="2">
        <v>1.6425115740740743</v>
      </c>
      <c r="C5085" s="3">
        <v>315</v>
      </c>
      <c r="D5085" s="3">
        <v>12</v>
      </c>
      <c r="E5085" s="3">
        <v>44.231080000000006</v>
      </c>
      <c r="F5085" s="4">
        <v>-76.484796666666682</v>
      </c>
      <c r="G5085" s="5">
        <f t="shared" si="711"/>
        <v>0.17644727559633239</v>
      </c>
      <c r="H5085" s="5">
        <f t="shared" si="712"/>
        <v>0.17173481227288476</v>
      </c>
      <c r="I5085" s="5">
        <f t="shared" si="713"/>
        <v>0.71661147120240931</v>
      </c>
      <c r="L5085">
        <f t="shared" si="714"/>
        <v>0</v>
      </c>
      <c r="M5085">
        <f t="shared" si="715"/>
        <v>0</v>
      </c>
      <c r="N5085">
        <f t="shared" si="716"/>
        <v>-0.28369109148652732</v>
      </c>
      <c r="Q5085">
        <f t="shared" si="717"/>
        <v>0</v>
      </c>
      <c r="R5085">
        <f t="shared" si="718"/>
        <v>0</v>
      </c>
      <c r="S5085">
        <f t="shared" si="719"/>
        <v>-0.28369109148652732</v>
      </c>
    </row>
    <row r="5086" spans="1:19" x14ac:dyDescent="0.25">
      <c r="A5086" s="1">
        <v>43012</v>
      </c>
      <c r="B5086" s="2">
        <v>1.6426273148148147</v>
      </c>
      <c r="C5086" s="3">
        <v>315</v>
      </c>
      <c r="D5086" s="3">
        <v>12</v>
      </c>
      <c r="E5086" s="3">
        <v>44.231080000000006</v>
      </c>
      <c r="F5086" s="4">
        <v>-76.484796666666682</v>
      </c>
      <c r="G5086" s="5">
        <f t="shared" si="711"/>
        <v>0.17644727559633239</v>
      </c>
      <c r="H5086" s="5">
        <f t="shared" si="712"/>
        <v>0.17173481227288476</v>
      </c>
      <c r="I5086" s="5">
        <f t="shared" si="713"/>
        <v>0.71661147120240931</v>
      </c>
      <c r="L5086">
        <f t="shared" si="714"/>
        <v>0</v>
      </c>
      <c r="M5086">
        <f t="shared" si="715"/>
        <v>0</v>
      </c>
      <c r="N5086">
        <f t="shared" si="716"/>
        <v>-0.28369109148652732</v>
      </c>
      <c r="Q5086">
        <f t="shared" si="717"/>
        <v>0</v>
      </c>
      <c r="R5086">
        <f t="shared" si="718"/>
        <v>0</v>
      </c>
      <c r="S5086">
        <f t="shared" si="719"/>
        <v>-0.28369109148652732</v>
      </c>
    </row>
    <row r="5087" spans="1:19" x14ac:dyDescent="0.25">
      <c r="A5087" s="6">
        <v>43012</v>
      </c>
      <c r="B5087" s="7">
        <v>1.6426967592592594</v>
      </c>
      <c r="C5087" s="8">
        <v>315</v>
      </c>
      <c r="D5087" s="8">
        <v>12</v>
      </c>
      <c r="E5087" s="8">
        <v>44.231080000000006</v>
      </c>
      <c r="F5087" s="5">
        <v>-76.484796666666682</v>
      </c>
      <c r="G5087" s="5">
        <f t="shared" si="711"/>
        <v>0.17644727559633239</v>
      </c>
      <c r="H5087" s="5">
        <f t="shared" si="712"/>
        <v>0.17173481227288476</v>
      </c>
      <c r="I5087" s="5">
        <f t="shared" si="713"/>
        <v>0.71661147120240931</v>
      </c>
      <c r="L5087">
        <f t="shared" si="714"/>
        <v>0</v>
      </c>
      <c r="M5087">
        <f t="shared" si="715"/>
        <v>0</v>
      </c>
      <c r="N5087">
        <f t="shared" si="716"/>
        <v>-0.28369109148652732</v>
      </c>
      <c r="Q5087">
        <f t="shared" si="717"/>
        <v>0</v>
      </c>
      <c r="R5087">
        <f t="shared" si="718"/>
        <v>0</v>
      </c>
      <c r="S5087">
        <f t="shared" si="719"/>
        <v>-0.28369109148652732</v>
      </c>
    </row>
    <row r="5088" spans="1:19" x14ac:dyDescent="0.25">
      <c r="A5088" s="1">
        <v>43012</v>
      </c>
      <c r="B5088" s="2">
        <v>1.6427777777777779</v>
      </c>
      <c r="C5088" s="3">
        <v>315</v>
      </c>
      <c r="D5088" s="3">
        <v>12</v>
      </c>
      <c r="E5088" s="3">
        <v>44.231080000000006</v>
      </c>
      <c r="F5088" s="4">
        <v>-76.484796666666682</v>
      </c>
      <c r="G5088" s="5">
        <f t="shared" si="711"/>
        <v>0.17644727559633239</v>
      </c>
      <c r="H5088" s="5">
        <f t="shared" si="712"/>
        <v>0.17173481227288476</v>
      </c>
      <c r="I5088" s="5">
        <f t="shared" si="713"/>
        <v>0.71661147120240931</v>
      </c>
      <c r="L5088">
        <f t="shared" si="714"/>
        <v>0</v>
      </c>
      <c r="M5088">
        <f t="shared" si="715"/>
        <v>0</v>
      </c>
      <c r="N5088">
        <f t="shared" si="716"/>
        <v>-0.28369109148652732</v>
      </c>
      <c r="Q5088">
        <f t="shared" si="717"/>
        <v>0</v>
      </c>
      <c r="R5088">
        <f t="shared" si="718"/>
        <v>0</v>
      </c>
      <c r="S5088">
        <f t="shared" si="719"/>
        <v>-0.28369109148652732</v>
      </c>
    </row>
    <row r="5089" spans="1:19" x14ac:dyDescent="0.25">
      <c r="A5089" s="6">
        <v>43012</v>
      </c>
      <c r="B5089" s="7">
        <v>1.6431828703703704</v>
      </c>
      <c r="C5089" s="8">
        <v>315</v>
      </c>
      <c r="D5089" s="8">
        <v>12</v>
      </c>
      <c r="E5089" s="8">
        <v>44.231126666666661</v>
      </c>
      <c r="F5089" s="5">
        <v>-76.485365000000002</v>
      </c>
      <c r="G5089" s="5">
        <f t="shared" si="711"/>
        <v>0.17657727973263598</v>
      </c>
      <c r="H5089" s="5">
        <f t="shared" si="712"/>
        <v>0.17166603169904235</v>
      </c>
      <c r="I5089" s="5">
        <f t="shared" si="713"/>
        <v>0.71700775236340719</v>
      </c>
      <c r="L5089">
        <f t="shared" si="714"/>
        <v>0</v>
      </c>
      <c r="M5089">
        <f t="shared" si="715"/>
        <v>0</v>
      </c>
      <c r="N5089">
        <f t="shared" si="716"/>
        <v>-0.28369109148652732</v>
      </c>
      <c r="Q5089">
        <f t="shared" si="717"/>
        <v>0</v>
      </c>
      <c r="R5089">
        <f t="shared" si="718"/>
        <v>0</v>
      </c>
      <c r="S5089">
        <f t="shared" si="719"/>
        <v>-0.28369109148652732</v>
      </c>
    </row>
    <row r="5090" spans="1:19" x14ac:dyDescent="0.25">
      <c r="A5090" s="6">
        <v>43012</v>
      </c>
      <c r="B5090" s="7">
        <v>1.6432407407407408</v>
      </c>
      <c r="C5090" s="8">
        <v>315</v>
      </c>
      <c r="D5090" s="8">
        <v>12</v>
      </c>
      <c r="E5090" s="8">
        <v>44.231126666666661</v>
      </c>
      <c r="F5090" s="5">
        <v>-76.485365000000002</v>
      </c>
      <c r="G5090" s="5">
        <f t="shared" si="711"/>
        <v>0.17657727973263598</v>
      </c>
      <c r="H5090" s="5">
        <f t="shared" si="712"/>
        <v>0.17166603169904235</v>
      </c>
      <c r="I5090" s="5">
        <f t="shared" si="713"/>
        <v>0.71700775236340719</v>
      </c>
      <c r="L5090">
        <f t="shared" si="714"/>
        <v>0</v>
      </c>
      <c r="M5090">
        <f t="shared" si="715"/>
        <v>0</v>
      </c>
      <c r="N5090">
        <f t="shared" si="716"/>
        <v>-0.28369109148652732</v>
      </c>
      <c r="Q5090">
        <f t="shared" si="717"/>
        <v>0</v>
      </c>
      <c r="R5090">
        <f t="shared" si="718"/>
        <v>0</v>
      </c>
      <c r="S5090">
        <f t="shared" si="719"/>
        <v>-0.28369109148652732</v>
      </c>
    </row>
    <row r="5091" spans="1:19" x14ac:dyDescent="0.25">
      <c r="A5091" s="6">
        <v>43012</v>
      </c>
      <c r="B5091" s="7">
        <v>1.6449305555555558</v>
      </c>
      <c r="C5091" s="8">
        <v>315</v>
      </c>
      <c r="D5091" s="8">
        <v>12</v>
      </c>
      <c r="E5091" s="8">
        <v>44.231126666666661</v>
      </c>
      <c r="F5091" s="5">
        <v>-76.485365000000002</v>
      </c>
      <c r="G5091" s="5">
        <f t="shared" si="711"/>
        <v>0.17657727973263598</v>
      </c>
      <c r="H5091" s="5">
        <f t="shared" si="712"/>
        <v>0.17166603169904235</v>
      </c>
      <c r="I5091" s="5">
        <f t="shared" si="713"/>
        <v>0.71700775236340719</v>
      </c>
      <c r="L5091">
        <f t="shared" si="714"/>
        <v>0</v>
      </c>
      <c r="M5091">
        <f t="shared" si="715"/>
        <v>0</v>
      </c>
      <c r="N5091">
        <f t="shared" si="716"/>
        <v>-0.28369109148652732</v>
      </c>
      <c r="Q5091">
        <f t="shared" si="717"/>
        <v>0</v>
      </c>
      <c r="R5091">
        <f t="shared" si="718"/>
        <v>0</v>
      </c>
      <c r="S5091">
        <f t="shared" si="719"/>
        <v>-0.28369109148652732</v>
      </c>
    </row>
    <row r="5092" spans="1:19" x14ac:dyDescent="0.25">
      <c r="A5092" s="6">
        <v>43012</v>
      </c>
      <c r="B5092" s="7">
        <v>1.6476388888888889</v>
      </c>
      <c r="C5092" s="8">
        <v>315</v>
      </c>
      <c r="D5092" s="8">
        <v>12</v>
      </c>
      <c r="E5092" s="8">
        <v>44.231971666666674</v>
      </c>
      <c r="F5092" s="5">
        <v>-76.491088333333323</v>
      </c>
      <c r="G5092" s="5">
        <f t="shared" si="711"/>
        <v>0.17814729002182433</v>
      </c>
      <c r="H5092" s="5">
        <f t="shared" si="712"/>
        <v>0.17122006292715483</v>
      </c>
      <c r="I5092" s="5">
        <f t="shared" si="713"/>
        <v>0.72098552372037816</v>
      </c>
      <c r="L5092">
        <f t="shared" si="714"/>
        <v>0</v>
      </c>
      <c r="M5092">
        <f t="shared" si="715"/>
        <v>0</v>
      </c>
      <c r="N5092">
        <f t="shared" si="716"/>
        <v>-0.28369109148652732</v>
      </c>
      <c r="Q5092">
        <f t="shared" si="717"/>
        <v>0</v>
      </c>
      <c r="R5092">
        <f t="shared" si="718"/>
        <v>0</v>
      </c>
      <c r="S5092">
        <f t="shared" si="719"/>
        <v>-0.28369109148652732</v>
      </c>
    </row>
    <row r="5093" spans="1:19" x14ac:dyDescent="0.25">
      <c r="A5093" s="1">
        <v>43012</v>
      </c>
      <c r="B5093" s="2">
        <v>1.6476736111111112</v>
      </c>
      <c r="C5093" s="3">
        <v>315</v>
      </c>
      <c r="D5093" s="3">
        <v>12</v>
      </c>
      <c r="E5093" s="3">
        <v>44.231971666666674</v>
      </c>
      <c r="F5093" s="4">
        <v>-76.491088333333323</v>
      </c>
      <c r="G5093" s="5">
        <f t="shared" si="711"/>
        <v>0.17814729002182433</v>
      </c>
      <c r="H5093" s="5">
        <f t="shared" si="712"/>
        <v>0.17122006292715483</v>
      </c>
      <c r="I5093" s="5">
        <f t="shared" si="713"/>
        <v>0.72098552372037816</v>
      </c>
      <c r="L5093">
        <f t="shared" si="714"/>
        <v>0</v>
      </c>
      <c r="M5093">
        <f t="shared" si="715"/>
        <v>0</v>
      </c>
      <c r="N5093">
        <f t="shared" si="716"/>
        <v>-0.28369109148652732</v>
      </c>
      <c r="Q5093">
        <f t="shared" si="717"/>
        <v>0</v>
      </c>
      <c r="R5093">
        <f t="shared" si="718"/>
        <v>0</v>
      </c>
      <c r="S5093">
        <f t="shared" si="719"/>
        <v>-0.28369109148652732</v>
      </c>
    </row>
    <row r="5094" spans="1:19" x14ac:dyDescent="0.25">
      <c r="A5094" s="1">
        <v>43012</v>
      </c>
      <c r="B5094" s="2">
        <v>1.6477546296296297</v>
      </c>
      <c r="C5094" s="3">
        <v>315</v>
      </c>
      <c r="D5094" s="3">
        <v>12</v>
      </c>
      <c r="E5094" s="3">
        <v>44.231971666666674</v>
      </c>
      <c r="F5094" s="4">
        <v>-76.491088333333323</v>
      </c>
      <c r="G5094" s="5">
        <f t="shared" si="711"/>
        <v>0.17814729002182433</v>
      </c>
      <c r="H5094" s="5">
        <f t="shared" si="712"/>
        <v>0.17122006292715483</v>
      </c>
      <c r="I5094" s="5">
        <f t="shared" si="713"/>
        <v>0.72098552372037816</v>
      </c>
      <c r="L5094">
        <f t="shared" si="714"/>
        <v>0</v>
      </c>
      <c r="M5094">
        <f t="shared" si="715"/>
        <v>0</v>
      </c>
      <c r="N5094">
        <f t="shared" si="716"/>
        <v>-0.28369109148652732</v>
      </c>
      <c r="Q5094">
        <f t="shared" si="717"/>
        <v>0</v>
      </c>
      <c r="R5094">
        <f t="shared" si="718"/>
        <v>0</v>
      </c>
      <c r="S5094">
        <f t="shared" si="719"/>
        <v>-0.28369109148652732</v>
      </c>
    </row>
    <row r="5095" spans="1:19" x14ac:dyDescent="0.25">
      <c r="A5095" s="6">
        <v>43012</v>
      </c>
      <c r="B5095" s="7">
        <v>1.6477662037037035</v>
      </c>
      <c r="C5095" s="8">
        <v>315</v>
      </c>
      <c r="D5095" s="8">
        <v>12</v>
      </c>
      <c r="E5095" s="8">
        <v>44.231971666666674</v>
      </c>
      <c r="F5095" s="5">
        <v>-76.491088333333323</v>
      </c>
      <c r="G5095" s="5">
        <f t="shared" si="711"/>
        <v>0.17814729002182433</v>
      </c>
      <c r="H5095" s="5">
        <f t="shared" si="712"/>
        <v>0.17122006292715483</v>
      </c>
      <c r="I5095" s="5">
        <f t="shared" si="713"/>
        <v>0.72098552372037816</v>
      </c>
      <c r="L5095">
        <f t="shared" si="714"/>
        <v>0</v>
      </c>
      <c r="M5095">
        <f t="shared" si="715"/>
        <v>0</v>
      </c>
      <c r="N5095">
        <f t="shared" si="716"/>
        <v>-0.28369109148652732</v>
      </c>
      <c r="Q5095">
        <f t="shared" si="717"/>
        <v>0</v>
      </c>
      <c r="R5095">
        <f t="shared" si="718"/>
        <v>0</v>
      </c>
      <c r="S5095">
        <f t="shared" si="719"/>
        <v>-0.28369109148652732</v>
      </c>
    </row>
    <row r="5096" spans="1:19" x14ac:dyDescent="0.25">
      <c r="A5096" s="6">
        <v>43012</v>
      </c>
      <c r="B5096" s="7">
        <v>1.6477777777777778</v>
      </c>
      <c r="C5096" s="8">
        <v>315</v>
      </c>
      <c r="D5096" s="8">
        <v>12</v>
      </c>
      <c r="E5096" s="8">
        <v>44.231971666666674</v>
      </c>
      <c r="F5096" s="5">
        <v>-76.491088333333323</v>
      </c>
      <c r="G5096" s="5">
        <f t="shared" si="711"/>
        <v>0.17814729002182433</v>
      </c>
      <c r="H5096" s="5">
        <f t="shared" si="712"/>
        <v>0.17122006292715483</v>
      </c>
      <c r="I5096" s="5">
        <f t="shared" si="713"/>
        <v>0.72098552372037816</v>
      </c>
      <c r="L5096">
        <f t="shared" si="714"/>
        <v>0</v>
      </c>
      <c r="M5096">
        <f t="shared" si="715"/>
        <v>0</v>
      </c>
      <c r="N5096">
        <f t="shared" si="716"/>
        <v>-0.28369109148652732</v>
      </c>
      <c r="Q5096">
        <f t="shared" si="717"/>
        <v>0</v>
      </c>
      <c r="R5096">
        <f t="shared" si="718"/>
        <v>0</v>
      </c>
      <c r="S5096">
        <f t="shared" si="719"/>
        <v>-0.28369109148652732</v>
      </c>
    </row>
    <row r="5097" spans="1:19" x14ac:dyDescent="0.25">
      <c r="A5097" s="6">
        <v>43012</v>
      </c>
      <c r="B5097" s="7">
        <v>1.647789351851852</v>
      </c>
      <c r="C5097" s="8">
        <v>315</v>
      </c>
      <c r="D5097" s="8">
        <v>12</v>
      </c>
      <c r="E5097" s="8">
        <v>44.231971666666674</v>
      </c>
      <c r="F5097" s="5">
        <v>-76.491088333333323</v>
      </c>
      <c r="G5097" s="5">
        <f t="shared" si="711"/>
        <v>0.17814729002182433</v>
      </c>
      <c r="H5097" s="5">
        <f t="shared" si="712"/>
        <v>0.17122006292715483</v>
      </c>
      <c r="I5097" s="5">
        <f t="shared" si="713"/>
        <v>0.72098552372037816</v>
      </c>
      <c r="L5097">
        <f t="shared" si="714"/>
        <v>0</v>
      </c>
      <c r="M5097">
        <f t="shared" si="715"/>
        <v>0</v>
      </c>
      <c r="N5097">
        <f t="shared" si="716"/>
        <v>-0.28369109148652732</v>
      </c>
      <c r="Q5097">
        <f t="shared" si="717"/>
        <v>0</v>
      </c>
      <c r="R5097">
        <f t="shared" si="718"/>
        <v>0</v>
      </c>
      <c r="S5097">
        <f t="shared" si="719"/>
        <v>-0.28369109148652732</v>
      </c>
    </row>
    <row r="5098" spans="1:19" x14ac:dyDescent="0.25">
      <c r="A5098" s="1">
        <v>43012</v>
      </c>
      <c r="B5098" s="2">
        <v>1.6478009259259259</v>
      </c>
      <c r="C5098" s="3">
        <v>315</v>
      </c>
      <c r="D5098" s="3">
        <v>12</v>
      </c>
      <c r="E5098" s="3">
        <v>44.231971666666674</v>
      </c>
      <c r="F5098" s="4">
        <v>-76.491088333333323</v>
      </c>
      <c r="G5098" s="5">
        <f t="shared" si="711"/>
        <v>0.17814729002182433</v>
      </c>
      <c r="H5098" s="5">
        <f t="shared" si="712"/>
        <v>0.17122006292715483</v>
      </c>
      <c r="I5098" s="5">
        <f t="shared" si="713"/>
        <v>0.72098552372037816</v>
      </c>
      <c r="L5098">
        <f t="shared" si="714"/>
        <v>0</v>
      </c>
      <c r="M5098">
        <f t="shared" si="715"/>
        <v>0</v>
      </c>
      <c r="N5098">
        <f t="shared" si="716"/>
        <v>-0.28369109148652732</v>
      </c>
      <c r="Q5098">
        <f t="shared" si="717"/>
        <v>0</v>
      </c>
      <c r="R5098">
        <f t="shared" si="718"/>
        <v>0</v>
      </c>
      <c r="S5098">
        <f t="shared" si="719"/>
        <v>-0.28369109148652732</v>
      </c>
    </row>
    <row r="5099" spans="1:19" x14ac:dyDescent="0.25">
      <c r="A5099" s="1">
        <v>43012</v>
      </c>
      <c r="B5099" s="2">
        <v>1.6478125000000001</v>
      </c>
      <c r="C5099" s="3">
        <v>315</v>
      </c>
      <c r="D5099" s="3">
        <v>12</v>
      </c>
      <c r="E5099" s="3">
        <v>44.231971666666674</v>
      </c>
      <c r="F5099" s="4">
        <v>-76.491088333333323</v>
      </c>
      <c r="G5099" s="5">
        <f t="shared" si="711"/>
        <v>0.17814729002182433</v>
      </c>
      <c r="H5099" s="5">
        <f t="shared" si="712"/>
        <v>0.17122006292715483</v>
      </c>
      <c r="I5099" s="5">
        <f t="shared" si="713"/>
        <v>0.72098552372037816</v>
      </c>
      <c r="L5099">
        <f t="shared" si="714"/>
        <v>0</v>
      </c>
      <c r="M5099">
        <f t="shared" si="715"/>
        <v>0</v>
      </c>
      <c r="N5099">
        <f t="shared" si="716"/>
        <v>-0.28369109148652732</v>
      </c>
      <c r="Q5099">
        <f t="shared" si="717"/>
        <v>0</v>
      </c>
      <c r="R5099">
        <f t="shared" si="718"/>
        <v>0</v>
      </c>
      <c r="S5099">
        <f t="shared" si="719"/>
        <v>-0.28369109148652732</v>
      </c>
    </row>
    <row r="5100" spans="1:19" x14ac:dyDescent="0.25">
      <c r="A5100" s="6">
        <v>43012</v>
      </c>
      <c r="B5100" s="7">
        <v>1.6486226851851851</v>
      </c>
      <c r="C5100" s="8">
        <v>315</v>
      </c>
      <c r="D5100" s="8">
        <v>12</v>
      </c>
      <c r="E5100" s="8">
        <v>44.23265</v>
      </c>
      <c r="F5100" s="5">
        <v>-76.495388333333338</v>
      </c>
      <c r="G5100" s="5">
        <f t="shared" si="711"/>
        <v>0.17935770393893607</v>
      </c>
      <c r="H5100" s="5">
        <f t="shared" si="712"/>
        <v>0.17090584401407818</v>
      </c>
      <c r="I5100" s="5">
        <f t="shared" si="713"/>
        <v>0.72395853457101922</v>
      </c>
      <c r="L5100">
        <f t="shared" si="714"/>
        <v>0</v>
      </c>
      <c r="M5100">
        <f t="shared" si="715"/>
        <v>0</v>
      </c>
      <c r="N5100">
        <f t="shared" si="716"/>
        <v>-0.28369109148652732</v>
      </c>
      <c r="Q5100">
        <f t="shared" si="717"/>
        <v>0</v>
      </c>
      <c r="R5100">
        <f t="shared" si="718"/>
        <v>0</v>
      </c>
      <c r="S5100">
        <f t="shared" si="719"/>
        <v>-0.28369109148652732</v>
      </c>
    </row>
    <row r="5101" spans="1:19" x14ac:dyDescent="0.25">
      <c r="A5101" s="6">
        <v>43012</v>
      </c>
      <c r="B5101" s="7">
        <v>1.6490624999999999</v>
      </c>
      <c r="C5101" s="8">
        <v>315</v>
      </c>
      <c r="D5101" s="8">
        <v>12</v>
      </c>
      <c r="E5101" s="8">
        <v>44.232969999999995</v>
      </c>
      <c r="F5101" s="5">
        <v>-76.497524999999996</v>
      </c>
      <c r="G5101" s="5">
        <f t="shared" si="711"/>
        <v>0.17994735484863386</v>
      </c>
      <c r="H5101" s="5">
        <f t="shared" si="712"/>
        <v>0.17073560582339425</v>
      </c>
      <c r="I5101" s="5">
        <f t="shared" si="713"/>
        <v>0.72543084647965494</v>
      </c>
      <c r="L5101">
        <f t="shared" si="714"/>
        <v>0</v>
      </c>
      <c r="M5101">
        <f t="shared" si="715"/>
        <v>0</v>
      </c>
      <c r="N5101">
        <f t="shared" si="716"/>
        <v>-0.28369109148652732</v>
      </c>
      <c r="Q5101">
        <f t="shared" si="717"/>
        <v>0</v>
      </c>
      <c r="R5101">
        <f t="shared" si="718"/>
        <v>0</v>
      </c>
      <c r="S5101">
        <f t="shared" si="719"/>
        <v>-0.28369109148652732</v>
      </c>
    </row>
    <row r="5102" spans="1:19" x14ac:dyDescent="0.25">
      <c r="A5102" s="1">
        <v>43012</v>
      </c>
      <c r="B5102" s="2">
        <v>1.649189814814815</v>
      </c>
      <c r="C5102" s="3">
        <v>315</v>
      </c>
      <c r="D5102" s="3">
        <v>12</v>
      </c>
      <c r="E5102" s="3">
        <v>44.232969999999995</v>
      </c>
      <c r="F5102" s="4">
        <v>-76.497524999999996</v>
      </c>
      <c r="G5102" s="5">
        <f t="shared" si="711"/>
        <v>0.17994735484863386</v>
      </c>
      <c r="H5102" s="5">
        <f t="shared" si="712"/>
        <v>0.17073560582339425</v>
      </c>
      <c r="I5102" s="5">
        <f t="shared" si="713"/>
        <v>0.72543084647965494</v>
      </c>
      <c r="L5102">
        <f t="shared" si="714"/>
        <v>0</v>
      </c>
      <c r="M5102">
        <f t="shared" si="715"/>
        <v>0</v>
      </c>
      <c r="N5102">
        <f t="shared" si="716"/>
        <v>-0.28369109148652732</v>
      </c>
      <c r="Q5102">
        <f t="shared" si="717"/>
        <v>0</v>
      </c>
      <c r="R5102">
        <f t="shared" si="718"/>
        <v>0</v>
      </c>
      <c r="S5102">
        <f t="shared" si="719"/>
        <v>-0.28369109148652732</v>
      </c>
    </row>
    <row r="5103" spans="1:19" x14ac:dyDescent="0.25">
      <c r="A5103" s="6">
        <v>43012</v>
      </c>
      <c r="B5103" s="7">
        <v>1.6492013888888888</v>
      </c>
      <c r="C5103" s="8">
        <v>315</v>
      </c>
      <c r="D5103" s="8">
        <v>12</v>
      </c>
      <c r="E5103" s="8">
        <v>44.232969999999995</v>
      </c>
      <c r="F5103" s="5">
        <v>-76.497524999999996</v>
      </c>
      <c r="G5103" s="5">
        <f t="shared" si="711"/>
        <v>0.17994735484863386</v>
      </c>
      <c r="H5103" s="5">
        <f t="shared" si="712"/>
        <v>0.17073560582339425</v>
      </c>
      <c r="I5103" s="5">
        <f t="shared" si="713"/>
        <v>0.72543084647965494</v>
      </c>
      <c r="L5103">
        <f t="shared" si="714"/>
        <v>0</v>
      </c>
      <c r="M5103">
        <f t="shared" si="715"/>
        <v>0</v>
      </c>
      <c r="N5103">
        <f t="shared" si="716"/>
        <v>-0.28369109148652732</v>
      </c>
      <c r="Q5103">
        <f t="shared" si="717"/>
        <v>0</v>
      </c>
      <c r="R5103">
        <f t="shared" si="718"/>
        <v>0</v>
      </c>
      <c r="S5103">
        <f t="shared" si="719"/>
        <v>-0.28369109148652732</v>
      </c>
    </row>
    <row r="5104" spans="1:19" x14ac:dyDescent="0.25">
      <c r="A5104" s="1">
        <v>43012</v>
      </c>
      <c r="B5104" s="2">
        <v>1.649212962962963</v>
      </c>
      <c r="C5104" s="3">
        <v>315</v>
      </c>
      <c r="D5104" s="3">
        <v>12</v>
      </c>
      <c r="E5104" s="3">
        <v>44.232969999999995</v>
      </c>
      <c r="F5104" s="4">
        <v>-76.497524999999996</v>
      </c>
      <c r="G5104" s="5">
        <f t="shared" si="711"/>
        <v>0.17994735484863386</v>
      </c>
      <c r="H5104" s="5">
        <f t="shared" si="712"/>
        <v>0.17073560582339425</v>
      </c>
      <c r="I5104" s="5">
        <f t="shared" si="713"/>
        <v>0.72543084647965494</v>
      </c>
      <c r="L5104">
        <f t="shared" si="714"/>
        <v>0</v>
      </c>
      <c r="M5104">
        <f t="shared" si="715"/>
        <v>0</v>
      </c>
      <c r="N5104">
        <f t="shared" si="716"/>
        <v>-0.28369109148652732</v>
      </c>
      <c r="Q5104">
        <f t="shared" si="717"/>
        <v>0</v>
      </c>
      <c r="R5104">
        <f t="shared" si="718"/>
        <v>0</v>
      </c>
      <c r="S5104">
        <f t="shared" si="719"/>
        <v>-0.28369109148652732</v>
      </c>
    </row>
    <row r="5105" spans="1:19" x14ac:dyDescent="0.25">
      <c r="A5105" s="6">
        <v>43012</v>
      </c>
      <c r="B5105" s="7">
        <v>1.6492245370370373</v>
      </c>
      <c r="C5105" s="8">
        <v>315</v>
      </c>
      <c r="D5105" s="8">
        <v>12</v>
      </c>
      <c r="E5105" s="8">
        <v>44.232969999999995</v>
      </c>
      <c r="F5105" s="5">
        <v>-76.497524999999996</v>
      </c>
      <c r="G5105" s="5">
        <f t="shared" si="711"/>
        <v>0.17994735484863386</v>
      </c>
      <c r="H5105" s="5">
        <f t="shared" si="712"/>
        <v>0.17073560582339425</v>
      </c>
      <c r="I5105" s="5">
        <f t="shared" si="713"/>
        <v>0.72543084647965494</v>
      </c>
      <c r="L5105">
        <f t="shared" si="714"/>
        <v>0</v>
      </c>
      <c r="M5105">
        <f t="shared" si="715"/>
        <v>0</v>
      </c>
      <c r="N5105">
        <f t="shared" si="716"/>
        <v>-0.28369109148652732</v>
      </c>
      <c r="Q5105">
        <f t="shared" si="717"/>
        <v>0</v>
      </c>
      <c r="R5105">
        <f t="shared" si="718"/>
        <v>0</v>
      </c>
      <c r="S5105">
        <f t="shared" si="719"/>
        <v>-0.28369109148652732</v>
      </c>
    </row>
    <row r="5106" spans="1:19" x14ac:dyDescent="0.25">
      <c r="A5106" s="6">
        <v>43012</v>
      </c>
      <c r="B5106" s="7">
        <v>1.6532754629629629</v>
      </c>
      <c r="C5106" s="8">
        <v>315</v>
      </c>
      <c r="D5106" s="8">
        <v>12</v>
      </c>
      <c r="E5106" s="8">
        <v>44.238505000000004</v>
      </c>
      <c r="F5106" s="5">
        <v>-76.509640000000005</v>
      </c>
      <c r="G5106" s="5">
        <f t="shared" si="711"/>
        <v>0.18593394388019505</v>
      </c>
      <c r="H5106" s="5">
        <f t="shared" si="712"/>
        <v>0.17218371620494599</v>
      </c>
      <c r="I5106" s="5">
        <f t="shared" si="713"/>
        <v>0.73371610086563999</v>
      </c>
      <c r="L5106">
        <f t="shared" si="714"/>
        <v>0</v>
      </c>
      <c r="M5106">
        <f t="shared" si="715"/>
        <v>0</v>
      </c>
      <c r="N5106">
        <f t="shared" si="716"/>
        <v>-0.28369109148652732</v>
      </c>
      <c r="Q5106">
        <f t="shared" si="717"/>
        <v>0</v>
      </c>
      <c r="R5106">
        <f t="shared" si="718"/>
        <v>0</v>
      </c>
      <c r="S5106">
        <f t="shared" si="719"/>
        <v>-0.28369109148652732</v>
      </c>
    </row>
    <row r="5107" spans="1:19" x14ac:dyDescent="0.25">
      <c r="A5107" s="6">
        <v>43012</v>
      </c>
      <c r="B5107" s="7">
        <v>1.6533217592592591</v>
      </c>
      <c r="C5107" s="8">
        <v>315</v>
      </c>
      <c r="D5107" s="8">
        <v>12</v>
      </c>
      <c r="E5107" s="8">
        <v>44.238505000000004</v>
      </c>
      <c r="F5107" s="5">
        <v>-76.509640000000005</v>
      </c>
      <c r="G5107" s="5">
        <f t="shared" si="711"/>
        <v>0.18593394388019505</v>
      </c>
      <c r="H5107" s="5">
        <f t="shared" si="712"/>
        <v>0.17218371620494599</v>
      </c>
      <c r="I5107" s="5">
        <f t="shared" si="713"/>
        <v>0.73371610086563999</v>
      </c>
      <c r="L5107">
        <f t="shared" si="714"/>
        <v>0</v>
      </c>
      <c r="M5107">
        <f t="shared" si="715"/>
        <v>0</v>
      </c>
      <c r="N5107">
        <f t="shared" si="716"/>
        <v>-0.28369109148652732</v>
      </c>
      <c r="Q5107">
        <f t="shared" si="717"/>
        <v>0</v>
      </c>
      <c r="R5107">
        <f t="shared" si="718"/>
        <v>0</v>
      </c>
      <c r="S5107">
        <f t="shared" si="719"/>
        <v>-0.28369109148652732</v>
      </c>
    </row>
    <row r="5108" spans="1:19" x14ac:dyDescent="0.25">
      <c r="A5108" s="1">
        <v>43012</v>
      </c>
      <c r="B5108" s="2">
        <v>1.6564699074074074</v>
      </c>
      <c r="C5108" s="3">
        <v>315</v>
      </c>
      <c r="D5108" s="3">
        <v>12</v>
      </c>
      <c r="E5108" s="3">
        <v>44.242018333333341</v>
      </c>
      <c r="F5108" s="4">
        <v>-76.516754999999989</v>
      </c>
      <c r="G5108" s="5">
        <f t="shared" si="711"/>
        <v>0.18966316594856511</v>
      </c>
      <c r="H5108" s="5">
        <f t="shared" si="712"/>
        <v>0.17314682359920902</v>
      </c>
      <c r="I5108" s="5">
        <f t="shared" si="713"/>
        <v>0.73853181924881717</v>
      </c>
      <c r="L5108">
        <f t="shared" si="714"/>
        <v>0</v>
      </c>
      <c r="M5108">
        <f t="shared" si="715"/>
        <v>0</v>
      </c>
      <c r="N5108">
        <f t="shared" si="716"/>
        <v>-0.28369109148652732</v>
      </c>
      <c r="Q5108">
        <f t="shared" si="717"/>
        <v>0</v>
      </c>
      <c r="R5108">
        <f t="shared" si="718"/>
        <v>0</v>
      </c>
      <c r="S5108">
        <f t="shared" si="719"/>
        <v>-0.28369109148652732</v>
      </c>
    </row>
    <row r="5109" spans="1:19" x14ac:dyDescent="0.25">
      <c r="A5109" s="6">
        <v>43012</v>
      </c>
      <c r="B5109" s="7">
        <v>1.6589467592592593</v>
      </c>
      <c r="C5109" s="8">
        <v>315</v>
      </c>
      <c r="D5109" s="8">
        <v>12</v>
      </c>
      <c r="E5109" s="8">
        <v>44.238399999999999</v>
      </c>
      <c r="F5109" s="5">
        <v>-76.509699999999995</v>
      </c>
      <c r="G5109" s="5">
        <f t="shared" si="711"/>
        <v>0.18586974396471809</v>
      </c>
      <c r="H5109" s="5">
        <f t="shared" si="712"/>
        <v>0.17210354926439006</v>
      </c>
      <c r="I5109" s="5">
        <f t="shared" si="713"/>
        <v>0.73375686691497966</v>
      </c>
      <c r="L5109">
        <f t="shared" si="714"/>
        <v>0</v>
      </c>
      <c r="M5109">
        <f t="shared" si="715"/>
        <v>0</v>
      </c>
      <c r="N5109">
        <f t="shared" si="716"/>
        <v>-0.28369109148652732</v>
      </c>
      <c r="Q5109">
        <f t="shared" si="717"/>
        <v>0</v>
      </c>
      <c r="R5109">
        <f t="shared" si="718"/>
        <v>0</v>
      </c>
      <c r="S5109">
        <f t="shared" si="719"/>
        <v>-0.28369109148652732</v>
      </c>
    </row>
    <row r="5110" spans="1:19" x14ac:dyDescent="0.25">
      <c r="A5110" s="1">
        <v>43012</v>
      </c>
      <c r="B5110" s="2">
        <v>1.6611689814814814</v>
      </c>
      <c r="C5110" s="3">
        <v>315</v>
      </c>
      <c r="D5110" s="3">
        <v>12</v>
      </c>
      <c r="E5110" s="3">
        <v>44.231481666666667</v>
      </c>
      <c r="F5110" s="4">
        <v>-76.502469999999988</v>
      </c>
      <c r="G5110" s="5">
        <f t="shared" si="711"/>
        <v>0.17973840620370854</v>
      </c>
      <c r="H5110" s="5">
        <f t="shared" si="712"/>
        <v>0.16885628359062027</v>
      </c>
      <c r="I5110" s="5">
        <f t="shared" si="713"/>
        <v>0.72882558219918392</v>
      </c>
      <c r="L5110">
        <f t="shared" si="714"/>
        <v>0</v>
      </c>
      <c r="M5110">
        <f t="shared" si="715"/>
        <v>0</v>
      </c>
      <c r="N5110">
        <f t="shared" si="716"/>
        <v>-0.28369109148652732</v>
      </c>
      <c r="Q5110">
        <f t="shared" si="717"/>
        <v>0</v>
      </c>
      <c r="R5110">
        <f t="shared" si="718"/>
        <v>0</v>
      </c>
      <c r="S5110">
        <f t="shared" si="719"/>
        <v>-0.28369109148652732</v>
      </c>
    </row>
    <row r="5111" spans="1:19" x14ac:dyDescent="0.25">
      <c r="A5111" s="1">
        <v>43012</v>
      </c>
      <c r="B5111" s="2">
        <v>1.6612384259259261</v>
      </c>
      <c r="C5111" s="3">
        <v>315</v>
      </c>
      <c r="D5111" s="3">
        <v>12</v>
      </c>
      <c r="E5111" s="3">
        <v>44.231481666666667</v>
      </c>
      <c r="F5111" s="4">
        <v>-76.502469999999988</v>
      </c>
      <c r="G5111" s="5">
        <f t="shared" si="711"/>
        <v>0.17973840620370854</v>
      </c>
      <c r="H5111" s="5">
        <f t="shared" si="712"/>
        <v>0.16885628359062027</v>
      </c>
      <c r="I5111" s="5">
        <f t="shared" si="713"/>
        <v>0.72882558219918392</v>
      </c>
      <c r="L5111">
        <f t="shared" si="714"/>
        <v>0</v>
      </c>
      <c r="M5111">
        <f t="shared" si="715"/>
        <v>0</v>
      </c>
      <c r="N5111">
        <f t="shared" si="716"/>
        <v>-0.28369109148652732</v>
      </c>
      <c r="Q5111">
        <f t="shared" si="717"/>
        <v>0</v>
      </c>
      <c r="R5111">
        <f t="shared" si="718"/>
        <v>0</v>
      </c>
      <c r="S5111">
        <f t="shared" si="719"/>
        <v>-0.28369109148652732</v>
      </c>
    </row>
    <row r="5112" spans="1:19" x14ac:dyDescent="0.25">
      <c r="A5112" s="1">
        <v>43012</v>
      </c>
      <c r="B5112" s="2">
        <v>1.6612731481481484</v>
      </c>
      <c r="C5112" s="3">
        <v>315</v>
      </c>
      <c r="D5112" s="3">
        <v>12</v>
      </c>
      <c r="E5112" s="3">
        <v>44.231481666666667</v>
      </c>
      <c r="F5112" s="4">
        <v>-76.502469999999988</v>
      </c>
      <c r="G5112" s="5">
        <f t="shared" si="711"/>
        <v>0.17973840620370854</v>
      </c>
      <c r="H5112" s="5">
        <f t="shared" si="712"/>
        <v>0.16885628359062027</v>
      </c>
      <c r="I5112" s="5">
        <f t="shared" si="713"/>
        <v>0.72882558219918392</v>
      </c>
      <c r="L5112">
        <f t="shared" si="714"/>
        <v>0</v>
      </c>
      <c r="M5112">
        <f t="shared" si="715"/>
        <v>0</v>
      </c>
      <c r="N5112">
        <f t="shared" si="716"/>
        <v>-0.28369109148652732</v>
      </c>
      <c r="Q5112">
        <f t="shared" si="717"/>
        <v>0</v>
      </c>
      <c r="R5112">
        <f t="shared" si="718"/>
        <v>0</v>
      </c>
      <c r="S5112">
        <f t="shared" si="719"/>
        <v>-0.28369109148652732</v>
      </c>
    </row>
    <row r="5113" spans="1:19" x14ac:dyDescent="0.25">
      <c r="A5113" s="6">
        <v>43012</v>
      </c>
      <c r="B5113" s="7">
        <v>1.6613888888888888</v>
      </c>
      <c r="C5113" s="8">
        <v>315</v>
      </c>
      <c r="D5113" s="8">
        <v>12</v>
      </c>
      <c r="E5113" s="8">
        <v>44.231481666666667</v>
      </c>
      <c r="F5113" s="5">
        <v>-76.502469999999988</v>
      </c>
      <c r="G5113" s="5">
        <f t="shared" si="711"/>
        <v>0.17973840620370854</v>
      </c>
      <c r="H5113" s="5">
        <f t="shared" si="712"/>
        <v>0.16885628359062027</v>
      </c>
      <c r="I5113" s="5">
        <f t="shared" si="713"/>
        <v>0.72882558219918392</v>
      </c>
      <c r="L5113">
        <f t="shared" si="714"/>
        <v>0</v>
      </c>
      <c r="M5113">
        <f t="shared" si="715"/>
        <v>0</v>
      </c>
      <c r="N5113">
        <f t="shared" si="716"/>
        <v>-0.28369109148652732</v>
      </c>
      <c r="Q5113">
        <f t="shared" si="717"/>
        <v>0</v>
      </c>
      <c r="R5113">
        <f t="shared" si="718"/>
        <v>0</v>
      </c>
      <c r="S5113">
        <f t="shared" si="719"/>
        <v>-0.28369109148652732</v>
      </c>
    </row>
    <row r="5114" spans="1:19" x14ac:dyDescent="0.25">
      <c r="A5114" s="1">
        <v>43012</v>
      </c>
      <c r="B5114" s="2">
        <v>1.6635300925925924</v>
      </c>
      <c r="C5114" s="3">
        <v>315</v>
      </c>
      <c r="D5114" s="3">
        <v>12</v>
      </c>
      <c r="E5114" s="3">
        <v>44.231051666666666</v>
      </c>
      <c r="F5114" s="4">
        <v>-76.491401666666675</v>
      </c>
      <c r="G5114" s="5">
        <f t="shared" si="711"/>
        <v>0.17755792191318151</v>
      </c>
      <c r="H5114" s="5">
        <f t="shared" si="712"/>
        <v>0.17054661746329347</v>
      </c>
      <c r="I5114" s="5">
        <f t="shared" si="713"/>
        <v>0.72120261269669017</v>
      </c>
      <c r="L5114">
        <f t="shared" si="714"/>
        <v>0</v>
      </c>
      <c r="M5114">
        <f t="shared" si="715"/>
        <v>0</v>
      </c>
      <c r="N5114">
        <f t="shared" si="716"/>
        <v>-0.28369109148652732</v>
      </c>
      <c r="Q5114">
        <f t="shared" si="717"/>
        <v>0</v>
      </c>
      <c r="R5114">
        <f t="shared" si="718"/>
        <v>0</v>
      </c>
      <c r="S5114">
        <f t="shared" si="719"/>
        <v>-0.28369109148652732</v>
      </c>
    </row>
    <row r="5115" spans="1:19" x14ac:dyDescent="0.25">
      <c r="A5115" s="6">
        <v>43012</v>
      </c>
      <c r="B5115" s="7">
        <v>1.6682638888888888</v>
      </c>
      <c r="C5115" s="8">
        <v>315</v>
      </c>
      <c r="D5115" s="8">
        <v>12</v>
      </c>
      <c r="E5115" s="8">
        <v>44.231336666666664</v>
      </c>
      <c r="F5115" s="5">
        <v>-76.484316666666658</v>
      </c>
      <c r="G5115" s="5">
        <f t="shared" si="711"/>
        <v>0.17654300103319645</v>
      </c>
      <c r="H5115" s="5">
        <f t="shared" si="712"/>
        <v>0.17199307357105362</v>
      </c>
      <c r="I5115" s="5">
        <f t="shared" si="713"/>
        <v>0.71627660182337394</v>
      </c>
      <c r="L5115">
        <f t="shared" si="714"/>
        <v>0</v>
      </c>
      <c r="M5115">
        <f t="shared" si="715"/>
        <v>0</v>
      </c>
      <c r="N5115">
        <f t="shared" si="716"/>
        <v>-0.28369109148652732</v>
      </c>
      <c r="Q5115">
        <f t="shared" si="717"/>
        <v>0</v>
      </c>
      <c r="R5115">
        <f t="shared" si="718"/>
        <v>0</v>
      </c>
      <c r="S5115">
        <f t="shared" si="719"/>
        <v>-0.28369109148652732</v>
      </c>
    </row>
    <row r="5116" spans="1:19" x14ac:dyDescent="0.25">
      <c r="A5116" s="6">
        <v>43012</v>
      </c>
      <c r="B5116" s="7">
        <v>1.6683101851851854</v>
      </c>
      <c r="C5116" s="8">
        <v>315</v>
      </c>
      <c r="D5116" s="8">
        <v>12</v>
      </c>
      <c r="E5116" s="8">
        <v>44.231336666666664</v>
      </c>
      <c r="F5116" s="5">
        <v>-76.484316666666658</v>
      </c>
      <c r="G5116" s="5">
        <f t="shared" si="711"/>
        <v>0.17654300103319645</v>
      </c>
      <c r="H5116" s="5">
        <f t="shared" si="712"/>
        <v>0.17199307357105362</v>
      </c>
      <c r="I5116" s="5">
        <f t="shared" si="713"/>
        <v>0.71627660182337394</v>
      </c>
      <c r="L5116">
        <f t="shared" si="714"/>
        <v>0</v>
      </c>
      <c r="M5116">
        <f t="shared" si="715"/>
        <v>0</v>
      </c>
      <c r="N5116">
        <f t="shared" si="716"/>
        <v>-0.28369109148652732</v>
      </c>
      <c r="Q5116">
        <f t="shared" si="717"/>
        <v>0</v>
      </c>
      <c r="R5116">
        <f t="shared" si="718"/>
        <v>0</v>
      </c>
      <c r="S5116">
        <f t="shared" si="719"/>
        <v>-0.28369109148652732</v>
      </c>
    </row>
    <row r="5117" spans="1:19" x14ac:dyDescent="0.25">
      <c r="A5117" s="6">
        <v>43012</v>
      </c>
      <c r="B5117" s="7">
        <v>1.6836226851851852</v>
      </c>
      <c r="C5117" s="8">
        <v>315</v>
      </c>
      <c r="D5117" s="8">
        <v>12</v>
      </c>
      <c r="E5117" s="8">
        <v>44.243806666666671</v>
      </c>
      <c r="F5117" s="5">
        <v>-76.44708</v>
      </c>
      <c r="G5117" s="5">
        <f t="shared" si="711"/>
        <v>0.17834067462883302</v>
      </c>
      <c r="H5117" s="5">
        <f t="shared" si="712"/>
        <v>0.18718183395348217</v>
      </c>
      <c r="I5117" s="5">
        <f t="shared" si="713"/>
        <v>0.68980172065566558</v>
      </c>
      <c r="L5117">
        <f t="shared" si="714"/>
        <v>0</v>
      </c>
      <c r="M5117">
        <f t="shared" si="715"/>
        <v>0</v>
      </c>
      <c r="N5117">
        <f t="shared" si="716"/>
        <v>-0.28369109148652732</v>
      </c>
      <c r="Q5117">
        <f t="shared" si="717"/>
        <v>0</v>
      </c>
      <c r="R5117">
        <f t="shared" si="718"/>
        <v>0</v>
      </c>
      <c r="S5117">
        <f t="shared" si="719"/>
        <v>-0.28369109148652732</v>
      </c>
    </row>
    <row r="5118" spans="1:19" x14ac:dyDescent="0.25">
      <c r="A5118" s="1">
        <v>43012</v>
      </c>
      <c r="B5118" s="2">
        <v>1.6837268518518518</v>
      </c>
      <c r="C5118" s="3">
        <v>315</v>
      </c>
      <c r="D5118" s="3">
        <v>12</v>
      </c>
      <c r="E5118" s="3">
        <v>44.243806666666671</v>
      </c>
      <c r="F5118" s="4">
        <v>-76.44708</v>
      </c>
      <c r="G5118" s="5">
        <f t="shared" si="711"/>
        <v>0.17834067462883302</v>
      </c>
      <c r="H5118" s="5">
        <f t="shared" si="712"/>
        <v>0.18718183395348217</v>
      </c>
      <c r="I5118" s="5">
        <f t="shared" si="713"/>
        <v>0.68980172065566558</v>
      </c>
      <c r="L5118">
        <f t="shared" si="714"/>
        <v>0</v>
      </c>
      <c r="M5118">
        <f t="shared" si="715"/>
        <v>0</v>
      </c>
      <c r="N5118">
        <f t="shared" si="716"/>
        <v>-0.28369109148652732</v>
      </c>
      <c r="Q5118">
        <f t="shared" si="717"/>
        <v>0</v>
      </c>
      <c r="R5118">
        <f t="shared" si="718"/>
        <v>0</v>
      </c>
      <c r="S5118">
        <f t="shared" si="719"/>
        <v>-0.28369109148652732</v>
      </c>
    </row>
    <row r="5119" spans="1:19" x14ac:dyDescent="0.25">
      <c r="A5119" s="6">
        <v>43012</v>
      </c>
      <c r="B5119" s="7">
        <v>1.6961458333333335</v>
      </c>
      <c r="C5119" s="8">
        <v>315</v>
      </c>
      <c r="D5119" s="8">
        <v>12</v>
      </c>
      <c r="E5119" s="8">
        <v>44.240593333333337</v>
      </c>
      <c r="F5119" s="5">
        <v>-76.439558333333338</v>
      </c>
      <c r="G5119" s="5">
        <f t="shared" si="711"/>
        <v>0.17480257664732646</v>
      </c>
      <c r="H5119" s="5">
        <f t="shared" si="712"/>
        <v>0.18625358380153431</v>
      </c>
      <c r="I5119" s="5">
        <f t="shared" si="713"/>
        <v>0.68433658504001416</v>
      </c>
      <c r="L5119">
        <f t="shared" si="714"/>
        <v>0</v>
      </c>
      <c r="M5119">
        <f t="shared" si="715"/>
        <v>0</v>
      </c>
      <c r="N5119">
        <f t="shared" si="716"/>
        <v>-0.28369109148652732</v>
      </c>
      <c r="Q5119">
        <f t="shared" si="717"/>
        <v>0</v>
      </c>
      <c r="R5119">
        <f t="shared" si="718"/>
        <v>0</v>
      </c>
      <c r="S5119">
        <f t="shared" si="719"/>
        <v>-0.28369109148652732</v>
      </c>
    </row>
    <row r="5120" spans="1:19" x14ac:dyDescent="0.25">
      <c r="A5120" s="1">
        <v>43012</v>
      </c>
      <c r="B5120" s="2">
        <v>1.7051736111111113</v>
      </c>
      <c r="C5120" s="3">
        <v>315</v>
      </c>
      <c r="D5120" s="3">
        <v>12</v>
      </c>
      <c r="E5120" s="3">
        <v>44.231151666666669</v>
      </c>
      <c r="F5120" s="4">
        <v>-76.485503333333341</v>
      </c>
      <c r="G5120" s="5">
        <f t="shared" si="711"/>
        <v>0.17661840058039335</v>
      </c>
      <c r="H5120" s="5">
        <f t="shared" si="712"/>
        <v>0.17165849098881472</v>
      </c>
      <c r="I5120" s="5">
        <f t="shared" si="713"/>
        <v>0.71710417285439831</v>
      </c>
      <c r="L5120">
        <f t="shared" si="714"/>
        <v>0</v>
      </c>
      <c r="M5120">
        <f t="shared" si="715"/>
        <v>0</v>
      </c>
      <c r="N5120">
        <f t="shared" si="716"/>
        <v>-0.28369109148652732</v>
      </c>
      <c r="Q5120">
        <f t="shared" si="717"/>
        <v>0</v>
      </c>
      <c r="R5120">
        <f t="shared" si="718"/>
        <v>0</v>
      </c>
      <c r="S5120">
        <f t="shared" si="719"/>
        <v>-0.28369109148652732</v>
      </c>
    </row>
    <row r="5121" spans="1:19" x14ac:dyDescent="0.25">
      <c r="A5121" s="6">
        <v>43012</v>
      </c>
      <c r="B5121" s="7">
        <v>1.7052083333333332</v>
      </c>
      <c r="C5121" s="8">
        <v>315</v>
      </c>
      <c r="D5121" s="8">
        <v>12</v>
      </c>
      <c r="E5121" s="8">
        <v>44.231151666666669</v>
      </c>
      <c r="F5121" s="5">
        <v>-76.485503333333341</v>
      </c>
      <c r="G5121" s="5">
        <f t="shared" si="711"/>
        <v>0.17661840058039335</v>
      </c>
      <c r="H5121" s="5">
        <f t="shared" si="712"/>
        <v>0.17165849098881472</v>
      </c>
      <c r="I5121" s="5">
        <f t="shared" si="713"/>
        <v>0.71710417285439831</v>
      </c>
      <c r="L5121">
        <f t="shared" si="714"/>
        <v>0</v>
      </c>
      <c r="M5121">
        <f t="shared" si="715"/>
        <v>0</v>
      </c>
      <c r="N5121">
        <f t="shared" si="716"/>
        <v>-0.28369109148652732</v>
      </c>
      <c r="Q5121">
        <f t="shared" si="717"/>
        <v>0</v>
      </c>
      <c r="R5121">
        <f t="shared" si="718"/>
        <v>0</v>
      </c>
      <c r="S5121">
        <f t="shared" si="719"/>
        <v>-0.28369109148652732</v>
      </c>
    </row>
    <row r="5122" spans="1:19" x14ac:dyDescent="0.25">
      <c r="A5122" s="1">
        <v>43012</v>
      </c>
      <c r="B5122" s="2">
        <v>1.7056134259259261</v>
      </c>
      <c r="C5122" s="3">
        <v>315</v>
      </c>
      <c r="D5122" s="3">
        <v>12</v>
      </c>
      <c r="E5122" s="3">
        <v>44.231151666666669</v>
      </c>
      <c r="F5122" s="4">
        <v>-76.485503333333341</v>
      </c>
      <c r="G5122" s="5">
        <f t="shared" si="711"/>
        <v>0.17661840058039335</v>
      </c>
      <c r="H5122" s="5">
        <f t="shared" si="712"/>
        <v>0.17165849098881472</v>
      </c>
      <c r="I5122" s="5">
        <f t="shared" si="713"/>
        <v>0.71710417285439831</v>
      </c>
      <c r="L5122">
        <f t="shared" si="714"/>
        <v>0</v>
      </c>
      <c r="M5122">
        <f t="shared" si="715"/>
        <v>0</v>
      </c>
      <c r="N5122">
        <f t="shared" si="716"/>
        <v>-0.28369109148652732</v>
      </c>
      <c r="Q5122">
        <f t="shared" si="717"/>
        <v>0</v>
      </c>
      <c r="R5122">
        <f t="shared" si="718"/>
        <v>0</v>
      </c>
      <c r="S5122">
        <f t="shared" si="719"/>
        <v>-0.28369109148652732</v>
      </c>
    </row>
    <row r="5123" spans="1:19" x14ac:dyDescent="0.25">
      <c r="A5123" s="6">
        <v>43012</v>
      </c>
      <c r="B5123" s="7">
        <v>1.7056712962962965</v>
      </c>
      <c r="C5123" s="8">
        <v>315</v>
      </c>
      <c r="D5123" s="8">
        <v>12</v>
      </c>
      <c r="E5123" s="8">
        <v>44.231151666666669</v>
      </c>
      <c r="F5123" s="5">
        <v>-76.485503333333341</v>
      </c>
      <c r="G5123" s="5">
        <f t="shared" ref="G5123:G5186" si="720">COS(360+F5123)*SIN(E5123)</f>
        <v>0.17661840058039335</v>
      </c>
      <c r="H5123" s="5">
        <f t="shared" ref="H5123:H5186" si="721">SIN(F5123+360)*SIN(E5123)</f>
        <v>0.17165849098881472</v>
      </c>
      <c r="I5123" s="5">
        <f t="shared" ref="I5123:I5186" si="722">COS(360+F5123)</f>
        <v>0.71710417285439831</v>
      </c>
      <c r="L5123">
        <f t="shared" ref="L5123:L5186" si="723">COS(360+K5123)*SIN(J5123)</f>
        <v>0</v>
      </c>
      <c r="M5123">
        <f t="shared" ref="M5123:M5186" si="724">SIN(360+K5123)*SIN(J5123)</f>
        <v>0</v>
      </c>
      <c r="N5123">
        <f t="shared" ref="N5123:N5186" si="725">COS(360+K5123)</f>
        <v>-0.28369109148652732</v>
      </c>
      <c r="Q5123">
        <f t="shared" ref="Q5123:Q5186" si="726">COS(360+P5123)*SIN(O5123)</f>
        <v>0</v>
      </c>
      <c r="R5123">
        <f t="shared" ref="R5123:R5186" si="727">SIN(360+P5123)*SIN(O5123)</f>
        <v>0</v>
      </c>
      <c r="S5123">
        <f t="shared" ref="S5123:S5186" si="728">COS(360+K5123)</f>
        <v>-0.28369109148652732</v>
      </c>
    </row>
    <row r="5124" spans="1:19" x14ac:dyDescent="0.25">
      <c r="A5124" s="6">
        <v>43012</v>
      </c>
      <c r="B5124" s="7">
        <v>1.710185185185185</v>
      </c>
      <c r="C5124" s="8">
        <v>315</v>
      </c>
      <c r="D5124" s="8">
        <v>12</v>
      </c>
      <c r="E5124" s="8">
        <v>44.232015000000004</v>
      </c>
      <c r="F5124" s="5">
        <v>-76.49125833333332</v>
      </c>
      <c r="G5124" s="5">
        <f t="shared" si="720"/>
        <v>0.17820667359707329</v>
      </c>
      <c r="H5124" s="5">
        <f t="shared" si="721"/>
        <v>0.17121886686853524</v>
      </c>
      <c r="I5124" s="5">
        <f t="shared" si="722"/>
        <v>0.7211033148226963</v>
      </c>
      <c r="L5124">
        <f t="shared" si="723"/>
        <v>0</v>
      </c>
      <c r="M5124">
        <f t="shared" si="724"/>
        <v>0</v>
      </c>
      <c r="N5124">
        <f t="shared" si="725"/>
        <v>-0.28369109148652732</v>
      </c>
      <c r="Q5124">
        <f t="shared" si="726"/>
        <v>0</v>
      </c>
      <c r="R5124">
        <f t="shared" si="727"/>
        <v>0</v>
      </c>
      <c r="S5124">
        <f t="shared" si="728"/>
        <v>-0.28369109148652732</v>
      </c>
    </row>
    <row r="5125" spans="1:19" x14ac:dyDescent="0.25">
      <c r="A5125" s="6">
        <v>43012</v>
      </c>
      <c r="B5125" s="7">
        <v>1.710289351851852</v>
      </c>
      <c r="C5125" s="8">
        <v>315</v>
      </c>
      <c r="D5125" s="8">
        <v>12</v>
      </c>
      <c r="E5125" s="8">
        <v>44.232015000000004</v>
      </c>
      <c r="F5125" s="5">
        <v>-76.49125833333332</v>
      </c>
      <c r="G5125" s="5">
        <f t="shared" si="720"/>
        <v>0.17820667359707329</v>
      </c>
      <c r="H5125" s="5">
        <f t="shared" si="721"/>
        <v>0.17121886686853524</v>
      </c>
      <c r="I5125" s="5">
        <f t="shared" si="722"/>
        <v>0.7211033148226963</v>
      </c>
      <c r="L5125">
        <f t="shared" si="723"/>
        <v>0</v>
      </c>
      <c r="M5125">
        <f t="shared" si="724"/>
        <v>0</v>
      </c>
      <c r="N5125">
        <f t="shared" si="725"/>
        <v>-0.28369109148652732</v>
      </c>
      <c r="Q5125">
        <f t="shared" si="726"/>
        <v>0</v>
      </c>
      <c r="R5125">
        <f t="shared" si="727"/>
        <v>0</v>
      </c>
      <c r="S5125">
        <f t="shared" si="728"/>
        <v>-0.28369109148652732</v>
      </c>
    </row>
    <row r="5126" spans="1:19" x14ac:dyDescent="0.25">
      <c r="A5126" s="6">
        <v>43012</v>
      </c>
      <c r="B5126" s="7">
        <v>1.7103009259259259</v>
      </c>
      <c r="C5126" s="8">
        <v>315</v>
      </c>
      <c r="D5126" s="8">
        <v>12</v>
      </c>
      <c r="E5126" s="8">
        <v>44.232015000000004</v>
      </c>
      <c r="F5126" s="5">
        <v>-76.49125833333332</v>
      </c>
      <c r="G5126" s="5">
        <f t="shared" si="720"/>
        <v>0.17820667359707329</v>
      </c>
      <c r="H5126" s="5">
        <f t="shared" si="721"/>
        <v>0.17121886686853524</v>
      </c>
      <c r="I5126" s="5">
        <f t="shared" si="722"/>
        <v>0.7211033148226963</v>
      </c>
      <c r="L5126">
        <f t="shared" si="723"/>
        <v>0</v>
      </c>
      <c r="M5126">
        <f t="shared" si="724"/>
        <v>0</v>
      </c>
      <c r="N5126">
        <f t="shared" si="725"/>
        <v>-0.28369109148652732</v>
      </c>
      <c r="Q5126">
        <f t="shared" si="726"/>
        <v>0</v>
      </c>
      <c r="R5126">
        <f t="shared" si="727"/>
        <v>0</v>
      </c>
      <c r="S5126">
        <f t="shared" si="728"/>
        <v>-0.28369109148652732</v>
      </c>
    </row>
    <row r="5127" spans="1:19" x14ac:dyDescent="0.25">
      <c r="A5127" s="6">
        <v>43012</v>
      </c>
      <c r="B5127" s="7">
        <v>1.7103125000000001</v>
      </c>
      <c r="C5127" s="8">
        <v>315</v>
      </c>
      <c r="D5127" s="8">
        <v>12</v>
      </c>
      <c r="E5127" s="8">
        <v>44.232015000000004</v>
      </c>
      <c r="F5127" s="5">
        <v>-76.49125833333332</v>
      </c>
      <c r="G5127" s="5">
        <f t="shared" si="720"/>
        <v>0.17820667359707329</v>
      </c>
      <c r="H5127" s="5">
        <f t="shared" si="721"/>
        <v>0.17121886686853524</v>
      </c>
      <c r="I5127" s="5">
        <f t="shared" si="722"/>
        <v>0.7211033148226963</v>
      </c>
      <c r="L5127">
        <f t="shared" si="723"/>
        <v>0</v>
      </c>
      <c r="M5127">
        <f t="shared" si="724"/>
        <v>0</v>
      </c>
      <c r="N5127">
        <f t="shared" si="725"/>
        <v>-0.28369109148652732</v>
      </c>
      <c r="Q5127">
        <f t="shared" si="726"/>
        <v>0</v>
      </c>
      <c r="R5127">
        <f t="shared" si="727"/>
        <v>0</v>
      </c>
      <c r="S5127">
        <f t="shared" si="728"/>
        <v>-0.28369109148652732</v>
      </c>
    </row>
    <row r="5128" spans="1:19" x14ac:dyDescent="0.25">
      <c r="A5128" s="6">
        <v>43012</v>
      </c>
      <c r="B5128" s="7">
        <v>1.7103240740740739</v>
      </c>
      <c r="C5128" s="8">
        <v>315</v>
      </c>
      <c r="D5128" s="8">
        <v>12</v>
      </c>
      <c r="E5128" s="8">
        <v>44.232015000000004</v>
      </c>
      <c r="F5128" s="5">
        <v>-76.49125833333332</v>
      </c>
      <c r="G5128" s="5">
        <f t="shared" si="720"/>
        <v>0.17820667359707329</v>
      </c>
      <c r="H5128" s="5">
        <f t="shared" si="721"/>
        <v>0.17121886686853524</v>
      </c>
      <c r="I5128" s="5">
        <f t="shared" si="722"/>
        <v>0.7211033148226963</v>
      </c>
      <c r="L5128">
        <f t="shared" si="723"/>
        <v>0</v>
      </c>
      <c r="M5128">
        <f t="shared" si="724"/>
        <v>0</v>
      </c>
      <c r="N5128">
        <f t="shared" si="725"/>
        <v>-0.28369109148652732</v>
      </c>
      <c r="Q5128">
        <f t="shared" si="726"/>
        <v>0</v>
      </c>
      <c r="R5128">
        <f t="shared" si="727"/>
        <v>0</v>
      </c>
      <c r="S5128">
        <f t="shared" si="728"/>
        <v>-0.28369109148652732</v>
      </c>
    </row>
    <row r="5129" spans="1:19" x14ac:dyDescent="0.25">
      <c r="A5129" s="6">
        <v>43012</v>
      </c>
      <c r="B5129" s="7">
        <v>1.7103356481481482</v>
      </c>
      <c r="C5129" s="8">
        <v>315</v>
      </c>
      <c r="D5129" s="8">
        <v>12</v>
      </c>
      <c r="E5129" s="8">
        <v>44.232015000000004</v>
      </c>
      <c r="F5129" s="5">
        <v>-76.49125833333332</v>
      </c>
      <c r="G5129" s="5">
        <f t="shared" si="720"/>
        <v>0.17820667359707329</v>
      </c>
      <c r="H5129" s="5">
        <f t="shared" si="721"/>
        <v>0.17121886686853524</v>
      </c>
      <c r="I5129" s="5">
        <f t="shared" si="722"/>
        <v>0.7211033148226963</v>
      </c>
      <c r="L5129">
        <f t="shared" si="723"/>
        <v>0</v>
      </c>
      <c r="M5129">
        <f t="shared" si="724"/>
        <v>0</v>
      </c>
      <c r="N5129">
        <f t="shared" si="725"/>
        <v>-0.28369109148652732</v>
      </c>
      <c r="Q5129">
        <f t="shared" si="726"/>
        <v>0</v>
      </c>
      <c r="R5129">
        <f t="shared" si="727"/>
        <v>0</v>
      </c>
      <c r="S5129">
        <f t="shared" si="728"/>
        <v>-0.28369109148652732</v>
      </c>
    </row>
    <row r="5130" spans="1:19" x14ac:dyDescent="0.25">
      <c r="A5130" s="6">
        <v>43012</v>
      </c>
      <c r="B5130" s="7">
        <v>1.7103472222222225</v>
      </c>
      <c r="C5130" s="8">
        <v>315</v>
      </c>
      <c r="D5130" s="8">
        <v>12</v>
      </c>
      <c r="E5130" s="8">
        <v>44.232015000000004</v>
      </c>
      <c r="F5130" s="5">
        <v>-76.49125833333332</v>
      </c>
      <c r="G5130" s="5">
        <f t="shared" si="720"/>
        <v>0.17820667359707329</v>
      </c>
      <c r="H5130" s="5">
        <f t="shared" si="721"/>
        <v>0.17121886686853524</v>
      </c>
      <c r="I5130" s="5">
        <f t="shared" si="722"/>
        <v>0.7211033148226963</v>
      </c>
      <c r="L5130">
        <f t="shared" si="723"/>
        <v>0</v>
      </c>
      <c r="M5130">
        <f t="shared" si="724"/>
        <v>0</v>
      </c>
      <c r="N5130">
        <f t="shared" si="725"/>
        <v>-0.28369109148652732</v>
      </c>
      <c r="Q5130">
        <f t="shared" si="726"/>
        <v>0</v>
      </c>
      <c r="R5130">
        <f t="shared" si="727"/>
        <v>0</v>
      </c>
      <c r="S5130">
        <f t="shared" si="728"/>
        <v>-0.28369109148652732</v>
      </c>
    </row>
    <row r="5131" spans="1:19" x14ac:dyDescent="0.25">
      <c r="A5131" s="6">
        <v>43012</v>
      </c>
      <c r="B5131" s="7">
        <v>1.7103587962962963</v>
      </c>
      <c r="C5131" s="8">
        <v>315</v>
      </c>
      <c r="D5131" s="8">
        <v>12</v>
      </c>
      <c r="E5131" s="8">
        <v>44.232015000000004</v>
      </c>
      <c r="F5131" s="5">
        <v>-76.49125833333332</v>
      </c>
      <c r="G5131" s="5">
        <f t="shared" si="720"/>
        <v>0.17820667359707329</v>
      </c>
      <c r="H5131" s="5">
        <f t="shared" si="721"/>
        <v>0.17121886686853524</v>
      </c>
      <c r="I5131" s="5">
        <f t="shared" si="722"/>
        <v>0.7211033148226963</v>
      </c>
      <c r="L5131">
        <f t="shared" si="723"/>
        <v>0</v>
      </c>
      <c r="M5131">
        <f t="shared" si="724"/>
        <v>0</v>
      </c>
      <c r="N5131">
        <f t="shared" si="725"/>
        <v>-0.28369109148652732</v>
      </c>
      <c r="Q5131">
        <f t="shared" si="726"/>
        <v>0</v>
      </c>
      <c r="R5131">
        <f t="shared" si="727"/>
        <v>0</v>
      </c>
      <c r="S5131">
        <f t="shared" si="728"/>
        <v>-0.28369109148652732</v>
      </c>
    </row>
    <row r="5132" spans="1:19" x14ac:dyDescent="0.25">
      <c r="A5132" s="6">
        <v>43012</v>
      </c>
      <c r="B5132" s="7">
        <v>1.7112847222222225</v>
      </c>
      <c r="C5132" s="8">
        <v>315</v>
      </c>
      <c r="D5132" s="8">
        <v>12</v>
      </c>
      <c r="E5132" s="8">
        <v>44.232493333333338</v>
      </c>
      <c r="F5132" s="5">
        <v>-76.494868333333329</v>
      </c>
      <c r="G5132" s="5">
        <f t="shared" si="720"/>
        <v>0.17915897661344268</v>
      </c>
      <c r="H5132" s="5">
        <f t="shared" si="721"/>
        <v>0.17089432145168865</v>
      </c>
      <c r="I5132" s="5">
        <f t="shared" si="722"/>
        <v>0.72359971809337609</v>
      </c>
      <c r="L5132">
        <f t="shared" si="723"/>
        <v>0</v>
      </c>
      <c r="M5132">
        <f t="shared" si="724"/>
        <v>0</v>
      </c>
      <c r="N5132">
        <f t="shared" si="725"/>
        <v>-0.28369109148652732</v>
      </c>
      <c r="Q5132">
        <f t="shared" si="726"/>
        <v>0</v>
      </c>
      <c r="R5132">
        <f t="shared" si="727"/>
        <v>0</v>
      </c>
      <c r="S5132">
        <f t="shared" si="728"/>
        <v>-0.28369109148652732</v>
      </c>
    </row>
    <row r="5133" spans="1:19" x14ac:dyDescent="0.25">
      <c r="A5133" s="1">
        <v>43012</v>
      </c>
      <c r="B5133" s="2">
        <v>1.7113310185185187</v>
      </c>
      <c r="C5133" s="3">
        <v>315</v>
      </c>
      <c r="D5133" s="3">
        <v>12</v>
      </c>
      <c r="E5133" s="3">
        <v>44.232493333333338</v>
      </c>
      <c r="F5133" s="4">
        <v>-76.494868333333329</v>
      </c>
      <c r="G5133" s="5">
        <f t="shared" si="720"/>
        <v>0.17915897661344268</v>
      </c>
      <c r="H5133" s="5">
        <f t="shared" si="721"/>
        <v>0.17089432145168865</v>
      </c>
      <c r="I5133" s="5">
        <f t="shared" si="722"/>
        <v>0.72359971809337609</v>
      </c>
      <c r="L5133">
        <f t="shared" si="723"/>
        <v>0</v>
      </c>
      <c r="M5133">
        <f t="shared" si="724"/>
        <v>0</v>
      </c>
      <c r="N5133">
        <f t="shared" si="725"/>
        <v>-0.28369109148652732</v>
      </c>
      <c r="Q5133">
        <f t="shared" si="726"/>
        <v>0</v>
      </c>
      <c r="R5133">
        <f t="shared" si="727"/>
        <v>0</v>
      </c>
      <c r="S5133">
        <f t="shared" si="728"/>
        <v>-0.28369109148652732</v>
      </c>
    </row>
    <row r="5134" spans="1:19" x14ac:dyDescent="0.25">
      <c r="A5134" s="6">
        <v>43012</v>
      </c>
      <c r="B5134" s="7">
        <v>1.7113888888888891</v>
      </c>
      <c r="C5134" s="8">
        <v>315</v>
      </c>
      <c r="D5134" s="8">
        <v>12</v>
      </c>
      <c r="E5134" s="8">
        <v>44.232493333333338</v>
      </c>
      <c r="F5134" s="5">
        <v>-76.494868333333329</v>
      </c>
      <c r="G5134" s="5">
        <f t="shared" si="720"/>
        <v>0.17915897661344268</v>
      </c>
      <c r="H5134" s="5">
        <f t="shared" si="721"/>
        <v>0.17089432145168865</v>
      </c>
      <c r="I5134" s="5">
        <f t="shared" si="722"/>
        <v>0.72359971809337609</v>
      </c>
      <c r="L5134">
        <f t="shared" si="723"/>
        <v>0</v>
      </c>
      <c r="M5134">
        <f t="shared" si="724"/>
        <v>0</v>
      </c>
      <c r="N5134">
        <f t="shared" si="725"/>
        <v>-0.28369109148652732</v>
      </c>
      <c r="Q5134">
        <f t="shared" si="726"/>
        <v>0</v>
      </c>
      <c r="R5134">
        <f t="shared" si="727"/>
        <v>0</v>
      </c>
      <c r="S5134">
        <f t="shared" si="728"/>
        <v>-0.28369109148652732</v>
      </c>
    </row>
    <row r="5135" spans="1:19" x14ac:dyDescent="0.25">
      <c r="A5135" s="1">
        <v>43012</v>
      </c>
      <c r="B5135" s="2">
        <v>1.7119444444444447</v>
      </c>
      <c r="C5135" s="3">
        <v>315</v>
      </c>
      <c r="D5135" s="3">
        <v>12</v>
      </c>
      <c r="E5135" s="3">
        <v>44.232954999999997</v>
      </c>
      <c r="F5135" s="4">
        <v>-76.497575000000012</v>
      </c>
      <c r="G5135" s="5">
        <f t="shared" si="720"/>
        <v>0.17994534951307112</v>
      </c>
      <c r="H5135" s="5">
        <f t="shared" si="721"/>
        <v>0.17071660700656791</v>
      </c>
      <c r="I5135" s="5">
        <f t="shared" si="722"/>
        <v>0.72546526032574732</v>
      </c>
      <c r="L5135">
        <f t="shared" si="723"/>
        <v>0</v>
      </c>
      <c r="M5135">
        <f t="shared" si="724"/>
        <v>0</v>
      </c>
      <c r="N5135">
        <f t="shared" si="725"/>
        <v>-0.28369109148652732</v>
      </c>
      <c r="Q5135">
        <f t="shared" si="726"/>
        <v>0</v>
      </c>
      <c r="R5135">
        <f t="shared" si="727"/>
        <v>0</v>
      </c>
      <c r="S5135">
        <f t="shared" si="728"/>
        <v>-0.28369109148652732</v>
      </c>
    </row>
    <row r="5136" spans="1:19" x14ac:dyDescent="0.25">
      <c r="A5136" s="6">
        <v>43012</v>
      </c>
      <c r="B5136" s="7">
        <v>1.7119791666666666</v>
      </c>
      <c r="C5136" s="8">
        <v>315</v>
      </c>
      <c r="D5136" s="8">
        <v>12</v>
      </c>
      <c r="E5136" s="8">
        <v>44.232954999999997</v>
      </c>
      <c r="F5136" s="5">
        <v>-76.497575000000012</v>
      </c>
      <c r="G5136" s="5">
        <f t="shared" si="720"/>
        <v>0.17994534951307112</v>
      </c>
      <c r="H5136" s="5">
        <f t="shared" si="721"/>
        <v>0.17071660700656791</v>
      </c>
      <c r="I5136" s="5">
        <f t="shared" si="722"/>
        <v>0.72546526032574732</v>
      </c>
      <c r="L5136">
        <f t="shared" si="723"/>
        <v>0</v>
      </c>
      <c r="M5136">
        <f t="shared" si="724"/>
        <v>0</v>
      </c>
      <c r="N5136">
        <f t="shared" si="725"/>
        <v>-0.28369109148652732</v>
      </c>
      <c r="Q5136">
        <f t="shared" si="726"/>
        <v>0</v>
      </c>
      <c r="R5136">
        <f t="shared" si="727"/>
        <v>0</v>
      </c>
      <c r="S5136">
        <f t="shared" si="728"/>
        <v>-0.28369109148652732</v>
      </c>
    </row>
    <row r="5137" spans="1:19" x14ac:dyDescent="0.25">
      <c r="A5137" s="6">
        <v>43012</v>
      </c>
      <c r="B5137" s="7">
        <v>1.7120138888888889</v>
      </c>
      <c r="C5137" s="8">
        <v>315</v>
      </c>
      <c r="D5137" s="8">
        <v>12</v>
      </c>
      <c r="E5137" s="8">
        <v>44.232954999999997</v>
      </c>
      <c r="F5137" s="5">
        <v>-76.497575000000012</v>
      </c>
      <c r="G5137" s="5">
        <f t="shared" si="720"/>
        <v>0.17994534951307112</v>
      </c>
      <c r="H5137" s="5">
        <f t="shared" si="721"/>
        <v>0.17071660700656791</v>
      </c>
      <c r="I5137" s="5">
        <f t="shared" si="722"/>
        <v>0.72546526032574732</v>
      </c>
      <c r="L5137">
        <f t="shared" si="723"/>
        <v>0</v>
      </c>
      <c r="M5137">
        <f t="shared" si="724"/>
        <v>0</v>
      </c>
      <c r="N5137">
        <f t="shared" si="725"/>
        <v>-0.28369109148652732</v>
      </c>
      <c r="Q5137">
        <f t="shared" si="726"/>
        <v>0</v>
      </c>
      <c r="R5137">
        <f t="shared" si="727"/>
        <v>0</v>
      </c>
      <c r="S5137">
        <f t="shared" si="728"/>
        <v>-0.28369109148652732</v>
      </c>
    </row>
    <row r="5138" spans="1:19" x14ac:dyDescent="0.25">
      <c r="A5138" s="1">
        <v>43012</v>
      </c>
      <c r="B5138" s="2">
        <v>1.7183564814814813</v>
      </c>
      <c r="C5138" s="3">
        <v>315</v>
      </c>
      <c r="D5138" s="3">
        <v>12</v>
      </c>
      <c r="E5138" s="3">
        <v>44.242168333333339</v>
      </c>
      <c r="F5138" s="4">
        <v>-76.516726666666656</v>
      </c>
      <c r="G5138" s="5">
        <f t="shared" si="720"/>
        <v>0.1897653195409971</v>
      </c>
      <c r="H5138" s="5">
        <f t="shared" si="721"/>
        <v>0.17324993936785804</v>
      </c>
      <c r="I5138" s="5">
        <f t="shared" si="722"/>
        <v>0.73851271609139857</v>
      </c>
      <c r="L5138">
        <f t="shared" si="723"/>
        <v>0</v>
      </c>
      <c r="M5138">
        <f t="shared" si="724"/>
        <v>0</v>
      </c>
      <c r="N5138">
        <f t="shared" si="725"/>
        <v>-0.28369109148652732</v>
      </c>
      <c r="Q5138">
        <f t="shared" si="726"/>
        <v>0</v>
      </c>
      <c r="R5138">
        <f t="shared" si="727"/>
        <v>0</v>
      </c>
      <c r="S5138">
        <f t="shared" si="728"/>
        <v>-0.28369109148652732</v>
      </c>
    </row>
    <row r="5139" spans="1:19" x14ac:dyDescent="0.25">
      <c r="A5139" s="1">
        <v>43012</v>
      </c>
      <c r="B5139" s="2">
        <v>1.7190509259259259</v>
      </c>
      <c r="C5139" s="3">
        <v>315</v>
      </c>
      <c r="D5139" s="3">
        <v>12</v>
      </c>
      <c r="E5139" s="3">
        <v>44.242168333333339</v>
      </c>
      <c r="F5139" s="4">
        <v>-76.516726666666656</v>
      </c>
      <c r="G5139" s="5">
        <f t="shared" si="720"/>
        <v>0.1897653195409971</v>
      </c>
      <c r="H5139" s="5">
        <f t="shared" si="721"/>
        <v>0.17324993936785804</v>
      </c>
      <c r="I5139" s="5">
        <f t="shared" si="722"/>
        <v>0.73851271609139857</v>
      </c>
      <c r="L5139">
        <f t="shared" si="723"/>
        <v>0</v>
      </c>
      <c r="M5139">
        <f t="shared" si="724"/>
        <v>0</v>
      </c>
      <c r="N5139">
        <f t="shared" si="725"/>
        <v>-0.28369109148652732</v>
      </c>
      <c r="Q5139">
        <f t="shared" si="726"/>
        <v>0</v>
      </c>
      <c r="R5139">
        <f t="shared" si="727"/>
        <v>0</v>
      </c>
      <c r="S5139">
        <f t="shared" si="728"/>
        <v>-0.28369109148652732</v>
      </c>
    </row>
    <row r="5140" spans="1:19" x14ac:dyDescent="0.25">
      <c r="A5140" s="6">
        <v>43012</v>
      </c>
      <c r="B5140" s="7">
        <v>1.7235995370370372</v>
      </c>
      <c r="C5140" s="8">
        <v>315</v>
      </c>
      <c r="D5140" s="8">
        <v>12</v>
      </c>
      <c r="E5140" s="8">
        <v>44.23578333333333</v>
      </c>
      <c r="F5140" s="5">
        <v>-76.509160000000008</v>
      </c>
      <c r="G5140" s="5">
        <f t="shared" si="720"/>
        <v>0.18391970053495418</v>
      </c>
      <c r="H5140" s="5">
        <f t="shared" si="721"/>
        <v>0.17048249206096341</v>
      </c>
      <c r="I5140" s="5">
        <f t="shared" si="722"/>
        <v>0.73338987739376171</v>
      </c>
      <c r="L5140">
        <f t="shared" si="723"/>
        <v>0</v>
      </c>
      <c r="M5140">
        <f t="shared" si="724"/>
        <v>0</v>
      </c>
      <c r="N5140">
        <f t="shared" si="725"/>
        <v>-0.28369109148652732</v>
      </c>
      <c r="Q5140">
        <f t="shared" si="726"/>
        <v>0</v>
      </c>
      <c r="R5140">
        <f t="shared" si="727"/>
        <v>0</v>
      </c>
      <c r="S5140">
        <f t="shared" si="728"/>
        <v>-0.28369109148652732</v>
      </c>
    </row>
    <row r="5141" spans="1:19" x14ac:dyDescent="0.25">
      <c r="A5141" s="1">
        <v>43012</v>
      </c>
      <c r="B5141" s="2">
        <v>1.7236458333333333</v>
      </c>
      <c r="C5141" s="3">
        <v>315</v>
      </c>
      <c r="D5141" s="3">
        <v>12</v>
      </c>
      <c r="E5141" s="3">
        <v>44.23578333333333</v>
      </c>
      <c r="F5141" s="4">
        <v>-76.509160000000008</v>
      </c>
      <c r="G5141" s="5">
        <f t="shared" si="720"/>
        <v>0.18391970053495418</v>
      </c>
      <c r="H5141" s="5">
        <f t="shared" si="721"/>
        <v>0.17048249206096341</v>
      </c>
      <c r="I5141" s="5">
        <f t="shared" si="722"/>
        <v>0.73338987739376171</v>
      </c>
      <c r="L5141">
        <f t="shared" si="723"/>
        <v>0</v>
      </c>
      <c r="M5141">
        <f t="shared" si="724"/>
        <v>0</v>
      </c>
      <c r="N5141">
        <f t="shared" si="725"/>
        <v>-0.28369109148652732</v>
      </c>
      <c r="Q5141">
        <f t="shared" si="726"/>
        <v>0</v>
      </c>
      <c r="R5141">
        <f t="shared" si="727"/>
        <v>0</v>
      </c>
      <c r="S5141">
        <f t="shared" si="728"/>
        <v>-0.28369109148652732</v>
      </c>
    </row>
    <row r="5142" spans="1:19" x14ac:dyDescent="0.25">
      <c r="A5142" s="6">
        <v>43012</v>
      </c>
      <c r="B5142" s="7">
        <v>1.7245023148148149</v>
      </c>
      <c r="C5142" s="8">
        <v>315</v>
      </c>
      <c r="D5142" s="8">
        <v>12</v>
      </c>
      <c r="E5142" s="8">
        <v>44.232744999999994</v>
      </c>
      <c r="F5142" s="5">
        <v>-76.508915000000016</v>
      </c>
      <c r="G5142" s="5">
        <f t="shared" si="720"/>
        <v>0.18172049533759246</v>
      </c>
      <c r="H5142" s="5">
        <f t="shared" si="721"/>
        <v>0.16852675520744956</v>
      </c>
      <c r="I5142" s="5">
        <f t="shared" si="722"/>
        <v>0.73322330235772937</v>
      </c>
      <c r="L5142">
        <f t="shared" si="723"/>
        <v>0</v>
      </c>
      <c r="M5142">
        <f t="shared" si="724"/>
        <v>0</v>
      </c>
      <c r="N5142">
        <f t="shared" si="725"/>
        <v>-0.28369109148652732</v>
      </c>
      <c r="Q5142">
        <f t="shared" si="726"/>
        <v>0</v>
      </c>
      <c r="R5142">
        <f t="shared" si="727"/>
        <v>0</v>
      </c>
      <c r="S5142">
        <f t="shared" si="728"/>
        <v>-0.28369109148652732</v>
      </c>
    </row>
    <row r="5143" spans="1:19" x14ac:dyDescent="0.25">
      <c r="A5143" s="1">
        <v>43012</v>
      </c>
      <c r="B5143" s="2">
        <v>1.7245370370370372</v>
      </c>
      <c r="C5143" s="3">
        <v>315</v>
      </c>
      <c r="D5143" s="3">
        <v>12</v>
      </c>
      <c r="E5143" s="3">
        <v>44.232744999999994</v>
      </c>
      <c r="F5143" s="4">
        <v>-76.508915000000016</v>
      </c>
      <c r="G5143" s="5">
        <f t="shared" si="720"/>
        <v>0.18172049533759246</v>
      </c>
      <c r="H5143" s="5">
        <f t="shared" si="721"/>
        <v>0.16852675520744956</v>
      </c>
      <c r="I5143" s="5">
        <f t="shared" si="722"/>
        <v>0.73322330235772937</v>
      </c>
      <c r="L5143">
        <f t="shared" si="723"/>
        <v>0</v>
      </c>
      <c r="M5143">
        <f t="shared" si="724"/>
        <v>0</v>
      </c>
      <c r="N5143">
        <f t="shared" si="725"/>
        <v>-0.28369109148652732</v>
      </c>
      <c r="Q5143">
        <f t="shared" si="726"/>
        <v>0</v>
      </c>
      <c r="R5143">
        <f t="shared" si="727"/>
        <v>0</v>
      </c>
      <c r="S5143">
        <f t="shared" si="728"/>
        <v>-0.28369109148652732</v>
      </c>
    </row>
    <row r="5144" spans="1:19" x14ac:dyDescent="0.25">
      <c r="A5144" s="6">
        <v>43012</v>
      </c>
      <c r="B5144" s="7">
        <v>1.7265972222222223</v>
      </c>
      <c r="C5144" s="8">
        <v>315</v>
      </c>
      <c r="D5144" s="8">
        <v>12</v>
      </c>
      <c r="E5144" s="8">
        <v>44.231533333333331</v>
      </c>
      <c r="F5144" s="5">
        <v>-76.502278333333336</v>
      </c>
      <c r="G5144" s="5">
        <f t="shared" si="720"/>
        <v>0.17974252490991935</v>
      </c>
      <c r="H5144" s="5">
        <f t="shared" si="721"/>
        <v>0.16892502062169359</v>
      </c>
      <c r="I5144" s="5">
        <f t="shared" si="722"/>
        <v>0.7286943347608611</v>
      </c>
      <c r="L5144">
        <f t="shared" si="723"/>
        <v>0</v>
      </c>
      <c r="M5144">
        <f t="shared" si="724"/>
        <v>0</v>
      </c>
      <c r="N5144">
        <f t="shared" si="725"/>
        <v>-0.28369109148652732</v>
      </c>
      <c r="Q5144">
        <f t="shared" si="726"/>
        <v>0</v>
      </c>
      <c r="R5144">
        <f t="shared" si="727"/>
        <v>0</v>
      </c>
      <c r="S5144">
        <f t="shared" si="728"/>
        <v>-0.28369109148652732</v>
      </c>
    </row>
    <row r="5145" spans="1:19" x14ac:dyDescent="0.25">
      <c r="A5145" s="1">
        <v>43012</v>
      </c>
      <c r="B5145" s="2">
        <v>1.7271643518518518</v>
      </c>
      <c r="C5145" s="3">
        <v>315</v>
      </c>
      <c r="D5145" s="3">
        <v>12</v>
      </c>
      <c r="E5145" s="3">
        <v>44.231678333333335</v>
      </c>
      <c r="F5145" s="4">
        <v>-76.497380000000007</v>
      </c>
      <c r="G5145" s="5">
        <f t="shared" si="720"/>
        <v>0.17901484221258307</v>
      </c>
      <c r="H5145" s="5">
        <f t="shared" si="721"/>
        <v>0.16990016132327784</v>
      </c>
      <c r="I5145" s="5">
        <f t="shared" si="722"/>
        <v>0.72533103607050875</v>
      </c>
      <c r="L5145">
        <f t="shared" si="723"/>
        <v>0</v>
      </c>
      <c r="M5145">
        <f t="shared" si="724"/>
        <v>0</v>
      </c>
      <c r="N5145">
        <f t="shared" si="725"/>
        <v>-0.28369109148652732</v>
      </c>
      <c r="Q5145">
        <f t="shared" si="726"/>
        <v>0</v>
      </c>
      <c r="R5145">
        <f t="shared" si="727"/>
        <v>0</v>
      </c>
      <c r="S5145">
        <f t="shared" si="728"/>
        <v>-0.28369109148652732</v>
      </c>
    </row>
    <row r="5146" spans="1:19" x14ac:dyDescent="0.25">
      <c r="A5146" s="1">
        <v>43012</v>
      </c>
      <c r="B5146" s="2">
        <v>1.7292824074074074</v>
      </c>
      <c r="C5146" s="3">
        <v>315</v>
      </c>
      <c r="D5146" s="3">
        <v>12</v>
      </c>
      <c r="E5146" s="3">
        <v>44.231085000000007</v>
      </c>
      <c r="F5146" s="4">
        <v>-76.491613333333333</v>
      </c>
      <c r="G5146" s="5">
        <f t="shared" si="720"/>
        <v>0.17761732173591999</v>
      </c>
      <c r="H5146" s="5">
        <f t="shared" si="721"/>
        <v>0.17053140558912247</v>
      </c>
      <c r="I5146" s="5">
        <f t="shared" si="722"/>
        <v>0.72134922315806638</v>
      </c>
      <c r="L5146">
        <f t="shared" si="723"/>
        <v>0</v>
      </c>
      <c r="M5146">
        <f t="shared" si="724"/>
        <v>0</v>
      </c>
      <c r="N5146">
        <f t="shared" si="725"/>
        <v>-0.28369109148652732</v>
      </c>
      <c r="Q5146">
        <f t="shared" si="726"/>
        <v>0</v>
      </c>
      <c r="R5146">
        <f t="shared" si="727"/>
        <v>0</v>
      </c>
      <c r="S5146">
        <f t="shared" si="728"/>
        <v>-0.28369109148652732</v>
      </c>
    </row>
    <row r="5147" spans="1:19" x14ac:dyDescent="0.25">
      <c r="A5147" s="6">
        <v>43012</v>
      </c>
      <c r="B5147" s="7">
        <v>1.7333912037037038</v>
      </c>
      <c r="C5147" s="8">
        <v>315</v>
      </c>
      <c r="D5147" s="8">
        <v>12</v>
      </c>
      <c r="E5147" s="8">
        <v>44.231506666666661</v>
      </c>
      <c r="F5147" s="5">
        <v>-76.484168333333344</v>
      </c>
      <c r="G5147" s="5">
        <f t="shared" si="720"/>
        <v>0.17663547764010706</v>
      </c>
      <c r="H5147" s="5">
        <f t="shared" si="721"/>
        <v>0.1721342429626844</v>
      </c>
      <c r="I5147" s="5">
        <f t="shared" si="722"/>
        <v>0.71617308450027739</v>
      </c>
      <c r="L5147">
        <f t="shared" si="723"/>
        <v>0</v>
      </c>
      <c r="M5147">
        <f t="shared" si="724"/>
        <v>0</v>
      </c>
      <c r="N5147">
        <f t="shared" si="725"/>
        <v>-0.28369109148652732</v>
      </c>
      <c r="Q5147">
        <f t="shared" si="726"/>
        <v>0</v>
      </c>
      <c r="R5147">
        <f t="shared" si="727"/>
        <v>0</v>
      </c>
      <c r="S5147">
        <f t="shared" si="728"/>
        <v>-0.28369109148652732</v>
      </c>
    </row>
    <row r="5148" spans="1:19" x14ac:dyDescent="0.25">
      <c r="A5148" s="1">
        <v>43012</v>
      </c>
      <c r="B5148" s="2">
        <v>1.7334027777777776</v>
      </c>
      <c r="C5148" s="3">
        <v>315</v>
      </c>
      <c r="D5148" s="3">
        <v>12</v>
      </c>
      <c r="E5148" s="3">
        <v>44.231506666666661</v>
      </c>
      <c r="F5148" s="4">
        <v>-76.484168333333344</v>
      </c>
      <c r="G5148" s="5">
        <f t="shared" si="720"/>
        <v>0.17663547764010706</v>
      </c>
      <c r="H5148" s="5">
        <f t="shared" si="721"/>
        <v>0.1721342429626844</v>
      </c>
      <c r="I5148" s="5">
        <f t="shared" si="722"/>
        <v>0.71617308450027739</v>
      </c>
      <c r="L5148">
        <f t="shared" si="723"/>
        <v>0</v>
      </c>
      <c r="M5148">
        <f t="shared" si="724"/>
        <v>0</v>
      </c>
      <c r="N5148">
        <f t="shared" si="725"/>
        <v>-0.28369109148652732</v>
      </c>
      <c r="Q5148">
        <f t="shared" si="726"/>
        <v>0</v>
      </c>
      <c r="R5148">
        <f t="shared" si="727"/>
        <v>0</v>
      </c>
      <c r="S5148">
        <f t="shared" si="728"/>
        <v>-0.28369109148652732</v>
      </c>
    </row>
    <row r="5149" spans="1:19" x14ac:dyDescent="0.25">
      <c r="A5149" s="6">
        <v>43012</v>
      </c>
      <c r="B5149" s="7">
        <v>1.7334143518518519</v>
      </c>
      <c r="C5149" s="8">
        <v>315</v>
      </c>
      <c r="D5149" s="8">
        <v>12</v>
      </c>
      <c r="E5149" s="8">
        <v>44.231506666666661</v>
      </c>
      <c r="F5149" s="5">
        <v>-76.484168333333344</v>
      </c>
      <c r="G5149" s="5">
        <f t="shared" si="720"/>
        <v>0.17663547764010706</v>
      </c>
      <c r="H5149" s="5">
        <f t="shared" si="721"/>
        <v>0.1721342429626844</v>
      </c>
      <c r="I5149" s="5">
        <f t="shared" si="722"/>
        <v>0.71617308450027739</v>
      </c>
      <c r="L5149">
        <f t="shared" si="723"/>
        <v>0</v>
      </c>
      <c r="M5149">
        <f t="shared" si="724"/>
        <v>0</v>
      </c>
      <c r="N5149">
        <f t="shared" si="725"/>
        <v>-0.28369109148652732</v>
      </c>
      <c r="Q5149">
        <f t="shared" si="726"/>
        <v>0</v>
      </c>
      <c r="R5149">
        <f t="shared" si="727"/>
        <v>0</v>
      </c>
      <c r="S5149">
        <f t="shared" si="728"/>
        <v>-0.28369109148652732</v>
      </c>
    </row>
    <row r="5150" spans="1:19" x14ac:dyDescent="0.25">
      <c r="A5150" s="6">
        <v>43012</v>
      </c>
      <c r="B5150" s="7">
        <v>1.7334259259259257</v>
      </c>
      <c r="C5150" s="8">
        <v>315</v>
      </c>
      <c r="D5150" s="8">
        <v>12</v>
      </c>
      <c r="E5150" s="8">
        <v>44.231506666666661</v>
      </c>
      <c r="F5150" s="5">
        <v>-76.484168333333344</v>
      </c>
      <c r="G5150" s="5">
        <f t="shared" si="720"/>
        <v>0.17663547764010706</v>
      </c>
      <c r="H5150" s="5">
        <f t="shared" si="721"/>
        <v>0.1721342429626844</v>
      </c>
      <c r="I5150" s="5">
        <f t="shared" si="722"/>
        <v>0.71617308450027739</v>
      </c>
      <c r="L5150">
        <f t="shared" si="723"/>
        <v>0</v>
      </c>
      <c r="M5150">
        <f t="shared" si="724"/>
        <v>0</v>
      </c>
      <c r="N5150">
        <f t="shared" si="725"/>
        <v>-0.28369109148652732</v>
      </c>
      <c r="Q5150">
        <f t="shared" si="726"/>
        <v>0</v>
      </c>
      <c r="R5150">
        <f t="shared" si="727"/>
        <v>0</v>
      </c>
      <c r="S5150">
        <f t="shared" si="728"/>
        <v>-0.28369109148652732</v>
      </c>
    </row>
    <row r="5151" spans="1:19" x14ac:dyDescent="0.25">
      <c r="A5151" s="6">
        <v>43012</v>
      </c>
      <c r="B5151" s="7">
        <v>1.7334375</v>
      </c>
      <c r="C5151" s="8">
        <v>315</v>
      </c>
      <c r="D5151" s="8">
        <v>12</v>
      </c>
      <c r="E5151" s="8">
        <v>44.231506666666661</v>
      </c>
      <c r="F5151" s="5">
        <v>-76.484168333333344</v>
      </c>
      <c r="G5151" s="5">
        <f t="shared" si="720"/>
        <v>0.17663547764010706</v>
      </c>
      <c r="H5151" s="5">
        <f t="shared" si="721"/>
        <v>0.1721342429626844</v>
      </c>
      <c r="I5151" s="5">
        <f t="shared" si="722"/>
        <v>0.71617308450027739</v>
      </c>
      <c r="L5151">
        <f t="shared" si="723"/>
        <v>0</v>
      </c>
      <c r="M5151">
        <f t="shared" si="724"/>
        <v>0</v>
      </c>
      <c r="N5151">
        <f t="shared" si="725"/>
        <v>-0.28369109148652732</v>
      </c>
      <c r="Q5151">
        <f t="shared" si="726"/>
        <v>0</v>
      </c>
      <c r="R5151">
        <f t="shared" si="727"/>
        <v>0</v>
      </c>
      <c r="S5151">
        <f t="shared" si="728"/>
        <v>-0.28369109148652732</v>
      </c>
    </row>
    <row r="5152" spans="1:19" x14ac:dyDescent="0.25">
      <c r="A5152" s="1">
        <v>43012</v>
      </c>
      <c r="B5152" s="2">
        <v>1.7334490740740742</v>
      </c>
      <c r="C5152" s="3">
        <v>315</v>
      </c>
      <c r="D5152" s="3">
        <v>12</v>
      </c>
      <c r="E5152" s="3">
        <v>44.231506666666661</v>
      </c>
      <c r="F5152" s="4">
        <v>-76.484168333333344</v>
      </c>
      <c r="G5152" s="5">
        <f t="shared" si="720"/>
        <v>0.17663547764010706</v>
      </c>
      <c r="H5152" s="5">
        <f t="shared" si="721"/>
        <v>0.1721342429626844</v>
      </c>
      <c r="I5152" s="5">
        <f t="shared" si="722"/>
        <v>0.71617308450027739</v>
      </c>
      <c r="L5152">
        <f t="shared" si="723"/>
        <v>0</v>
      </c>
      <c r="M5152">
        <f t="shared" si="724"/>
        <v>0</v>
      </c>
      <c r="N5152">
        <f t="shared" si="725"/>
        <v>-0.28369109148652732</v>
      </c>
      <c r="Q5152">
        <f t="shared" si="726"/>
        <v>0</v>
      </c>
      <c r="R5152">
        <f t="shared" si="727"/>
        <v>0</v>
      </c>
      <c r="S5152">
        <f t="shared" si="728"/>
        <v>-0.28369109148652732</v>
      </c>
    </row>
    <row r="5153" spans="1:19" x14ac:dyDescent="0.25">
      <c r="A5153" s="6">
        <v>43012</v>
      </c>
      <c r="B5153" s="7">
        <v>1.7426504629629629</v>
      </c>
      <c r="C5153" s="8">
        <v>315</v>
      </c>
      <c r="D5153" s="8">
        <v>12</v>
      </c>
      <c r="E5153" s="8">
        <v>44.240531666666669</v>
      </c>
      <c r="F5153" s="5">
        <v>-76.439709999999991</v>
      </c>
      <c r="G5153" s="5">
        <f t="shared" si="720"/>
        <v>0.17479001535828734</v>
      </c>
      <c r="H5153" s="5">
        <f t="shared" si="721"/>
        <v>0.18618360216766491</v>
      </c>
      <c r="I5153" s="5">
        <f t="shared" si="722"/>
        <v>0.68444716738521849</v>
      </c>
      <c r="L5153">
        <f t="shared" si="723"/>
        <v>0</v>
      </c>
      <c r="M5153">
        <f t="shared" si="724"/>
        <v>0</v>
      </c>
      <c r="N5153">
        <f t="shared" si="725"/>
        <v>-0.28369109148652732</v>
      </c>
      <c r="Q5153">
        <f t="shared" si="726"/>
        <v>0</v>
      </c>
      <c r="R5153">
        <f t="shared" si="727"/>
        <v>0</v>
      </c>
      <c r="S5153">
        <f t="shared" si="728"/>
        <v>-0.28369109148652732</v>
      </c>
    </row>
    <row r="5154" spans="1:19" x14ac:dyDescent="0.25">
      <c r="A5154" s="6">
        <v>43012</v>
      </c>
      <c r="B5154" s="7">
        <v>1.7569444444444446</v>
      </c>
      <c r="C5154" s="8">
        <v>315</v>
      </c>
      <c r="D5154" s="8">
        <v>12</v>
      </c>
      <c r="E5154" s="8">
        <v>44.243684999999999</v>
      </c>
      <c r="F5154" s="5">
        <v>-76.447155000000009</v>
      </c>
      <c r="G5154" s="5">
        <f t="shared" si="720"/>
        <v>0.17827363259905799</v>
      </c>
      <c r="H5154" s="5">
        <f t="shared" si="721"/>
        <v>0.18708337097660366</v>
      </c>
      <c r="I5154" s="5">
        <f t="shared" si="722"/>
        <v>0.68985601859050838</v>
      </c>
      <c r="L5154">
        <f t="shared" si="723"/>
        <v>0</v>
      </c>
      <c r="M5154">
        <f t="shared" si="724"/>
        <v>0</v>
      </c>
      <c r="N5154">
        <f t="shared" si="725"/>
        <v>-0.28369109148652732</v>
      </c>
      <c r="Q5154">
        <f t="shared" si="726"/>
        <v>0</v>
      </c>
      <c r="R5154">
        <f t="shared" si="727"/>
        <v>0</v>
      </c>
      <c r="S5154">
        <f t="shared" si="728"/>
        <v>-0.28369109148652732</v>
      </c>
    </row>
    <row r="5155" spans="1:19" x14ac:dyDescent="0.25">
      <c r="A5155" s="6">
        <v>43012</v>
      </c>
      <c r="B5155" s="7">
        <v>1.7588773148148147</v>
      </c>
      <c r="C5155" s="8">
        <v>315</v>
      </c>
      <c r="D5155" s="8">
        <v>12</v>
      </c>
      <c r="E5155" s="8">
        <v>44.240600000000001</v>
      </c>
      <c r="F5155" s="5">
        <v>-76.439263333333344</v>
      </c>
      <c r="G5155" s="5">
        <f t="shared" si="720"/>
        <v>0.17475203374299139</v>
      </c>
      <c r="H5155" s="5">
        <f t="shared" si="721"/>
        <v>0.18630984360230657</v>
      </c>
      <c r="I5155" s="5">
        <f t="shared" si="722"/>
        <v>0.68412145121846246</v>
      </c>
      <c r="L5155">
        <f t="shared" si="723"/>
        <v>0</v>
      </c>
      <c r="M5155">
        <f t="shared" si="724"/>
        <v>0</v>
      </c>
      <c r="N5155">
        <f t="shared" si="725"/>
        <v>-0.28369109148652732</v>
      </c>
      <c r="Q5155">
        <f t="shared" si="726"/>
        <v>0</v>
      </c>
      <c r="R5155">
        <f t="shared" si="727"/>
        <v>0</v>
      </c>
      <c r="S5155">
        <f t="shared" si="728"/>
        <v>-0.28369109148652732</v>
      </c>
    </row>
    <row r="5156" spans="1:19" x14ac:dyDescent="0.25">
      <c r="A5156" s="1">
        <v>43012</v>
      </c>
      <c r="B5156" s="2">
        <v>1.7606712962962963</v>
      </c>
      <c r="C5156" s="3">
        <v>315</v>
      </c>
      <c r="D5156" s="3">
        <v>12</v>
      </c>
      <c r="E5156" s="3">
        <v>44.238018333333336</v>
      </c>
      <c r="F5156" s="4">
        <v>-76.448431666666664</v>
      </c>
      <c r="G5156" s="5">
        <f t="shared" si="720"/>
        <v>0.17472803016526509</v>
      </c>
      <c r="H5156" s="5">
        <f t="shared" si="721"/>
        <v>0.18289445212197886</v>
      </c>
      <c r="I5156" s="5">
        <f t="shared" si="722"/>
        <v>0.69077969463637712</v>
      </c>
      <c r="L5156">
        <f t="shared" si="723"/>
        <v>0</v>
      </c>
      <c r="M5156">
        <f t="shared" si="724"/>
        <v>0</v>
      </c>
      <c r="N5156">
        <f t="shared" si="725"/>
        <v>-0.28369109148652732</v>
      </c>
      <c r="Q5156">
        <f t="shared" si="726"/>
        <v>0</v>
      </c>
      <c r="R5156">
        <f t="shared" si="727"/>
        <v>0</v>
      </c>
      <c r="S5156">
        <f t="shared" si="728"/>
        <v>-0.28369109148652732</v>
      </c>
    </row>
    <row r="5157" spans="1:19" x14ac:dyDescent="0.25">
      <c r="A5157" s="6">
        <v>43012</v>
      </c>
      <c r="B5157" s="7">
        <v>1.7658333333333331</v>
      </c>
      <c r="C5157" s="8">
        <v>315</v>
      </c>
      <c r="D5157" s="8">
        <v>12</v>
      </c>
      <c r="E5157" s="8">
        <v>44.23343333333333</v>
      </c>
      <c r="F5157" s="5">
        <v>-76.478874999999988</v>
      </c>
      <c r="G5157" s="5">
        <f t="shared" si="720"/>
        <v>0.17705180059443404</v>
      </c>
      <c r="H5157" s="5">
        <f t="shared" si="721"/>
        <v>0.17437668008345034</v>
      </c>
      <c r="I5157" s="5">
        <f t="shared" si="722"/>
        <v>0.71246873085401707</v>
      </c>
      <c r="L5157">
        <f t="shared" si="723"/>
        <v>0</v>
      </c>
      <c r="M5157">
        <f t="shared" si="724"/>
        <v>0</v>
      </c>
      <c r="N5157">
        <f t="shared" si="725"/>
        <v>-0.28369109148652732</v>
      </c>
      <c r="Q5157">
        <f t="shared" si="726"/>
        <v>0</v>
      </c>
      <c r="R5157">
        <f t="shared" si="727"/>
        <v>0</v>
      </c>
      <c r="S5157">
        <f t="shared" si="728"/>
        <v>-0.28369109148652732</v>
      </c>
    </row>
    <row r="5158" spans="1:19" x14ac:dyDescent="0.25">
      <c r="A5158" s="1">
        <v>43012</v>
      </c>
      <c r="B5158" s="2">
        <v>1.7673148148148146</v>
      </c>
      <c r="C5158" s="3">
        <v>315</v>
      </c>
      <c r="D5158" s="3">
        <v>12</v>
      </c>
      <c r="E5158" s="3">
        <v>44.231153333333332</v>
      </c>
      <c r="F5158" s="4">
        <v>-76.485380000000006</v>
      </c>
      <c r="G5158" s="5">
        <f t="shared" si="720"/>
        <v>0.17659838624068999</v>
      </c>
      <c r="H5158" s="5">
        <f t="shared" si="721"/>
        <v>0.17168139858869907</v>
      </c>
      <c r="I5158" s="5">
        <f t="shared" si="722"/>
        <v>0.7170182082606491</v>
      </c>
      <c r="L5158">
        <f t="shared" si="723"/>
        <v>0</v>
      </c>
      <c r="M5158">
        <f t="shared" si="724"/>
        <v>0</v>
      </c>
      <c r="N5158">
        <f t="shared" si="725"/>
        <v>-0.28369109148652732</v>
      </c>
      <c r="Q5158">
        <f t="shared" si="726"/>
        <v>0</v>
      </c>
      <c r="R5158">
        <f t="shared" si="727"/>
        <v>0</v>
      </c>
      <c r="S5158">
        <f t="shared" si="728"/>
        <v>-0.28369109148652732</v>
      </c>
    </row>
    <row r="5159" spans="1:19" x14ac:dyDescent="0.25">
      <c r="A5159" s="6">
        <v>43012</v>
      </c>
      <c r="B5159" s="7">
        <v>1.7698958333333334</v>
      </c>
      <c r="C5159" s="8">
        <v>315</v>
      </c>
      <c r="D5159" s="8">
        <v>12</v>
      </c>
      <c r="E5159" s="8">
        <v>44.231153333333332</v>
      </c>
      <c r="F5159" s="5">
        <v>-76.485380000000006</v>
      </c>
      <c r="G5159" s="5">
        <f t="shared" si="720"/>
        <v>0.17659838624068999</v>
      </c>
      <c r="H5159" s="5">
        <f t="shared" si="721"/>
        <v>0.17168139858869907</v>
      </c>
      <c r="I5159" s="5">
        <f t="shared" si="722"/>
        <v>0.7170182082606491</v>
      </c>
      <c r="L5159">
        <f t="shared" si="723"/>
        <v>0</v>
      </c>
      <c r="M5159">
        <f t="shared" si="724"/>
        <v>0</v>
      </c>
      <c r="N5159">
        <f t="shared" si="725"/>
        <v>-0.28369109148652732</v>
      </c>
      <c r="Q5159">
        <f t="shared" si="726"/>
        <v>0</v>
      </c>
      <c r="R5159">
        <f t="shared" si="727"/>
        <v>0</v>
      </c>
      <c r="S5159">
        <f t="shared" si="728"/>
        <v>-0.28369109148652732</v>
      </c>
    </row>
    <row r="5160" spans="1:19" x14ac:dyDescent="0.25">
      <c r="A5160" s="1">
        <v>43012</v>
      </c>
      <c r="B5160" s="2">
        <v>1.7699305555555558</v>
      </c>
      <c r="C5160" s="3">
        <v>315</v>
      </c>
      <c r="D5160" s="3">
        <v>12</v>
      </c>
      <c r="E5160" s="3">
        <v>44.231153333333332</v>
      </c>
      <c r="F5160" s="4">
        <v>-76.485380000000006</v>
      </c>
      <c r="G5160" s="5">
        <f t="shared" si="720"/>
        <v>0.17659838624068999</v>
      </c>
      <c r="H5160" s="5">
        <f t="shared" si="721"/>
        <v>0.17168139858869907</v>
      </c>
      <c r="I5160" s="5">
        <f t="shared" si="722"/>
        <v>0.7170182082606491</v>
      </c>
      <c r="L5160">
        <f t="shared" si="723"/>
        <v>0</v>
      </c>
      <c r="M5160">
        <f t="shared" si="724"/>
        <v>0</v>
      </c>
      <c r="N5160">
        <f t="shared" si="725"/>
        <v>-0.28369109148652732</v>
      </c>
      <c r="Q5160">
        <f t="shared" si="726"/>
        <v>0</v>
      </c>
      <c r="R5160">
        <f t="shared" si="727"/>
        <v>0</v>
      </c>
      <c r="S5160">
        <f t="shared" si="728"/>
        <v>-0.28369109148652732</v>
      </c>
    </row>
    <row r="5161" spans="1:19" x14ac:dyDescent="0.25">
      <c r="A5161" s="6">
        <v>43012</v>
      </c>
      <c r="B5161" s="7">
        <v>1.7699652777777777</v>
      </c>
      <c r="C5161" s="8">
        <v>315</v>
      </c>
      <c r="D5161" s="8">
        <v>12</v>
      </c>
      <c r="E5161" s="8">
        <v>44.231153333333332</v>
      </c>
      <c r="F5161" s="5">
        <v>-76.485380000000006</v>
      </c>
      <c r="G5161" s="5">
        <f t="shared" si="720"/>
        <v>0.17659838624068999</v>
      </c>
      <c r="H5161" s="5">
        <f t="shared" si="721"/>
        <v>0.17168139858869907</v>
      </c>
      <c r="I5161" s="5">
        <f t="shared" si="722"/>
        <v>0.7170182082606491</v>
      </c>
      <c r="L5161">
        <f t="shared" si="723"/>
        <v>0</v>
      </c>
      <c r="M5161">
        <f t="shared" si="724"/>
        <v>0</v>
      </c>
      <c r="N5161">
        <f t="shared" si="725"/>
        <v>-0.28369109148652732</v>
      </c>
      <c r="Q5161">
        <f t="shared" si="726"/>
        <v>0</v>
      </c>
      <c r="R5161">
        <f t="shared" si="727"/>
        <v>0</v>
      </c>
      <c r="S5161">
        <f t="shared" si="728"/>
        <v>-0.28369109148652732</v>
      </c>
    </row>
    <row r="5162" spans="1:19" x14ac:dyDescent="0.25">
      <c r="A5162" s="1">
        <v>43012</v>
      </c>
      <c r="B5162" s="2">
        <v>1.7706944444444446</v>
      </c>
      <c r="C5162" s="3">
        <v>315</v>
      </c>
      <c r="D5162" s="3">
        <v>12</v>
      </c>
      <c r="E5162" s="3">
        <v>44.231153333333332</v>
      </c>
      <c r="F5162" s="4">
        <v>-76.485380000000006</v>
      </c>
      <c r="G5162" s="5">
        <f t="shared" si="720"/>
        <v>0.17659838624068999</v>
      </c>
      <c r="H5162" s="5">
        <f t="shared" si="721"/>
        <v>0.17168139858869907</v>
      </c>
      <c r="I5162" s="5">
        <f t="shared" si="722"/>
        <v>0.7170182082606491</v>
      </c>
      <c r="L5162">
        <f t="shared" si="723"/>
        <v>0</v>
      </c>
      <c r="M5162">
        <f t="shared" si="724"/>
        <v>0</v>
      </c>
      <c r="N5162">
        <f t="shared" si="725"/>
        <v>-0.28369109148652732</v>
      </c>
      <c r="Q5162">
        <f t="shared" si="726"/>
        <v>0</v>
      </c>
      <c r="R5162">
        <f t="shared" si="727"/>
        <v>0</v>
      </c>
      <c r="S5162">
        <f t="shared" si="728"/>
        <v>-0.28369109148652732</v>
      </c>
    </row>
    <row r="5163" spans="1:19" x14ac:dyDescent="0.25">
      <c r="A5163" s="1">
        <v>43012</v>
      </c>
      <c r="B5163" s="2">
        <v>1.7721180555555556</v>
      </c>
      <c r="C5163" s="3">
        <v>315</v>
      </c>
      <c r="D5163" s="3">
        <v>12</v>
      </c>
      <c r="E5163" s="3">
        <v>44.231698333333334</v>
      </c>
      <c r="F5163" s="4">
        <v>-76.489346666666677</v>
      </c>
      <c r="G5163" s="5">
        <f t="shared" si="720"/>
        <v>0.17765816617650126</v>
      </c>
      <c r="H5163" s="5">
        <f t="shared" si="721"/>
        <v>0.17134620413962526</v>
      </c>
      <c r="I5163" s="5">
        <f t="shared" si="722"/>
        <v>0.71977754267815897</v>
      </c>
      <c r="L5163">
        <f t="shared" si="723"/>
        <v>0</v>
      </c>
      <c r="M5163">
        <f t="shared" si="724"/>
        <v>0</v>
      </c>
      <c r="N5163">
        <f t="shared" si="725"/>
        <v>-0.28369109148652732</v>
      </c>
      <c r="Q5163">
        <f t="shared" si="726"/>
        <v>0</v>
      </c>
      <c r="R5163">
        <f t="shared" si="727"/>
        <v>0</v>
      </c>
      <c r="S5163">
        <f t="shared" si="728"/>
        <v>-0.28369109148652732</v>
      </c>
    </row>
    <row r="5164" spans="1:19" x14ac:dyDescent="0.25">
      <c r="A5164" s="1">
        <v>43012</v>
      </c>
      <c r="B5164" s="2">
        <v>1.7725</v>
      </c>
      <c r="C5164" s="3">
        <v>315</v>
      </c>
      <c r="D5164" s="3">
        <v>12</v>
      </c>
      <c r="E5164" s="3">
        <v>44.231838333333336</v>
      </c>
      <c r="F5164" s="4">
        <v>-76.490361666666672</v>
      </c>
      <c r="G5164" s="5">
        <f t="shared" si="720"/>
        <v>0.17792973593857658</v>
      </c>
      <c r="H5164" s="5">
        <f t="shared" si="721"/>
        <v>0.1712598737188957</v>
      </c>
      <c r="I5164" s="5">
        <f t="shared" si="722"/>
        <v>0.7204817896516168</v>
      </c>
      <c r="L5164">
        <f t="shared" si="723"/>
        <v>0</v>
      </c>
      <c r="M5164">
        <f t="shared" si="724"/>
        <v>0</v>
      </c>
      <c r="N5164">
        <f t="shared" si="725"/>
        <v>-0.28369109148652732</v>
      </c>
      <c r="Q5164">
        <f t="shared" si="726"/>
        <v>0</v>
      </c>
      <c r="R5164">
        <f t="shared" si="727"/>
        <v>0</v>
      </c>
      <c r="S5164">
        <f t="shared" si="728"/>
        <v>-0.28369109148652732</v>
      </c>
    </row>
    <row r="5165" spans="1:19" x14ac:dyDescent="0.25">
      <c r="A5165" s="6">
        <v>43012</v>
      </c>
      <c r="B5165" s="7">
        <v>1.7725347222222223</v>
      </c>
      <c r="C5165" s="8">
        <v>315</v>
      </c>
      <c r="D5165" s="8">
        <v>12</v>
      </c>
      <c r="E5165" s="8">
        <v>44.231838333333336</v>
      </c>
      <c r="F5165" s="5">
        <v>-76.490361666666672</v>
      </c>
      <c r="G5165" s="5">
        <f t="shared" si="720"/>
        <v>0.17792973593857658</v>
      </c>
      <c r="H5165" s="5">
        <f t="shared" si="721"/>
        <v>0.1712598737188957</v>
      </c>
      <c r="I5165" s="5">
        <f t="shared" si="722"/>
        <v>0.7204817896516168</v>
      </c>
      <c r="L5165">
        <f t="shared" si="723"/>
        <v>0</v>
      </c>
      <c r="M5165">
        <f t="shared" si="724"/>
        <v>0</v>
      </c>
      <c r="N5165">
        <f t="shared" si="725"/>
        <v>-0.28369109148652732</v>
      </c>
      <c r="Q5165">
        <f t="shared" si="726"/>
        <v>0</v>
      </c>
      <c r="R5165">
        <f t="shared" si="727"/>
        <v>0</v>
      </c>
      <c r="S5165">
        <f t="shared" si="728"/>
        <v>-0.28369109148652732</v>
      </c>
    </row>
    <row r="5166" spans="1:19" x14ac:dyDescent="0.25">
      <c r="A5166" s="1">
        <v>43012</v>
      </c>
      <c r="B5166" s="2">
        <v>1.7731597222222222</v>
      </c>
      <c r="C5166" s="3">
        <v>315</v>
      </c>
      <c r="D5166" s="3">
        <v>12</v>
      </c>
      <c r="E5166" s="3">
        <v>44.232013333333342</v>
      </c>
      <c r="F5166" s="4">
        <v>-76.491218333333336</v>
      </c>
      <c r="G5166" s="5">
        <f t="shared" si="720"/>
        <v>0.17819866018389854</v>
      </c>
      <c r="H5166" s="5">
        <f t="shared" si="721"/>
        <v>0.17122487605576758</v>
      </c>
      <c r="I5166" s="5">
        <f t="shared" si="722"/>
        <v>0.72107560114394764</v>
      </c>
      <c r="L5166">
        <f t="shared" si="723"/>
        <v>0</v>
      </c>
      <c r="M5166">
        <f t="shared" si="724"/>
        <v>0</v>
      </c>
      <c r="N5166">
        <f t="shared" si="725"/>
        <v>-0.28369109148652732</v>
      </c>
      <c r="Q5166">
        <f t="shared" si="726"/>
        <v>0</v>
      </c>
      <c r="R5166">
        <f t="shared" si="727"/>
        <v>0</v>
      </c>
      <c r="S5166">
        <f t="shared" si="728"/>
        <v>-0.28369109148652732</v>
      </c>
    </row>
    <row r="5167" spans="1:19" x14ac:dyDescent="0.25">
      <c r="A5167" s="6">
        <v>43012</v>
      </c>
      <c r="B5167" s="7">
        <v>1.7731944444444445</v>
      </c>
      <c r="C5167" s="8">
        <v>315</v>
      </c>
      <c r="D5167" s="8">
        <v>12</v>
      </c>
      <c r="E5167" s="8">
        <v>44.232013333333342</v>
      </c>
      <c r="F5167" s="5">
        <v>-76.491218333333336</v>
      </c>
      <c r="G5167" s="5">
        <f t="shared" si="720"/>
        <v>0.17819866018389854</v>
      </c>
      <c r="H5167" s="5">
        <f t="shared" si="721"/>
        <v>0.17122487605576758</v>
      </c>
      <c r="I5167" s="5">
        <f t="shared" si="722"/>
        <v>0.72107560114394764</v>
      </c>
      <c r="L5167">
        <f t="shared" si="723"/>
        <v>0</v>
      </c>
      <c r="M5167">
        <f t="shared" si="724"/>
        <v>0</v>
      </c>
      <c r="N5167">
        <f t="shared" si="725"/>
        <v>-0.28369109148652732</v>
      </c>
      <c r="Q5167">
        <f t="shared" si="726"/>
        <v>0</v>
      </c>
      <c r="R5167">
        <f t="shared" si="727"/>
        <v>0</v>
      </c>
      <c r="S5167">
        <f t="shared" si="728"/>
        <v>-0.28369109148652732</v>
      </c>
    </row>
    <row r="5168" spans="1:19" x14ac:dyDescent="0.25">
      <c r="A5168" s="1">
        <v>43012</v>
      </c>
      <c r="B5168" s="2">
        <v>1.7732291666666669</v>
      </c>
      <c r="C5168" s="3">
        <v>315</v>
      </c>
      <c r="D5168" s="3">
        <v>12</v>
      </c>
      <c r="E5168" s="3">
        <v>44.232013333333342</v>
      </c>
      <c r="F5168" s="4">
        <v>-76.491218333333336</v>
      </c>
      <c r="G5168" s="5">
        <f t="shared" si="720"/>
        <v>0.17819866018389854</v>
      </c>
      <c r="H5168" s="5">
        <f t="shared" si="721"/>
        <v>0.17122487605576758</v>
      </c>
      <c r="I5168" s="5">
        <f t="shared" si="722"/>
        <v>0.72107560114394764</v>
      </c>
      <c r="L5168">
        <f t="shared" si="723"/>
        <v>0</v>
      </c>
      <c r="M5168">
        <f t="shared" si="724"/>
        <v>0</v>
      </c>
      <c r="N5168">
        <f t="shared" si="725"/>
        <v>-0.28369109148652732</v>
      </c>
      <c r="Q5168">
        <f t="shared" si="726"/>
        <v>0</v>
      </c>
      <c r="R5168">
        <f t="shared" si="727"/>
        <v>0</v>
      </c>
      <c r="S5168">
        <f t="shared" si="728"/>
        <v>-0.28369109148652732</v>
      </c>
    </row>
    <row r="5169" spans="1:19" x14ac:dyDescent="0.25">
      <c r="A5169" s="6">
        <v>43012</v>
      </c>
      <c r="B5169" s="7">
        <v>1.7740162037037037</v>
      </c>
      <c r="C5169" s="8">
        <v>315</v>
      </c>
      <c r="D5169" s="8">
        <v>12</v>
      </c>
      <c r="E5169" s="8">
        <v>44.23256833333334</v>
      </c>
      <c r="F5169" s="5">
        <v>-76.495271666666667</v>
      </c>
      <c r="G5169" s="5">
        <f t="shared" si="720"/>
        <v>0.17928048935750834</v>
      </c>
      <c r="H5169" s="5">
        <f t="shared" si="721"/>
        <v>0.17087217975494154</v>
      </c>
      <c r="I5169" s="5">
        <f t="shared" si="722"/>
        <v>0.72387804790380905</v>
      </c>
      <c r="L5169">
        <f t="shared" si="723"/>
        <v>0</v>
      </c>
      <c r="M5169">
        <f t="shared" si="724"/>
        <v>0</v>
      </c>
      <c r="N5169">
        <f t="shared" si="725"/>
        <v>-0.28369109148652732</v>
      </c>
      <c r="Q5169">
        <f t="shared" si="726"/>
        <v>0</v>
      </c>
      <c r="R5169">
        <f t="shared" si="727"/>
        <v>0</v>
      </c>
      <c r="S5169">
        <f t="shared" si="728"/>
        <v>-0.28369109148652732</v>
      </c>
    </row>
    <row r="5170" spans="1:19" x14ac:dyDescent="0.25">
      <c r="A5170" s="6">
        <v>43012</v>
      </c>
      <c r="B5170" s="7">
        <v>1.7740277777777775</v>
      </c>
      <c r="C5170" s="8">
        <v>315</v>
      </c>
      <c r="D5170" s="8">
        <v>12</v>
      </c>
      <c r="E5170" s="8">
        <v>44.23256833333334</v>
      </c>
      <c r="F5170" s="5">
        <v>-76.495271666666667</v>
      </c>
      <c r="G5170" s="5">
        <f t="shared" si="720"/>
        <v>0.17928048935750834</v>
      </c>
      <c r="H5170" s="5">
        <f t="shared" si="721"/>
        <v>0.17087217975494154</v>
      </c>
      <c r="I5170" s="5">
        <f t="shared" si="722"/>
        <v>0.72387804790380905</v>
      </c>
      <c r="L5170">
        <f t="shared" si="723"/>
        <v>0</v>
      </c>
      <c r="M5170">
        <f t="shared" si="724"/>
        <v>0</v>
      </c>
      <c r="N5170">
        <f t="shared" si="725"/>
        <v>-0.28369109148652732</v>
      </c>
      <c r="Q5170">
        <f t="shared" si="726"/>
        <v>0</v>
      </c>
      <c r="R5170">
        <f t="shared" si="727"/>
        <v>0</v>
      </c>
      <c r="S5170">
        <f t="shared" si="728"/>
        <v>-0.28369109148652732</v>
      </c>
    </row>
    <row r="5171" spans="1:19" x14ac:dyDescent="0.25">
      <c r="A5171" s="1">
        <v>43012</v>
      </c>
      <c r="B5171" s="2">
        <v>1.7740393518518518</v>
      </c>
      <c r="C5171" s="3">
        <v>315</v>
      </c>
      <c r="D5171" s="3">
        <v>12</v>
      </c>
      <c r="E5171" s="3">
        <v>44.23256833333334</v>
      </c>
      <c r="F5171" s="4">
        <v>-76.495271666666667</v>
      </c>
      <c r="G5171" s="5">
        <f t="shared" si="720"/>
        <v>0.17928048935750834</v>
      </c>
      <c r="H5171" s="5">
        <f t="shared" si="721"/>
        <v>0.17087217975494154</v>
      </c>
      <c r="I5171" s="5">
        <f t="shared" si="722"/>
        <v>0.72387804790380905</v>
      </c>
      <c r="L5171">
        <f t="shared" si="723"/>
        <v>0</v>
      </c>
      <c r="M5171">
        <f t="shared" si="724"/>
        <v>0</v>
      </c>
      <c r="N5171">
        <f t="shared" si="725"/>
        <v>-0.28369109148652732</v>
      </c>
      <c r="Q5171">
        <f t="shared" si="726"/>
        <v>0</v>
      </c>
      <c r="R5171">
        <f t="shared" si="727"/>
        <v>0</v>
      </c>
      <c r="S5171">
        <f t="shared" si="728"/>
        <v>-0.28369109148652732</v>
      </c>
    </row>
    <row r="5172" spans="1:19" x14ac:dyDescent="0.25">
      <c r="A5172" s="1">
        <v>43012</v>
      </c>
      <c r="B5172" s="2">
        <v>1.7740509259259261</v>
      </c>
      <c r="C5172" s="3">
        <v>315</v>
      </c>
      <c r="D5172" s="3">
        <v>12</v>
      </c>
      <c r="E5172" s="3">
        <v>44.23256833333334</v>
      </c>
      <c r="F5172" s="4">
        <v>-76.495271666666667</v>
      </c>
      <c r="G5172" s="5">
        <f t="shared" si="720"/>
        <v>0.17928048935750834</v>
      </c>
      <c r="H5172" s="5">
        <f t="shared" si="721"/>
        <v>0.17087217975494154</v>
      </c>
      <c r="I5172" s="5">
        <f t="shared" si="722"/>
        <v>0.72387804790380905</v>
      </c>
      <c r="L5172">
        <f t="shared" si="723"/>
        <v>0</v>
      </c>
      <c r="M5172">
        <f t="shared" si="724"/>
        <v>0</v>
      </c>
      <c r="N5172">
        <f t="shared" si="725"/>
        <v>-0.28369109148652732</v>
      </c>
      <c r="Q5172">
        <f t="shared" si="726"/>
        <v>0</v>
      </c>
      <c r="R5172">
        <f t="shared" si="727"/>
        <v>0</v>
      </c>
      <c r="S5172">
        <f t="shared" si="728"/>
        <v>-0.28369109148652732</v>
      </c>
    </row>
    <row r="5173" spans="1:19" x14ac:dyDescent="0.25">
      <c r="A5173" s="6">
        <v>43012</v>
      </c>
      <c r="B5173" s="7">
        <v>1.7740624999999999</v>
      </c>
      <c r="C5173" s="8">
        <v>315</v>
      </c>
      <c r="D5173" s="8">
        <v>12</v>
      </c>
      <c r="E5173" s="8">
        <v>44.23256833333334</v>
      </c>
      <c r="F5173" s="5">
        <v>-76.495271666666667</v>
      </c>
      <c r="G5173" s="5">
        <f t="shared" si="720"/>
        <v>0.17928048935750834</v>
      </c>
      <c r="H5173" s="5">
        <f t="shared" si="721"/>
        <v>0.17087217975494154</v>
      </c>
      <c r="I5173" s="5">
        <f t="shared" si="722"/>
        <v>0.72387804790380905</v>
      </c>
      <c r="L5173">
        <f t="shared" si="723"/>
        <v>0</v>
      </c>
      <c r="M5173">
        <f t="shared" si="724"/>
        <v>0</v>
      </c>
      <c r="N5173">
        <f t="shared" si="725"/>
        <v>-0.28369109148652732</v>
      </c>
      <c r="Q5173">
        <f t="shared" si="726"/>
        <v>0</v>
      </c>
      <c r="R5173">
        <f t="shared" si="727"/>
        <v>0</v>
      </c>
      <c r="S5173">
        <f t="shared" si="728"/>
        <v>-0.28369109148652732</v>
      </c>
    </row>
    <row r="5174" spans="1:19" x14ac:dyDescent="0.25">
      <c r="A5174" s="6">
        <v>43012</v>
      </c>
      <c r="B5174" s="7">
        <v>1.7740740740740741</v>
      </c>
      <c r="C5174" s="8">
        <v>315</v>
      </c>
      <c r="D5174" s="8">
        <v>12</v>
      </c>
      <c r="E5174" s="8">
        <v>44.23256833333334</v>
      </c>
      <c r="F5174" s="5">
        <v>-76.495271666666667</v>
      </c>
      <c r="G5174" s="5">
        <f t="shared" si="720"/>
        <v>0.17928048935750834</v>
      </c>
      <c r="H5174" s="5">
        <f t="shared" si="721"/>
        <v>0.17087217975494154</v>
      </c>
      <c r="I5174" s="5">
        <f t="shared" si="722"/>
        <v>0.72387804790380905</v>
      </c>
      <c r="L5174">
        <f t="shared" si="723"/>
        <v>0</v>
      </c>
      <c r="M5174">
        <f t="shared" si="724"/>
        <v>0</v>
      </c>
      <c r="N5174">
        <f t="shared" si="725"/>
        <v>-0.28369109148652732</v>
      </c>
      <c r="Q5174">
        <f t="shared" si="726"/>
        <v>0</v>
      </c>
      <c r="R5174">
        <f t="shared" si="727"/>
        <v>0</v>
      </c>
      <c r="S5174">
        <f t="shared" si="728"/>
        <v>-0.28369109148652732</v>
      </c>
    </row>
    <row r="5175" spans="1:19" x14ac:dyDescent="0.25">
      <c r="A5175" s="6">
        <v>43012</v>
      </c>
      <c r="B5175" s="7">
        <v>1.774085648148148</v>
      </c>
      <c r="C5175" s="8">
        <v>315</v>
      </c>
      <c r="D5175" s="8">
        <v>12</v>
      </c>
      <c r="E5175" s="8">
        <v>44.23256833333334</v>
      </c>
      <c r="F5175" s="5">
        <v>-76.495271666666667</v>
      </c>
      <c r="G5175" s="5">
        <f t="shared" si="720"/>
        <v>0.17928048935750834</v>
      </c>
      <c r="H5175" s="5">
        <f t="shared" si="721"/>
        <v>0.17087217975494154</v>
      </c>
      <c r="I5175" s="5">
        <f t="shared" si="722"/>
        <v>0.72387804790380905</v>
      </c>
      <c r="L5175">
        <f t="shared" si="723"/>
        <v>0</v>
      </c>
      <c r="M5175">
        <f t="shared" si="724"/>
        <v>0</v>
      </c>
      <c r="N5175">
        <f t="shared" si="725"/>
        <v>-0.28369109148652732</v>
      </c>
      <c r="Q5175">
        <f t="shared" si="726"/>
        <v>0</v>
      </c>
      <c r="R5175">
        <f t="shared" si="727"/>
        <v>0</v>
      </c>
      <c r="S5175">
        <f t="shared" si="728"/>
        <v>-0.28369109148652732</v>
      </c>
    </row>
    <row r="5176" spans="1:19" x14ac:dyDescent="0.25">
      <c r="A5176" s="6">
        <v>43012</v>
      </c>
      <c r="B5176" s="7">
        <v>1.7801041666666668</v>
      </c>
      <c r="C5176" s="8">
        <v>315</v>
      </c>
      <c r="D5176" s="8">
        <v>12</v>
      </c>
      <c r="E5176" s="8">
        <v>44.242053333333331</v>
      </c>
      <c r="F5176" s="5">
        <v>-76.516721666666669</v>
      </c>
      <c r="G5176" s="5">
        <f t="shared" si="720"/>
        <v>0.18968237509903638</v>
      </c>
      <c r="H5176" s="5">
        <f t="shared" si="721"/>
        <v>0.17317595255996096</v>
      </c>
      <c r="I5176" s="5">
        <f t="shared" si="722"/>
        <v>0.73850934488443543</v>
      </c>
      <c r="L5176">
        <f t="shared" si="723"/>
        <v>0</v>
      </c>
      <c r="M5176">
        <f t="shared" si="724"/>
        <v>0</v>
      </c>
      <c r="N5176">
        <f t="shared" si="725"/>
        <v>-0.28369109148652732</v>
      </c>
      <c r="Q5176">
        <f t="shared" si="726"/>
        <v>0</v>
      </c>
      <c r="R5176">
        <f t="shared" si="727"/>
        <v>0</v>
      </c>
      <c r="S5176">
        <f t="shared" si="728"/>
        <v>-0.28369109148652732</v>
      </c>
    </row>
    <row r="5177" spans="1:19" x14ac:dyDescent="0.25">
      <c r="A5177" s="1">
        <v>43012</v>
      </c>
      <c r="B5177" s="2">
        <v>1.7801736111111111</v>
      </c>
      <c r="C5177" s="3">
        <v>315</v>
      </c>
      <c r="D5177" s="3">
        <v>12</v>
      </c>
      <c r="E5177" s="3">
        <v>44.242053333333331</v>
      </c>
      <c r="F5177" s="4">
        <v>-76.516721666666669</v>
      </c>
      <c r="G5177" s="5">
        <f t="shared" si="720"/>
        <v>0.18968237509903638</v>
      </c>
      <c r="H5177" s="5">
        <f t="shared" si="721"/>
        <v>0.17317595255996096</v>
      </c>
      <c r="I5177" s="5">
        <f t="shared" si="722"/>
        <v>0.73850934488443543</v>
      </c>
      <c r="L5177">
        <f t="shared" si="723"/>
        <v>0</v>
      </c>
      <c r="M5177">
        <f t="shared" si="724"/>
        <v>0</v>
      </c>
      <c r="N5177">
        <f t="shared" si="725"/>
        <v>-0.28369109148652732</v>
      </c>
      <c r="Q5177">
        <f t="shared" si="726"/>
        <v>0</v>
      </c>
      <c r="R5177">
        <f t="shared" si="727"/>
        <v>0</v>
      </c>
      <c r="S5177">
        <f t="shared" si="728"/>
        <v>-0.28369109148652732</v>
      </c>
    </row>
    <row r="5178" spans="1:19" x14ac:dyDescent="0.25">
      <c r="A5178" s="1">
        <v>43012</v>
      </c>
      <c r="B5178" s="2">
        <v>1.780497685185185</v>
      </c>
      <c r="C5178" s="3">
        <v>315</v>
      </c>
      <c r="D5178" s="3">
        <v>12</v>
      </c>
      <c r="E5178" s="3">
        <v>44.242053333333331</v>
      </c>
      <c r="F5178" s="4">
        <v>-76.516721666666669</v>
      </c>
      <c r="G5178" s="5">
        <f t="shared" si="720"/>
        <v>0.18968237509903638</v>
      </c>
      <c r="H5178" s="5">
        <f t="shared" si="721"/>
        <v>0.17317595255996096</v>
      </c>
      <c r="I5178" s="5">
        <f t="shared" si="722"/>
        <v>0.73850934488443543</v>
      </c>
      <c r="L5178">
        <f t="shared" si="723"/>
        <v>0</v>
      </c>
      <c r="M5178">
        <f t="shared" si="724"/>
        <v>0</v>
      </c>
      <c r="N5178">
        <f t="shared" si="725"/>
        <v>-0.28369109148652732</v>
      </c>
      <c r="Q5178">
        <f t="shared" si="726"/>
        <v>0</v>
      </c>
      <c r="R5178">
        <f t="shared" si="727"/>
        <v>0</v>
      </c>
      <c r="S5178">
        <f t="shared" si="728"/>
        <v>-0.28369109148652732</v>
      </c>
    </row>
    <row r="5179" spans="1:19" x14ac:dyDescent="0.25">
      <c r="A5179" s="1">
        <v>43012</v>
      </c>
      <c r="B5179" s="2">
        <v>1.7809837962962964</v>
      </c>
      <c r="C5179" s="3">
        <v>315</v>
      </c>
      <c r="D5179" s="3">
        <v>12</v>
      </c>
      <c r="E5179" s="3">
        <v>44.242053333333331</v>
      </c>
      <c r="F5179" s="4">
        <v>-76.516721666666669</v>
      </c>
      <c r="G5179" s="5">
        <f t="shared" si="720"/>
        <v>0.18968237509903638</v>
      </c>
      <c r="H5179" s="5">
        <f t="shared" si="721"/>
        <v>0.17317595255996096</v>
      </c>
      <c r="I5179" s="5">
        <f t="shared" si="722"/>
        <v>0.73850934488443543</v>
      </c>
      <c r="L5179">
        <f t="shared" si="723"/>
        <v>0</v>
      </c>
      <c r="M5179">
        <f t="shared" si="724"/>
        <v>0</v>
      </c>
      <c r="N5179">
        <f t="shared" si="725"/>
        <v>-0.28369109148652732</v>
      </c>
      <c r="Q5179">
        <f t="shared" si="726"/>
        <v>0</v>
      </c>
      <c r="R5179">
        <f t="shared" si="727"/>
        <v>0</v>
      </c>
      <c r="S5179">
        <f t="shared" si="728"/>
        <v>-0.28369109148652732</v>
      </c>
    </row>
    <row r="5180" spans="1:19" x14ac:dyDescent="0.25">
      <c r="A5180" s="1">
        <v>43012</v>
      </c>
      <c r="B5180" s="2">
        <v>1.7810185185185183</v>
      </c>
      <c r="C5180" s="3">
        <v>315</v>
      </c>
      <c r="D5180" s="3">
        <v>12</v>
      </c>
      <c r="E5180" s="3">
        <v>44.242053333333331</v>
      </c>
      <c r="F5180" s="4">
        <v>-76.516721666666669</v>
      </c>
      <c r="G5180" s="5">
        <f t="shared" si="720"/>
        <v>0.18968237509903638</v>
      </c>
      <c r="H5180" s="5">
        <f t="shared" si="721"/>
        <v>0.17317595255996096</v>
      </c>
      <c r="I5180" s="5">
        <f t="shared" si="722"/>
        <v>0.73850934488443543</v>
      </c>
      <c r="L5180">
        <f t="shared" si="723"/>
        <v>0</v>
      </c>
      <c r="M5180">
        <f t="shared" si="724"/>
        <v>0</v>
      </c>
      <c r="N5180">
        <f t="shared" si="725"/>
        <v>-0.28369109148652732</v>
      </c>
      <c r="Q5180">
        <f t="shared" si="726"/>
        <v>0</v>
      </c>
      <c r="R5180">
        <f t="shared" si="727"/>
        <v>0</v>
      </c>
      <c r="S5180">
        <f t="shared" si="728"/>
        <v>-0.28369109148652732</v>
      </c>
    </row>
    <row r="5181" spans="1:19" x14ac:dyDescent="0.25">
      <c r="A5181" s="6">
        <v>43012</v>
      </c>
      <c r="B5181" s="7">
        <v>1.7810532407407407</v>
      </c>
      <c r="C5181" s="8">
        <v>315</v>
      </c>
      <c r="D5181" s="8">
        <v>12</v>
      </c>
      <c r="E5181" s="8">
        <v>44.242053333333331</v>
      </c>
      <c r="F5181" s="5">
        <v>-76.516721666666669</v>
      </c>
      <c r="G5181" s="5">
        <f t="shared" si="720"/>
        <v>0.18968237509903638</v>
      </c>
      <c r="H5181" s="5">
        <f t="shared" si="721"/>
        <v>0.17317595255996096</v>
      </c>
      <c r="I5181" s="5">
        <f t="shared" si="722"/>
        <v>0.73850934488443543</v>
      </c>
      <c r="L5181">
        <f t="shared" si="723"/>
        <v>0</v>
      </c>
      <c r="M5181">
        <f t="shared" si="724"/>
        <v>0</v>
      </c>
      <c r="N5181">
        <f t="shared" si="725"/>
        <v>-0.28369109148652732</v>
      </c>
      <c r="Q5181">
        <f t="shared" si="726"/>
        <v>0</v>
      </c>
      <c r="R5181">
        <f t="shared" si="727"/>
        <v>0</v>
      </c>
      <c r="S5181">
        <f t="shared" si="728"/>
        <v>-0.28369109148652732</v>
      </c>
    </row>
    <row r="5182" spans="1:19" x14ac:dyDescent="0.25">
      <c r="A5182" s="6">
        <v>43012</v>
      </c>
      <c r="B5182" s="7">
        <v>1.7845370370370368</v>
      </c>
      <c r="C5182" s="8">
        <v>315</v>
      </c>
      <c r="D5182" s="8">
        <v>12</v>
      </c>
      <c r="E5182" s="8">
        <v>44.238403333333338</v>
      </c>
      <c r="F5182" s="5">
        <v>-76.514296666666667</v>
      </c>
      <c r="G5182" s="5">
        <f t="shared" si="720"/>
        <v>0.18666125630541394</v>
      </c>
      <c r="H5182" s="5">
        <f t="shared" si="721"/>
        <v>0.17124953274481017</v>
      </c>
      <c r="I5182" s="5">
        <f t="shared" si="722"/>
        <v>0.73687213518124173</v>
      </c>
      <c r="L5182">
        <f t="shared" si="723"/>
        <v>0</v>
      </c>
      <c r="M5182">
        <f t="shared" si="724"/>
        <v>0</v>
      </c>
      <c r="N5182">
        <f t="shared" si="725"/>
        <v>-0.28369109148652732</v>
      </c>
      <c r="Q5182">
        <f t="shared" si="726"/>
        <v>0</v>
      </c>
      <c r="R5182">
        <f t="shared" si="727"/>
        <v>0</v>
      </c>
      <c r="S5182">
        <f t="shared" si="728"/>
        <v>-0.28369109148652732</v>
      </c>
    </row>
    <row r="5183" spans="1:19" x14ac:dyDescent="0.25">
      <c r="A5183" s="6">
        <v>43012</v>
      </c>
      <c r="B5183" s="7">
        <v>1.786296296296296</v>
      </c>
      <c r="C5183" s="8">
        <v>315</v>
      </c>
      <c r="D5183" s="8">
        <v>12</v>
      </c>
      <c r="E5183" s="8">
        <v>44.235608333333332</v>
      </c>
      <c r="F5183" s="5">
        <v>-76.509143333333341</v>
      </c>
      <c r="G5183" s="5">
        <f t="shared" si="720"/>
        <v>0.18379261634089319</v>
      </c>
      <c r="H5183" s="5">
        <f t="shared" si="721"/>
        <v>0.17037038792426859</v>
      </c>
      <c r="I5183" s="5">
        <f t="shared" si="722"/>
        <v>0.73337854715401285</v>
      </c>
      <c r="L5183">
        <f t="shared" si="723"/>
        <v>0</v>
      </c>
      <c r="M5183">
        <f t="shared" si="724"/>
        <v>0</v>
      </c>
      <c r="N5183">
        <f t="shared" si="725"/>
        <v>-0.28369109148652732</v>
      </c>
      <c r="Q5183">
        <f t="shared" si="726"/>
        <v>0</v>
      </c>
      <c r="R5183">
        <f t="shared" si="727"/>
        <v>0</v>
      </c>
      <c r="S5183">
        <f t="shared" si="728"/>
        <v>-0.28369109148652732</v>
      </c>
    </row>
    <row r="5184" spans="1:19" x14ac:dyDescent="0.25">
      <c r="A5184" s="1">
        <v>43012</v>
      </c>
      <c r="B5184" s="2">
        <v>1.7863310185185184</v>
      </c>
      <c r="C5184" s="3">
        <v>315</v>
      </c>
      <c r="D5184" s="3">
        <v>12</v>
      </c>
      <c r="E5184" s="3">
        <v>44.235608333333332</v>
      </c>
      <c r="F5184" s="4">
        <v>-76.509143333333341</v>
      </c>
      <c r="G5184" s="5">
        <f t="shared" si="720"/>
        <v>0.18379261634089319</v>
      </c>
      <c r="H5184" s="5">
        <f t="shared" si="721"/>
        <v>0.17037038792426859</v>
      </c>
      <c r="I5184" s="5">
        <f t="shared" si="722"/>
        <v>0.73337854715401285</v>
      </c>
      <c r="L5184">
        <f t="shared" si="723"/>
        <v>0</v>
      </c>
      <c r="M5184">
        <f t="shared" si="724"/>
        <v>0</v>
      </c>
      <c r="N5184">
        <f t="shared" si="725"/>
        <v>-0.28369109148652732</v>
      </c>
      <c r="Q5184">
        <f t="shared" si="726"/>
        <v>0</v>
      </c>
      <c r="R5184">
        <f t="shared" si="727"/>
        <v>0</v>
      </c>
      <c r="S5184">
        <f t="shared" si="728"/>
        <v>-0.28369109148652732</v>
      </c>
    </row>
    <row r="5185" spans="1:19" x14ac:dyDescent="0.25">
      <c r="A5185" s="6">
        <v>43012</v>
      </c>
      <c r="B5185" s="7">
        <v>1.7871180555555557</v>
      </c>
      <c r="C5185" s="8">
        <v>315</v>
      </c>
      <c r="D5185" s="8">
        <v>12</v>
      </c>
      <c r="E5185" s="8">
        <v>44.232353333333336</v>
      </c>
      <c r="F5185" s="5">
        <v>-76.508809999999997</v>
      </c>
      <c r="G5185" s="5">
        <f t="shared" si="720"/>
        <v>0.18142459261456217</v>
      </c>
      <c r="H5185" s="5">
        <f t="shared" si="721"/>
        <v>0.16828777323710156</v>
      </c>
      <c r="I5185" s="5">
        <f t="shared" si="722"/>
        <v>0.73315189958300042</v>
      </c>
      <c r="L5185">
        <f t="shared" si="723"/>
        <v>0</v>
      </c>
      <c r="M5185">
        <f t="shared" si="724"/>
        <v>0</v>
      </c>
      <c r="N5185">
        <f t="shared" si="725"/>
        <v>-0.28369109148652732</v>
      </c>
      <c r="Q5185">
        <f t="shared" si="726"/>
        <v>0</v>
      </c>
      <c r="R5185">
        <f t="shared" si="727"/>
        <v>0</v>
      </c>
      <c r="S5185">
        <f t="shared" si="728"/>
        <v>-0.28369109148652732</v>
      </c>
    </row>
    <row r="5186" spans="1:19" x14ac:dyDescent="0.25">
      <c r="A5186" s="1">
        <v>43012</v>
      </c>
      <c r="B5186" s="2">
        <v>1.7885648148148148</v>
      </c>
      <c r="C5186" s="3">
        <v>315</v>
      </c>
      <c r="D5186" s="3">
        <v>12</v>
      </c>
      <c r="E5186" s="3">
        <v>44.231511666666677</v>
      </c>
      <c r="F5186" s="4">
        <v>-76.502373333333324</v>
      </c>
      <c r="G5186" s="5">
        <f t="shared" si="720"/>
        <v>0.17974327003365106</v>
      </c>
      <c r="H5186" s="5">
        <f t="shared" si="721"/>
        <v>0.16889356603676534</v>
      </c>
      <c r="I5186" s="5">
        <f t="shared" si="722"/>
        <v>0.72875939118519029</v>
      </c>
      <c r="L5186">
        <f t="shared" si="723"/>
        <v>0</v>
      </c>
      <c r="M5186">
        <f t="shared" si="724"/>
        <v>0</v>
      </c>
      <c r="N5186">
        <f t="shared" si="725"/>
        <v>-0.28369109148652732</v>
      </c>
      <c r="Q5186">
        <f t="shared" si="726"/>
        <v>0</v>
      </c>
      <c r="R5186">
        <f t="shared" si="727"/>
        <v>0</v>
      </c>
      <c r="S5186">
        <f t="shared" si="728"/>
        <v>-0.28369109148652732</v>
      </c>
    </row>
    <row r="5187" spans="1:19" x14ac:dyDescent="0.25">
      <c r="A5187" s="6">
        <v>43012</v>
      </c>
      <c r="B5187" s="7">
        <v>1.789224537037037</v>
      </c>
      <c r="C5187" s="8">
        <v>315</v>
      </c>
      <c r="D5187" s="8">
        <v>12</v>
      </c>
      <c r="E5187" s="8">
        <v>44.231673333333333</v>
      </c>
      <c r="F5187" s="5">
        <v>-76.497410000000002</v>
      </c>
      <c r="G5187" s="5">
        <f t="shared" ref="G5187:G5250" si="729">COS(360+F5187)*SIN(E5187)</f>
        <v>0.17901642456874567</v>
      </c>
      <c r="H5187" s="5">
        <f t="shared" ref="H5187:H5250" si="730">SIN(F5187+360)*SIN(E5187)</f>
        <v>0.16989145538083716</v>
      </c>
      <c r="I5187" s="5">
        <f t="shared" ref="I5187:I5250" si="731">COS(360+F5187)</f>
        <v>0.72535168775124315</v>
      </c>
      <c r="L5187">
        <f t="shared" ref="L5187:L5250" si="732">COS(360+K5187)*SIN(J5187)</f>
        <v>0</v>
      </c>
      <c r="M5187">
        <f t="shared" ref="M5187:M5250" si="733">SIN(360+K5187)*SIN(J5187)</f>
        <v>0</v>
      </c>
      <c r="N5187">
        <f t="shared" ref="N5187:N5250" si="734">COS(360+K5187)</f>
        <v>-0.28369109148652732</v>
      </c>
      <c r="Q5187">
        <f t="shared" ref="Q5187:Q5250" si="735">COS(360+P5187)*SIN(O5187)</f>
        <v>0</v>
      </c>
      <c r="R5187">
        <f t="shared" ref="R5187:R5250" si="736">SIN(360+P5187)*SIN(O5187)</f>
        <v>0</v>
      </c>
      <c r="S5187">
        <f t="shared" ref="S5187:S5250" si="737">COS(360+K5187)</f>
        <v>-0.28369109148652732</v>
      </c>
    </row>
    <row r="5188" spans="1:19" x14ac:dyDescent="0.25">
      <c r="A5188" s="6">
        <v>43012</v>
      </c>
      <c r="B5188" s="7">
        <v>1.7892592592592593</v>
      </c>
      <c r="C5188" s="8">
        <v>315</v>
      </c>
      <c r="D5188" s="8">
        <v>12</v>
      </c>
      <c r="E5188" s="8">
        <v>44.231673333333333</v>
      </c>
      <c r="F5188" s="5">
        <v>-76.497410000000002</v>
      </c>
      <c r="G5188" s="5">
        <f t="shared" si="729"/>
        <v>0.17901642456874567</v>
      </c>
      <c r="H5188" s="5">
        <f t="shared" si="730"/>
        <v>0.16989145538083716</v>
      </c>
      <c r="I5188" s="5">
        <f t="shared" si="731"/>
        <v>0.72535168775124315</v>
      </c>
      <c r="L5188">
        <f t="shared" si="732"/>
        <v>0</v>
      </c>
      <c r="M5188">
        <f t="shared" si="733"/>
        <v>0</v>
      </c>
      <c r="N5188">
        <f t="shared" si="734"/>
        <v>-0.28369109148652732</v>
      </c>
      <c r="Q5188">
        <f t="shared" si="735"/>
        <v>0</v>
      </c>
      <c r="R5188">
        <f t="shared" si="736"/>
        <v>0</v>
      </c>
      <c r="S5188">
        <f t="shared" si="737"/>
        <v>-0.28369109148652732</v>
      </c>
    </row>
    <row r="5189" spans="1:19" x14ac:dyDescent="0.25">
      <c r="A5189" s="6">
        <v>43012</v>
      </c>
      <c r="B5189" s="7">
        <v>1.7982175925925925</v>
      </c>
      <c r="C5189" s="8">
        <v>315</v>
      </c>
      <c r="D5189" s="8">
        <v>12</v>
      </c>
      <c r="E5189" s="8">
        <v>44.232783333333337</v>
      </c>
      <c r="F5189" s="5">
        <v>-76.478823333333338</v>
      </c>
      <c r="G5189" s="5">
        <f t="shared" si="729"/>
        <v>0.17659419894888267</v>
      </c>
      <c r="H5189" s="5">
        <f t="shared" si="730"/>
        <v>0.17394396780727381</v>
      </c>
      <c r="I5189" s="5">
        <f t="shared" si="731"/>
        <v>0.7124324752036485</v>
      </c>
      <c r="L5189">
        <f t="shared" si="732"/>
        <v>0</v>
      </c>
      <c r="M5189">
        <f t="shared" si="733"/>
        <v>0</v>
      </c>
      <c r="N5189">
        <f t="shared" si="734"/>
        <v>-0.28369109148652732</v>
      </c>
      <c r="Q5189">
        <f t="shared" si="735"/>
        <v>0</v>
      </c>
      <c r="R5189">
        <f t="shared" si="736"/>
        <v>0</v>
      </c>
      <c r="S5189">
        <f t="shared" si="737"/>
        <v>-0.28369109148652732</v>
      </c>
    </row>
    <row r="5190" spans="1:19" x14ac:dyDescent="0.25">
      <c r="A5190" s="1">
        <v>43012</v>
      </c>
      <c r="B5190" s="2">
        <v>1.8213773148148147</v>
      </c>
      <c r="C5190" s="3">
        <v>315</v>
      </c>
      <c r="D5190" s="3">
        <v>12</v>
      </c>
      <c r="E5190" s="3">
        <v>44.237760000000002</v>
      </c>
      <c r="F5190" s="4">
        <v>-76.450938333333326</v>
      </c>
      <c r="G5190" s="5">
        <f t="shared" si="729"/>
        <v>0.1750128294890147</v>
      </c>
      <c r="H5190" s="5">
        <f t="shared" si="730"/>
        <v>0.18227560270165652</v>
      </c>
      <c r="I5190" s="5">
        <f t="shared" si="731"/>
        <v>0.69259000618457289</v>
      </c>
      <c r="L5190">
        <f t="shared" si="732"/>
        <v>0</v>
      </c>
      <c r="M5190">
        <f t="shared" si="733"/>
        <v>0</v>
      </c>
      <c r="N5190">
        <f t="shared" si="734"/>
        <v>-0.28369109148652732</v>
      </c>
      <c r="Q5190">
        <f t="shared" si="735"/>
        <v>0</v>
      </c>
      <c r="R5190">
        <f t="shared" si="736"/>
        <v>0</v>
      </c>
      <c r="S5190">
        <f t="shared" si="737"/>
        <v>-0.28369109148652732</v>
      </c>
    </row>
    <row r="5191" spans="1:19" x14ac:dyDescent="0.25">
      <c r="A5191" s="1">
        <v>43012</v>
      </c>
      <c r="B5191" s="2">
        <v>1.829710648148148</v>
      </c>
      <c r="C5191" s="3">
        <v>315</v>
      </c>
      <c r="D5191" s="3">
        <v>12</v>
      </c>
      <c r="E5191" s="3">
        <v>44.231156666666671</v>
      </c>
      <c r="F5191" s="4">
        <v>-76.485465000000005</v>
      </c>
      <c r="G5191" s="5">
        <f t="shared" si="729"/>
        <v>0.17661529514634361</v>
      </c>
      <c r="H5191" s="5">
        <f t="shared" si="730"/>
        <v>0.17166863884623126</v>
      </c>
      <c r="I5191" s="5">
        <f t="shared" si="731"/>
        <v>0.71707745529751754</v>
      </c>
      <c r="L5191">
        <f t="shared" si="732"/>
        <v>0</v>
      </c>
      <c r="M5191">
        <f t="shared" si="733"/>
        <v>0</v>
      </c>
      <c r="N5191">
        <f t="shared" si="734"/>
        <v>-0.28369109148652732</v>
      </c>
      <c r="Q5191">
        <f t="shared" si="735"/>
        <v>0</v>
      </c>
      <c r="R5191">
        <f t="shared" si="736"/>
        <v>0</v>
      </c>
      <c r="S5191">
        <f t="shared" si="737"/>
        <v>-0.28369109148652732</v>
      </c>
    </row>
    <row r="5192" spans="1:19" x14ac:dyDescent="0.25">
      <c r="A5192" s="1">
        <v>43012</v>
      </c>
      <c r="B5192" s="2">
        <v>1.8298495370370369</v>
      </c>
      <c r="C5192" s="3">
        <v>315</v>
      </c>
      <c r="D5192" s="3">
        <v>12</v>
      </c>
      <c r="E5192" s="3">
        <v>44.231156666666671</v>
      </c>
      <c r="F5192" s="4">
        <v>-76.485465000000005</v>
      </c>
      <c r="G5192" s="5">
        <f t="shared" si="729"/>
        <v>0.17661529514634361</v>
      </c>
      <c r="H5192" s="5">
        <f t="shared" si="730"/>
        <v>0.17166863884623126</v>
      </c>
      <c r="I5192" s="5">
        <f t="shared" si="731"/>
        <v>0.71707745529751754</v>
      </c>
      <c r="L5192">
        <f t="shared" si="732"/>
        <v>0</v>
      </c>
      <c r="M5192">
        <f t="shared" si="733"/>
        <v>0</v>
      </c>
      <c r="N5192">
        <f t="shared" si="734"/>
        <v>-0.28369109148652732</v>
      </c>
      <c r="Q5192">
        <f t="shared" si="735"/>
        <v>0</v>
      </c>
      <c r="R5192">
        <f t="shared" si="736"/>
        <v>0</v>
      </c>
      <c r="S5192">
        <f t="shared" si="737"/>
        <v>-0.28369109148652732</v>
      </c>
    </row>
    <row r="5193" spans="1:19" x14ac:dyDescent="0.25">
      <c r="A5193" s="1">
        <v>43012</v>
      </c>
      <c r="B5193" s="2">
        <v>1.8300578703703705</v>
      </c>
      <c r="C5193" s="3">
        <v>315</v>
      </c>
      <c r="D5193" s="3">
        <v>12</v>
      </c>
      <c r="E5193" s="3">
        <v>44.231156666666671</v>
      </c>
      <c r="F5193" s="4">
        <v>-76.485465000000005</v>
      </c>
      <c r="G5193" s="5">
        <f t="shared" si="729"/>
        <v>0.17661529514634361</v>
      </c>
      <c r="H5193" s="5">
        <f t="shared" si="730"/>
        <v>0.17166863884623126</v>
      </c>
      <c r="I5193" s="5">
        <f t="shared" si="731"/>
        <v>0.71707745529751754</v>
      </c>
      <c r="L5193">
        <f t="shared" si="732"/>
        <v>0</v>
      </c>
      <c r="M5193">
        <f t="shared" si="733"/>
        <v>0</v>
      </c>
      <c r="N5193">
        <f t="shared" si="734"/>
        <v>-0.28369109148652732</v>
      </c>
      <c r="Q5193">
        <f t="shared" si="735"/>
        <v>0</v>
      </c>
      <c r="R5193">
        <f t="shared" si="736"/>
        <v>0</v>
      </c>
      <c r="S5193">
        <f t="shared" si="737"/>
        <v>-0.28369109148652732</v>
      </c>
    </row>
    <row r="5194" spans="1:19" x14ac:dyDescent="0.25">
      <c r="A5194" s="1">
        <v>43012</v>
      </c>
      <c r="B5194" s="2">
        <v>1.833761574074074</v>
      </c>
      <c r="C5194" s="3">
        <v>315</v>
      </c>
      <c r="D5194" s="3">
        <v>12</v>
      </c>
      <c r="E5194" s="3">
        <v>44.231156666666671</v>
      </c>
      <c r="F5194" s="4">
        <v>-76.485465000000005</v>
      </c>
      <c r="G5194" s="5">
        <f t="shared" si="729"/>
        <v>0.17661529514634361</v>
      </c>
      <c r="H5194" s="5">
        <f t="shared" si="730"/>
        <v>0.17166863884623126</v>
      </c>
      <c r="I5194" s="5">
        <f t="shared" si="731"/>
        <v>0.71707745529751754</v>
      </c>
      <c r="L5194">
        <f t="shared" si="732"/>
        <v>0</v>
      </c>
      <c r="M5194">
        <f t="shared" si="733"/>
        <v>0</v>
      </c>
      <c r="N5194">
        <f t="shared" si="734"/>
        <v>-0.28369109148652732</v>
      </c>
      <c r="Q5194">
        <f t="shared" si="735"/>
        <v>0</v>
      </c>
      <c r="R5194">
        <f t="shared" si="736"/>
        <v>0</v>
      </c>
      <c r="S5194">
        <f t="shared" si="737"/>
        <v>-0.28369109148652732</v>
      </c>
    </row>
    <row r="5195" spans="1:19" x14ac:dyDescent="0.25">
      <c r="A5195" s="6">
        <v>43012</v>
      </c>
      <c r="B5195" s="7">
        <v>1.8338078703703706</v>
      </c>
      <c r="C5195" s="8">
        <v>315</v>
      </c>
      <c r="D5195" s="8">
        <v>12</v>
      </c>
      <c r="E5195" s="8">
        <v>44.231148333333337</v>
      </c>
      <c r="F5195" s="5">
        <v>-76.48573833333333</v>
      </c>
      <c r="G5195" s="5">
        <f t="shared" si="729"/>
        <v>0.17665641820543565</v>
      </c>
      <c r="H5195" s="5">
        <f t="shared" si="730"/>
        <v>0.17161472981504822</v>
      </c>
      <c r="I5195" s="5">
        <f t="shared" si="731"/>
        <v>0.71726794006185468</v>
      </c>
      <c r="L5195">
        <f t="shared" si="732"/>
        <v>0</v>
      </c>
      <c r="M5195">
        <f t="shared" si="733"/>
        <v>0</v>
      </c>
      <c r="N5195">
        <f t="shared" si="734"/>
        <v>-0.28369109148652732</v>
      </c>
      <c r="Q5195">
        <f t="shared" si="735"/>
        <v>0</v>
      </c>
      <c r="R5195">
        <f t="shared" si="736"/>
        <v>0</v>
      </c>
      <c r="S5195">
        <f t="shared" si="737"/>
        <v>-0.28369109148652732</v>
      </c>
    </row>
    <row r="5196" spans="1:19" x14ac:dyDescent="0.25">
      <c r="A5196" s="1">
        <v>43012</v>
      </c>
      <c r="B5196" s="2">
        <v>1.8338425925925925</v>
      </c>
      <c r="C5196" s="3">
        <v>315</v>
      </c>
      <c r="D5196" s="3">
        <v>12</v>
      </c>
      <c r="E5196" s="3">
        <v>44.231148333333337</v>
      </c>
      <c r="F5196" s="4">
        <v>-76.48573833333333</v>
      </c>
      <c r="G5196" s="5">
        <f t="shared" si="729"/>
        <v>0.17665641820543565</v>
      </c>
      <c r="H5196" s="5">
        <f t="shared" si="730"/>
        <v>0.17161472981504822</v>
      </c>
      <c r="I5196" s="5">
        <f t="shared" si="731"/>
        <v>0.71726794006185468</v>
      </c>
      <c r="L5196">
        <f t="shared" si="732"/>
        <v>0</v>
      </c>
      <c r="M5196">
        <f t="shared" si="733"/>
        <v>0</v>
      </c>
      <c r="N5196">
        <f t="shared" si="734"/>
        <v>-0.28369109148652732</v>
      </c>
      <c r="Q5196">
        <f t="shared" si="735"/>
        <v>0</v>
      </c>
      <c r="R5196">
        <f t="shared" si="736"/>
        <v>0</v>
      </c>
      <c r="S5196">
        <f t="shared" si="737"/>
        <v>-0.28369109148652732</v>
      </c>
    </row>
    <row r="5197" spans="1:19" x14ac:dyDescent="0.25">
      <c r="A5197" s="1">
        <v>43012</v>
      </c>
      <c r="B5197" s="2">
        <v>1.8344560185185186</v>
      </c>
      <c r="C5197" s="3">
        <v>315</v>
      </c>
      <c r="D5197" s="3">
        <v>12</v>
      </c>
      <c r="E5197" s="3">
        <v>44.232028333333339</v>
      </c>
      <c r="F5197" s="4">
        <v>-76.491386666666671</v>
      </c>
      <c r="G5197" s="5">
        <f t="shared" si="729"/>
        <v>0.17823796283383569</v>
      </c>
      <c r="H5197" s="5">
        <f t="shared" si="730"/>
        <v>0.17120494555866722</v>
      </c>
      <c r="I5197" s="5">
        <f t="shared" si="731"/>
        <v>0.72119222175286113</v>
      </c>
      <c r="L5197">
        <f t="shared" si="732"/>
        <v>0</v>
      </c>
      <c r="M5197">
        <f t="shared" si="733"/>
        <v>0</v>
      </c>
      <c r="N5197">
        <f t="shared" si="734"/>
        <v>-0.28369109148652732</v>
      </c>
      <c r="Q5197">
        <f t="shared" si="735"/>
        <v>0</v>
      </c>
      <c r="R5197">
        <f t="shared" si="736"/>
        <v>0</v>
      </c>
      <c r="S5197">
        <f t="shared" si="737"/>
        <v>-0.28369109148652732</v>
      </c>
    </row>
    <row r="5198" spans="1:19" x14ac:dyDescent="0.25">
      <c r="A5198" s="6">
        <v>43012</v>
      </c>
      <c r="B5198" s="7">
        <v>1.8346412037037036</v>
      </c>
      <c r="C5198" s="8">
        <v>315</v>
      </c>
      <c r="D5198" s="8">
        <v>12</v>
      </c>
      <c r="E5198" s="8">
        <v>44.232028333333339</v>
      </c>
      <c r="F5198" s="5">
        <v>-76.491386666666671</v>
      </c>
      <c r="G5198" s="5">
        <f t="shared" si="729"/>
        <v>0.17823796283383569</v>
      </c>
      <c r="H5198" s="5">
        <f t="shared" si="730"/>
        <v>0.17120494555866722</v>
      </c>
      <c r="I5198" s="5">
        <f t="shared" si="731"/>
        <v>0.72119222175286113</v>
      </c>
      <c r="L5198">
        <f t="shared" si="732"/>
        <v>0</v>
      </c>
      <c r="M5198">
        <f t="shared" si="733"/>
        <v>0</v>
      </c>
      <c r="N5198">
        <f t="shared" si="734"/>
        <v>-0.28369109148652732</v>
      </c>
      <c r="Q5198">
        <f t="shared" si="735"/>
        <v>0</v>
      </c>
      <c r="R5198">
        <f t="shared" si="736"/>
        <v>0</v>
      </c>
      <c r="S5198">
        <f t="shared" si="737"/>
        <v>-0.28369109148652732</v>
      </c>
    </row>
    <row r="5199" spans="1:19" x14ac:dyDescent="0.25">
      <c r="A5199" s="1">
        <v>43012</v>
      </c>
      <c r="B5199" s="2">
        <v>1.8346527777777779</v>
      </c>
      <c r="C5199" s="3">
        <v>315</v>
      </c>
      <c r="D5199" s="3">
        <v>12</v>
      </c>
      <c r="E5199" s="3">
        <v>44.232028333333339</v>
      </c>
      <c r="F5199" s="4">
        <v>-76.491386666666671</v>
      </c>
      <c r="G5199" s="5">
        <f t="shared" si="729"/>
        <v>0.17823796283383569</v>
      </c>
      <c r="H5199" s="5">
        <f t="shared" si="730"/>
        <v>0.17120494555866722</v>
      </c>
      <c r="I5199" s="5">
        <f t="shared" si="731"/>
        <v>0.72119222175286113</v>
      </c>
      <c r="L5199">
        <f t="shared" si="732"/>
        <v>0</v>
      </c>
      <c r="M5199">
        <f t="shared" si="733"/>
        <v>0</v>
      </c>
      <c r="N5199">
        <f t="shared" si="734"/>
        <v>-0.28369109148652732</v>
      </c>
      <c r="Q5199">
        <f t="shared" si="735"/>
        <v>0</v>
      </c>
      <c r="R5199">
        <f t="shared" si="736"/>
        <v>0</v>
      </c>
      <c r="S5199">
        <f t="shared" si="737"/>
        <v>-0.28369109148652732</v>
      </c>
    </row>
    <row r="5200" spans="1:19" x14ac:dyDescent="0.25">
      <c r="A5200" s="1">
        <v>43012</v>
      </c>
      <c r="B5200" s="2">
        <v>1.8346643518518517</v>
      </c>
      <c r="C5200" s="3">
        <v>315</v>
      </c>
      <c r="D5200" s="3">
        <v>12</v>
      </c>
      <c r="E5200" s="3">
        <v>44.232028333333339</v>
      </c>
      <c r="F5200" s="4">
        <v>-76.491386666666671</v>
      </c>
      <c r="G5200" s="5">
        <f t="shared" si="729"/>
        <v>0.17823796283383569</v>
      </c>
      <c r="H5200" s="5">
        <f t="shared" si="730"/>
        <v>0.17120494555866722</v>
      </c>
      <c r="I5200" s="5">
        <f t="shared" si="731"/>
        <v>0.72119222175286113</v>
      </c>
      <c r="L5200">
        <f t="shared" si="732"/>
        <v>0</v>
      </c>
      <c r="M5200">
        <f t="shared" si="733"/>
        <v>0</v>
      </c>
      <c r="N5200">
        <f t="shared" si="734"/>
        <v>-0.28369109148652732</v>
      </c>
      <c r="Q5200">
        <f t="shared" si="735"/>
        <v>0</v>
      </c>
      <c r="R5200">
        <f t="shared" si="736"/>
        <v>0</v>
      </c>
      <c r="S5200">
        <f t="shared" si="737"/>
        <v>-0.28369109148652732</v>
      </c>
    </row>
    <row r="5201" spans="1:19" x14ac:dyDescent="0.25">
      <c r="A5201" s="1">
        <v>43012</v>
      </c>
      <c r="B5201" s="2">
        <v>1.834675925925926</v>
      </c>
      <c r="C5201" s="3">
        <v>315</v>
      </c>
      <c r="D5201" s="3">
        <v>12</v>
      </c>
      <c r="E5201" s="3">
        <v>44.232028333333339</v>
      </c>
      <c r="F5201" s="4">
        <v>-76.491386666666671</v>
      </c>
      <c r="G5201" s="5">
        <f t="shared" si="729"/>
        <v>0.17823796283383569</v>
      </c>
      <c r="H5201" s="5">
        <f t="shared" si="730"/>
        <v>0.17120494555866722</v>
      </c>
      <c r="I5201" s="5">
        <f t="shared" si="731"/>
        <v>0.72119222175286113</v>
      </c>
      <c r="L5201">
        <f t="shared" si="732"/>
        <v>0</v>
      </c>
      <c r="M5201">
        <f t="shared" si="733"/>
        <v>0</v>
      </c>
      <c r="N5201">
        <f t="shared" si="734"/>
        <v>-0.28369109148652732</v>
      </c>
      <c r="Q5201">
        <f t="shared" si="735"/>
        <v>0</v>
      </c>
      <c r="R5201">
        <f t="shared" si="736"/>
        <v>0</v>
      </c>
      <c r="S5201">
        <f t="shared" si="737"/>
        <v>-0.28369109148652732</v>
      </c>
    </row>
    <row r="5202" spans="1:19" x14ac:dyDescent="0.25">
      <c r="A5202" s="6">
        <v>43012</v>
      </c>
      <c r="B5202" s="7">
        <v>1.8346875000000002</v>
      </c>
      <c r="C5202" s="8">
        <v>315</v>
      </c>
      <c r="D5202" s="8">
        <v>12</v>
      </c>
      <c r="E5202" s="8">
        <v>44.232028333333339</v>
      </c>
      <c r="F5202" s="5">
        <v>-76.491386666666671</v>
      </c>
      <c r="G5202" s="5">
        <f t="shared" si="729"/>
        <v>0.17823796283383569</v>
      </c>
      <c r="H5202" s="5">
        <f t="shared" si="730"/>
        <v>0.17120494555866722</v>
      </c>
      <c r="I5202" s="5">
        <f t="shared" si="731"/>
        <v>0.72119222175286113</v>
      </c>
      <c r="L5202">
        <f t="shared" si="732"/>
        <v>0</v>
      </c>
      <c r="M5202">
        <f t="shared" si="733"/>
        <v>0</v>
      </c>
      <c r="N5202">
        <f t="shared" si="734"/>
        <v>-0.28369109148652732</v>
      </c>
      <c r="Q5202">
        <f t="shared" si="735"/>
        <v>0</v>
      </c>
      <c r="R5202">
        <f t="shared" si="736"/>
        <v>0</v>
      </c>
      <c r="S5202">
        <f t="shared" si="737"/>
        <v>-0.28369109148652732</v>
      </c>
    </row>
    <row r="5203" spans="1:19" x14ac:dyDescent="0.25">
      <c r="A5203" s="1">
        <v>43012</v>
      </c>
      <c r="B5203" s="2">
        <v>1.8358449074074072</v>
      </c>
      <c r="C5203" s="3">
        <v>315</v>
      </c>
      <c r="D5203" s="3">
        <v>12</v>
      </c>
      <c r="E5203" s="3">
        <v>44.232916666666668</v>
      </c>
      <c r="F5203" s="4">
        <v>-76.49749833333334</v>
      </c>
      <c r="G5203" s="5">
        <f t="shared" si="729"/>
        <v>0.1799053220988075</v>
      </c>
      <c r="H5203" s="5">
        <f t="shared" si="730"/>
        <v>0.17070484136170769</v>
      </c>
      <c r="I5203" s="5">
        <f t="shared" si="731"/>
        <v>0.72541249168685129</v>
      </c>
      <c r="L5203">
        <f t="shared" si="732"/>
        <v>0</v>
      </c>
      <c r="M5203">
        <f t="shared" si="733"/>
        <v>0</v>
      </c>
      <c r="N5203">
        <f t="shared" si="734"/>
        <v>-0.28369109148652732</v>
      </c>
      <c r="Q5203">
        <f t="shared" si="735"/>
        <v>0</v>
      </c>
      <c r="R5203">
        <f t="shared" si="736"/>
        <v>0</v>
      </c>
      <c r="S5203">
        <f t="shared" si="737"/>
        <v>-0.28369109148652732</v>
      </c>
    </row>
    <row r="5204" spans="1:19" x14ac:dyDescent="0.25">
      <c r="A5204" s="1">
        <v>43012</v>
      </c>
      <c r="B5204" s="2">
        <v>1.8359722222222223</v>
      </c>
      <c r="C5204" s="3">
        <v>315</v>
      </c>
      <c r="D5204" s="3">
        <v>12</v>
      </c>
      <c r="E5204" s="3">
        <v>44.232916666666668</v>
      </c>
      <c r="F5204" s="4">
        <v>-76.49749833333334</v>
      </c>
      <c r="G5204" s="5">
        <f t="shared" si="729"/>
        <v>0.1799053220988075</v>
      </c>
      <c r="H5204" s="5">
        <f t="shared" si="730"/>
        <v>0.17070484136170769</v>
      </c>
      <c r="I5204" s="5">
        <f t="shared" si="731"/>
        <v>0.72541249168685129</v>
      </c>
      <c r="L5204">
        <f t="shared" si="732"/>
        <v>0</v>
      </c>
      <c r="M5204">
        <f t="shared" si="733"/>
        <v>0</v>
      </c>
      <c r="N5204">
        <f t="shared" si="734"/>
        <v>-0.28369109148652732</v>
      </c>
      <c r="Q5204">
        <f t="shared" si="735"/>
        <v>0</v>
      </c>
      <c r="R5204">
        <f t="shared" si="736"/>
        <v>0</v>
      </c>
      <c r="S5204">
        <f t="shared" si="737"/>
        <v>-0.28369109148652732</v>
      </c>
    </row>
    <row r="5205" spans="1:19" x14ac:dyDescent="0.25">
      <c r="A5205" s="6">
        <v>43012</v>
      </c>
      <c r="B5205" s="7">
        <v>1.8359837962962962</v>
      </c>
      <c r="C5205" s="8">
        <v>315</v>
      </c>
      <c r="D5205" s="8">
        <v>12</v>
      </c>
      <c r="E5205" s="8">
        <v>44.232916666666668</v>
      </c>
      <c r="F5205" s="5">
        <v>-76.49749833333334</v>
      </c>
      <c r="G5205" s="5">
        <f t="shared" si="729"/>
        <v>0.1799053220988075</v>
      </c>
      <c r="H5205" s="5">
        <f t="shared" si="730"/>
        <v>0.17070484136170769</v>
      </c>
      <c r="I5205" s="5">
        <f t="shared" si="731"/>
        <v>0.72541249168685129</v>
      </c>
      <c r="L5205">
        <f t="shared" si="732"/>
        <v>0</v>
      </c>
      <c r="M5205">
        <f t="shared" si="733"/>
        <v>0</v>
      </c>
      <c r="N5205">
        <f t="shared" si="734"/>
        <v>-0.28369109148652732</v>
      </c>
      <c r="Q5205">
        <f t="shared" si="735"/>
        <v>0</v>
      </c>
      <c r="R5205">
        <f t="shared" si="736"/>
        <v>0</v>
      </c>
      <c r="S5205">
        <f t="shared" si="737"/>
        <v>-0.28369109148652732</v>
      </c>
    </row>
    <row r="5206" spans="1:19" x14ac:dyDescent="0.25">
      <c r="A5206" s="1">
        <v>43012</v>
      </c>
      <c r="B5206" s="2">
        <v>1.8359953703703704</v>
      </c>
      <c r="C5206" s="3">
        <v>315</v>
      </c>
      <c r="D5206" s="3">
        <v>12</v>
      </c>
      <c r="E5206" s="3">
        <v>44.232916666666668</v>
      </c>
      <c r="F5206" s="4">
        <v>-76.49749833333334</v>
      </c>
      <c r="G5206" s="5">
        <f t="shared" si="729"/>
        <v>0.1799053220988075</v>
      </c>
      <c r="H5206" s="5">
        <f t="shared" si="730"/>
        <v>0.17070484136170769</v>
      </c>
      <c r="I5206" s="5">
        <f t="shared" si="731"/>
        <v>0.72541249168685129</v>
      </c>
      <c r="L5206">
        <f t="shared" si="732"/>
        <v>0</v>
      </c>
      <c r="M5206">
        <f t="shared" si="733"/>
        <v>0</v>
      </c>
      <c r="N5206">
        <f t="shared" si="734"/>
        <v>-0.28369109148652732</v>
      </c>
      <c r="Q5206">
        <f t="shared" si="735"/>
        <v>0</v>
      </c>
      <c r="R5206">
        <f t="shared" si="736"/>
        <v>0</v>
      </c>
      <c r="S5206">
        <f t="shared" si="737"/>
        <v>-0.28369109148652732</v>
      </c>
    </row>
    <row r="5207" spans="1:19" x14ac:dyDescent="0.25">
      <c r="A5207" s="6">
        <v>43012</v>
      </c>
      <c r="B5207" s="7">
        <v>1.8360069444444447</v>
      </c>
      <c r="C5207" s="8">
        <v>315</v>
      </c>
      <c r="D5207" s="8">
        <v>12</v>
      </c>
      <c r="E5207" s="8">
        <v>44.232916666666668</v>
      </c>
      <c r="F5207" s="5">
        <v>-76.49749833333334</v>
      </c>
      <c r="G5207" s="5">
        <f t="shared" si="729"/>
        <v>0.1799053220988075</v>
      </c>
      <c r="H5207" s="5">
        <f t="shared" si="730"/>
        <v>0.17070484136170769</v>
      </c>
      <c r="I5207" s="5">
        <f t="shared" si="731"/>
        <v>0.72541249168685129</v>
      </c>
      <c r="L5207">
        <f t="shared" si="732"/>
        <v>0</v>
      </c>
      <c r="M5207">
        <f t="shared" si="733"/>
        <v>0</v>
      </c>
      <c r="N5207">
        <f t="shared" si="734"/>
        <v>-0.28369109148652732</v>
      </c>
      <c r="Q5207">
        <f t="shared" si="735"/>
        <v>0</v>
      </c>
      <c r="R5207">
        <f t="shared" si="736"/>
        <v>0</v>
      </c>
      <c r="S5207">
        <f t="shared" si="737"/>
        <v>-0.28369109148652732</v>
      </c>
    </row>
    <row r="5208" spans="1:19" x14ac:dyDescent="0.25">
      <c r="A5208" s="1">
        <v>43012</v>
      </c>
      <c r="B5208" s="2">
        <v>1.8360185185185185</v>
      </c>
      <c r="C5208" s="3">
        <v>315</v>
      </c>
      <c r="D5208" s="3">
        <v>12</v>
      </c>
      <c r="E5208" s="3">
        <v>44.232916666666668</v>
      </c>
      <c r="F5208" s="4">
        <v>-76.49749833333334</v>
      </c>
      <c r="G5208" s="5">
        <f t="shared" si="729"/>
        <v>0.1799053220988075</v>
      </c>
      <c r="H5208" s="5">
        <f t="shared" si="730"/>
        <v>0.17070484136170769</v>
      </c>
      <c r="I5208" s="5">
        <f t="shared" si="731"/>
        <v>0.72541249168685129</v>
      </c>
      <c r="L5208">
        <f t="shared" si="732"/>
        <v>0</v>
      </c>
      <c r="M5208">
        <f t="shared" si="733"/>
        <v>0</v>
      </c>
      <c r="N5208">
        <f t="shared" si="734"/>
        <v>-0.28369109148652732</v>
      </c>
      <c r="Q5208">
        <f t="shared" si="735"/>
        <v>0</v>
      </c>
      <c r="R5208">
        <f t="shared" si="736"/>
        <v>0</v>
      </c>
      <c r="S5208">
        <f t="shared" si="737"/>
        <v>-0.28369109148652732</v>
      </c>
    </row>
    <row r="5209" spans="1:19" x14ac:dyDescent="0.25">
      <c r="A5209" s="6">
        <v>43012</v>
      </c>
      <c r="B5209" s="7">
        <v>1.8420949074074073</v>
      </c>
      <c r="C5209" s="8">
        <v>315</v>
      </c>
      <c r="D5209" s="8">
        <v>12</v>
      </c>
      <c r="E5209" s="8">
        <v>44.242251666666661</v>
      </c>
      <c r="F5209" s="5">
        <v>-76.516720000000007</v>
      </c>
      <c r="G5209" s="5">
        <f t="shared" si="729"/>
        <v>0.18982363982774372</v>
      </c>
      <c r="H5209" s="5">
        <f t="shared" si="730"/>
        <v>0.17330550431642569</v>
      </c>
      <c r="I5209" s="5">
        <f t="shared" si="731"/>
        <v>0.73850822114467818</v>
      </c>
      <c r="L5209">
        <f t="shared" si="732"/>
        <v>0</v>
      </c>
      <c r="M5209">
        <f t="shared" si="733"/>
        <v>0</v>
      </c>
      <c r="N5209">
        <f t="shared" si="734"/>
        <v>-0.28369109148652732</v>
      </c>
      <c r="Q5209">
        <f t="shared" si="735"/>
        <v>0</v>
      </c>
      <c r="R5209">
        <f t="shared" si="736"/>
        <v>0</v>
      </c>
      <c r="S5209">
        <f t="shared" si="737"/>
        <v>-0.28369109148652732</v>
      </c>
    </row>
    <row r="5210" spans="1:19" x14ac:dyDescent="0.25">
      <c r="A5210" s="1">
        <v>43012</v>
      </c>
      <c r="B5210" s="2">
        <v>1.8421527777777778</v>
      </c>
      <c r="C5210" s="3">
        <v>315</v>
      </c>
      <c r="D5210" s="3">
        <v>12</v>
      </c>
      <c r="E5210" s="3">
        <v>44.242251666666661</v>
      </c>
      <c r="F5210" s="4">
        <v>-76.516720000000007</v>
      </c>
      <c r="G5210" s="5">
        <f t="shared" si="729"/>
        <v>0.18982363982774372</v>
      </c>
      <c r="H5210" s="5">
        <f t="shared" si="730"/>
        <v>0.17330550431642569</v>
      </c>
      <c r="I5210" s="5">
        <f t="shared" si="731"/>
        <v>0.73850822114467818</v>
      </c>
      <c r="L5210">
        <f t="shared" si="732"/>
        <v>0</v>
      </c>
      <c r="M5210">
        <f t="shared" si="733"/>
        <v>0</v>
      </c>
      <c r="N5210">
        <f t="shared" si="734"/>
        <v>-0.28369109148652732</v>
      </c>
      <c r="Q5210">
        <f t="shared" si="735"/>
        <v>0</v>
      </c>
      <c r="R5210">
        <f t="shared" si="736"/>
        <v>0</v>
      </c>
      <c r="S5210">
        <f t="shared" si="737"/>
        <v>-0.28369109148652732</v>
      </c>
    </row>
    <row r="5211" spans="1:19" x14ac:dyDescent="0.25">
      <c r="A5211" s="1">
        <v>43012</v>
      </c>
      <c r="B5211" s="2">
        <v>1.8422685185185186</v>
      </c>
      <c r="C5211" s="3">
        <v>315</v>
      </c>
      <c r="D5211" s="3">
        <v>12</v>
      </c>
      <c r="E5211" s="3">
        <v>44.242251666666661</v>
      </c>
      <c r="F5211" s="4">
        <v>-76.516720000000007</v>
      </c>
      <c r="G5211" s="5">
        <f t="shared" si="729"/>
        <v>0.18982363982774372</v>
      </c>
      <c r="H5211" s="5">
        <f t="shared" si="730"/>
        <v>0.17330550431642569</v>
      </c>
      <c r="I5211" s="5">
        <f t="shared" si="731"/>
        <v>0.73850822114467818</v>
      </c>
      <c r="L5211">
        <f t="shared" si="732"/>
        <v>0</v>
      </c>
      <c r="M5211">
        <f t="shared" si="733"/>
        <v>0</v>
      </c>
      <c r="N5211">
        <f t="shared" si="734"/>
        <v>-0.28369109148652732</v>
      </c>
      <c r="Q5211">
        <f t="shared" si="735"/>
        <v>0</v>
      </c>
      <c r="R5211">
        <f t="shared" si="736"/>
        <v>0</v>
      </c>
      <c r="S5211">
        <f t="shared" si="737"/>
        <v>-0.28369109148652732</v>
      </c>
    </row>
    <row r="5212" spans="1:19" x14ac:dyDescent="0.25">
      <c r="A5212" s="1">
        <v>43012</v>
      </c>
      <c r="B5212" s="2">
        <v>1.8537962962962964</v>
      </c>
      <c r="C5212" s="3">
        <v>315</v>
      </c>
      <c r="D5212" s="3">
        <v>12</v>
      </c>
      <c r="E5212" s="3">
        <v>44.231066666666671</v>
      </c>
      <c r="F5212" s="4">
        <v>-76.485378333333344</v>
      </c>
      <c r="G5212" s="5">
        <f t="shared" si="729"/>
        <v>0.17653787224661022</v>
      </c>
      <c r="H5212" s="5">
        <f t="shared" si="730"/>
        <v>0.17162314177588331</v>
      </c>
      <c r="I5212" s="5">
        <f t="shared" si="731"/>
        <v>0.71701704650226017</v>
      </c>
      <c r="L5212">
        <f t="shared" si="732"/>
        <v>0</v>
      </c>
      <c r="M5212">
        <f t="shared" si="733"/>
        <v>0</v>
      </c>
      <c r="N5212">
        <f t="shared" si="734"/>
        <v>-0.28369109148652732</v>
      </c>
      <c r="Q5212">
        <f t="shared" si="735"/>
        <v>0</v>
      </c>
      <c r="R5212">
        <f t="shared" si="736"/>
        <v>0</v>
      </c>
      <c r="S5212">
        <f t="shared" si="737"/>
        <v>-0.28369109148652732</v>
      </c>
    </row>
    <row r="5213" spans="1:19" x14ac:dyDescent="0.25">
      <c r="A5213" s="6">
        <v>43012</v>
      </c>
      <c r="B5213" s="7">
        <v>1.8543750000000001</v>
      </c>
      <c r="C5213" s="8">
        <v>315</v>
      </c>
      <c r="D5213" s="8">
        <v>12</v>
      </c>
      <c r="E5213" s="8">
        <v>44.231066666666671</v>
      </c>
      <c r="F5213" s="5">
        <v>-76.485378333333344</v>
      </c>
      <c r="G5213" s="5">
        <f t="shared" si="729"/>
        <v>0.17653787224661022</v>
      </c>
      <c r="H5213" s="5">
        <f t="shared" si="730"/>
        <v>0.17162314177588331</v>
      </c>
      <c r="I5213" s="5">
        <f t="shared" si="731"/>
        <v>0.71701704650226017</v>
      </c>
      <c r="L5213">
        <f t="shared" si="732"/>
        <v>0</v>
      </c>
      <c r="M5213">
        <f t="shared" si="733"/>
        <v>0</v>
      </c>
      <c r="N5213">
        <f t="shared" si="734"/>
        <v>-0.28369109148652732</v>
      </c>
      <c r="Q5213">
        <f t="shared" si="735"/>
        <v>0</v>
      </c>
      <c r="R5213">
        <f t="shared" si="736"/>
        <v>0</v>
      </c>
      <c r="S5213">
        <f t="shared" si="737"/>
        <v>-0.28369109148652732</v>
      </c>
    </row>
    <row r="5214" spans="1:19" x14ac:dyDescent="0.25">
      <c r="A5214" s="1">
        <v>43012</v>
      </c>
      <c r="B5214" s="2">
        <v>1.8556828703703703</v>
      </c>
      <c r="C5214" s="3">
        <v>315</v>
      </c>
      <c r="D5214" s="3">
        <v>12</v>
      </c>
      <c r="E5214" s="3">
        <v>44.232005000000008</v>
      </c>
      <c r="F5214" s="4">
        <v>-76.491218333333336</v>
      </c>
      <c r="G5214" s="5">
        <f t="shared" si="729"/>
        <v>0.178192837596787</v>
      </c>
      <c r="H5214" s="5">
        <f t="shared" si="730"/>
        <v>0.17121928133493483</v>
      </c>
      <c r="I5214" s="5">
        <f t="shared" si="731"/>
        <v>0.72107560114394764</v>
      </c>
      <c r="L5214">
        <f t="shared" si="732"/>
        <v>0</v>
      </c>
      <c r="M5214">
        <f t="shared" si="733"/>
        <v>0</v>
      </c>
      <c r="N5214">
        <f t="shared" si="734"/>
        <v>-0.28369109148652732</v>
      </c>
      <c r="Q5214">
        <f t="shared" si="735"/>
        <v>0</v>
      </c>
      <c r="R5214">
        <f t="shared" si="736"/>
        <v>0</v>
      </c>
      <c r="S5214">
        <f t="shared" si="737"/>
        <v>-0.28369109148652732</v>
      </c>
    </row>
    <row r="5215" spans="1:19" x14ac:dyDescent="0.25">
      <c r="A5215" s="1">
        <v>43012</v>
      </c>
      <c r="B5215" s="2">
        <v>1.8560300925925928</v>
      </c>
      <c r="C5215" s="3">
        <v>315</v>
      </c>
      <c r="D5215" s="3">
        <v>12</v>
      </c>
      <c r="E5215" s="3">
        <v>44.232005000000008</v>
      </c>
      <c r="F5215" s="4">
        <v>-76.491218333333336</v>
      </c>
      <c r="G5215" s="5">
        <f t="shared" si="729"/>
        <v>0.178192837596787</v>
      </c>
      <c r="H5215" s="5">
        <f t="shared" si="730"/>
        <v>0.17121928133493483</v>
      </c>
      <c r="I5215" s="5">
        <f t="shared" si="731"/>
        <v>0.72107560114394764</v>
      </c>
      <c r="L5215">
        <f t="shared" si="732"/>
        <v>0</v>
      </c>
      <c r="M5215">
        <f t="shared" si="733"/>
        <v>0</v>
      </c>
      <c r="N5215">
        <f t="shared" si="734"/>
        <v>-0.28369109148652732</v>
      </c>
      <c r="Q5215">
        <f t="shared" si="735"/>
        <v>0</v>
      </c>
      <c r="R5215">
        <f t="shared" si="736"/>
        <v>0</v>
      </c>
      <c r="S5215">
        <f t="shared" si="737"/>
        <v>-0.28369109148652732</v>
      </c>
    </row>
    <row r="5216" spans="1:19" x14ac:dyDescent="0.25">
      <c r="A5216" s="1">
        <v>43012</v>
      </c>
      <c r="B5216" s="2">
        <v>1.8575810185185184</v>
      </c>
      <c r="C5216" s="3">
        <v>315</v>
      </c>
      <c r="D5216" s="3">
        <v>12</v>
      </c>
      <c r="E5216" s="3">
        <v>44.232848333333344</v>
      </c>
      <c r="F5216" s="4">
        <v>-76.50086499999999</v>
      </c>
      <c r="G5216" s="5">
        <f t="shared" si="729"/>
        <v>0.18043083295744389</v>
      </c>
      <c r="H5216" s="5">
        <f t="shared" si="730"/>
        <v>0.17005278996467441</v>
      </c>
      <c r="I5216" s="5">
        <f t="shared" si="731"/>
        <v>0.72772570139493487</v>
      </c>
      <c r="L5216">
        <f t="shared" si="732"/>
        <v>0</v>
      </c>
      <c r="M5216">
        <f t="shared" si="733"/>
        <v>0</v>
      </c>
      <c r="N5216">
        <f t="shared" si="734"/>
        <v>-0.28369109148652732</v>
      </c>
      <c r="Q5216">
        <f t="shared" si="735"/>
        <v>0</v>
      </c>
      <c r="R5216">
        <f t="shared" si="736"/>
        <v>0</v>
      </c>
      <c r="S5216">
        <f t="shared" si="737"/>
        <v>-0.28369109148652732</v>
      </c>
    </row>
    <row r="5217" spans="1:19" x14ac:dyDescent="0.25">
      <c r="A5217" s="6">
        <v>43012</v>
      </c>
      <c r="B5217" s="7">
        <v>1.8616203703703702</v>
      </c>
      <c r="C5217" s="8">
        <v>833</v>
      </c>
      <c r="D5217" s="8">
        <v>12</v>
      </c>
      <c r="E5217" s="8">
        <v>44.241968333333332</v>
      </c>
      <c r="F5217" s="5">
        <v>-76.516778333333335</v>
      </c>
      <c r="G5217" s="5">
        <f t="shared" si="729"/>
        <v>0.18963151685932639</v>
      </c>
      <c r="H5217" s="5">
        <f t="shared" si="730"/>
        <v>0.17310981837340578</v>
      </c>
      <c r="I5217" s="5">
        <f t="shared" si="731"/>
        <v>0.73854755081564571</v>
      </c>
      <c r="L5217">
        <f t="shared" si="732"/>
        <v>0</v>
      </c>
      <c r="M5217">
        <f t="shared" si="733"/>
        <v>0</v>
      </c>
      <c r="N5217">
        <f t="shared" si="734"/>
        <v>-0.28369109148652732</v>
      </c>
      <c r="Q5217">
        <f t="shared" si="735"/>
        <v>0</v>
      </c>
      <c r="R5217">
        <f t="shared" si="736"/>
        <v>0</v>
      </c>
      <c r="S5217">
        <f t="shared" si="737"/>
        <v>-0.28369109148652732</v>
      </c>
    </row>
    <row r="5218" spans="1:19" x14ac:dyDescent="0.25">
      <c r="A5218" s="6">
        <v>43012</v>
      </c>
      <c r="B5218" s="7">
        <v>1.8667129629629629</v>
      </c>
      <c r="C5218" s="8">
        <v>833</v>
      </c>
      <c r="D5218" s="8">
        <v>12</v>
      </c>
      <c r="E5218" s="8">
        <v>44.238386666666663</v>
      </c>
      <c r="F5218" s="5">
        <v>-76.509526666666673</v>
      </c>
      <c r="G5218" s="5">
        <f t="shared" si="729"/>
        <v>0.18583044705964316</v>
      </c>
      <c r="H5218" s="5">
        <f t="shared" si="730"/>
        <v>0.17212699907496723</v>
      </c>
      <c r="I5218" s="5">
        <f t="shared" si="731"/>
        <v>0.73363909112142023</v>
      </c>
      <c r="L5218">
        <f t="shared" si="732"/>
        <v>0</v>
      </c>
      <c r="M5218">
        <f t="shared" si="733"/>
        <v>0</v>
      </c>
      <c r="N5218">
        <f t="shared" si="734"/>
        <v>-0.28369109148652732</v>
      </c>
      <c r="Q5218">
        <f t="shared" si="735"/>
        <v>0</v>
      </c>
      <c r="R5218">
        <f t="shared" si="736"/>
        <v>0</v>
      </c>
      <c r="S5218">
        <f t="shared" si="737"/>
        <v>-0.28369109148652732</v>
      </c>
    </row>
    <row r="5219" spans="1:19" x14ac:dyDescent="0.25">
      <c r="A5219" s="6">
        <v>43012</v>
      </c>
      <c r="B5219" s="7">
        <v>1.8685763888888891</v>
      </c>
      <c r="C5219" s="8">
        <v>833</v>
      </c>
      <c r="D5219" s="8">
        <v>12</v>
      </c>
      <c r="E5219" s="8">
        <v>44.231456666666674</v>
      </c>
      <c r="F5219" s="5">
        <v>-76.502095000000011</v>
      </c>
      <c r="G5219" s="5">
        <f t="shared" si="729"/>
        <v>0.17965742075267216</v>
      </c>
      <c r="H5219" s="5">
        <f t="shared" si="730"/>
        <v>0.16890707815345349</v>
      </c>
      <c r="I5219" s="5">
        <f t="shared" si="731"/>
        <v>0.72856876868399068</v>
      </c>
      <c r="L5219">
        <f t="shared" si="732"/>
        <v>0</v>
      </c>
      <c r="M5219">
        <f t="shared" si="733"/>
        <v>0</v>
      </c>
      <c r="N5219">
        <f t="shared" si="734"/>
        <v>-0.28369109148652732</v>
      </c>
      <c r="Q5219">
        <f t="shared" si="735"/>
        <v>0</v>
      </c>
      <c r="R5219">
        <f t="shared" si="736"/>
        <v>0</v>
      </c>
      <c r="S5219">
        <f t="shared" si="737"/>
        <v>-0.28369109148652732</v>
      </c>
    </row>
    <row r="5220" spans="1:19" x14ac:dyDescent="0.25">
      <c r="A5220" s="1">
        <v>43012</v>
      </c>
      <c r="B5220" s="2">
        <v>1.8810300925925927</v>
      </c>
      <c r="C5220" s="3">
        <v>833</v>
      </c>
      <c r="D5220" s="3">
        <v>12</v>
      </c>
      <c r="E5220" s="3">
        <v>44.231355000000001</v>
      </c>
      <c r="F5220" s="4">
        <v>-76.484359999999995</v>
      </c>
      <c r="G5220" s="5">
        <f t="shared" si="729"/>
        <v>0.17656318102658997</v>
      </c>
      <c r="H5220" s="5">
        <f t="shared" si="730"/>
        <v>0.17199782125600646</v>
      </c>
      <c r="I5220" s="5">
        <f t="shared" si="731"/>
        <v>0.71630683986468369</v>
      </c>
      <c r="L5220">
        <f t="shared" si="732"/>
        <v>0</v>
      </c>
      <c r="M5220">
        <f t="shared" si="733"/>
        <v>0</v>
      </c>
      <c r="N5220">
        <f t="shared" si="734"/>
        <v>-0.28369109148652732</v>
      </c>
      <c r="Q5220">
        <f t="shared" si="735"/>
        <v>0</v>
      </c>
      <c r="R5220">
        <f t="shared" si="736"/>
        <v>0</v>
      </c>
      <c r="S5220">
        <f t="shared" si="737"/>
        <v>-0.28369109148652732</v>
      </c>
    </row>
    <row r="5221" spans="1:19" x14ac:dyDescent="0.25">
      <c r="A5221" s="1">
        <v>43012</v>
      </c>
      <c r="B5221" s="2">
        <v>1.9140625</v>
      </c>
      <c r="C5221" s="3">
        <v>833</v>
      </c>
      <c r="D5221" s="3">
        <v>12</v>
      </c>
      <c r="E5221" s="3">
        <v>44.231193333333337</v>
      </c>
      <c r="F5221" s="4">
        <v>-76.485631666666677</v>
      </c>
      <c r="G5221" s="5">
        <f t="shared" si="729"/>
        <v>0.17666939100364693</v>
      </c>
      <c r="H5221" s="5">
        <f t="shared" si="730"/>
        <v>0.17166396535203826</v>
      </c>
      <c r="I5221" s="5">
        <f t="shared" si="731"/>
        <v>0.71719361091902201</v>
      </c>
      <c r="L5221">
        <f t="shared" si="732"/>
        <v>0</v>
      </c>
      <c r="M5221">
        <f t="shared" si="733"/>
        <v>0</v>
      </c>
      <c r="N5221">
        <f t="shared" si="734"/>
        <v>-0.28369109148652732</v>
      </c>
      <c r="Q5221">
        <f t="shared" si="735"/>
        <v>0</v>
      </c>
      <c r="R5221">
        <f t="shared" si="736"/>
        <v>0</v>
      </c>
      <c r="S5221">
        <f t="shared" si="737"/>
        <v>-0.28369109148652732</v>
      </c>
    </row>
    <row r="5222" spans="1:19" x14ac:dyDescent="0.25">
      <c r="A5222" s="6">
        <v>43012</v>
      </c>
      <c r="B5222" s="7">
        <v>1.9140740740740743</v>
      </c>
      <c r="C5222" s="8">
        <v>833</v>
      </c>
      <c r="D5222" s="8">
        <v>12</v>
      </c>
      <c r="E5222" s="8">
        <v>44.231193333333337</v>
      </c>
      <c r="F5222" s="5">
        <v>-76.485631666666677</v>
      </c>
      <c r="G5222" s="5">
        <f t="shared" si="729"/>
        <v>0.17666939100364693</v>
      </c>
      <c r="H5222" s="5">
        <f t="shared" si="730"/>
        <v>0.17166396535203826</v>
      </c>
      <c r="I5222" s="5">
        <f t="shared" si="731"/>
        <v>0.71719361091902201</v>
      </c>
      <c r="L5222">
        <f t="shared" si="732"/>
        <v>0</v>
      </c>
      <c r="M5222">
        <f t="shared" si="733"/>
        <v>0</v>
      </c>
      <c r="N5222">
        <f t="shared" si="734"/>
        <v>-0.28369109148652732</v>
      </c>
      <c r="Q5222">
        <f t="shared" si="735"/>
        <v>0</v>
      </c>
      <c r="R5222">
        <f t="shared" si="736"/>
        <v>0</v>
      </c>
      <c r="S5222">
        <f t="shared" si="737"/>
        <v>-0.28369109148652732</v>
      </c>
    </row>
    <row r="5223" spans="1:19" x14ac:dyDescent="0.25">
      <c r="A5223" s="1">
        <v>43012</v>
      </c>
      <c r="B5223" s="2">
        <v>1.9140856481481481</v>
      </c>
      <c r="C5223" s="3">
        <v>833</v>
      </c>
      <c r="D5223" s="3">
        <v>12</v>
      </c>
      <c r="E5223" s="3">
        <v>44.231193333333337</v>
      </c>
      <c r="F5223" s="4">
        <v>-76.485631666666677</v>
      </c>
      <c r="G5223" s="5">
        <f t="shared" si="729"/>
        <v>0.17666939100364693</v>
      </c>
      <c r="H5223" s="5">
        <f t="shared" si="730"/>
        <v>0.17166396535203826</v>
      </c>
      <c r="I5223" s="5">
        <f t="shared" si="731"/>
        <v>0.71719361091902201</v>
      </c>
      <c r="L5223">
        <f t="shared" si="732"/>
        <v>0</v>
      </c>
      <c r="M5223">
        <f t="shared" si="733"/>
        <v>0</v>
      </c>
      <c r="N5223">
        <f t="shared" si="734"/>
        <v>-0.28369109148652732</v>
      </c>
      <c r="Q5223">
        <f t="shared" si="735"/>
        <v>0</v>
      </c>
      <c r="R5223">
        <f t="shared" si="736"/>
        <v>0</v>
      </c>
      <c r="S5223">
        <f t="shared" si="737"/>
        <v>-0.28369109148652732</v>
      </c>
    </row>
    <row r="5224" spans="1:19" x14ac:dyDescent="0.25">
      <c r="A5224" s="1">
        <v>43012</v>
      </c>
      <c r="B5224" s="2">
        <v>1.916400462962963</v>
      </c>
      <c r="C5224" s="3">
        <v>833</v>
      </c>
      <c r="D5224" s="3">
        <v>12</v>
      </c>
      <c r="E5224" s="3">
        <v>44.231193333333337</v>
      </c>
      <c r="F5224" s="4">
        <v>-76.485631666666677</v>
      </c>
      <c r="G5224" s="5">
        <f t="shared" si="729"/>
        <v>0.17666939100364693</v>
      </c>
      <c r="H5224" s="5">
        <f t="shared" si="730"/>
        <v>0.17166396535203826</v>
      </c>
      <c r="I5224" s="5">
        <f t="shared" si="731"/>
        <v>0.71719361091902201</v>
      </c>
      <c r="L5224">
        <f t="shared" si="732"/>
        <v>0</v>
      </c>
      <c r="M5224">
        <f t="shared" si="733"/>
        <v>0</v>
      </c>
      <c r="N5224">
        <f t="shared" si="734"/>
        <v>-0.28369109148652732</v>
      </c>
      <c r="Q5224">
        <f t="shared" si="735"/>
        <v>0</v>
      </c>
      <c r="R5224">
        <f t="shared" si="736"/>
        <v>0</v>
      </c>
      <c r="S5224">
        <f t="shared" si="737"/>
        <v>-0.28369109148652732</v>
      </c>
    </row>
    <row r="5225" spans="1:19" x14ac:dyDescent="0.25">
      <c r="A5225" s="1">
        <v>43012</v>
      </c>
      <c r="B5225" s="2">
        <v>1.9179513888888891</v>
      </c>
      <c r="C5225" s="3">
        <v>833</v>
      </c>
      <c r="D5225" s="3">
        <v>12</v>
      </c>
      <c r="E5225" s="3">
        <v>44.232070000000007</v>
      </c>
      <c r="F5225" s="4">
        <v>-76.491365000000002</v>
      </c>
      <c r="G5225" s="5">
        <f t="shared" si="729"/>
        <v>0.17826337009248219</v>
      </c>
      <c r="H5225" s="5">
        <f t="shared" si="730"/>
        <v>0.17123677638963472</v>
      </c>
      <c r="I5225" s="5">
        <f t="shared" si="731"/>
        <v>0.72117721232522303</v>
      </c>
      <c r="L5225">
        <f t="shared" si="732"/>
        <v>0</v>
      </c>
      <c r="M5225">
        <f t="shared" si="733"/>
        <v>0</v>
      </c>
      <c r="N5225">
        <f t="shared" si="734"/>
        <v>-0.28369109148652732</v>
      </c>
      <c r="Q5225">
        <f t="shared" si="735"/>
        <v>0</v>
      </c>
      <c r="R5225">
        <f t="shared" si="736"/>
        <v>0</v>
      </c>
      <c r="S5225">
        <f t="shared" si="737"/>
        <v>-0.28369109148652732</v>
      </c>
    </row>
    <row r="5226" spans="1:19" x14ac:dyDescent="0.25">
      <c r="A5226" s="1">
        <v>43012</v>
      </c>
      <c r="B5226" s="2">
        <v>1.9189930555555557</v>
      </c>
      <c r="C5226" s="3">
        <v>833</v>
      </c>
      <c r="D5226" s="3">
        <v>12</v>
      </c>
      <c r="E5226" s="3">
        <v>44.232998333333327</v>
      </c>
      <c r="F5226" s="4">
        <v>-76.497471666666669</v>
      </c>
      <c r="G5226" s="5">
        <f t="shared" si="729"/>
        <v>0.17995815909169421</v>
      </c>
      <c r="H5226" s="5">
        <f t="shared" si="730"/>
        <v>0.17076409594845587</v>
      </c>
      <c r="I5226" s="5">
        <f t="shared" si="731"/>
        <v>0.72539413637819872</v>
      </c>
      <c r="L5226">
        <f t="shared" si="732"/>
        <v>0</v>
      </c>
      <c r="M5226">
        <f t="shared" si="733"/>
        <v>0</v>
      </c>
      <c r="N5226">
        <f t="shared" si="734"/>
        <v>-0.28369109148652732</v>
      </c>
      <c r="Q5226">
        <f t="shared" si="735"/>
        <v>0</v>
      </c>
      <c r="R5226">
        <f t="shared" si="736"/>
        <v>0</v>
      </c>
      <c r="S5226">
        <f t="shared" si="737"/>
        <v>-0.28369109148652732</v>
      </c>
    </row>
    <row r="5227" spans="1:19" x14ac:dyDescent="0.25">
      <c r="A5227" s="1">
        <v>43012</v>
      </c>
      <c r="B5227" s="2">
        <v>1.9241203703703702</v>
      </c>
      <c r="C5227" s="3">
        <v>833</v>
      </c>
      <c r="D5227" s="3">
        <v>12</v>
      </c>
      <c r="E5227" s="3">
        <v>44.242238333333326</v>
      </c>
      <c r="F5227" s="4">
        <v>-76.516703333333339</v>
      </c>
      <c r="G5227" s="5">
        <f t="shared" si="729"/>
        <v>0.18981123556318649</v>
      </c>
      <c r="H5227" s="5">
        <f t="shared" si="730"/>
        <v>0.17329997996590771</v>
      </c>
      <c r="I5227" s="5">
        <f t="shared" si="731"/>
        <v>0.73849698363424043</v>
      </c>
      <c r="L5227">
        <f t="shared" si="732"/>
        <v>0</v>
      </c>
      <c r="M5227">
        <f t="shared" si="733"/>
        <v>0</v>
      </c>
      <c r="N5227">
        <f t="shared" si="734"/>
        <v>-0.28369109148652732</v>
      </c>
      <c r="Q5227">
        <f t="shared" si="735"/>
        <v>0</v>
      </c>
      <c r="R5227">
        <f t="shared" si="736"/>
        <v>0</v>
      </c>
      <c r="S5227">
        <f t="shared" si="737"/>
        <v>-0.28369109148652732</v>
      </c>
    </row>
    <row r="5228" spans="1:19" x14ac:dyDescent="0.25">
      <c r="A5228" s="1">
        <v>43012</v>
      </c>
      <c r="B5228" s="2">
        <v>1.925659722222222</v>
      </c>
      <c r="C5228" s="3">
        <v>833</v>
      </c>
      <c r="D5228" s="3">
        <v>12</v>
      </c>
      <c r="E5228" s="3">
        <v>44.242238333333326</v>
      </c>
      <c r="F5228" s="4">
        <v>-76.516703333333339</v>
      </c>
      <c r="G5228" s="5">
        <f t="shared" si="729"/>
        <v>0.18981123556318649</v>
      </c>
      <c r="H5228" s="5">
        <f t="shared" si="730"/>
        <v>0.17329997996590771</v>
      </c>
      <c r="I5228" s="5">
        <f t="shared" si="731"/>
        <v>0.73849698363424043</v>
      </c>
      <c r="L5228">
        <f t="shared" si="732"/>
        <v>0</v>
      </c>
      <c r="M5228">
        <f t="shared" si="733"/>
        <v>0</v>
      </c>
      <c r="N5228">
        <f t="shared" si="734"/>
        <v>-0.28369109148652732</v>
      </c>
      <c r="Q5228">
        <f t="shared" si="735"/>
        <v>0</v>
      </c>
      <c r="R5228">
        <f t="shared" si="736"/>
        <v>0</v>
      </c>
      <c r="S5228">
        <f t="shared" si="737"/>
        <v>-0.28369109148652732</v>
      </c>
    </row>
    <row r="5229" spans="1:19" x14ac:dyDescent="0.25">
      <c r="A5229" s="1">
        <v>43012</v>
      </c>
      <c r="B5229" s="2">
        <v>1.9352893518518517</v>
      </c>
      <c r="C5229" s="3">
        <v>833</v>
      </c>
      <c r="D5229" s="3">
        <v>12</v>
      </c>
      <c r="E5229" s="3">
        <v>44.231100000000005</v>
      </c>
      <c r="F5229" s="4">
        <v>-76.485448333333338</v>
      </c>
      <c r="G5229" s="5">
        <f t="shared" si="729"/>
        <v>0.17657305172812121</v>
      </c>
      <c r="H5229" s="5">
        <f t="shared" si="730"/>
        <v>0.1716333019058246</v>
      </c>
      <c r="I5229" s="5">
        <f t="shared" si="731"/>
        <v>0.71706583863981044</v>
      </c>
      <c r="L5229">
        <f t="shared" si="732"/>
        <v>0</v>
      </c>
      <c r="M5229">
        <f t="shared" si="733"/>
        <v>0</v>
      </c>
      <c r="N5229">
        <f t="shared" si="734"/>
        <v>-0.28369109148652732</v>
      </c>
      <c r="Q5229">
        <f t="shared" si="735"/>
        <v>0</v>
      </c>
      <c r="R5229">
        <f t="shared" si="736"/>
        <v>0</v>
      </c>
      <c r="S5229">
        <f t="shared" si="737"/>
        <v>-0.28369109148652732</v>
      </c>
    </row>
    <row r="5230" spans="1:19" x14ac:dyDescent="0.25">
      <c r="A5230" s="1">
        <v>43012</v>
      </c>
      <c r="B5230" s="2">
        <v>1.9353587962962964</v>
      </c>
      <c r="C5230" s="3">
        <v>833</v>
      </c>
      <c r="D5230" s="3">
        <v>12</v>
      </c>
      <c r="E5230" s="3">
        <v>44.231100000000005</v>
      </c>
      <c r="F5230" s="4">
        <v>-76.485448333333338</v>
      </c>
      <c r="G5230" s="5">
        <f t="shared" si="729"/>
        <v>0.17657305172812121</v>
      </c>
      <c r="H5230" s="5">
        <f t="shared" si="730"/>
        <v>0.1716333019058246</v>
      </c>
      <c r="I5230" s="5">
        <f t="shared" si="731"/>
        <v>0.71706583863981044</v>
      </c>
      <c r="L5230">
        <f t="shared" si="732"/>
        <v>0</v>
      </c>
      <c r="M5230">
        <f t="shared" si="733"/>
        <v>0</v>
      </c>
      <c r="N5230">
        <f t="shared" si="734"/>
        <v>-0.28369109148652732</v>
      </c>
      <c r="Q5230">
        <f t="shared" si="735"/>
        <v>0</v>
      </c>
      <c r="R5230">
        <f t="shared" si="736"/>
        <v>0</v>
      </c>
      <c r="S5230">
        <f t="shared" si="737"/>
        <v>-0.28369109148652732</v>
      </c>
    </row>
    <row r="5231" spans="1:19" x14ac:dyDescent="0.25">
      <c r="A5231" s="6">
        <v>43012</v>
      </c>
      <c r="B5231" s="7">
        <v>1.9354629629629629</v>
      </c>
      <c r="C5231" s="8">
        <v>833</v>
      </c>
      <c r="D5231" s="8">
        <v>12</v>
      </c>
      <c r="E5231" s="8">
        <v>44.231100000000005</v>
      </c>
      <c r="F5231" s="5">
        <v>-76.485448333333338</v>
      </c>
      <c r="G5231" s="5">
        <f t="shared" si="729"/>
        <v>0.17657305172812121</v>
      </c>
      <c r="H5231" s="5">
        <f t="shared" si="730"/>
        <v>0.1716333019058246</v>
      </c>
      <c r="I5231" s="5">
        <f t="shared" si="731"/>
        <v>0.71706583863981044</v>
      </c>
      <c r="L5231">
        <f t="shared" si="732"/>
        <v>0</v>
      </c>
      <c r="M5231">
        <f t="shared" si="733"/>
        <v>0</v>
      </c>
      <c r="N5231">
        <f t="shared" si="734"/>
        <v>-0.28369109148652732</v>
      </c>
      <c r="Q5231">
        <f t="shared" si="735"/>
        <v>0</v>
      </c>
      <c r="R5231">
        <f t="shared" si="736"/>
        <v>0</v>
      </c>
      <c r="S5231">
        <f t="shared" si="737"/>
        <v>-0.28369109148652732</v>
      </c>
    </row>
    <row r="5232" spans="1:19" x14ac:dyDescent="0.25">
      <c r="A5232" s="1">
        <v>43012</v>
      </c>
      <c r="B5232" s="2">
        <v>1.9400462962962965</v>
      </c>
      <c r="C5232" s="3">
        <v>833</v>
      </c>
      <c r="D5232" s="3">
        <v>12</v>
      </c>
      <c r="E5232" s="3">
        <v>44.232096666666664</v>
      </c>
      <c r="F5232" s="4">
        <v>-76.491533333333336</v>
      </c>
      <c r="G5232" s="5">
        <f t="shared" si="729"/>
        <v>0.1783108299887779</v>
      </c>
      <c r="H5232" s="5">
        <f t="shared" si="730"/>
        <v>0.17122466319440344</v>
      </c>
      <c r="I5232" s="5">
        <f t="shared" si="731"/>
        <v>0.72129381512888735</v>
      </c>
      <c r="L5232">
        <f t="shared" si="732"/>
        <v>0</v>
      </c>
      <c r="M5232">
        <f t="shared" si="733"/>
        <v>0</v>
      </c>
      <c r="N5232">
        <f t="shared" si="734"/>
        <v>-0.28369109148652732</v>
      </c>
      <c r="Q5232">
        <f t="shared" si="735"/>
        <v>0</v>
      </c>
      <c r="R5232">
        <f t="shared" si="736"/>
        <v>0</v>
      </c>
      <c r="S5232">
        <f t="shared" si="737"/>
        <v>-0.28369109148652732</v>
      </c>
    </row>
    <row r="5233" spans="1:19" x14ac:dyDescent="0.25">
      <c r="A5233" s="6">
        <v>43012</v>
      </c>
      <c r="B5233" s="7">
        <v>1.9406365740740741</v>
      </c>
      <c r="C5233" s="8">
        <v>833</v>
      </c>
      <c r="D5233" s="8">
        <v>12</v>
      </c>
      <c r="E5233" s="8">
        <v>44.232648333333337</v>
      </c>
      <c r="F5233" s="5">
        <v>-76.49539666666665</v>
      </c>
      <c r="G5233" s="5">
        <f t="shared" si="729"/>
        <v>0.17935795915658581</v>
      </c>
      <c r="H5233" s="5">
        <f t="shared" si="730"/>
        <v>0.17090323547401579</v>
      </c>
      <c r="I5233" s="5">
        <f t="shared" si="731"/>
        <v>0.72396428324161433</v>
      </c>
      <c r="L5233">
        <f t="shared" si="732"/>
        <v>0</v>
      </c>
      <c r="M5233">
        <f t="shared" si="733"/>
        <v>0</v>
      </c>
      <c r="N5233">
        <f t="shared" si="734"/>
        <v>-0.28369109148652732</v>
      </c>
      <c r="Q5233">
        <f t="shared" si="735"/>
        <v>0</v>
      </c>
      <c r="R5233">
        <f t="shared" si="736"/>
        <v>0</v>
      </c>
      <c r="S5233">
        <f t="shared" si="737"/>
        <v>-0.28369109148652732</v>
      </c>
    </row>
    <row r="5234" spans="1:19" x14ac:dyDescent="0.25">
      <c r="A5234" s="6">
        <v>43012</v>
      </c>
      <c r="B5234" s="7">
        <v>1.9406481481481483</v>
      </c>
      <c r="C5234" s="8">
        <v>833</v>
      </c>
      <c r="D5234" s="8">
        <v>12</v>
      </c>
      <c r="E5234" s="8">
        <v>44.232648333333337</v>
      </c>
      <c r="F5234" s="5">
        <v>-76.49539666666665</v>
      </c>
      <c r="G5234" s="5">
        <f t="shared" si="729"/>
        <v>0.17935795915658581</v>
      </c>
      <c r="H5234" s="5">
        <f t="shared" si="730"/>
        <v>0.17090323547401579</v>
      </c>
      <c r="I5234" s="5">
        <f t="shared" si="731"/>
        <v>0.72396428324161433</v>
      </c>
      <c r="L5234">
        <f t="shared" si="732"/>
        <v>0</v>
      </c>
      <c r="M5234">
        <f t="shared" si="733"/>
        <v>0</v>
      </c>
      <c r="N5234">
        <f t="shared" si="734"/>
        <v>-0.28369109148652732</v>
      </c>
      <c r="Q5234">
        <f t="shared" si="735"/>
        <v>0</v>
      </c>
      <c r="R5234">
        <f t="shared" si="736"/>
        <v>0</v>
      </c>
      <c r="S5234">
        <f t="shared" si="737"/>
        <v>-0.28369109148652732</v>
      </c>
    </row>
    <row r="5235" spans="1:19" x14ac:dyDescent="0.25">
      <c r="A5235" s="1">
        <v>43012</v>
      </c>
      <c r="B5235" s="2">
        <v>1.9406597222222222</v>
      </c>
      <c r="C5235" s="3">
        <v>833</v>
      </c>
      <c r="D5235" s="3">
        <v>12</v>
      </c>
      <c r="E5235" s="3">
        <v>44.232648333333337</v>
      </c>
      <c r="F5235" s="4">
        <v>-76.49539666666665</v>
      </c>
      <c r="G5235" s="5">
        <f t="shared" si="729"/>
        <v>0.17935795915658581</v>
      </c>
      <c r="H5235" s="5">
        <f t="shared" si="730"/>
        <v>0.17090323547401579</v>
      </c>
      <c r="I5235" s="5">
        <f t="shared" si="731"/>
        <v>0.72396428324161433</v>
      </c>
      <c r="L5235">
        <f t="shared" si="732"/>
        <v>0</v>
      </c>
      <c r="M5235">
        <f t="shared" si="733"/>
        <v>0</v>
      </c>
      <c r="N5235">
        <f t="shared" si="734"/>
        <v>-0.28369109148652732</v>
      </c>
      <c r="Q5235">
        <f t="shared" si="735"/>
        <v>0</v>
      </c>
      <c r="R5235">
        <f t="shared" si="736"/>
        <v>0</v>
      </c>
      <c r="S5235">
        <f t="shared" si="737"/>
        <v>-0.28369109148652732</v>
      </c>
    </row>
    <row r="5236" spans="1:19" x14ac:dyDescent="0.25">
      <c r="A5236" s="1">
        <v>43012</v>
      </c>
      <c r="B5236" s="2">
        <v>1.9412268518518516</v>
      </c>
      <c r="C5236" s="3">
        <v>833</v>
      </c>
      <c r="D5236" s="3">
        <v>12</v>
      </c>
      <c r="E5236" s="3">
        <v>44.232996666666665</v>
      </c>
      <c r="F5236" s="4">
        <v>-76.497608333333332</v>
      </c>
      <c r="G5236" s="5">
        <f t="shared" si="729"/>
        <v>0.17998032382303855</v>
      </c>
      <c r="H5236" s="5">
        <f t="shared" si="730"/>
        <v>0.17073838887264225</v>
      </c>
      <c r="I5236" s="5">
        <f t="shared" si="731"/>
        <v>0.72548820188224972</v>
      </c>
      <c r="L5236">
        <f t="shared" si="732"/>
        <v>0</v>
      </c>
      <c r="M5236">
        <f t="shared" si="733"/>
        <v>0</v>
      </c>
      <c r="N5236">
        <f t="shared" si="734"/>
        <v>-0.28369109148652732</v>
      </c>
      <c r="Q5236">
        <f t="shared" si="735"/>
        <v>0</v>
      </c>
      <c r="R5236">
        <f t="shared" si="736"/>
        <v>0</v>
      </c>
      <c r="S5236">
        <f t="shared" si="737"/>
        <v>-0.28369109148652732</v>
      </c>
    </row>
    <row r="5237" spans="1:19" x14ac:dyDescent="0.25">
      <c r="A5237" s="1">
        <v>43012</v>
      </c>
      <c r="B5237" s="2">
        <v>1.9468749999999999</v>
      </c>
      <c r="C5237" s="3">
        <v>833</v>
      </c>
      <c r="D5237" s="3">
        <v>12</v>
      </c>
      <c r="E5237" s="3">
        <v>44.242026666666661</v>
      </c>
      <c r="F5237" s="4">
        <v>-76.516756666666652</v>
      </c>
      <c r="G5237" s="5">
        <f t="shared" si="729"/>
        <v>0.18966940255094231</v>
      </c>
      <c r="H5237" s="5">
        <f t="shared" si="730"/>
        <v>0.17315193753127642</v>
      </c>
      <c r="I5237" s="5">
        <f t="shared" si="731"/>
        <v>0.73853294294549399</v>
      </c>
      <c r="L5237">
        <f t="shared" si="732"/>
        <v>0</v>
      </c>
      <c r="M5237">
        <f t="shared" si="733"/>
        <v>0</v>
      </c>
      <c r="N5237">
        <f t="shared" si="734"/>
        <v>-0.28369109148652732</v>
      </c>
      <c r="Q5237">
        <f t="shared" si="735"/>
        <v>0</v>
      </c>
      <c r="R5237">
        <f t="shared" si="736"/>
        <v>0</v>
      </c>
      <c r="S5237">
        <f t="shared" si="737"/>
        <v>-0.28369109148652732</v>
      </c>
    </row>
    <row r="5238" spans="1:19" x14ac:dyDescent="0.25">
      <c r="A5238" s="6">
        <v>43012</v>
      </c>
      <c r="B5238" s="7">
        <v>1.9680555555555554</v>
      </c>
      <c r="C5238" s="8">
        <v>833</v>
      </c>
      <c r="D5238" s="8">
        <v>12</v>
      </c>
      <c r="E5238" s="8">
        <v>44.232664999999997</v>
      </c>
      <c r="F5238" s="5">
        <v>-76.478920000000002</v>
      </c>
      <c r="G5238" s="5">
        <f t="shared" si="729"/>
        <v>0.17652933015832364</v>
      </c>
      <c r="H5238" s="5">
        <f t="shared" si="730"/>
        <v>0.17384645507623608</v>
      </c>
      <c r="I5238" s="5">
        <f t="shared" si="731"/>
        <v>0.71250030680634524</v>
      </c>
      <c r="L5238">
        <f t="shared" si="732"/>
        <v>0</v>
      </c>
      <c r="M5238">
        <f t="shared" si="733"/>
        <v>0</v>
      </c>
      <c r="N5238">
        <f t="shared" si="734"/>
        <v>-0.28369109148652732</v>
      </c>
      <c r="Q5238">
        <f t="shared" si="735"/>
        <v>0</v>
      </c>
      <c r="R5238">
        <f t="shared" si="736"/>
        <v>0</v>
      </c>
      <c r="S5238">
        <f t="shared" si="737"/>
        <v>-0.28369109148652732</v>
      </c>
    </row>
    <row r="5239" spans="1:19" x14ac:dyDescent="0.25">
      <c r="A5239" s="1">
        <v>43012</v>
      </c>
      <c r="B5239" s="2">
        <v>1.968101851851852</v>
      </c>
      <c r="C5239" s="3">
        <v>833</v>
      </c>
      <c r="D5239" s="3">
        <v>12</v>
      </c>
      <c r="E5239" s="3">
        <v>44.232664999999997</v>
      </c>
      <c r="F5239" s="4">
        <v>-76.478920000000002</v>
      </c>
      <c r="G5239" s="5">
        <f t="shared" si="729"/>
        <v>0.17652933015832364</v>
      </c>
      <c r="H5239" s="5">
        <f t="shared" si="730"/>
        <v>0.17384645507623608</v>
      </c>
      <c r="I5239" s="5">
        <f t="shared" si="731"/>
        <v>0.71250030680634524</v>
      </c>
      <c r="L5239">
        <f t="shared" si="732"/>
        <v>0</v>
      </c>
      <c r="M5239">
        <f t="shared" si="733"/>
        <v>0</v>
      </c>
      <c r="N5239">
        <f t="shared" si="734"/>
        <v>-0.28369109148652732</v>
      </c>
      <c r="Q5239">
        <f t="shared" si="735"/>
        <v>0</v>
      </c>
      <c r="R5239">
        <f t="shared" si="736"/>
        <v>0</v>
      </c>
      <c r="S5239">
        <f t="shared" si="737"/>
        <v>-0.28369109148652732</v>
      </c>
    </row>
    <row r="5240" spans="1:19" x14ac:dyDescent="0.25">
      <c r="A5240" s="1">
        <v>43012</v>
      </c>
      <c r="B5240" s="2">
        <v>1.2627199074074076</v>
      </c>
      <c r="C5240" s="3">
        <v>1047</v>
      </c>
      <c r="D5240" s="3">
        <v>12</v>
      </c>
      <c r="E5240" s="3">
        <v>44.241954999999997</v>
      </c>
      <c r="F5240" s="4">
        <v>-76.516838333333325</v>
      </c>
      <c r="G5240" s="5">
        <f t="shared" si="729"/>
        <v>0.1896323854043811</v>
      </c>
      <c r="H5240" s="5">
        <f t="shared" si="730"/>
        <v>0.1730897527474731</v>
      </c>
      <c r="I5240" s="5">
        <f t="shared" si="731"/>
        <v>0.73858800156968896</v>
      </c>
      <c r="L5240">
        <f t="shared" si="732"/>
        <v>0</v>
      </c>
      <c r="M5240">
        <f t="shared" si="733"/>
        <v>0</v>
      </c>
      <c r="N5240">
        <f t="shared" si="734"/>
        <v>-0.28369109148652732</v>
      </c>
      <c r="Q5240">
        <f t="shared" si="735"/>
        <v>0</v>
      </c>
      <c r="R5240">
        <f t="shared" si="736"/>
        <v>0</v>
      </c>
      <c r="S5240">
        <f t="shared" si="737"/>
        <v>-0.28369109148652732</v>
      </c>
    </row>
    <row r="5241" spans="1:19" x14ac:dyDescent="0.25">
      <c r="A5241" s="6">
        <v>43012</v>
      </c>
      <c r="B5241" s="7">
        <v>1.262777777777778</v>
      </c>
      <c r="C5241" s="8">
        <v>1047</v>
      </c>
      <c r="D5241" s="8">
        <v>12</v>
      </c>
      <c r="E5241" s="8">
        <v>44.241954999999997</v>
      </c>
      <c r="F5241" s="5">
        <v>-76.516838333333325</v>
      </c>
      <c r="G5241" s="5">
        <f t="shared" si="729"/>
        <v>0.1896323854043811</v>
      </c>
      <c r="H5241" s="5">
        <f t="shared" si="730"/>
        <v>0.1730897527474731</v>
      </c>
      <c r="I5241" s="5">
        <f t="shared" si="731"/>
        <v>0.73858800156968896</v>
      </c>
      <c r="L5241">
        <f t="shared" si="732"/>
        <v>0</v>
      </c>
      <c r="M5241">
        <f t="shared" si="733"/>
        <v>0</v>
      </c>
      <c r="N5241">
        <f t="shared" si="734"/>
        <v>-0.28369109148652732</v>
      </c>
      <c r="Q5241">
        <f t="shared" si="735"/>
        <v>0</v>
      </c>
      <c r="R5241">
        <f t="shared" si="736"/>
        <v>0</v>
      </c>
      <c r="S5241">
        <f t="shared" si="737"/>
        <v>-0.28369109148652732</v>
      </c>
    </row>
    <row r="5242" spans="1:19" x14ac:dyDescent="0.25">
      <c r="A5242" s="6">
        <v>43012</v>
      </c>
      <c r="B5242" s="7">
        <v>1.2650347222222225</v>
      </c>
      <c r="C5242" s="8">
        <v>1047</v>
      </c>
      <c r="D5242" s="8">
        <v>12</v>
      </c>
      <c r="E5242" s="8">
        <v>44.238126666666666</v>
      </c>
      <c r="F5242" s="5">
        <v>-76.512291666666655</v>
      </c>
      <c r="G5242" s="5">
        <f t="shared" si="729"/>
        <v>0.18612066354017454</v>
      </c>
      <c r="H5242" s="5">
        <f t="shared" si="730"/>
        <v>0.1714421073276412</v>
      </c>
      <c r="I5242" s="5">
        <f t="shared" si="731"/>
        <v>0.73551521052390545</v>
      </c>
      <c r="L5242">
        <f t="shared" si="732"/>
        <v>0</v>
      </c>
      <c r="M5242">
        <f t="shared" si="733"/>
        <v>0</v>
      </c>
      <c r="N5242">
        <f t="shared" si="734"/>
        <v>-0.28369109148652732</v>
      </c>
      <c r="Q5242">
        <f t="shared" si="735"/>
        <v>0</v>
      </c>
      <c r="R5242">
        <f t="shared" si="736"/>
        <v>0</v>
      </c>
      <c r="S5242">
        <f t="shared" si="737"/>
        <v>-0.28369109148652732</v>
      </c>
    </row>
    <row r="5243" spans="1:19" x14ac:dyDescent="0.25">
      <c r="A5243" s="6">
        <v>43012</v>
      </c>
      <c r="B5243" s="7">
        <v>1.2677314814814813</v>
      </c>
      <c r="C5243" s="8">
        <v>1047</v>
      </c>
      <c r="D5243" s="8">
        <v>12</v>
      </c>
      <c r="E5243" s="8">
        <v>44.231483333333344</v>
      </c>
      <c r="F5243" s="5">
        <v>-76.502371666666662</v>
      </c>
      <c r="G5243" s="5">
        <f t="shared" si="729"/>
        <v>0.17972297821614122</v>
      </c>
      <c r="H5243" s="5">
        <f t="shared" si="730"/>
        <v>0.16887506308581834</v>
      </c>
      <c r="I5243" s="5">
        <f t="shared" si="731"/>
        <v>0.72875824990109483</v>
      </c>
      <c r="L5243">
        <f t="shared" si="732"/>
        <v>0</v>
      </c>
      <c r="M5243">
        <f t="shared" si="733"/>
        <v>0</v>
      </c>
      <c r="N5243">
        <f t="shared" si="734"/>
        <v>-0.28369109148652732</v>
      </c>
      <c r="Q5243">
        <f t="shared" si="735"/>
        <v>0</v>
      </c>
      <c r="R5243">
        <f t="shared" si="736"/>
        <v>0</v>
      </c>
      <c r="S5243">
        <f t="shared" si="737"/>
        <v>-0.28369109148652732</v>
      </c>
    </row>
    <row r="5244" spans="1:19" x14ac:dyDescent="0.25">
      <c r="A5244" s="1">
        <v>43012</v>
      </c>
      <c r="B5244" s="2">
        <v>1.2743865740740743</v>
      </c>
      <c r="C5244" s="3">
        <v>1047</v>
      </c>
      <c r="D5244" s="3">
        <v>12</v>
      </c>
      <c r="E5244" s="3">
        <v>44.231008333333335</v>
      </c>
      <c r="F5244" s="4">
        <v>-76.48451</v>
      </c>
      <c r="G5244" s="5">
        <f t="shared" si="729"/>
        <v>0.17634827512386345</v>
      </c>
      <c r="H5244" s="5">
        <f t="shared" si="730"/>
        <v>0.17173692543809047</v>
      </c>
      <c r="I5244" s="5">
        <f t="shared" si="731"/>
        <v>0.71641149962087314</v>
      </c>
      <c r="L5244">
        <f t="shared" si="732"/>
        <v>0</v>
      </c>
      <c r="M5244">
        <f t="shared" si="733"/>
        <v>0</v>
      </c>
      <c r="N5244">
        <f t="shared" si="734"/>
        <v>-0.28369109148652732</v>
      </c>
      <c r="Q5244">
        <f t="shared" si="735"/>
        <v>0</v>
      </c>
      <c r="R5244">
        <f t="shared" si="736"/>
        <v>0</v>
      </c>
      <c r="S5244">
        <f t="shared" si="737"/>
        <v>-0.28369109148652732</v>
      </c>
    </row>
    <row r="5245" spans="1:19" x14ac:dyDescent="0.25">
      <c r="A5245" s="6">
        <v>43012</v>
      </c>
      <c r="B5245" s="7">
        <v>1.2922685185185188</v>
      </c>
      <c r="C5245" s="8">
        <v>1047</v>
      </c>
      <c r="D5245" s="8">
        <v>12</v>
      </c>
      <c r="E5245" s="8">
        <v>44.259983333333338</v>
      </c>
      <c r="F5245" s="5">
        <v>-76.449326666666678</v>
      </c>
      <c r="G5245" s="5">
        <f t="shared" si="729"/>
        <v>0.18954159603706566</v>
      </c>
      <c r="H5245" s="5">
        <f t="shared" si="730"/>
        <v>0.19804519842762294</v>
      </c>
      <c r="I5245" s="5">
        <f t="shared" si="731"/>
        <v>0.69142656131857982</v>
      </c>
      <c r="L5245">
        <f t="shared" si="732"/>
        <v>0</v>
      </c>
      <c r="M5245">
        <f t="shared" si="733"/>
        <v>0</v>
      </c>
      <c r="N5245">
        <f t="shared" si="734"/>
        <v>-0.28369109148652732</v>
      </c>
      <c r="Q5245">
        <f t="shared" si="735"/>
        <v>0</v>
      </c>
      <c r="R5245">
        <f t="shared" si="736"/>
        <v>0</v>
      </c>
      <c r="S5245">
        <f t="shared" si="737"/>
        <v>-0.28369109148652732</v>
      </c>
    </row>
    <row r="5246" spans="1:19" x14ac:dyDescent="0.25">
      <c r="A5246" s="6">
        <v>43012</v>
      </c>
      <c r="B5246" s="7">
        <v>1.3048958333333331</v>
      </c>
      <c r="C5246" s="8">
        <v>1047</v>
      </c>
      <c r="D5246" s="8">
        <v>12</v>
      </c>
      <c r="E5246" s="8">
        <v>44.235870000000006</v>
      </c>
      <c r="F5246" s="5">
        <v>-76.454040000000006</v>
      </c>
      <c r="G5246" s="5">
        <f t="shared" si="729"/>
        <v>0.17430643328610046</v>
      </c>
      <c r="H5246" s="5">
        <f t="shared" si="730"/>
        <v>0.18041643418169517</v>
      </c>
      <c r="I5246" s="5">
        <f t="shared" si="731"/>
        <v>0.69482400088823792</v>
      </c>
      <c r="L5246">
        <f t="shared" si="732"/>
        <v>0</v>
      </c>
      <c r="M5246">
        <f t="shared" si="733"/>
        <v>0</v>
      </c>
      <c r="N5246">
        <f t="shared" si="734"/>
        <v>-0.28369109148652732</v>
      </c>
      <c r="Q5246">
        <f t="shared" si="735"/>
        <v>0</v>
      </c>
      <c r="R5246">
        <f t="shared" si="736"/>
        <v>0</v>
      </c>
      <c r="S5246">
        <f t="shared" si="737"/>
        <v>-0.28369109148652732</v>
      </c>
    </row>
    <row r="5247" spans="1:19" x14ac:dyDescent="0.25">
      <c r="A5247" s="6">
        <v>43012</v>
      </c>
      <c r="B5247" s="7">
        <v>1.314837962962963</v>
      </c>
      <c r="C5247" s="8">
        <v>1047</v>
      </c>
      <c r="D5247" s="8">
        <v>12</v>
      </c>
      <c r="E5247" s="8">
        <v>44.232093333333339</v>
      </c>
      <c r="F5247" s="5">
        <v>-76.491073333333347</v>
      </c>
      <c r="G5247" s="5">
        <f t="shared" si="729"/>
        <v>0.17822971912186977</v>
      </c>
      <c r="H5247" s="5">
        <f t="shared" si="730"/>
        <v>0.17130442988072245</v>
      </c>
      <c r="I5247" s="5">
        <f t="shared" si="731"/>
        <v>0.72097512938743136</v>
      </c>
      <c r="L5247">
        <f t="shared" si="732"/>
        <v>0</v>
      </c>
      <c r="M5247">
        <f t="shared" si="733"/>
        <v>0</v>
      </c>
      <c r="N5247">
        <f t="shared" si="734"/>
        <v>-0.28369109148652732</v>
      </c>
      <c r="Q5247">
        <f t="shared" si="735"/>
        <v>0</v>
      </c>
      <c r="R5247">
        <f t="shared" si="736"/>
        <v>0</v>
      </c>
      <c r="S5247">
        <f t="shared" si="737"/>
        <v>-0.28369109148652732</v>
      </c>
    </row>
    <row r="5248" spans="1:19" x14ac:dyDescent="0.25">
      <c r="A5248" s="6">
        <v>43012</v>
      </c>
      <c r="B5248" s="7">
        <v>1.3173958333333333</v>
      </c>
      <c r="C5248" s="8">
        <v>1047</v>
      </c>
      <c r="D5248" s="8">
        <v>12</v>
      </c>
      <c r="E5248" s="8">
        <v>44.233781666666673</v>
      </c>
      <c r="F5248" s="5">
        <v>-76.508848333333319</v>
      </c>
      <c r="G5248" s="5">
        <f t="shared" si="729"/>
        <v>0.1824455104565039</v>
      </c>
      <c r="H5248" s="5">
        <f t="shared" si="730"/>
        <v>0.16922175630812514</v>
      </c>
      <c r="I5248" s="5">
        <f t="shared" si="731"/>
        <v>0.73317796819951686</v>
      </c>
      <c r="L5248">
        <f t="shared" si="732"/>
        <v>0</v>
      </c>
      <c r="M5248">
        <f t="shared" si="733"/>
        <v>0</v>
      </c>
      <c r="N5248">
        <f t="shared" si="734"/>
        <v>-0.28369109148652732</v>
      </c>
      <c r="Q5248">
        <f t="shared" si="735"/>
        <v>0</v>
      </c>
      <c r="R5248">
        <f t="shared" si="736"/>
        <v>0</v>
      </c>
      <c r="S5248">
        <f t="shared" si="737"/>
        <v>-0.28369109148652732</v>
      </c>
    </row>
    <row r="5249" spans="1:19" x14ac:dyDescent="0.25">
      <c r="A5249" s="1">
        <v>43012</v>
      </c>
      <c r="B5249" s="2">
        <v>1.3183796296296295</v>
      </c>
      <c r="C5249" s="3">
        <v>1047</v>
      </c>
      <c r="D5249" s="3">
        <v>12</v>
      </c>
      <c r="E5249" s="3">
        <v>44.238468333333337</v>
      </c>
      <c r="F5249" s="4">
        <v>-76.509689999999992</v>
      </c>
      <c r="G5249" s="5">
        <f t="shared" si="729"/>
        <v>0.18591652674743187</v>
      </c>
      <c r="H5249" s="5">
        <f t="shared" si="730"/>
        <v>0.17215032031033708</v>
      </c>
      <c r="I5249" s="5">
        <f t="shared" si="731"/>
        <v>0.73375007275683901</v>
      </c>
      <c r="L5249">
        <f t="shared" si="732"/>
        <v>0</v>
      </c>
      <c r="M5249">
        <f t="shared" si="733"/>
        <v>0</v>
      </c>
      <c r="N5249">
        <f t="shared" si="734"/>
        <v>-0.28369109148652732</v>
      </c>
      <c r="Q5249">
        <f t="shared" si="735"/>
        <v>0</v>
      </c>
      <c r="R5249">
        <f t="shared" si="736"/>
        <v>0</v>
      </c>
      <c r="S5249">
        <f t="shared" si="737"/>
        <v>-0.28369109148652732</v>
      </c>
    </row>
    <row r="5250" spans="1:19" x14ac:dyDescent="0.25">
      <c r="A5250" s="6">
        <v>43012</v>
      </c>
      <c r="B5250" s="7">
        <v>1.3184490740740742</v>
      </c>
      <c r="C5250" s="8">
        <v>1047</v>
      </c>
      <c r="D5250" s="8">
        <v>12</v>
      </c>
      <c r="E5250" s="8">
        <v>44.238468333333337</v>
      </c>
      <c r="F5250" s="5">
        <v>-76.509689999999992</v>
      </c>
      <c r="G5250" s="5">
        <f t="shared" si="729"/>
        <v>0.18591652674743187</v>
      </c>
      <c r="H5250" s="5">
        <f t="shared" si="730"/>
        <v>0.17215032031033708</v>
      </c>
      <c r="I5250" s="5">
        <f t="shared" si="731"/>
        <v>0.73375007275683901</v>
      </c>
      <c r="L5250">
        <f t="shared" si="732"/>
        <v>0</v>
      </c>
      <c r="M5250">
        <f t="shared" si="733"/>
        <v>0</v>
      </c>
      <c r="N5250">
        <f t="shared" si="734"/>
        <v>-0.28369109148652732</v>
      </c>
      <c r="Q5250">
        <f t="shared" si="735"/>
        <v>0</v>
      </c>
      <c r="R5250">
        <f t="shared" si="736"/>
        <v>0</v>
      </c>
      <c r="S5250">
        <f t="shared" si="737"/>
        <v>-0.28369109148652732</v>
      </c>
    </row>
    <row r="5251" spans="1:19" x14ac:dyDescent="0.25">
      <c r="A5251" s="6">
        <v>43012</v>
      </c>
      <c r="B5251" s="7">
        <v>1.3192592592592591</v>
      </c>
      <c r="C5251" s="8">
        <v>1047</v>
      </c>
      <c r="D5251" s="8">
        <v>12</v>
      </c>
      <c r="E5251" s="8">
        <v>44.238295000000001</v>
      </c>
      <c r="F5251" s="5">
        <v>-76.514210000000006</v>
      </c>
      <c r="G5251" s="5">
        <f t="shared" ref="G5251:G5314" si="738">COS(360+F5251)*SIN(E5251)</f>
        <v>0.18656919489897181</v>
      </c>
      <c r="H5251" s="5">
        <f t="shared" ref="H5251:H5314" si="739">SIN(F5251+360)*SIN(E5251)</f>
        <v>0.17119485361368522</v>
      </c>
      <c r="I5251" s="5">
        <f t="shared" ref="I5251:I5314" si="740">COS(360+F5251)</f>
        <v>0.73681354296167834</v>
      </c>
      <c r="L5251">
        <f t="shared" ref="L5251:L5314" si="741">COS(360+K5251)*SIN(J5251)</f>
        <v>0</v>
      </c>
      <c r="M5251">
        <f t="shared" ref="M5251:M5314" si="742">SIN(360+K5251)*SIN(J5251)</f>
        <v>0</v>
      </c>
      <c r="N5251">
        <f t="shared" ref="N5251:N5314" si="743">COS(360+K5251)</f>
        <v>-0.28369109148652732</v>
      </c>
      <c r="Q5251">
        <f t="shared" ref="Q5251:Q5314" si="744">COS(360+P5251)*SIN(O5251)</f>
        <v>0</v>
      </c>
      <c r="R5251">
        <f t="shared" ref="R5251:R5314" si="745">SIN(360+P5251)*SIN(O5251)</f>
        <v>0</v>
      </c>
      <c r="S5251">
        <f t="shared" ref="S5251:S5314" si="746">COS(360+K5251)</f>
        <v>-0.28369109148652732</v>
      </c>
    </row>
    <row r="5252" spans="1:19" x14ac:dyDescent="0.25">
      <c r="A5252" s="1">
        <v>43012</v>
      </c>
      <c r="B5252" s="2">
        <v>1.3209259259259261</v>
      </c>
      <c r="C5252" s="3">
        <v>1047</v>
      </c>
      <c r="D5252" s="3">
        <v>12</v>
      </c>
      <c r="E5252" s="3">
        <v>44.242121666666669</v>
      </c>
      <c r="F5252" s="4">
        <v>-76.516779999999997</v>
      </c>
      <c r="G5252" s="5">
        <f t="shared" si="738"/>
        <v>0.18974125070505768</v>
      </c>
      <c r="H5252" s="5">
        <f t="shared" si="739"/>
        <v>0.17320941186116215</v>
      </c>
      <c r="I5252" s="5">
        <f t="shared" si="740"/>
        <v>0.73854867448360151</v>
      </c>
      <c r="L5252">
        <f t="shared" si="741"/>
        <v>0</v>
      </c>
      <c r="M5252">
        <f t="shared" si="742"/>
        <v>0</v>
      </c>
      <c r="N5252">
        <f t="shared" si="743"/>
        <v>-0.28369109148652732</v>
      </c>
      <c r="Q5252">
        <f t="shared" si="744"/>
        <v>0</v>
      </c>
      <c r="R5252">
        <f t="shared" si="745"/>
        <v>0</v>
      </c>
      <c r="S5252">
        <f t="shared" si="746"/>
        <v>-0.28369109148652732</v>
      </c>
    </row>
    <row r="5253" spans="1:19" x14ac:dyDescent="0.25">
      <c r="A5253" s="6">
        <v>43012</v>
      </c>
      <c r="B5253" s="7">
        <v>1.320960648148148</v>
      </c>
      <c r="C5253" s="8">
        <v>1047</v>
      </c>
      <c r="D5253" s="8">
        <v>12</v>
      </c>
      <c r="E5253" s="8">
        <v>44.242121666666669</v>
      </c>
      <c r="F5253" s="5">
        <v>-76.516779999999997</v>
      </c>
      <c r="G5253" s="5">
        <f t="shared" si="738"/>
        <v>0.18974125070505768</v>
      </c>
      <c r="H5253" s="5">
        <f t="shared" si="739"/>
        <v>0.17320941186116215</v>
      </c>
      <c r="I5253" s="5">
        <f t="shared" si="740"/>
        <v>0.73854867448360151</v>
      </c>
      <c r="L5253">
        <f t="shared" si="741"/>
        <v>0</v>
      </c>
      <c r="M5253">
        <f t="shared" si="742"/>
        <v>0</v>
      </c>
      <c r="N5253">
        <f t="shared" si="743"/>
        <v>-0.28369109148652732</v>
      </c>
      <c r="Q5253">
        <f t="shared" si="744"/>
        <v>0</v>
      </c>
      <c r="R5253">
        <f t="shared" si="745"/>
        <v>0</v>
      </c>
      <c r="S5253">
        <f t="shared" si="746"/>
        <v>-0.28369109148652732</v>
      </c>
    </row>
    <row r="5254" spans="1:19" x14ac:dyDescent="0.25">
      <c r="A5254" s="6">
        <v>43012</v>
      </c>
      <c r="B5254" s="7">
        <v>1.3209953703703703</v>
      </c>
      <c r="C5254" s="8">
        <v>1047</v>
      </c>
      <c r="D5254" s="8">
        <v>12</v>
      </c>
      <c r="E5254" s="8">
        <v>44.242121666666669</v>
      </c>
      <c r="F5254" s="5">
        <v>-76.516779999999997</v>
      </c>
      <c r="G5254" s="5">
        <f t="shared" si="738"/>
        <v>0.18974125070505768</v>
      </c>
      <c r="H5254" s="5">
        <f t="shared" si="739"/>
        <v>0.17320941186116215</v>
      </c>
      <c r="I5254" s="5">
        <f t="shared" si="740"/>
        <v>0.73854867448360151</v>
      </c>
      <c r="L5254">
        <f t="shared" si="741"/>
        <v>0</v>
      </c>
      <c r="M5254">
        <f t="shared" si="742"/>
        <v>0</v>
      </c>
      <c r="N5254">
        <f t="shared" si="743"/>
        <v>-0.28369109148652732</v>
      </c>
      <c r="Q5254">
        <f t="shared" si="744"/>
        <v>0</v>
      </c>
      <c r="R5254">
        <f t="shared" si="745"/>
        <v>0</v>
      </c>
      <c r="S5254">
        <f t="shared" si="746"/>
        <v>-0.28369109148652732</v>
      </c>
    </row>
    <row r="5255" spans="1:19" x14ac:dyDescent="0.25">
      <c r="A5255" s="6">
        <v>43012</v>
      </c>
      <c r="B5255" s="7">
        <v>1.3242245370370371</v>
      </c>
      <c r="C5255" s="8">
        <v>1047</v>
      </c>
      <c r="D5255" s="8">
        <v>12</v>
      </c>
      <c r="E5255" s="8">
        <v>44.239983333333335</v>
      </c>
      <c r="F5255" s="5">
        <v>-76.514453333333336</v>
      </c>
      <c r="G5255" s="5">
        <f t="shared" si="738"/>
        <v>0.18781429564005542</v>
      </c>
      <c r="H5255" s="5">
        <f t="shared" si="739"/>
        <v>0.17225318871756273</v>
      </c>
      <c r="I5255" s="5">
        <f t="shared" si="740"/>
        <v>0.73697803783992588</v>
      </c>
      <c r="L5255">
        <f t="shared" si="741"/>
        <v>0</v>
      </c>
      <c r="M5255">
        <f t="shared" si="742"/>
        <v>0</v>
      </c>
      <c r="N5255">
        <f t="shared" si="743"/>
        <v>-0.28369109148652732</v>
      </c>
      <c r="Q5255">
        <f t="shared" si="744"/>
        <v>0</v>
      </c>
      <c r="R5255">
        <f t="shared" si="745"/>
        <v>0</v>
      </c>
      <c r="S5255">
        <f t="shared" si="746"/>
        <v>-0.28369109148652732</v>
      </c>
    </row>
    <row r="5256" spans="1:19" x14ac:dyDescent="0.25">
      <c r="A5256" s="6">
        <v>43012</v>
      </c>
      <c r="B5256" s="7">
        <v>1.3243055555555556</v>
      </c>
      <c r="C5256" s="8">
        <v>1047</v>
      </c>
      <c r="D5256" s="8">
        <v>12</v>
      </c>
      <c r="E5256" s="8">
        <v>44.23979666666667</v>
      </c>
      <c r="F5256" s="5">
        <v>-76.51444833333332</v>
      </c>
      <c r="G5256" s="5">
        <f t="shared" si="738"/>
        <v>0.1876804047062999</v>
      </c>
      <c r="H5256" s="5">
        <f t="shared" si="739"/>
        <v>0.17213211889507557</v>
      </c>
      <c r="I5256" s="5">
        <f t="shared" si="740"/>
        <v>0.73697465824727248</v>
      </c>
      <c r="L5256">
        <f t="shared" si="741"/>
        <v>0</v>
      </c>
      <c r="M5256">
        <f t="shared" si="742"/>
        <v>0</v>
      </c>
      <c r="N5256">
        <f t="shared" si="743"/>
        <v>-0.28369109148652732</v>
      </c>
      <c r="Q5256">
        <f t="shared" si="744"/>
        <v>0</v>
      </c>
      <c r="R5256">
        <f t="shared" si="745"/>
        <v>0</v>
      </c>
      <c r="S5256">
        <f t="shared" si="746"/>
        <v>-0.28369109148652732</v>
      </c>
    </row>
    <row r="5257" spans="1:19" x14ac:dyDescent="0.25">
      <c r="A5257" s="1">
        <v>43012</v>
      </c>
      <c r="B5257" s="2">
        <v>1.3243518518518518</v>
      </c>
      <c r="C5257" s="3">
        <v>1047</v>
      </c>
      <c r="D5257" s="3">
        <v>12</v>
      </c>
      <c r="E5257" s="3">
        <v>44.23979666666667</v>
      </c>
      <c r="F5257" s="4">
        <v>-76.51444833333332</v>
      </c>
      <c r="G5257" s="5">
        <f t="shared" si="738"/>
        <v>0.1876804047062999</v>
      </c>
      <c r="H5257" s="5">
        <f t="shared" si="739"/>
        <v>0.17213211889507557</v>
      </c>
      <c r="I5257" s="5">
        <f t="shared" si="740"/>
        <v>0.73697465824727248</v>
      </c>
      <c r="L5257">
        <f t="shared" si="741"/>
        <v>0</v>
      </c>
      <c r="M5257">
        <f t="shared" si="742"/>
        <v>0</v>
      </c>
      <c r="N5257">
        <f t="shared" si="743"/>
        <v>-0.28369109148652732</v>
      </c>
      <c r="Q5257">
        <f t="shared" si="744"/>
        <v>0</v>
      </c>
      <c r="R5257">
        <f t="shared" si="745"/>
        <v>0</v>
      </c>
      <c r="S5257">
        <f t="shared" si="746"/>
        <v>-0.28369109148652732</v>
      </c>
    </row>
    <row r="5258" spans="1:19" x14ac:dyDescent="0.25">
      <c r="A5258" s="1">
        <v>43012</v>
      </c>
      <c r="B5258" s="2">
        <v>1.3243981481481484</v>
      </c>
      <c r="C5258" s="3">
        <v>1047</v>
      </c>
      <c r="D5258" s="3">
        <v>12</v>
      </c>
      <c r="E5258" s="3">
        <v>44.23979666666667</v>
      </c>
      <c r="F5258" s="4">
        <v>-76.51444833333332</v>
      </c>
      <c r="G5258" s="5">
        <f t="shared" si="738"/>
        <v>0.1876804047062999</v>
      </c>
      <c r="H5258" s="5">
        <f t="shared" si="739"/>
        <v>0.17213211889507557</v>
      </c>
      <c r="I5258" s="5">
        <f t="shared" si="740"/>
        <v>0.73697465824727248</v>
      </c>
      <c r="L5258">
        <f t="shared" si="741"/>
        <v>0</v>
      </c>
      <c r="M5258">
        <f t="shared" si="742"/>
        <v>0</v>
      </c>
      <c r="N5258">
        <f t="shared" si="743"/>
        <v>-0.28369109148652732</v>
      </c>
      <c r="Q5258">
        <f t="shared" si="744"/>
        <v>0</v>
      </c>
      <c r="R5258">
        <f t="shared" si="745"/>
        <v>0</v>
      </c>
      <c r="S5258">
        <f t="shared" si="746"/>
        <v>-0.28369109148652732</v>
      </c>
    </row>
    <row r="5259" spans="1:19" x14ac:dyDescent="0.25">
      <c r="A5259" s="6">
        <v>43012</v>
      </c>
      <c r="B5259" s="7">
        <v>1.3244097222222222</v>
      </c>
      <c r="C5259" s="8">
        <v>1047</v>
      </c>
      <c r="D5259" s="8">
        <v>12</v>
      </c>
      <c r="E5259" s="8">
        <v>44.23979666666667</v>
      </c>
      <c r="F5259" s="5">
        <v>-76.51444833333332</v>
      </c>
      <c r="G5259" s="5">
        <f t="shared" si="738"/>
        <v>0.1876804047062999</v>
      </c>
      <c r="H5259" s="5">
        <f t="shared" si="739"/>
        <v>0.17213211889507557</v>
      </c>
      <c r="I5259" s="5">
        <f t="shared" si="740"/>
        <v>0.73697465824727248</v>
      </c>
      <c r="L5259">
        <f t="shared" si="741"/>
        <v>0</v>
      </c>
      <c r="M5259">
        <f t="shared" si="742"/>
        <v>0</v>
      </c>
      <c r="N5259">
        <f t="shared" si="743"/>
        <v>-0.28369109148652732</v>
      </c>
      <c r="Q5259">
        <f t="shared" si="744"/>
        <v>0</v>
      </c>
      <c r="R5259">
        <f t="shared" si="745"/>
        <v>0</v>
      </c>
      <c r="S5259">
        <f t="shared" si="746"/>
        <v>-0.28369109148652732</v>
      </c>
    </row>
    <row r="5260" spans="1:19" x14ac:dyDescent="0.25">
      <c r="A5260" s="6">
        <v>43012</v>
      </c>
      <c r="B5260" s="7">
        <v>1.3246990740740738</v>
      </c>
      <c r="C5260" s="8">
        <v>1047</v>
      </c>
      <c r="D5260" s="8">
        <v>12</v>
      </c>
      <c r="E5260" s="8">
        <v>44.238436666666665</v>
      </c>
      <c r="F5260" s="5">
        <v>-76.514336666666651</v>
      </c>
      <c r="G5260" s="5">
        <f t="shared" si="738"/>
        <v>0.1866918681747457</v>
      </c>
      <c r="H5260" s="5">
        <f t="shared" si="739"/>
        <v>0.17126386452718778</v>
      </c>
      <c r="I5260" s="5">
        <f t="shared" si="740"/>
        <v>0.73689917587736853</v>
      </c>
      <c r="L5260">
        <f t="shared" si="741"/>
        <v>0</v>
      </c>
      <c r="M5260">
        <f t="shared" si="742"/>
        <v>0</v>
      </c>
      <c r="N5260">
        <f t="shared" si="743"/>
        <v>-0.28369109148652732</v>
      </c>
      <c r="Q5260">
        <f t="shared" si="744"/>
        <v>0</v>
      </c>
      <c r="R5260">
        <f t="shared" si="745"/>
        <v>0</v>
      </c>
      <c r="S5260">
        <f t="shared" si="746"/>
        <v>-0.28369109148652732</v>
      </c>
    </row>
    <row r="5261" spans="1:19" x14ac:dyDescent="0.25">
      <c r="A5261" s="6">
        <v>43012</v>
      </c>
      <c r="B5261" s="7">
        <v>1.3252199074074076</v>
      </c>
      <c r="C5261" s="8">
        <v>1047</v>
      </c>
      <c r="D5261" s="8">
        <v>12</v>
      </c>
      <c r="E5261" s="8">
        <v>44.238309999999998</v>
      </c>
      <c r="F5261" s="5">
        <v>-76.512223333333324</v>
      </c>
      <c r="G5261" s="5">
        <f t="shared" si="738"/>
        <v>0.18623939232485753</v>
      </c>
      <c r="H5261" s="5">
        <f t="shared" si="739"/>
        <v>0.17157499847534635</v>
      </c>
      <c r="I5261" s="5">
        <f t="shared" si="740"/>
        <v>0.73546891241234547</v>
      </c>
      <c r="L5261">
        <f t="shared" si="741"/>
        <v>0</v>
      </c>
      <c r="M5261">
        <f t="shared" si="742"/>
        <v>0</v>
      </c>
      <c r="N5261">
        <f t="shared" si="743"/>
        <v>-0.28369109148652732</v>
      </c>
      <c r="Q5261">
        <f t="shared" si="744"/>
        <v>0</v>
      </c>
      <c r="R5261">
        <f t="shared" si="745"/>
        <v>0</v>
      </c>
      <c r="S5261">
        <f t="shared" si="746"/>
        <v>-0.28369109148652732</v>
      </c>
    </row>
    <row r="5262" spans="1:19" x14ac:dyDescent="0.25">
      <c r="A5262" s="6">
        <v>43012</v>
      </c>
      <c r="B5262" s="7">
        <v>1.325277777777778</v>
      </c>
      <c r="C5262" s="8">
        <v>1047</v>
      </c>
      <c r="D5262" s="8">
        <v>12</v>
      </c>
      <c r="E5262" s="8">
        <v>44.238309999999998</v>
      </c>
      <c r="F5262" s="5">
        <v>-76.512223333333324</v>
      </c>
      <c r="G5262" s="5">
        <f t="shared" si="738"/>
        <v>0.18623939232485753</v>
      </c>
      <c r="H5262" s="5">
        <f t="shared" si="739"/>
        <v>0.17157499847534635</v>
      </c>
      <c r="I5262" s="5">
        <f t="shared" si="740"/>
        <v>0.73546891241234547</v>
      </c>
      <c r="L5262">
        <f t="shared" si="741"/>
        <v>0</v>
      </c>
      <c r="M5262">
        <f t="shared" si="742"/>
        <v>0</v>
      </c>
      <c r="N5262">
        <f t="shared" si="743"/>
        <v>-0.28369109148652732</v>
      </c>
      <c r="Q5262">
        <f t="shared" si="744"/>
        <v>0</v>
      </c>
      <c r="R5262">
        <f t="shared" si="745"/>
        <v>0</v>
      </c>
      <c r="S5262">
        <f t="shared" si="746"/>
        <v>-0.28369109148652732</v>
      </c>
    </row>
    <row r="5263" spans="1:19" x14ac:dyDescent="0.25">
      <c r="A5263" s="6">
        <v>43012</v>
      </c>
      <c r="B5263" s="7">
        <v>1.3253009259259261</v>
      </c>
      <c r="C5263" s="8">
        <v>1047</v>
      </c>
      <c r="D5263" s="8">
        <v>12</v>
      </c>
      <c r="E5263" s="8">
        <v>44.238309999999998</v>
      </c>
      <c r="F5263" s="5">
        <v>-76.512223333333324</v>
      </c>
      <c r="G5263" s="5">
        <f t="shared" si="738"/>
        <v>0.18623939232485753</v>
      </c>
      <c r="H5263" s="5">
        <f t="shared" si="739"/>
        <v>0.17157499847534635</v>
      </c>
      <c r="I5263" s="5">
        <f t="shared" si="740"/>
        <v>0.73546891241234547</v>
      </c>
      <c r="L5263">
        <f t="shared" si="741"/>
        <v>0</v>
      </c>
      <c r="M5263">
        <f t="shared" si="742"/>
        <v>0</v>
      </c>
      <c r="N5263">
        <f t="shared" si="743"/>
        <v>-0.28369109148652732</v>
      </c>
      <c r="Q5263">
        <f t="shared" si="744"/>
        <v>0</v>
      </c>
      <c r="R5263">
        <f t="shared" si="745"/>
        <v>0</v>
      </c>
      <c r="S5263">
        <f t="shared" si="746"/>
        <v>-0.28369109148652732</v>
      </c>
    </row>
    <row r="5264" spans="1:19" x14ac:dyDescent="0.25">
      <c r="A5264" s="6">
        <v>43012</v>
      </c>
      <c r="B5264" s="7">
        <v>1.3253240740740742</v>
      </c>
      <c r="C5264" s="8">
        <v>1047</v>
      </c>
      <c r="D5264" s="8">
        <v>12</v>
      </c>
      <c r="E5264" s="8">
        <v>44.238309999999998</v>
      </c>
      <c r="F5264" s="5">
        <v>-76.512223333333324</v>
      </c>
      <c r="G5264" s="5">
        <f t="shared" si="738"/>
        <v>0.18623939232485753</v>
      </c>
      <c r="H5264" s="5">
        <f t="shared" si="739"/>
        <v>0.17157499847534635</v>
      </c>
      <c r="I5264" s="5">
        <f t="shared" si="740"/>
        <v>0.73546891241234547</v>
      </c>
      <c r="L5264">
        <f t="shared" si="741"/>
        <v>0</v>
      </c>
      <c r="M5264">
        <f t="shared" si="742"/>
        <v>0</v>
      </c>
      <c r="N5264">
        <f t="shared" si="743"/>
        <v>-0.28369109148652732</v>
      </c>
      <c r="Q5264">
        <f t="shared" si="744"/>
        <v>0</v>
      </c>
      <c r="R5264">
        <f t="shared" si="745"/>
        <v>0</v>
      </c>
      <c r="S5264">
        <f t="shared" si="746"/>
        <v>-0.28369109148652732</v>
      </c>
    </row>
    <row r="5265" spans="1:19" x14ac:dyDescent="0.25">
      <c r="A5265" s="6">
        <v>43012</v>
      </c>
      <c r="B5265" s="7">
        <v>1.3258101851851851</v>
      </c>
      <c r="C5265" s="8">
        <v>1047</v>
      </c>
      <c r="D5265" s="8">
        <v>12</v>
      </c>
      <c r="E5265" s="8">
        <v>44.238451666666663</v>
      </c>
      <c r="F5265" s="5">
        <v>-76.509604999999993</v>
      </c>
      <c r="G5265" s="5">
        <f t="shared" si="738"/>
        <v>0.18589006410794734</v>
      </c>
      <c r="H5265" s="5">
        <f t="shared" si="739"/>
        <v>0.17215516742834752</v>
      </c>
      <c r="I5265" s="5">
        <f t="shared" si="740"/>
        <v>0.73369231945036972</v>
      </c>
      <c r="L5265">
        <f t="shared" si="741"/>
        <v>0</v>
      </c>
      <c r="M5265">
        <f t="shared" si="742"/>
        <v>0</v>
      </c>
      <c r="N5265">
        <f t="shared" si="743"/>
        <v>-0.28369109148652732</v>
      </c>
      <c r="Q5265">
        <f t="shared" si="744"/>
        <v>0</v>
      </c>
      <c r="R5265">
        <f t="shared" si="745"/>
        <v>0</v>
      </c>
      <c r="S5265">
        <f t="shared" si="746"/>
        <v>-0.28369109148652732</v>
      </c>
    </row>
    <row r="5266" spans="1:19" x14ac:dyDescent="0.25">
      <c r="A5266" s="1">
        <v>43012</v>
      </c>
      <c r="B5266" s="2">
        <v>1.3258449074074075</v>
      </c>
      <c r="C5266" s="3">
        <v>1047</v>
      </c>
      <c r="D5266" s="3">
        <v>12</v>
      </c>
      <c r="E5266" s="3">
        <v>44.238451666666663</v>
      </c>
      <c r="F5266" s="4">
        <v>-76.509604999999993</v>
      </c>
      <c r="G5266" s="5">
        <f t="shared" si="738"/>
        <v>0.18589006410794734</v>
      </c>
      <c r="H5266" s="5">
        <f t="shared" si="739"/>
        <v>0.17215516742834752</v>
      </c>
      <c r="I5266" s="5">
        <f t="shared" si="740"/>
        <v>0.73369231945036972</v>
      </c>
      <c r="L5266">
        <f t="shared" si="741"/>
        <v>0</v>
      </c>
      <c r="M5266">
        <f t="shared" si="742"/>
        <v>0</v>
      </c>
      <c r="N5266">
        <f t="shared" si="743"/>
        <v>-0.28369109148652732</v>
      </c>
      <c r="Q5266">
        <f t="shared" si="744"/>
        <v>0</v>
      </c>
      <c r="R5266">
        <f t="shared" si="745"/>
        <v>0</v>
      </c>
      <c r="S5266">
        <f t="shared" si="746"/>
        <v>-0.28369109148652732</v>
      </c>
    </row>
    <row r="5267" spans="1:19" x14ac:dyDescent="0.25">
      <c r="A5267" s="1">
        <v>43012</v>
      </c>
      <c r="B5267" s="2">
        <v>1.3258912037037036</v>
      </c>
      <c r="C5267" s="3">
        <v>1047</v>
      </c>
      <c r="D5267" s="3">
        <v>12</v>
      </c>
      <c r="E5267" s="3">
        <v>44.238451666666663</v>
      </c>
      <c r="F5267" s="4">
        <v>-76.509604999999993</v>
      </c>
      <c r="G5267" s="5">
        <f t="shared" si="738"/>
        <v>0.18589006410794734</v>
      </c>
      <c r="H5267" s="5">
        <f t="shared" si="739"/>
        <v>0.17215516742834752</v>
      </c>
      <c r="I5267" s="5">
        <f t="shared" si="740"/>
        <v>0.73369231945036972</v>
      </c>
      <c r="L5267">
        <f t="shared" si="741"/>
        <v>0</v>
      </c>
      <c r="M5267">
        <f t="shared" si="742"/>
        <v>0</v>
      </c>
      <c r="N5267">
        <f t="shared" si="743"/>
        <v>-0.28369109148652732</v>
      </c>
      <c r="Q5267">
        <f t="shared" si="744"/>
        <v>0</v>
      </c>
      <c r="R5267">
        <f t="shared" si="745"/>
        <v>0</v>
      </c>
      <c r="S5267">
        <f t="shared" si="746"/>
        <v>-0.28369109148652732</v>
      </c>
    </row>
    <row r="5268" spans="1:19" x14ac:dyDescent="0.25">
      <c r="A5268" s="6">
        <v>43012</v>
      </c>
      <c r="B5268" s="7">
        <v>1.3265277777777778</v>
      </c>
      <c r="C5268" s="8">
        <v>1047</v>
      </c>
      <c r="D5268" s="8">
        <v>12</v>
      </c>
      <c r="E5268" s="8">
        <v>44.235651666666662</v>
      </c>
      <c r="F5268" s="5">
        <v>-76.509190000000004</v>
      </c>
      <c r="G5268" s="5">
        <f t="shared" si="738"/>
        <v>0.18383133349640049</v>
      </c>
      <c r="H5268" s="5">
        <f t="shared" si="739"/>
        <v>0.17039032794779405</v>
      </c>
      <c r="I5268" s="5">
        <f t="shared" si="740"/>
        <v>0.73341027131190373</v>
      </c>
      <c r="L5268">
        <f t="shared" si="741"/>
        <v>0</v>
      </c>
      <c r="M5268">
        <f t="shared" si="742"/>
        <v>0</v>
      </c>
      <c r="N5268">
        <f t="shared" si="743"/>
        <v>-0.28369109148652732</v>
      </c>
      <c r="Q5268">
        <f t="shared" si="744"/>
        <v>0</v>
      </c>
      <c r="R5268">
        <f t="shared" si="745"/>
        <v>0</v>
      </c>
      <c r="S5268">
        <f t="shared" si="746"/>
        <v>-0.28369109148652732</v>
      </c>
    </row>
    <row r="5269" spans="1:19" x14ac:dyDescent="0.25">
      <c r="A5269" s="6">
        <v>43012</v>
      </c>
      <c r="B5269" s="7">
        <v>1.326539351851852</v>
      </c>
      <c r="C5269" s="8">
        <v>1047</v>
      </c>
      <c r="D5269" s="8">
        <v>12</v>
      </c>
      <c r="E5269" s="8">
        <v>44.235651666666662</v>
      </c>
      <c r="F5269" s="5">
        <v>-76.509190000000004</v>
      </c>
      <c r="G5269" s="5">
        <f t="shared" si="738"/>
        <v>0.18383133349640049</v>
      </c>
      <c r="H5269" s="5">
        <f t="shared" si="739"/>
        <v>0.17039032794779405</v>
      </c>
      <c r="I5269" s="5">
        <f t="shared" si="740"/>
        <v>0.73341027131190373</v>
      </c>
      <c r="L5269">
        <f t="shared" si="741"/>
        <v>0</v>
      </c>
      <c r="M5269">
        <f t="shared" si="742"/>
        <v>0</v>
      </c>
      <c r="N5269">
        <f t="shared" si="743"/>
        <v>-0.28369109148652732</v>
      </c>
      <c r="Q5269">
        <f t="shared" si="744"/>
        <v>0</v>
      </c>
      <c r="R5269">
        <f t="shared" si="745"/>
        <v>0</v>
      </c>
      <c r="S5269">
        <f t="shared" si="746"/>
        <v>-0.28369109148652732</v>
      </c>
    </row>
    <row r="5270" spans="1:19" x14ac:dyDescent="0.25">
      <c r="A5270" s="1">
        <v>43012</v>
      </c>
      <c r="B5270" s="2">
        <v>1.3272337962962961</v>
      </c>
      <c r="C5270" s="3">
        <v>1047</v>
      </c>
      <c r="D5270" s="3">
        <v>12</v>
      </c>
      <c r="E5270" s="3">
        <v>44.232776666666666</v>
      </c>
      <c r="F5270" s="4">
        <v>-76.508898333333335</v>
      </c>
      <c r="G5270" s="5">
        <f t="shared" si="738"/>
        <v>0.1817401804429854</v>
      </c>
      <c r="H5270" s="5">
        <f t="shared" si="739"/>
        <v>0.16855064530533476</v>
      </c>
      <c r="I5270" s="5">
        <f t="shared" si="740"/>
        <v>0.73321196912366848</v>
      </c>
      <c r="L5270">
        <f t="shared" si="741"/>
        <v>0</v>
      </c>
      <c r="M5270">
        <f t="shared" si="742"/>
        <v>0</v>
      </c>
      <c r="N5270">
        <f t="shared" si="743"/>
        <v>-0.28369109148652732</v>
      </c>
      <c r="Q5270">
        <f t="shared" si="744"/>
        <v>0</v>
      </c>
      <c r="R5270">
        <f t="shared" si="745"/>
        <v>0</v>
      </c>
      <c r="S5270">
        <f t="shared" si="746"/>
        <v>-0.28369109148652732</v>
      </c>
    </row>
    <row r="5271" spans="1:19" x14ac:dyDescent="0.25">
      <c r="A5271" s="6">
        <v>43012</v>
      </c>
      <c r="B5271" s="7">
        <v>1.3292939814814817</v>
      </c>
      <c r="C5271" s="8">
        <v>1047</v>
      </c>
      <c r="D5271" s="8">
        <v>12</v>
      </c>
      <c r="E5271" s="8">
        <v>44.231586666666672</v>
      </c>
      <c r="F5271" s="5">
        <v>-76.502748333333329</v>
      </c>
      <c r="G5271" s="5">
        <f t="shared" si="738"/>
        <v>0.1798595790431553</v>
      </c>
      <c r="H5271" s="5">
        <f t="shared" si="739"/>
        <v>0.16887590121145993</v>
      </c>
      <c r="I5271" s="5">
        <f t="shared" si="740"/>
        <v>0.72901612863266818</v>
      </c>
      <c r="L5271">
        <f t="shared" si="741"/>
        <v>0</v>
      </c>
      <c r="M5271">
        <f t="shared" si="742"/>
        <v>0</v>
      </c>
      <c r="N5271">
        <f t="shared" si="743"/>
        <v>-0.28369109148652732</v>
      </c>
      <c r="Q5271">
        <f t="shared" si="744"/>
        <v>0</v>
      </c>
      <c r="R5271">
        <f t="shared" si="745"/>
        <v>0</v>
      </c>
      <c r="S5271">
        <f t="shared" si="746"/>
        <v>-0.28369109148652732</v>
      </c>
    </row>
    <row r="5272" spans="1:19" x14ac:dyDescent="0.25">
      <c r="A5272" s="6">
        <v>43012</v>
      </c>
      <c r="B5272" s="7">
        <v>1.3555439814814814</v>
      </c>
      <c r="C5272" s="8">
        <v>1047</v>
      </c>
      <c r="D5272" s="8">
        <v>12</v>
      </c>
      <c r="E5272" s="8">
        <v>44.25862333333334</v>
      </c>
      <c r="F5272" s="5">
        <v>-76.452160000000021</v>
      </c>
      <c r="G5272" s="5">
        <f t="shared" si="738"/>
        <v>0.18919479561329655</v>
      </c>
      <c r="H5272" s="5">
        <f t="shared" si="739"/>
        <v>0.19656486413898239</v>
      </c>
      <c r="I5272" s="5">
        <f t="shared" si="740"/>
        <v>0.69347071573795538</v>
      </c>
      <c r="L5272">
        <f t="shared" si="741"/>
        <v>0</v>
      </c>
      <c r="M5272">
        <f t="shared" si="742"/>
        <v>0</v>
      </c>
      <c r="N5272">
        <f t="shared" si="743"/>
        <v>-0.28369109148652732</v>
      </c>
      <c r="Q5272">
        <f t="shared" si="744"/>
        <v>0</v>
      </c>
      <c r="R5272">
        <f t="shared" si="745"/>
        <v>0</v>
      </c>
      <c r="S5272">
        <f t="shared" si="746"/>
        <v>-0.28369109148652732</v>
      </c>
    </row>
    <row r="5273" spans="1:19" x14ac:dyDescent="0.25">
      <c r="A5273" s="1">
        <v>43012</v>
      </c>
      <c r="B5273" s="2">
        <v>1.3659143518518517</v>
      </c>
      <c r="C5273" s="3">
        <v>1047</v>
      </c>
      <c r="D5273" s="3">
        <v>12</v>
      </c>
      <c r="E5273" s="3">
        <v>44.238251666666663</v>
      </c>
      <c r="F5273" s="4">
        <v>-76.444985000000017</v>
      </c>
      <c r="G5273" s="5">
        <f t="shared" si="738"/>
        <v>0.17425198957421481</v>
      </c>
      <c r="H5273" s="5">
        <f t="shared" si="739"/>
        <v>0.1836593541726014</v>
      </c>
      <c r="I5273" s="5">
        <f t="shared" si="740"/>
        <v>0.68828343147962501</v>
      </c>
      <c r="L5273">
        <f t="shared" si="741"/>
        <v>0</v>
      </c>
      <c r="M5273">
        <f t="shared" si="742"/>
        <v>0</v>
      </c>
      <c r="N5273">
        <f t="shared" si="743"/>
        <v>-0.28369109148652732</v>
      </c>
      <c r="Q5273">
        <f t="shared" si="744"/>
        <v>0</v>
      </c>
      <c r="R5273">
        <f t="shared" si="745"/>
        <v>0</v>
      </c>
      <c r="S5273">
        <f t="shared" si="746"/>
        <v>-0.28369109148652732</v>
      </c>
    </row>
    <row r="5274" spans="1:19" x14ac:dyDescent="0.25">
      <c r="A5274" s="6">
        <v>43012</v>
      </c>
      <c r="B5274" s="7">
        <v>1.3678935185185184</v>
      </c>
      <c r="C5274" s="8">
        <v>1047</v>
      </c>
      <c r="D5274" s="8">
        <v>12</v>
      </c>
      <c r="E5274" s="8">
        <v>44.238038333333336</v>
      </c>
      <c r="F5274" s="5">
        <v>-76.455201666666682</v>
      </c>
      <c r="G5274" s="5">
        <f t="shared" si="738"/>
        <v>0.17597567272041922</v>
      </c>
      <c r="H5274" s="5">
        <f t="shared" si="739"/>
        <v>0.18172126131236505</v>
      </c>
      <c r="I5274" s="5">
        <f t="shared" si="740"/>
        <v>0.69565897909811059</v>
      </c>
      <c r="L5274">
        <f t="shared" si="741"/>
        <v>0</v>
      </c>
      <c r="M5274">
        <f t="shared" si="742"/>
        <v>0</v>
      </c>
      <c r="N5274">
        <f t="shared" si="743"/>
        <v>-0.28369109148652732</v>
      </c>
      <c r="Q5274">
        <f t="shared" si="744"/>
        <v>0</v>
      </c>
      <c r="R5274">
        <f t="shared" si="745"/>
        <v>0</v>
      </c>
      <c r="S5274">
        <f t="shared" si="746"/>
        <v>-0.28369109148652732</v>
      </c>
    </row>
    <row r="5275" spans="1:19" x14ac:dyDescent="0.25">
      <c r="A5275" s="6">
        <v>43012</v>
      </c>
      <c r="B5275" s="7">
        <v>1.3729629629629629</v>
      </c>
      <c r="C5275" s="8">
        <v>1047</v>
      </c>
      <c r="D5275" s="8">
        <v>12</v>
      </c>
      <c r="E5275" s="8">
        <v>44.231091666666671</v>
      </c>
      <c r="F5275" s="5">
        <v>-76.485373333333328</v>
      </c>
      <c r="G5275" s="5">
        <f t="shared" si="738"/>
        <v>0.17655438760096651</v>
      </c>
      <c r="H5275" s="5">
        <f t="shared" si="739"/>
        <v>0.17164091443514051</v>
      </c>
      <c r="I5275" s="5">
        <f t="shared" si="740"/>
        <v>0.71701356121510329</v>
      </c>
      <c r="L5275">
        <f t="shared" si="741"/>
        <v>0</v>
      </c>
      <c r="M5275">
        <f t="shared" si="742"/>
        <v>0</v>
      </c>
      <c r="N5275">
        <f t="shared" si="743"/>
        <v>-0.28369109148652732</v>
      </c>
      <c r="Q5275">
        <f t="shared" si="744"/>
        <v>0</v>
      </c>
      <c r="R5275">
        <f t="shared" si="745"/>
        <v>0</v>
      </c>
      <c r="S5275">
        <f t="shared" si="746"/>
        <v>-0.28369109148652732</v>
      </c>
    </row>
    <row r="5276" spans="1:19" x14ac:dyDescent="0.25">
      <c r="A5276" s="1">
        <v>43012</v>
      </c>
      <c r="B5276" s="2">
        <v>1.3730324074074076</v>
      </c>
      <c r="C5276" s="3">
        <v>1047</v>
      </c>
      <c r="D5276" s="3">
        <v>12</v>
      </c>
      <c r="E5276" s="3">
        <v>44.231091666666671</v>
      </c>
      <c r="F5276" s="4">
        <v>-76.485373333333328</v>
      </c>
      <c r="G5276" s="5">
        <f t="shared" si="738"/>
        <v>0.17655438760096651</v>
      </c>
      <c r="H5276" s="5">
        <f t="shared" si="739"/>
        <v>0.17164091443514051</v>
      </c>
      <c r="I5276" s="5">
        <f t="shared" si="740"/>
        <v>0.71701356121510329</v>
      </c>
      <c r="L5276">
        <f t="shared" si="741"/>
        <v>0</v>
      </c>
      <c r="M5276">
        <f t="shared" si="742"/>
        <v>0</v>
      </c>
      <c r="N5276">
        <f t="shared" si="743"/>
        <v>-0.28369109148652732</v>
      </c>
      <c r="Q5276">
        <f t="shared" si="744"/>
        <v>0</v>
      </c>
      <c r="R5276">
        <f t="shared" si="745"/>
        <v>0</v>
      </c>
      <c r="S5276">
        <f t="shared" si="746"/>
        <v>-0.28369109148652732</v>
      </c>
    </row>
    <row r="5277" spans="1:19" x14ac:dyDescent="0.25">
      <c r="A5277" s="1">
        <v>43012</v>
      </c>
      <c r="B5277" s="2">
        <v>1.380127314814815</v>
      </c>
      <c r="C5277" s="3">
        <v>1047</v>
      </c>
      <c r="D5277" s="3">
        <v>12</v>
      </c>
      <c r="E5277" s="3">
        <v>44.238430000000008</v>
      </c>
      <c r="F5277" s="4">
        <v>-76.509753333333336</v>
      </c>
      <c r="G5277" s="5">
        <f t="shared" si="738"/>
        <v>0.18590021827525666</v>
      </c>
      <c r="H5277" s="5">
        <f t="shared" si="739"/>
        <v>0.17211335233709935</v>
      </c>
      <c r="I5277" s="5">
        <f t="shared" si="740"/>
        <v>0.73379310118568408</v>
      </c>
      <c r="L5277">
        <f t="shared" si="741"/>
        <v>0</v>
      </c>
      <c r="M5277">
        <f t="shared" si="742"/>
        <v>0</v>
      </c>
      <c r="N5277">
        <f t="shared" si="743"/>
        <v>-0.28369109148652732</v>
      </c>
      <c r="Q5277">
        <f t="shared" si="744"/>
        <v>0</v>
      </c>
      <c r="R5277">
        <f t="shared" si="745"/>
        <v>0</v>
      </c>
      <c r="S5277">
        <f t="shared" si="746"/>
        <v>-0.28369109148652732</v>
      </c>
    </row>
    <row r="5278" spans="1:19" x14ac:dyDescent="0.25">
      <c r="A5278" s="1">
        <v>43012</v>
      </c>
      <c r="B5278" s="2">
        <v>1.3811689814814816</v>
      </c>
      <c r="C5278" s="3">
        <v>1047</v>
      </c>
      <c r="D5278" s="3">
        <v>12</v>
      </c>
      <c r="E5278" s="3">
        <v>44.240096666666666</v>
      </c>
      <c r="F5278" s="4">
        <v>-76.514324999999999</v>
      </c>
      <c r="G5278" s="5">
        <f t="shared" si="738"/>
        <v>0.18787294394987747</v>
      </c>
      <c r="H5278" s="5">
        <f t="shared" si="739"/>
        <v>0.17235137399320202</v>
      </c>
      <c r="I5278" s="5">
        <f t="shared" si="740"/>
        <v>0.73689128912946722</v>
      </c>
      <c r="L5278">
        <f t="shared" si="741"/>
        <v>0</v>
      </c>
      <c r="M5278">
        <f t="shared" si="742"/>
        <v>0</v>
      </c>
      <c r="N5278">
        <f t="shared" si="743"/>
        <v>-0.28369109148652732</v>
      </c>
      <c r="Q5278">
        <f t="shared" si="744"/>
        <v>0</v>
      </c>
      <c r="R5278">
        <f t="shared" si="745"/>
        <v>0</v>
      </c>
      <c r="S5278">
        <f t="shared" si="746"/>
        <v>-0.28369109148652732</v>
      </c>
    </row>
    <row r="5279" spans="1:19" x14ac:dyDescent="0.25">
      <c r="A5279" s="6">
        <v>43012</v>
      </c>
      <c r="B5279" s="7">
        <v>1.3823958333333333</v>
      </c>
      <c r="C5279" s="8">
        <v>1047</v>
      </c>
      <c r="D5279" s="8">
        <v>12</v>
      </c>
      <c r="E5279" s="8">
        <v>44.242088333333328</v>
      </c>
      <c r="F5279" s="5">
        <v>-76.516778333333335</v>
      </c>
      <c r="G5279" s="5">
        <f t="shared" si="738"/>
        <v>0.18971716997506535</v>
      </c>
      <c r="H5279" s="5">
        <f t="shared" si="739"/>
        <v>0.17318800893768674</v>
      </c>
      <c r="I5279" s="5">
        <f t="shared" si="740"/>
        <v>0.73854755081564571</v>
      </c>
      <c r="L5279">
        <f t="shared" si="741"/>
        <v>0</v>
      </c>
      <c r="M5279">
        <f t="shared" si="742"/>
        <v>0</v>
      </c>
      <c r="N5279">
        <f t="shared" si="743"/>
        <v>-0.28369109148652732</v>
      </c>
      <c r="Q5279">
        <f t="shared" si="744"/>
        <v>0</v>
      </c>
      <c r="R5279">
        <f t="shared" si="745"/>
        <v>0</v>
      </c>
      <c r="S5279">
        <f t="shared" si="746"/>
        <v>-0.28369109148652732</v>
      </c>
    </row>
    <row r="5280" spans="1:19" x14ac:dyDescent="0.25">
      <c r="A5280" s="1">
        <v>43012</v>
      </c>
      <c r="B5280" s="2">
        <v>1.3876620370370372</v>
      </c>
      <c r="C5280" s="3">
        <v>1047</v>
      </c>
      <c r="D5280" s="3">
        <v>12</v>
      </c>
      <c r="E5280" s="3">
        <v>44.239773333333332</v>
      </c>
      <c r="F5280" s="4">
        <v>-76.51444166666667</v>
      </c>
      <c r="G5280" s="5">
        <f t="shared" si="738"/>
        <v>0.18766262808825093</v>
      </c>
      <c r="H5280" s="5">
        <f t="shared" si="739"/>
        <v>0.17211811844979391</v>
      </c>
      <c r="I5280" s="5">
        <f t="shared" si="740"/>
        <v>0.73697015209507455</v>
      </c>
      <c r="L5280">
        <f t="shared" si="741"/>
        <v>0</v>
      </c>
      <c r="M5280">
        <f t="shared" si="742"/>
        <v>0</v>
      </c>
      <c r="N5280">
        <f t="shared" si="743"/>
        <v>-0.28369109148652732</v>
      </c>
      <c r="Q5280">
        <f t="shared" si="744"/>
        <v>0</v>
      </c>
      <c r="R5280">
        <f t="shared" si="745"/>
        <v>0</v>
      </c>
      <c r="S5280">
        <f t="shared" si="746"/>
        <v>-0.28369109148652732</v>
      </c>
    </row>
    <row r="5281" spans="1:19" x14ac:dyDescent="0.25">
      <c r="A5281" s="1">
        <v>43012</v>
      </c>
      <c r="B5281" s="2">
        <v>1.388611111111111</v>
      </c>
      <c r="C5281" s="3">
        <v>1047</v>
      </c>
      <c r="D5281" s="3">
        <v>12</v>
      </c>
      <c r="E5281" s="3">
        <v>44.23822333333333</v>
      </c>
      <c r="F5281" s="4">
        <v>-76.512156666666669</v>
      </c>
      <c r="G5281" s="5">
        <f t="shared" si="738"/>
        <v>0.18616629350542399</v>
      </c>
      <c r="H5281" s="5">
        <f t="shared" si="739"/>
        <v>0.17153060146359744</v>
      </c>
      <c r="I5281" s="5">
        <f t="shared" si="740"/>
        <v>0.73542374021340395</v>
      </c>
      <c r="L5281">
        <f t="shared" si="741"/>
        <v>0</v>
      </c>
      <c r="M5281">
        <f t="shared" si="742"/>
        <v>0</v>
      </c>
      <c r="N5281">
        <f t="shared" si="743"/>
        <v>-0.28369109148652732</v>
      </c>
      <c r="Q5281">
        <f t="shared" si="744"/>
        <v>0</v>
      </c>
      <c r="R5281">
        <f t="shared" si="745"/>
        <v>0</v>
      </c>
      <c r="S5281">
        <f t="shared" si="746"/>
        <v>-0.28369109148652732</v>
      </c>
    </row>
    <row r="5282" spans="1:19" x14ac:dyDescent="0.25">
      <c r="A5282" s="1">
        <v>43012</v>
      </c>
      <c r="B5282" s="2">
        <v>1.3886805555555557</v>
      </c>
      <c r="C5282" s="3">
        <v>1047</v>
      </c>
      <c r="D5282" s="3">
        <v>12</v>
      </c>
      <c r="E5282" s="3">
        <v>44.23822333333333</v>
      </c>
      <c r="F5282" s="4">
        <v>-76.512156666666669</v>
      </c>
      <c r="G5282" s="5">
        <f t="shared" si="738"/>
        <v>0.18616629350542399</v>
      </c>
      <c r="H5282" s="5">
        <f t="shared" si="739"/>
        <v>0.17153060146359744</v>
      </c>
      <c r="I5282" s="5">
        <f t="shared" si="740"/>
        <v>0.73542374021340395</v>
      </c>
      <c r="L5282">
        <f t="shared" si="741"/>
        <v>0</v>
      </c>
      <c r="M5282">
        <f t="shared" si="742"/>
        <v>0</v>
      </c>
      <c r="N5282">
        <f t="shared" si="743"/>
        <v>-0.28369109148652732</v>
      </c>
      <c r="Q5282">
        <f t="shared" si="744"/>
        <v>0</v>
      </c>
      <c r="R5282">
        <f t="shared" si="745"/>
        <v>0</v>
      </c>
      <c r="S5282">
        <f t="shared" si="746"/>
        <v>-0.28369109148652732</v>
      </c>
    </row>
    <row r="5283" spans="1:19" x14ac:dyDescent="0.25">
      <c r="A5283" s="6">
        <v>43012</v>
      </c>
      <c r="B5283" s="7">
        <v>1.3887384259259261</v>
      </c>
      <c r="C5283" s="8">
        <v>1047</v>
      </c>
      <c r="D5283" s="8">
        <v>12</v>
      </c>
      <c r="E5283" s="8">
        <v>44.23822333333333</v>
      </c>
      <c r="F5283" s="5">
        <v>-76.512156666666669</v>
      </c>
      <c r="G5283" s="5">
        <f t="shared" si="738"/>
        <v>0.18616629350542399</v>
      </c>
      <c r="H5283" s="5">
        <f t="shared" si="739"/>
        <v>0.17153060146359744</v>
      </c>
      <c r="I5283" s="5">
        <f t="shared" si="740"/>
        <v>0.73542374021340395</v>
      </c>
      <c r="L5283">
        <f t="shared" si="741"/>
        <v>0</v>
      </c>
      <c r="M5283">
        <f t="shared" si="742"/>
        <v>0</v>
      </c>
      <c r="N5283">
        <f t="shared" si="743"/>
        <v>-0.28369109148652732</v>
      </c>
      <c r="Q5283">
        <f t="shared" si="744"/>
        <v>0</v>
      </c>
      <c r="R5283">
        <f t="shared" si="745"/>
        <v>0</v>
      </c>
      <c r="S5283">
        <f t="shared" si="746"/>
        <v>-0.28369109148652732</v>
      </c>
    </row>
    <row r="5284" spans="1:19" x14ac:dyDescent="0.25">
      <c r="A5284" s="6">
        <v>43012</v>
      </c>
      <c r="B5284" s="7">
        <v>1.3896527777777776</v>
      </c>
      <c r="C5284" s="8">
        <v>1047</v>
      </c>
      <c r="D5284" s="8">
        <v>12</v>
      </c>
      <c r="E5284" s="8">
        <v>44.237151666666669</v>
      </c>
      <c r="F5284" s="5">
        <v>-76.509283333333343</v>
      </c>
      <c r="G5284" s="5">
        <f t="shared" si="738"/>
        <v>0.18491211717189263</v>
      </c>
      <c r="H5284" s="5">
        <f t="shared" si="739"/>
        <v>0.17136000640330601</v>
      </c>
      <c r="I5284" s="5">
        <f t="shared" si="740"/>
        <v>0.73347371483600243</v>
      </c>
      <c r="L5284">
        <f t="shared" si="741"/>
        <v>0</v>
      </c>
      <c r="M5284">
        <f t="shared" si="742"/>
        <v>0</v>
      </c>
      <c r="N5284">
        <f t="shared" si="743"/>
        <v>-0.28369109148652732</v>
      </c>
      <c r="Q5284">
        <f t="shared" si="744"/>
        <v>0</v>
      </c>
      <c r="R5284">
        <f t="shared" si="745"/>
        <v>0</v>
      </c>
      <c r="S5284">
        <f t="shared" si="746"/>
        <v>-0.28369109148652732</v>
      </c>
    </row>
    <row r="5285" spans="1:19" x14ac:dyDescent="0.25">
      <c r="A5285" s="1">
        <v>43012</v>
      </c>
      <c r="B5285" s="2">
        <v>1.3898032407407408</v>
      </c>
      <c r="C5285" s="3">
        <v>1047</v>
      </c>
      <c r="D5285" s="3">
        <v>12</v>
      </c>
      <c r="E5285" s="3">
        <v>44.237151666666669</v>
      </c>
      <c r="F5285" s="4">
        <v>-76.509283333333343</v>
      </c>
      <c r="G5285" s="5">
        <f t="shared" si="738"/>
        <v>0.18491211717189263</v>
      </c>
      <c r="H5285" s="5">
        <f t="shared" si="739"/>
        <v>0.17136000640330601</v>
      </c>
      <c r="I5285" s="5">
        <f t="shared" si="740"/>
        <v>0.73347371483600243</v>
      </c>
      <c r="L5285">
        <f t="shared" si="741"/>
        <v>0</v>
      </c>
      <c r="M5285">
        <f t="shared" si="742"/>
        <v>0</v>
      </c>
      <c r="N5285">
        <f t="shared" si="743"/>
        <v>-0.28369109148652732</v>
      </c>
      <c r="Q5285">
        <f t="shared" si="744"/>
        <v>0</v>
      </c>
      <c r="R5285">
        <f t="shared" si="745"/>
        <v>0</v>
      </c>
      <c r="S5285">
        <f t="shared" si="746"/>
        <v>-0.28369109148652732</v>
      </c>
    </row>
    <row r="5286" spans="1:19" x14ac:dyDescent="0.25">
      <c r="A5286" s="6">
        <v>43012</v>
      </c>
      <c r="B5286" s="7">
        <v>1.3898148148148151</v>
      </c>
      <c r="C5286" s="8">
        <v>1047</v>
      </c>
      <c r="D5286" s="8">
        <v>12</v>
      </c>
      <c r="E5286" s="8">
        <v>44.237151666666669</v>
      </c>
      <c r="F5286" s="5">
        <v>-76.509283333333343</v>
      </c>
      <c r="G5286" s="5">
        <f t="shared" si="738"/>
        <v>0.18491211717189263</v>
      </c>
      <c r="H5286" s="5">
        <f t="shared" si="739"/>
        <v>0.17136000640330601</v>
      </c>
      <c r="I5286" s="5">
        <f t="shared" si="740"/>
        <v>0.73347371483600243</v>
      </c>
      <c r="L5286">
        <f t="shared" si="741"/>
        <v>0</v>
      </c>
      <c r="M5286">
        <f t="shared" si="742"/>
        <v>0</v>
      </c>
      <c r="N5286">
        <f t="shared" si="743"/>
        <v>-0.28369109148652732</v>
      </c>
      <c r="Q5286">
        <f t="shared" si="744"/>
        <v>0</v>
      </c>
      <c r="R5286">
        <f t="shared" si="745"/>
        <v>0</v>
      </c>
      <c r="S5286">
        <f t="shared" si="746"/>
        <v>-0.28369109148652732</v>
      </c>
    </row>
    <row r="5287" spans="1:19" x14ac:dyDescent="0.25">
      <c r="A5287" s="6">
        <v>43012</v>
      </c>
      <c r="B5287" s="7">
        <v>1.3898263888888889</v>
      </c>
      <c r="C5287" s="8">
        <v>1047</v>
      </c>
      <c r="D5287" s="8">
        <v>12</v>
      </c>
      <c r="E5287" s="8">
        <v>44.237151666666669</v>
      </c>
      <c r="F5287" s="5">
        <v>-76.509283333333343</v>
      </c>
      <c r="G5287" s="5">
        <f t="shared" si="738"/>
        <v>0.18491211717189263</v>
      </c>
      <c r="H5287" s="5">
        <f t="shared" si="739"/>
        <v>0.17136000640330601</v>
      </c>
      <c r="I5287" s="5">
        <f t="shared" si="740"/>
        <v>0.73347371483600243</v>
      </c>
      <c r="L5287">
        <f t="shared" si="741"/>
        <v>0</v>
      </c>
      <c r="M5287">
        <f t="shared" si="742"/>
        <v>0</v>
      </c>
      <c r="N5287">
        <f t="shared" si="743"/>
        <v>-0.28369109148652732</v>
      </c>
      <c r="Q5287">
        <f t="shared" si="744"/>
        <v>0</v>
      </c>
      <c r="R5287">
        <f t="shared" si="745"/>
        <v>0</v>
      </c>
      <c r="S5287">
        <f t="shared" si="746"/>
        <v>-0.28369109148652732</v>
      </c>
    </row>
    <row r="5288" spans="1:19" x14ac:dyDescent="0.25">
      <c r="A5288" s="1">
        <v>43012</v>
      </c>
      <c r="B5288" s="2">
        <v>1.3898379629629631</v>
      </c>
      <c r="C5288" s="3">
        <v>1047</v>
      </c>
      <c r="D5288" s="3">
        <v>12</v>
      </c>
      <c r="E5288" s="3">
        <v>44.237151666666669</v>
      </c>
      <c r="F5288" s="4">
        <v>-76.509283333333343</v>
      </c>
      <c r="G5288" s="5">
        <f t="shared" si="738"/>
        <v>0.18491211717189263</v>
      </c>
      <c r="H5288" s="5">
        <f t="shared" si="739"/>
        <v>0.17136000640330601</v>
      </c>
      <c r="I5288" s="5">
        <f t="shared" si="740"/>
        <v>0.73347371483600243</v>
      </c>
      <c r="L5288">
        <f t="shared" si="741"/>
        <v>0</v>
      </c>
      <c r="M5288">
        <f t="shared" si="742"/>
        <v>0</v>
      </c>
      <c r="N5288">
        <f t="shared" si="743"/>
        <v>-0.28369109148652732</v>
      </c>
      <c r="Q5288">
        <f t="shared" si="744"/>
        <v>0</v>
      </c>
      <c r="R5288">
        <f t="shared" si="745"/>
        <v>0</v>
      </c>
      <c r="S5288">
        <f t="shared" si="746"/>
        <v>-0.28369109148652732</v>
      </c>
    </row>
    <row r="5289" spans="1:19" x14ac:dyDescent="0.25">
      <c r="A5289" s="6">
        <v>43012</v>
      </c>
      <c r="B5289" s="7">
        <v>1.389849537037037</v>
      </c>
      <c r="C5289" s="8">
        <v>1047</v>
      </c>
      <c r="D5289" s="8">
        <v>12</v>
      </c>
      <c r="E5289" s="8">
        <v>44.237151666666669</v>
      </c>
      <c r="F5289" s="5">
        <v>-76.509283333333343</v>
      </c>
      <c r="G5289" s="5">
        <f t="shared" si="738"/>
        <v>0.18491211717189263</v>
      </c>
      <c r="H5289" s="5">
        <f t="shared" si="739"/>
        <v>0.17136000640330601</v>
      </c>
      <c r="I5289" s="5">
        <f t="shared" si="740"/>
        <v>0.73347371483600243</v>
      </c>
      <c r="L5289">
        <f t="shared" si="741"/>
        <v>0</v>
      </c>
      <c r="M5289">
        <f t="shared" si="742"/>
        <v>0</v>
      </c>
      <c r="N5289">
        <f t="shared" si="743"/>
        <v>-0.28369109148652732</v>
      </c>
      <c r="Q5289">
        <f t="shared" si="744"/>
        <v>0</v>
      </c>
      <c r="R5289">
        <f t="shared" si="745"/>
        <v>0</v>
      </c>
      <c r="S5289">
        <f t="shared" si="746"/>
        <v>-0.28369109148652732</v>
      </c>
    </row>
    <row r="5290" spans="1:19" x14ac:dyDescent="0.25">
      <c r="A5290" s="6">
        <v>43012</v>
      </c>
      <c r="B5290" s="7">
        <v>1.3898611111111112</v>
      </c>
      <c r="C5290" s="8">
        <v>1047</v>
      </c>
      <c r="D5290" s="8">
        <v>12</v>
      </c>
      <c r="E5290" s="8">
        <v>44.237151666666669</v>
      </c>
      <c r="F5290" s="5">
        <v>-76.509283333333343</v>
      </c>
      <c r="G5290" s="5">
        <f t="shared" si="738"/>
        <v>0.18491211717189263</v>
      </c>
      <c r="H5290" s="5">
        <f t="shared" si="739"/>
        <v>0.17136000640330601</v>
      </c>
      <c r="I5290" s="5">
        <f t="shared" si="740"/>
        <v>0.73347371483600243</v>
      </c>
      <c r="L5290">
        <f t="shared" si="741"/>
        <v>0</v>
      </c>
      <c r="M5290">
        <f t="shared" si="742"/>
        <v>0</v>
      </c>
      <c r="N5290">
        <f t="shared" si="743"/>
        <v>-0.28369109148652732</v>
      </c>
      <c r="Q5290">
        <f t="shared" si="744"/>
        <v>0</v>
      </c>
      <c r="R5290">
        <f t="shared" si="745"/>
        <v>0</v>
      </c>
      <c r="S5290">
        <f t="shared" si="746"/>
        <v>-0.28369109148652732</v>
      </c>
    </row>
    <row r="5291" spans="1:19" x14ac:dyDescent="0.25">
      <c r="A5291" s="1">
        <v>43012</v>
      </c>
      <c r="B5291" s="2">
        <v>1.389872685185185</v>
      </c>
      <c r="C5291" s="3">
        <v>1047</v>
      </c>
      <c r="D5291" s="3">
        <v>12</v>
      </c>
      <c r="E5291" s="3">
        <v>44.237151666666669</v>
      </c>
      <c r="F5291" s="4">
        <v>-76.509283333333343</v>
      </c>
      <c r="G5291" s="5">
        <f t="shared" si="738"/>
        <v>0.18491211717189263</v>
      </c>
      <c r="H5291" s="5">
        <f t="shared" si="739"/>
        <v>0.17136000640330601</v>
      </c>
      <c r="I5291" s="5">
        <f t="shared" si="740"/>
        <v>0.73347371483600243</v>
      </c>
      <c r="L5291">
        <f t="shared" si="741"/>
        <v>0</v>
      </c>
      <c r="M5291">
        <f t="shared" si="742"/>
        <v>0</v>
      </c>
      <c r="N5291">
        <f t="shared" si="743"/>
        <v>-0.28369109148652732</v>
      </c>
      <c r="Q5291">
        <f t="shared" si="744"/>
        <v>0</v>
      </c>
      <c r="R5291">
        <f t="shared" si="745"/>
        <v>0</v>
      </c>
      <c r="S5291">
        <f t="shared" si="746"/>
        <v>-0.28369109148652732</v>
      </c>
    </row>
    <row r="5292" spans="1:19" x14ac:dyDescent="0.25">
      <c r="A5292" s="6">
        <v>43012</v>
      </c>
      <c r="B5292" s="7">
        <v>1.3898842592592593</v>
      </c>
      <c r="C5292" s="8">
        <v>1047</v>
      </c>
      <c r="D5292" s="8">
        <v>12</v>
      </c>
      <c r="E5292" s="8">
        <v>44.237151666666669</v>
      </c>
      <c r="F5292" s="5">
        <v>-76.509283333333343</v>
      </c>
      <c r="G5292" s="5">
        <f t="shared" si="738"/>
        <v>0.18491211717189263</v>
      </c>
      <c r="H5292" s="5">
        <f t="shared" si="739"/>
        <v>0.17136000640330601</v>
      </c>
      <c r="I5292" s="5">
        <f t="shared" si="740"/>
        <v>0.73347371483600243</v>
      </c>
      <c r="L5292">
        <f t="shared" si="741"/>
        <v>0</v>
      </c>
      <c r="M5292">
        <f t="shared" si="742"/>
        <v>0</v>
      </c>
      <c r="N5292">
        <f t="shared" si="743"/>
        <v>-0.28369109148652732</v>
      </c>
      <c r="Q5292">
        <f t="shared" si="744"/>
        <v>0</v>
      </c>
      <c r="R5292">
        <f t="shared" si="745"/>
        <v>0</v>
      </c>
      <c r="S5292">
        <f t="shared" si="746"/>
        <v>-0.28369109148652732</v>
      </c>
    </row>
    <row r="5293" spans="1:19" x14ac:dyDescent="0.25">
      <c r="A5293" s="1">
        <v>43012</v>
      </c>
      <c r="B5293" s="2">
        <v>1.3898958333333331</v>
      </c>
      <c r="C5293" s="3">
        <v>1047</v>
      </c>
      <c r="D5293" s="3">
        <v>12</v>
      </c>
      <c r="E5293" s="3">
        <v>44.237151666666669</v>
      </c>
      <c r="F5293" s="4">
        <v>-76.509283333333343</v>
      </c>
      <c r="G5293" s="5">
        <f t="shared" si="738"/>
        <v>0.18491211717189263</v>
      </c>
      <c r="H5293" s="5">
        <f t="shared" si="739"/>
        <v>0.17136000640330601</v>
      </c>
      <c r="I5293" s="5">
        <f t="shared" si="740"/>
        <v>0.73347371483600243</v>
      </c>
      <c r="L5293">
        <f t="shared" si="741"/>
        <v>0</v>
      </c>
      <c r="M5293">
        <f t="shared" si="742"/>
        <v>0</v>
      </c>
      <c r="N5293">
        <f t="shared" si="743"/>
        <v>-0.28369109148652732</v>
      </c>
      <c r="Q5293">
        <f t="shared" si="744"/>
        <v>0</v>
      </c>
      <c r="R5293">
        <f t="shared" si="745"/>
        <v>0</v>
      </c>
      <c r="S5293">
        <f t="shared" si="746"/>
        <v>-0.28369109148652732</v>
      </c>
    </row>
    <row r="5294" spans="1:19" x14ac:dyDescent="0.25">
      <c r="A5294" s="6">
        <v>43012</v>
      </c>
      <c r="B5294" s="7">
        <v>1.3911921296296295</v>
      </c>
      <c r="C5294" s="8">
        <v>1047</v>
      </c>
      <c r="D5294" s="8">
        <v>12</v>
      </c>
      <c r="E5294" s="8">
        <v>44.231273333333341</v>
      </c>
      <c r="F5294" s="5">
        <v>-76.507768333333331</v>
      </c>
      <c r="G5294" s="5">
        <f t="shared" si="738"/>
        <v>0.18048265281815348</v>
      </c>
      <c r="H5294" s="5">
        <f t="shared" si="739"/>
        <v>0.16776414197351402</v>
      </c>
      <c r="I5294" s="5">
        <f t="shared" si="740"/>
        <v>0.73244310099497145</v>
      </c>
      <c r="L5294">
        <f t="shared" si="741"/>
        <v>0</v>
      </c>
      <c r="M5294">
        <f t="shared" si="742"/>
        <v>0</v>
      </c>
      <c r="N5294">
        <f t="shared" si="743"/>
        <v>-0.28369109148652732</v>
      </c>
      <c r="Q5294">
        <f t="shared" si="744"/>
        <v>0</v>
      </c>
      <c r="R5294">
        <f t="shared" si="745"/>
        <v>0</v>
      </c>
      <c r="S5294">
        <f t="shared" si="746"/>
        <v>-0.28369109148652732</v>
      </c>
    </row>
    <row r="5295" spans="1:19" x14ac:dyDescent="0.25">
      <c r="A5295" s="1">
        <v>43012</v>
      </c>
      <c r="B5295" s="2">
        <v>1.398761574074074</v>
      </c>
      <c r="C5295" s="3">
        <v>1047</v>
      </c>
      <c r="D5295" s="3">
        <v>12</v>
      </c>
      <c r="E5295" s="3">
        <v>44.23122</v>
      </c>
      <c r="F5295" s="4">
        <v>-76.484386666666666</v>
      </c>
      <c r="G5295" s="5">
        <f t="shared" si="738"/>
        <v>0.17647404582017762</v>
      </c>
      <c r="H5295" s="5">
        <f t="shared" si="739"/>
        <v>0.17190181930704004</v>
      </c>
      <c r="I5295" s="5">
        <f t="shared" si="740"/>
        <v>0.71632544722154656</v>
      </c>
      <c r="L5295">
        <f t="shared" si="741"/>
        <v>0</v>
      </c>
      <c r="M5295">
        <f t="shared" si="742"/>
        <v>0</v>
      </c>
      <c r="N5295">
        <f t="shared" si="743"/>
        <v>-0.28369109148652732</v>
      </c>
      <c r="Q5295">
        <f t="shared" si="744"/>
        <v>0</v>
      </c>
      <c r="R5295">
        <f t="shared" si="745"/>
        <v>0</v>
      </c>
      <c r="S5295">
        <f t="shared" si="746"/>
        <v>-0.28369109148652732</v>
      </c>
    </row>
    <row r="5296" spans="1:19" x14ac:dyDescent="0.25">
      <c r="A5296" s="1">
        <v>43012</v>
      </c>
      <c r="B5296" s="2">
        <v>1.4170833333333333</v>
      </c>
      <c r="C5296" s="3">
        <v>1047</v>
      </c>
      <c r="D5296" s="3">
        <v>12</v>
      </c>
      <c r="E5296" s="3">
        <v>44.256343333333341</v>
      </c>
      <c r="F5296" s="4">
        <v>-76.454541666666657</v>
      </c>
      <c r="G5296" s="5">
        <f t="shared" si="738"/>
        <v>0.18813702679377373</v>
      </c>
      <c r="H5296" s="5">
        <f t="shared" si="739"/>
        <v>0.1945364389908418</v>
      </c>
      <c r="I5296" s="5">
        <f t="shared" si="740"/>
        <v>0.69518470198115312</v>
      </c>
      <c r="L5296">
        <f t="shared" si="741"/>
        <v>0</v>
      </c>
      <c r="M5296">
        <f t="shared" si="742"/>
        <v>0</v>
      </c>
      <c r="N5296">
        <f t="shared" si="743"/>
        <v>-0.28369109148652732</v>
      </c>
      <c r="Q5296">
        <f t="shared" si="744"/>
        <v>0</v>
      </c>
      <c r="R5296">
        <f t="shared" si="745"/>
        <v>0</v>
      </c>
      <c r="S5296">
        <f t="shared" si="746"/>
        <v>-0.28369109148652732</v>
      </c>
    </row>
    <row r="5297" spans="1:19" x14ac:dyDescent="0.25">
      <c r="A5297" s="6">
        <v>43012</v>
      </c>
      <c r="B5297" s="7">
        <v>1.4257754629629629</v>
      </c>
      <c r="C5297" s="8">
        <v>1047</v>
      </c>
      <c r="D5297" s="8">
        <v>12</v>
      </c>
      <c r="E5297" s="8">
        <v>44.238</v>
      </c>
      <c r="F5297" s="5">
        <v>-76.448374999999999</v>
      </c>
      <c r="G5297" s="5">
        <f t="shared" si="738"/>
        <v>0.17470541409734411</v>
      </c>
      <c r="H5297" s="5">
        <f t="shared" si="739"/>
        <v>0.1828915272379269</v>
      </c>
      <c r="I5297" s="5">
        <f t="shared" si="740"/>
        <v>0.69073871982753221</v>
      </c>
      <c r="L5297">
        <f t="shared" si="741"/>
        <v>0</v>
      </c>
      <c r="M5297">
        <f t="shared" si="742"/>
        <v>0</v>
      </c>
      <c r="N5297">
        <f t="shared" si="743"/>
        <v>-0.28369109148652732</v>
      </c>
      <c r="Q5297">
        <f t="shared" si="744"/>
        <v>0</v>
      </c>
      <c r="R5297">
        <f t="shared" si="745"/>
        <v>0</v>
      </c>
      <c r="S5297">
        <f t="shared" si="746"/>
        <v>-0.28369109148652732</v>
      </c>
    </row>
    <row r="5298" spans="1:19" x14ac:dyDescent="0.25">
      <c r="A5298" s="6">
        <v>43012</v>
      </c>
      <c r="B5298" s="7">
        <v>1.4262384259259258</v>
      </c>
      <c r="C5298" s="8">
        <v>1047</v>
      </c>
      <c r="D5298" s="8">
        <v>12</v>
      </c>
      <c r="E5298" s="8">
        <v>44.237715000000001</v>
      </c>
      <c r="F5298" s="5">
        <v>-76.451143333333334</v>
      </c>
      <c r="G5298" s="5">
        <f t="shared" si="738"/>
        <v>0.17502003061014773</v>
      </c>
      <c r="H5298" s="5">
        <f t="shared" si="739"/>
        <v>0.18220832076360813</v>
      </c>
      <c r="I5298" s="5">
        <f t="shared" si="740"/>
        <v>0.69273786458094311</v>
      </c>
      <c r="L5298">
        <f t="shared" si="741"/>
        <v>0</v>
      </c>
      <c r="M5298">
        <f t="shared" si="742"/>
        <v>0</v>
      </c>
      <c r="N5298">
        <f t="shared" si="743"/>
        <v>-0.28369109148652732</v>
      </c>
      <c r="Q5298">
        <f t="shared" si="744"/>
        <v>0</v>
      </c>
      <c r="R5298">
        <f t="shared" si="745"/>
        <v>0</v>
      </c>
      <c r="S5298">
        <f t="shared" si="746"/>
        <v>-0.28369109148652732</v>
      </c>
    </row>
    <row r="5299" spans="1:19" x14ac:dyDescent="0.25">
      <c r="A5299" s="1">
        <v>43012</v>
      </c>
      <c r="B5299" s="2">
        <v>1.4333333333333336</v>
      </c>
      <c r="C5299" s="3">
        <v>1047</v>
      </c>
      <c r="D5299" s="3">
        <v>12</v>
      </c>
      <c r="E5299" s="3">
        <v>44.231178333333332</v>
      </c>
      <c r="F5299" s="4">
        <v>-76.485516666666655</v>
      </c>
      <c r="G5299" s="5">
        <f t="shared" si="738"/>
        <v>0.17663922322621037</v>
      </c>
      <c r="H5299" s="5">
        <f t="shared" si="739"/>
        <v>0.17167414898246858</v>
      </c>
      <c r="I5299" s="5">
        <f t="shared" si="740"/>
        <v>0.71711346567063317</v>
      </c>
      <c r="L5299">
        <f t="shared" si="741"/>
        <v>0</v>
      </c>
      <c r="M5299">
        <f t="shared" si="742"/>
        <v>0</v>
      </c>
      <c r="N5299">
        <f t="shared" si="743"/>
        <v>-0.28369109148652732</v>
      </c>
      <c r="Q5299">
        <f t="shared" si="744"/>
        <v>0</v>
      </c>
      <c r="R5299">
        <f t="shared" si="745"/>
        <v>0</v>
      </c>
      <c r="S5299">
        <f t="shared" si="746"/>
        <v>-0.28369109148652732</v>
      </c>
    </row>
    <row r="5300" spans="1:19" x14ac:dyDescent="0.25">
      <c r="A5300" s="6">
        <v>43012</v>
      </c>
      <c r="B5300" s="7">
        <v>1.4338078703703703</v>
      </c>
      <c r="C5300" s="8">
        <v>1047</v>
      </c>
      <c r="D5300" s="8">
        <v>12</v>
      </c>
      <c r="E5300" s="8">
        <v>44.231178333333332</v>
      </c>
      <c r="F5300" s="5">
        <v>-76.485516666666655</v>
      </c>
      <c r="G5300" s="5">
        <f t="shared" si="738"/>
        <v>0.17663922322621037</v>
      </c>
      <c r="H5300" s="5">
        <f t="shared" si="739"/>
        <v>0.17167414898246858</v>
      </c>
      <c r="I5300" s="5">
        <f t="shared" si="740"/>
        <v>0.71711346567063317</v>
      </c>
      <c r="L5300">
        <f t="shared" si="741"/>
        <v>0</v>
      </c>
      <c r="M5300">
        <f t="shared" si="742"/>
        <v>0</v>
      </c>
      <c r="N5300">
        <f t="shared" si="743"/>
        <v>-0.28369109148652732</v>
      </c>
      <c r="Q5300">
        <f t="shared" si="744"/>
        <v>0</v>
      </c>
      <c r="R5300">
        <f t="shared" si="745"/>
        <v>0</v>
      </c>
      <c r="S5300">
        <f t="shared" si="746"/>
        <v>-0.28369109148652732</v>
      </c>
    </row>
    <row r="5301" spans="1:19" x14ac:dyDescent="0.25">
      <c r="A5301" s="6">
        <v>43012</v>
      </c>
      <c r="B5301" s="7">
        <v>1.4353472222222221</v>
      </c>
      <c r="C5301" s="8">
        <v>1047</v>
      </c>
      <c r="D5301" s="8">
        <v>12</v>
      </c>
      <c r="E5301" s="8">
        <v>44.231178333333332</v>
      </c>
      <c r="F5301" s="5">
        <v>-76.485516666666655</v>
      </c>
      <c r="G5301" s="5">
        <f t="shared" si="738"/>
        <v>0.17663922322621037</v>
      </c>
      <c r="H5301" s="5">
        <f t="shared" si="739"/>
        <v>0.17167414898246858</v>
      </c>
      <c r="I5301" s="5">
        <f t="shared" si="740"/>
        <v>0.71711346567063317</v>
      </c>
      <c r="L5301">
        <f t="shared" si="741"/>
        <v>0</v>
      </c>
      <c r="M5301">
        <f t="shared" si="742"/>
        <v>0</v>
      </c>
      <c r="N5301">
        <f t="shared" si="743"/>
        <v>-0.28369109148652732</v>
      </c>
      <c r="Q5301">
        <f t="shared" si="744"/>
        <v>0</v>
      </c>
      <c r="R5301">
        <f t="shared" si="745"/>
        <v>0</v>
      </c>
      <c r="S5301">
        <f t="shared" si="746"/>
        <v>-0.28369109148652732</v>
      </c>
    </row>
    <row r="5302" spans="1:19" x14ac:dyDescent="0.25">
      <c r="A5302" s="6">
        <v>43012</v>
      </c>
      <c r="B5302" s="7">
        <v>1.4358217592592593</v>
      </c>
      <c r="C5302" s="8">
        <v>1047</v>
      </c>
      <c r="D5302" s="8">
        <v>12</v>
      </c>
      <c r="E5302" s="8">
        <v>44.231178333333332</v>
      </c>
      <c r="F5302" s="5">
        <v>-76.485516666666655</v>
      </c>
      <c r="G5302" s="5">
        <f t="shared" si="738"/>
        <v>0.17663922322621037</v>
      </c>
      <c r="H5302" s="5">
        <f t="shared" si="739"/>
        <v>0.17167414898246858</v>
      </c>
      <c r="I5302" s="5">
        <f t="shared" si="740"/>
        <v>0.71711346567063317</v>
      </c>
      <c r="L5302">
        <f t="shared" si="741"/>
        <v>0</v>
      </c>
      <c r="M5302">
        <f t="shared" si="742"/>
        <v>0</v>
      </c>
      <c r="N5302">
        <f t="shared" si="743"/>
        <v>-0.28369109148652732</v>
      </c>
      <c r="Q5302">
        <f t="shared" si="744"/>
        <v>0</v>
      </c>
      <c r="R5302">
        <f t="shared" si="745"/>
        <v>0</v>
      </c>
      <c r="S5302">
        <f t="shared" si="746"/>
        <v>-0.28369109148652732</v>
      </c>
    </row>
    <row r="5303" spans="1:19" x14ac:dyDescent="0.25">
      <c r="A5303" s="6">
        <v>43012</v>
      </c>
      <c r="B5303" s="7">
        <v>1.4495601851851854</v>
      </c>
      <c r="C5303" s="8">
        <v>1047</v>
      </c>
      <c r="D5303" s="8">
        <v>12</v>
      </c>
      <c r="E5303" s="8">
        <v>44.239805000000004</v>
      </c>
      <c r="F5303" s="5">
        <v>-76.514419999999987</v>
      </c>
      <c r="G5303" s="5">
        <f t="shared" si="738"/>
        <v>0.18768146636376856</v>
      </c>
      <c r="H5303" s="5">
        <f t="shared" si="739"/>
        <v>0.17214288355918875</v>
      </c>
      <c r="I5303" s="5">
        <f t="shared" si="740"/>
        <v>0.73695550687414646</v>
      </c>
      <c r="L5303">
        <f t="shared" si="741"/>
        <v>0</v>
      </c>
      <c r="M5303">
        <f t="shared" si="742"/>
        <v>0</v>
      </c>
      <c r="N5303">
        <f t="shared" si="743"/>
        <v>-0.28369109148652732</v>
      </c>
      <c r="Q5303">
        <f t="shared" si="744"/>
        <v>0</v>
      </c>
      <c r="R5303">
        <f t="shared" si="745"/>
        <v>0</v>
      </c>
      <c r="S5303">
        <f t="shared" si="746"/>
        <v>-0.28369109148652732</v>
      </c>
    </row>
    <row r="5304" spans="1:19" x14ac:dyDescent="0.25">
      <c r="A5304" s="1">
        <v>43012</v>
      </c>
      <c r="B5304" s="2">
        <v>1.4496296296296296</v>
      </c>
      <c r="C5304" s="3">
        <v>1047</v>
      </c>
      <c r="D5304" s="3">
        <v>12</v>
      </c>
      <c r="E5304" s="3">
        <v>44.239805000000004</v>
      </c>
      <c r="F5304" s="4">
        <v>-76.514419999999987</v>
      </c>
      <c r="G5304" s="5">
        <f t="shared" si="738"/>
        <v>0.18768146636376856</v>
      </c>
      <c r="H5304" s="5">
        <f t="shared" si="739"/>
        <v>0.17214288355918875</v>
      </c>
      <c r="I5304" s="5">
        <f t="shared" si="740"/>
        <v>0.73695550687414646</v>
      </c>
      <c r="L5304">
        <f t="shared" si="741"/>
        <v>0</v>
      </c>
      <c r="M5304">
        <f t="shared" si="742"/>
        <v>0</v>
      </c>
      <c r="N5304">
        <f t="shared" si="743"/>
        <v>-0.28369109148652732</v>
      </c>
      <c r="Q5304">
        <f t="shared" si="744"/>
        <v>0</v>
      </c>
      <c r="R5304">
        <f t="shared" si="745"/>
        <v>0</v>
      </c>
      <c r="S5304">
        <f t="shared" si="746"/>
        <v>-0.28369109148652732</v>
      </c>
    </row>
    <row r="5305" spans="1:19" x14ac:dyDescent="0.25">
      <c r="A5305" s="1">
        <v>43012</v>
      </c>
      <c r="B5305" s="2">
        <v>1.4496527777777777</v>
      </c>
      <c r="C5305" s="3">
        <v>1047</v>
      </c>
      <c r="D5305" s="3">
        <v>12</v>
      </c>
      <c r="E5305" s="3">
        <v>44.239805000000004</v>
      </c>
      <c r="F5305" s="4">
        <v>-76.514419999999987</v>
      </c>
      <c r="G5305" s="5">
        <f t="shared" si="738"/>
        <v>0.18768146636376856</v>
      </c>
      <c r="H5305" s="5">
        <f t="shared" si="739"/>
        <v>0.17214288355918875</v>
      </c>
      <c r="I5305" s="5">
        <f t="shared" si="740"/>
        <v>0.73695550687414646</v>
      </c>
      <c r="L5305">
        <f t="shared" si="741"/>
        <v>0</v>
      </c>
      <c r="M5305">
        <f t="shared" si="742"/>
        <v>0</v>
      </c>
      <c r="N5305">
        <f t="shared" si="743"/>
        <v>-0.28369109148652732</v>
      </c>
      <c r="Q5305">
        <f t="shared" si="744"/>
        <v>0</v>
      </c>
      <c r="R5305">
        <f t="shared" si="745"/>
        <v>0</v>
      </c>
      <c r="S5305">
        <f t="shared" si="746"/>
        <v>-0.28369109148652732</v>
      </c>
    </row>
    <row r="5306" spans="1:19" x14ac:dyDescent="0.25">
      <c r="A5306" s="6">
        <v>43012</v>
      </c>
      <c r="B5306" s="7">
        <v>1.4498263888888889</v>
      </c>
      <c r="C5306" s="8">
        <v>1047</v>
      </c>
      <c r="D5306" s="8">
        <v>12</v>
      </c>
      <c r="E5306" s="8">
        <v>44.239805000000004</v>
      </c>
      <c r="F5306" s="5">
        <v>-76.514419999999987</v>
      </c>
      <c r="G5306" s="5">
        <f t="shared" si="738"/>
        <v>0.18768146636376856</v>
      </c>
      <c r="H5306" s="5">
        <f t="shared" si="739"/>
        <v>0.17214288355918875</v>
      </c>
      <c r="I5306" s="5">
        <f t="shared" si="740"/>
        <v>0.73695550687414646</v>
      </c>
      <c r="L5306">
        <f t="shared" si="741"/>
        <v>0</v>
      </c>
      <c r="M5306">
        <f t="shared" si="742"/>
        <v>0</v>
      </c>
      <c r="N5306">
        <f t="shared" si="743"/>
        <v>-0.28369109148652732</v>
      </c>
      <c r="Q5306">
        <f t="shared" si="744"/>
        <v>0</v>
      </c>
      <c r="R5306">
        <f t="shared" si="745"/>
        <v>0</v>
      </c>
      <c r="S5306">
        <f t="shared" si="746"/>
        <v>-0.28369109148652732</v>
      </c>
    </row>
    <row r="5307" spans="1:19" x14ac:dyDescent="0.25">
      <c r="A5307" s="1">
        <v>43012</v>
      </c>
      <c r="B5307" s="2">
        <v>1.4500810185185187</v>
      </c>
      <c r="C5307" s="3">
        <v>1047</v>
      </c>
      <c r="D5307" s="3">
        <v>12</v>
      </c>
      <c r="E5307" s="3">
        <v>44.238636666666672</v>
      </c>
      <c r="F5307" s="4">
        <v>-76.514253333333343</v>
      </c>
      <c r="G5307" s="5">
        <f t="shared" si="738"/>
        <v>0.18682015250560108</v>
      </c>
      <c r="H5307" s="5">
        <f t="shared" si="739"/>
        <v>0.17141021968911754</v>
      </c>
      <c r="I5307" s="5">
        <f t="shared" si="740"/>
        <v>0.73684283976327358</v>
      </c>
      <c r="L5307">
        <f t="shared" si="741"/>
        <v>0</v>
      </c>
      <c r="M5307">
        <f t="shared" si="742"/>
        <v>0</v>
      </c>
      <c r="N5307">
        <f t="shared" si="743"/>
        <v>-0.28369109148652732</v>
      </c>
      <c r="Q5307">
        <f t="shared" si="744"/>
        <v>0</v>
      </c>
      <c r="R5307">
        <f t="shared" si="745"/>
        <v>0</v>
      </c>
      <c r="S5307">
        <f t="shared" si="746"/>
        <v>-0.28369109148652732</v>
      </c>
    </row>
    <row r="5308" spans="1:19" x14ac:dyDescent="0.25">
      <c r="A5308" s="1">
        <v>43012</v>
      </c>
      <c r="B5308" s="2">
        <v>1.4501157407407406</v>
      </c>
      <c r="C5308" s="3">
        <v>1047</v>
      </c>
      <c r="D5308" s="3">
        <v>12</v>
      </c>
      <c r="E5308" s="3">
        <v>44.238636666666672</v>
      </c>
      <c r="F5308" s="4">
        <v>-76.514253333333343</v>
      </c>
      <c r="G5308" s="5">
        <f t="shared" si="738"/>
        <v>0.18682015250560108</v>
      </c>
      <c r="H5308" s="5">
        <f t="shared" si="739"/>
        <v>0.17141021968911754</v>
      </c>
      <c r="I5308" s="5">
        <f t="shared" si="740"/>
        <v>0.73684283976327358</v>
      </c>
      <c r="L5308">
        <f t="shared" si="741"/>
        <v>0</v>
      </c>
      <c r="M5308">
        <f t="shared" si="742"/>
        <v>0</v>
      </c>
      <c r="N5308">
        <f t="shared" si="743"/>
        <v>-0.28369109148652732</v>
      </c>
      <c r="Q5308">
        <f t="shared" si="744"/>
        <v>0</v>
      </c>
      <c r="R5308">
        <f t="shared" si="745"/>
        <v>0</v>
      </c>
      <c r="S5308">
        <f t="shared" si="746"/>
        <v>-0.28369109148652732</v>
      </c>
    </row>
    <row r="5309" spans="1:19" x14ac:dyDescent="0.25">
      <c r="A5309" s="6">
        <v>43012</v>
      </c>
      <c r="B5309" s="7">
        <v>1.4502199074074076</v>
      </c>
      <c r="C5309" s="8">
        <v>1047</v>
      </c>
      <c r="D5309" s="8">
        <v>12</v>
      </c>
      <c r="E5309" s="8">
        <v>44.238636666666672</v>
      </c>
      <c r="F5309" s="5">
        <v>-76.514253333333343</v>
      </c>
      <c r="G5309" s="5">
        <f t="shared" si="738"/>
        <v>0.18682015250560108</v>
      </c>
      <c r="H5309" s="5">
        <f t="shared" si="739"/>
        <v>0.17141021968911754</v>
      </c>
      <c r="I5309" s="5">
        <f t="shared" si="740"/>
        <v>0.73684283976327358</v>
      </c>
      <c r="L5309">
        <f t="shared" si="741"/>
        <v>0</v>
      </c>
      <c r="M5309">
        <f t="shared" si="742"/>
        <v>0</v>
      </c>
      <c r="N5309">
        <f t="shared" si="743"/>
        <v>-0.28369109148652732</v>
      </c>
      <c r="Q5309">
        <f t="shared" si="744"/>
        <v>0</v>
      </c>
      <c r="R5309">
        <f t="shared" si="745"/>
        <v>0</v>
      </c>
      <c r="S5309">
        <f t="shared" si="746"/>
        <v>-0.28369109148652732</v>
      </c>
    </row>
    <row r="5310" spans="1:19" x14ac:dyDescent="0.25">
      <c r="A5310" s="1">
        <v>43012</v>
      </c>
      <c r="B5310" s="2">
        <v>1.4508333333333332</v>
      </c>
      <c r="C5310" s="3">
        <v>1047</v>
      </c>
      <c r="D5310" s="3">
        <v>12</v>
      </c>
      <c r="E5310" s="3">
        <v>44.238376666666667</v>
      </c>
      <c r="F5310" s="4">
        <v>-76.509739999999994</v>
      </c>
      <c r="G5310" s="5">
        <f t="shared" si="738"/>
        <v>0.18586006470985161</v>
      </c>
      <c r="H5310" s="5">
        <f t="shared" si="739"/>
        <v>0.17208077905421995</v>
      </c>
      <c r="I5310" s="5">
        <f t="shared" si="740"/>
        <v>0.73378404281366272</v>
      </c>
      <c r="L5310">
        <f t="shared" si="741"/>
        <v>0</v>
      </c>
      <c r="M5310">
        <f t="shared" si="742"/>
        <v>0</v>
      </c>
      <c r="N5310">
        <f t="shared" si="743"/>
        <v>-0.28369109148652732</v>
      </c>
      <c r="Q5310">
        <f t="shared" si="744"/>
        <v>0</v>
      </c>
      <c r="R5310">
        <f t="shared" si="745"/>
        <v>0</v>
      </c>
      <c r="S5310">
        <f t="shared" si="746"/>
        <v>-0.28369109148652732</v>
      </c>
    </row>
    <row r="5311" spans="1:19" x14ac:dyDescent="0.25">
      <c r="A5311" s="6">
        <v>43012</v>
      </c>
      <c r="B5311" s="7">
        <v>1.4509143518518517</v>
      </c>
      <c r="C5311" s="8">
        <v>1047</v>
      </c>
      <c r="D5311" s="8">
        <v>12</v>
      </c>
      <c r="E5311" s="8">
        <v>44.238376666666667</v>
      </c>
      <c r="F5311" s="5">
        <v>-76.509739999999994</v>
      </c>
      <c r="G5311" s="5">
        <f t="shared" si="738"/>
        <v>0.18586006470985161</v>
      </c>
      <c r="H5311" s="5">
        <f t="shared" si="739"/>
        <v>0.17208077905421995</v>
      </c>
      <c r="I5311" s="5">
        <f t="shared" si="740"/>
        <v>0.73378404281366272</v>
      </c>
      <c r="L5311">
        <f t="shared" si="741"/>
        <v>0</v>
      </c>
      <c r="M5311">
        <f t="shared" si="742"/>
        <v>0</v>
      </c>
      <c r="N5311">
        <f t="shared" si="743"/>
        <v>-0.28369109148652732</v>
      </c>
      <c r="Q5311">
        <f t="shared" si="744"/>
        <v>0</v>
      </c>
      <c r="R5311">
        <f t="shared" si="745"/>
        <v>0</v>
      </c>
      <c r="S5311">
        <f t="shared" si="746"/>
        <v>-0.28369109148652732</v>
      </c>
    </row>
    <row r="5312" spans="1:19" x14ac:dyDescent="0.25">
      <c r="A5312" s="6">
        <v>43012</v>
      </c>
      <c r="B5312" s="7">
        <v>1.4513657407407408</v>
      </c>
      <c r="C5312" s="8">
        <v>1047</v>
      </c>
      <c r="D5312" s="8">
        <v>12</v>
      </c>
      <c r="E5312" s="8">
        <v>44.237049999999996</v>
      </c>
      <c r="F5312" s="5">
        <v>-76.509275000000002</v>
      </c>
      <c r="G5312" s="5">
        <f t="shared" si="738"/>
        <v>0.1848385275462128</v>
      </c>
      <c r="H5312" s="5">
        <f t="shared" si="739"/>
        <v>0.17129467328137565</v>
      </c>
      <c r="I5312" s="5">
        <f t="shared" si="740"/>
        <v>0.73346805049541408</v>
      </c>
      <c r="L5312">
        <f t="shared" si="741"/>
        <v>0</v>
      </c>
      <c r="M5312">
        <f t="shared" si="742"/>
        <v>0</v>
      </c>
      <c r="N5312">
        <f t="shared" si="743"/>
        <v>-0.28369109148652732</v>
      </c>
      <c r="Q5312">
        <f t="shared" si="744"/>
        <v>0</v>
      </c>
      <c r="R5312">
        <f t="shared" si="745"/>
        <v>0</v>
      </c>
      <c r="S5312">
        <f t="shared" si="746"/>
        <v>-0.28369109148652732</v>
      </c>
    </row>
    <row r="5313" spans="1:19" x14ac:dyDescent="0.25">
      <c r="A5313" s="1">
        <v>43012</v>
      </c>
      <c r="B5313" s="2">
        <v>1.4515856481481482</v>
      </c>
      <c r="C5313" s="3">
        <v>1047</v>
      </c>
      <c r="D5313" s="3">
        <v>12</v>
      </c>
      <c r="E5313" s="3">
        <v>44.23583166666667</v>
      </c>
      <c r="F5313" s="4">
        <v>-76.509066666666669</v>
      </c>
      <c r="G5313" s="5">
        <f t="shared" si="738"/>
        <v>0.18393809927981616</v>
      </c>
      <c r="H5313" s="5">
        <f t="shared" si="739"/>
        <v>0.17053146757058774</v>
      </c>
      <c r="I5313" s="5">
        <f t="shared" si="740"/>
        <v>0.73332642542741322</v>
      </c>
      <c r="L5313">
        <f t="shared" si="741"/>
        <v>0</v>
      </c>
      <c r="M5313">
        <f t="shared" si="742"/>
        <v>0</v>
      </c>
      <c r="N5313">
        <f t="shared" si="743"/>
        <v>-0.28369109148652732</v>
      </c>
      <c r="Q5313">
        <f t="shared" si="744"/>
        <v>0</v>
      </c>
      <c r="R5313">
        <f t="shared" si="745"/>
        <v>0</v>
      </c>
      <c r="S5313">
        <f t="shared" si="746"/>
        <v>-0.28369109148652732</v>
      </c>
    </row>
    <row r="5314" spans="1:19" x14ac:dyDescent="0.25">
      <c r="A5314" s="6">
        <v>43012</v>
      </c>
      <c r="B5314" s="7">
        <v>1.4588888888888887</v>
      </c>
      <c r="C5314" s="8">
        <v>1047</v>
      </c>
      <c r="D5314" s="8">
        <v>12</v>
      </c>
      <c r="E5314" s="8">
        <v>44.231166666666667</v>
      </c>
      <c r="F5314" s="5">
        <v>-76.484414999999998</v>
      </c>
      <c r="G5314" s="5">
        <f t="shared" si="738"/>
        <v>0.17644188851520157</v>
      </c>
      <c r="H5314" s="5">
        <f t="shared" si="739"/>
        <v>0.17186075274350338</v>
      </c>
      <c r="I5314" s="5">
        <f t="shared" si="740"/>
        <v>0.71634521698011322</v>
      </c>
      <c r="L5314">
        <f t="shared" si="741"/>
        <v>0</v>
      </c>
      <c r="M5314">
        <f t="shared" si="742"/>
        <v>0</v>
      </c>
      <c r="N5314">
        <f t="shared" si="743"/>
        <v>-0.28369109148652732</v>
      </c>
      <c r="Q5314">
        <f t="shared" si="744"/>
        <v>0</v>
      </c>
      <c r="R5314">
        <f t="shared" si="745"/>
        <v>0</v>
      </c>
      <c r="S5314">
        <f t="shared" si="746"/>
        <v>-0.28369109148652732</v>
      </c>
    </row>
    <row r="5315" spans="1:19" x14ac:dyDescent="0.25">
      <c r="A5315" s="6">
        <v>43012</v>
      </c>
      <c r="B5315" s="7">
        <v>1.4813310185185187</v>
      </c>
      <c r="C5315" s="8">
        <v>1047</v>
      </c>
      <c r="D5315" s="8">
        <v>12</v>
      </c>
      <c r="E5315" s="8">
        <v>44.243661666666668</v>
      </c>
      <c r="F5315" s="5">
        <v>-76.44723333333333</v>
      </c>
      <c r="G5315" s="5">
        <f t="shared" ref="G5315:G5378" si="747">COS(360+F5315)*SIN(E5315)</f>
        <v>0.17827273571548333</v>
      </c>
      <c r="H5315" s="5">
        <f t="shared" ref="H5315:H5378" si="748">SIN(F5315+360)*SIN(E5315)</f>
        <v>0.18705308850077437</v>
      </c>
      <c r="I5315" s="5">
        <f t="shared" ref="I5315:I5378" si="749">COS(360+F5315)</f>
        <v>0.6899127256239207</v>
      </c>
      <c r="L5315">
        <f t="shared" ref="L5315:L5378" si="750">COS(360+K5315)*SIN(J5315)</f>
        <v>0</v>
      </c>
      <c r="M5315">
        <f t="shared" ref="M5315:M5378" si="751">SIN(360+K5315)*SIN(J5315)</f>
        <v>0</v>
      </c>
      <c r="N5315">
        <f t="shared" ref="N5315:N5378" si="752">COS(360+K5315)</f>
        <v>-0.28369109148652732</v>
      </c>
      <c r="Q5315">
        <f t="shared" ref="Q5315:Q5378" si="753">COS(360+P5315)*SIN(O5315)</f>
        <v>0</v>
      </c>
      <c r="R5315">
        <f t="shared" ref="R5315:R5378" si="754">SIN(360+P5315)*SIN(O5315)</f>
        <v>0</v>
      </c>
      <c r="S5315">
        <f t="shared" ref="S5315:S5378" si="755">COS(360+K5315)</f>
        <v>-0.28369109148652732</v>
      </c>
    </row>
    <row r="5316" spans="1:19" x14ac:dyDescent="0.25">
      <c r="A5316" s="6">
        <v>43012</v>
      </c>
      <c r="B5316" s="7">
        <v>1.4856134259259259</v>
      </c>
      <c r="C5316" s="8">
        <v>1047</v>
      </c>
      <c r="D5316" s="8">
        <v>12</v>
      </c>
      <c r="E5316" s="8">
        <v>44.240593333333337</v>
      </c>
      <c r="F5316" s="5">
        <v>-76.43955333333335</v>
      </c>
      <c r="G5316" s="5">
        <f t="shared" si="747"/>
        <v>0.17480164537722478</v>
      </c>
      <c r="H5316" s="5">
        <f t="shared" si="748"/>
        <v>0.18625445781208719</v>
      </c>
      <c r="I5316" s="5">
        <f t="shared" si="749"/>
        <v>0.6843329392001567</v>
      </c>
      <c r="L5316">
        <f t="shared" si="750"/>
        <v>0</v>
      </c>
      <c r="M5316">
        <f t="shared" si="751"/>
        <v>0</v>
      </c>
      <c r="N5316">
        <f t="shared" si="752"/>
        <v>-0.28369109148652732</v>
      </c>
      <c r="Q5316">
        <f t="shared" si="753"/>
        <v>0</v>
      </c>
      <c r="R5316">
        <f t="shared" si="754"/>
        <v>0</v>
      </c>
      <c r="S5316">
        <f t="shared" si="755"/>
        <v>-0.28369109148652732</v>
      </c>
    </row>
    <row r="5317" spans="1:19" x14ac:dyDescent="0.25">
      <c r="A5317" s="1">
        <v>43012</v>
      </c>
      <c r="B5317" s="2">
        <v>1.4868055555555557</v>
      </c>
      <c r="C5317" s="3">
        <v>1047</v>
      </c>
      <c r="D5317" s="3">
        <v>12</v>
      </c>
      <c r="E5317" s="3">
        <v>44.238458333333341</v>
      </c>
      <c r="F5317" s="4">
        <v>-76.440866666666679</v>
      </c>
      <c r="G5317" s="5">
        <f t="shared" si="747"/>
        <v>0.17363115255152725</v>
      </c>
      <c r="H5317" s="5">
        <f t="shared" si="748"/>
        <v>0.18452102441088078</v>
      </c>
      <c r="I5317" s="5">
        <f t="shared" si="749"/>
        <v>0.68528999159288451</v>
      </c>
      <c r="L5317">
        <f t="shared" si="750"/>
        <v>0</v>
      </c>
      <c r="M5317">
        <f t="shared" si="751"/>
        <v>0</v>
      </c>
      <c r="N5317">
        <f t="shared" si="752"/>
        <v>-0.28369109148652732</v>
      </c>
      <c r="Q5317">
        <f t="shared" si="753"/>
        <v>0</v>
      </c>
      <c r="R5317">
        <f t="shared" si="754"/>
        <v>0</v>
      </c>
      <c r="S5317">
        <f t="shared" si="755"/>
        <v>-0.28369109148652732</v>
      </c>
    </row>
    <row r="5318" spans="1:19" x14ac:dyDescent="0.25">
      <c r="A5318" s="1">
        <v>43012</v>
      </c>
      <c r="B5318" s="2">
        <v>1.4877546296296296</v>
      </c>
      <c r="C5318" s="3">
        <v>1047</v>
      </c>
      <c r="D5318" s="3">
        <v>12</v>
      </c>
      <c r="E5318" s="3">
        <v>44.237964999999996</v>
      </c>
      <c r="F5318" s="4">
        <v>-76.448388333333327</v>
      </c>
      <c r="G5318" s="5">
        <f t="shared" si="747"/>
        <v>0.17468446240625143</v>
      </c>
      <c r="H5318" s="5">
        <f t="shared" si="748"/>
        <v>0.18286471225237463</v>
      </c>
      <c r="I5318" s="5">
        <f t="shared" si="749"/>
        <v>0.69074836115858884</v>
      </c>
      <c r="L5318">
        <f t="shared" si="750"/>
        <v>0</v>
      </c>
      <c r="M5318">
        <f t="shared" si="751"/>
        <v>0</v>
      </c>
      <c r="N5318">
        <f t="shared" si="752"/>
        <v>-0.28369109148652732</v>
      </c>
      <c r="Q5318">
        <f t="shared" si="753"/>
        <v>0</v>
      </c>
      <c r="R5318">
        <f t="shared" si="754"/>
        <v>0</v>
      </c>
      <c r="S5318">
        <f t="shared" si="755"/>
        <v>-0.28369109148652732</v>
      </c>
    </row>
    <row r="5319" spans="1:19" x14ac:dyDescent="0.25">
      <c r="A5319" s="1">
        <v>43012</v>
      </c>
      <c r="B5319" s="2">
        <v>1.4932986111111113</v>
      </c>
      <c r="C5319" s="3">
        <v>1047</v>
      </c>
      <c r="D5319" s="3">
        <v>12</v>
      </c>
      <c r="E5319" s="3">
        <v>44.231155000000008</v>
      </c>
      <c r="F5319" s="4">
        <v>-76.485558333333344</v>
      </c>
      <c r="G5319" s="5">
        <f t="shared" si="747"/>
        <v>0.17663015836615714</v>
      </c>
      <c r="H5319" s="5">
        <f t="shared" si="748"/>
        <v>0.17165102824241002</v>
      </c>
      <c r="I5319" s="5">
        <f t="shared" si="749"/>
        <v>0.7171425048997857</v>
      </c>
      <c r="L5319">
        <f t="shared" si="750"/>
        <v>0</v>
      </c>
      <c r="M5319">
        <f t="shared" si="751"/>
        <v>0</v>
      </c>
      <c r="N5319">
        <f t="shared" si="752"/>
        <v>-0.28369109148652732</v>
      </c>
      <c r="Q5319">
        <f t="shared" si="753"/>
        <v>0</v>
      </c>
      <c r="R5319">
        <f t="shared" si="754"/>
        <v>0</v>
      </c>
      <c r="S5319">
        <f t="shared" si="755"/>
        <v>-0.28369109148652732</v>
      </c>
    </row>
    <row r="5320" spans="1:19" x14ac:dyDescent="0.25">
      <c r="A5320" s="6">
        <v>43012</v>
      </c>
      <c r="B5320" s="7">
        <v>1.4933796296296298</v>
      </c>
      <c r="C5320" s="8">
        <v>1047</v>
      </c>
      <c r="D5320" s="8">
        <v>12</v>
      </c>
      <c r="E5320" s="8">
        <v>44.231155000000008</v>
      </c>
      <c r="F5320" s="5">
        <v>-76.485558333333344</v>
      </c>
      <c r="G5320" s="5">
        <f t="shared" si="747"/>
        <v>0.17663015836615714</v>
      </c>
      <c r="H5320" s="5">
        <f t="shared" si="748"/>
        <v>0.17165102824241002</v>
      </c>
      <c r="I5320" s="5">
        <f t="shared" si="749"/>
        <v>0.7171425048997857</v>
      </c>
      <c r="L5320">
        <f t="shared" si="750"/>
        <v>0</v>
      </c>
      <c r="M5320">
        <f t="shared" si="751"/>
        <v>0</v>
      </c>
      <c r="N5320">
        <f t="shared" si="752"/>
        <v>-0.28369109148652732</v>
      </c>
      <c r="Q5320">
        <f t="shared" si="753"/>
        <v>0</v>
      </c>
      <c r="R5320">
        <f t="shared" si="754"/>
        <v>0</v>
      </c>
      <c r="S5320">
        <f t="shared" si="755"/>
        <v>-0.28369109148652732</v>
      </c>
    </row>
    <row r="5321" spans="1:19" x14ac:dyDescent="0.25">
      <c r="A5321" s="6">
        <v>43012</v>
      </c>
      <c r="B5321" s="7">
        <v>1.4934722222222221</v>
      </c>
      <c r="C5321" s="8">
        <v>1047</v>
      </c>
      <c r="D5321" s="8">
        <v>12</v>
      </c>
      <c r="E5321" s="8">
        <v>44.231155000000008</v>
      </c>
      <c r="F5321" s="5">
        <v>-76.485558333333344</v>
      </c>
      <c r="G5321" s="5">
        <f t="shared" si="747"/>
        <v>0.17663015836615714</v>
      </c>
      <c r="H5321" s="5">
        <f t="shared" si="748"/>
        <v>0.17165102824241002</v>
      </c>
      <c r="I5321" s="5">
        <f t="shared" si="749"/>
        <v>0.7171425048997857</v>
      </c>
      <c r="L5321">
        <f t="shared" si="750"/>
        <v>0</v>
      </c>
      <c r="M5321">
        <f t="shared" si="751"/>
        <v>0</v>
      </c>
      <c r="N5321">
        <f t="shared" si="752"/>
        <v>-0.28369109148652732</v>
      </c>
      <c r="Q5321">
        <f t="shared" si="753"/>
        <v>0</v>
      </c>
      <c r="R5321">
        <f t="shared" si="754"/>
        <v>0</v>
      </c>
      <c r="S5321">
        <f t="shared" si="755"/>
        <v>-0.28369109148652732</v>
      </c>
    </row>
    <row r="5322" spans="1:19" x14ac:dyDescent="0.25">
      <c r="A5322" s="1">
        <v>43012</v>
      </c>
      <c r="B5322" s="2">
        <v>1.4944560185185187</v>
      </c>
      <c r="C5322" s="3">
        <v>1047</v>
      </c>
      <c r="D5322" s="3">
        <v>12</v>
      </c>
      <c r="E5322" s="3">
        <v>44.231155000000008</v>
      </c>
      <c r="F5322" s="4">
        <v>-76.485558333333344</v>
      </c>
      <c r="G5322" s="5">
        <f t="shared" si="747"/>
        <v>0.17663015836615714</v>
      </c>
      <c r="H5322" s="5">
        <f t="shared" si="748"/>
        <v>0.17165102824241002</v>
      </c>
      <c r="I5322" s="5">
        <f t="shared" si="749"/>
        <v>0.7171425048997857</v>
      </c>
      <c r="L5322">
        <f t="shared" si="750"/>
        <v>0</v>
      </c>
      <c r="M5322">
        <f t="shared" si="751"/>
        <v>0</v>
      </c>
      <c r="N5322">
        <f t="shared" si="752"/>
        <v>-0.28369109148652732</v>
      </c>
      <c r="Q5322">
        <f t="shared" si="753"/>
        <v>0</v>
      </c>
      <c r="R5322">
        <f t="shared" si="754"/>
        <v>0</v>
      </c>
      <c r="S5322">
        <f t="shared" si="755"/>
        <v>-0.28369109148652732</v>
      </c>
    </row>
    <row r="5323" spans="1:19" x14ac:dyDescent="0.25">
      <c r="A5323" s="6">
        <v>43012</v>
      </c>
      <c r="B5323" s="7">
        <v>1.4961226851851852</v>
      </c>
      <c r="C5323" s="8">
        <v>1047</v>
      </c>
      <c r="D5323" s="8">
        <v>12</v>
      </c>
      <c r="E5323" s="8">
        <v>44.231155000000008</v>
      </c>
      <c r="F5323" s="5">
        <v>-76.485558333333344</v>
      </c>
      <c r="G5323" s="5">
        <f t="shared" si="747"/>
        <v>0.17663015836615714</v>
      </c>
      <c r="H5323" s="5">
        <f t="shared" si="748"/>
        <v>0.17165102824241002</v>
      </c>
      <c r="I5323" s="5">
        <f t="shared" si="749"/>
        <v>0.7171425048997857</v>
      </c>
      <c r="L5323">
        <f t="shared" si="750"/>
        <v>0</v>
      </c>
      <c r="M5323">
        <f t="shared" si="751"/>
        <v>0</v>
      </c>
      <c r="N5323">
        <f t="shared" si="752"/>
        <v>-0.28369109148652732</v>
      </c>
      <c r="Q5323">
        <f t="shared" si="753"/>
        <v>0</v>
      </c>
      <c r="R5323">
        <f t="shared" si="754"/>
        <v>0</v>
      </c>
      <c r="S5323">
        <f t="shared" si="755"/>
        <v>-0.28369109148652732</v>
      </c>
    </row>
    <row r="5324" spans="1:19" x14ac:dyDescent="0.25">
      <c r="A5324" s="1">
        <v>43012</v>
      </c>
      <c r="B5324" s="2">
        <v>1.4978935185185187</v>
      </c>
      <c r="C5324" s="3">
        <v>1047</v>
      </c>
      <c r="D5324" s="3">
        <v>12</v>
      </c>
      <c r="E5324" s="3">
        <v>44.231155000000008</v>
      </c>
      <c r="F5324" s="4">
        <v>-76.485558333333344</v>
      </c>
      <c r="G5324" s="5">
        <f t="shared" si="747"/>
        <v>0.17663015836615714</v>
      </c>
      <c r="H5324" s="5">
        <f t="shared" si="748"/>
        <v>0.17165102824241002</v>
      </c>
      <c r="I5324" s="5">
        <f t="shared" si="749"/>
        <v>0.7171425048997857</v>
      </c>
      <c r="L5324">
        <f t="shared" si="750"/>
        <v>0</v>
      </c>
      <c r="M5324">
        <f t="shared" si="751"/>
        <v>0</v>
      </c>
      <c r="N5324">
        <f t="shared" si="752"/>
        <v>-0.28369109148652732</v>
      </c>
      <c r="Q5324">
        <f t="shared" si="753"/>
        <v>0</v>
      </c>
      <c r="R5324">
        <f t="shared" si="754"/>
        <v>0</v>
      </c>
      <c r="S5324">
        <f t="shared" si="755"/>
        <v>-0.28369109148652732</v>
      </c>
    </row>
    <row r="5325" spans="1:19" x14ac:dyDescent="0.25">
      <c r="A5325" s="1">
        <v>43012</v>
      </c>
      <c r="B5325" s="2">
        <v>1.4979050925925925</v>
      </c>
      <c r="C5325" s="3">
        <v>1047</v>
      </c>
      <c r="D5325" s="3">
        <v>12</v>
      </c>
      <c r="E5325" s="3">
        <v>44.231155000000008</v>
      </c>
      <c r="F5325" s="4">
        <v>-76.485558333333344</v>
      </c>
      <c r="G5325" s="5">
        <f t="shared" si="747"/>
        <v>0.17663015836615714</v>
      </c>
      <c r="H5325" s="5">
        <f t="shared" si="748"/>
        <v>0.17165102824241002</v>
      </c>
      <c r="I5325" s="5">
        <f t="shared" si="749"/>
        <v>0.7171425048997857</v>
      </c>
      <c r="L5325">
        <f t="shared" si="750"/>
        <v>0</v>
      </c>
      <c r="M5325">
        <f t="shared" si="751"/>
        <v>0</v>
      </c>
      <c r="N5325">
        <f t="shared" si="752"/>
        <v>-0.28369109148652732</v>
      </c>
      <c r="Q5325">
        <f t="shared" si="753"/>
        <v>0</v>
      </c>
      <c r="R5325">
        <f t="shared" si="754"/>
        <v>0</v>
      </c>
      <c r="S5325">
        <f t="shared" si="755"/>
        <v>-0.28369109148652732</v>
      </c>
    </row>
    <row r="5326" spans="1:19" x14ac:dyDescent="0.25">
      <c r="A5326" s="6">
        <v>43012</v>
      </c>
      <c r="B5326" s="7">
        <v>1.4979166666666668</v>
      </c>
      <c r="C5326" s="8">
        <v>1047</v>
      </c>
      <c r="D5326" s="8">
        <v>12</v>
      </c>
      <c r="E5326" s="8">
        <v>44.231155000000008</v>
      </c>
      <c r="F5326" s="5">
        <v>-76.485558333333344</v>
      </c>
      <c r="G5326" s="5">
        <f t="shared" si="747"/>
        <v>0.17663015836615714</v>
      </c>
      <c r="H5326" s="5">
        <f t="shared" si="748"/>
        <v>0.17165102824241002</v>
      </c>
      <c r="I5326" s="5">
        <f t="shared" si="749"/>
        <v>0.7171425048997857</v>
      </c>
      <c r="L5326">
        <f t="shared" si="750"/>
        <v>0</v>
      </c>
      <c r="M5326">
        <f t="shared" si="751"/>
        <v>0</v>
      </c>
      <c r="N5326">
        <f t="shared" si="752"/>
        <v>-0.28369109148652732</v>
      </c>
      <c r="Q5326">
        <f t="shared" si="753"/>
        <v>0</v>
      </c>
      <c r="R5326">
        <f t="shared" si="754"/>
        <v>0</v>
      </c>
      <c r="S5326">
        <f t="shared" si="755"/>
        <v>-0.28369109148652732</v>
      </c>
    </row>
    <row r="5327" spans="1:19" x14ac:dyDescent="0.25">
      <c r="A5327" s="6">
        <v>43012</v>
      </c>
      <c r="B5327" s="7">
        <v>1.4979282407407406</v>
      </c>
      <c r="C5327" s="8">
        <v>1047</v>
      </c>
      <c r="D5327" s="8">
        <v>12</v>
      </c>
      <c r="E5327" s="8">
        <v>44.231155000000008</v>
      </c>
      <c r="F5327" s="5">
        <v>-76.485558333333344</v>
      </c>
      <c r="G5327" s="5">
        <f t="shared" si="747"/>
        <v>0.17663015836615714</v>
      </c>
      <c r="H5327" s="5">
        <f t="shared" si="748"/>
        <v>0.17165102824241002</v>
      </c>
      <c r="I5327" s="5">
        <f t="shared" si="749"/>
        <v>0.7171425048997857</v>
      </c>
      <c r="L5327">
        <f t="shared" si="750"/>
        <v>0</v>
      </c>
      <c r="M5327">
        <f t="shared" si="751"/>
        <v>0</v>
      </c>
      <c r="N5327">
        <f t="shared" si="752"/>
        <v>-0.28369109148652732</v>
      </c>
      <c r="Q5327">
        <f t="shared" si="753"/>
        <v>0</v>
      </c>
      <c r="R5327">
        <f t="shared" si="754"/>
        <v>0</v>
      </c>
      <c r="S5327">
        <f t="shared" si="755"/>
        <v>-0.28369109148652732</v>
      </c>
    </row>
    <row r="5328" spans="1:19" x14ac:dyDescent="0.25">
      <c r="A5328" s="6">
        <v>43012</v>
      </c>
      <c r="B5328" s="7">
        <v>1.4979398148148149</v>
      </c>
      <c r="C5328" s="8">
        <v>1047</v>
      </c>
      <c r="D5328" s="8">
        <v>12</v>
      </c>
      <c r="E5328" s="8">
        <v>44.231155000000008</v>
      </c>
      <c r="F5328" s="5">
        <v>-76.485558333333344</v>
      </c>
      <c r="G5328" s="5">
        <f t="shared" si="747"/>
        <v>0.17663015836615714</v>
      </c>
      <c r="H5328" s="5">
        <f t="shared" si="748"/>
        <v>0.17165102824241002</v>
      </c>
      <c r="I5328" s="5">
        <f t="shared" si="749"/>
        <v>0.7171425048997857</v>
      </c>
      <c r="L5328">
        <f t="shared" si="750"/>
        <v>0</v>
      </c>
      <c r="M5328">
        <f t="shared" si="751"/>
        <v>0</v>
      </c>
      <c r="N5328">
        <f t="shared" si="752"/>
        <v>-0.28369109148652732</v>
      </c>
      <c r="Q5328">
        <f t="shared" si="753"/>
        <v>0</v>
      </c>
      <c r="R5328">
        <f t="shared" si="754"/>
        <v>0</v>
      </c>
      <c r="S5328">
        <f t="shared" si="755"/>
        <v>-0.28369109148652732</v>
      </c>
    </row>
    <row r="5329" spans="1:19" x14ac:dyDescent="0.25">
      <c r="A5329" s="1">
        <v>43012</v>
      </c>
      <c r="B5329" s="2">
        <v>1.4992013888888889</v>
      </c>
      <c r="C5329" s="3">
        <v>1047</v>
      </c>
      <c r="D5329" s="3">
        <v>12</v>
      </c>
      <c r="E5329" s="3">
        <v>44.231155000000008</v>
      </c>
      <c r="F5329" s="4">
        <v>-76.485558333333344</v>
      </c>
      <c r="G5329" s="5">
        <f t="shared" si="747"/>
        <v>0.17663015836615714</v>
      </c>
      <c r="H5329" s="5">
        <f t="shared" si="748"/>
        <v>0.17165102824241002</v>
      </c>
      <c r="I5329" s="5">
        <f t="shared" si="749"/>
        <v>0.7171425048997857</v>
      </c>
      <c r="L5329">
        <f t="shared" si="750"/>
        <v>0</v>
      </c>
      <c r="M5329">
        <f t="shared" si="751"/>
        <v>0</v>
      </c>
      <c r="N5329">
        <f t="shared" si="752"/>
        <v>-0.28369109148652732</v>
      </c>
      <c r="Q5329">
        <f t="shared" si="753"/>
        <v>0</v>
      </c>
      <c r="R5329">
        <f t="shared" si="754"/>
        <v>0</v>
      </c>
      <c r="S5329">
        <f t="shared" si="755"/>
        <v>-0.28369109148652732</v>
      </c>
    </row>
    <row r="5330" spans="1:19" x14ac:dyDescent="0.25">
      <c r="A5330" s="1">
        <v>43012</v>
      </c>
      <c r="B5330" s="2">
        <v>1.5012731481481483</v>
      </c>
      <c r="C5330" s="3">
        <v>1047</v>
      </c>
      <c r="D5330" s="3">
        <v>12</v>
      </c>
      <c r="E5330" s="3">
        <v>44.232155000000006</v>
      </c>
      <c r="F5330" s="4">
        <v>-76.492718333333329</v>
      </c>
      <c r="G5330" s="5">
        <f t="shared" si="747"/>
        <v>0.1785544215666513</v>
      </c>
      <c r="H5330" s="5">
        <f t="shared" si="748"/>
        <v>0.17105234539228398</v>
      </c>
      <c r="I5330" s="5">
        <f t="shared" si="749"/>
        <v>0.72211407412958561</v>
      </c>
      <c r="L5330">
        <f t="shared" si="750"/>
        <v>0</v>
      </c>
      <c r="M5330">
        <f t="shared" si="751"/>
        <v>0</v>
      </c>
      <c r="N5330">
        <f t="shared" si="752"/>
        <v>-0.28369109148652732</v>
      </c>
      <c r="Q5330">
        <f t="shared" si="753"/>
        <v>0</v>
      </c>
      <c r="R5330">
        <f t="shared" si="754"/>
        <v>0</v>
      </c>
      <c r="S5330">
        <f t="shared" si="755"/>
        <v>-0.28369109148652732</v>
      </c>
    </row>
    <row r="5331" spans="1:19" x14ac:dyDescent="0.25">
      <c r="A5331" s="6">
        <v>43012</v>
      </c>
      <c r="B5331" s="7">
        <v>1.5018981481481481</v>
      </c>
      <c r="C5331" s="8">
        <v>1047</v>
      </c>
      <c r="D5331" s="8">
        <v>12</v>
      </c>
      <c r="E5331" s="8">
        <v>44.232926666666664</v>
      </c>
      <c r="F5331" s="5">
        <v>-76.498179999999991</v>
      </c>
      <c r="G5331" s="5">
        <f t="shared" si="747"/>
        <v>0.18002867612507228</v>
      </c>
      <c r="H5331" s="5">
        <f t="shared" si="748"/>
        <v>0.17058882955630769</v>
      </c>
      <c r="I5331" s="5">
        <f t="shared" si="749"/>
        <v>0.72588152409647766</v>
      </c>
      <c r="L5331">
        <f t="shared" si="750"/>
        <v>0</v>
      </c>
      <c r="M5331">
        <f t="shared" si="751"/>
        <v>0</v>
      </c>
      <c r="N5331">
        <f t="shared" si="752"/>
        <v>-0.28369109148652732</v>
      </c>
      <c r="Q5331">
        <f t="shared" si="753"/>
        <v>0</v>
      </c>
      <c r="R5331">
        <f t="shared" si="754"/>
        <v>0</v>
      </c>
      <c r="S5331">
        <f t="shared" si="755"/>
        <v>-0.28369109148652732</v>
      </c>
    </row>
    <row r="5332" spans="1:19" x14ac:dyDescent="0.25">
      <c r="A5332" s="6">
        <v>43012</v>
      </c>
      <c r="B5332" s="7">
        <v>1.5037384259259259</v>
      </c>
      <c r="C5332" s="8">
        <v>1047</v>
      </c>
      <c r="D5332" s="8">
        <v>12</v>
      </c>
      <c r="E5332" s="8">
        <v>44.235261666666666</v>
      </c>
      <c r="F5332" s="5">
        <v>-76.509024999999994</v>
      </c>
      <c r="G5332" s="5">
        <f t="shared" si="747"/>
        <v>0.1835263458858058</v>
      </c>
      <c r="H5332" s="5">
        <f t="shared" si="748"/>
        <v>0.17016394581891978</v>
      </c>
      <c r="I5332" s="5">
        <f t="shared" si="749"/>
        <v>0.7332980965942002</v>
      </c>
      <c r="L5332">
        <f t="shared" si="750"/>
        <v>0</v>
      </c>
      <c r="M5332">
        <f t="shared" si="751"/>
        <v>0</v>
      </c>
      <c r="N5332">
        <f t="shared" si="752"/>
        <v>-0.28369109148652732</v>
      </c>
      <c r="Q5332">
        <f t="shared" si="753"/>
        <v>0</v>
      </c>
      <c r="R5332">
        <f t="shared" si="754"/>
        <v>0</v>
      </c>
      <c r="S5332">
        <f t="shared" si="755"/>
        <v>-0.28369109148652732</v>
      </c>
    </row>
    <row r="5333" spans="1:19" x14ac:dyDescent="0.25">
      <c r="A5333" s="6">
        <v>43012</v>
      </c>
      <c r="B5333" s="7">
        <v>1.5079398148148146</v>
      </c>
      <c r="C5333" s="8">
        <v>1047</v>
      </c>
      <c r="D5333" s="8">
        <v>12</v>
      </c>
      <c r="E5333" s="8">
        <v>44.242001666666667</v>
      </c>
      <c r="F5333" s="5">
        <v>-76.516776666666672</v>
      </c>
      <c r="G5333" s="5">
        <f t="shared" si="747"/>
        <v>0.18965502111261628</v>
      </c>
      <c r="H5333" s="5">
        <f t="shared" si="748"/>
        <v>0.17313185431663361</v>
      </c>
      <c r="I5333" s="5">
        <f t="shared" si="749"/>
        <v>0.73854642714563834</v>
      </c>
      <c r="L5333">
        <f t="shared" si="750"/>
        <v>0</v>
      </c>
      <c r="M5333">
        <f t="shared" si="751"/>
        <v>0</v>
      </c>
      <c r="N5333">
        <f t="shared" si="752"/>
        <v>-0.28369109148652732</v>
      </c>
      <c r="Q5333">
        <f t="shared" si="753"/>
        <v>0</v>
      </c>
      <c r="R5333">
        <f t="shared" si="754"/>
        <v>0</v>
      </c>
      <c r="S5333">
        <f t="shared" si="755"/>
        <v>-0.28369109148652732</v>
      </c>
    </row>
    <row r="5334" spans="1:19" x14ac:dyDescent="0.25">
      <c r="A5334" s="1">
        <v>43012</v>
      </c>
      <c r="B5334" s="2">
        <v>1.5081134259259259</v>
      </c>
      <c r="C5334" s="3">
        <v>1047</v>
      </c>
      <c r="D5334" s="3">
        <v>12</v>
      </c>
      <c r="E5334" s="3">
        <v>44.242001666666667</v>
      </c>
      <c r="F5334" s="4">
        <v>-76.516776666666672</v>
      </c>
      <c r="G5334" s="5">
        <f t="shared" si="747"/>
        <v>0.18965502111261628</v>
      </c>
      <c r="H5334" s="5">
        <f t="shared" si="748"/>
        <v>0.17313185431663361</v>
      </c>
      <c r="I5334" s="5">
        <f t="shared" si="749"/>
        <v>0.73854642714563834</v>
      </c>
      <c r="L5334">
        <f t="shared" si="750"/>
        <v>0</v>
      </c>
      <c r="M5334">
        <f t="shared" si="751"/>
        <v>0</v>
      </c>
      <c r="N5334">
        <f t="shared" si="752"/>
        <v>-0.28369109148652732</v>
      </c>
      <c r="Q5334">
        <f t="shared" si="753"/>
        <v>0</v>
      </c>
      <c r="R5334">
        <f t="shared" si="754"/>
        <v>0</v>
      </c>
      <c r="S5334">
        <f t="shared" si="755"/>
        <v>-0.28369109148652732</v>
      </c>
    </row>
    <row r="5335" spans="1:19" x14ac:dyDescent="0.25">
      <c r="A5335" s="1">
        <v>43012</v>
      </c>
      <c r="B5335" s="2">
        <v>1.5093055555555557</v>
      </c>
      <c r="C5335" s="3">
        <v>1047</v>
      </c>
      <c r="D5335" s="3">
        <v>12</v>
      </c>
      <c r="E5335" s="3">
        <v>44.242001666666667</v>
      </c>
      <c r="F5335" s="4">
        <v>-76.516776666666672</v>
      </c>
      <c r="G5335" s="5">
        <f t="shared" si="747"/>
        <v>0.18965502111261628</v>
      </c>
      <c r="H5335" s="5">
        <f t="shared" si="748"/>
        <v>0.17313185431663361</v>
      </c>
      <c r="I5335" s="5">
        <f t="shared" si="749"/>
        <v>0.73854642714563834</v>
      </c>
      <c r="L5335">
        <f t="shared" si="750"/>
        <v>0</v>
      </c>
      <c r="M5335">
        <f t="shared" si="751"/>
        <v>0</v>
      </c>
      <c r="N5335">
        <f t="shared" si="752"/>
        <v>-0.28369109148652732</v>
      </c>
      <c r="Q5335">
        <f t="shared" si="753"/>
        <v>0</v>
      </c>
      <c r="R5335">
        <f t="shared" si="754"/>
        <v>0</v>
      </c>
      <c r="S5335">
        <f t="shared" si="755"/>
        <v>-0.28369109148652732</v>
      </c>
    </row>
    <row r="5336" spans="1:19" x14ac:dyDescent="0.25">
      <c r="A5336" s="6">
        <v>43012</v>
      </c>
      <c r="B5336" s="7">
        <v>1.5123379629629632</v>
      </c>
      <c r="C5336" s="8">
        <v>1047</v>
      </c>
      <c r="D5336" s="8">
        <v>12</v>
      </c>
      <c r="E5336" s="8">
        <v>44.239820000000002</v>
      </c>
      <c r="F5336" s="5">
        <v>-76.514436666666668</v>
      </c>
      <c r="G5336" s="5">
        <f t="shared" si="747"/>
        <v>0.18769502537344671</v>
      </c>
      <c r="H5336" s="5">
        <f t="shared" si="748"/>
        <v>0.17214956012166197</v>
      </c>
      <c r="I5336" s="5">
        <f t="shared" si="749"/>
        <v>0.73696677245939268</v>
      </c>
      <c r="L5336">
        <f t="shared" si="750"/>
        <v>0</v>
      </c>
      <c r="M5336">
        <f t="shared" si="751"/>
        <v>0</v>
      </c>
      <c r="N5336">
        <f t="shared" si="752"/>
        <v>-0.28369109148652732</v>
      </c>
      <c r="Q5336">
        <f t="shared" si="753"/>
        <v>0</v>
      </c>
      <c r="R5336">
        <f t="shared" si="754"/>
        <v>0</v>
      </c>
      <c r="S5336">
        <f t="shared" si="755"/>
        <v>-0.28369109148652732</v>
      </c>
    </row>
    <row r="5337" spans="1:19" x14ac:dyDescent="0.25">
      <c r="A5337" s="1">
        <v>43012</v>
      </c>
      <c r="B5337" s="2">
        <v>1.5133333333333332</v>
      </c>
      <c r="C5337" s="3">
        <v>1047</v>
      </c>
      <c r="D5337" s="3">
        <v>12</v>
      </c>
      <c r="E5337" s="3">
        <v>44.23818</v>
      </c>
      <c r="F5337" s="4">
        <v>-76.512526666666673</v>
      </c>
      <c r="G5337" s="5">
        <f t="shared" si="747"/>
        <v>0.18619890601446615</v>
      </c>
      <c r="H5337" s="5">
        <f t="shared" si="748"/>
        <v>0.17143331282641452</v>
      </c>
      <c r="I5337" s="5">
        <f t="shared" si="749"/>
        <v>0.73567440464244116</v>
      </c>
      <c r="L5337">
        <f t="shared" si="750"/>
        <v>0</v>
      </c>
      <c r="M5337">
        <f t="shared" si="751"/>
        <v>0</v>
      </c>
      <c r="N5337">
        <f t="shared" si="752"/>
        <v>-0.28369109148652732</v>
      </c>
      <c r="Q5337">
        <f t="shared" si="753"/>
        <v>0</v>
      </c>
      <c r="R5337">
        <f t="shared" si="754"/>
        <v>0</v>
      </c>
      <c r="S5337">
        <f t="shared" si="755"/>
        <v>-0.28369109148652732</v>
      </c>
    </row>
    <row r="5338" spans="1:19" x14ac:dyDescent="0.25">
      <c r="A5338" s="1">
        <v>43012</v>
      </c>
      <c r="B5338" s="2">
        <v>1.5137615740740742</v>
      </c>
      <c r="C5338" s="3">
        <v>1047</v>
      </c>
      <c r="D5338" s="3">
        <v>12</v>
      </c>
      <c r="E5338" s="3">
        <v>44.238370000000003</v>
      </c>
      <c r="F5338" s="4">
        <v>-76.509610000000009</v>
      </c>
      <c r="G5338" s="5">
        <f t="shared" si="747"/>
        <v>0.18583296083257198</v>
      </c>
      <c r="H5338" s="5">
        <f t="shared" si="748"/>
        <v>0.17210055726674056</v>
      </c>
      <c r="I5338" s="5">
        <f t="shared" si="749"/>
        <v>0.73369571685046353</v>
      </c>
      <c r="L5338">
        <f t="shared" si="750"/>
        <v>0</v>
      </c>
      <c r="M5338">
        <f t="shared" si="751"/>
        <v>0</v>
      </c>
      <c r="N5338">
        <f t="shared" si="752"/>
        <v>-0.28369109148652732</v>
      </c>
      <c r="Q5338">
        <f t="shared" si="753"/>
        <v>0</v>
      </c>
      <c r="R5338">
        <f t="shared" si="754"/>
        <v>0</v>
      </c>
      <c r="S5338">
        <f t="shared" si="755"/>
        <v>-0.28369109148652732</v>
      </c>
    </row>
    <row r="5339" spans="1:19" x14ac:dyDescent="0.25">
      <c r="A5339" s="1">
        <v>43012</v>
      </c>
      <c r="B5339" s="2">
        <v>1.5137962962962961</v>
      </c>
      <c r="C5339" s="3">
        <v>1047</v>
      </c>
      <c r="D5339" s="3">
        <v>12</v>
      </c>
      <c r="E5339" s="3">
        <v>44.238370000000003</v>
      </c>
      <c r="F5339" s="4">
        <v>-76.509610000000009</v>
      </c>
      <c r="G5339" s="5">
        <f t="shared" si="747"/>
        <v>0.18583296083257198</v>
      </c>
      <c r="H5339" s="5">
        <f t="shared" si="748"/>
        <v>0.17210055726674056</v>
      </c>
      <c r="I5339" s="5">
        <f t="shared" si="749"/>
        <v>0.73369571685046353</v>
      </c>
      <c r="L5339">
        <f t="shared" si="750"/>
        <v>0</v>
      </c>
      <c r="M5339">
        <f t="shared" si="751"/>
        <v>0</v>
      </c>
      <c r="N5339">
        <f t="shared" si="752"/>
        <v>-0.28369109148652732</v>
      </c>
      <c r="Q5339">
        <f t="shared" si="753"/>
        <v>0</v>
      </c>
      <c r="R5339">
        <f t="shared" si="754"/>
        <v>0</v>
      </c>
      <c r="S5339">
        <f t="shared" si="755"/>
        <v>-0.28369109148652732</v>
      </c>
    </row>
    <row r="5340" spans="1:19" x14ac:dyDescent="0.25">
      <c r="A5340" s="1">
        <v>43012</v>
      </c>
      <c r="B5340" s="2">
        <v>1.5146875</v>
      </c>
      <c r="C5340" s="3">
        <v>1047</v>
      </c>
      <c r="D5340" s="3">
        <v>12</v>
      </c>
      <c r="E5340" s="3">
        <v>44.235998333333335</v>
      </c>
      <c r="F5340" s="4">
        <v>-76.509163333333333</v>
      </c>
      <c r="G5340" s="5">
        <f t="shared" si="747"/>
        <v>0.18407290507398175</v>
      </c>
      <c r="H5340" s="5">
        <f t="shared" si="748"/>
        <v>0.17062336267878267</v>
      </c>
      <c r="I5340" s="5">
        <f t="shared" si="749"/>
        <v>0.73339214341725756</v>
      </c>
      <c r="L5340">
        <f t="shared" si="750"/>
        <v>0</v>
      </c>
      <c r="M5340">
        <f t="shared" si="751"/>
        <v>0</v>
      </c>
      <c r="N5340">
        <f t="shared" si="752"/>
        <v>-0.28369109148652732</v>
      </c>
      <c r="Q5340">
        <f t="shared" si="753"/>
        <v>0</v>
      </c>
      <c r="R5340">
        <f t="shared" si="754"/>
        <v>0</v>
      </c>
      <c r="S5340">
        <f t="shared" si="755"/>
        <v>-0.28369109148652732</v>
      </c>
    </row>
    <row r="5341" spans="1:19" x14ac:dyDescent="0.25">
      <c r="A5341" s="1">
        <v>43012</v>
      </c>
      <c r="B5341" s="2">
        <v>1.5150000000000001</v>
      </c>
      <c r="C5341" s="3">
        <v>1047</v>
      </c>
      <c r="D5341" s="3">
        <v>12</v>
      </c>
      <c r="E5341" s="3">
        <v>44.234524999999998</v>
      </c>
      <c r="F5341" s="4">
        <v>-76.509006666666664</v>
      </c>
      <c r="G5341" s="5">
        <f t="shared" si="747"/>
        <v>0.18300018094965029</v>
      </c>
      <c r="H5341" s="5">
        <f t="shared" si="748"/>
        <v>0.16968232986078557</v>
      </c>
      <c r="I5341" s="5">
        <f t="shared" si="749"/>
        <v>0.73328563150426496</v>
      </c>
      <c r="L5341">
        <f t="shared" si="750"/>
        <v>0</v>
      </c>
      <c r="M5341">
        <f t="shared" si="751"/>
        <v>0</v>
      </c>
      <c r="N5341">
        <f t="shared" si="752"/>
        <v>-0.28369109148652732</v>
      </c>
      <c r="Q5341">
        <f t="shared" si="753"/>
        <v>0</v>
      </c>
      <c r="R5341">
        <f t="shared" si="754"/>
        <v>0</v>
      </c>
      <c r="S5341">
        <f t="shared" si="755"/>
        <v>-0.28369109148652732</v>
      </c>
    </row>
    <row r="5342" spans="1:19" x14ac:dyDescent="0.25">
      <c r="A5342" s="1">
        <v>43012</v>
      </c>
      <c r="B5342" s="2">
        <v>1.5164699074074073</v>
      </c>
      <c r="C5342" s="3">
        <v>1047</v>
      </c>
      <c r="D5342" s="3">
        <v>12</v>
      </c>
      <c r="E5342" s="3">
        <v>44.231320000000004</v>
      </c>
      <c r="F5342" s="4">
        <v>-76.50516833333333</v>
      </c>
      <c r="G5342" s="5">
        <f t="shared" si="747"/>
        <v>0.18007890286553602</v>
      </c>
      <c r="H5342" s="5">
        <f t="shared" si="748"/>
        <v>0.16826370744421765</v>
      </c>
      <c r="I5342" s="5">
        <f t="shared" si="749"/>
        <v>0.73067047388726336</v>
      </c>
      <c r="L5342">
        <f t="shared" si="750"/>
        <v>0</v>
      </c>
      <c r="M5342">
        <f t="shared" si="751"/>
        <v>0</v>
      </c>
      <c r="N5342">
        <f t="shared" si="752"/>
        <v>-0.28369109148652732</v>
      </c>
      <c r="Q5342">
        <f t="shared" si="753"/>
        <v>0</v>
      </c>
      <c r="R5342">
        <f t="shared" si="754"/>
        <v>0</v>
      </c>
      <c r="S5342">
        <f t="shared" si="755"/>
        <v>-0.28369109148652732</v>
      </c>
    </row>
    <row r="5343" spans="1:19" x14ac:dyDescent="0.25">
      <c r="A5343" s="6">
        <v>43012</v>
      </c>
      <c r="B5343" s="7">
        <v>1.521099537037037</v>
      </c>
      <c r="C5343" s="8">
        <v>1047</v>
      </c>
      <c r="D5343" s="8">
        <v>12</v>
      </c>
      <c r="E5343" s="8">
        <v>44.229715000000006</v>
      </c>
      <c r="F5343" s="5">
        <v>-76.481723333333335</v>
      </c>
      <c r="G5343" s="5">
        <f t="shared" si="747"/>
        <v>0.17497326213226633</v>
      </c>
      <c r="H5343" s="5">
        <f t="shared" si="748"/>
        <v>0.17135047297045367</v>
      </c>
      <c r="I5343" s="5">
        <f t="shared" si="749"/>
        <v>0.71446452451840914</v>
      </c>
      <c r="L5343">
        <f t="shared" si="750"/>
        <v>0</v>
      </c>
      <c r="M5343">
        <f t="shared" si="751"/>
        <v>0</v>
      </c>
      <c r="N5343">
        <f t="shared" si="752"/>
        <v>-0.28369109148652732</v>
      </c>
      <c r="Q5343">
        <f t="shared" si="753"/>
        <v>0</v>
      </c>
      <c r="R5343">
        <f t="shared" si="754"/>
        <v>0</v>
      </c>
      <c r="S5343">
        <f t="shared" si="755"/>
        <v>-0.28369109148652732</v>
      </c>
    </row>
    <row r="5344" spans="1:19" x14ac:dyDescent="0.25">
      <c r="A5344" s="1">
        <v>43012</v>
      </c>
      <c r="B5344" s="2">
        <v>1.5249537037037038</v>
      </c>
      <c r="C5344" s="3">
        <v>1047</v>
      </c>
      <c r="D5344" s="3">
        <v>12</v>
      </c>
      <c r="E5344" s="3">
        <v>44.231211666666674</v>
      </c>
      <c r="F5344" s="4">
        <v>-76.484388333333328</v>
      </c>
      <c r="G5344" s="5">
        <f t="shared" si="747"/>
        <v>0.17646854691481889</v>
      </c>
      <c r="H5344" s="5">
        <f t="shared" si="748"/>
        <v>0.17189588968688213</v>
      </c>
      <c r="I5344" s="5">
        <f t="shared" si="749"/>
        <v>0.71632661016443488</v>
      </c>
      <c r="L5344">
        <f t="shared" si="750"/>
        <v>0</v>
      </c>
      <c r="M5344">
        <f t="shared" si="751"/>
        <v>0</v>
      </c>
      <c r="N5344">
        <f t="shared" si="752"/>
        <v>-0.28369109148652732</v>
      </c>
      <c r="Q5344">
        <f t="shared" si="753"/>
        <v>0</v>
      </c>
      <c r="R5344">
        <f t="shared" si="754"/>
        <v>0</v>
      </c>
      <c r="S5344">
        <f t="shared" si="755"/>
        <v>-0.28369109148652732</v>
      </c>
    </row>
    <row r="5345" spans="1:19" x14ac:dyDescent="0.25">
      <c r="A5345" s="6">
        <v>43012</v>
      </c>
      <c r="B5345" s="7">
        <v>1.5414120370370368</v>
      </c>
      <c r="C5345" s="8">
        <v>1047</v>
      </c>
      <c r="D5345" s="8">
        <v>12</v>
      </c>
      <c r="E5345" s="8">
        <v>44.259968333333326</v>
      </c>
      <c r="F5345" s="5">
        <v>-76.449285000000003</v>
      </c>
      <c r="G5345" s="5">
        <f t="shared" si="747"/>
        <v>0.18952337030816069</v>
      </c>
      <c r="H5345" s="5">
        <f t="shared" si="748"/>
        <v>0.19804267381213972</v>
      </c>
      <c r="I5345" s="5">
        <f t="shared" si="749"/>
        <v>0.69139645877036182</v>
      </c>
      <c r="L5345">
        <f t="shared" si="750"/>
        <v>0</v>
      </c>
      <c r="M5345">
        <f t="shared" si="751"/>
        <v>0</v>
      </c>
      <c r="N5345">
        <f t="shared" si="752"/>
        <v>-0.28369109148652732</v>
      </c>
      <c r="Q5345">
        <f t="shared" si="753"/>
        <v>0</v>
      </c>
      <c r="R5345">
        <f t="shared" si="754"/>
        <v>0</v>
      </c>
      <c r="S5345">
        <f t="shared" si="755"/>
        <v>-0.28369109148652732</v>
      </c>
    </row>
    <row r="5346" spans="1:19" x14ac:dyDescent="0.25">
      <c r="A5346" s="1">
        <v>43012</v>
      </c>
      <c r="B5346" s="2">
        <v>1.5539583333333331</v>
      </c>
      <c r="C5346" s="3">
        <v>1047</v>
      </c>
      <c r="D5346" s="3">
        <v>12</v>
      </c>
      <c r="E5346" s="3">
        <v>44.237898333333334</v>
      </c>
      <c r="F5346" s="4">
        <v>-76.455211666666671</v>
      </c>
      <c r="G5346" s="5">
        <f t="shared" si="747"/>
        <v>0.17588326254884934</v>
      </c>
      <c r="H5346" s="5">
        <f t="shared" si="748"/>
        <v>0.18162219960358028</v>
      </c>
      <c r="I5346" s="5">
        <f t="shared" si="749"/>
        <v>0.69566616278512106</v>
      </c>
      <c r="L5346">
        <f t="shared" si="750"/>
        <v>0</v>
      </c>
      <c r="M5346">
        <f t="shared" si="751"/>
        <v>0</v>
      </c>
      <c r="N5346">
        <f t="shared" si="752"/>
        <v>-0.28369109148652732</v>
      </c>
      <c r="Q5346">
        <f t="shared" si="753"/>
        <v>0</v>
      </c>
      <c r="R5346">
        <f t="shared" si="754"/>
        <v>0</v>
      </c>
      <c r="S5346">
        <f t="shared" si="755"/>
        <v>-0.28369109148652732</v>
      </c>
    </row>
    <row r="5347" spans="1:19" x14ac:dyDescent="0.25">
      <c r="A5347" s="6">
        <v>43012</v>
      </c>
      <c r="B5347" s="7">
        <v>1.5598495370370369</v>
      </c>
      <c r="C5347" s="8">
        <v>1047</v>
      </c>
      <c r="D5347" s="8">
        <v>12</v>
      </c>
      <c r="E5347" s="8">
        <v>44.231148333333337</v>
      </c>
      <c r="F5347" s="5">
        <v>-76.485541666666663</v>
      </c>
      <c r="G5347" s="5">
        <f t="shared" si="747"/>
        <v>0.17662266389245793</v>
      </c>
      <c r="H5347" s="5">
        <f t="shared" si="748"/>
        <v>0.17164946892489244</v>
      </c>
      <c r="I5347" s="5">
        <f t="shared" si="749"/>
        <v>0.71713088935753455</v>
      </c>
      <c r="L5347">
        <f t="shared" si="750"/>
        <v>0</v>
      </c>
      <c r="M5347">
        <f t="shared" si="751"/>
        <v>0</v>
      </c>
      <c r="N5347">
        <f t="shared" si="752"/>
        <v>-0.28369109148652732</v>
      </c>
      <c r="Q5347">
        <f t="shared" si="753"/>
        <v>0</v>
      </c>
      <c r="R5347">
        <f t="shared" si="754"/>
        <v>0</v>
      </c>
      <c r="S5347">
        <f t="shared" si="755"/>
        <v>-0.28369109148652732</v>
      </c>
    </row>
    <row r="5348" spans="1:19" x14ac:dyDescent="0.25">
      <c r="A5348" s="6">
        <v>43012</v>
      </c>
      <c r="B5348" s="7">
        <v>1.5640162037037038</v>
      </c>
      <c r="C5348" s="8">
        <v>1047</v>
      </c>
      <c r="D5348" s="8">
        <v>12</v>
      </c>
      <c r="E5348" s="8">
        <v>44.232003333333331</v>
      </c>
      <c r="F5348" s="5">
        <v>-76.491436666666658</v>
      </c>
      <c r="G5348" s="5">
        <f t="shared" si="747"/>
        <v>0.17822905146255136</v>
      </c>
      <c r="H5348" s="5">
        <f t="shared" si="748"/>
        <v>0.17117925312674814</v>
      </c>
      <c r="I5348" s="5">
        <f t="shared" si="749"/>
        <v>0.72122685760131378</v>
      </c>
      <c r="L5348">
        <f t="shared" si="750"/>
        <v>0</v>
      </c>
      <c r="M5348">
        <f t="shared" si="751"/>
        <v>0</v>
      </c>
      <c r="N5348">
        <f t="shared" si="752"/>
        <v>-0.28369109148652732</v>
      </c>
      <c r="Q5348">
        <f t="shared" si="753"/>
        <v>0</v>
      </c>
      <c r="R5348">
        <f t="shared" si="754"/>
        <v>0</v>
      </c>
      <c r="S5348">
        <f t="shared" si="755"/>
        <v>-0.28369109148652732</v>
      </c>
    </row>
    <row r="5349" spans="1:19" x14ac:dyDescent="0.25">
      <c r="A5349" s="6">
        <v>43012</v>
      </c>
      <c r="B5349" s="7">
        <v>1.5640624999999999</v>
      </c>
      <c r="C5349" s="8">
        <v>1047</v>
      </c>
      <c r="D5349" s="8">
        <v>12</v>
      </c>
      <c r="E5349" s="8">
        <v>44.232003333333331</v>
      </c>
      <c r="F5349" s="5">
        <v>-76.491436666666658</v>
      </c>
      <c r="G5349" s="5">
        <f t="shared" si="747"/>
        <v>0.17822905146255136</v>
      </c>
      <c r="H5349" s="5">
        <f t="shared" si="748"/>
        <v>0.17117925312674814</v>
      </c>
      <c r="I5349" s="5">
        <f t="shared" si="749"/>
        <v>0.72122685760131378</v>
      </c>
      <c r="L5349">
        <f t="shared" si="750"/>
        <v>0</v>
      </c>
      <c r="M5349">
        <f t="shared" si="751"/>
        <v>0</v>
      </c>
      <c r="N5349">
        <f t="shared" si="752"/>
        <v>-0.28369109148652732</v>
      </c>
      <c r="Q5349">
        <f t="shared" si="753"/>
        <v>0</v>
      </c>
      <c r="R5349">
        <f t="shared" si="754"/>
        <v>0</v>
      </c>
      <c r="S5349">
        <f t="shared" si="755"/>
        <v>-0.28369109148652732</v>
      </c>
    </row>
    <row r="5350" spans="1:19" x14ac:dyDescent="0.25">
      <c r="A5350" s="6">
        <v>43012</v>
      </c>
      <c r="B5350" s="7">
        <v>1.5646064814814817</v>
      </c>
      <c r="C5350" s="8">
        <v>1047</v>
      </c>
      <c r="D5350" s="8">
        <v>12</v>
      </c>
      <c r="E5350" s="8">
        <v>44.232845000000005</v>
      </c>
      <c r="F5350" s="5">
        <v>-76.497378333333344</v>
      </c>
      <c r="G5350" s="5">
        <f t="shared" si="747"/>
        <v>0.17983447775602285</v>
      </c>
      <c r="H5350" s="5">
        <f t="shared" si="748"/>
        <v>0.17067863418590529</v>
      </c>
      <c r="I5350" s="5">
        <f t="shared" si="749"/>
        <v>0.72532988873577364</v>
      </c>
      <c r="L5350">
        <f t="shared" si="750"/>
        <v>0</v>
      </c>
      <c r="M5350">
        <f t="shared" si="751"/>
        <v>0</v>
      </c>
      <c r="N5350">
        <f t="shared" si="752"/>
        <v>-0.28369109148652732</v>
      </c>
      <c r="Q5350">
        <f t="shared" si="753"/>
        <v>0</v>
      </c>
      <c r="R5350">
        <f t="shared" si="754"/>
        <v>0</v>
      </c>
      <c r="S5350">
        <f t="shared" si="755"/>
        <v>-0.28369109148652732</v>
      </c>
    </row>
    <row r="5351" spans="1:19" x14ac:dyDescent="0.25">
      <c r="A5351" s="1">
        <v>43012</v>
      </c>
      <c r="B5351" s="2">
        <v>1.5646643518518517</v>
      </c>
      <c r="C5351" s="3">
        <v>1047</v>
      </c>
      <c r="D5351" s="3">
        <v>12</v>
      </c>
      <c r="E5351" s="3">
        <v>44.232845000000005</v>
      </c>
      <c r="F5351" s="4">
        <v>-76.497378333333344</v>
      </c>
      <c r="G5351" s="5">
        <f t="shared" si="747"/>
        <v>0.17983447775602285</v>
      </c>
      <c r="H5351" s="5">
        <f t="shared" si="748"/>
        <v>0.17067863418590529</v>
      </c>
      <c r="I5351" s="5">
        <f t="shared" si="749"/>
        <v>0.72532988873577364</v>
      </c>
      <c r="L5351">
        <f t="shared" si="750"/>
        <v>0</v>
      </c>
      <c r="M5351">
        <f t="shared" si="751"/>
        <v>0</v>
      </c>
      <c r="N5351">
        <f t="shared" si="752"/>
        <v>-0.28369109148652732</v>
      </c>
      <c r="Q5351">
        <f t="shared" si="753"/>
        <v>0</v>
      </c>
      <c r="R5351">
        <f t="shared" si="754"/>
        <v>0</v>
      </c>
      <c r="S5351">
        <f t="shared" si="755"/>
        <v>-0.28369109148652732</v>
      </c>
    </row>
    <row r="5352" spans="1:19" x14ac:dyDescent="0.25">
      <c r="A5352" s="6">
        <v>43012</v>
      </c>
      <c r="B5352" s="7">
        <v>1.5648263888888891</v>
      </c>
      <c r="C5352" s="8">
        <v>1047</v>
      </c>
      <c r="D5352" s="8">
        <v>12</v>
      </c>
      <c r="E5352" s="8">
        <v>44.232845000000005</v>
      </c>
      <c r="F5352" s="5">
        <v>-76.497378333333344</v>
      </c>
      <c r="G5352" s="5">
        <f t="shared" si="747"/>
        <v>0.17983447775602285</v>
      </c>
      <c r="H5352" s="5">
        <f t="shared" si="748"/>
        <v>0.17067863418590529</v>
      </c>
      <c r="I5352" s="5">
        <f t="shared" si="749"/>
        <v>0.72532988873577364</v>
      </c>
      <c r="L5352">
        <f t="shared" si="750"/>
        <v>0</v>
      </c>
      <c r="M5352">
        <f t="shared" si="751"/>
        <v>0</v>
      </c>
      <c r="N5352">
        <f t="shared" si="752"/>
        <v>-0.28369109148652732</v>
      </c>
      <c r="Q5352">
        <f t="shared" si="753"/>
        <v>0</v>
      </c>
      <c r="R5352">
        <f t="shared" si="754"/>
        <v>0</v>
      </c>
      <c r="S5352">
        <f t="shared" si="755"/>
        <v>-0.28369109148652732</v>
      </c>
    </row>
    <row r="5353" spans="1:19" x14ac:dyDescent="0.25">
      <c r="A5353" s="6">
        <v>43012</v>
      </c>
      <c r="B5353" s="7">
        <v>1.5650462962962965</v>
      </c>
      <c r="C5353" s="8">
        <v>1047</v>
      </c>
      <c r="D5353" s="8">
        <v>12</v>
      </c>
      <c r="E5353" s="8">
        <v>44.232933333333342</v>
      </c>
      <c r="F5353" s="5">
        <v>-76.497690000000006</v>
      </c>
      <c r="G5353" s="5">
        <f t="shared" si="747"/>
        <v>0.17994975182449388</v>
      </c>
      <c r="H5353" s="5">
        <f t="shared" si="748"/>
        <v>0.17068146761666803</v>
      </c>
      <c r="I5353" s="5">
        <f t="shared" si="749"/>
        <v>0.72554440528882158</v>
      </c>
      <c r="L5353">
        <f t="shared" si="750"/>
        <v>0</v>
      </c>
      <c r="M5353">
        <f t="shared" si="751"/>
        <v>0</v>
      </c>
      <c r="N5353">
        <f t="shared" si="752"/>
        <v>-0.28369109148652732</v>
      </c>
      <c r="Q5353">
        <f t="shared" si="753"/>
        <v>0</v>
      </c>
      <c r="R5353">
        <f t="shared" si="754"/>
        <v>0</v>
      </c>
      <c r="S5353">
        <f t="shared" si="755"/>
        <v>-0.28369109148652732</v>
      </c>
    </row>
    <row r="5354" spans="1:19" x14ac:dyDescent="0.25">
      <c r="A5354" s="1">
        <v>43012</v>
      </c>
      <c r="B5354" s="2">
        <v>1.5650925925925927</v>
      </c>
      <c r="C5354" s="3">
        <v>1047</v>
      </c>
      <c r="D5354" s="3">
        <v>12</v>
      </c>
      <c r="E5354" s="3">
        <v>44.232933333333342</v>
      </c>
      <c r="F5354" s="4">
        <v>-76.497690000000006</v>
      </c>
      <c r="G5354" s="5">
        <f t="shared" si="747"/>
        <v>0.17994975182449388</v>
      </c>
      <c r="H5354" s="5">
        <f t="shared" si="748"/>
        <v>0.17068146761666803</v>
      </c>
      <c r="I5354" s="5">
        <f t="shared" si="749"/>
        <v>0.72554440528882158</v>
      </c>
      <c r="L5354">
        <f t="shared" si="750"/>
        <v>0</v>
      </c>
      <c r="M5354">
        <f t="shared" si="751"/>
        <v>0</v>
      </c>
      <c r="N5354">
        <f t="shared" si="752"/>
        <v>-0.28369109148652732</v>
      </c>
      <c r="Q5354">
        <f t="shared" si="753"/>
        <v>0</v>
      </c>
      <c r="R5354">
        <f t="shared" si="754"/>
        <v>0</v>
      </c>
      <c r="S5354">
        <f t="shared" si="755"/>
        <v>-0.28369109148652732</v>
      </c>
    </row>
    <row r="5355" spans="1:19" x14ac:dyDescent="0.25">
      <c r="A5355" s="1">
        <v>43012</v>
      </c>
      <c r="B5355" s="2">
        <v>1.5657175925925926</v>
      </c>
      <c r="C5355" s="3">
        <v>1047</v>
      </c>
      <c r="D5355" s="3">
        <v>12</v>
      </c>
      <c r="E5355" s="3">
        <v>44.232744999999994</v>
      </c>
      <c r="F5355" s="4">
        <v>-76.502785000000003</v>
      </c>
      <c r="G5355" s="5">
        <f t="shared" si="747"/>
        <v>0.18068401856233382</v>
      </c>
      <c r="H5355" s="5">
        <f t="shared" si="748"/>
        <v>0.16963752852083705</v>
      </c>
      <c r="I5355" s="5">
        <f t="shared" si="749"/>
        <v>0.72904122634830404</v>
      </c>
      <c r="L5355">
        <f t="shared" si="750"/>
        <v>0</v>
      </c>
      <c r="M5355">
        <f t="shared" si="751"/>
        <v>0</v>
      </c>
      <c r="N5355">
        <f t="shared" si="752"/>
        <v>-0.28369109148652732</v>
      </c>
      <c r="Q5355">
        <f t="shared" si="753"/>
        <v>0</v>
      </c>
      <c r="R5355">
        <f t="shared" si="754"/>
        <v>0</v>
      </c>
      <c r="S5355">
        <f t="shared" si="755"/>
        <v>-0.28369109148652732</v>
      </c>
    </row>
    <row r="5356" spans="1:19" x14ac:dyDescent="0.25">
      <c r="A5356" s="1">
        <v>43012</v>
      </c>
      <c r="B5356" s="2">
        <v>1.5678240740740739</v>
      </c>
      <c r="C5356" s="3">
        <v>1047</v>
      </c>
      <c r="D5356" s="3">
        <v>12</v>
      </c>
      <c r="E5356" s="3">
        <v>44.238433333333333</v>
      </c>
      <c r="F5356" s="4">
        <v>-76.509563333333347</v>
      </c>
      <c r="G5356" s="5">
        <f t="shared" si="747"/>
        <v>0.18586987914739786</v>
      </c>
      <c r="H5356" s="5">
        <f t="shared" si="748"/>
        <v>0.17215086141950683</v>
      </c>
      <c r="I5356" s="5">
        <f t="shared" si="749"/>
        <v>0.73366400706990087</v>
      </c>
      <c r="L5356">
        <f t="shared" si="750"/>
        <v>0</v>
      </c>
      <c r="M5356">
        <f t="shared" si="751"/>
        <v>0</v>
      </c>
      <c r="N5356">
        <f t="shared" si="752"/>
        <v>-0.28369109148652732</v>
      </c>
      <c r="Q5356">
        <f t="shared" si="753"/>
        <v>0</v>
      </c>
      <c r="R5356">
        <f t="shared" si="754"/>
        <v>0</v>
      </c>
      <c r="S5356">
        <f t="shared" si="755"/>
        <v>-0.28369109148652732</v>
      </c>
    </row>
    <row r="5357" spans="1:19" x14ac:dyDescent="0.25">
      <c r="A5357" s="6">
        <v>43012</v>
      </c>
      <c r="B5357" s="7">
        <v>1.5702893518518519</v>
      </c>
      <c r="C5357" s="8">
        <v>1047</v>
      </c>
      <c r="D5357" s="8">
        <v>12</v>
      </c>
      <c r="E5357" s="8">
        <v>44.242061666666672</v>
      </c>
      <c r="F5357" s="5">
        <v>-76.516741666666675</v>
      </c>
      <c r="G5357" s="5">
        <f t="shared" si="747"/>
        <v>0.18969178646799573</v>
      </c>
      <c r="H5357" s="5">
        <f t="shared" si="748"/>
        <v>0.17317758895413415</v>
      </c>
      <c r="I5357" s="5">
        <f t="shared" si="749"/>
        <v>0.73852282960154925</v>
      </c>
      <c r="L5357">
        <f t="shared" si="750"/>
        <v>0</v>
      </c>
      <c r="M5357">
        <f t="shared" si="751"/>
        <v>0</v>
      </c>
      <c r="N5357">
        <f t="shared" si="752"/>
        <v>-0.28369109148652732</v>
      </c>
      <c r="Q5357">
        <f t="shared" si="753"/>
        <v>0</v>
      </c>
      <c r="R5357">
        <f t="shared" si="754"/>
        <v>0</v>
      </c>
      <c r="S5357">
        <f t="shared" si="755"/>
        <v>-0.28369109148652732</v>
      </c>
    </row>
    <row r="5358" spans="1:19" x14ac:dyDescent="0.25">
      <c r="A5358" s="6">
        <v>43012</v>
      </c>
      <c r="B5358" s="7">
        <v>1.5703240740740743</v>
      </c>
      <c r="C5358" s="8">
        <v>1047</v>
      </c>
      <c r="D5358" s="8">
        <v>12</v>
      </c>
      <c r="E5358" s="8">
        <v>44.242061666666672</v>
      </c>
      <c r="F5358" s="5">
        <v>-76.516741666666675</v>
      </c>
      <c r="G5358" s="5">
        <f t="shared" si="747"/>
        <v>0.18969178646799573</v>
      </c>
      <c r="H5358" s="5">
        <f t="shared" si="748"/>
        <v>0.17317758895413415</v>
      </c>
      <c r="I5358" s="5">
        <f t="shared" si="749"/>
        <v>0.73852282960154925</v>
      </c>
      <c r="L5358">
        <f t="shared" si="750"/>
        <v>0</v>
      </c>
      <c r="M5358">
        <f t="shared" si="751"/>
        <v>0</v>
      </c>
      <c r="N5358">
        <f t="shared" si="752"/>
        <v>-0.28369109148652732</v>
      </c>
      <c r="Q5358">
        <f t="shared" si="753"/>
        <v>0</v>
      </c>
      <c r="R5358">
        <f t="shared" si="754"/>
        <v>0</v>
      </c>
      <c r="S5358">
        <f t="shared" si="755"/>
        <v>-0.28369109148652732</v>
      </c>
    </row>
    <row r="5359" spans="1:19" x14ac:dyDescent="0.25">
      <c r="A5359" s="1">
        <v>43012</v>
      </c>
      <c r="B5359" s="2">
        <v>1.5703587962962962</v>
      </c>
      <c r="C5359" s="3">
        <v>1047</v>
      </c>
      <c r="D5359" s="3">
        <v>12</v>
      </c>
      <c r="E5359" s="3">
        <v>44.242061666666672</v>
      </c>
      <c r="F5359" s="4">
        <v>-76.516741666666675</v>
      </c>
      <c r="G5359" s="5">
        <f t="shared" si="747"/>
        <v>0.18969178646799573</v>
      </c>
      <c r="H5359" s="5">
        <f t="shared" si="748"/>
        <v>0.17317758895413415</v>
      </c>
      <c r="I5359" s="5">
        <f t="shared" si="749"/>
        <v>0.73852282960154925</v>
      </c>
      <c r="L5359">
        <f t="shared" si="750"/>
        <v>0</v>
      </c>
      <c r="M5359">
        <f t="shared" si="751"/>
        <v>0</v>
      </c>
      <c r="N5359">
        <f t="shared" si="752"/>
        <v>-0.28369109148652732</v>
      </c>
      <c r="Q5359">
        <f t="shared" si="753"/>
        <v>0</v>
      </c>
      <c r="R5359">
        <f t="shared" si="754"/>
        <v>0</v>
      </c>
      <c r="S5359">
        <f t="shared" si="755"/>
        <v>-0.28369109148652732</v>
      </c>
    </row>
    <row r="5360" spans="1:19" x14ac:dyDescent="0.25">
      <c r="A5360" s="6">
        <v>43012</v>
      </c>
      <c r="B5360" s="7">
        <v>1.571736111111111</v>
      </c>
      <c r="C5360" s="8">
        <v>1047</v>
      </c>
      <c r="D5360" s="8">
        <v>12</v>
      </c>
      <c r="E5360" s="8">
        <v>44.242061666666672</v>
      </c>
      <c r="F5360" s="5">
        <v>-76.516741666666675</v>
      </c>
      <c r="G5360" s="5">
        <f t="shared" si="747"/>
        <v>0.18969178646799573</v>
      </c>
      <c r="H5360" s="5">
        <f t="shared" si="748"/>
        <v>0.17317758895413415</v>
      </c>
      <c r="I5360" s="5">
        <f t="shared" si="749"/>
        <v>0.73852282960154925</v>
      </c>
      <c r="L5360">
        <f t="shared" si="750"/>
        <v>0</v>
      </c>
      <c r="M5360">
        <f t="shared" si="751"/>
        <v>0</v>
      </c>
      <c r="N5360">
        <f t="shared" si="752"/>
        <v>-0.28369109148652732</v>
      </c>
      <c r="Q5360">
        <f t="shared" si="753"/>
        <v>0</v>
      </c>
      <c r="R5360">
        <f t="shared" si="754"/>
        <v>0</v>
      </c>
      <c r="S5360">
        <f t="shared" si="755"/>
        <v>-0.28369109148652732</v>
      </c>
    </row>
    <row r="5361" spans="1:19" x14ac:dyDescent="0.25">
      <c r="A5361" s="1">
        <v>43012</v>
      </c>
      <c r="B5361" s="2">
        <v>1.5718518518518518</v>
      </c>
      <c r="C5361" s="3">
        <v>1047</v>
      </c>
      <c r="D5361" s="3">
        <v>12</v>
      </c>
      <c r="E5361" s="3">
        <v>44.242061666666672</v>
      </c>
      <c r="F5361" s="4">
        <v>-76.516741666666675</v>
      </c>
      <c r="G5361" s="5">
        <f t="shared" si="747"/>
        <v>0.18969178646799573</v>
      </c>
      <c r="H5361" s="5">
        <f t="shared" si="748"/>
        <v>0.17317758895413415</v>
      </c>
      <c r="I5361" s="5">
        <f t="shared" si="749"/>
        <v>0.73852282960154925</v>
      </c>
      <c r="L5361">
        <f t="shared" si="750"/>
        <v>0</v>
      </c>
      <c r="M5361">
        <f t="shared" si="751"/>
        <v>0</v>
      </c>
      <c r="N5361">
        <f t="shared" si="752"/>
        <v>-0.28369109148652732</v>
      </c>
      <c r="Q5361">
        <f t="shared" si="753"/>
        <v>0</v>
      </c>
      <c r="R5361">
        <f t="shared" si="754"/>
        <v>0</v>
      </c>
      <c r="S5361">
        <f t="shared" si="755"/>
        <v>-0.28369109148652732</v>
      </c>
    </row>
    <row r="5362" spans="1:19" x14ac:dyDescent="0.25">
      <c r="A5362" s="1">
        <v>43012</v>
      </c>
      <c r="B5362" s="2">
        <v>1.5718865740740742</v>
      </c>
      <c r="C5362" s="3">
        <v>1047</v>
      </c>
      <c r="D5362" s="3">
        <v>12</v>
      </c>
      <c r="E5362" s="3">
        <v>44.242061666666672</v>
      </c>
      <c r="F5362" s="4">
        <v>-76.516741666666675</v>
      </c>
      <c r="G5362" s="5">
        <f t="shared" si="747"/>
        <v>0.18969178646799573</v>
      </c>
      <c r="H5362" s="5">
        <f t="shared" si="748"/>
        <v>0.17317758895413415</v>
      </c>
      <c r="I5362" s="5">
        <f t="shared" si="749"/>
        <v>0.73852282960154925</v>
      </c>
      <c r="L5362">
        <f t="shared" si="750"/>
        <v>0</v>
      </c>
      <c r="M5362">
        <f t="shared" si="751"/>
        <v>0</v>
      </c>
      <c r="N5362">
        <f t="shared" si="752"/>
        <v>-0.28369109148652732</v>
      </c>
      <c r="Q5362">
        <f t="shared" si="753"/>
        <v>0</v>
      </c>
      <c r="R5362">
        <f t="shared" si="754"/>
        <v>0</v>
      </c>
      <c r="S5362">
        <f t="shared" si="755"/>
        <v>-0.28369109148652732</v>
      </c>
    </row>
    <row r="5363" spans="1:19" x14ac:dyDescent="0.25">
      <c r="A5363" s="6">
        <v>43012</v>
      </c>
      <c r="B5363" s="7">
        <v>1.5745601851851854</v>
      </c>
      <c r="C5363" s="8">
        <v>1047</v>
      </c>
      <c r="D5363" s="8">
        <v>12</v>
      </c>
      <c r="E5363" s="8">
        <v>44.240243333333332</v>
      </c>
      <c r="F5363" s="5">
        <v>-76.514451666666673</v>
      </c>
      <c r="G5363" s="5">
        <f t="shared" si="747"/>
        <v>0.18799928953062844</v>
      </c>
      <c r="H5363" s="5">
        <f t="shared" si="748"/>
        <v>0.17242343207684543</v>
      </c>
      <c r="I5363" s="5">
        <f t="shared" si="749"/>
        <v>0.73697691131108856</v>
      </c>
      <c r="L5363">
        <f t="shared" si="750"/>
        <v>0</v>
      </c>
      <c r="M5363">
        <f t="shared" si="751"/>
        <v>0</v>
      </c>
      <c r="N5363">
        <f t="shared" si="752"/>
        <v>-0.28369109148652732</v>
      </c>
      <c r="Q5363">
        <f t="shared" si="753"/>
        <v>0</v>
      </c>
      <c r="R5363">
        <f t="shared" si="754"/>
        <v>0</v>
      </c>
      <c r="S5363">
        <f t="shared" si="755"/>
        <v>-0.28369109148652732</v>
      </c>
    </row>
    <row r="5364" spans="1:19" x14ac:dyDescent="0.25">
      <c r="A5364" s="1">
        <v>43012</v>
      </c>
      <c r="B5364" s="2">
        <v>1.5753819444444446</v>
      </c>
      <c r="C5364" s="3">
        <v>1047</v>
      </c>
      <c r="D5364" s="3">
        <v>12</v>
      </c>
      <c r="E5364" s="3">
        <v>44.238344999999995</v>
      </c>
      <c r="F5364" s="4">
        <v>-76.509791666666672</v>
      </c>
      <c r="G5364" s="5">
        <f t="shared" si="747"/>
        <v>0.18584647537101054</v>
      </c>
      <c r="H5364" s="5">
        <f t="shared" si="748"/>
        <v>0.17205036489667325</v>
      </c>
      <c r="I5364" s="5">
        <f t="shared" si="749"/>
        <v>0.7338191432785468</v>
      </c>
      <c r="L5364">
        <f t="shared" si="750"/>
        <v>0</v>
      </c>
      <c r="M5364">
        <f t="shared" si="751"/>
        <v>0</v>
      </c>
      <c r="N5364">
        <f t="shared" si="752"/>
        <v>-0.28369109148652732</v>
      </c>
      <c r="Q5364">
        <f t="shared" si="753"/>
        <v>0</v>
      </c>
      <c r="R5364">
        <f t="shared" si="754"/>
        <v>0</v>
      </c>
      <c r="S5364">
        <f t="shared" si="755"/>
        <v>-0.28369109148652732</v>
      </c>
    </row>
    <row r="5365" spans="1:19" x14ac:dyDescent="0.25">
      <c r="A5365" s="6">
        <v>43012</v>
      </c>
      <c r="B5365" s="7">
        <v>1.5766666666666667</v>
      </c>
      <c r="C5365" s="8">
        <v>1047</v>
      </c>
      <c r="D5365" s="8">
        <v>12</v>
      </c>
      <c r="E5365" s="8">
        <v>44.232770000000002</v>
      </c>
      <c r="F5365" s="5">
        <v>-76.508896666666672</v>
      </c>
      <c r="G5365" s="5">
        <f t="shared" si="747"/>
        <v>0.18173516398748185</v>
      </c>
      <c r="H5365" s="5">
        <f t="shared" si="748"/>
        <v>0.16854655632811005</v>
      </c>
      <c r="I5365" s="5">
        <f t="shared" si="749"/>
        <v>0.73321083578906432</v>
      </c>
      <c r="L5365">
        <f t="shared" si="750"/>
        <v>0</v>
      </c>
      <c r="M5365">
        <f t="shared" si="751"/>
        <v>0</v>
      </c>
      <c r="N5365">
        <f t="shared" si="752"/>
        <v>-0.28369109148652732</v>
      </c>
      <c r="Q5365">
        <f t="shared" si="753"/>
        <v>0</v>
      </c>
      <c r="R5365">
        <f t="shared" si="754"/>
        <v>0</v>
      </c>
      <c r="S5365">
        <f t="shared" si="755"/>
        <v>-0.28369109148652732</v>
      </c>
    </row>
    <row r="5366" spans="1:19" x14ac:dyDescent="0.25">
      <c r="A5366" s="6">
        <v>43012</v>
      </c>
      <c r="B5366" s="7">
        <v>1.5776967592592595</v>
      </c>
      <c r="C5366" s="8">
        <v>1047</v>
      </c>
      <c r="D5366" s="8">
        <v>12</v>
      </c>
      <c r="E5366" s="8">
        <v>44.23140166666667</v>
      </c>
      <c r="F5366" s="5">
        <v>-76.502256666666668</v>
      </c>
      <c r="G5366" s="5">
        <f t="shared" si="747"/>
        <v>0.17964588499353956</v>
      </c>
      <c r="H5366" s="5">
        <f t="shared" si="748"/>
        <v>0.1688415272135515</v>
      </c>
      <c r="I5366" s="5">
        <f t="shared" si="749"/>
        <v>0.72867949640973761</v>
      </c>
      <c r="L5366">
        <f t="shared" si="750"/>
        <v>0</v>
      </c>
      <c r="M5366">
        <f t="shared" si="751"/>
        <v>0</v>
      </c>
      <c r="N5366">
        <f t="shared" si="752"/>
        <v>-0.28369109148652732</v>
      </c>
      <c r="Q5366">
        <f t="shared" si="753"/>
        <v>0</v>
      </c>
      <c r="R5366">
        <f t="shared" si="754"/>
        <v>0</v>
      </c>
      <c r="S5366">
        <f t="shared" si="755"/>
        <v>-0.28369109148652732</v>
      </c>
    </row>
    <row r="5367" spans="1:19" x14ac:dyDescent="0.25">
      <c r="A5367" s="1">
        <v>43012</v>
      </c>
      <c r="B5367" s="2">
        <v>1.5777314814814813</v>
      </c>
      <c r="C5367" s="3">
        <v>1047</v>
      </c>
      <c r="D5367" s="3">
        <v>12</v>
      </c>
      <c r="E5367" s="3">
        <v>44.23140166666667</v>
      </c>
      <c r="F5367" s="4">
        <v>-76.502256666666668</v>
      </c>
      <c r="G5367" s="5">
        <f t="shared" si="747"/>
        <v>0.17964588499353956</v>
      </c>
      <c r="H5367" s="5">
        <f t="shared" si="748"/>
        <v>0.1688415272135515</v>
      </c>
      <c r="I5367" s="5">
        <f t="shared" si="749"/>
        <v>0.72867949640973761</v>
      </c>
      <c r="L5367">
        <f t="shared" si="750"/>
        <v>0</v>
      </c>
      <c r="M5367">
        <f t="shared" si="751"/>
        <v>0</v>
      </c>
      <c r="N5367">
        <f t="shared" si="752"/>
        <v>-0.28369109148652732</v>
      </c>
      <c r="Q5367">
        <f t="shared" si="753"/>
        <v>0</v>
      </c>
      <c r="R5367">
        <f t="shared" si="754"/>
        <v>0</v>
      </c>
      <c r="S5367">
        <f t="shared" si="755"/>
        <v>-0.28369109148652732</v>
      </c>
    </row>
    <row r="5368" spans="1:19" x14ac:dyDescent="0.25">
      <c r="A5368" s="6">
        <v>43012</v>
      </c>
      <c r="B5368" s="7">
        <v>1.5777662037037037</v>
      </c>
      <c r="C5368" s="8">
        <v>1047</v>
      </c>
      <c r="D5368" s="8">
        <v>12</v>
      </c>
      <c r="E5368" s="8">
        <v>44.23140166666667</v>
      </c>
      <c r="F5368" s="5">
        <v>-76.502256666666668</v>
      </c>
      <c r="G5368" s="5">
        <f t="shared" si="747"/>
        <v>0.17964588499353956</v>
      </c>
      <c r="H5368" s="5">
        <f t="shared" si="748"/>
        <v>0.1688415272135515</v>
      </c>
      <c r="I5368" s="5">
        <f t="shared" si="749"/>
        <v>0.72867949640973761</v>
      </c>
      <c r="L5368">
        <f t="shared" si="750"/>
        <v>0</v>
      </c>
      <c r="M5368">
        <f t="shared" si="751"/>
        <v>0</v>
      </c>
      <c r="N5368">
        <f t="shared" si="752"/>
        <v>-0.28369109148652732</v>
      </c>
      <c r="Q5368">
        <f t="shared" si="753"/>
        <v>0</v>
      </c>
      <c r="R5368">
        <f t="shared" si="754"/>
        <v>0</v>
      </c>
      <c r="S5368">
        <f t="shared" si="755"/>
        <v>-0.28369109148652732</v>
      </c>
    </row>
    <row r="5369" spans="1:19" x14ac:dyDescent="0.25">
      <c r="A5369" s="6">
        <v>43012</v>
      </c>
      <c r="B5369" s="7">
        <v>1.5821874999999999</v>
      </c>
      <c r="C5369" s="8">
        <v>1047</v>
      </c>
      <c r="D5369" s="8">
        <v>12</v>
      </c>
      <c r="E5369" s="8">
        <v>44.231173333333331</v>
      </c>
      <c r="F5369" s="5">
        <v>-76.484300000000005</v>
      </c>
      <c r="G5369" s="5">
        <f t="shared" si="747"/>
        <v>0.17642675134412927</v>
      </c>
      <c r="H5369" s="5">
        <f t="shared" si="748"/>
        <v>0.17188555128276026</v>
      </c>
      <c r="I5369" s="5">
        <f t="shared" si="749"/>
        <v>0.71626497144937473</v>
      </c>
      <c r="L5369">
        <f t="shared" si="750"/>
        <v>0</v>
      </c>
      <c r="M5369">
        <f t="shared" si="751"/>
        <v>0</v>
      </c>
      <c r="N5369">
        <f t="shared" si="752"/>
        <v>-0.28369109148652732</v>
      </c>
      <c r="Q5369">
        <f t="shared" si="753"/>
        <v>0</v>
      </c>
      <c r="R5369">
        <f t="shared" si="754"/>
        <v>0</v>
      </c>
      <c r="S5369">
        <f t="shared" si="755"/>
        <v>-0.28369109148652732</v>
      </c>
    </row>
    <row r="5370" spans="1:19" x14ac:dyDescent="0.25">
      <c r="A5370" s="6">
        <v>43012</v>
      </c>
      <c r="B5370" s="7">
        <v>1.5824421296296296</v>
      </c>
      <c r="C5370" s="8">
        <v>1047</v>
      </c>
      <c r="D5370" s="8">
        <v>12</v>
      </c>
      <c r="E5370" s="8">
        <v>44.231173333333331</v>
      </c>
      <c r="F5370" s="5">
        <v>-76.484300000000005</v>
      </c>
      <c r="G5370" s="5">
        <f t="shared" si="747"/>
        <v>0.17642675134412927</v>
      </c>
      <c r="H5370" s="5">
        <f t="shared" si="748"/>
        <v>0.17188555128276026</v>
      </c>
      <c r="I5370" s="5">
        <f t="shared" si="749"/>
        <v>0.71626497144937473</v>
      </c>
      <c r="L5370">
        <f t="shared" si="750"/>
        <v>0</v>
      </c>
      <c r="M5370">
        <f t="shared" si="751"/>
        <v>0</v>
      </c>
      <c r="N5370">
        <f t="shared" si="752"/>
        <v>-0.28369109148652732</v>
      </c>
      <c r="Q5370">
        <f t="shared" si="753"/>
        <v>0</v>
      </c>
      <c r="R5370">
        <f t="shared" si="754"/>
        <v>0</v>
      </c>
      <c r="S5370">
        <f t="shared" si="755"/>
        <v>-0.28369109148652732</v>
      </c>
    </row>
    <row r="5371" spans="1:19" x14ac:dyDescent="0.25">
      <c r="A5371" s="6">
        <v>43012</v>
      </c>
      <c r="B5371" s="7">
        <v>1.5824768518518519</v>
      </c>
      <c r="C5371" s="8">
        <v>1047</v>
      </c>
      <c r="D5371" s="8">
        <v>12</v>
      </c>
      <c r="E5371" s="8">
        <v>44.231173333333331</v>
      </c>
      <c r="F5371" s="5">
        <v>-76.484300000000005</v>
      </c>
      <c r="G5371" s="5">
        <f t="shared" si="747"/>
        <v>0.17642675134412927</v>
      </c>
      <c r="H5371" s="5">
        <f t="shared" si="748"/>
        <v>0.17188555128276026</v>
      </c>
      <c r="I5371" s="5">
        <f t="shared" si="749"/>
        <v>0.71626497144937473</v>
      </c>
      <c r="L5371">
        <f t="shared" si="750"/>
        <v>0</v>
      </c>
      <c r="M5371">
        <f t="shared" si="751"/>
        <v>0</v>
      </c>
      <c r="N5371">
        <f t="shared" si="752"/>
        <v>-0.28369109148652732</v>
      </c>
      <c r="Q5371">
        <f t="shared" si="753"/>
        <v>0</v>
      </c>
      <c r="R5371">
        <f t="shared" si="754"/>
        <v>0</v>
      </c>
      <c r="S5371">
        <f t="shared" si="755"/>
        <v>-0.28369109148652732</v>
      </c>
    </row>
    <row r="5372" spans="1:19" x14ac:dyDescent="0.25">
      <c r="A5372" s="6">
        <v>43012</v>
      </c>
      <c r="B5372" s="7">
        <v>1.5843865740740739</v>
      </c>
      <c r="C5372" s="8">
        <v>1047</v>
      </c>
      <c r="D5372" s="8">
        <v>12</v>
      </c>
      <c r="E5372" s="8">
        <v>44.231173333333331</v>
      </c>
      <c r="F5372" s="5">
        <v>-76.484300000000005</v>
      </c>
      <c r="G5372" s="5">
        <f t="shared" si="747"/>
        <v>0.17642675134412927</v>
      </c>
      <c r="H5372" s="5">
        <f t="shared" si="748"/>
        <v>0.17188555128276026</v>
      </c>
      <c r="I5372" s="5">
        <f t="shared" si="749"/>
        <v>0.71626497144937473</v>
      </c>
      <c r="L5372">
        <f t="shared" si="750"/>
        <v>0</v>
      </c>
      <c r="M5372">
        <f t="shared" si="751"/>
        <v>0</v>
      </c>
      <c r="N5372">
        <f t="shared" si="752"/>
        <v>-0.28369109148652732</v>
      </c>
      <c r="Q5372">
        <f t="shared" si="753"/>
        <v>0</v>
      </c>
      <c r="R5372">
        <f t="shared" si="754"/>
        <v>0</v>
      </c>
      <c r="S5372">
        <f t="shared" si="755"/>
        <v>-0.28369109148652732</v>
      </c>
    </row>
    <row r="5373" spans="1:19" x14ac:dyDescent="0.25">
      <c r="A5373" s="1">
        <v>43012</v>
      </c>
      <c r="B5373" s="2">
        <v>1.5928125</v>
      </c>
      <c r="C5373" s="3">
        <v>1047</v>
      </c>
      <c r="D5373" s="3">
        <v>12</v>
      </c>
      <c r="E5373" s="3">
        <v>44.23775666666667</v>
      </c>
      <c r="F5373" s="4">
        <v>-76.455228333333352</v>
      </c>
      <c r="G5373" s="5">
        <f t="shared" si="747"/>
        <v>0.17579093528106765</v>
      </c>
      <c r="H5373" s="5">
        <f t="shared" si="748"/>
        <v>0.18152080585683339</v>
      </c>
      <c r="I5373" s="5">
        <f t="shared" si="749"/>
        <v>0.69567813544218493</v>
      </c>
      <c r="L5373">
        <f t="shared" si="750"/>
        <v>0</v>
      </c>
      <c r="M5373">
        <f t="shared" si="751"/>
        <v>0</v>
      </c>
      <c r="N5373">
        <f t="shared" si="752"/>
        <v>-0.28369109148652732</v>
      </c>
      <c r="Q5373">
        <f t="shared" si="753"/>
        <v>0</v>
      </c>
      <c r="R5373">
        <f t="shared" si="754"/>
        <v>0</v>
      </c>
      <c r="S5373">
        <f t="shared" si="755"/>
        <v>-0.28369109148652732</v>
      </c>
    </row>
    <row r="5374" spans="1:19" x14ac:dyDescent="0.25">
      <c r="A5374" s="1">
        <v>43012</v>
      </c>
      <c r="B5374" s="2">
        <v>1.6151273148148149</v>
      </c>
      <c r="C5374" s="3">
        <v>1047</v>
      </c>
      <c r="D5374" s="3">
        <v>12</v>
      </c>
      <c r="E5374" s="3">
        <v>44.238023333333338</v>
      </c>
      <c r="F5374" s="4">
        <v>-76.448380000000014</v>
      </c>
      <c r="G5374" s="5">
        <f t="shared" si="747"/>
        <v>0.1747219217840551</v>
      </c>
      <c r="H5374" s="5">
        <f t="shared" si="748"/>
        <v>0.18290697742322395</v>
      </c>
      <c r="I5374" s="5">
        <f t="shared" si="749"/>
        <v>0.69074233534109464</v>
      </c>
      <c r="L5374">
        <f t="shared" si="750"/>
        <v>0</v>
      </c>
      <c r="M5374">
        <f t="shared" si="751"/>
        <v>0</v>
      </c>
      <c r="N5374">
        <f t="shared" si="752"/>
        <v>-0.28369109148652732</v>
      </c>
      <c r="Q5374">
        <f t="shared" si="753"/>
        <v>0</v>
      </c>
      <c r="R5374">
        <f t="shared" si="754"/>
        <v>0</v>
      </c>
      <c r="S5374">
        <f t="shared" si="755"/>
        <v>-0.28369109148652732</v>
      </c>
    </row>
    <row r="5375" spans="1:19" x14ac:dyDescent="0.25">
      <c r="A5375" s="1">
        <v>43012</v>
      </c>
      <c r="B5375" s="2">
        <v>1.6169675925925926</v>
      </c>
      <c r="C5375" s="3">
        <v>1047</v>
      </c>
      <c r="D5375" s="3">
        <v>12</v>
      </c>
      <c r="E5375" s="3">
        <v>44.238431666666671</v>
      </c>
      <c r="F5375" s="4">
        <v>-76.455309999999997</v>
      </c>
      <c r="G5375" s="5">
        <f t="shared" si="747"/>
        <v>0.17626010062678096</v>
      </c>
      <c r="H5375" s="5">
        <f t="shared" si="748"/>
        <v>0.18197552324211189</v>
      </c>
      <c r="I5375" s="5">
        <f t="shared" si="749"/>
        <v>0.69573679866831728</v>
      </c>
      <c r="L5375">
        <f t="shared" si="750"/>
        <v>0</v>
      </c>
      <c r="M5375">
        <f t="shared" si="751"/>
        <v>0</v>
      </c>
      <c r="N5375">
        <f t="shared" si="752"/>
        <v>-0.28369109148652732</v>
      </c>
      <c r="Q5375">
        <f t="shared" si="753"/>
        <v>0</v>
      </c>
      <c r="R5375">
        <f t="shared" si="754"/>
        <v>0</v>
      </c>
      <c r="S5375">
        <f t="shared" si="755"/>
        <v>-0.28369109148652732</v>
      </c>
    </row>
    <row r="5376" spans="1:19" x14ac:dyDescent="0.25">
      <c r="A5376" s="1">
        <v>43012</v>
      </c>
      <c r="B5376" s="2">
        <v>1.6204745370370368</v>
      </c>
      <c r="C5376" s="3">
        <v>1047</v>
      </c>
      <c r="D5376" s="3">
        <v>12</v>
      </c>
      <c r="E5376" s="3">
        <v>44.230306666666671</v>
      </c>
      <c r="F5376" s="4">
        <v>-76.480323333333345</v>
      </c>
      <c r="G5376" s="5">
        <f t="shared" si="747"/>
        <v>0.17514245918973823</v>
      </c>
      <c r="H5376" s="5">
        <f t="shared" si="748"/>
        <v>0.17199717700112663</v>
      </c>
      <c r="I5376" s="5">
        <f t="shared" si="749"/>
        <v>0.71348428432787692</v>
      </c>
      <c r="L5376">
        <f t="shared" si="750"/>
        <v>0</v>
      </c>
      <c r="M5376">
        <f t="shared" si="751"/>
        <v>0</v>
      </c>
      <c r="N5376">
        <f t="shared" si="752"/>
        <v>-0.28369109148652732</v>
      </c>
      <c r="Q5376">
        <f t="shared" si="753"/>
        <v>0</v>
      </c>
      <c r="R5376">
        <f t="shared" si="754"/>
        <v>0</v>
      </c>
      <c r="S5376">
        <f t="shared" si="755"/>
        <v>-0.28369109148652732</v>
      </c>
    </row>
    <row r="5377" spans="1:19" x14ac:dyDescent="0.25">
      <c r="A5377" s="1">
        <v>43012</v>
      </c>
      <c r="B5377" s="2">
        <v>1.622152777777778</v>
      </c>
      <c r="C5377" s="3">
        <v>1047</v>
      </c>
      <c r="D5377" s="3">
        <v>12</v>
      </c>
      <c r="E5377" s="3">
        <v>44.231143333333335</v>
      </c>
      <c r="F5377" s="4">
        <v>-76.485553333333328</v>
      </c>
      <c r="G5377" s="5">
        <f t="shared" si="747"/>
        <v>0.17662119121399703</v>
      </c>
      <c r="H5377" s="5">
        <f t="shared" si="748"/>
        <v>0.17164403100377029</v>
      </c>
      <c r="I5377" s="5">
        <f t="shared" si="749"/>
        <v>0.71713902025799914</v>
      </c>
      <c r="L5377">
        <f t="shared" si="750"/>
        <v>0</v>
      </c>
      <c r="M5377">
        <f t="shared" si="751"/>
        <v>0</v>
      </c>
      <c r="N5377">
        <f t="shared" si="752"/>
        <v>-0.28369109148652732</v>
      </c>
      <c r="Q5377">
        <f t="shared" si="753"/>
        <v>0</v>
      </c>
      <c r="R5377">
        <f t="shared" si="754"/>
        <v>0</v>
      </c>
      <c r="S5377">
        <f t="shared" si="755"/>
        <v>-0.28369109148652732</v>
      </c>
    </row>
    <row r="5378" spans="1:19" x14ac:dyDescent="0.25">
      <c r="A5378" s="6">
        <v>43012</v>
      </c>
      <c r="B5378" s="7">
        <v>1.6221990740740742</v>
      </c>
      <c r="C5378" s="8">
        <v>1047</v>
      </c>
      <c r="D5378" s="8">
        <v>12</v>
      </c>
      <c r="E5378" s="8">
        <v>44.231143333333335</v>
      </c>
      <c r="F5378" s="5">
        <v>-76.485553333333328</v>
      </c>
      <c r="G5378" s="5">
        <f t="shared" si="747"/>
        <v>0.17662119121399703</v>
      </c>
      <c r="H5378" s="5">
        <f t="shared" si="748"/>
        <v>0.17164403100377029</v>
      </c>
      <c r="I5378" s="5">
        <f t="shared" si="749"/>
        <v>0.71713902025799914</v>
      </c>
      <c r="L5378">
        <f t="shared" si="750"/>
        <v>0</v>
      </c>
      <c r="M5378">
        <f t="shared" si="751"/>
        <v>0</v>
      </c>
      <c r="N5378">
        <f t="shared" si="752"/>
        <v>-0.28369109148652732</v>
      </c>
      <c r="Q5378">
        <f t="shared" si="753"/>
        <v>0</v>
      </c>
      <c r="R5378">
        <f t="shared" si="754"/>
        <v>0</v>
      </c>
      <c r="S5378">
        <f t="shared" si="755"/>
        <v>-0.28369109148652732</v>
      </c>
    </row>
    <row r="5379" spans="1:19" x14ac:dyDescent="0.25">
      <c r="A5379" s="6">
        <v>43012</v>
      </c>
      <c r="B5379" s="7">
        <v>1.622800925925926</v>
      </c>
      <c r="C5379" s="8">
        <v>1047</v>
      </c>
      <c r="D5379" s="8">
        <v>12</v>
      </c>
      <c r="E5379" s="8">
        <v>44.231143333333335</v>
      </c>
      <c r="F5379" s="5">
        <v>-76.485553333333328</v>
      </c>
      <c r="G5379" s="5">
        <f t="shared" ref="G5379:G5442" si="756">COS(360+F5379)*SIN(E5379)</f>
        <v>0.17662119121399703</v>
      </c>
      <c r="H5379" s="5">
        <f t="shared" ref="H5379:H5442" si="757">SIN(F5379+360)*SIN(E5379)</f>
        <v>0.17164403100377029</v>
      </c>
      <c r="I5379" s="5">
        <f t="shared" ref="I5379:I5442" si="758">COS(360+F5379)</f>
        <v>0.71713902025799914</v>
      </c>
      <c r="L5379">
        <f t="shared" ref="L5379:L5442" si="759">COS(360+K5379)*SIN(J5379)</f>
        <v>0</v>
      </c>
      <c r="M5379">
        <f t="shared" ref="M5379:M5442" si="760">SIN(360+K5379)*SIN(J5379)</f>
        <v>0</v>
      </c>
      <c r="N5379">
        <f t="shared" ref="N5379:N5442" si="761">COS(360+K5379)</f>
        <v>-0.28369109148652732</v>
      </c>
      <c r="Q5379">
        <f t="shared" ref="Q5379:Q5442" si="762">COS(360+P5379)*SIN(O5379)</f>
        <v>0</v>
      </c>
      <c r="R5379">
        <f t="shared" ref="R5379:R5442" si="763">SIN(360+P5379)*SIN(O5379)</f>
        <v>0</v>
      </c>
      <c r="S5379">
        <f t="shared" ref="S5379:S5442" si="764">COS(360+K5379)</f>
        <v>-0.28369109148652732</v>
      </c>
    </row>
    <row r="5380" spans="1:19" x14ac:dyDescent="0.25">
      <c r="A5380" s="6">
        <v>43012</v>
      </c>
      <c r="B5380" s="7">
        <v>1.624247685185185</v>
      </c>
      <c r="C5380" s="8">
        <v>1047</v>
      </c>
      <c r="D5380" s="8">
        <v>12</v>
      </c>
      <c r="E5380" s="8">
        <v>44.231143333333335</v>
      </c>
      <c r="F5380" s="5">
        <v>-76.485553333333328</v>
      </c>
      <c r="G5380" s="5">
        <f t="shared" si="756"/>
        <v>0.17662119121399703</v>
      </c>
      <c r="H5380" s="5">
        <f t="shared" si="757"/>
        <v>0.17164403100377029</v>
      </c>
      <c r="I5380" s="5">
        <f t="shared" si="758"/>
        <v>0.71713902025799914</v>
      </c>
      <c r="L5380">
        <f t="shared" si="759"/>
        <v>0</v>
      </c>
      <c r="M5380">
        <f t="shared" si="760"/>
        <v>0</v>
      </c>
      <c r="N5380">
        <f t="shared" si="761"/>
        <v>-0.28369109148652732</v>
      </c>
      <c r="Q5380">
        <f t="shared" si="762"/>
        <v>0</v>
      </c>
      <c r="R5380">
        <f t="shared" si="763"/>
        <v>0</v>
      </c>
      <c r="S5380">
        <f t="shared" si="764"/>
        <v>-0.28369109148652732</v>
      </c>
    </row>
    <row r="5381" spans="1:19" x14ac:dyDescent="0.25">
      <c r="A5381" s="6">
        <v>43012</v>
      </c>
      <c r="B5381" s="7">
        <v>1.6269675925925924</v>
      </c>
      <c r="C5381" s="8">
        <v>1047</v>
      </c>
      <c r="D5381" s="8">
        <v>12</v>
      </c>
      <c r="E5381" s="8">
        <v>44.232044999999999</v>
      </c>
      <c r="F5381" s="5">
        <v>-76.49125833333332</v>
      </c>
      <c r="G5381" s="5">
        <f t="shared" si="756"/>
        <v>0.17822763560491206</v>
      </c>
      <c r="H5381" s="5">
        <f t="shared" si="757"/>
        <v>0.17123900691804628</v>
      </c>
      <c r="I5381" s="5">
        <f t="shared" si="758"/>
        <v>0.7211033148226963</v>
      </c>
      <c r="L5381">
        <f t="shared" si="759"/>
        <v>0</v>
      </c>
      <c r="M5381">
        <f t="shared" si="760"/>
        <v>0</v>
      </c>
      <c r="N5381">
        <f t="shared" si="761"/>
        <v>-0.28369109148652732</v>
      </c>
      <c r="Q5381">
        <f t="shared" si="762"/>
        <v>0</v>
      </c>
      <c r="R5381">
        <f t="shared" si="763"/>
        <v>0</v>
      </c>
      <c r="S5381">
        <f t="shared" si="764"/>
        <v>-0.28369109148652732</v>
      </c>
    </row>
    <row r="5382" spans="1:19" x14ac:dyDescent="0.25">
      <c r="A5382" s="6">
        <v>43012</v>
      </c>
      <c r="B5382" s="7">
        <v>1.6273958333333334</v>
      </c>
      <c r="C5382" s="8">
        <v>1047</v>
      </c>
      <c r="D5382" s="8">
        <v>12</v>
      </c>
      <c r="E5382" s="8">
        <v>44.23209833333334</v>
      </c>
      <c r="F5382" s="5">
        <v>-76.491978333333336</v>
      </c>
      <c r="G5382" s="5">
        <f t="shared" si="756"/>
        <v>0.17838817264761853</v>
      </c>
      <c r="H5382" s="5">
        <f t="shared" si="757"/>
        <v>0.17114641595791799</v>
      </c>
      <c r="I5382" s="5">
        <f t="shared" si="758"/>
        <v>0.72160196370319107</v>
      </c>
      <c r="L5382">
        <f t="shared" si="759"/>
        <v>0</v>
      </c>
      <c r="M5382">
        <f t="shared" si="760"/>
        <v>0</v>
      </c>
      <c r="N5382">
        <f t="shared" si="761"/>
        <v>-0.28369109148652732</v>
      </c>
      <c r="Q5382">
        <f t="shared" si="762"/>
        <v>0</v>
      </c>
      <c r="R5382">
        <f t="shared" si="763"/>
        <v>0</v>
      </c>
      <c r="S5382">
        <f t="shared" si="764"/>
        <v>-0.28369109148652732</v>
      </c>
    </row>
    <row r="5383" spans="1:19" x14ac:dyDescent="0.25">
      <c r="A5383" s="1">
        <v>43012</v>
      </c>
      <c r="B5383" s="2">
        <v>1.6281944444444445</v>
      </c>
      <c r="C5383" s="3">
        <v>1047</v>
      </c>
      <c r="D5383" s="3">
        <v>12</v>
      </c>
      <c r="E5383" s="3">
        <v>44.232628333333338</v>
      </c>
      <c r="F5383" s="4">
        <v>-76.495356666666666</v>
      </c>
      <c r="G5383" s="5">
        <f t="shared" si="756"/>
        <v>0.17933709548164439</v>
      </c>
      <c r="H5383" s="5">
        <f t="shared" si="757"/>
        <v>0.17089704241829171</v>
      </c>
      <c r="I5383" s="5">
        <f t="shared" si="758"/>
        <v>0.72393668916421494</v>
      </c>
      <c r="L5383">
        <f t="shared" si="759"/>
        <v>0</v>
      </c>
      <c r="M5383">
        <f t="shared" si="760"/>
        <v>0</v>
      </c>
      <c r="N5383">
        <f t="shared" si="761"/>
        <v>-0.28369109148652732</v>
      </c>
      <c r="Q5383">
        <f t="shared" si="762"/>
        <v>0</v>
      </c>
      <c r="R5383">
        <f t="shared" si="763"/>
        <v>0</v>
      </c>
      <c r="S5383">
        <f t="shared" si="764"/>
        <v>-0.28369109148652732</v>
      </c>
    </row>
    <row r="5384" spans="1:19" x14ac:dyDescent="0.25">
      <c r="A5384" s="1">
        <v>43012</v>
      </c>
      <c r="B5384" s="2">
        <v>1.6282060185185188</v>
      </c>
      <c r="C5384" s="3">
        <v>1047</v>
      </c>
      <c r="D5384" s="3">
        <v>12</v>
      </c>
      <c r="E5384" s="3">
        <v>44.232628333333338</v>
      </c>
      <c r="F5384" s="4">
        <v>-76.495356666666666</v>
      </c>
      <c r="G5384" s="5">
        <f t="shared" si="756"/>
        <v>0.17933709548164439</v>
      </c>
      <c r="H5384" s="5">
        <f t="shared" si="757"/>
        <v>0.17089704241829171</v>
      </c>
      <c r="I5384" s="5">
        <f t="shared" si="758"/>
        <v>0.72393668916421494</v>
      </c>
      <c r="L5384">
        <f t="shared" si="759"/>
        <v>0</v>
      </c>
      <c r="M5384">
        <f t="shared" si="760"/>
        <v>0</v>
      </c>
      <c r="N5384">
        <f t="shared" si="761"/>
        <v>-0.28369109148652732</v>
      </c>
      <c r="Q5384">
        <f t="shared" si="762"/>
        <v>0</v>
      </c>
      <c r="R5384">
        <f t="shared" si="763"/>
        <v>0</v>
      </c>
      <c r="S5384">
        <f t="shared" si="764"/>
        <v>-0.28369109148652732</v>
      </c>
    </row>
    <row r="5385" spans="1:19" x14ac:dyDescent="0.25">
      <c r="A5385" s="1">
        <v>43012</v>
      </c>
      <c r="B5385" s="2">
        <v>1.6285416666666666</v>
      </c>
      <c r="C5385" s="3">
        <v>1047</v>
      </c>
      <c r="D5385" s="3">
        <v>12</v>
      </c>
      <c r="E5385" s="3">
        <v>44.23294833333334</v>
      </c>
      <c r="F5385" s="4">
        <v>-76.497425000000007</v>
      </c>
      <c r="G5385" s="5">
        <f t="shared" si="756"/>
        <v>0.17991505536670024</v>
      </c>
      <c r="H5385" s="5">
        <f t="shared" si="757"/>
        <v>0.17073915117962521</v>
      </c>
      <c r="I5385" s="5">
        <f t="shared" si="758"/>
        <v>0.72536201334682482</v>
      </c>
      <c r="L5385">
        <f t="shared" si="759"/>
        <v>0</v>
      </c>
      <c r="M5385">
        <f t="shared" si="760"/>
        <v>0</v>
      </c>
      <c r="N5385">
        <f t="shared" si="761"/>
        <v>-0.28369109148652732</v>
      </c>
      <c r="Q5385">
        <f t="shared" si="762"/>
        <v>0</v>
      </c>
      <c r="R5385">
        <f t="shared" si="763"/>
        <v>0</v>
      </c>
      <c r="S5385">
        <f t="shared" si="764"/>
        <v>-0.28369109148652732</v>
      </c>
    </row>
    <row r="5386" spans="1:19" x14ac:dyDescent="0.25">
      <c r="A5386" s="6">
        <v>43012</v>
      </c>
      <c r="B5386" s="7">
        <v>1.6285763888888889</v>
      </c>
      <c r="C5386" s="8">
        <v>1047</v>
      </c>
      <c r="D5386" s="8">
        <v>12</v>
      </c>
      <c r="E5386" s="8">
        <v>44.23294833333334</v>
      </c>
      <c r="F5386" s="5">
        <v>-76.497425000000007</v>
      </c>
      <c r="G5386" s="5">
        <f t="shared" si="756"/>
        <v>0.17991505536670024</v>
      </c>
      <c r="H5386" s="5">
        <f t="shared" si="757"/>
        <v>0.17073915117962521</v>
      </c>
      <c r="I5386" s="5">
        <f t="shared" si="758"/>
        <v>0.72536201334682482</v>
      </c>
      <c r="L5386">
        <f t="shared" si="759"/>
        <v>0</v>
      </c>
      <c r="M5386">
        <f t="shared" si="760"/>
        <v>0</v>
      </c>
      <c r="N5386">
        <f t="shared" si="761"/>
        <v>-0.28369109148652732</v>
      </c>
      <c r="Q5386">
        <f t="shared" si="762"/>
        <v>0</v>
      </c>
      <c r="R5386">
        <f t="shared" si="763"/>
        <v>0</v>
      </c>
      <c r="S5386">
        <f t="shared" si="764"/>
        <v>-0.28369109148652732</v>
      </c>
    </row>
    <row r="5387" spans="1:19" x14ac:dyDescent="0.25">
      <c r="A5387" s="6">
        <v>43012</v>
      </c>
      <c r="B5387" s="7">
        <v>1.6286111111111112</v>
      </c>
      <c r="C5387" s="8">
        <v>1047</v>
      </c>
      <c r="D5387" s="8">
        <v>12</v>
      </c>
      <c r="E5387" s="8">
        <v>44.23294833333334</v>
      </c>
      <c r="F5387" s="5">
        <v>-76.497425000000007</v>
      </c>
      <c r="G5387" s="5">
        <f t="shared" si="756"/>
        <v>0.17991505536670024</v>
      </c>
      <c r="H5387" s="5">
        <f t="shared" si="757"/>
        <v>0.17073915117962521</v>
      </c>
      <c r="I5387" s="5">
        <f t="shared" si="758"/>
        <v>0.72536201334682482</v>
      </c>
      <c r="L5387">
        <f t="shared" si="759"/>
        <v>0</v>
      </c>
      <c r="M5387">
        <f t="shared" si="760"/>
        <v>0</v>
      </c>
      <c r="N5387">
        <f t="shared" si="761"/>
        <v>-0.28369109148652732</v>
      </c>
      <c r="Q5387">
        <f t="shared" si="762"/>
        <v>0</v>
      </c>
      <c r="R5387">
        <f t="shared" si="763"/>
        <v>0</v>
      </c>
      <c r="S5387">
        <f t="shared" si="764"/>
        <v>-0.28369109148652732</v>
      </c>
    </row>
    <row r="5388" spans="1:19" x14ac:dyDescent="0.25">
      <c r="A5388" s="1">
        <v>43012</v>
      </c>
      <c r="B5388" s="2">
        <v>1.6286458333333336</v>
      </c>
      <c r="C5388" s="3">
        <v>1047</v>
      </c>
      <c r="D5388" s="3">
        <v>12</v>
      </c>
      <c r="E5388" s="3">
        <v>44.23294833333334</v>
      </c>
      <c r="F5388" s="4">
        <v>-76.497425000000007</v>
      </c>
      <c r="G5388" s="5">
        <f t="shared" si="756"/>
        <v>0.17991505536670024</v>
      </c>
      <c r="H5388" s="5">
        <f t="shared" si="757"/>
        <v>0.17073915117962521</v>
      </c>
      <c r="I5388" s="5">
        <f t="shared" si="758"/>
        <v>0.72536201334682482</v>
      </c>
      <c r="L5388">
        <f t="shared" si="759"/>
        <v>0</v>
      </c>
      <c r="M5388">
        <f t="shared" si="760"/>
        <v>0</v>
      </c>
      <c r="N5388">
        <f t="shared" si="761"/>
        <v>-0.28369109148652732</v>
      </c>
      <c r="Q5388">
        <f t="shared" si="762"/>
        <v>0</v>
      </c>
      <c r="R5388">
        <f t="shared" si="763"/>
        <v>0</v>
      </c>
      <c r="S5388">
        <f t="shared" si="764"/>
        <v>-0.28369109148652732</v>
      </c>
    </row>
    <row r="5389" spans="1:19" x14ac:dyDescent="0.25">
      <c r="A5389" s="1">
        <v>43012</v>
      </c>
      <c r="B5389" s="2">
        <v>1.6309490740740742</v>
      </c>
      <c r="C5389" s="3">
        <v>1047</v>
      </c>
      <c r="D5389" s="3">
        <v>12</v>
      </c>
      <c r="E5389" s="3">
        <v>44.23406833333334</v>
      </c>
      <c r="F5389" s="4">
        <v>-76.508811666666674</v>
      </c>
      <c r="G5389" s="5">
        <f t="shared" si="756"/>
        <v>0.18264285746546632</v>
      </c>
      <c r="H5389" s="5">
        <f t="shared" si="757"/>
        <v>0.16941725811793712</v>
      </c>
      <c r="I5389" s="5">
        <f t="shared" si="758"/>
        <v>0.73315303302354728</v>
      </c>
      <c r="L5389">
        <f t="shared" si="759"/>
        <v>0</v>
      </c>
      <c r="M5389">
        <f t="shared" si="760"/>
        <v>0</v>
      </c>
      <c r="N5389">
        <f t="shared" si="761"/>
        <v>-0.28369109148652732</v>
      </c>
      <c r="Q5389">
        <f t="shared" si="762"/>
        <v>0</v>
      </c>
      <c r="R5389">
        <f t="shared" si="763"/>
        <v>0</v>
      </c>
      <c r="S5389">
        <f t="shared" si="764"/>
        <v>-0.28369109148652732</v>
      </c>
    </row>
    <row r="5390" spans="1:19" x14ac:dyDescent="0.25">
      <c r="A5390" s="1">
        <v>43012</v>
      </c>
      <c r="B5390" s="2">
        <v>1.6316666666666668</v>
      </c>
      <c r="C5390" s="3">
        <v>1047</v>
      </c>
      <c r="D5390" s="3">
        <v>12</v>
      </c>
      <c r="E5390" s="3">
        <v>44.238458333333341</v>
      </c>
      <c r="F5390" s="4">
        <v>-76.509703333333348</v>
      </c>
      <c r="G5390" s="5">
        <f t="shared" si="756"/>
        <v>0.18591172391400665</v>
      </c>
      <c r="H5390" s="5">
        <f t="shared" si="757"/>
        <v>0.17214126901279295</v>
      </c>
      <c r="I5390" s="5">
        <f t="shared" si="758"/>
        <v>0.73375913161804129</v>
      </c>
      <c r="L5390">
        <f t="shared" si="759"/>
        <v>0</v>
      </c>
      <c r="M5390">
        <f t="shared" si="760"/>
        <v>0</v>
      </c>
      <c r="N5390">
        <f t="shared" si="761"/>
        <v>-0.28369109148652732</v>
      </c>
      <c r="Q5390">
        <f t="shared" si="762"/>
        <v>0</v>
      </c>
      <c r="R5390">
        <f t="shared" si="763"/>
        <v>0</v>
      </c>
      <c r="S5390">
        <f t="shared" si="764"/>
        <v>-0.28369109148652732</v>
      </c>
    </row>
    <row r="5391" spans="1:19" x14ac:dyDescent="0.25">
      <c r="A5391" s="6">
        <v>43012</v>
      </c>
      <c r="B5391" s="7">
        <v>1.6343749999999999</v>
      </c>
      <c r="C5391" s="8">
        <v>1047</v>
      </c>
      <c r="D5391" s="8">
        <v>12</v>
      </c>
      <c r="E5391" s="8">
        <v>44.241984999999993</v>
      </c>
      <c r="F5391" s="5">
        <v>-76.516750000000002</v>
      </c>
      <c r="G5391" s="5">
        <f t="shared" si="756"/>
        <v>0.18963850812671545</v>
      </c>
      <c r="H5391" s="5">
        <f t="shared" si="757"/>
        <v>0.17312605148363983</v>
      </c>
      <c r="I5391" s="5">
        <f t="shared" si="758"/>
        <v>0.73852844814647767</v>
      </c>
      <c r="L5391">
        <f t="shared" si="759"/>
        <v>0</v>
      </c>
      <c r="M5391">
        <f t="shared" si="760"/>
        <v>0</v>
      </c>
      <c r="N5391">
        <f t="shared" si="761"/>
        <v>-0.28369109148652732</v>
      </c>
      <c r="Q5391">
        <f t="shared" si="762"/>
        <v>0</v>
      </c>
      <c r="R5391">
        <f t="shared" si="763"/>
        <v>0</v>
      </c>
      <c r="S5391">
        <f t="shared" si="764"/>
        <v>-0.28369109148652732</v>
      </c>
    </row>
    <row r="5392" spans="1:19" x14ac:dyDescent="0.25">
      <c r="A5392" s="1">
        <v>43012</v>
      </c>
      <c r="B5392" s="2">
        <v>1.6346180555555554</v>
      </c>
      <c r="C5392" s="3">
        <v>1047</v>
      </c>
      <c r="D5392" s="3">
        <v>12</v>
      </c>
      <c r="E5392" s="3">
        <v>44.241984999999993</v>
      </c>
      <c r="F5392" s="4">
        <v>-76.516750000000002</v>
      </c>
      <c r="G5392" s="5">
        <f t="shared" si="756"/>
        <v>0.18963850812671545</v>
      </c>
      <c r="H5392" s="5">
        <f t="shared" si="757"/>
        <v>0.17312605148363983</v>
      </c>
      <c r="I5392" s="5">
        <f t="shared" si="758"/>
        <v>0.73852844814647767</v>
      </c>
      <c r="L5392">
        <f t="shared" si="759"/>
        <v>0</v>
      </c>
      <c r="M5392">
        <f t="shared" si="760"/>
        <v>0</v>
      </c>
      <c r="N5392">
        <f t="shared" si="761"/>
        <v>-0.28369109148652732</v>
      </c>
      <c r="Q5392">
        <f t="shared" si="762"/>
        <v>0</v>
      </c>
      <c r="R5392">
        <f t="shared" si="763"/>
        <v>0</v>
      </c>
      <c r="S5392">
        <f t="shared" si="764"/>
        <v>-0.28369109148652732</v>
      </c>
    </row>
    <row r="5393" spans="1:19" x14ac:dyDescent="0.25">
      <c r="A5393" s="1">
        <v>43012</v>
      </c>
      <c r="B5393" s="2">
        <v>1.6365393518518516</v>
      </c>
      <c r="C5393" s="3">
        <v>1047</v>
      </c>
      <c r="D5393" s="3">
        <v>12</v>
      </c>
      <c r="E5393" s="3">
        <v>44.241984999999993</v>
      </c>
      <c r="F5393" s="4">
        <v>-76.516750000000002</v>
      </c>
      <c r="G5393" s="5">
        <f t="shared" si="756"/>
        <v>0.18963850812671545</v>
      </c>
      <c r="H5393" s="5">
        <f t="shared" si="757"/>
        <v>0.17312605148363983</v>
      </c>
      <c r="I5393" s="5">
        <f t="shared" si="758"/>
        <v>0.73852844814647767</v>
      </c>
      <c r="L5393">
        <f t="shared" si="759"/>
        <v>0</v>
      </c>
      <c r="M5393">
        <f t="shared" si="760"/>
        <v>0</v>
      </c>
      <c r="N5393">
        <f t="shared" si="761"/>
        <v>-0.28369109148652732</v>
      </c>
      <c r="Q5393">
        <f t="shared" si="762"/>
        <v>0</v>
      </c>
      <c r="R5393">
        <f t="shared" si="763"/>
        <v>0</v>
      </c>
      <c r="S5393">
        <f t="shared" si="764"/>
        <v>-0.28369109148652732</v>
      </c>
    </row>
    <row r="5394" spans="1:19" x14ac:dyDescent="0.25">
      <c r="A5394" s="6">
        <v>43012</v>
      </c>
      <c r="B5394" s="7">
        <v>1.6392245370370371</v>
      </c>
      <c r="C5394" s="8">
        <v>1047</v>
      </c>
      <c r="D5394" s="8">
        <v>12</v>
      </c>
      <c r="E5394" s="8">
        <v>44.238220000000005</v>
      </c>
      <c r="F5394" s="5">
        <v>-76.514265000000009</v>
      </c>
      <c r="G5394" s="5">
        <f t="shared" si="756"/>
        <v>0.18652514699049572</v>
      </c>
      <c r="H5394" s="5">
        <f t="shared" si="757"/>
        <v>0.17113553979922952</v>
      </c>
      <c r="I5394" s="5">
        <f t="shared" si="758"/>
        <v>0.73685072712731936</v>
      </c>
      <c r="L5394">
        <f t="shared" si="759"/>
        <v>0</v>
      </c>
      <c r="M5394">
        <f t="shared" si="760"/>
        <v>0</v>
      </c>
      <c r="N5394">
        <f t="shared" si="761"/>
        <v>-0.28369109148652732</v>
      </c>
      <c r="Q5394">
        <f t="shared" si="762"/>
        <v>0</v>
      </c>
      <c r="R5394">
        <f t="shared" si="763"/>
        <v>0</v>
      </c>
      <c r="S5394">
        <f t="shared" si="764"/>
        <v>-0.28369109148652732</v>
      </c>
    </row>
    <row r="5395" spans="1:19" x14ac:dyDescent="0.25">
      <c r="A5395" s="1">
        <v>43012</v>
      </c>
      <c r="B5395" s="2">
        <v>1.6392361111111109</v>
      </c>
      <c r="C5395" s="3">
        <v>1047</v>
      </c>
      <c r="D5395" s="3">
        <v>12</v>
      </c>
      <c r="E5395" s="3">
        <v>44.238220000000005</v>
      </c>
      <c r="F5395" s="4">
        <v>-76.514265000000009</v>
      </c>
      <c r="G5395" s="5">
        <f t="shared" si="756"/>
        <v>0.18652514699049572</v>
      </c>
      <c r="H5395" s="5">
        <f t="shared" si="757"/>
        <v>0.17113553979922952</v>
      </c>
      <c r="I5395" s="5">
        <f t="shared" si="758"/>
        <v>0.73685072712731936</v>
      </c>
      <c r="L5395">
        <f t="shared" si="759"/>
        <v>0</v>
      </c>
      <c r="M5395">
        <f t="shared" si="760"/>
        <v>0</v>
      </c>
      <c r="N5395">
        <f t="shared" si="761"/>
        <v>-0.28369109148652732</v>
      </c>
      <c r="Q5395">
        <f t="shared" si="762"/>
        <v>0</v>
      </c>
      <c r="R5395">
        <f t="shared" si="763"/>
        <v>0</v>
      </c>
      <c r="S5395">
        <f t="shared" si="764"/>
        <v>-0.28369109148652732</v>
      </c>
    </row>
    <row r="5396" spans="1:19" x14ac:dyDescent="0.25">
      <c r="A5396" s="1">
        <v>43012</v>
      </c>
      <c r="B5396" s="2">
        <v>1.6396296296296295</v>
      </c>
      <c r="C5396" s="3">
        <v>1047</v>
      </c>
      <c r="D5396" s="3">
        <v>12</v>
      </c>
      <c r="E5396" s="3">
        <v>44.238375000000005</v>
      </c>
      <c r="F5396" s="4">
        <v>-76.50950499999999</v>
      </c>
      <c r="G5396" s="5">
        <f t="shared" si="756"/>
        <v>0.18581843775951493</v>
      </c>
      <c r="H5396" s="5">
        <f t="shared" si="757"/>
        <v>0.17212335575852208</v>
      </c>
      <c r="I5396" s="5">
        <f t="shared" si="758"/>
        <v>0.73362436759734018</v>
      </c>
      <c r="L5396">
        <f t="shared" si="759"/>
        <v>0</v>
      </c>
      <c r="M5396">
        <f t="shared" si="760"/>
        <v>0</v>
      </c>
      <c r="N5396">
        <f t="shared" si="761"/>
        <v>-0.28369109148652732</v>
      </c>
      <c r="Q5396">
        <f t="shared" si="762"/>
        <v>0</v>
      </c>
      <c r="R5396">
        <f t="shared" si="763"/>
        <v>0</v>
      </c>
      <c r="S5396">
        <f t="shared" si="764"/>
        <v>-0.28369109148652732</v>
      </c>
    </row>
    <row r="5397" spans="1:19" x14ac:dyDescent="0.25">
      <c r="A5397" s="6">
        <v>43012</v>
      </c>
      <c r="B5397" s="7">
        <v>1.6397222222222223</v>
      </c>
      <c r="C5397" s="8">
        <v>1047</v>
      </c>
      <c r="D5397" s="8">
        <v>12</v>
      </c>
      <c r="E5397" s="8">
        <v>44.238375000000005</v>
      </c>
      <c r="F5397" s="5">
        <v>-76.50950499999999</v>
      </c>
      <c r="G5397" s="5">
        <f t="shared" si="756"/>
        <v>0.18581843775951493</v>
      </c>
      <c r="H5397" s="5">
        <f t="shared" si="757"/>
        <v>0.17212335575852208</v>
      </c>
      <c r="I5397" s="5">
        <f t="shared" si="758"/>
        <v>0.73362436759734018</v>
      </c>
      <c r="L5397">
        <f t="shared" si="759"/>
        <v>0</v>
      </c>
      <c r="M5397">
        <f t="shared" si="760"/>
        <v>0</v>
      </c>
      <c r="N5397">
        <f t="shared" si="761"/>
        <v>-0.28369109148652732</v>
      </c>
      <c r="Q5397">
        <f t="shared" si="762"/>
        <v>0</v>
      </c>
      <c r="R5397">
        <f t="shared" si="763"/>
        <v>0</v>
      </c>
      <c r="S5397">
        <f t="shared" si="764"/>
        <v>-0.28369109148652732</v>
      </c>
    </row>
    <row r="5398" spans="1:19" x14ac:dyDescent="0.25">
      <c r="A5398" s="6">
        <v>43012</v>
      </c>
      <c r="B5398" s="7">
        <v>1.6416782407407409</v>
      </c>
      <c r="C5398" s="8">
        <v>1047</v>
      </c>
      <c r="D5398" s="8">
        <v>12</v>
      </c>
      <c r="E5398" s="8">
        <v>44.231371666666675</v>
      </c>
      <c r="F5398" s="5">
        <v>-76.505595000000014</v>
      </c>
      <c r="G5398" s="5">
        <f t="shared" si="756"/>
        <v>0.18018728014974536</v>
      </c>
      <c r="H5398" s="5">
        <f t="shared" si="757"/>
        <v>0.16822102894195726</v>
      </c>
      <c r="I5398" s="5">
        <f t="shared" si="758"/>
        <v>0.73096170563127727</v>
      </c>
      <c r="L5398">
        <f t="shared" si="759"/>
        <v>0</v>
      </c>
      <c r="M5398">
        <f t="shared" si="760"/>
        <v>0</v>
      </c>
      <c r="N5398">
        <f t="shared" si="761"/>
        <v>-0.28369109148652732</v>
      </c>
      <c r="Q5398">
        <f t="shared" si="762"/>
        <v>0</v>
      </c>
      <c r="R5398">
        <f t="shared" si="763"/>
        <v>0</v>
      </c>
      <c r="S5398">
        <f t="shared" si="764"/>
        <v>-0.28369109148652732</v>
      </c>
    </row>
    <row r="5399" spans="1:19" x14ac:dyDescent="0.25">
      <c r="A5399" s="6">
        <v>43012</v>
      </c>
      <c r="B5399" s="7">
        <v>1.6468750000000001</v>
      </c>
      <c r="C5399" s="8">
        <v>1047</v>
      </c>
      <c r="D5399" s="8">
        <v>12</v>
      </c>
      <c r="E5399" s="8">
        <v>44.231423333333339</v>
      </c>
      <c r="F5399" s="5">
        <v>-76.484348333333344</v>
      </c>
      <c r="G5399" s="5">
        <f t="shared" si="756"/>
        <v>0.17660861078083587</v>
      </c>
      <c r="H5399" s="5">
        <f t="shared" si="757"/>
        <v>0.17204609208024507</v>
      </c>
      <c r="I5399" s="5">
        <f t="shared" si="758"/>
        <v>0.7162986989858986</v>
      </c>
      <c r="L5399">
        <f t="shared" si="759"/>
        <v>0</v>
      </c>
      <c r="M5399">
        <f t="shared" si="760"/>
        <v>0</v>
      </c>
      <c r="N5399">
        <f t="shared" si="761"/>
        <v>-0.28369109148652732</v>
      </c>
      <c r="Q5399">
        <f t="shared" si="762"/>
        <v>0</v>
      </c>
      <c r="R5399">
        <f t="shared" si="763"/>
        <v>0</v>
      </c>
      <c r="S5399">
        <f t="shared" si="764"/>
        <v>-0.28369109148652732</v>
      </c>
    </row>
    <row r="5400" spans="1:19" x14ac:dyDescent="0.25">
      <c r="A5400" s="1">
        <v>43012</v>
      </c>
      <c r="B5400" s="2">
        <v>1.6722916666666667</v>
      </c>
      <c r="C5400" s="3">
        <v>1047</v>
      </c>
      <c r="D5400" s="3">
        <v>12</v>
      </c>
      <c r="E5400" s="3">
        <v>44.253111666666669</v>
      </c>
      <c r="F5400" s="4">
        <v>-76.460683333333336</v>
      </c>
      <c r="G5400" s="5">
        <f t="shared" si="756"/>
        <v>0.18715079979675797</v>
      </c>
      <c r="H5400" s="5">
        <f t="shared" si="757"/>
        <v>0.19115328536487131</v>
      </c>
      <c r="I5400" s="5">
        <f t="shared" si="758"/>
        <v>0.69958638440700327</v>
      </c>
      <c r="L5400">
        <f t="shared" si="759"/>
        <v>0</v>
      </c>
      <c r="M5400">
        <f t="shared" si="760"/>
        <v>0</v>
      </c>
      <c r="N5400">
        <f t="shared" si="761"/>
        <v>-0.28369109148652732</v>
      </c>
      <c r="Q5400">
        <f t="shared" si="762"/>
        <v>0</v>
      </c>
      <c r="R5400">
        <f t="shared" si="763"/>
        <v>0</v>
      </c>
      <c r="S5400">
        <f t="shared" si="764"/>
        <v>-0.28369109148652732</v>
      </c>
    </row>
    <row r="5401" spans="1:19" x14ac:dyDescent="0.25">
      <c r="A5401" s="6">
        <v>43012</v>
      </c>
      <c r="B5401" s="7">
        <v>1.6757986111111109</v>
      </c>
      <c r="C5401" s="8">
        <v>1047</v>
      </c>
      <c r="D5401" s="8">
        <v>12</v>
      </c>
      <c r="E5401" s="8">
        <v>44.24055666666667</v>
      </c>
      <c r="F5401" s="5">
        <v>-76.439408333333333</v>
      </c>
      <c r="G5401" s="5">
        <f t="shared" si="756"/>
        <v>0.17475038046048874</v>
      </c>
      <c r="H5401" s="5">
        <f t="shared" si="757"/>
        <v>0.18625394915976864</v>
      </c>
      <c r="I5401" s="5">
        <f t="shared" si="758"/>
        <v>0.68422720240224799</v>
      </c>
      <c r="L5401">
        <f t="shared" si="759"/>
        <v>0</v>
      </c>
      <c r="M5401">
        <f t="shared" si="760"/>
        <v>0</v>
      </c>
      <c r="N5401">
        <f t="shared" si="761"/>
        <v>-0.28369109148652732</v>
      </c>
      <c r="Q5401">
        <f t="shared" si="762"/>
        <v>0</v>
      </c>
      <c r="R5401">
        <f t="shared" si="763"/>
        <v>0</v>
      </c>
      <c r="S5401">
        <f t="shared" si="764"/>
        <v>-0.28369109148652732</v>
      </c>
    </row>
    <row r="5402" spans="1:19" x14ac:dyDescent="0.25">
      <c r="A5402" s="6">
        <v>43012</v>
      </c>
      <c r="B5402" s="7">
        <v>1.677349537037037</v>
      </c>
      <c r="C5402" s="8">
        <v>1047</v>
      </c>
      <c r="D5402" s="8">
        <v>12</v>
      </c>
      <c r="E5402" s="8">
        <v>44.237968333333335</v>
      </c>
      <c r="F5402" s="5">
        <v>-76.448208333333326</v>
      </c>
      <c r="G5402" s="5">
        <f t="shared" si="756"/>
        <v>0.17465377115865086</v>
      </c>
      <c r="H5402" s="5">
        <f t="shared" si="757"/>
        <v>0.18289848486207863</v>
      </c>
      <c r="I5402" s="5">
        <f t="shared" si="758"/>
        <v>0.69061819282902415</v>
      </c>
      <c r="L5402">
        <f t="shared" si="759"/>
        <v>0</v>
      </c>
      <c r="M5402">
        <f t="shared" si="760"/>
        <v>0</v>
      </c>
      <c r="N5402">
        <f t="shared" si="761"/>
        <v>-0.28369109148652732</v>
      </c>
      <c r="Q5402">
        <f t="shared" si="762"/>
        <v>0</v>
      </c>
      <c r="R5402">
        <f t="shared" si="763"/>
        <v>0</v>
      </c>
      <c r="S5402">
        <f t="shared" si="764"/>
        <v>-0.28369109148652732</v>
      </c>
    </row>
    <row r="5403" spans="1:19" x14ac:dyDescent="0.25">
      <c r="A5403" s="1">
        <v>43012</v>
      </c>
      <c r="B5403" s="2">
        <v>1.6778703703703703</v>
      </c>
      <c r="C5403" s="3">
        <v>1047</v>
      </c>
      <c r="D5403" s="3">
        <v>12</v>
      </c>
      <c r="E5403" s="3">
        <v>44.237718333333333</v>
      </c>
      <c r="F5403" s="4">
        <v>-76.450890000000001</v>
      </c>
      <c r="G5403" s="5">
        <f t="shared" si="756"/>
        <v>0.17497609917599916</v>
      </c>
      <c r="H5403" s="5">
        <f t="shared" si="757"/>
        <v>0.18225497986394976</v>
      </c>
      <c r="I5403" s="5">
        <f t="shared" si="758"/>
        <v>0.69255514102143589</v>
      </c>
      <c r="L5403">
        <f t="shared" si="759"/>
        <v>0</v>
      </c>
      <c r="M5403">
        <f t="shared" si="760"/>
        <v>0</v>
      </c>
      <c r="N5403">
        <f t="shared" si="761"/>
        <v>-0.28369109148652732</v>
      </c>
      <c r="Q5403">
        <f t="shared" si="762"/>
        <v>0</v>
      </c>
      <c r="R5403">
        <f t="shared" si="763"/>
        <v>0</v>
      </c>
      <c r="S5403">
        <f t="shared" si="764"/>
        <v>-0.28369109148652732</v>
      </c>
    </row>
    <row r="5404" spans="1:19" x14ac:dyDescent="0.25">
      <c r="A5404" s="1">
        <v>43012</v>
      </c>
      <c r="B5404" s="2">
        <v>1.6836226851851852</v>
      </c>
      <c r="C5404" s="3">
        <v>1047</v>
      </c>
      <c r="D5404" s="3">
        <v>12</v>
      </c>
      <c r="E5404" s="3">
        <v>44.235923333333332</v>
      </c>
      <c r="F5404" s="4">
        <v>-76.468476666666675</v>
      </c>
      <c r="G5404" s="5">
        <f t="shared" si="756"/>
        <v>0.17692919510209401</v>
      </c>
      <c r="H5404" s="5">
        <f t="shared" si="757"/>
        <v>0.17791792481724897</v>
      </c>
      <c r="I5404" s="5">
        <f t="shared" si="758"/>
        <v>0.70513379408954691</v>
      </c>
      <c r="L5404">
        <f t="shared" si="759"/>
        <v>0</v>
      </c>
      <c r="M5404">
        <f t="shared" si="760"/>
        <v>0</v>
      </c>
      <c r="N5404">
        <f t="shared" si="761"/>
        <v>-0.28369109148652732</v>
      </c>
      <c r="Q5404">
        <f t="shared" si="762"/>
        <v>0</v>
      </c>
      <c r="R5404">
        <f t="shared" si="763"/>
        <v>0</v>
      </c>
      <c r="S5404">
        <f t="shared" si="764"/>
        <v>-0.28369109148652732</v>
      </c>
    </row>
    <row r="5405" spans="1:19" x14ac:dyDescent="0.25">
      <c r="A5405" s="6">
        <v>43012</v>
      </c>
      <c r="B5405" s="7">
        <v>1.6868865740740739</v>
      </c>
      <c r="C5405" s="8">
        <v>1047</v>
      </c>
      <c r="D5405" s="8">
        <v>12</v>
      </c>
      <c r="E5405" s="8">
        <v>44.231228333333334</v>
      </c>
      <c r="F5405" s="5">
        <v>-76.485465000000005</v>
      </c>
      <c r="G5405" s="5">
        <f t="shared" si="756"/>
        <v>0.17666510210390721</v>
      </c>
      <c r="H5405" s="5">
        <f t="shared" si="757"/>
        <v>0.17171705080626526</v>
      </c>
      <c r="I5405" s="5">
        <f t="shared" si="758"/>
        <v>0.71707745529751754</v>
      </c>
      <c r="L5405">
        <f t="shared" si="759"/>
        <v>0</v>
      </c>
      <c r="M5405">
        <f t="shared" si="760"/>
        <v>0</v>
      </c>
      <c r="N5405">
        <f t="shared" si="761"/>
        <v>-0.28369109148652732</v>
      </c>
      <c r="Q5405">
        <f t="shared" si="762"/>
        <v>0</v>
      </c>
      <c r="R5405">
        <f t="shared" si="763"/>
        <v>0</v>
      </c>
      <c r="S5405">
        <f t="shared" si="764"/>
        <v>-0.28369109148652732</v>
      </c>
    </row>
    <row r="5406" spans="1:19" x14ac:dyDescent="0.25">
      <c r="A5406" s="1">
        <v>43012</v>
      </c>
      <c r="B5406" s="2">
        <v>1.6869212962962963</v>
      </c>
      <c r="C5406" s="3">
        <v>1047</v>
      </c>
      <c r="D5406" s="3">
        <v>12</v>
      </c>
      <c r="E5406" s="3">
        <v>44.231228333333334</v>
      </c>
      <c r="F5406" s="4">
        <v>-76.485465000000005</v>
      </c>
      <c r="G5406" s="5">
        <f t="shared" si="756"/>
        <v>0.17666510210390721</v>
      </c>
      <c r="H5406" s="5">
        <f t="shared" si="757"/>
        <v>0.17171705080626526</v>
      </c>
      <c r="I5406" s="5">
        <f t="shared" si="758"/>
        <v>0.71707745529751754</v>
      </c>
      <c r="L5406">
        <f t="shared" si="759"/>
        <v>0</v>
      </c>
      <c r="M5406">
        <f t="shared" si="760"/>
        <v>0</v>
      </c>
      <c r="N5406">
        <f t="shared" si="761"/>
        <v>-0.28369109148652732</v>
      </c>
      <c r="Q5406">
        <f t="shared" si="762"/>
        <v>0</v>
      </c>
      <c r="R5406">
        <f t="shared" si="763"/>
        <v>0</v>
      </c>
      <c r="S5406">
        <f t="shared" si="764"/>
        <v>-0.28369109148652732</v>
      </c>
    </row>
    <row r="5407" spans="1:19" x14ac:dyDescent="0.25">
      <c r="A5407" s="6">
        <v>43012</v>
      </c>
      <c r="B5407" s="7">
        <v>1.6889699074074072</v>
      </c>
      <c r="C5407" s="8">
        <v>1047</v>
      </c>
      <c r="D5407" s="8">
        <v>12</v>
      </c>
      <c r="E5407" s="8">
        <v>44.232021666666668</v>
      </c>
      <c r="F5407" s="5">
        <v>-76.49137833333333</v>
      </c>
      <c r="G5407" s="5">
        <f t="shared" si="756"/>
        <v>0.17823187735281726</v>
      </c>
      <c r="H5407" s="5">
        <f t="shared" si="757"/>
        <v>0.17120195585583628</v>
      </c>
      <c r="I5407" s="5">
        <f t="shared" si="758"/>
        <v>0.72118644893613404</v>
      </c>
      <c r="L5407">
        <f t="shared" si="759"/>
        <v>0</v>
      </c>
      <c r="M5407">
        <f t="shared" si="760"/>
        <v>0</v>
      </c>
      <c r="N5407">
        <f t="shared" si="761"/>
        <v>-0.28369109148652732</v>
      </c>
      <c r="Q5407">
        <f t="shared" si="762"/>
        <v>0</v>
      </c>
      <c r="R5407">
        <f t="shared" si="763"/>
        <v>0</v>
      </c>
      <c r="S5407">
        <f t="shared" si="764"/>
        <v>-0.28369109148652732</v>
      </c>
    </row>
    <row r="5408" spans="1:19" x14ac:dyDescent="0.25">
      <c r="A5408" s="6">
        <v>43012</v>
      </c>
      <c r="B5408" s="7">
        <v>1.6890393518518518</v>
      </c>
      <c r="C5408" s="8">
        <v>1047</v>
      </c>
      <c r="D5408" s="8">
        <v>12</v>
      </c>
      <c r="E5408" s="8">
        <v>44.232021666666668</v>
      </c>
      <c r="F5408" s="5">
        <v>-76.49137833333333</v>
      </c>
      <c r="G5408" s="5">
        <f t="shared" si="756"/>
        <v>0.17823187735281726</v>
      </c>
      <c r="H5408" s="5">
        <f t="shared" si="757"/>
        <v>0.17120195585583628</v>
      </c>
      <c r="I5408" s="5">
        <f t="shared" si="758"/>
        <v>0.72118644893613404</v>
      </c>
      <c r="L5408">
        <f t="shared" si="759"/>
        <v>0</v>
      </c>
      <c r="M5408">
        <f t="shared" si="760"/>
        <v>0</v>
      </c>
      <c r="N5408">
        <f t="shared" si="761"/>
        <v>-0.28369109148652732</v>
      </c>
      <c r="Q5408">
        <f t="shared" si="762"/>
        <v>0</v>
      </c>
      <c r="R5408">
        <f t="shared" si="763"/>
        <v>0</v>
      </c>
      <c r="S5408">
        <f t="shared" si="764"/>
        <v>-0.28369109148652732</v>
      </c>
    </row>
    <row r="5409" spans="1:19" x14ac:dyDescent="0.25">
      <c r="A5409" s="6">
        <v>43012</v>
      </c>
      <c r="B5409" s="7">
        <v>1.6890509259259261</v>
      </c>
      <c r="C5409" s="8">
        <v>1047</v>
      </c>
      <c r="D5409" s="8">
        <v>12</v>
      </c>
      <c r="E5409" s="8">
        <v>44.232021666666668</v>
      </c>
      <c r="F5409" s="5">
        <v>-76.49137833333333</v>
      </c>
      <c r="G5409" s="5">
        <f t="shared" si="756"/>
        <v>0.17823187735281726</v>
      </c>
      <c r="H5409" s="5">
        <f t="shared" si="757"/>
        <v>0.17120195585583628</v>
      </c>
      <c r="I5409" s="5">
        <f t="shared" si="758"/>
        <v>0.72118644893613404</v>
      </c>
      <c r="L5409">
        <f t="shared" si="759"/>
        <v>0</v>
      </c>
      <c r="M5409">
        <f t="shared" si="760"/>
        <v>0</v>
      </c>
      <c r="N5409">
        <f t="shared" si="761"/>
        <v>-0.28369109148652732</v>
      </c>
      <c r="Q5409">
        <f t="shared" si="762"/>
        <v>0</v>
      </c>
      <c r="R5409">
        <f t="shared" si="763"/>
        <v>0</v>
      </c>
      <c r="S5409">
        <f t="shared" si="764"/>
        <v>-0.28369109148652732</v>
      </c>
    </row>
    <row r="5410" spans="1:19" x14ac:dyDescent="0.25">
      <c r="A5410" s="1">
        <v>43012</v>
      </c>
      <c r="B5410" s="2">
        <v>1.6890624999999999</v>
      </c>
      <c r="C5410" s="3">
        <v>1047</v>
      </c>
      <c r="D5410" s="3">
        <v>12</v>
      </c>
      <c r="E5410" s="3">
        <v>44.232021666666668</v>
      </c>
      <c r="F5410" s="4">
        <v>-76.49137833333333</v>
      </c>
      <c r="G5410" s="5">
        <f t="shared" si="756"/>
        <v>0.17823187735281726</v>
      </c>
      <c r="H5410" s="5">
        <f t="shared" si="757"/>
        <v>0.17120195585583628</v>
      </c>
      <c r="I5410" s="5">
        <f t="shared" si="758"/>
        <v>0.72118644893613404</v>
      </c>
      <c r="L5410">
        <f t="shared" si="759"/>
        <v>0</v>
      </c>
      <c r="M5410">
        <f t="shared" si="760"/>
        <v>0</v>
      </c>
      <c r="N5410">
        <f t="shared" si="761"/>
        <v>-0.28369109148652732</v>
      </c>
      <c r="Q5410">
        <f t="shared" si="762"/>
        <v>0</v>
      </c>
      <c r="R5410">
        <f t="shared" si="763"/>
        <v>0</v>
      </c>
      <c r="S5410">
        <f t="shared" si="764"/>
        <v>-0.28369109148652732</v>
      </c>
    </row>
    <row r="5411" spans="1:19" x14ac:dyDescent="0.25">
      <c r="A5411" s="6">
        <v>43012</v>
      </c>
      <c r="B5411" s="7">
        <v>1.6890624999999999</v>
      </c>
      <c r="C5411" s="8">
        <v>1047</v>
      </c>
      <c r="D5411" s="8">
        <v>12</v>
      </c>
      <c r="E5411" s="8">
        <v>44.232021666666668</v>
      </c>
      <c r="F5411" s="5">
        <v>-76.49137833333333</v>
      </c>
      <c r="G5411" s="5">
        <f t="shared" si="756"/>
        <v>0.17823187735281726</v>
      </c>
      <c r="H5411" s="5">
        <f t="shared" si="757"/>
        <v>0.17120195585583628</v>
      </c>
      <c r="I5411" s="5">
        <f t="shared" si="758"/>
        <v>0.72118644893613404</v>
      </c>
      <c r="L5411">
        <f t="shared" si="759"/>
        <v>0</v>
      </c>
      <c r="M5411">
        <f t="shared" si="760"/>
        <v>0</v>
      </c>
      <c r="N5411">
        <f t="shared" si="761"/>
        <v>-0.28369109148652732</v>
      </c>
      <c r="Q5411">
        <f t="shared" si="762"/>
        <v>0</v>
      </c>
      <c r="R5411">
        <f t="shared" si="763"/>
        <v>0</v>
      </c>
      <c r="S5411">
        <f t="shared" si="764"/>
        <v>-0.28369109148652732</v>
      </c>
    </row>
    <row r="5412" spans="1:19" x14ac:dyDescent="0.25">
      <c r="A5412" s="6">
        <v>43012</v>
      </c>
      <c r="B5412" s="7">
        <v>1.6903009259259258</v>
      </c>
      <c r="C5412" s="8">
        <v>1047</v>
      </c>
      <c r="D5412" s="8">
        <v>12</v>
      </c>
      <c r="E5412" s="8">
        <v>44.232705000000003</v>
      </c>
      <c r="F5412" s="5">
        <v>-76.49539</v>
      </c>
      <c r="G5412" s="5">
        <f t="shared" si="756"/>
        <v>0.17939656497631384</v>
      </c>
      <c r="H5412" s="5">
        <f t="shared" si="757"/>
        <v>0.17094230333303276</v>
      </c>
      <c r="I5412" s="5">
        <f t="shared" si="758"/>
        <v>0.72395968430916025</v>
      </c>
      <c r="L5412">
        <f t="shared" si="759"/>
        <v>0</v>
      </c>
      <c r="M5412">
        <f t="shared" si="760"/>
        <v>0</v>
      </c>
      <c r="N5412">
        <f t="shared" si="761"/>
        <v>-0.28369109148652732</v>
      </c>
      <c r="Q5412">
        <f t="shared" si="762"/>
        <v>0</v>
      </c>
      <c r="R5412">
        <f t="shared" si="763"/>
        <v>0</v>
      </c>
      <c r="S5412">
        <f t="shared" si="764"/>
        <v>-0.28369109148652732</v>
      </c>
    </row>
    <row r="5413" spans="1:19" x14ac:dyDescent="0.25">
      <c r="A5413" s="6">
        <v>43012</v>
      </c>
      <c r="B5413" s="7">
        <v>1.6903240740740739</v>
      </c>
      <c r="C5413" s="8">
        <v>1047</v>
      </c>
      <c r="D5413" s="8">
        <v>12</v>
      </c>
      <c r="E5413" s="8">
        <v>44.232705000000003</v>
      </c>
      <c r="F5413" s="5">
        <v>-76.49539</v>
      </c>
      <c r="G5413" s="5">
        <f t="shared" si="756"/>
        <v>0.17939656497631384</v>
      </c>
      <c r="H5413" s="5">
        <f t="shared" si="757"/>
        <v>0.17094230333303276</v>
      </c>
      <c r="I5413" s="5">
        <f t="shared" si="758"/>
        <v>0.72395968430916025</v>
      </c>
      <c r="L5413">
        <f t="shared" si="759"/>
        <v>0</v>
      </c>
      <c r="M5413">
        <f t="shared" si="760"/>
        <v>0</v>
      </c>
      <c r="N5413">
        <f t="shared" si="761"/>
        <v>-0.28369109148652732</v>
      </c>
      <c r="Q5413">
        <f t="shared" si="762"/>
        <v>0</v>
      </c>
      <c r="R5413">
        <f t="shared" si="763"/>
        <v>0</v>
      </c>
      <c r="S5413">
        <f t="shared" si="764"/>
        <v>-0.28369109148652732</v>
      </c>
    </row>
    <row r="5414" spans="1:19" x14ac:dyDescent="0.25">
      <c r="A5414" s="6">
        <v>43012</v>
      </c>
      <c r="B5414" s="7">
        <v>1.690347222222222</v>
      </c>
      <c r="C5414" s="8">
        <v>1047</v>
      </c>
      <c r="D5414" s="8">
        <v>12</v>
      </c>
      <c r="E5414" s="8">
        <v>44.232705000000003</v>
      </c>
      <c r="F5414" s="5">
        <v>-76.49539</v>
      </c>
      <c r="G5414" s="5">
        <f t="shared" si="756"/>
        <v>0.17939656497631384</v>
      </c>
      <c r="H5414" s="5">
        <f t="shared" si="757"/>
        <v>0.17094230333303276</v>
      </c>
      <c r="I5414" s="5">
        <f t="shared" si="758"/>
        <v>0.72395968430916025</v>
      </c>
      <c r="L5414">
        <f t="shared" si="759"/>
        <v>0</v>
      </c>
      <c r="M5414">
        <f t="shared" si="760"/>
        <v>0</v>
      </c>
      <c r="N5414">
        <f t="shared" si="761"/>
        <v>-0.28369109148652732</v>
      </c>
      <c r="Q5414">
        <f t="shared" si="762"/>
        <v>0</v>
      </c>
      <c r="R5414">
        <f t="shared" si="763"/>
        <v>0</v>
      </c>
      <c r="S5414">
        <f t="shared" si="764"/>
        <v>-0.28369109148652732</v>
      </c>
    </row>
    <row r="5415" spans="1:19" x14ac:dyDescent="0.25">
      <c r="A5415" s="1">
        <v>43012</v>
      </c>
      <c r="B5415" s="2">
        <v>1.690451388888889</v>
      </c>
      <c r="C5415" s="3">
        <v>1047</v>
      </c>
      <c r="D5415" s="3">
        <v>12</v>
      </c>
      <c r="E5415" s="3">
        <v>44.232705000000003</v>
      </c>
      <c r="F5415" s="4">
        <v>-76.49539</v>
      </c>
      <c r="G5415" s="5">
        <f t="shared" si="756"/>
        <v>0.17939656497631384</v>
      </c>
      <c r="H5415" s="5">
        <f t="shared" si="757"/>
        <v>0.17094230333303276</v>
      </c>
      <c r="I5415" s="5">
        <f t="shared" si="758"/>
        <v>0.72395968430916025</v>
      </c>
      <c r="L5415">
        <f t="shared" si="759"/>
        <v>0</v>
      </c>
      <c r="M5415">
        <f t="shared" si="760"/>
        <v>0</v>
      </c>
      <c r="N5415">
        <f t="shared" si="761"/>
        <v>-0.28369109148652732</v>
      </c>
      <c r="Q5415">
        <f t="shared" si="762"/>
        <v>0</v>
      </c>
      <c r="R5415">
        <f t="shared" si="763"/>
        <v>0</v>
      </c>
      <c r="S5415">
        <f t="shared" si="764"/>
        <v>-0.28369109148652732</v>
      </c>
    </row>
    <row r="5416" spans="1:19" x14ac:dyDescent="0.25">
      <c r="A5416" s="1">
        <v>43012</v>
      </c>
      <c r="B5416" s="2">
        <v>1.6911342592592593</v>
      </c>
      <c r="C5416" s="3">
        <v>1047</v>
      </c>
      <c r="D5416" s="3">
        <v>12</v>
      </c>
      <c r="E5416" s="3">
        <v>44.232813333333333</v>
      </c>
      <c r="F5416" s="4">
        <v>-76.502955</v>
      </c>
      <c r="G5416" s="5">
        <f t="shared" si="756"/>
        <v>0.18076112518889748</v>
      </c>
      <c r="H5416" s="5">
        <f t="shared" si="757"/>
        <v>0.16965211406898154</v>
      </c>
      <c r="I5416" s="5">
        <f t="shared" si="758"/>
        <v>0.7291575756769868</v>
      </c>
      <c r="L5416">
        <f t="shared" si="759"/>
        <v>0</v>
      </c>
      <c r="M5416">
        <f t="shared" si="760"/>
        <v>0</v>
      </c>
      <c r="N5416">
        <f t="shared" si="761"/>
        <v>-0.28369109148652732</v>
      </c>
      <c r="Q5416">
        <f t="shared" si="762"/>
        <v>0</v>
      </c>
      <c r="R5416">
        <f t="shared" si="763"/>
        <v>0</v>
      </c>
      <c r="S5416">
        <f t="shared" si="764"/>
        <v>-0.28369109148652732</v>
      </c>
    </row>
    <row r="5417" spans="1:19" x14ac:dyDescent="0.25">
      <c r="A5417" s="6">
        <v>43012</v>
      </c>
      <c r="B5417" s="7">
        <v>1.6970717592592592</v>
      </c>
      <c r="C5417" s="8">
        <v>1047</v>
      </c>
      <c r="D5417" s="8">
        <v>12</v>
      </c>
      <c r="E5417" s="8">
        <v>44.242111666666659</v>
      </c>
      <c r="F5417" s="5">
        <v>-76.516750000000002</v>
      </c>
      <c r="G5417" s="5">
        <f t="shared" si="756"/>
        <v>0.18972891692985419</v>
      </c>
      <c r="H5417" s="5">
        <f t="shared" si="757"/>
        <v>0.1732085880911115</v>
      </c>
      <c r="I5417" s="5">
        <f t="shared" si="758"/>
        <v>0.73852844814647767</v>
      </c>
      <c r="L5417">
        <f t="shared" si="759"/>
        <v>0</v>
      </c>
      <c r="M5417">
        <f t="shared" si="760"/>
        <v>0</v>
      </c>
      <c r="N5417">
        <f t="shared" si="761"/>
        <v>-0.28369109148652732</v>
      </c>
      <c r="Q5417">
        <f t="shared" si="762"/>
        <v>0</v>
      </c>
      <c r="R5417">
        <f t="shared" si="763"/>
        <v>0</v>
      </c>
      <c r="S5417">
        <f t="shared" si="764"/>
        <v>-0.28369109148652732</v>
      </c>
    </row>
    <row r="5418" spans="1:19" x14ac:dyDescent="0.25">
      <c r="A5418" s="1">
        <v>43012</v>
      </c>
      <c r="B5418" s="2">
        <v>1.6971064814814816</v>
      </c>
      <c r="C5418" s="3">
        <v>1047</v>
      </c>
      <c r="D5418" s="3">
        <v>12</v>
      </c>
      <c r="E5418" s="3">
        <v>44.242111666666659</v>
      </c>
      <c r="F5418" s="4">
        <v>-76.516750000000002</v>
      </c>
      <c r="G5418" s="5">
        <f t="shared" si="756"/>
        <v>0.18972891692985419</v>
      </c>
      <c r="H5418" s="5">
        <f t="shared" si="757"/>
        <v>0.1732085880911115</v>
      </c>
      <c r="I5418" s="5">
        <f t="shared" si="758"/>
        <v>0.73852844814647767</v>
      </c>
      <c r="L5418">
        <f t="shared" si="759"/>
        <v>0</v>
      </c>
      <c r="M5418">
        <f t="shared" si="760"/>
        <v>0</v>
      </c>
      <c r="N5418">
        <f t="shared" si="761"/>
        <v>-0.28369109148652732</v>
      </c>
      <c r="Q5418">
        <f t="shared" si="762"/>
        <v>0</v>
      </c>
      <c r="R5418">
        <f t="shared" si="763"/>
        <v>0</v>
      </c>
      <c r="S5418">
        <f t="shared" si="764"/>
        <v>-0.28369109148652732</v>
      </c>
    </row>
    <row r="5419" spans="1:19" x14ac:dyDescent="0.25">
      <c r="A5419" s="1">
        <v>43012</v>
      </c>
      <c r="B5419" s="2">
        <v>1.7006365740740739</v>
      </c>
      <c r="C5419" s="3">
        <v>1047</v>
      </c>
      <c r="D5419" s="3">
        <v>12</v>
      </c>
      <c r="E5419" s="3">
        <v>44.238390000000003</v>
      </c>
      <c r="F5419" s="4">
        <v>-76.509618333333322</v>
      </c>
      <c r="G5419" s="5">
        <f t="shared" si="756"/>
        <v>0.18584859049887253</v>
      </c>
      <c r="H5419" s="5">
        <f t="shared" si="757"/>
        <v>0.17211215493672208</v>
      </c>
      <c r="I5419" s="5">
        <f t="shared" si="758"/>
        <v>0.73370137914312794</v>
      </c>
      <c r="L5419">
        <f t="shared" si="759"/>
        <v>0</v>
      </c>
      <c r="M5419">
        <f t="shared" si="760"/>
        <v>0</v>
      </c>
      <c r="N5419">
        <f t="shared" si="761"/>
        <v>-0.28369109148652732</v>
      </c>
      <c r="Q5419">
        <f t="shared" si="762"/>
        <v>0</v>
      </c>
      <c r="R5419">
        <f t="shared" si="763"/>
        <v>0</v>
      </c>
      <c r="S5419">
        <f t="shared" si="764"/>
        <v>-0.28369109148652732</v>
      </c>
    </row>
    <row r="5420" spans="1:19" x14ac:dyDescent="0.25">
      <c r="A5420" s="6">
        <v>43012</v>
      </c>
      <c r="B5420" s="7">
        <v>1.7014814814814816</v>
      </c>
      <c r="C5420" s="8">
        <v>1047</v>
      </c>
      <c r="D5420" s="8">
        <v>12</v>
      </c>
      <c r="E5420" s="8">
        <v>44.233973333333331</v>
      </c>
      <c r="F5420" s="5">
        <v>-76.509021666666669</v>
      </c>
      <c r="G5420" s="5">
        <f t="shared" si="756"/>
        <v>0.18261096342328267</v>
      </c>
      <c r="H5420" s="5">
        <f t="shared" si="757"/>
        <v>0.16931634358789996</v>
      </c>
      <c r="I5420" s="5">
        <f t="shared" si="758"/>
        <v>0.73329583023255129</v>
      </c>
      <c r="L5420">
        <f t="shared" si="759"/>
        <v>0</v>
      </c>
      <c r="M5420">
        <f t="shared" si="760"/>
        <v>0</v>
      </c>
      <c r="N5420">
        <f t="shared" si="761"/>
        <v>-0.28369109148652732</v>
      </c>
      <c r="Q5420">
        <f t="shared" si="762"/>
        <v>0</v>
      </c>
      <c r="R5420">
        <f t="shared" si="763"/>
        <v>0</v>
      </c>
      <c r="S5420">
        <f t="shared" si="764"/>
        <v>-0.28369109148652732</v>
      </c>
    </row>
    <row r="5421" spans="1:19" x14ac:dyDescent="0.25">
      <c r="A5421" s="1">
        <v>43012</v>
      </c>
      <c r="B5421" s="2">
        <v>1.702349537037037</v>
      </c>
      <c r="C5421" s="3">
        <v>1047</v>
      </c>
      <c r="D5421" s="3">
        <v>12</v>
      </c>
      <c r="E5421" s="3">
        <v>44.231283333333337</v>
      </c>
      <c r="F5421" s="4">
        <v>-76.507806666666653</v>
      </c>
      <c r="G5421" s="5">
        <f t="shared" si="756"/>
        <v>0.18049618247193991</v>
      </c>
      <c r="H5421" s="5">
        <f t="shared" si="757"/>
        <v>0.16776382141858845</v>
      </c>
      <c r="I5421" s="5">
        <f t="shared" si="758"/>
        <v>0.7324691988729839</v>
      </c>
      <c r="L5421">
        <f t="shared" si="759"/>
        <v>0</v>
      </c>
      <c r="M5421">
        <f t="shared" si="760"/>
        <v>0</v>
      </c>
      <c r="N5421">
        <f t="shared" si="761"/>
        <v>-0.28369109148652732</v>
      </c>
      <c r="Q5421">
        <f t="shared" si="762"/>
        <v>0</v>
      </c>
      <c r="R5421">
        <f t="shared" si="763"/>
        <v>0</v>
      </c>
      <c r="S5421">
        <f t="shared" si="764"/>
        <v>-0.28369109148652732</v>
      </c>
    </row>
    <row r="5422" spans="1:19" x14ac:dyDescent="0.25">
      <c r="A5422" s="6">
        <v>43012</v>
      </c>
      <c r="B5422" s="7">
        <v>1.7033101851851851</v>
      </c>
      <c r="C5422" s="8">
        <v>1047</v>
      </c>
      <c r="D5422" s="8">
        <v>12</v>
      </c>
      <c r="E5422" s="8">
        <v>44.231478333333328</v>
      </c>
      <c r="F5422" s="5">
        <v>-76.502606666666665</v>
      </c>
      <c r="G5422" s="5">
        <f t="shared" si="756"/>
        <v>0.17975912686400958</v>
      </c>
      <c r="H5422" s="5">
        <f t="shared" si="757"/>
        <v>0.16882950624684534</v>
      </c>
      <c r="I5422" s="5">
        <f t="shared" si="758"/>
        <v>0.72891915097737203</v>
      </c>
      <c r="L5422">
        <f t="shared" si="759"/>
        <v>0</v>
      </c>
      <c r="M5422">
        <f t="shared" si="760"/>
        <v>0</v>
      </c>
      <c r="N5422">
        <f t="shared" si="761"/>
        <v>-0.28369109148652732</v>
      </c>
      <c r="Q5422">
        <f t="shared" si="762"/>
        <v>0</v>
      </c>
      <c r="R5422">
        <f t="shared" si="763"/>
        <v>0</v>
      </c>
      <c r="S5422">
        <f t="shared" si="764"/>
        <v>-0.28369109148652732</v>
      </c>
    </row>
    <row r="5423" spans="1:19" x14ac:dyDescent="0.25">
      <c r="A5423" s="6">
        <v>43012</v>
      </c>
      <c r="B5423" s="7">
        <v>1.7041550925925923</v>
      </c>
      <c r="C5423" s="8">
        <v>1047</v>
      </c>
      <c r="D5423" s="8">
        <v>12</v>
      </c>
      <c r="E5423" s="8">
        <v>44.231673333333333</v>
      </c>
      <c r="F5423" s="5">
        <v>-76.497336666666655</v>
      </c>
      <c r="G5423" s="5">
        <f t="shared" si="756"/>
        <v>0.17900396538067609</v>
      </c>
      <c r="H5423" s="5">
        <f t="shared" si="757"/>
        <v>0.16990458279513856</v>
      </c>
      <c r="I5423" s="5">
        <f t="shared" si="758"/>
        <v>0.72530120471251613</v>
      </c>
      <c r="L5423">
        <f t="shared" si="759"/>
        <v>0</v>
      </c>
      <c r="M5423">
        <f t="shared" si="760"/>
        <v>0</v>
      </c>
      <c r="N5423">
        <f t="shared" si="761"/>
        <v>-0.28369109148652732</v>
      </c>
      <c r="Q5423">
        <f t="shared" si="762"/>
        <v>0</v>
      </c>
      <c r="R5423">
        <f t="shared" si="763"/>
        <v>0</v>
      </c>
      <c r="S5423">
        <f t="shared" si="764"/>
        <v>-0.28369109148652732</v>
      </c>
    </row>
    <row r="5424" spans="1:19" x14ac:dyDescent="0.25">
      <c r="A5424" s="1">
        <v>43012</v>
      </c>
      <c r="B5424" s="2">
        <v>1.7049305555555554</v>
      </c>
      <c r="C5424" s="3">
        <v>1047</v>
      </c>
      <c r="D5424" s="3">
        <v>12</v>
      </c>
      <c r="E5424" s="3">
        <v>44.231698333333334</v>
      </c>
      <c r="F5424" s="4">
        <v>-76.49543833333334</v>
      </c>
      <c r="G5424" s="5">
        <f t="shared" si="756"/>
        <v>0.17869864738600846</v>
      </c>
      <c r="H5424" s="5">
        <f t="shared" si="757"/>
        <v>0.17026079732183352</v>
      </c>
      <c r="I5424" s="5">
        <f t="shared" si="758"/>
        <v>0.72399302584057013</v>
      </c>
      <c r="L5424">
        <f t="shared" si="759"/>
        <v>0</v>
      </c>
      <c r="M5424">
        <f t="shared" si="760"/>
        <v>0</v>
      </c>
      <c r="N5424">
        <f t="shared" si="761"/>
        <v>-0.28369109148652732</v>
      </c>
      <c r="Q5424">
        <f t="shared" si="762"/>
        <v>0</v>
      </c>
      <c r="R5424">
        <f t="shared" si="763"/>
        <v>0</v>
      </c>
      <c r="S5424">
        <f t="shared" si="764"/>
        <v>-0.28369109148652732</v>
      </c>
    </row>
    <row r="5425" spans="1:19" x14ac:dyDescent="0.25">
      <c r="A5425" s="6">
        <v>43012</v>
      </c>
      <c r="B5425" s="7">
        <v>1.7049421296296297</v>
      </c>
      <c r="C5425" s="8">
        <v>1047</v>
      </c>
      <c r="D5425" s="8">
        <v>12</v>
      </c>
      <c r="E5425" s="8">
        <v>44.231671666666671</v>
      </c>
      <c r="F5425" s="5">
        <v>-76.495246666666674</v>
      </c>
      <c r="G5425" s="5">
        <f t="shared" si="756"/>
        <v>0.17864730499193721</v>
      </c>
      <c r="H5425" s="5">
        <f t="shared" si="757"/>
        <v>0.17027721539081153</v>
      </c>
      <c r="I5425" s="5">
        <f t="shared" si="758"/>
        <v>0.72386079947893345</v>
      </c>
      <c r="L5425">
        <f t="shared" si="759"/>
        <v>0</v>
      </c>
      <c r="M5425">
        <f t="shared" si="760"/>
        <v>0</v>
      </c>
      <c r="N5425">
        <f t="shared" si="761"/>
        <v>-0.28369109148652732</v>
      </c>
      <c r="Q5425">
        <f t="shared" si="762"/>
        <v>0</v>
      </c>
      <c r="R5425">
        <f t="shared" si="763"/>
        <v>0</v>
      </c>
      <c r="S5425">
        <f t="shared" si="764"/>
        <v>-0.28369109148652732</v>
      </c>
    </row>
    <row r="5426" spans="1:19" x14ac:dyDescent="0.25">
      <c r="A5426" s="6">
        <v>43012</v>
      </c>
      <c r="B5426" s="7">
        <v>1.7106365740740741</v>
      </c>
      <c r="C5426" s="8">
        <v>1047</v>
      </c>
      <c r="D5426" s="8">
        <v>12</v>
      </c>
      <c r="E5426" s="8">
        <v>44.231173333333331</v>
      </c>
      <c r="F5426" s="5">
        <v>-76.484286666666662</v>
      </c>
      <c r="G5426" s="5">
        <f t="shared" si="756"/>
        <v>0.17642445952109254</v>
      </c>
      <c r="H5426" s="5">
        <f t="shared" si="757"/>
        <v>0.17188790362417011</v>
      </c>
      <c r="I5426" s="5">
        <f t="shared" si="758"/>
        <v>0.71625566700688248</v>
      </c>
      <c r="L5426">
        <f t="shared" si="759"/>
        <v>0</v>
      </c>
      <c r="M5426">
        <f t="shared" si="760"/>
        <v>0</v>
      </c>
      <c r="N5426">
        <f t="shared" si="761"/>
        <v>-0.28369109148652732</v>
      </c>
      <c r="Q5426">
        <f t="shared" si="762"/>
        <v>0</v>
      </c>
      <c r="R5426">
        <f t="shared" si="763"/>
        <v>0</v>
      </c>
      <c r="S5426">
        <f t="shared" si="764"/>
        <v>-0.28369109148652732</v>
      </c>
    </row>
    <row r="5427" spans="1:19" x14ac:dyDescent="0.25">
      <c r="A5427" s="1">
        <v>43012</v>
      </c>
      <c r="B5427" s="2">
        <v>1.7109027777777777</v>
      </c>
      <c r="C5427" s="3">
        <v>1047</v>
      </c>
      <c r="D5427" s="3">
        <v>12</v>
      </c>
      <c r="E5427" s="3">
        <v>44.231173333333331</v>
      </c>
      <c r="F5427" s="4">
        <v>-76.484286666666662</v>
      </c>
      <c r="G5427" s="5">
        <f t="shared" si="756"/>
        <v>0.17642445952109254</v>
      </c>
      <c r="H5427" s="5">
        <f t="shared" si="757"/>
        <v>0.17188790362417011</v>
      </c>
      <c r="I5427" s="5">
        <f t="shared" si="758"/>
        <v>0.71625566700688248</v>
      </c>
      <c r="L5427">
        <f t="shared" si="759"/>
        <v>0</v>
      </c>
      <c r="M5427">
        <f t="shared" si="760"/>
        <v>0</v>
      </c>
      <c r="N5427">
        <f t="shared" si="761"/>
        <v>-0.28369109148652732</v>
      </c>
      <c r="Q5427">
        <f t="shared" si="762"/>
        <v>0</v>
      </c>
      <c r="R5427">
        <f t="shared" si="763"/>
        <v>0</v>
      </c>
      <c r="S5427">
        <f t="shared" si="764"/>
        <v>-0.28369109148652732</v>
      </c>
    </row>
    <row r="5428" spans="1:19" x14ac:dyDescent="0.25">
      <c r="A5428" s="6">
        <v>43012</v>
      </c>
      <c r="B5428" s="7">
        <v>1.7181828703703701</v>
      </c>
      <c r="C5428" s="8">
        <v>1047</v>
      </c>
      <c r="D5428" s="8">
        <v>12</v>
      </c>
      <c r="E5428" s="8">
        <v>44.23995166666667</v>
      </c>
      <c r="F5428" s="5">
        <v>-76.45550333333334</v>
      </c>
      <c r="G5428" s="5">
        <f t="shared" si="756"/>
        <v>0.17731829932340945</v>
      </c>
      <c r="H5428" s="5">
        <f t="shared" si="757"/>
        <v>0.18299722694561787</v>
      </c>
      <c r="I5428" s="5">
        <f t="shared" si="758"/>
        <v>0.69587565638148408</v>
      </c>
      <c r="L5428">
        <f t="shared" si="759"/>
        <v>0</v>
      </c>
      <c r="M5428">
        <f t="shared" si="760"/>
        <v>0</v>
      </c>
      <c r="N5428">
        <f t="shared" si="761"/>
        <v>-0.28369109148652732</v>
      </c>
      <c r="Q5428">
        <f t="shared" si="762"/>
        <v>0</v>
      </c>
      <c r="R5428">
        <f t="shared" si="763"/>
        <v>0</v>
      </c>
      <c r="S5428">
        <f t="shared" si="764"/>
        <v>-0.28369109148652732</v>
      </c>
    </row>
    <row r="5429" spans="1:19" x14ac:dyDescent="0.25">
      <c r="A5429" s="6">
        <v>43012</v>
      </c>
      <c r="B5429" s="7">
        <v>1.7410069444444445</v>
      </c>
      <c r="C5429" s="8">
        <v>1047</v>
      </c>
      <c r="D5429" s="8">
        <v>12</v>
      </c>
      <c r="E5429" s="8">
        <v>44.238063333333329</v>
      </c>
      <c r="F5429" s="5">
        <v>-76.455179999999999</v>
      </c>
      <c r="G5429" s="5">
        <f t="shared" si="756"/>
        <v>0.17598856078903191</v>
      </c>
      <c r="H5429" s="5">
        <f t="shared" si="757"/>
        <v>0.18174244958097868</v>
      </c>
      <c r="I5429" s="5">
        <f t="shared" si="758"/>
        <v>0.6956434142043203</v>
      </c>
      <c r="L5429">
        <f t="shared" si="759"/>
        <v>0</v>
      </c>
      <c r="M5429">
        <f t="shared" si="760"/>
        <v>0</v>
      </c>
      <c r="N5429">
        <f t="shared" si="761"/>
        <v>-0.28369109148652732</v>
      </c>
      <c r="Q5429">
        <f t="shared" si="762"/>
        <v>0</v>
      </c>
      <c r="R5429">
        <f t="shared" si="763"/>
        <v>0</v>
      </c>
      <c r="S5429">
        <f t="shared" si="764"/>
        <v>-0.28369109148652732</v>
      </c>
    </row>
    <row r="5430" spans="1:19" x14ac:dyDescent="0.25">
      <c r="A5430" s="6">
        <v>43012</v>
      </c>
      <c r="B5430" s="7">
        <v>1.7476273148148147</v>
      </c>
      <c r="C5430" s="8">
        <v>1047</v>
      </c>
      <c r="D5430" s="8">
        <v>12</v>
      </c>
      <c r="E5430" s="8">
        <v>44.231216666666676</v>
      </c>
      <c r="F5430" s="5">
        <v>-76.485404999999986</v>
      </c>
      <c r="G5430" s="5">
        <f t="shared" si="756"/>
        <v>0.17664669118820678</v>
      </c>
      <c r="H5430" s="5">
        <f t="shared" si="757"/>
        <v>0.17171976896016891</v>
      </c>
      <c r="I5430" s="5">
        <f t="shared" si="758"/>
        <v>0.7170356343975155</v>
      </c>
      <c r="L5430">
        <f t="shared" si="759"/>
        <v>0</v>
      </c>
      <c r="M5430">
        <f t="shared" si="760"/>
        <v>0</v>
      </c>
      <c r="N5430">
        <f t="shared" si="761"/>
        <v>-0.28369109148652732</v>
      </c>
      <c r="Q5430">
        <f t="shared" si="762"/>
        <v>0</v>
      </c>
      <c r="R5430">
        <f t="shared" si="763"/>
        <v>0</v>
      </c>
      <c r="S5430">
        <f t="shared" si="764"/>
        <v>-0.28369109148652732</v>
      </c>
    </row>
    <row r="5431" spans="1:19" x14ac:dyDescent="0.25">
      <c r="A5431" s="6">
        <v>43012</v>
      </c>
      <c r="B5431" s="7">
        <v>1.7493750000000001</v>
      </c>
      <c r="C5431" s="8">
        <v>1047</v>
      </c>
      <c r="D5431" s="8">
        <v>12</v>
      </c>
      <c r="E5431" s="8">
        <v>44.232056666666672</v>
      </c>
      <c r="F5431" s="5">
        <v>-76.491201666666655</v>
      </c>
      <c r="G5431" s="5">
        <f t="shared" si="756"/>
        <v>0.17822608317981972</v>
      </c>
      <c r="H5431" s="5">
        <f t="shared" si="757"/>
        <v>0.17125693887091736</v>
      </c>
      <c r="I5431" s="5">
        <f t="shared" si="758"/>
        <v>0.7210640534372853</v>
      </c>
      <c r="L5431">
        <f t="shared" si="759"/>
        <v>0</v>
      </c>
      <c r="M5431">
        <f t="shared" si="760"/>
        <v>0</v>
      </c>
      <c r="N5431">
        <f t="shared" si="761"/>
        <v>-0.28369109148652732</v>
      </c>
      <c r="Q5431">
        <f t="shared" si="762"/>
        <v>0</v>
      </c>
      <c r="R5431">
        <f t="shared" si="763"/>
        <v>0</v>
      </c>
      <c r="S5431">
        <f t="shared" si="764"/>
        <v>-0.28369109148652732</v>
      </c>
    </row>
    <row r="5432" spans="1:19" x14ac:dyDescent="0.25">
      <c r="A5432" s="6">
        <v>43012</v>
      </c>
      <c r="B5432" s="7">
        <v>1.7494212962962963</v>
      </c>
      <c r="C5432" s="8">
        <v>1047</v>
      </c>
      <c r="D5432" s="8">
        <v>12</v>
      </c>
      <c r="E5432" s="8">
        <v>44.232056666666672</v>
      </c>
      <c r="F5432" s="5">
        <v>-76.491201666666655</v>
      </c>
      <c r="G5432" s="5">
        <f t="shared" si="756"/>
        <v>0.17822608317981972</v>
      </c>
      <c r="H5432" s="5">
        <f t="shared" si="757"/>
        <v>0.17125693887091736</v>
      </c>
      <c r="I5432" s="5">
        <f t="shared" si="758"/>
        <v>0.7210640534372853</v>
      </c>
      <c r="L5432">
        <f t="shared" si="759"/>
        <v>0</v>
      </c>
      <c r="M5432">
        <f t="shared" si="760"/>
        <v>0</v>
      </c>
      <c r="N5432">
        <f t="shared" si="761"/>
        <v>-0.28369109148652732</v>
      </c>
      <c r="Q5432">
        <f t="shared" si="762"/>
        <v>0</v>
      </c>
      <c r="R5432">
        <f t="shared" si="763"/>
        <v>0</v>
      </c>
      <c r="S5432">
        <f t="shared" si="764"/>
        <v>-0.28369109148652732</v>
      </c>
    </row>
    <row r="5433" spans="1:19" x14ac:dyDescent="0.25">
      <c r="A5433" s="6">
        <v>43012</v>
      </c>
      <c r="B5433" s="7">
        <v>1.7494791666666667</v>
      </c>
      <c r="C5433" s="8">
        <v>1047</v>
      </c>
      <c r="D5433" s="8">
        <v>12</v>
      </c>
      <c r="E5433" s="8">
        <v>44.232056666666672</v>
      </c>
      <c r="F5433" s="5">
        <v>-76.491201666666655</v>
      </c>
      <c r="G5433" s="5">
        <f t="shared" si="756"/>
        <v>0.17822608317981972</v>
      </c>
      <c r="H5433" s="5">
        <f t="shared" si="757"/>
        <v>0.17125693887091736</v>
      </c>
      <c r="I5433" s="5">
        <f t="shared" si="758"/>
        <v>0.7210640534372853</v>
      </c>
      <c r="L5433">
        <f t="shared" si="759"/>
        <v>0</v>
      </c>
      <c r="M5433">
        <f t="shared" si="760"/>
        <v>0</v>
      </c>
      <c r="N5433">
        <f t="shared" si="761"/>
        <v>-0.28369109148652732</v>
      </c>
      <c r="Q5433">
        <f t="shared" si="762"/>
        <v>0</v>
      </c>
      <c r="R5433">
        <f t="shared" si="763"/>
        <v>0</v>
      </c>
      <c r="S5433">
        <f t="shared" si="764"/>
        <v>-0.28369109148652732</v>
      </c>
    </row>
    <row r="5434" spans="1:19" x14ac:dyDescent="0.25">
      <c r="A5434" s="6">
        <v>43012</v>
      </c>
      <c r="B5434" s="7">
        <v>1.7581597222222225</v>
      </c>
      <c r="C5434" s="8">
        <v>1047</v>
      </c>
      <c r="D5434" s="8">
        <v>12</v>
      </c>
      <c r="E5434" s="8">
        <v>44.242143333333331</v>
      </c>
      <c r="F5434" s="5">
        <v>-76.516728333333319</v>
      </c>
      <c r="G5434" s="5">
        <f t="shared" si="756"/>
        <v>0.18974776531071466</v>
      </c>
      <c r="H5434" s="5">
        <f t="shared" si="757"/>
        <v>0.17323333305105384</v>
      </c>
      <c r="I5434" s="5">
        <f t="shared" si="758"/>
        <v>0.73851383982295016</v>
      </c>
      <c r="L5434">
        <f t="shared" si="759"/>
        <v>0</v>
      </c>
      <c r="M5434">
        <f t="shared" si="760"/>
        <v>0</v>
      </c>
      <c r="N5434">
        <f t="shared" si="761"/>
        <v>-0.28369109148652732</v>
      </c>
      <c r="Q5434">
        <f t="shared" si="762"/>
        <v>0</v>
      </c>
      <c r="R5434">
        <f t="shared" si="763"/>
        <v>0</v>
      </c>
      <c r="S5434">
        <f t="shared" si="764"/>
        <v>-0.28369109148652732</v>
      </c>
    </row>
    <row r="5435" spans="1:19" x14ac:dyDescent="0.25">
      <c r="A5435" s="6">
        <v>43012</v>
      </c>
      <c r="B5435" s="7">
        <v>1.7655787037037038</v>
      </c>
      <c r="C5435" s="8">
        <v>1047</v>
      </c>
      <c r="D5435" s="8">
        <v>12</v>
      </c>
      <c r="E5435" s="8">
        <v>44.238413333333334</v>
      </c>
      <c r="F5435" s="5">
        <v>-76.509664999999984</v>
      </c>
      <c r="G5435" s="5">
        <f t="shared" si="756"/>
        <v>0.18587318423718008</v>
      </c>
      <c r="H5435" s="5">
        <f t="shared" si="757"/>
        <v>0.17211881828648679</v>
      </c>
      <c r="I5435" s="5">
        <f t="shared" si="758"/>
        <v>0.73373308704053108</v>
      </c>
      <c r="L5435">
        <f t="shared" si="759"/>
        <v>0</v>
      </c>
      <c r="M5435">
        <f t="shared" si="760"/>
        <v>0</v>
      </c>
      <c r="N5435">
        <f t="shared" si="761"/>
        <v>-0.28369109148652732</v>
      </c>
      <c r="Q5435">
        <f t="shared" si="762"/>
        <v>0</v>
      </c>
      <c r="R5435">
        <f t="shared" si="763"/>
        <v>0</v>
      </c>
      <c r="S5435">
        <f t="shared" si="764"/>
        <v>-0.28369109148652732</v>
      </c>
    </row>
    <row r="5436" spans="1:19" x14ac:dyDescent="0.25">
      <c r="A5436" s="6">
        <v>43012</v>
      </c>
      <c r="B5436" s="7">
        <v>1.7656134259259257</v>
      </c>
      <c r="C5436" s="8">
        <v>1047</v>
      </c>
      <c r="D5436" s="8">
        <v>12</v>
      </c>
      <c r="E5436" s="8">
        <v>44.238413333333334</v>
      </c>
      <c r="F5436" s="5">
        <v>-76.509664999999984</v>
      </c>
      <c r="G5436" s="5">
        <f t="shared" si="756"/>
        <v>0.18587318423718008</v>
      </c>
      <c r="H5436" s="5">
        <f t="shared" si="757"/>
        <v>0.17211881828648679</v>
      </c>
      <c r="I5436" s="5">
        <f t="shared" si="758"/>
        <v>0.73373308704053108</v>
      </c>
      <c r="L5436">
        <f t="shared" si="759"/>
        <v>0</v>
      </c>
      <c r="M5436">
        <f t="shared" si="760"/>
        <v>0</v>
      </c>
      <c r="N5436">
        <f t="shared" si="761"/>
        <v>-0.28369109148652732</v>
      </c>
      <c r="Q5436">
        <f t="shared" si="762"/>
        <v>0</v>
      </c>
      <c r="R5436">
        <f t="shared" si="763"/>
        <v>0</v>
      </c>
      <c r="S5436">
        <f t="shared" si="764"/>
        <v>-0.28369109148652732</v>
      </c>
    </row>
    <row r="5437" spans="1:19" x14ac:dyDescent="0.25">
      <c r="A5437" s="6">
        <v>43012</v>
      </c>
      <c r="B5437" s="7">
        <v>1.7932291666666664</v>
      </c>
      <c r="C5437" s="8">
        <v>1047</v>
      </c>
      <c r="D5437" s="8">
        <v>12</v>
      </c>
      <c r="E5437" s="8">
        <v>44.258556666666664</v>
      </c>
      <c r="F5437" s="5">
        <v>-76.452180000000013</v>
      </c>
      <c r="G5437" s="5">
        <f t="shared" si="756"/>
        <v>0.18915424797008923</v>
      </c>
      <c r="H5437" s="5">
        <f t="shared" si="757"/>
        <v>0.19651487047871277</v>
      </c>
      <c r="I5437" s="5">
        <f t="shared" si="758"/>
        <v>0.69348512529549289</v>
      </c>
      <c r="L5437">
        <f t="shared" si="759"/>
        <v>0</v>
      </c>
      <c r="M5437">
        <f t="shared" si="760"/>
        <v>0</v>
      </c>
      <c r="N5437">
        <f t="shared" si="761"/>
        <v>-0.28369109148652732</v>
      </c>
      <c r="Q5437">
        <f t="shared" si="762"/>
        <v>0</v>
      </c>
      <c r="R5437">
        <f t="shared" si="763"/>
        <v>0</v>
      </c>
      <c r="S5437">
        <f t="shared" si="764"/>
        <v>-0.28369109148652732</v>
      </c>
    </row>
    <row r="5438" spans="1:19" x14ac:dyDescent="0.25">
      <c r="A5438" s="6">
        <v>43012</v>
      </c>
      <c r="B5438" s="7">
        <v>1.8108912037037035</v>
      </c>
      <c r="C5438" s="8">
        <v>1047</v>
      </c>
      <c r="D5438" s="8">
        <v>12</v>
      </c>
      <c r="E5438" s="8">
        <v>44.231206666666672</v>
      </c>
      <c r="F5438" s="5">
        <v>-76.485510000000005</v>
      </c>
      <c r="G5438" s="5">
        <f t="shared" si="756"/>
        <v>0.17665777071199076</v>
      </c>
      <c r="H5438" s="5">
        <f t="shared" si="757"/>
        <v>0.17169446529946747</v>
      </c>
      <c r="I5438" s="5">
        <f t="shared" si="758"/>
        <v>0.71710881927845149</v>
      </c>
      <c r="L5438">
        <f t="shared" si="759"/>
        <v>0</v>
      </c>
      <c r="M5438">
        <f t="shared" si="760"/>
        <v>0</v>
      </c>
      <c r="N5438">
        <f t="shared" si="761"/>
        <v>-0.28369109148652732</v>
      </c>
      <c r="Q5438">
        <f t="shared" si="762"/>
        <v>0</v>
      </c>
      <c r="R5438">
        <f t="shared" si="763"/>
        <v>0</v>
      </c>
      <c r="S5438">
        <f t="shared" si="764"/>
        <v>-0.28369109148652732</v>
      </c>
    </row>
    <row r="5439" spans="1:19" x14ac:dyDescent="0.25">
      <c r="A5439" s="6">
        <v>43012</v>
      </c>
      <c r="B5439" s="7">
        <v>1.8114930555555553</v>
      </c>
      <c r="C5439" s="8">
        <v>1047</v>
      </c>
      <c r="D5439" s="8">
        <v>12</v>
      </c>
      <c r="E5439" s="8">
        <v>44.231206666666672</v>
      </c>
      <c r="F5439" s="5">
        <v>-76.485510000000005</v>
      </c>
      <c r="G5439" s="5">
        <f t="shared" si="756"/>
        <v>0.17665777071199076</v>
      </c>
      <c r="H5439" s="5">
        <f t="shared" si="757"/>
        <v>0.17169446529946747</v>
      </c>
      <c r="I5439" s="5">
        <f t="shared" si="758"/>
        <v>0.71710881927845149</v>
      </c>
      <c r="L5439">
        <f t="shared" si="759"/>
        <v>0</v>
      </c>
      <c r="M5439">
        <f t="shared" si="760"/>
        <v>0</v>
      </c>
      <c r="N5439">
        <f t="shared" si="761"/>
        <v>-0.28369109148652732</v>
      </c>
      <c r="Q5439">
        <f t="shared" si="762"/>
        <v>0</v>
      </c>
      <c r="R5439">
        <f t="shared" si="763"/>
        <v>0</v>
      </c>
      <c r="S5439">
        <f t="shared" si="764"/>
        <v>-0.28369109148652732</v>
      </c>
    </row>
    <row r="5440" spans="1:19" x14ac:dyDescent="0.25">
      <c r="A5440" s="6">
        <v>43012</v>
      </c>
      <c r="B5440" s="7">
        <v>1.8144328703703705</v>
      </c>
      <c r="C5440" s="8">
        <v>1047</v>
      </c>
      <c r="D5440" s="8">
        <v>12</v>
      </c>
      <c r="E5440" s="8">
        <v>44.232618333333328</v>
      </c>
      <c r="F5440" s="5">
        <v>-76.495338333333322</v>
      </c>
      <c r="G5440" s="5">
        <f t="shared" si="756"/>
        <v>0.17932694873366337</v>
      </c>
      <c r="H5440" s="5">
        <f t="shared" si="757"/>
        <v>0.17089364646341884</v>
      </c>
      <c r="I5440" s="5">
        <f t="shared" si="758"/>
        <v>0.72392404149161127</v>
      </c>
      <c r="L5440">
        <f t="shared" si="759"/>
        <v>0</v>
      </c>
      <c r="M5440">
        <f t="shared" si="760"/>
        <v>0</v>
      </c>
      <c r="N5440">
        <f t="shared" si="761"/>
        <v>-0.28369109148652732</v>
      </c>
      <c r="Q5440">
        <f t="shared" si="762"/>
        <v>0</v>
      </c>
      <c r="R5440">
        <f t="shared" si="763"/>
        <v>0</v>
      </c>
      <c r="S5440">
        <f t="shared" si="764"/>
        <v>-0.28369109148652732</v>
      </c>
    </row>
    <row r="5441" spans="1:19" x14ac:dyDescent="0.25">
      <c r="A5441" s="6">
        <v>43012</v>
      </c>
      <c r="B5441" s="7">
        <v>1.8145486111111113</v>
      </c>
      <c r="C5441" s="8">
        <v>1047</v>
      </c>
      <c r="D5441" s="8">
        <v>12</v>
      </c>
      <c r="E5441" s="8">
        <v>44.232618333333328</v>
      </c>
      <c r="F5441" s="5">
        <v>-76.495338333333322</v>
      </c>
      <c r="G5441" s="5">
        <f t="shared" si="756"/>
        <v>0.17932694873366337</v>
      </c>
      <c r="H5441" s="5">
        <f t="shared" si="757"/>
        <v>0.17089364646341884</v>
      </c>
      <c r="I5441" s="5">
        <f t="shared" si="758"/>
        <v>0.72392404149161127</v>
      </c>
      <c r="L5441">
        <f t="shared" si="759"/>
        <v>0</v>
      </c>
      <c r="M5441">
        <f t="shared" si="760"/>
        <v>0</v>
      </c>
      <c r="N5441">
        <f t="shared" si="761"/>
        <v>-0.28369109148652732</v>
      </c>
      <c r="Q5441">
        <f t="shared" si="762"/>
        <v>0</v>
      </c>
      <c r="R5441">
        <f t="shared" si="763"/>
        <v>0</v>
      </c>
      <c r="S5441">
        <f t="shared" si="764"/>
        <v>-0.28369109148652732</v>
      </c>
    </row>
    <row r="5442" spans="1:19" x14ac:dyDescent="0.25">
      <c r="A5442" s="1">
        <v>43012</v>
      </c>
      <c r="B5442" s="2">
        <v>1.8323263888888888</v>
      </c>
      <c r="C5442" s="3">
        <v>1047</v>
      </c>
      <c r="D5442" s="3">
        <v>12</v>
      </c>
      <c r="E5442" s="3">
        <v>44.231121666666667</v>
      </c>
      <c r="F5442" s="4">
        <v>-76.491549999999989</v>
      </c>
      <c r="G5442" s="5">
        <f t="shared" si="756"/>
        <v>0.17763215451372188</v>
      </c>
      <c r="H5442" s="5">
        <f t="shared" si="757"/>
        <v>0.17056726829225888</v>
      </c>
      <c r="I5442" s="5">
        <f t="shared" si="758"/>
        <v>0.72130535884896141</v>
      </c>
      <c r="L5442">
        <f t="shared" si="759"/>
        <v>0</v>
      </c>
      <c r="M5442">
        <f t="shared" si="760"/>
        <v>0</v>
      </c>
      <c r="N5442">
        <f t="shared" si="761"/>
        <v>-0.28369109148652732</v>
      </c>
      <c r="Q5442">
        <f t="shared" si="762"/>
        <v>0</v>
      </c>
      <c r="R5442">
        <f t="shared" si="763"/>
        <v>0</v>
      </c>
      <c r="S5442">
        <f t="shared" si="764"/>
        <v>-0.28369109148652732</v>
      </c>
    </row>
    <row r="5443" spans="1:19" x14ac:dyDescent="0.25">
      <c r="A5443" s="6">
        <v>43012</v>
      </c>
      <c r="B5443" s="7">
        <v>1.8354629629629629</v>
      </c>
      <c r="C5443" s="8">
        <v>1047</v>
      </c>
      <c r="D5443" s="8">
        <v>12</v>
      </c>
      <c r="E5443" s="8">
        <v>44.231341666666665</v>
      </c>
      <c r="F5443" s="5">
        <v>-76.484304999999992</v>
      </c>
      <c r="G5443" s="5">
        <f t="shared" ref="G5443:G5506" si="765">COS(360+F5443)*SIN(E5443)</f>
        <v>0.176544465289591</v>
      </c>
      <c r="H5443" s="5">
        <f t="shared" ref="H5443:H5506" si="766">SIN(F5443+360)*SIN(E5443)</f>
        <v>0.17199851470881833</v>
      </c>
      <c r="I5443" s="5">
        <f t="shared" ref="I5443:I5506" si="767">COS(360+F5443)</f>
        <v>0.71626846058246563</v>
      </c>
      <c r="L5443">
        <f t="shared" ref="L5443:L5506" si="768">COS(360+K5443)*SIN(J5443)</f>
        <v>0</v>
      </c>
      <c r="M5443">
        <f t="shared" ref="M5443:M5506" si="769">SIN(360+K5443)*SIN(J5443)</f>
        <v>0</v>
      </c>
      <c r="N5443">
        <f t="shared" ref="N5443:N5506" si="770">COS(360+K5443)</f>
        <v>-0.28369109148652732</v>
      </c>
      <c r="Q5443">
        <f t="shared" ref="Q5443:Q5506" si="771">COS(360+P5443)*SIN(O5443)</f>
        <v>0</v>
      </c>
      <c r="R5443">
        <f t="shared" ref="R5443:R5506" si="772">SIN(360+P5443)*SIN(O5443)</f>
        <v>0</v>
      </c>
      <c r="S5443">
        <f t="shared" ref="S5443:S5506" si="773">COS(360+K5443)</f>
        <v>-0.28369109148652732</v>
      </c>
    </row>
    <row r="5444" spans="1:19" x14ac:dyDescent="0.25">
      <c r="A5444" s="6">
        <v>43012</v>
      </c>
      <c r="B5444" s="7">
        <v>1.8385995370370369</v>
      </c>
      <c r="C5444" s="8">
        <v>1047</v>
      </c>
      <c r="D5444" s="8">
        <v>12</v>
      </c>
      <c r="E5444" s="8">
        <v>44.231341666666665</v>
      </c>
      <c r="F5444" s="5">
        <v>-76.484304999999992</v>
      </c>
      <c r="G5444" s="5">
        <f t="shared" si="765"/>
        <v>0.176544465289591</v>
      </c>
      <c r="H5444" s="5">
        <f t="shared" si="766"/>
        <v>0.17199851470881833</v>
      </c>
      <c r="I5444" s="5">
        <f t="shared" si="767"/>
        <v>0.71626846058246563</v>
      </c>
      <c r="L5444">
        <f t="shared" si="768"/>
        <v>0</v>
      </c>
      <c r="M5444">
        <f t="shared" si="769"/>
        <v>0</v>
      </c>
      <c r="N5444">
        <f t="shared" si="770"/>
        <v>-0.28369109148652732</v>
      </c>
      <c r="Q5444">
        <f t="shared" si="771"/>
        <v>0</v>
      </c>
      <c r="R5444">
        <f t="shared" si="772"/>
        <v>0</v>
      </c>
      <c r="S5444">
        <f t="shared" si="773"/>
        <v>-0.28369109148652732</v>
      </c>
    </row>
    <row r="5445" spans="1:19" x14ac:dyDescent="0.25">
      <c r="A5445" s="6">
        <v>43012</v>
      </c>
      <c r="B5445" s="7">
        <v>1.8711574074074075</v>
      </c>
      <c r="C5445" s="8">
        <v>1047</v>
      </c>
      <c r="D5445" s="8">
        <v>12</v>
      </c>
      <c r="E5445" s="8">
        <v>44.231126666666661</v>
      </c>
      <c r="F5445" s="5">
        <v>-76.485553333333328</v>
      </c>
      <c r="G5445" s="5">
        <f t="shared" si="765"/>
        <v>0.17660960703686229</v>
      </c>
      <c r="H5445" s="5">
        <f t="shared" si="766"/>
        <v>0.17163277326711027</v>
      </c>
      <c r="I5445" s="5">
        <f t="shared" si="767"/>
        <v>0.71713902025799914</v>
      </c>
      <c r="L5445">
        <f t="shared" si="768"/>
        <v>0</v>
      </c>
      <c r="M5445">
        <f t="shared" si="769"/>
        <v>0</v>
      </c>
      <c r="N5445">
        <f t="shared" si="770"/>
        <v>-0.28369109148652732</v>
      </c>
      <c r="Q5445">
        <f t="shared" si="771"/>
        <v>0</v>
      </c>
      <c r="R5445">
        <f t="shared" si="772"/>
        <v>0</v>
      </c>
      <c r="S5445">
        <f t="shared" si="773"/>
        <v>-0.28369109148652732</v>
      </c>
    </row>
    <row r="5446" spans="1:19" x14ac:dyDescent="0.25">
      <c r="A5446" s="6">
        <v>43012</v>
      </c>
      <c r="B5446" s="7">
        <v>1.8712499999999999</v>
      </c>
      <c r="C5446" s="8">
        <v>1047</v>
      </c>
      <c r="D5446" s="8">
        <v>12</v>
      </c>
      <c r="E5446" s="8">
        <v>44.231126666666661</v>
      </c>
      <c r="F5446" s="5">
        <v>-76.485553333333328</v>
      </c>
      <c r="G5446" s="5">
        <f t="shared" si="765"/>
        <v>0.17660960703686229</v>
      </c>
      <c r="H5446" s="5">
        <f t="shared" si="766"/>
        <v>0.17163277326711027</v>
      </c>
      <c r="I5446" s="5">
        <f t="shared" si="767"/>
        <v>0.71713902025799914</v>
      </c>
      <c r="L5446">
        <f t="shared" si="768"/>
        <v>0</v>
      </c>
      <c r="M5446">
        <f t="shared" si="769"/>
        <v>0</v>
      </c>
      <c r="N5446">
        <f t="shared" si="770"/>
        <v>-0.28369109148652732</v>
      </c>
      <c r="Q5446">
        <f t="shared" si="771"/>
        <v>0</v>
      </c>
      <c r="R5446">
        <f t="shared" si="772"/>
        <v>0</v>
      </c>
      <c r="S5446">
        <f t="shared" si="773"/>
        <v>-0.28369109148652732</v>
      </c>
    </row>
    <row r="5447" spans="1:19" x14ac:dyDescent="0.25">
      <c r="A5447" s="6">
        <v>43012</v>
      </c>
      <c r="B5447" s="7">
        <v>1.8761458333333332</v>
      </c>
      <c r="C5447" s="8">
        <v>1047</v>
      </c>
      <c r="D5447" s="8">
        <v>12</v>
      </c>
      <c r="E5447" s="8">
        <v>44.232018333333343</v>
      </c>
      <c r="F5447" s="5">
        <v>-76.491264999999999</v>
      </c>
      <c r="G5447" s="5">
        <f t="shared" si="765"/>
        <v>0.17821014418704842</v>
      </c>
      <c r="H5447" s="5">
        <f t="shared" si="766"/>
        <v>0.17121991659560853</v>
      </c>
      <c r="I5447" s="5">
        <f t="shared" si="767"/>
        <v>0.7211079336569709</v>
      </c>
      <c r="L5447">
        <f t="shared" si="768"/>
        <v>0</v>
      </c>
      <c r="M5447">
        <f t="shared" si="769"/>
        <v>0</v>
      </c>
      <c r="N5447">
        <f t="shared" si="770"/>
        <v>-0.28369109148652732</v>
      </c>
      <c r="Q5447">
        <f t="shared" si="771"/>
        <v>0</v>
      </c>
      <c r="R5447">
        <f t="shared" si="772"/>
        <v>0</v>
      </c>
      <c r="S5447">
        <f t="shared" si="773"/>
        <v>-0.28369109148652732</v>
      </c>
    </row>
    <row r="5448" spans="1:19" x14ac:dyDescent="0.25">
      <c r="A5448" s="6">
        <v>43012</v>
      </c>
      <c r="B5448" s="7">
        <v>1.8774537037037038</v>
      </c>
      <c r="C5448" s="8">
        <v>1047</v>
      </c>
      <c r="D5448" s="8">
        <v>12</v>
      </c>
      <c r="E5448" s="8">
        <v>44.232701666666664</v>
      </c>
      <c r="F5448" s="5">
        <v>-76.496094999999997</v>
      </c>
      <c r="G5448" s="5">
        <f t="shared" si="765"/>
        <v>0.17951469520216012</v>
      </c>
      <c r="H5448" s="5">
        <f t="shared" si="766"/>
        <v>0.17081356017477212</v>
      </c>
      <c r="I5448" s="5">
        <f t="shared" si="767"/>
        <v>0.7244458431653934</v>
      </c>
      <c r="L5448">
        <f t="shared" si="768"/>
        <v>0</v>
      </c>
      <c r="M5448">
        <f t="shared" si="769"/>
        <v>0</v>
      </c>
      <c r="N5448">
        <f t="shared" si="770"/>
        <v>-0.28369109148652732</v>
      </c>
      <c r="Q5448">
        <f t="shared" si="771"/>
        <v>0</v>
      </c>
      <c r="R5448">
        <f t="shared" si="772"/>
        <v>0</v>
      </c>
      <c r="S5448">
        <f t="shared" si="773"/>
        <v>-0.28369109148652732</v>
      </c>
    </row>
    <row r="5449" spans="1:19" x14ac:dyDescent="0.25">
      <c r="A5449" s="1">
        <v>43012</v>
      </c>
      <c r="B5449" s="2">
        <v>1.8774652777777776</v>
      </c>
      <c r="C5449" s="3">
        <v>1047</v>
      </c>
      <c r="D5449" s="3">
        <v>12</v>
      </c>
      <c r="E5449" s="3">
        <v>44.232701666666664</v>
      </c>
      <c r="F5449" s="4">
        <v>-76.496094999999997</v>
      </c>
      <c r="G5449" s="5">
        <f t="shared" si="765"/>
        <v>0.17951469520216012</v>
      </c>
      <c r="H5449" s="5">
        <f t="shared" si="766"/>
        <v>0.17081356017477212</v>
      </c>
      <c r="I5449" s="5">
        <f t="shared" si="767"/>
        <v>0.7244458431653934</v>
      </c>
      <c r="L5449">
        <f t="shared" si="768"/>
        <v>0</v>
      </c>
      <c r="M5449">
        <f t="shared" si="769"/>
        <v>0</v>
      </c>
      <c r="N5449">
        <f t="shared" si="770"/>
        <v>-0.28369109148652732</v>
      </c>
      <c r="Q5449">
        <f t="shared" si="771"/>
        <v>0</v>
      </c>
      <c r="R5449">
        <f t="shared" si="772"/>
        <v>0</v>
      </c>
      <c r="S5449">
        <f t="shared" si="773"/>
        <v>-0.28369109148652732</v>
      </c>
    </row>
    <row r="5450" spans="1:19" x14ac:dyDescent="0.25">
      <c r="A5450" s="1">
        <v>43012</v>
      </c>
      <c r="B5450" s="2">
        <v>1.8774768518518519</v>
      </c>
      <c r="C5450" s="3">
        <v>1047</v>
      </c>
      <c r="D5450" s="3">
        <v>12</v>
      </c>
      <c r="E5450" s="3">
        <v>44.232701666666664</v>
      </c>
      <c r="F5450" s="4">
        <v>-76.496094999999997</v>
      </c>
      <c r="G5450" s="5">
        <f t="shared" si="765"/>
        <v>0.17951469520216012</v>
      </c>
      <c r="H5450" s="5">
        <f t="shared" si="766"/>
        <v>0.17081356017477212</v>
      </c>
      <c r="I5450" s="5">
        <f t="shared" si="767"/>
        <v>0.7244458431653934</v>
      </c>
      <c r="L5450">
        <f t="shared" si="768"/>
        <v>0</v>
      </c>
      <c r="M5450">
        <f t="shared" si="769"/>
        <v>0</v>
      </c>
      <c r="N5450">
        <f t="shared" si="770"/>
        <v>-0.28369109148652732</v>
      </c>
      <c r="Q5450">
        <f t="shared" si="771"/>
        <v>0</v>
      </c>
      <c r="R5450">
        <f t="shared" si="772"/>
        <v>0</v>
      </c>
      <c r="S5450">
        <f t="shared" si="773"/>
        <v>-0.28369109148652732</v>
      </c>
    </row>
    <row r="5451" spans="1:19" x14ac:dyDescent="0.25">
      <c r="A5451" s="6">
        <v>43012</v>
      </c>
      <c r="B5451" s="7">
        <v>1.8774884259259261</v>
      </c>
      <c r="C5451" s="8">
        <v>1047</v>
      </c>
      <c r="D5451" s="8">
        <v>12</v>
      </c>
      <c r="E5451" s="8">
        <v>44.232701666666664</v>
      </c>
      <c r="F5451" s="5">
        <v>-76.496094999999997</v>
      </c>
      <c r="G5451" s="5">
        <f t="shared" si="765"/>
        <v>0.17951469520216012</v>
      </c>
      <c r="H5451" s="5">
        <f t="shared" si="766"/>
        <v>0.17081356017477212</v>
      </c>
      <c r="I5451" s="5">
        <f t="shared" si="767"/>
        <v>0.7244458431653934</v>
      </c>
      <c r="L5451">
        <f t="shared" si="768"/>
        <v>0</v>
      </c>
      <c r="M5451">
        <f t="shared" si="769"/>
        <v>0</v>
      </c>
      <c r="N5451">
        <f t="shared" si="770"/>
        <v>-0.28369109148652732</v>
      </c>
      <c r="Q5451">
        <f t="shared" si="771"/>
        <v>0</v>
      </c>
      <c r="R5451">
        <f t="shared" si="772"/>
        <v>0</v>
      </c>
      <c r="S5451">
        <f t="shared" si="773"/>
        <v>-0.28369109148652732</v>
      </c>
    </row>
    <row r="5452" spans="1:19" x14ac:dyDescent="0.25">
      <c r="A5452" s="6">
        <v>43012</v>
      </c>
      <c r="B5452" s="7">
        <v>1.8774999999999999</v>
      </c>
      <c r="C5452" s="8">
        <v>1047</v>
      </c>
      <c r="D5452" s="8">
        <v>12</v>
      </c>
      <c r="E5452" s="8">
        <v>44.232701666666664</v>
      </c>
      <c r="F5452" s="5">
        <v>-76.496094999999997</v>
      </c>
      <c r="G5452" s="5">
        <f t="shared" si="765"/>
        <v>0.17951469520216012</v>
      </c>
      <c r="H5452" s="5">
        <f t="shared" si="766"/>
        <v>0.17081356017477212</v>
      </c>
      <c r="I5452" s="5">
        <f t="shared" si="767"/>
        <v>0.7244458431653934</v>
      </c>
      <c r="L5452">
        <f t="shared" si="768"/>
        <v>0</v>
      </c>
      <c r="M5452">
        <f t="shared" si="769"/>
        <v>0</v>
      </c>
      <c r="N5452">
        <f t="shared" si="770"/>
        <v>-0.28369109148652732</v>
      </c>
      <c r="Q5452">
        <f t="shared" si="771"/>
        <v>0</v>
      </c>
      <c r="R5452">
        <f t="shared" si="772"/>
        <v>0</v>
      </c>
      <c r="S5452">
        <f t="shared" si="773"/>
        <v>-0.28369109148652732</v>
      </c>
    </row>
    <row r="5453" spans="1:19" x14ac:dyDescent="0.25">
      <c r="A5453" s="6">
        <v>43012</v>
      </c>
      <c r="B5453" s="7">
        <v>1.8775115740740742</v>
      </c>
      <c r="C5453" s="8">
        <v>1047</v>
      </c>
      <c r="D5453" s="8">
        <v>12</v>
      </c>
      <c r="E5453" s="8">
        <v>44.232701666666664</v>
      </c>
      <c r="F5453" s="5">
        <v>-76.496094999999997</v>
      </c>
      <c r="G5453" s="5">
        <f t="shared" si="765"/>
        <v>0.17951469520216012</v>
      </c>
      <c r="H5453" s="5">
        <f t="shared" si="766"/>
        <v>0.17081356017477212</v>
      </c>
      <c r="I5453" s="5">
        <f t="shared" si="767"/>
        <v>0.7244458431653934</v>
      </c>
      <c r="L5453">
        <f t="shared" si="768"/>
        <v>0</v>
      </c>
      <c r="M5453">
        <f t="shared" si="769"/>
        <v>0</v>
      </c>
      <c r="N5453">
        <f t="shared" si="770"/>
        <v>-0.28369109148652732</v>
      </c>
      <c r="Q5453">
        <f t="shared" si="771"/>
        <v>0</v>
      </c>
      <c r="R5453">
        <f t="shared" si="772"/>
        <v>0</v>
      </c>
      <c r="S5453">
        <f t="shared" si="773"/>
        <v>-0.28369109148652732</v>
      </c>
    </row>
    <row r="5454" spans="1:19" x14ac:dyDescent="0.25">
      <c r="A5454" s="1">
        <v>43012</v>
      </c>
      <c r="B5454" s="2">
        <v>1.877523148148148</v>
      </c>
      <c r="C5454" s="3">
        <v>1047</v>
      </c>
      <c r="D5454" s="3">
        <v>12</v>
      </c>
      <c r="E5454" s="3">
        <v>44.232701666666664</v>
      </c>
      <c r="F5454" s="4">
        <v>-76.496094999999997</v>
      </c>
      <c r="G5454" s="5">
        <f t="shared" si="765"/>
        <v>0.17951469520216012</v>
      </c>
      <c r="H5454" s="5">
        <f t="shared" si="766"/>
        <v>0.17081356017477212</v>
      </c>
      <c r="I5454" s="5">
        <f t="shared" si="767"/>
        <v>0.7244458431653934</v>
      </c>
      <c r="L5454">
        <f t="shared" si="768"/>
        <v>0</v>
      </c>
      <c r="M5454">
        <f t="shared" si="769"/>
        <v>0</v>
      </c>
      <c r="N5454">
        <f t="shared" si="770"/>
        <v>-0.28369109148652732</v>
      </c>
      <c r="Q5454">
        <f t="shared" si="771"/>
        <v>0</v>
      </c>
      <c r="R5454">
        <f t="shared" si="772"/>
        <v>0</v>
      </c>
      <c r="S5454">
        <f t="shared" si="773"/>
        <v>-0.28369109148652732</v>
      </c>
    </row>
    <row r="5455" spans="1:19" x14ac:dyDescent="0.25">
      <c r="A5455" s="1">
        <v>43012</v>
      </c>
      <c r="B5455" s="2">
        <v>1.8775347222222223</v>
      </c>
      <c r="C5455" s="3">
        <v>1047</v>
      </c>
      <c r="D5455" s="3">
        <v>12</v>
      </c>
      <c r="E5455" s="3">
        <v>44.232701666666664</v>
      </c>
      <c r="F5455" s="4">
        <v>-76.496094999999997</v>
      </c>
      <c r="G5455" s="5">
        <f t="shared" si="765"/>
        <v>0.17951469520216012</v>
      </c>
      <c r="H5455" s="5">
        <f t="shared" si="766"/>
        <v>0.17081356017477212</v>
      </c>
      <c r="I5455" s="5">
        <f t="shared" si="767"/>
        <v>0.7244458431653934</v>
      </c>
      <c r="L5455">
        <f t="shared" si="768"/>
        <v>0</v>
      </c>
      <c r="M5455">
        <f t="shared" si="769"/>
        <v>0</v>
      </c>
      <c r="N5455">
        <f t="shared" si="770"/>
        <v>-0.28369109148652732</v>
      </c>
      <c r="Q5455">
        <f t="shared" si="771"/>
        <v>0</v>
      </c>
      <c r="R5455">
        <f t="shared" si="772"/>
        <v>0</v>
      </c>
      <c r="S5455">
        <f t="shared" si="773"/>
        <v>-0.28369109148652732</v>
      </c>
    </row>
    <row r="5456" spans="1:19" x14ac:dyDescent="0.25">
      <c r="A5456" s="1">
        <v>43012</v>
      </c>
      <c r="B5456" s="2">
        <v>1.8777083333333335</v>
      </c>
      <c r="C5456" s="3">
        <v>1047</v>
      </c>
      <c r="D5456" s="3">
        <v>12</v>
      </c>
      <c r="E5456" s="3">
        <v>44.232950000000002</v>
      </c>
      <c r="F5456" s="4">
        <v>-76.497609999999995</v>
      </c>
      <c r="G5456" s="5">
        <f t="shared" si="765"/>
        <v>0.17994781039479163</v>
      </c>
      <c r="H5456" s="5">
        <f t="shared" si="766"/>
        <v>0.1707069751840026</v>
      </c>
      <c r="I5456" s="5">
        <f t="shared" si="767"/>
        <v>0.72548934893891104</v>
      </c>
      <c r="L5456">
        <f t="shared" si="768"/>
        <v>0</v>
      </c>
      <c r="M5456">
        <f t="shared" si="769"/>
        <v>0</v>
      </c>
      <c r="N5456">
        <f t="shared" si="770"/>
        <v>-0.28369109148652732</v>
      </c>
      <c r="Q5456">
        <f t="shared" si="771"/>
        <v>0</v>
      </c>
      <c r="R5456">
        <f t="shared" si="772"/>
        <v>0</v>
      </c>
      <c r="S5456">
        <f t="shared" si="773"/>
        <v>-0.28369109148652732</v>
      </c>
    </row>
    <row r="5457" spans="1:19" x14ac:dyDescent="0.25">
      <c r="A5457" s="6">
        <v>43012</v>
      </c>
      <c r="B5457" s="7">
        <v>1.8816550925925926</v>
      </c>
      <c r="C5457" s="8">
        <v>1047</v>
      </c>
      <c r="D5457" s="8">
        <v>12</v>
      </c>
      <c r="E5457" s="8">
        <v>44.238396666666659</v>
      </c>
      <c r="F5457" s="5">
        <v>-76.514266666666671</v>
      </c>
      <c r="G5457" s="5">
        <f t="shared" si="765"/>
        <v>0.18665136660825735</v>
      </c>
      <c r="H5457" s="5">
        <f t="shared" si="766"/>
        <v>0.17125077247600784</v>
      </c>
      <c r="I5457" s="5">
        <f t="shared" si="767"/>
        <v>0.73685185388541896</v>
      </c>
      <c r="L5457">
        <f t="shared" si="768"/>
        <v>0</v>
      </c>
      <c r="M5457">
        <f t="shared" si="769"/>
        <v>0</v>
      </c>
      <c r="N5457">
        <f t="shared" si="770"/>
        <v>-0.28369109148652732</v>
      </c>
      <c r="Q5457">
        <f t="shared" si="771"/>
        <v>0</v>
      </c>
      <c r="R5457">
        <f t="shared" si="772"/>
        <v>0</v>
      </c>
      <c r="S5457">
        <f t="shared" si="773"/>
        <v>-0.28369109148652732</v>
      </c>
    </row>
    <row r="5458" spans="1:19" x14ac:dyDescent="0.25">
      <c r="A5458" s="6">
        <v>43012</v>
      </c>
      <c r="B5458" s="7">
        <v>1.8945023148148148</v>
      </c>
      <c r="C5458" s="8">
        <v>1047</v>
      </c>
      <c r="D5458" s="8">
        <v>12</v>
      </c>
      <c r="E5458" s="8">
        <v>44.231141666666673</v>
      </c>
      <c r="F5458" s="5">
        <v>-76.485593333333327</v>
      </c>
      <c r="G5458" s="5">
        <f t="shared" si="765"/>
        <v>0.17662689837340834</v>
      </c>
      <c r="H5458" s="5">
        <f t="shared" si="766"/>
        <v>0.17163584029362652</v>
      </c>
      <c r="I5458" s="5">
        <f t="shared" si="767"/>
        <v>0.71716689689004953</v>
      </c>
      <c r="L5458">
        <f t="shared" si="768"/>
        <v>0</v>
      </c>
      <c r="M5458">
        <f t="shared" si="769"/>
        <v>0</v>
      </c>
      <c r="N5458">
        <f t="shared" si="770"/>
        <v>-0.28369109148652732</v>
      </c>
      <c r="Q5458">
        <f t="shared" si="771"/>
        <v>0</v>
      </c>
      <c r="R5458">
        <f t="shared" si="772"/>
        <v>0</v>
      </c>
      <c r="S5458">
        <f t="shared" si="773"/>
        <v>-0.28369109148652732</v>
      </c>
    </row>
    <row r="5459" spans="1:19" x14ac:dyDescent="0.25">
      <c r="A5459" s="6">
        <v>43012</v>
      </c>
      <c r="B5459" s="7">
        <v>1.8972569444444445</v>
      </c>
      <c r="C5459" s="8">
        <v>1047</v>
      </c>
      <c r="D5459" s="8">
        <v>12</v>
      </c>
      <c r="E5459" s="8">
        <v>44.232090000000007</v>
      </c>
      <c r="F5459" s="5">
        <v>-76.491303333333335</v>
      </c>
      <c r="G5459" s="5">
        <f t="shared" si="765"/>
        <v>0.17826678525017686</v>
      </c>
      <c r="H5459" s="5">
        <f t="shared" si="766"/>
        <v>0.17126119487141928</v>
      </c>
      <c r="I5459" s="5">
        <f t="shared" si="767"/>
        <v>0.72113449133216656</v>
      </c>
      <c r="L5459">
        <f t="shared" si="768"/>
        <v>0</v>
      </c>
      <c r="M5459">
        <f t="shared" si="769"/>
        <v>0</v>
      </c>
      <c r="N5459">
        <f t="shared" si="770"/>
        <v>-0.28369109148652732</v>
      </c>
      <c r="Q5459">
        <f t="shared" si="771"/>
        <v>0</v>
      </c>
      <c r="R5459">
        <f t="shared" si="772"/>
        <v>0</v>
      </c>
      <c r="S5459">
        <f t="shared" si="773"/>
        <v>-0.28369109148652732</v>
      </c>
    </row>
    <row r="5460" spans="1:19" x14ac:dyDescent="0.25">
      <c r="A5460" s="1">
        <v>43012</v>
      </c>
      <c r="B5460" s="2">
        <v>1.9028935185185185</v>
      </c>
      <c r="C5460" s="3">
        <v>1047</v>
      </c>
      <c r="D5460" s="3">
        <v>12</v>
      </c>
      <c r="E5460" s="3">
        <v>44.240511666666663</v>
      </c>
      <c r="F5460" s="4">
        <v>-76.514415</v>
      </c>
      <c r="G5460" s="5">
        <f t="shared" si="765"/>
        <v>0.18818416692757139</v>
      </c>
      <c r="H5460" s="5">
        <f t="shared" si="766"/>
        <v>0.17260569687749769</v>
      </c>
      <c r="I5460" s="5">
        <f t="shared" si="767"/>
        <v>0.73695212715866554</v>
      </c>
      <c r="L5460">
        <f t="shared" si="768"/>
        <v>0</v>
      </c>
      <c r="M5460">
        <f t="shared" si="769"/>
        <v>0</v>
      </c>
      <c r="N5460">
        <f t="shared" si="770"/>
        <v>-0.28369109148652732</v>
      </c>
      <c r="Q5460">
        <f t="shared" si="771"/>
        <v>0</v>
      </c>
      <c r="R5460">
        <f t="shared" si="772"/>
        <v>0</v>
      </c>
      <c r="S5460">
        <f t="shared" si="773"/>
        <v>-0.28369109148652732</v>
      </c>
    </row>
    <row r="5461" spans="1:19" x14ac:dyDescent="0.25">
      <c r="A5461" s="1">
        <v>43012</v>
      </c>
      <c r="B5461" s="2">
        <v>1.9041666666666668</v>
      </c>
      <c r="C5461" s="3">
        <v>1047</v>
      </c>
      <c r="D5461" s="3">
        <v>12</v>
      </c>
      <c r="E5461" s="3">
        <v>44.242061666666672</v>
      </c>
      <c r="F5461" s="4">
        <v>-76.516756666666652</v>
      </c>
      <c r="G5461" s="5">
        <f t="shared" si="765"/>
        <v>0.18969438411048306</v>
      </c>
      <c r="H5461" s="5">
        <f t="shared" si="766"/>
        <v>0.17317474355786194</v>
      </c>
      <c r="I5461" s="5">
        <f t="shared" si="767"/>
        <v>0.73853294294549399</v>
      </c>
      <c r="L5461">
        <f t="shared" si="768"/>
        <v>0</v>
      </c>
      <c r="M5461">
        <f t="shared" si="769"/>
        <v>0</v>
      </c>
      <c r="N5461">
        <f t="shared" si="770"/>
        <v>-0.28369109148652732</v>
      </c>
      <c r="Q5461">
        <f t="shared" si="771"/>
        <v>0</v>
      </c>
      <c r="R5461">
        <f t="shared" si="772"/>
        <v>0</v>
      </c>
      <c r="S5461">
        <f t="shared" si="773"/>
        <v>-0.28369109148652732</v>
      </c>
    </row>
    <row r="5462" spans="1:19" x14ac:dyDescent="0.25">
      <c r="A5462" s="1">
        <v>43012</v>
      </c>
      <c r="B5462" s="2">
        <v>1.9079166666666669</v>
      </c>
      <c r="C5462" s="3">
        <v>1047</v>
      </c>
      <c r="D5462" s="3">
        <v>12</v>
      </c>
      <c r="E5462" s="3">
        <v>44.242061666666672</v>
      </c>
      <c r="F5462" s="4">
        <v>-76.516756666666652</v>
      </c>
      <c r="G5462" s="5">
        <f t="shared" si="765"/>
        <v>0.18969438411048306</v>
      </c>
      <c r="H5462" s="5">
        <f t="shared" si="766"/>
        <v>0.17317474355786194</v>
      </c>
      <c r="I5462" s="5">
        <f t="shared" si="767"/>
        <v>0.73853294294549399</v>
      </c>
      <c r="L5462">
        <f t="shared" si="768"/>
        <v>0</v>
      </c>
      <c r="M5462">
        <f t="shared" si="769"/>
        <v>0</v>
      </c>
      <c r="N5462">
        <f t="shared" si="770"/>
        <v>-0.28369109148652732</v>
      </c>
      <c r="Q5462">
        <f t="shared" si="771"/>
        <v>0</v>
      </c>
      <c r="R5462">
        <f t="shared" si="772"/>
        <v>0</v>
      </c>
      <c r="S5462">
        <f t="shared" si="773"/>
        <v>-0.28369109148652732</v>
      </c>
    </row>
    <row r="5463" spans="1:19" x14ac:dyDescent="0.25">
      <c r="A5463" s="1">
        <v>43012</v>
      </c>
      <c r="B5463" s="2">
        <v>1.9143750000000002</v>
      </c>
      <c r="C5463" s="3">
        <v>1047</v>
      </c>
      <c r="D5463" s="3">
        <v>12</v>
      </c>
      <c r="E5463" s="3">
        <v>44.231659999999998</v>
      </c>
      <c r="F5463" s="4">
        <v>-76.49727</v>
      </c>
      <c r="G5463" s="5">
        <f t="shared" si="765"/>
        <v>0.17898326705250797</v>
      </c>
      <c r="H5463" s="5">
        <f t="shared" si="766"/>
        <v>0.16990762022721001</v>
      </c>
      <c r="I5463" s="5">
        <f t="shared" si="767"/>
        <v>0.72525530765618951</v>
      </c>
      <c r="L5463">
        <f t="shared" si="768"/>
        <v>0</v>
      </c>
      <c r="M5463">
        <f t="shared" si="769"/>
        <v>0</v>
      </c>
      <c r="N5463">
        <f t="shared" si="770"/>
        <v>-0.28369109148652732</v>
      </c>
      <c r="Q5463">
        <f t="shared" si="771"/>
        <v>0</v>
      </c>
      <c r="R5463">
        <f t="shared" si="772"/>
        <v>0</v>
      </c>
      <c r="S5463">
        <f t="shared" si="773"/>
        <v>-0.28369109148652732</v>
      </c>
    </row>
    <row r="5464" spans="1:19" x14ac:dyDescent="0.25">
      <c r="A5464" s="6">
        <v>43012</v>
      </c>
      <c r="B5464" s="7">
        <v>1.9190740740740742</v>
      </c>
      <c r="C5464" s="8">
        <v>1047</v>
      </c>
      <c r="D5464" s="8">
        <v>12</v>
      </c>
      <c r="E5464" s="8">
        <v>44.231388333333335</v>
      </c>
      <c r="F5464" s="5">
        <v>-76.48431166666667</v>
      </c>
      <c r="G5464" s="5">
        <f t="shared" si="765"/>
        <v>0.17657800657976019</v>
      </c>
      <c r="H5464" s="5">
        <f t="shared" si="766"/>
        <v>0.17202889780910402</v>
      </c>
      <c r="I5464" s="5">
        <f t="shared" si="767"/>
        <v>0.7162731127320654</v>
      </c>
      <c r="L5464">
        <f t="shared" si="768"/>
        <v>0</v>
      </c>
      <c r="M5464">
        <f t="shared" si="769"/>
        <v>0</v>
      </c>
      <c r="N5464">
        <f t="shared" si="770"/>
        <v>-0.28369109148652732</v>
      </c>
      <c r="Q5464">
        <f t="shared" si="771"/>
        <v>0</v>
      </c>
      <c r="R5464">
        <f t="shared" si="772"/>
        <v>0</v>
      </c>
      <c r="S5464">
        <f t="shared" si="773"/>
        <v>-0.28369109148652732</v>
      </c>
    </row>
    <row r="5465" spans="1:19" x14ac:dyDescent="0.25">
      <c r="A5465" s="1">
        <v>43012</v>
      </c>
      <c r="B5465" s="2">
        <v>1.9510763888888887</v>
      </c>
      <c r="C5465" s="3">
        <v>1047</v>
      </c>
      <c r="D5465" s="3">
        <v>12</v>
      </c>
      <c r="E5465" s="3">
        <v>44.23801666666666</v>
      </c>
      <c r="F5465" s="4">
        <v>-76.455191666666678</v>
      </c>
      <c r="G5465" s="5">
        <f t="shared" si="765"/>
        <v>0.17595927321762767</v>
      </c>
      <c r="H5465" s="5">
        <f t="shared" si="766"/>
        <v>0.1817079623672227</v>
      </c>
      <c r="I5465" s="5">
        <f t="shared" si="767"/>
        <v>0.69565179534157506</v>
      </c>
      <c r="L5465">
        <f t="shared" si="768"/>
        <v>0</v>
      </c>
      <c r="M5465">
        <f t="shared" si="769"/>
        <v>0</v>
      </c>
      <c r="N5465">
        <f t="shared" si="770"/>
        <v>-0.28369109148652732</v>
      </c>
      <c r="Q5465">
        <f t="shared" si="771"/>
        <v>0</v>
      </c>
      <c r="R5465">
        <f t="shared" si="772"/>
        <v>0</v>
      </c>
      <c r="S5465">
        <f t="shared" si="773"/>
        <v>-0.28369109148652732</v>
      </c>
    </row>
    <row r="5466" spans="1:19" x14ac:dyDescent="0.25">
      <c r="A5466" s="6">
        <v>43012</v>
      </c>
      <c r="B5466" s="7">
        <v>1.9618865740740743</v>
      </c>
      <c r="C5466" s="8">
        <v>1047</v>
      </c>
      <c r="D5466" s="8">
        <v>12</v>
      </c>
      <c r="E5466" s="8">
        <v>44.232669999999999</v>
      </c>
      <c r="F5466" s="5">
        <v>-76.496081666666683</v>
      </c>
      <c r="G5466" s="5">
        <f t="shared" si="765"/>
        <v>0.1794901925501744</v>
      </c>
      <c r="H5466" s="5">
        <f t="shared" si="766"/>
        <v>0.17079480526111498</v>
      </c>
      <c r="I5466" s="5">
        <f t="shared" si="767"/>
        <v>0.72443665201142049</v>
      </c>
      <c r="L5466">
        <f t="shared" si="768"/>
        <v>0</v>
      </c>
      <c r="M5466">
        <f t="shared" si="769"/>
        <v>0</v>
      </c>
      <c r="N5466">
        <f t="shared" si="770"/>
        <v>-0.28369109148652732</v>
      </c>
      <c r="Q5466">
        <f t="shared" si="771"/>
        <v>0</v>
      </c>
      <c r="R5466">
        <f t="shared" si="772"/>
        <v>0</v>
      </c>
      <c r="S5466">
        <f t="shared" si="773"/>
        <v>-0.28369109148652732</v>
      </c>
    </row>
    <row r="5467" spans="1:19" x14ac:dyDescent="0.25">
      <c r="A5467" s="1">
        <v>43012</v>
      </c>
      <c r="B5467" s="2">
        <v>1.9618981481481481</v>
      </c>
      <c r="C5467" s="3">
        <v>1047</v>
      </c>
      <c r="D5467" s="3">
        <v>12</v>
      </c>
      <c r="E5467" s="3">
        <v>44.232669999999999</v>
      </c>
      <c r="F5467" s="4">
        <v>-76.496081666666683</v>
      </c>
      <c r="G5467" s="5">
        <f t="shared" si="765"/>
        <v>0.1794901925501744</v>
      </c>
      <c r="H5467" s="5">
        <f t="shared" si="766"/>
        <v>0.17079480526111498</v>
      </c>
      <c r="I5467" s="5">
        <f t="shared" si="767"/>
        <v>0.72443665201142049</v>
      </c>
      <c r="L5467">
        <f t="shared" si="768"/>
        <v>0</v>
      </c>
      <c r="M5467">
        <f t="shared" si="769"/>
        <v>0</v>
      </c>
      <c r="N5467">
        <f t="shared" si="770"/>
        <v>-0.28369109148652732</v>
      </c>
      <c r="Q5467">
        <f t="shared" si="771"/>
        <v>0</v>
      </c>
      <c r="R5467">
        <f t="shared" si="772"/>
        <v>0</v>
      </c>
      <c r="S5467">
        <f t="shared" si="773"/>
        <v>-0.28369109148652732</v>
      </c>
    </row>
    <row r="5468" spans="1:19" x14ac:dyDescent="0.25">
      <c r="A5468" s="1">
        <v>43012</v>
      </c>
      <c r="B5468" s="2">
        <v>1.9619097222222224</v>
      </c>
      <c r="C5468" s="3">
        <v>1047</v>
      </c>
      <c r="D5468" s="3">
        <v>12</v>
      </c>
      <c r="E5468" s="3">
        <v>44.232669999999999</v>
      </c>
      <c r="F5468" s="4">
        <v>-76.496081666666683</v>
      </c>
      <c r="G5468" s="5">
        <f t="shared" si="765"/>
        <v>0.1794901925501744</v>
      </c>
      <c r="H5468" s="5">
        <f t="shared" si="766"/>
        <v>0.17079480526111498</v>
      </c>
      <c r="I5468" s="5">
        <f t="shared" si="767"/>
        <v>0.72443665201142049</v>
      </c>
      <c r="L5468">
        <f t="shared" si="768"/>
        <v>0</v>
      </c>
      <c r="M5468">
        <f t="shared" si="769"/>
        <v>0</v>
      </c>
      <c r="N5468">
        <f t="shared" si="770"/>
        <v>-0.28369109148652732</v>
      </c>
      <c r="Q5468">
        <f t="shared" si="771"/>
        <v>0</v>
      </c>
      <c r="R5468">
        <f t="shared" si="772"/>
        <v>0</v>
      </c>
      <c r="S5468">
        <f t="shared" si="773"/>
        <v>-0.28369109148652732</v>
      </c>
    </row>
    <row r="5469" spans="1:19" x14ac:dyDescent="0.25">
      <c r="A5469" s="1">
        <v>43012</v>
      </c>
      <c r="B5469" s="2">
        <v>1.9619212962962962</v>
      </c>
      <c r="C5469" s="3">
        <v>1047</v>
      </c>
      <c r="D5469" s="3">
        <v>12</v>
      </c>
      <c r="E5469" s="3">
        <v>44.232669999999999</v>
      </c>
      <c r="F5469" s="4">
        <v>-76.496081666666683</v>
      </c>
      <c r="G5469" s="5">
        <f t="shared" si="765"/>
        <v>0.1794901925501744</v>
      </c>
      <c r="H5469" s="5">
        <f t="shared" si="766"/>
        <v>0.17079480526111498</v>
      </c>
      <c r="I5469" s="5">
        <f t="shared" si="767"/>
        <v>0.72443665201142049</v>
      </c>
      <c r="L5469">
        <f t="shared" si="768"/>
        <v>0</v>
      </c>
      <c r="M5469">
        <f t="shared" si="769"/>
        <v>0</v>
      </c>
      <c r="N5469">
        <f t="shared" si="770"/>
        <v>-0.28369109148652732</v>
      </c>
      <c r="Q5469">
        <f t="shared" si="771"/>
        <v>0</v>
      </c>
      <c r="R5469">
        <f t="shared" si="772"/>
        <v>0</v>
      </c>
      <c r="S5469">
        <f t="shared" si="773"/>
        <v>-0.28369109148652732</v>
      </c>
    </row>
    <row r="5470" spans="1:19" x14ac:dyDescent="0.25">
      <c r="A5470" s="6">
        <v>43012</v>
      </c>
      <c r="B5470" s="7">
        <v>1.9619328703703705</v>
      </c>
      <c r="C5470" s="8">
        <v>1047</v>
      </c>
      <c r="D5470" s="8">
        <v>12</v>
      </c>
      <c r="E5470" s="8">
        <v>44.232669999999999</v>
      </c>
      <c r="F5470" s="5">
        <v>-76.496081666666683</v>
      </c>
      <c r="G5470" s="5">
        <f t="shared" si="765"/>
        <v>0.1794901925501744</v>
      </c>
      <c r="H5470" s="5">
        <f t="shared" si="766"/>
        <v>0.17079480526111498</v>
      </c>
      <c r="I5470" s="5">
        <f t="shared" si="767"/>
        <v>0.72443665201142049</v>
      </c>
      <c r="L5470">
        <f t="shared" si="768"/>
        <v>0</v>
      </c>
      <c r="M5470">
        <f t="shared" si="769"/>
        <v>0</v>
      </c>
      <c r="N5470">
        <f t="shared" si="770"/>
        <v>-0.28369109148652732</v>
      </c>
      <c r="Q5470">
        <f t="shared" si="771"/>
        <v>0</v>
      </c>
      <c r="R5470">
        <f t="shared" si="772"/>
        <v>0</v>
      </c>
      <c r="S5470">
        <f t="shared" si="773"/>
        <v>-0.28369109148652732</v>
      </c>
    </row>
    <row r="5471" spans="1:19" x14ac:dyDescent="0.25">
      <c r="A5471" s="6">
        <v>43012</v>
      </c>
      <c r="B5471" s="7">
        <v>1.9619444444444447</v>
      </c>
      <c r="C5471" s="8">
        <v>1047</v>
      </c>
      <c r="D5471" s="8">
        <v>12</v>
      </c>
      <c r="E5471" s="8">
        <v>44.232669999999999</v>
      </c>
      <c r="F5471" s="5">
        <v>-76.496081666666683</v>
      </c>
      <c r="G5471" s="5">
        <f t="shared" si="765"/>
        <v>0.1794901925501744</v>
      </c>
      <c r="H5471" s="5">
        <f t="shared" si="766"/>
        <v>0.17079480526111498</v>
      </c>
      <c r="I5471" s="5">
        <f t="shared" si="767"/>
        <v>0.72443665201142049</v>
      </c>
      <c r="L5471">
        <f t="shared" si="768"/>
        <v>0</v>
      </c>
      <c r="M5471">
        <f t="shared" si="769"/>
        <v>0</v>
      </c>
      <c r="N5471">
        <f t="shared" si="770"/>
        <v>-0.28369109148652732</v>
      </c>
      <c r="Q5471">
        <f t="shared" si="771"/>
        <v>0</v>
      </c>
      <c r="R5471">
        <f t="shared" si="772"/>
        <v>0</v>
      </c>
      <c r="S5471">
        <f t="shared" si="773"/>
        <v>-0.28369109148652732</v>
      </c>
    </row>
    <row r="5472" spans="1:19" x14ac:dyDescent="0.25">
      <c r="A5472" s="6">
        <v>43013</v>
      </c>
      <c r="B5472" s="7">
        <v>1.3830555555555555</v>
      </c>
      <c r="C5472" s="8">
        <v>315</v>
      </c>
      <c r="D5472" s="8">
        <v>12</v>
      </c>
      <c r="E5472" s="8">
        <v>44.241965</v>
      </c>
      <c r="F5472" s="5">
        <v>-76.516771666666671</v>
      </c>
      <c r="G5472" s="5">
        <f t="shared" si="765"/>
        <v>0.18962798351193982</v>
      </c>
      <c r="H5472" s="5">
        <f t="shared" si="766"/>
        <v>0.17310891056809916</v>
      </c>
      <c r="I5472" s="5">
        <f t="shared" si="767"/>
        <v>0.73854305612330706</v>
      </c>
      <c r="L5472">
        <f t="shared" si="768"/>
        <v>0</v>
      </c>
      <c r="M5472">
        <f t="shared" si="769"/>
        <v>0</v>
      </c>
      <c r="N5472">
        <f t="shared" si="770"/>
        <v>-0.28369109148652732</v>
      </c>
      <c r="Q5472">
        <f t="shared" si="771"/>
        <v>0</v>
      </c>
      <c r="R5472">
        <f t="shared" si="772"/>
        <v>0</v>
      </c>
      <c r="S5472">
        <f t="shared" si="773"/>
        <v>-0.28369109148652732</v>
      </c>
    </row>
    <row r="5473" spans="1:19" x14ac:dyDescent="0.25">
      <c r="A5473" s="6">
        <v>43013</v>
      </c>
      <c r="B5473" s="7">
        <v>1.3830902777777778</v>
      </c>
      <c r="C5473" s="8">
        <v>315</v>
      </c>
      <c r="D5473" s="8">
        <v>12</v>
      </c>
      <c r="E5473" s="8">
        <v>44.241965</v>
      </c>
      <c r="F5473" s="5">
        <v>-76.516771666666671</v>
      </c>
      <c r="G5473" s="5">
        <f t="shared" si="765"/>
        <v>0.18962798351193982</v>
      </c>
      <c r="H5473" s="5">
        <f t="shared" si="766"/>
        <v>0.17310891056809916</v>
      </c>
      <c r="I5473" s="5">
        <f t="shared" si="767"/>
        <v>0.73854305612330706</v>
      </c>
      <c r="L5473">
        <f t="shared" si="768"/>
        <v>0</v>
      </c>
      <c r="M5473">
        <f t="shared" si="769"/>
        <v>0</v>
      </c>
      <c r="N5473">
        <f t="shared" si="770"/>
        <v>-0.28369109148652732</v>
      </c>
      <c r="Q5473">
        <f t="shared" si="771"/>
        <v>0</v>
      </c>
      <c r="R5473">
        <f t="shared" si="772"/>
        <v>0</v>
      </c>
      <c r="S5473">
        <f t="shared" si="773"/>
        <v>-0.28369109148652732</v>
      </c>
    </row>
    <row r="5474" spans="1:19" x14ac:dyDescent="0.25">
      <c r="A5474" s="1">
        <v>43013</v>
      </c>
      <c r="B5474" s="2">
        <v>1.3860532407407407</v>
      </c>
      <c r="C5474" s="3">
        <v>315</v>
      </c>
      <c r="D5474" s="3">
        <v>12</v>
      </c>
      <c r="E5474" s="3">
        <v>44.241120000000002</v>
      </c>
      <c r="F5474" s="4">
        <v>-76.517111666666665</v>
      </c>
      <c r="G5474" s="5">
        <f t="shared" si="765"/>
        <v>0.18908342759102031</v>
      </c>
      <c r="H5474" s="5">
        <f t="shared" si="766"/>
        <v>0.17249396526085503</v>
      </c>
      <c r="I5474" s="5">
        <f t="shared" si="767"/>
        <v>0.73877224357796301</v>
      </c>
      <c r="L5474">
        <f t="shared" si="768"/>
        <v>0</v>
      </c>
      <c r="M5474">
        <f t="shared" si="769"/>
        <v>0</v>
      </c>
      <c r="N5474">
        <f t="shared" si="770"/>
        <v>-0.28369109148652732</v>
      </c>
      <c r="Q5474">
        <f t="shared" si="771"/>
        <v>0</v>
      </c>
      <c r="R5474">
        <f t="shared" si="772"/>
        <v>0</v>
      </c>
      <c r="S5474">
        <f t="shared" si="773"/>
        <v>-0.28369109148652732</v>
      </c>
    </row>
    <row r="5475" spans="1:19" x14ac:dyDescent="0.25">
      <c r="A5475" s="6">
        <v>43013</v>
      </c>
      <c r="B5475" s="7">
        <v>1.3860648148148149</v>
      </c>
      <c r="C5475" s="8">
        <v>315</v>
      </c>
      <c r="D5475" s="8">
        <v>12</v>
      </c>
      <c r="E5475" s="8">
        <v>44.241120000000002</v>
      </c>
      <c r="F5475" s="5">
        <v>-76.517111666666665</v>
      </c>
      <c r="G5475" s="5">
        <f t="shared" si="765"/>
        <v>0.18908342759102031</v>
      </c>
      <c r="H5475" s="5">
        <f t="shared" si="766"/>
        <v>0.17249396526085503</v>
      </c>
      <c r="I5475" s="5">
        <f t="shared" si="767"/>
        <v>0.73877224357796301</v>
      </c>
      <c r="L5475">
        <f t="shared" si="768"/>
        <v>0</v>
      </c>
      <c r="M5475">
        <f t="shared" si="769"/>
        <v>0</v>
      </c>
      <c r="N5475">
        <f t="shared" si="770"/>
        <v>-0.28369109148652732</v>
      </c>
      <c r="Q5475">
        <f t="shared" si="771"/>
        <v>0</v>
      </c>
      <c r="R5475">
        <f t="shared" si="772"/>
        <v>0</v>
      </c>
      <c r="S5475">
        <f t="shared" si="773"/>
        <v>-0.28369109148652732</v>
      </c>
    </row>
    <row r="5476" spans="1:19" x14ac:dyDescent="0.25">
      <c r="A5476" s="1">
        <v>43013</v>
      </c>
      <c r="B5476" s="2">
        <v>1.3860763888888887</v>
      </c>
      <c r="C5476" s="3">
        <v>315</v>
      </c>
      <c r="D5476" s="3">
        <v>12</v>
      </c>
      <c r="E5476" s="3">
        <v>44.241120000000002</v>
      </c>
      <c r="F5476" s="4">
        <v>-76.517111666666665</v>
      </c>
      <c r="G5476" s="5">
        <f t="shared" si="765"/>
        <v>0.18908342759102031</v>
      </c>
      <c r="H5476" s="5">
        <f t="shared" si="766"/>
        <v>0.17249396526085503</v>
      </c>
      <c r="I5476" s="5">
        <f t="shared" si="767"/>
        <v>0.73877224357796301</v>
      </c>
      <c r="L5476">
        <f t="shared" si="768"/>
        <v>0</v>
      </c>
      <c r="M5476">
        <f t="shared" si="769"/>
        <v>0</v>
      </c>
      <c r="N5476">
        <f t="shared" si="770"/>
        <v>-0.28369109148652732</v>
      </c>
      <c r="Q5476">
        <f t="shared" si="771"/>
        <v>0</v>
      </c>
      <c r="R5476">
        <f t="shared" si="772"/>
        <v>0</v>
      </c>
      <c r="S5476">
        <f t="shared" si="773"/>
        <v>-0.28369109148652732</v>
      </c>
    </row>
    <row r="5477" spans="1:19" x14ac:dyDescent="0.25">
      <c r="A5477" s="1">
        <v>43013</v>
      </c>
      <c r="B5477" s="2">
        <v>1.3871643518518519</v>
      </c>
      <c r="C5477" s="3">
        <v>315</v>
      </c>
      <c r="D5477" s="3">
        <v>12</v>
      </c>
      <c r="E5477" s="3">
        <v>44.239761666666659</v>
      </c>
      <c r="F5477" s="4">
        <v>-76.514458333333323</v>
      </c>
      <c r="G5477" s="5">
        <f t="shared" si="765"/>
        <v>0.18765718199886186</v>
      </c>
      <c r="H5477" s="5">
        <f t="shared" si="766"/>
        <v>0.17210736499678647</v>
      </c>
      <c r="I5477" s="5">
        <f t="shared" si="767"/>
        <v>0.73698141741415479</v>
      </c>
      <c r="L5477">
        <f t="shared" si="768"/>
        <v>0</v>
      </c>
      <c r="M5477">
        <f t="shared" si="769"/>
        <v>0</v>
      </c>
      <c r="N5477">
        <f t="shared" si="770"/>
        <v>-0.28369109148652732</v>
      </c>
      <c r="Q5477">
        <f t="shared" si="771"/>
        <v>0</v>
      </c>
      <c r="R5477">
        <f t="shared" si="772"/>
        <v>0</v>
      </c>
      <c r="S5477">
        <f t="shared" si="773"/>
        <v>-0.28369109148652732</v>
      </c>
    </row>
    <row r="5478" spans="1:19" x14ac:dyDescent="0.25">
      <c r="A5478" s="1">
        <v>43013</v>
      </c>
      <c r="B5478" s="2">
        <v>1.3881134259259258</v>
      </c>
      <c r="C5478" s="3">
        <v>315</v>
      </c>
      <c r="D5478" s="3">
        <v>12</v>
      </c>
      <c r="E5478" s="3">
        <v>44.238210000000002</v>
      </c>
      <c r="F5478" s="4">
        <v>-76.512213333333335</v>
      </c>
      <c r="G5478" s="5">
        <f t="shared" si="765"/>
        <v>0.18616652648955453</v>
      </c>
      <c r="H5478" s="5">
        <f t="shared" si="766"/>
        <v>0.17151131178966364</v>
      </c>
      <c r="I5478" s="5">
        <f t="shared" si="767"/>
        <v>0.73546213679086092</v>
      </c>
      <c r="L5478">
        <f t="shared" si="768"/>
        <v>0</v>
      </c>
      <c r="M5478">
        <f t="shared" si="769"/>
        <v>0</v>
      </c>
      <c r="N5478">
        <f t="shared" si="770"/>
        <v>-0.28369109148652732</v>
      </c>
      <c r="Q5478">
        <f t="shared" si="771"/>
        <v>0</v>
      </c>
      <c r="R5478">
        <f t="shared" si="772"/>
        <v>0</v>
      </c>
      <c r="S5478">
        <f t="shared" si="773"/>
        <v>-0.28369109148652732</v>
      </c>
    </row>
    <row r="5479" spans="1:19" x14ac:dyDescent="0.25">
      <c r="A5479" s="1">
        <v>43013</v>
      </c>
      <c r="B5479" s="2">
        <v>1.3883101851851851</v>
      </c>
      <c r="C5479" s="3">
        <v>315</v>
      </c>
      <c r="D5479" s="3">
        <v>12</v>
      </c>
      <c r="E5479" s="3">
        <v>44.238210000000002</v>
      </c>
      <c r="F5479" s="4">
        <v>-76.512034999999997</v>
      </c>
      <c r="G5479" s="5">
        <f t="shared" si="765"/>
        <v>0.18613593734547376</v>
      </c>
      <c r="H5479" s="5">
        <f t="shared" si="766"/>
        <v>0.17154450875944444</v>
      </c>
      <c r="I5479" s="5">
        <f t="shared" si="767"/>
        <v>0.73534129252474889</v>
      </c>
      <c r="L5479">
        <f t="shared" si="768"/>
        <v>0</v>
      </c>
      <c r="M5479">
        <f t="shared" si="769"/>
        <v>0</v>
      </c>
      <c r="N5479">
        <f t="shared" si="770"/>
        <v>-0.28369109148652732</v>
      </c>
      <c r="Q5479">
        <f t="shared" si="771"/>
        <v>0</v>
      </c>
      <c r="R5479">
        <f t="shared" si="772"/>
        <v>0</v>
      </c>
      <c r="S5479">
        <f t="shared" si="773"/>
        <v>-0.28369109148652732</v>
      </c>
    </row>
    <row r="5480" spans="1:19" x14ac:dyDescent="0.25">
      <c r="A5480" s="1">
        <v>43013</v>
      </c>
      <c r="B5480" s="2">
        <v>1.3883217592592594</v>
      </c>
      <c r="C5480" s="3">
        <v>315</v>
      </c>
      <c r="D5480" s="3">
        <v>12</v>
      </c>
      <c r="E5480" s="3">
        <v>44.238210000000002</v>
      </c>
      <c r="F5480" s="4">
        <v>-76.512034999999997</v>
      </c>
      <c r="G5480" s="5">
        <f t="shared" si="765"/>
        <v>0.18613593734547376</v>
      </c>
      <c r="H5480" s="5">
        <f t="shared" si="766"/>
        <v>0.17154450875944444</v>
      </c>
      <c r="I5480" s="5">
        <f t="shared" si="767"/>
        <v>0.73534129252474889</v>
      </c>
      <c r="L5480">
        <f t="shared" si="768"/>
        <v>0</v>
      </c>
      <c r="M5480">
        <f t="shared" si="769"/>
        <v>0</v>
      </c>
      <c r="N5480">
        <f t="shared" si="770"/>
        <v>-0.28369109148652732</v>
      </c>
      <c r="Q5480">
        <f t="shared" si="771"/>
        <v>0</v>
      </c>
      <c r="R5480">
        <f t="shared" si="772"/>
        <v>0</v>
      </c>
      <c r="S5480">
        <f t="shared" si="773"/>
        <v>-0.28369109148652732</v>
      </c>
    </row>
    <row r="5481" spans="1:19" x14ac:dyDescent="0.25">
      <c r="A5481" s="1">
        <v>43013</v>
      </c>
      <c r="B5481" s="2">
        <v>1.3883333333333332</v>
      </c>
      <c r="C5481" s="3">
        <v>315</v>
      </c>
      <c r="D5481" s="3">
        <v>12</v>
      </c>
      <c r="E5481" s="3">
        <v>44.238210000000002</v>
      </c>
      <c r="F5481" s="4">
        <v>-76.512034999999997</v>
      </c>
      <c r="G5481" s="5">
        <f t="shared" si="765"/>
        <v>0.18613593734547376</v>
      </c>
      <c r="H5481" s="5">
        <f t="shared" si="766"/>
        <v>0.17154450875944444</v>
      </c>
      <c r="I5481" s="5">
        <f t="shared" si="767"/>
        <v>0.73534129252474889</v>
      </c>
      <c r="L5481">
        <f t="shared" si="768"/>
        <v>0</v>
      </c>
      <c r="M5481">
        <f t="shared" si="769"/>
        <v>0</v>
      </c>
      <c r="N5481">
        <f t="shared" si="770"/>
        <v>-0.28369109148652732</v>
      </c>
      <c r="Q5481">
        <f t="shared" si="771"/>
        <v>0</v>
      </c>
      <c r="R5481">
        <f t="shared" si="772"/>
        <v>0</v>
      </c>
      <c r="S5481">
        <f t="shared" si="773"/>
        <v>-0.28369109148652732</v>
      </c>
    </row>
    <row r="5482" spans="1:19" x14ac:dyDescent="0.25">
      <c r="A5482" s="6">
        <v>43013</v>
      </c>
      <c r="B5482" s="7">
        <v>1.3886458333333334</v>
      </c>
      <c r="C5482" s="8">
        <v>315</v>
      </c>
      <c r="D5482" s="8">
        <v>12</v>
      </c>
      <c r="E5482" s="8">
        <v>44.238401666666661</v>
      </c>
      <c r="F5482" s="5">
        <v>-76.509514999999993</v>
      </c>
      <c r="G5482" s="5">
        <f t="shared" si="765"/>
        <v>0.18583908446637018</v>
      </c>
      <c r="H5482" s="5">
        <f t="shared" si="766"/>
        <v>0.17213902786163077</v>
      </c>
      <c r="I5482" s="5">
        <f t="shared" si="767"/>
        <v>0.73363116311276988</v>
      </c>
      <c r="L5482">
        <f t="shared" si="768"/>
        <v>0</v>
      </c>
      <c r="M5482">
        <f t="shared" si="769"/>
        <v>0</v>
      </c>
      <c r="N5482">
        <f t="shared" si="770"/>
        <v>-0.28369109148652732</v>
      </c>
      <c r="Q5482">
        <f t="shared" si="771"/>
        <v>0</v>
      </c>
      <c r="R5482">
        <f t="shared" si="772"/>
        <v>0</v>
      </c>
      <c r="S5482">
        <f t="shared" si="773"/>
        <v>-0.28369109148652732</v>
      </c>
    </row>
    <row r="5483" spans="1:19" x14ac:dyDescent="0.25">
      <c r="A5483" s="6">
        <v>43013</v>
      </c>
      <c r="B5483" s="7">
        <v>1.3892592592592594</v>
      </c>
      <c r="C5483" s="8">
        <v>315</v>
      </c>
      <c r="D5483" s="8">
        <v>12</v>
      </c>
      <c r="E5483" s="8">
        <v>44.235635000000002</v>
      </c>
      <c r="F5483" s="5">
        <v>-76.509164999999996</v>
      </c>
      <c r="G5483" s="5">
        <f t="shared" si="765"/>
        <v>0.18381524063522336</v>
      </c>
      <c r="H5483" s="5">
        <f t="shared" si="766"/>
        <v>0.17038395526691899</v>
      </c>
      <c r="I5483" s="5">
        <f t="shared" si="767"/>
        <v>0.73339327642594965</v>
      </c>
      <c r="L5483">
        <f t="shared" si="768"/>
        <v>0</v>
      </c>
      <c r="M5483">
        <f t="shared" si="769"/>
        <v>0</v>
      </c>
      <c r="N5483">
        <f t="shared" si="770"/>
        <v>-0.28369109148652732</v>
      </c>
      <c r="Q5483">
        <f t="shared" si="771"/>
        <v>0</v>
      </c>
      <c r="R5483">
        <f t="shared" si="772"/>
        <v>0</v>
      </c>
      <c r="S5483">
        <f t="shared" si="773"/>
        <v>-0.28369109148652732</v>
      </c>
    </row>
    <row r="5484" spans="1:19" x14ac:dyDescent="0.25">
      <c r="A5484" s="1">
        <v>43013</v>
      </c>
      <c r="B5484" s="2">
        <v>1.3896759259259257</v>
      </c>
      <c r="C5484" s="3">
        <v>315</v>
      </c>
      <c r="D5484" s="3">
        <v>12</v>
      </c>
      <c r="E5484" s="3">
        <v>44.234038333333331</v>
      </c>
      <c r="F5484" s="4">
        <v>-76.508975000000007</v>
      </c>
      <c r="G5484" s="5">
        <f t="shared" si="765"/>
        <v>0.18264922204438605</v>
      </c>
      <c r="H5484" s="5">
        <f t="shared" si="766"/>
        <v>0.16936766890094421</v>
      </c>
      <c r="I5484" s="5">
        <f t="shared" si="767"/>
        <v>0.73326410031388944</v>
      </c>
      <c r="L5484">
        <f t="shared" si="768"/>
        <v>0</v>
      </c>
      <c r="M5484">
        <f t="shared" si="769"/>
        <v>0</v>
      </c>
      <c r="N5484">
        <f t="shared" si="770"/>
        <v>-0.28369109148652732</v>
      </c>
      <c r="Q5484">
        <f t="shared" si="771"/>
        <v>0</v>
      </c>
      <c r="R5484">
        <f t="shared" si="772"/>
        <v>0</v>
      </c>
      <c r="S5484">
        <f t="shared" si="773"/>
        <v>-0.28369109148652732</v>
      </c>
    </row>
    <row r="5485" spans="1:19" x14ac:dyDescent="0.25">
      <c r="A5485" s="6">
        <v>43013</v>
      </c>
      <c r="B5485" s="7">
        <v>1.3906481481481481</v>
      </c>
      <c r="C5485" s="8">
        <v>315</v>
      </c>
      <c r="D5485" s="8">
        <v>12</v>
      </c>
      <c r="E5485" s="8">
        <v>44.23272333333334</v>
      </c>
      <c r="F5485" s="5">
        <v>-76.508894999999995</v>
      </c>
      <c r="G5485" s="5">
        <f t="shared" si="765"/>
        <v>0.18170173413881668</v>
      </c>
      <c r="H5485" s="5">
        <f t="shared" si="766"/>
        <v>0.16851611581378764</v>
      </c>
      <c r="I5485" s="5">
        <f t="shared" si="767"/>
        <v>0.73320970245242345</v>
      </c>
      <c r="L5485">
        <f t="shared" si="768"/>
        <v>0</v>
      </c>
      <c r="M5485">
        <f t="shared" si="769"/>
        <v>0</v>
      </c>
      <c r="N5485">
        <f t="shared" si="770"/>
        <v>-0.28369109148652732</v>
      </c>
      <c r="Q5485">
        <f t="shared" si="771"/>
        <v>0</v>
      </c>
      <c r="R5485">
        <f t="shared" si="772"/>
        <v>0</v>
      </c>
      <c r="S5485">
        <f t="shared" si="773"/>
        <v>-0.28369109148652732</v>
      </c>
    </row>
    <row r="5486" spans="1:19" x14ac:dyDescent="0.25">
      <c r="A5486" s="1">
        <v>43013</v>
      </c>
      <c r="B5486" s="2">
        <v>1.3906597222222223</v>
      </c>
      <c r="C5486" s="3">
        <v>315</v>
      </c>
      <c r="D5486" s="3">
        <v>12</v>
      </c>
      <c r="E5486" s="3">
        <v>44.23272333333334</v>
      </c>
      <c r="F5486" s="4">
        <v>-76.508894999999995</v>
      </c>
      <c r="G5486" s="5">
        <f t="shared" si="765"/>
        <v>0.18170173413881668</v>
      </c>
      <c r="H5486" s="5">
        <f t="shared" si="766"/>
        <v>0.16851611581378764</v>
      </c>
      <c r="I5486" s="5">
        <f t="shared" si="767"/>
        <v>0.73320970245242345</v>
      </c>
      <c r="L5486">
        <f t="shared" si="768"/>
        <v>0</v>
      </c>
      <c r="M5486">
        <f t="shared" si="769"/>
        <v>0</v>
      </c>
      <c r="N5486">
        <f t="shared" si="770"/>
        <v>-0.28369109148652732</v>
      </c>
      <c r="Q5486">
        <f t="shared" si="771"/>
        <v>0</v>
      </c>
      <c r="R5486">
        <f t="shared" si="772"/>
        <v>0</v>
      </c>
      <c r="S5486">
        <f t="shared" si="773"/>
        <v>-0.28369109148652732</v>
      </c>
    </row>
    <row r="5487" spans="1:19" x14ac:dyDescent="0.25">
      <c r="A5487" s="1">
        <v>43013</v>
      </c>
      <c r="B5487" s="2">
        <v>1.3906712962962962</v>
      </c>
      <c r="C5487" s="3">
        <v>315</v>
      </c>
      <c r="D5487" s="3">
        <v>12</v>
      </c>
      <c r="E5487" s="3">
        <v>44.23272333333334</v>
      </c>
      <c r="F5487" s="4">
        <v>-76.508894999999995</v>
      </c>
      <c r="G5487" s="5">
        <f t="shared" si="765"/>
        <v>0.18170173413881668</v>
      </c>
      <c r="H5487" s="5">
        <f t="shared" si="766"/>
        <v>0.16851611581378764</v>
      </c>
      <c r="I5487" s="5">
        <f t="shared" si="767"/>
        <v>0.73320970245242345</v>
      </c>
      <c r="L5487">
        <f t="shared" si="768"/>
        <v>0</v>
      </c>
      <c r="M5487">
        <f t="shared" si="769"/>
        <v>0</v>
      </c>
      <c r="N5487">
        <f t="shared" si="770"/>
        <v>-0.28369109148652732</v>
      </c>
      <c r="Q5487">
        <f t="shared" si="771"/>
        <v>0</v>
      </c>
      <c r="R5487">
        <f t="shared" si="772"/>
        <v>0</v>
      </c>
      <c r="S5487">
        <f t="shared" si="773"/>
        <v>-0.28369109148652732</v>
      </c>
    </row>
    <row r="5488" spans="1:19" x14ac:dyDescent="0.25">
      <c r="A5488" s="1">
        <v>43013</v>
      </c>
      <c r="B5488" s="2">
        <v>1.3906828703703704</v>
      </c>
      <c r="C5488" s="3">
        <v>315</v>
      </c>
      <c r="D5488" s="3">
        <v>12</v>
      </c>
      <c r="E5488" s="3">
        <v>44.23272333333334</v>
      </c>
      <c r="F5488" s="4">
        <v>-76.508894999999995</v>
      </c>
      <c r="G5488" s="5">
        <f t="shared" si="765"/>
        <v>0.18170173413881668</v>
      </c>
      <c r="H5488" s="5">
        <f t="shared" si="766"/>
        <v>0.16851611581378764</v>
      </c>
      <c r="I5488" s="5">
        <f t="shared" si="767"/>
        <v>0.73320970245242345</v>
      </c>
      <c r="L5488">
        <f t="shared" si="768"/>
        <v>0</v>
      </c>
      <c r="M5488">
        <f t="shared" si="769"/>
        <v>0</v>
      </c>
      <c r="N5488">
        <f t="shared" si="770"/>
        <v>-0.28369109148652732</v>
      </c>
      <c r="Q5488">
        <f t="shared" si="771"/>
        <v>0</v>
      </c>
      <c r="R5488">
        <f t="shared" si="772"/>
        <v>0</v>
      </c>
      <c r="S5488">
        <f t="shared" si="773"/>
        <v>-0.28369109148652732</v>
      </c>
    </row>
    <row r="5489" spans="1:19" x14ac:dyDescent="0.25">
      <c r="A5489" s="6">
        <v>43013</v>
      </c>
      <c r="B5489" s="7">
        <v>1.3924652777777777</v>
      </c>
      <c r="C5489" s="8">
        <v>315</v>
      </c>
      <c r="D5489" s="8">
        <v>12</v>
      </c>
      <c r="E5489" s="8">
        <v>44.231580000000001</v>
      </c>
      <c r="F5489" s="5">
        <v>-76.500868333333344</v>
      </c>
      <c r="G5489" s="5">
        <f t="shared" si="765"/>
        <v>0.17953707313464731</v>
      </c>
      <c r="H5489" s="5">
        <f t="shared" si="766"/>
        <v>0.1692093074840941</v>
      </c>
      <c r="I5489" s="5">
        <f t="shared" si="767"/>
        <v>0.72772798761853985</v>
      </c>
      <c r="L5489">
        <f t="shared" si="768"/>
        <v>0</v>
      </c>
      <c r="M5489">
        <f t="shared" si="769"/>
        <v>0</v>
      </c>
      <c r="N5489">
        <f t="shared" si="770"/>
        <v>-0.28369109148652732</v>
      </c>
      <c r="Q5489">
        <f t="shared" si="771"/>
        <v>0</v>
      </c>
      <c r="R5489">
        <f t="shared" si="772"/>
        <v>0</v>
      </c>
      <c r="S5489">
        <f t="shared" si="773"/>
        <v>-0.28369109148652732</v>
      </c>
    </row>
    <row r="5490" spans="1:19" x14ac:dyDescent="0.25">
      <c r="A5490" s="6">
        <v>43013</v>
      </c>
      <c r="B5490" s="7">
        <v>1.392476851851852</v>
      </c>
      <c r="C5490" s="8">
        <v>315</v>
      </c>
      <c r="D5490" s="8">
        <v>12</v>
      </c>
      <c r="E5490" s="8">
        <v>44.231580000000001</v>
      </c>
      <c r="F5490" s="5">
        <v>-76.500868333333344</v>
      </c>
      <c r="G5490" s="5">
        <f t="shared" si="765"/>
        <v>0.17953707313464731</v>
      </c>
      <c r="H5490" s="5">
        <f t="shared" si="766"/>
        <v>0.1692093074840941</v>
      </c>
      <c r="I5490" s="5">
        <f t="shared" si="767"/>
        <v>0.72772798761853985</v>
      </c>
      <c r="L5490">
        <f t="shared" si="768"/>
        <v>0</v>
      </c>
      <c r="M5490">
        <f t="shared" si="769"/>
        <v>0</v>
      </c>
      <c r="N5490">
        <f t="shared" si="770"/>
        <v>-0.28369109148652732</v>
      </c>
      <c r="Q5490">
        <f t="shared" si="771"/>
        <v>0</v>
      </c>
      <c r="R5490">
        <f t="shared" si="772"/>
        <v>0</v>
      </c>
      <c r="S5490">
        <f t="shared" si="773"/>
        <v>-0.28369109148652732</v>
      </c>
    </row>
    <row r="5491" spans="1:19" x14ac:dyDescent="0.25">
      <c r="A5491" s="1">
        <v>43013</v>
      </c>
      <c r="B5491" s="2">
        <v>1.3924884259259258</v>
      </c>
      <c r="C5491" s="3">
        <v>315</v>
      </c>
      <c r="D5491" s="3">
        <v>12</v>
      </c>
      <c r="E5491" s="3">
        <v>44.231580000000001</v>
      </c>
      <c r="F5491" s="4">
        <v>-76.500868333333344</v>
      </c>
      <c r="G5491" s="5">
        <f t="shared" si="765"/>
        <v>0.17953707313464731</v>
      </c>
      <c r="H5491" s="5">
        <f t="shared" si="766"/>
        <v>0.1692093074840941</v>
      </c>
      <c r="I5491" s="5">
        <f t="shared" si="767"/>
        <v>0.72772798761853985</v>
      </c>
      <c r="L5491">
        <f t="shared" si="768"/>
        <v>0</v>
      </c>
      <c r="M5491">
        <f t="shared" si="769"/>
        <v>0</v>
      </c>
      <c r="N5491">
        <f t="shared" si="770"/>
        <v>-0.28369109148652732</v>
      </c>
      <c r="Q5491">
        <f t="shared" si="771"/>
        <v>0</v>
      </c>
      <c r="R5491">
        <f t="shared" si="772"/>
        <v>0</v>
      </c>
      <c r="S5491">
        <f t="shared" si="773"/>
        <v>-0.28369109148652732</v>
      </c>
    </row>
    <row r="5492" spans="1:19" x14ac:dyDescent="0.25">
      <c r="A5492" s="1">
        <v>43013</v>
      </c>
      <c r="B5492" s="2">
        <v>1.3979282407407405</v>
      </c>
      <c r="C5492" s="3">
        <v>315</v>
      </c>
      <c r="D5492" s="3">
        <v>12</v>
      </c>
      <c r="E5492" s="3">
        <v>44.23123833333333</v>
      </c>
      <c r="F5492" s="4">
        <v>-76.484346666666681</v>
      </c>
      <c r="G5492" s="5">
        <f t="shared" si="765"/>
        <v>0.17647989694442737</v>
      </c>
      <c r="H5492" s="5">
        <f t="shared" si="766"/>
        <v>0.1719212767119675</v>
      </c>
      <c r="I5492" s="5">
        <f t="shared" si="767"/>
        <v>0.71629753599525614</v>
      </c>
      <c r="L5492">
        <f t="shared" si="768"/>
        <v>0</v>
      </c>
      <c r="M5492">
        <f t="shared" si="769"/>
        <v>0</v>
      </c>
      <c r="N5492">
        <f t="shared" si="770"/>
        <v>-0.28369109148652732</v>
      </c>
      <c r="Q5492">
        <f t="shared" si="771"/>
        <v>0</v>
      </c>
      <c r="R5492">
        <f t="shared" si="772"/>
        <v>0</v>
      </c>
      <c r="S5492">
        <f t="shared" si="773"/>
        <v>-0.28369109148652732</v>
      </c>
    </row>
    <row r="5493" spans="1:19" x14ac:dyDescent="0.25">
      <c r="A5493" s="1">
        <v>43013</v>
      </c>
      <c r="B5493" s="2">
        <v>1.423136574074074</v>
      </c>
      <c r="C5493" s="3">
        <v>315</v>
      </c>
      <c r="D5493" s="3">
        <v>12</v>
      </c>
      <c r="E5493" s="3">
        <v>44.240560000000002</v>
      </c>
      <c r="F5493" s="4">
        <v>-76.439586666666671</v>
      </c>
      <c r="G5493" s="5">
        <f t="shared" si="765"/>
        <v>0.17478579850547649</v>
      </c>
      <c r="H5493" s="5">
        <f t="shared" si="766"/>
        <v>0.18622513226407111</v>
      </c>
      <c r="I5493" s="5">
        <f t="shared" si="767"/>
        <v>0.68435724447608659</v>
      </c>
      <c r="L5493">
        <f t="shared" si="768"/>
        <v>0</v>
      </c>
      <c r="M5493">
        <f t="shared" si="769"/>
        <v>0</v>
      </c>
      <c r="N5493">
        <f t="shared" si="770"/>
        <v>-0.28369109148652732</v>
      </c>
      <c r="Q5493">
        <f t="shared" si="771"/>
        <v>0</v>
      </c>
      <c r="R5493">
        <f t="shared" si="772"/>
        <v>0</v>
      </c>
      <c r="S5493">
        <f t="shared" si="773"/>
        <v>-0.28369109148652732</v>
      </c>
    </row>
    <row r="5494" spans="1:19" x14ac:dyDescent="0.25">
      <c r="A5494" s="6">
        <v>43013</v>
      </c>
      <c r="B5494" s="7">
        <v>1.4251273148148149</v>
      </c>
      <c r="C5494" s="8">
        <v>315</v>
      </c>
      <c r="D5494" s="8">
        <v>12</v>
      </c>
      <c r="E5494" s="8">
        <v>44.238370000000003</v>
      </c>
      <c r="F5494" s="5">
        <v>-76.44072833333334</v>
      </c>
      <c r="G5494" s="5">
        <f t="shared" si="765"/>
        <v>0.17354707470315978</v>
      </c>
      <c r="H5494" s="5">
        <f t="shared" si="766"/>
        <v>0.18448280138077577</v>
      </c>
      <c r="I5494" s="5">
        <f t="shared" si="767"/>
        <v>0.68518924097838407</v>
      </c>
      <c r="L5494">
        <f t="shared" si="768"/>
        <v>0</v>
      </c>
      <c r="M5494">
        <f t="shared" si="769"/>
        <v>0</v>
      </c>
      <c r="N5494">
        <f t="shared" si="770"/>
        <v>-0.28369109148652732</v>
      </c>
      <c r="Q5494">
        <f t="shared" si="771"/>
        <v>0</v>
      </c>
      <c r="R5494">
        <f t="shared" si="772"/>
        <v>0</v>
      </c>
      <c r="S5494">
        <f t="shared" si="773"/>
        <v>-0.28369109148652732</v>
      </c>
    </row>
    <row r="5495" spans="1:19" x14ac:dyDescent="0.25">
      <c r="A5495" s="6">
        <v>43013</v>
      </c>
      <c r="B5495" s="7">
        <v>1.4252430555555557</v>
      </c>
      <c r="C5495" s="8">
        <v>315</v>
      </c>
      <c r="D5495" s="8">
        <v>12</v>
      </c>
      <c r="E5495" s="8">
        <v>44.238370000000003</v>
      </c>
      <c r="F5495" s="5">
        <v>-76.44072833333334</v>
      </c>
      <c r="G5495" s="5">
        <f t="shared" si="765"/>
        <v>0.17354707470315978</v>
      </c>
      <c r="H5495" s="5">
        <f t="shared" si="766"/>
        <v>0.18448280138077577</v>
      </c>
      <c r="I5495" s="5">
        <f t="shared" si="767"/>
        <v>0.68518924097838407</v>
      </c>
      <c r="L5495">
        <f t="shared" si="768"/>
        <v>0</v>
      </c>
      <c r="M5495">
        <f t="shared" si="769"/>
        <v>0</v>
      </c>
      <c r="N5495">
        <f t="shared" si="770"/>
        <v>-0.28369109148652732</v>
      </c>
      <c r="Q5495">
        <f t="shared" si="771"/>
        <v>0</v>
      </c>
      <c r="R5495">
        <f t="shared" si="772"/>
        <v>0</v>
      </c>
      <c r="S5495">
        <f t="shared" si="773"/>
        <v>-0.28369109148652732</v>
      </c>
    </row>
    <row r="5496" spans="1:19" x14ac:dyDescent="0.25">
      <c r="A5496" s="6">
        <v>43013</v>
      </c>
      <c r="B5496" s="7">
        <v>1.4263425925925928</v>
      </c>
      <c r="C5496" s="8">
        <v>315</v>
      </c>
      <c r="D5496" s="8">
        <v>12</v>
      </c>
      <c r="E5496" s="8">
        <v>44.237966666666672</v>
      </c>
      <c r="F5496" s="5">
        <v>-76.448523333333341</v>
      </c>
      <c r="G5496" s="5">
        <f t="shared" si="765"/>
        <v>0.17471026153321639</v>
      </c>
      <c r="H5496" s="5">
        <f t="shared" si="766"/>
        <v>0.18284229401760344</v>
      </c>
      <c r="I5496" s="5">
        <f t="shared" si="767"/>
        <v>0.69084597271895598</v>
      </c>
      <c r="L5496">
        <f t="shared" si="768"/>
        <v>0</v>
      </c>
      <c r="M5496">
        <f t="shared" si="769"/>
        <v>0</v>
      </c>
      <c r="N5496">
        <f t="shared" si="770"/>
        <v>-0.28369109148652732</v>
      </c>
      <c r="Q5496">
        <f t="shared" si="771"/>
        <v>0</v>
      </c>
      <c r="R5496">
        <f t="shared" si="772"/>
        <v>0</v>
      </c>
      <c r="S5496">
        <f t="shared" si="773"/>
        <v>-0.28369109148652732</v>
      </c>
    </row>
    <row r="5497" spans="1:19" x14ac:dyDescent="0.25">
      <c r="A5497" s="1">
        <v>43013</v>
      </c>
      <c r="B5497" s="2">
        <v>1.4342476851851851</v>
      </c>
      <c r="C5497" s="3">
        <v>315</v>
      </c>
      <c r="D5497" s="3">
        <v>12</v>
      </c>
      <c r="E5497" s="3">
        <v>44.231110000000001</v>
      </c>
      <c r="F5497" s="4">
        <v>-76.485578333333336</v>
      </c>
      <c r="G5497" s="5">
        <f t="shared" si="765"/>
        <v>0.17660231329338769</v>
      </c>
      <c r="H5497" s="5">
        <f t="shared" si="766"/>
        <v>0.17161710047857362</v>
      </c>
      <c r="I5497" s="5">
        <f t="shared" si="767"/>
        <v>0.71715644328752681</v>
      </c>
      <c r="L5497">
        <f t="shared" si="768"/>
        <v>0</v>
      </c>
      <c r="M5497">
        <f t="shared" si="769"/>
        <v>0</v>
      </c>
      <c r="N5497">
        <f t="shared" si="770"/>
        <v>-0.28369109148652732</v>
      </c>
      <c r="Q5497">
        <f t="shared" si="771"/>
        <v>0</v>
      </c>
      <c r="R5497">
        <f t="shared" si="772"/>
        <v>0</v>
      </c>
      <c r="S5497">
        <f t="shared" si="773"/>
        <v>-0.28369109148652732</v>
      </c>
    </row>
    <row r="5498" spans="1:19" x14ac:dyDescent="0.25">
      <c r="A5498" s="1">
        <v>43013</v>
      </c>
      <c r="B5498" s="2">
        <v>1.434548611111111</v>
      </c>
      <c r="C5498" s="3">
        <v>315</v>
      </c>
      <c r="D5498" s="3">
        <v>12</v>
      </c>
      <c r="E5498" s="3">
        <v>44.231110000000001</v>
      </c>
      <c r="F5498" s="4">
        <v>-76.485578333333336</v>
      </c>
      <c r="G5498" s="5">
        <f t="shared" si="765"/>
        <v>0.17660231329338769</v>
      </c>
      <c r="H5498" s="5">
        <f t="shared" si="766"/>
        <v>0.17161710047857362</v>
      </c>
      <c r="I5498" s="5">
        <f t="shared" si="767"/>
        <v>0.71715644328752681</v>
      </c>
      <c r="L5498">
        <f t="shared" si="768"/>
        <v>0</v>
      </c>
      <c r="M5498">
        <f t="shared" si="769"/>
        <v>0</v>
      </c>
      <c r="N5498">
        <f t="shared" si="770"/>
        <v>-0.28369109148652732</v>
      </c>
      <c r="Q5498">
        <f t="shared" si="771"/>
        <v>0</v>
      </c>
      <c r="R5498">
        <f t="shared" si="772"/>
        <v>0</v>
      </c>
      <c r="S5498">
        <f t="shared" si="773"/>
        <v>-0.28369109148652732</v>
      </c>
    </row>
    <row r="5499" spans="1:19" x14ac:dyDescent="0.25">
      <c r="A5499" s="1">
        <v>43013</v>
      </c>
      <c r="B5499" s="2">
        <v>1.437662037037037</v>
      </c>
      <c r="C5499" s="3">
        <v>315</v>
      </c>
      <c r="D5499" s="3">
        <v>12</v>
      </c>
      <c r="E5499" s="3">
        <v>44.231105000000007</v>
      </c>
      <c r="F5499" s="4">
        <v>-76.485933333333335</v>
      </c>
      <c r="G5499" s="5">
        <f t="shared" si="765"/>
        <v>0.17665974967405892</v>
      </c>
      <c r="H5499" s="5">
        <f t="shared" si="766"/>
        <v>0.17155101982091403</v>
      </c>
      <c r="I5499" s="5">
        <f t="shared" si="767"/>
        <v>0.71740380192891573</v>
      </c>
      <c r="L5499">
        <f t="shared" si="768"/>
        <v>0</v>
      </c>
      <c r="M5499">
        <f t="shared" si="769"/>
        <v>0</v>
      </c>
      <c r="N5499">
        <f t="shared" si="770"/>
        <v>-0.28369109148652732</v>
      </c>
      <c r="Q5499">
        <f t="shared" si="771"/>
        <v>0</v>
      </c>
      <c r="R5499">
        <f t="shared" si="772"/>
        <v>0</v>
      </c>
      <c r="S5499">
        <f t="shared" si="773"/>
        <v>-0.28369109148652732</v>
      </c>
    </row>
    <row r="5500" spans="1:19" x14ac:dyDescent="0.25">
      <c r="A5500" s="6">
        <v>43013</v>
      </c>
      <c r="B5500" s="7">
        <v>1.4377430555555555</v>
      </c>
      <c r="C5500" s="8">
        <v>315</v>
      </c>
      <c r="D5500" s="8">
        <v>12</v>
      </c>
      <c r="E5500" s="8">
        <v>44.231228333333334</v>
      </c>
      <c r="F5500" s="5">
        <v>-76.48660666666666</v>
      </c>
      <c r="G5500" s="5">
        <f t="shared" si="765"/>
        <v>0.17686103056144667</v>
      </c>
      <c r="H5500" s="5">
        <f t="shared" si="766"/>
        <v>0.17151524628361312</v>
      </c>
      <c r="I5500" s="5">
        <f t="shared" si="767"/>
        <v>0.71787272203712593</v>
      </c>
      <c r="L5500">
        <f t="shared" si="768"/>
        <v>0</v>
      </c>
      <c r="M5500">
        <f t="shared" si="769"/>
        <v>0</v>
      </c>
      <c r="N5500">
        <f t="shared" si="770"/>
        <v>-0.28369109148652732</v>
      </c>
      <c r="Q5500">
        <f t="shared" si="771"/>
        <v>0</v>
      </c>
      <c r="R5500">
        <f t="shared" si="772"/>
        <v>0</v>
      </c>
      <c r="S5500">
        <f t="shared" si="773"/>
        <v>-0.28369109148652732</v>
      </c>
    </row>
    <row r="5501" spans="1:19" x14ac:dyDescent="0.25">
      <c r="A5501" s="6">
        <v>43013</v>
      </c>
      <c r="B5501" s="7">
        <v>1.4382060185185184</v>
      </c>
      <c r="C5501" s="8">
        <v>315</v>
      </c>
      <c r="D5501" s="8">
        <v>12</v>
      </c>
      <c r="E5501" s="8">
        <v>44.232039999999998</v>
      </c>
      <c r="F5501" s="5">
        <v>-76.491368333333327</v>
      </c>
      <c r="G5501" s="5">
        <f t="shared" si="765"/>
        <v>0.17824297679130127</v>
      </c>
      <c r="H5501" s="5">
        <f t="shared" si="766"/>
        <v>0.17121604456228667</v>
      </c>
      <c r="I5501" s="5">
        <f t="shared" si="767"/>
        <v>0.72117952148996067</v>
      </c>
      <c r="L5501">
        <f t="shared" si="768"/>
        <v>0</v>
      </c>
      <c r="M5501">
        <f t="shared" si="769"/>
        <v>0</v>
      </c>
      <c r="N5501">
        <f t="shared" si="770"/>
        <v>-0.28369109148652732</v>
      </c>
      <c r="Q5501">
        <f t="shared" si="771"/>
        <v>0</v>
      </c>
      <c r="R5501">
        <f t="shared" si="772"/>
        <v>0</v>
      </c>
      <c r="S5501">
        <f t="shared" si="773"/>
        <v>-0.28369109148652732</v>
      </c>
    </row>
    <row r="5502" spans="1:19" x14ac:dyDescent="0.25">
      <c r="A5502" s="6">
        <v>43013</v>
      </c>
      <c r="B5502" s="7">
        <v>1.4396527777777779</v>
      </c>
      <c r="C5502" s="8">
        <v>315</v>
      </c>
      <c r="D5502" s="8">
        <v>12</v>
      </c>
      <c r="E5502" s="8">
        <v>44.232916666666668</v>
      </c>
      <c r="F5502" s="5">
        <v>-76.497603333333345</v>
      </c>
      <c r="G5502" s="5">
        <f t="shared" si="765"/>
        <v>0.1799232451153927</v>
      </c>
      <c r="H5502" s="5">
        <f t="shared" si="766"/>
        <v>0.17068595036190815</v>
      </c>
      <c r="I5502" s="5">
        <f t="shared" si="767"/>
        <v>0.7254847607001742</v>
      </c>
      <c r="L5502">
        <f t="shared" si="768"/>
        <v>0</v>
      </c>
      <c r="M5502">
        <f t="shared" si="769"/>
        <v>0</v>
      </c>
      <c r="N5502">
        <f t="shared" si="770"/>
        <v>-0.28369109148652732</v>
      </c>
      <c r="Q5502">
        <f t="shared" si="771"/>
        <v>0</v>
      </c>
      <c r="R5502">
        <f t="shared" si="772"/>
        <v>0</v>
      </c>
      <c r="S5502">
        <f t="shared" si="773"/>
        <v>-0.28369109148652732</v>
      </c>
    </row>
    <row r="5503" spans="1:19" x14ac:dyDescent="0.25">
      <c r="A5503" s="6">
        <v>43013</v>
      </c>
      <c r="B5503" s="7">
        <v>1.4416666666666664</v>
      </c>
      <c r="C5503" s="8">
        <v>315</v>
      </c>
      <c r="D5503" s="8">
        <v>12</v>
      </c>
      <c r="E5503" s="8">
        <v>44.234055000000005</v>
      </c>
      <c r="F5503" s="5">
        <v>-76.508931666666655</v>
      </c>
      <c r="G5503" s="5">
        <f t="shared" si="765"/>
        <v>0.18265371796870808</v>
      </c>
      <c r="H5503" s="5">
        <f t="shared" si="766"/>
        <v>0.16938655923468293</v>
      </c>
      <c r="I5503" s="5">
        <f t="shared" si="767"/>
        <v>0.73323463538807854</v>
      </c>
      <c r="L5503">
        <f t="shared" si="768"/>
        <v>0</v>
      </c>
      <c r="M5503">
        <f t="shared" si="769"/>
        <v>0</v>
      </c>
      <c r="N5503">
        <f t="shared" si="770"/>
        <v>-0.28369109148652732</v>
      </c>
      <c r="Q5503">
        <f t="shared" si="771"/>
        <v>0</v>
      </c>
      <c r="R5503">
        <f t="shared" si="772"/>
        <v>0</v>
      </c>
      <c r="S5503">
        <f t="shared" si="773"/>
        <v>-0.28369109148652732</v>
      </c>
    </row>
    <row r="5504" spans="1:19" x14ac:dyDescent="0.25">
      <c r="A5504" s="1">
        <v>43013</v>
      </c>
      <c r="B5504" s="2">
        <v>1.4446990740740739</v>
      </c>
      <c r="C5504" s="3">
        <v>315</v>
      </c>
      <c r="D5504" s="3">
        <v>12</v>
      </c>
      <c r="E5504" s="3">
        <v>44.242008333333331</v>
      </c>
      <c r="F5504" s="4">
        <v>-76.516773333333333</v>
      </c>
      <c r="G5504" s="5">
        <f t="shared" si="765"/>
        <v>0.18965920251959797</v>
      </c>
      <c r="H5504" s="5">
        <f t="shared" si="766"/>
        <v>0.1731368304700385</v>
      </c>
      <c r="I5504" s="5">
        <f t="shared" si="767"/>
        <v>0.73854417979946907</v>
      </c>
      <c r="L5504">
        <f t="shared" si="768"/>
        <v>0</v>
      </c>
      <c r="M5504">
        <f t="shared" si="769"/>
        <v>0</v>
      </c>
      <c r="N5504">
        <f t="shared" si="770"/>
        <v>-0.28369109148652732</v>
      </c>
      <c r="Q5504">
        <f t="shared" si="771"/>
        <v>0</v>
      </c>
      <c r="R5504">
        <f t="shared" si="772"/>
        <v>0</v>
      </c>
      <c r="S5504">
        <f t="shared" si="773"/>
        <v>-0.28369109148652732</v>
      </c>
    </row>
    <row r="5505" spans="1:19" x14ac:dyDescent="0.25">
      <c r="A5505" s="1">
        <v>43013</v>
      </c>
      <c r="B5505" s="2">
        <v>1.4454513888888889</v>
      </c>
      <c r="C5505" s="3">
        <v>315</v>
      </c>
      <c r="D5505" s="3">
        <v>12</v>
      </c>
      <c r="E5505" s="3">
        <v>44.242008333333331</v>
      </c>
      <c r="F5505" s="4">
        <v>-76.516773333333333</v>
      </c>
      <c r="G5505" s="5">
        <f t="shared" si="765"/>
        <v>0.18965920251959797</v>
      </c>
      <c r="H5505" s="5">
        <f t="shared" si="766"/>
        <v>0.1731368304700385</v>
      </c>
      <c r="I5505" s="5">
        <f t="shared" si="767"/>
        <v>0.73854417979946907</v>
      </c>
      <c r="L5505">
        <f t="shared" si="768"/>
        <v>0</v>
      </c>
      <c r="M5505">
        <f t="shared" si="769"/>
        <v>0</v>
      </c>
      <c r="N5505">
        <f t="shared" si="770"/>
        <v>-0.28369109148652732</v>
      </c>
      <c r="Q5505">
        <f t="shared" si="771"/>
        <v>0</v>
      </c>
      <c r="R5505">
        <f t="shared" si="772"/>
        <v>0</v>
      </c>
      <c r="S5505">
        <f t="shared" si="773"/>
        <v>-0.28369109148652732</v>
      </c>
    </row>
    <row r="5506" spans="1:19" x14ac:dyDescent="0.25">
      <c r="A5506" s="1">
        <v>43013</v>
      </c>
      <c r="B5506" s="2">
        <v>1.4455787037037036</v>
      </c>
      <c r="C5506" s="3">
        <v>315</v>
      </c>
      <c r="D5506" s="3">
        <v>12</v>
      </c>
      <c r="E5506" s="3">
        <v>44.242008333333331</v>
      </c>
      <c r="F5506" s="4">
        <v>-76.516773333333333</v>
      </c>
      <c r="G5506" s="5">
        <f t="shared" si="765"/>
        <v>0.18965920251959797</v>
      </c>
      <c r="H5506" s="5">
        <f t="shared" si="766"/>
        <v>0.1731368304700385</v>
      </c>
      <c r="I5506" s="5">
        <f t="shared" si="767"/>
        <v>0.73854417979946907</v>
      </c>
      <c r="L5506">
        <f t="shared" si="768"/>
        <v>0</v>
      </c>
      <c r="M5506">
        <f t="shared" si="769"/>
        <v>0</v>
      </c>
      <c r="N5506">
        <f t="shared" si="770"/>
        <v>-0.28369109148652732</v>
      </c>
      <c r="Q5506">
        <f t="shared" si="771"/>
        <v>0</v>
      </c>
      <c r="R5506">
        <f t="shared" si="772"/>
        <v>0</v>
      </c>
      <c r="S5506">
        <f t="shared" si="773"/>
        <v>-0.28369109148652732</v>
      </c>
    </row>
    <row r="5507" spans="1:19" x14ac:dyDescent="0.25">
      <c r="A5507" s="6">
        <v>43013</v>
      </c>
      <c r="B5507" s="7">
        <v>1.4456828703703701</v>
      </c>
      <c r="C5507" s="8">
        <v>315</v>
      </c>
      <c r="D5507" s="8">
        <v>12</v>
      </c>
      <c r="E5507" s="8">
        <v>44.242008333333331</v>
      </c>
      <c r="F5507" s="5">
        <v>-76.516773333333333</v>
      </c>
      <c r="G5507" s="5">
        <f t="shared" ref="G5507:G5570" si="774">COS(360+F5507)*SIN(E5507)</f>
        <v>0.18965920251959797</v>
      </c>
      <c r="H5507" s="5">
        <f t="shared" ref="H5507:H5570" si="775">SIN(F5507+360)*SIN(E5507)</f>
        <v>0.1731368304700385</v>
      </c>
      <c r="I5507" s="5">
        <f t="shared" ref="I5507:I5570" si="776">COS(360+F5507)</f>
        <v>0.73854417979946907</v>
      </c>
      <c r="L5507">
        <f t="shared" ref="L5507:L5570" si="777">COS(360+K5507)*SIN(J5507)</f>
        <v>0</v>
      </c>
      <c r="M5507">
        <f t="shared" ref="M5507:M5570" si="778">SIN(360+K5507)*SIN(J5507)</f>
        <v>0</v>
      </c>
      <c r="N5507">
        <f t="shared" ref="N5507:N5570" si="779">COS(360+K5507)</f>
        <v>-0.28369109148652732</v>
      </c>
      <c r="Q5507">
        <f t="shared" ref="Q5507:Q5570" si="780">COS(360+P5507)*SIN(O5507)</f>
        <v>0</v>
      </c>
      <c r="R5507">
        <f t="shared" ref="R5507:R5570" si="781">SIN(360+P5507)*SIN(O5507)</f>
        <v>0</v>
      </c>
      <c r="S5507">
        <f t="shared" ref="S5507:S5570" si="782">COS(360+K5507)</f>
        <v>-0.28369109148652732</v>
      </c>
    </row>
    <row r="5508" spans="1:19" x14ac:dyDescent="0.25">
      <c r="A5508" s="1">
        <v>43013</v>
      </c>
      <c r="B5508" s="2">
        <v>1.4479861111111112</v>
      </c>
      <c r="C5508" s="3">
        <v>315</v>
      </c>
      <c r="D5508" s="3">
        <v>12</v>
      </c>
      <c r="E5508" s="3">
        <v>44.242008333333331</v>
      </c>
      <c r="F5508" s="4">
        <v>-76.516773333333333</v>
      </c>
      <c r="G5508" s="5">
        <f t="shared" si="774"/>
        <v>0.18965920251959797</v>
      </c>
      <c r="H5508" s="5">
        <f t="shared" si="775"/>
        <v>0.1731368304700385</v>
      </c>
      <c r="I5508" s="5">
        <f t="shared" si="776"/>
        <v>0.73854417979946907</v>
      </c>
      <c r="L5508">
        <f t="shared" si="777"/>
        <v>0</v>
      </c>
      <c r="M5508">
        <f t="shared" si="778"/>
        <v>0</v>
      </c>
      <c r="N5508">
        <f t="shared" si="779"/>
        <v>-0.28369109148652732</v>
      </c>
      <c r="Q5508">
        <f t="shared" si="780"/>
        <v>0</v>
      </c>
      <c r="R5508">
        <f t="shared" si="781"/>
        <v>0</v>
      </c>
      <c r="S5508">
        <f t="shared" si="782"/>
        <v>-0.28369109148652732</v>
      </c>
    </row>
    <row r="5509" spans="1:19" x14ac:dyDescent="0.25">
      <c r="A5509" s="6">
        <v>43013</v>
      </c>
      <c r="B5509" s="7">
        <v>1.450358796296296</v>
      </c>
      <c r="C5509" s="8">
        <v>315</v>
      </c>
      <c r="D5509" s="8">
        <v>12</v>
      </c>
      <c r="E5509" s="8">
        <v>44.238130000000005</v>
      </c>
      <c r="F5509" s="5">
        <v>-76.512309999999985</v>
      </c>
      <c r="G5509" s="5">
        <f t="shared" si="774"/>
        <v>0.1861261785763054</v>
      </c>
      <c r="H5509" s="5">
        <f t="shared" si="775"/>
        <v>0.17144087990170293</v>
      </c>
      <c r="I5509" s="5">
        <f t="shared" si="776"/>
        <v>0.73552763138412236</v>
      </c>
      <c r="L5509">
        <f t="shared" si="777"/>
        <v>0</v>
      </c>
      <c r="M5509">
        <f t="shared" si="778"/>
        <v>0</v>
      </c>
      <c r="N5509">
        <f t="shared" si="779"/>
        <v>-0.28369109148652732</v>
      </c>
      <c r="Q5509">
        <f t="shared" si="780"/>
        <v>0</v>
      </c>
      <c r="R5509">
        <f t="shared" si="781"/>
        <v>0</v>
      </c>
      <c r="S5509">
        <f t="shared" si="782"/>
        <v>-0.28369109148652732</v>
      </c>
    </row>
    <row r="5510" spans="1:19" x14ac:dyDescent="0.25">
      <c r="A5510" s="1">
        <v>43013</v>
      </c>
      <c r="B5510" s="2">
        <v>1.4507754629629628</v>
      </c>
      <c r="C5510" s="3">
        <v>315</v>
      </c>
      <c r="D5510" s="3">
        <v>12</v>
      </c>
      <c r="E5510" s="3">
        <v>44.235660000000003</v>
      </c>
      <c r="F5510" s="4">
        <v>-76.509219999999999</v>
      </c>
      <c r="G5510" s="5">
        <f t="shared" si="774"/>
        <v>0.18384236192876729</v>
      </c>
      <c r="H5510" s="5">
        <f t="shared" si="775"/>
        <v>0.17039029679343101</v>
      </c>
      <c r="I5510" s="5">
        <f t="shared" si="776"/>
        <v>0.73343066457001505</v>
      </c>
      <c r="L5510">
        <f t="shared" si="777"/>
        <v>0</v>
      </c>
      <c r="M5510">
        <f t="shared" si="778"/>
        <v>0</v>
      </c>
      <c r="N5510">
        <f t="shared" si="779"/>
        <v>-0.28369109148652732</v>
      </c>
      <c r="Q5510">
        <f t="shared" si="780"/>
        <v>0</v>
      </c>
      <c r="R5510">
        <f t="shared" si="781"/>
        <v>0</v>
      </c>
      <c r="S5510">
        <f t="shared" si="782"/>
        <v>-0.28369109148652732</v>
      </c>
    </row>
    <row r="5511" spans="1:19" x14ac:dyDescent="0.25">
      <c r="A5511" s="1">
        <v>43013</v>
      </c>
      <c r="B5511" s="2">
        <v>1.4517361111111109</v>
      </c>
      <c r="C5511" s="3">
        <v>315</v>
      </c>
      <c r="D5511" s="3">
        <v>12</v>
      </c>
      <c r="E5511" s="3">
        <v>44.235660000000003</v>
      </c>
      <c r="F5511" s="4">
        <v>-76.509219999999999</v>
      </c>
      <c r="G5511" s="5">
        <f t="shared" si="774"/>
        <v>0.18384236192876729</v>
      </c>
      <c r="H5511" s="5">
        <f t="shared" si="775"/>
        <v>0.17039029679343101</v>
      </c>
      <c r="I5511" s="5">
        <f t="shared" si="776"/>
        <v>0.73343066457001505</v>
      </c>
      <c r="L5511">
        <f t="shared" si="777"/>
        <v>0</v>
      </c>
      <c r="M5511">
        <f t="shared" si="778"/>
        <v>0</v>
      </c>
      <c r="N5511">
        <f t="shared" si="779"/>
        <v>-0.28369109148652732</v>
      </c>
      <c r="Q5511">
        <f t="shared" si="780"/>
        <v>0</v>
      </c>
      <c r="R5511">
        <f t="shared" si="781"/>
        <v>0</v>
      </c>
      <c r="S5511">
        <f t="shared" si="782"/>
        <v>-0.28369109148652732</v>
      </c>
    </row>
    <row r="5512" spans="1:19" x14ac:dyDescent="0.25">
      <c r="A5512" s="1">
        <v>43013</v>
      </c>
      <c r="B5512" s="2">
        <v>1.4519097222222221</v>
      </c>
      <c r="C5512" s="3">
        <v>315</v>
      </c>
      <c r="D5512" s="3">
        <v>12</v>
      </c>
      <c r="E5512" s="3">
        <v>44.235660000000003</v>
      </c>
      <c r="F5512" s="4">
        <v>-76.509219999999999</v>
      </c>
      <c r="G5512" s="5">
        <f t="shared" si="774"/>
        <v>0.18384236192876729</v>
      </c>
      <c r="H5512" s="5">
        <f t="shared" si="775"/>
        <v>0.17039029679343101</v>
      </c>
      <c r="I5512" s="5">
        <f t="shared" si="776"/>
        <v>0.73343066457001505</v>
      </c>
      <c r="L5512">
        <f t="shared" si="777"/>
        <v>0</v>
      </c>
      <c r="M5512">
        <f t="shared" si="778"/>
        <v>0</v>
      </c>
      <c r="N5512">
        <f t="shared" si="779"/>
        <v>-0.28369109148652732</v>
      </c>
      <c r="Q5512">
        <f t="shared" si="780"/>
        <v>0</v>
      </c>
      <c r="R5512">
        <f t="shared" si="781"/>
        <v>0</v>
      </c>
      <c r="S5512">
        <f t="shared" si="782"/>
        <v>-0.28369109148652732</v>
      </c>
    </row>
    <row r="5513" spans="1:19" x14ac:dyDescent="0.25">
      <c r="A5513" s="1">
        <v>43013</v>
      </c>
      <c r="B5513" s="2">
        <v>1.4519212962962964</v>
      </c>
      <c r="C5513" s="3">
        <v>315</v>
      </c>
      <c r="D5513" s="3">
        <v>12</v>
      </c>
      <c r="E5513" s="3">
        <v>44.235660000000003</v>
      </c>
      <c r="F5513" s="4">
        <v>-76.509219999999999</v>
      </c>
      <c r="G5513" s="5">
        <f t="shared" si="774"/>
        <v>0.18384236192876729</v>
      </c>
      <c r="H5513" s="5">
        <f t="shared" si="775"/>
        <v>0.17039029679343101</v>
      </c>
      <c r="I5513" s="5">
        <f t="shared" si="776"/>
        <v>0.73343066457001505</v>
      </c>
      <c r="L5513">
        <f t="shared" si="777"/>
        <v>0</v>
      </c>
      <c r="M5513">
        <f t="shared" si="778"/>
        <v>0</v>
      </c>
      <c r="N5513">
        <f t="shared" si="779"/>
        <v>-0.28369109148652732</v>
      </c>
      <c r="Q5513">
        <f t="shared" si="780"/>
        <v>0</v>
      </c>
      <c r="R5513">
        <f t="shared" si="781"/>
        <v>0</v>
      </c>
      <c r="S5513">
        <f t="shared" si="782"/>
        <v>-0.28369109148652732</v>
      </c>
    </row>
    <row r="5514" spans="1:19" x14ac:dyDescent="0.25">
      <c r="A5514" s="6">
        <v>43013</v>
      </c>
      <c r="B5514" s="7">
        <v>1.4519328703703702</v>
      </c>
      <c r="C5514" s="8">
        <v>315</v>
      </c>
      <c r="D5514" s="8">
        <v>12</v>
      </c>
      <c r="E5514" s="8">
        <v>44.235660000000003</v>
      </c>
      <c r="F5514" s="5">
        <v>-76.509219999999999</v>
      </c>
      <c r="G5514" s="5">
        <f t="shared" si="774"/>
        <v>0.18384236192876729</v>
      </c>
      <c r="H5514" s="5">
        <f t="shared" si="775"/>
        <v>0.17039029679343101</v>
      </c>
      <c r="I5514" s="5">
        <f t="shared" si="776"/>
        <v>0.73343066457001505</v>
      </c>
      <c r="L5514">
        <f t="shared" si="777"/>
        <v>0</v>
      </c>
      <c r="M5514">
        <f t="shared" si="778"/>
        <v>0</v>
      </c>
      <c r="N5514">
        <f t="shared" si="779"/>
        <v>-0.28369109148652732</v>
      </c>
      <c r="Q5514">
        <f t="shared" si="780"/>
        <v>0</v>
      </c>
      <c r="R5514">
        <f t="shared" si="781"/>
        <v>0</v>
      </c>
      <c r="S5514">
        <f t="shared" si="782"/>
        <v>-0.28369109148652732</v>
      </c>
    </row>
    <row r="5515" spans="1:19" x14ac:dyDescent="0.25">
      <c r="A5515" s="6">
        <v>43013</v>
      </c>
      <c r="B5515" s="7">
        <v>1.4519444444444445</v>
      </c>
      <c r="C5515" s="8">
        <v>315</v>
      </c>
      <c r="D5515" s="8">
        <v>12</v>
      </c>
      <c r="E5515" s="8">
        <v>44.235660000000003</v>
      </c>
      <c r="F5515" s="5">
        <v>-76.509219999999999</v>
      </c>
      <c r="G5515" s="5">
        <f t="shared" si="774"/>
        <v>0.18384236192876729</v>
      </c>
      <c r="H5515" s="5">
        <f t="shared" si="775"/>
        <v>0.17039029679343101</v>
      </c>
      <c r="I5515" s="5">
        <f t="shared" si="776"/>
        <v>0.73343066457001505</v>
      </c>
      <c r="L5515">
        <f t="shared" si="777"/>
        <v>0</v>
      </c>
      <c r="M5515">
        <f t="shared" si="778"/>
        <v>0</v>
      </c>
      <c r="N5515">
        <f t="shared" si="779"/>
        <v>-0.28369109148652732</v>
      </c>
      <c r="Q5515">
        <f t="shared" si="780"/>
        <v>0</v>
      </c>
      <c r="R5515">
        <f t="shared" si="781"/>
        <v>0</v>
      </c>
      <c r="S5515">
        <f t="shared" si="782"/>
        <v>-0.28369109148652732</v>
      </c>
    </row>
    <row r="5516" spans="1:19" x14ac:dyDescent="0.25">
      <c r="A5516" s="1">
        <v>43013</v>
      </c>
      <c r="B5516" s="2">
        <v>1.4519560185185183</v>
      </c>
      <c r="C5516" s="3">
        <v>315</v>
      </c>
      <c r="D5516" s="3">
        <v>12</v>
      </c>
      <c r="E5516" s="3">
        <v>44.235660000000003</v>
      </c>
      <c r="F5516" s="4">
        <v>-76.509219999999999</v>
      </c>
      <c r="G5516" s="5">
        <f t="shared" si="774"/>
        <v>0.18384236192876729</v>
      </c>
      <c r="H5516" s="5">
        <f t="shared" si="775"/>
        <v>0.17039029679343101</v>
      </c>
      <c r="I5516" s="5">
        <f t="shared" si="776"/>
        <v>0.73343066457001505</v>
      </c>
      <c r="L5516">
        <f t="shared" si="777"/>
        <v>0</v>
      </c>
      <c r="M5516">
        <f t="shared" si="778"/>
        <v>0</v>
      </c>
      <c r="N5516">
        <f t="shared" si="779"/>
        <v>-0.28369109148652732</v>
      </c>
      <c r="Q5516">
        <f t="shared" si="780"/>
        <v>0</v>
      </c>
      <c r="R5516">
        <f t="shared" si="781"/>
        <v>0</v>
      </c>
      <c r="S5516">
        <f t="shared" si="782"/>
        <v>-0.28369109148652732</v>
      </c>
    </row>
    <row r="5517" spans="1:19" x14ac:dyDescent="0.25">
      <c r="A5517" s="1">
        <v>43013</v>
      </c>
      <c r="B5517" s="2">
        <v>1.4529166666666669</v>
      </c>
      <c r="C5517" s="3">
        <v>315</v>
      </c>
      <c r="D5517" s="3">
        <v>12</v>
      </c>
      <c r="E5517" s="3">
        <v>44.232814999999995</v>
      </c>
      <c r="F5517" s="4">
        <v>-76.508926666666667</v>
      </c>
      <c r="G5517" s="5">
        <f t="shared" si="774"/>
        <v>0.18177218591316396</v>
      </c>
      <c r="H5517" s="5">
        <f t="shared" si="775"/>
        <v>0.16857074826473098</v>
      </c>
      <c r="I5517" s="5">
        <f t="shared" si="776"/>
        <v>0.73323123550035962</v>
      </c>
      <c r="L5517">
        <f t="shared" si="777"/>
        <v>0</v>
      </c>
      <c r="M5517">
        <f t="shared" si="778"/>
        <v>0</v>
      </c>
      <c r="N5517">
        <f t="shared" si="779"/>
        <v>-0.28369109148652732</v>
      </c>
      <c r="Q5517">
        <f t="shared" si="780"/>
        <v>0</v>
      </c>
      <c r="R5517">
        <f t="shared" si="781"/>
        <v>0</v>
      </c>
      <c r="S5517">
        <f t="shared" si="782"/>
        <v>-0.28369109148652732</v>
      </c>
    </row>
    <row r="5518" spans="1:19" x14ac:dyDescent="0.25">
      <c r="A5518" s="1">
        <v>43013</v>
      </c>
      <c r="B5518" s="2">
        <v>1.4529282407407407</v>
      </c>
      <c r="C5518" s="3">
        <v>315</v>
      </c>
      <c r="D5518" s="3">
        <v>12</v>
      </c>
      <c r="E5518" s="3">
        <v>44.232814999999995</v>
      </c>
      <c r="F5518" s="4">
        <v>-76.508926666666667</v>
      </c>
      <c r="G5518" s="5">
        <f t="shared" si="774"/>
        <v>0.18177218591316396</v>
      </c>
      <c r="H5518" s="5">
        <f t="shared" si="775"/>
        <v>0.16857074826473098</v>
      </c>
      <c r="I5518" s="5">
        <f t="shared" si="776"/>
        <v>0.73323123550035962</v>
      </c>
      <c r="L5518">
        <f t="shared" si="777"/>
        <v>0</v>
      </c>
      <c r="M5518">
        <f t="shared" si="778"/>
        <v>0</v>
      </c>
      <c r="N5518">
        <f t="shared" si="779"/>
        <v>-0.28369109148652732</v>
      </c>
      <c r="Q5518">
        <f t="shared" si="780"/>
        <v>0</v>
      </c>
      <c r="R5518">
        <f t="shared" si="781"/>
        <v>0</v>
      </c>
      <c r="S5518">
        <f t="shared" si="782"/>
        <v>-0.28369109148652732</v>
      </c>
    </row>
    <row r="5519" spans="1:19" x14ac:dyDescent="0.25">
      <c r="A5519" s="6">
        <v>43013</v>
      </c>
      <c r="B5519" s="7">
        <v>1.4598726851851853</v>
      </c>
      <c r="C5519" s="8">
        <v>315</v>
      </c>
      <c r="D5519" s="8">
        <v>12</v>
      </c>
      <c r="E5519" s="8">
        <v>44.231228333333334</v>
      </c>
      <c r="F5519" s="5">
        <v>-76.484413333333336</v>
      </c>
      <c r="G5519" s="5">
        <f t="shared" si="774"/>
        <v>0.17648441534273374</v>
      </c>
      <c r="H5519" s="5">
        <f t="shared" si="775"/>
        <v>0.17190274861129734</v>
      </c>
      <c r="I5519" s="5">
        <f t="shared" si="776"/>
        <v>0.71634405406906199</v>
      </c>
      <c r="L5519">
        <f t="shared" si="777"/>
        <v>0</v>
      </c>
      <c r="M5519">
        <f t="shared" si="778"/>
        <v>0</v>
      </c>
      <c r="N5519">
        <f t="shared" si="779"/>
        <v>-0.28369109148652732</v>
      </c>
      <c r="Q5519">
        <f t="shared" si="780"/>
        <v>0</v>
      </c>
      <c r="R5519">
        <f t="shared" si="781"/>
        <v>0</v>
      </c>
      <c r="S5519">
        <f t="shared" si="782"/>
        <v>-0.28369109148652732</v>
      </c>
    </row>
    <row r="5520" spans="1:19" x14ac:dyDescent="0.25">
      <c r="A5520" s="1">
        <v>43013</v>
      </c>
      <c r="B5520" s="2">
        <v>1.4816435185185184</v>
      </c>
      <c r="C5520" s="3">
        <v>315</v>
      </c>
      <c r="D5520" s="3">
        <v>12</v>
      </c>
      <c r="E5520" s="3">
        <v>44.253096666666664</v>
      </c>
      <c r="F5520" s="4">
        <v>-76.460666666666668</v>
      </c>
      <c r="G5520" s="5">
        <f t="shared" si="774"/>
        <v>0.1871375027019983</v>
      </c>
      <c r="H5520" s="5">
        <f t="shared" si="775"/>
        <v>0.19114607675136222</v>
      </c>
      <c r="I5520" s="5">
        <f t="shared" si="776"/>
        <v>0.6995744751759535</v>
      </c>
      <c r="L5520">
        <f t="shared" si="777"/>
        <v>0</v>
      </c>
      <c r="M5520">
        <f t="shared" si="778"/>
        <v>0</v>
      </c>
      <c r="N5520">
        <f t="shared" si="779"/>
        <v>-0.28369109148652732</v>
      </c>
      <c r="Q5520">
        <f t="shared" si="780"/>
        <v>0</v>
      </c>
      <c r="R5520">
        <f t="shared" si="781"/>
        <v>0</v>
      </c>
      <c r="S5520">
        <f t="shared" si="782"/>
        <v>-0.28369109148652732</v>
      </c>
    </row>
    <row r="5521" spans="1:19" x14ac:dyDescent="0.25">
      <c r="A5521" s="1">
        <v>43013</v>
      </c>
      <c r="B5521" s="2">
        <v>1.484375</v>
      </c>
      <c r="C5521" s="3">
        <v>315</v>
      </c>
      <c r="D5521" s="3">
        <v>12</v>
      </c>
      <c r="E5521" s="3">
        <v>44.243684999999999</v>
      </c>
      <c r="F5521" s="4">
        <v>-76.447063333333332</v>
      </c>
      <c r="G5521" s="5">
        <f t="shared" si="774"/>
        <v>0.17825648254107973</v>
      </c>
      <c r="H5521" s="5">
        <f t="shared" si="775"/>
        <v>0.18709971194022496</v>
      </c>
      <c r="I5521" s="5">
        <f t="shared" si="776"/>
        <v>0.68978965392096636</v>
      </c>
      <c r="L5521">
        <f t="shared" si="777"/>
        <v>0</v>
      </c>
      <c r="M5521">
        <f t="shared" si="778"/>
        <v>0</v>
      </c>
      <c r="N5521">
        <f t="shared" si="779"/>
        <v>-0.28369109148652732</v>
      </c>
      <c r="Q5521">
        <f t="shared" si="780"/>
        <v>0</v>
      </c>
      <c r="R5521">
        <f t="shared" si="781"/>
        <v>0</v>
      </c>
      <c r="S5521">
        <f t="shared" si="782"/>
        <v>-0.28369109148652732</v>
      </c>
    </row>
    <row r="5522" spans="1:19" x14ac:dyDescent="0.25">
      <c r="A5522" s="6">
        <v>43013</v>
      </c>
      <c r="B5522" s="7">
        <v>1.4849189814814814</v>
      </c>
      <c r="C5522" s="8">
        <v>315</v>
      </c>
      <c r="D5522" s="8">
        <v>12</v>
      </c>
      <c r="E5522" s="8">
        <v>44.24413333333333</v>
      </c>
      <c r="F5522" s="5">
        <v>-76.441645000000008</v>
      </c>
      <c r="G5522" s="5">
        <f t="shared" si="774"/>
        <v>0.17753713198553933</v>
      </c>
      <c r="H5522" s="5">
        <f t="shared" si="775"/>
        <v>0.18837798089255633</v>
      </c>
      <c r="I5522" s="5">
        <f t="shared" si="776"/>
        <v>0.6858566210092123</v>
      </c>
      <c r="L5522">
        <f t="shared" si="777"/>
        <v>0</v>
      </c>
      <c r="M5522">
        <f t="shared" si="778"/>
        <v>0</v>
      </c>
      <c r="N5522">
        <f t="shared" si="779"/>
        <v>-0.28369109148652732</v>
      </c>
      <c r="Q5522">
        <f t="shared" si="780"/>
        <v>0</v>
      </c>
      <c r="R5522">
        <f t="shared" si="781"/>
        <v>0</v>
      </c>
      <c r="S5522">
        <f t="shared" si="782"/>
        <v>-0.28369109148652732</v>
      </c>
    </row>
    <row r="5523" spans="1:19" x14ac:dyDescent="0.25">
      <c r="A5523" s="1">
        <v>43013</v>
      </c>
      <c r="B5523" s="2">
        <v>1.4856481481481483</v>
      </c>
      <c r="C5523" s="3">
        <v>315</v>
      </c>
      <c r="D5523" s="3">
        <v>12</v>
      </c>
      <c r="E5523" s="3">
        <v>44.240580000000001</v>
      </c>
      <c r="F5523" s="4">
        <v>-76.439488333333344</v>
      </c>
      <c r="G5523" s="5">
        <f t="shared" si="774"/>
        <v>0.17478071731320116</v>
      </c>
      <c r="H5523" s="5">
        <f t="shared" si="775"/>
        <v>0.18625641919373503</v>
      </c>
      <c r="I5523" s="5">
        <f t="shared" si="776"/>
        <v>0.68428554172501899</v>
      </c>
      <c r="L5523">
        <f t="shared" si="777"/>
        <v>0</v>
      </c>
      <c r="M5523">
        <f t="shared" si="778"/>
        <v>0</v>
      </c>
      <c r="N5523">
        <f t="shared" si="779"/>
        <v>-0.28369109148652732</v>
      </c>
      <c r="Q5523">
        <f t="shared" si="780"/>
        <v>0</v>
      </c>
      <c r="R5523">
        <f t="shared" si="781"/>
        <v>0</v>
      </c>
      <c r="S5523">
        <f t="shared" si="782"/>
        <v>-0.28369109148652732</v>
      </c>
    </row>
    <row r="5524" spans="1:19" x14ac:dyDescent="0.25">
      <c r="A5524" s="1">
        <v>43013</v>
      </c>
      <c r="B5524" s="2">
        <v>1.4906828703703705</v>
      </c>
      <c r="C5524" s="3">
        <v>315</v>
      </c>
      <c r="D5524" s="3">
        <v>12</v>
      </c>
      <c r="E5524" s="3">
        <v>44.236486666666664</v>
      </c>
      <c r="F5524" s="4">
        <v>-76.466994999999997</v>
      </c>
      <c r="G5524" s="5">
        <f t="shared" si="774"/>
        <v>0.17704930224815904</v>
      </c>
      <c r="H5524" s="5">
        <f t="shared" si="775"/>
        <v>0.17856708702188043</v>
      </c>
      <c r="I5524" s="5">
        <f t="shared" si="776"/>
        <v>0.70408240874860095</v>
      </c>
      <c r="L5524">
        <f t="shared" si="777"/>
        <v>0</v>
      </c>
      <c r="M5524">
        <f t="shared" si="778"/>
        <v>0</v>
      </c>
      <c r="N5524">
        <f t="shared" si="779"/>
        <v>-0.28369109148652732</v>
      </c>
      <c r="Q5524">
        <f t="shared" si="780"/>
        <v>0</v>
      </c>
      <c r="R5524">
        <f t="shared" si="781"/>
        <v>0</v>
      </c>
      <c r="S5524">
        <f t="shared" si="782"/>
        <v>-0.28369109148652732</v>
      </c>
    </row>
    <row r="5525" spans="1:19" x14ac:dyDescent="0.25">
      <c r="A5525" s="1">
        <v>43013</v>
      </c>
      <c r="B5525" s="2">
        <v>1.4906944444444443</v>
      </c>
      <c r="C5525" s="3">
        <v>315</v>
      </c>
      <c r="D5525" s="3">
        <v>12</v>
      </c>
      <c r="E5525" s="3">
        <v>44.236373333333333</v>
      </c>
      <c r="F5525" s="4">
        <v>-76.467235000000016</v>
      </c>
      <c r="G5525" s="5">
        <f t="shared" si="774"/>
        <v>0.17701490146545618</v>
      </c>
      <c r="H5525" s="5">
        <f t="shared" si="775"/>
        <v>0.17844671340005552</v>
      </c>
      <c r="I5525" s="5">
        <f t="shared" si="776"/>
        <v>0.70425281685493235</v>
      </c>
      <c r="L5525">
        <f t="shared" si="777"/>
        <v>0</v>
      </c>
      <c r="M5525">
        <f t="shared" si="778"/>
        <v>0</v>
      </c>
      <c r="N5525">
        <f t="shared" si="779"/>
        <v>-0.28369109148652732</v>
      </c>
      <c r="Q5525">
        <f t="shared" si="780"/>
        <v>0</v>
      </c>
      <c r="R5525">
        <f t="shared" si="781"/>
        <v>0</v>
      </c>
      <c r="S5525">
        <f t="shared" si="782"/>
        <v>-0.28369109148652732</v>
      </c>
    </row>
    <row r="5526" spans="1:19" x14ac:dyDescent="0.25">
      <c r="A5526" s="1">
        <v>43013</v>
      </c>
      <c r="B5526" s="2">
        <v>1.492835648148148</v>
      </c>
      <c r="C5526" s="3">
        <v>315</v>
      </c>
      <c r="D5526" s="3">
        <v>12</v>
      </c>
      <c r="E5526" s="3">
        <v>44.230471666666674</v>
      </c>
      <c r="F5526" s="4">
        <v>-76.481200000000001</v>
      </c>
      <c r="G5526" s="5">
        <f t="shared" si="774"/>
        <v>0.17540739475303843</v>
      </c>
      <c r="H5526" s="5">
        <f t="shared" si="775"/>
        <v>0.17195554034666197</v>
      </c>
      <c r="I5526" s="5">
        <f t="shared" si="776"/>
        <v>0.71409826519082764</v>
      </c>
      <c r="L5526">
        <f t="shared" si="777"/>
        <v>0</v>
      </c>
      <c r="M5526">
        <f t="shared" si="778"/>
        <v>0</v>
      </c>
      <c r="N5526">
        <f t="shared" si="779"/>
        <v>-0.28369109148652732</v>
      </c>
      <c r="Q5526">
        <f t="shared" si="780"/>
        <v>0</v>
      </c>
      <c r="R5526">
        <f t="shared" si="781"/>
        <v>0</v>
      </c>
      <c r="S5526">
        <f t="shared" si="782"/>
        <v>-0.28369109148652732</v>
      </c>
    </row>
    <row r="5527" spans="1:19" x14ac:dyDescent="0.25">
      <c r="A5527" s="6">
        <v>43013</v>
      </c>
      <c r="B5527" s="7">
        <v>1.4928703703703703</v>
      </c>
      <c r="C5527" s="8">
        <v>315</v>
      </c>
      <c r="D5527" s="8">
        <v>12</v>
      </c>
      <c r="E5527" s="8">
        <v>44.230471666666674</v>
      </c>
      <c r="F5527" s="5">
        <v>-76.481200000000001</v>
      </c>
      <c r="G5527" s="5">
        <f t="shared" si="774"/>
        <v>0.17540739475303843</v>
      </c>
      <c r="H5527" s="5">
        <f t="shared" si="775"/>
        <v>0.17195554034666197</v>
      </c>
      <c r="I5527" s="5">
        <f t="shared" si="776"/>
        <v>0.71409826519082764</v>
      </c>
      <c r="L5527">
        <f t="shared" si="777"/>
        <v>0</v>
      </c>
      <c r="M5527">
        <f t="shared" si="778"/>
        <v>0</v>
      </c>
      <c r="N5527">
        <f t="shared" si="779"/>
        <v>-0.28369109148652732</v>
      </c>
      <c r="Q5527">
        <f t="shared" si="780"/>
        <v>0</v>
      </c>
      <c r="R5527">
        <f t="shared" si="781"/>
        <v>0</v>
      </c>
      <c r="S5527">
        <f t="shared" si="782"/>
        <v>-0.28369109148652732</v>
      </c>
    </row>
    <row r="5528" spans="1:19" x14ac:dyDescent="0.25">
      <c r="A5528" s="6">
        <v>43013</v>
      </c>
      <c r="B5528" s="7">
        <v>1.4936342592592591</v>
      </c>
      <c r="C5528" s="8">
        <v>315</v>
      </c>
      <c r="D5528" s="8">
        <v>12</v>
      </c>
      <c r="E5528" s="8">
        <v>44.231091666666671</v>
      </c>
      <c r="F5528" s="5">
        <v>-76.48564166666668</v>
      </c>
      <c r="G5528" s="5">
        <f t="shared" si="774"/>
        <v>0.17660043822291824</v>
      </c>
      <c r="H5528" s="5">
        <f t="shared" si="775"/>
        <v>0.17159353282905734</v>
      </c>
      <c r="I5528" s="5">
        <f t="shared" si="776"/>
        <v>0.71720057962280437</v>
      </c>
      <c r="L5528">
        <f t="shared" si="777"/>
        <v>0</v>
      </c>
      <c r="M5528">
        <f t="shared" si="778"/>
        <v>0</v>
      </c>
      <c r="N5528">
        <f t="shared" si="779"/>
        <v>-0.28369109148652732</v>
      </c>
      <c r="Q5528">
        <f t="shared" si="780"/>
        <v>0</v>
      </c>
      <c r="R5528">
        <f t="shared" si="781"/>
        <v>0</v>
      </c>
      <c r="S5528">
        <f t="shared" si="782"/>
        <v>-0.28369109148652732</v>
      </c>
    </row>
    <row r="5529" spans="1:19" x14ac:dyDescent="0.25">
      <c r="A5529" s="6">
        <v>43013</v>
      </c>
      <c r="B5529" s="7">
        <v>1.4939004629629631</v>
      </c>
      <c r="C5529" s="8">
        <v>315</v>
      </c>
      <c r="D5529" s="8">
        <v>12</v>
      </c>
      <c r="E5529" s="8">
        <v>44.231091666666671</v>
      </c>
      <c r="F5529" s="5">
        <v>-76.48564166666668</v>
      </c>
      <c r="G5529" s="5">
        <f t="shared" si="774"/>
        <v>0.17660043822291824</v>
      </c>
      <c r="H5529" s="5">
        <f t="shared" si="775"/>
        <v>0.17159353282905734</v>
      </c>
      <c r="I5529" s="5">
        <f t="shared" si="776"/>
        <v>0.71720057962280437</v>
      </c>
      <c r="L5529">
        <f t="shared" si="777"/>
        <v>0</v>
      </c>
      <c r="M5529">
        <f t="shared" si="778"/>
        <v>0</v>
      </c>
      <c r="N5529">
        <f t="shared" si="779"/>
        <v>-0.28369109148652732</v>
      </c>
      <c r="Q5529">
        <f t="shared" si="780"/>
        <v>0</v>
      </c>
      <c r="R5529">
        <f t="shared" si="781"/>
        <v>0</v>
      </c>
      <c r="S5529">
        <f t="shared" si="782"/>
        <v>-0.28369109148652732</v>
      </c>
    </row>
    <row r="5530" spans="1:19" x14ac:dyDescent="0.25">
      <c r="A5530" s="6">
        <v>43013</v>
      </c>
      <c r="B5530" s="7">
        <v>1.4944560185185187</v>
      </c>
      <c r="C5530" s="8">
        <v>315</v>
      </c>
      <c r="D5530" s="8">
        <v>12</v>
      </c>
      <c r="E5530" s="8">
        <v>44.231091666666671</v>
      </c>
      <c r="F5530" s="5">
        <v>-76.48564166666668</v>
      </c>
      <c r="G5530" s="5">
        <f t="shared" si="774"/>
        <v>0.17660043822291824</v>
      </c>
      <c r="H5530" s="5">
        <f t="shared" si="775"/>
        <v>0.17159353282905734</v>
      </c>
      <c r="I5530" s="5">
        <f t="shared" si="776"/>
        <v>0.71720057962280437</v>
      </c>
      <c r="L5530">
        <f t="shared" si="777"/>
        <v>0</v>
      </c>
      <c r="M5530">
        <f t="shared" si="778"/>
        <v>0</v>
      </c>
      <c r="N5530">
        <f t="shared" si="779"/>
        <v>-0.28369109148652732</v>
      </c>
      <c r="Q5530">
        <f t="shared" si="780"/>
        <v>0</v>
      </c>
      <c r="R5530">
        <f t="shared" si="781"/>
        <v>0</v>
      </c>
      <c r="S5530">
        <f t="shared" si="782"/>
        <v>-0.28369109148652732</v>
      </c>
    </row>
    <row r="5531" spans="1:19" x14ac:dyDescent="0.25">
      <c r="A5531" s="1">
        <v>43013</v>
      </c>
      <c r="B5531" s="2">
        <v>1.4946296296296295</v>
      </c>
      <c r="C5531" s="3">
        <v>315</v>
      </c>
      <c r="D5531" s="3">
        <v>12</v>
      </c>
      <c r="E5531" s="3">
        <v>44.231091666666671</v>
      </c>
      <c r="F5531" s="4">
        <v>-76.48564166666668</v>
      </c>
      <c r="G5531" s="5">
        <f t="shared" si="774"/>
        <v>0.17660043822291824</v>
      </c>
      <c r="H5531" s="5">
        <f t="shared" si="775"/>
        <v>0.17159353282905734</v>
      </c>
      <c r="I5531" s="5">
        <f t="shared" si="776"/>
        <v>0.71720057962280437</v>
      </c>
      <c r="L5531">
        <f t="shared" si="777"/>
        <v>0</v>
      </c>
      <c r="M5531">
        <f t="shared" si="778"/>
        <v>0</v>
      </c>
      <c r="N5531">
        <f t="shared" si="779"/>
        <v>-0.28369109148652732</v>
      </c>
      <c r="Q5531">
        <f t="shared" si="780"/>
        <v>0</v>
      </c>
      <c r="R5531">
        <f t="shared" si="781"/>
        <v>0</v>
      </c>
      <c r="S5531">
        <f t="shared" si="782"/>
        <v>-0.28369109148652732</v>
      </c>
    </row>
    <row r="5532" spans="1:19" x14ac:dyDescent="0.25">
      <c r="A5532" s="1">
        <v>43013</v>
      </c>
      <c r="B5532" s="2">
        <v>1.4954513888888887</v>
      </c>
      <c r="C5532" s="3">
        <v>315</v>
      </c>
      <c r="D5532" s="3">
        <v>12</v>
      </c>
      <c r="E5532" s="3">
        <v>44.231091666666671</v>
      </c>
      <c r="F5532" s="4">
        <v>-76.48564166666668</v>
      </c>
      <c r="G5532" s="5">
        <f t="shared" si="774"/>
        <v>0.17660043822291824</v>
      </c>
      <c r="H5532" s="5">
        <f t="shared" si="775"/>
        <v>0.17159353282905734</v>
      </c>
      <c r="I5532" s="5">
        <f t="shared" si="776"/>
        <v>0.71720057962280437</v>
      </c>
      <c r="L5532">
        <f t="shared" si="777"/>
        <v>0</v>
      </c>
      <c r="M5532">
        <f t="shared" si="778"/>
        <v>0</v>
      </c>
      <c r="N5532">
        <f t="shared" si="779"/>
        <v>-0.28369109148652732</v>
      </c>
      <c r="Q5532">
        <f t="shared" si="780"/>
        <v>0</v>
      </c>
      <c r="R5532">
        <f t="shared" si="781"/>
        <v>0</v>
      </c>
      <c r="S5532">
        <f t="shared" si="782"/>
        <v>-0.28369109148652732</v>
      </c>
    </row>
    <row r="5533" spans="1:19" x14ac:dyDescent="0.25">
      <c r="A5533" s="6">
        <v>43013</v>
      </c>
      <c r="B5533" s="7">
        <v>1.4962037037037037</v>
      </c>
      <c r="C5533" s="8">
        <v>315</v>
      </c>
      <c r="D5533" s="8">
        <v>12</v>
      </c>
      <c r="E5533" s="8">
        <v>44.231091666666671</v>
      </c>
      <c r="F5533" s="5">
        <v>-76.48564166666668</v>
      </c>
      <c r="G5533" s="5">
        <f t="shared" si="774"/>
        <v>0.17660043822291824</v>
      </c>
      <c r="H5533" s="5">
        <f t="shared" si="775"/>
        <v>0.17159353282905734</v>
      </c>
      <c r="I5533" s="5">
        <f t="shared" si="776"/>
        <v>0.71720057962280437</v>
      </c>
      <c r="L5533">
        <f t="shared" si="777"/>
        <v>0</v>
      </c>
      <c r="M5533">
        <f t="shared" si="778"/>
        <v>0</v>
      </c>
      <c r="N5533">
        <f t="shared" si="779"/>
        <v>-0.28369109148652732</v>
      </c>
      <c r="Q5533">
        <f t="shared" si="780"/>
        <v>0</v>
      </c>
      <c r="R5533">
        <f t="shared" si="781"/>
        <v>0</v>
      </c>
      <c r="S5533">
        <f t="shared" si="782"/>
        <v>-0.28369109148652732</v>
      </c>
    </row>
    <row r="5534" spans="1:19" x14ac:dyDescent="0.25">
      <c r="A5534" s="1">
        <v>43013</v>
      </c>
      <c r="B5534" s="2">
        <v>1.496238425925926</v>
      </c>
      <c r="C5534" s="3">
        <v>315</v>
      </c>
      <c r="D5534" s="3">
        <v>12</v>
      </c>
      <c r="E5534" s="3">
        <v>44.231091666666671</v>
      </c>
      <c r="F5534" s="4">
        <v>-76.48564166666668</v>
      </c>
      <c r="G5534" s="5">
        <f t="shared" si="774"/>
        <v>0.17660043822291824</v>
      </c>
      <c r="H5534" s="5">
        <f t="shared" si="775"/>
        <v>0.17159353282905734</v>
      </c>
      <c r="I5534" s="5">
        <f t="shared" si="776"/>
        <v>0.71720057962280437</v>
      </c>
      <c r="L5534">
        <f t="shared" si="777"/>
        <v>0</v>
      </c>
      <c r="M5534">
        <f t="shared" si="778"/>
        <v>0</v>
      </c>
      <c r="N5534">
        <f t="shared" si="779"/>
        <v>-0.28369109148652732</v>
      </c>
      <c r="Q5534">
        <f t="shared" si="780"/>
        <v>0</v>
      </c>
      <c r="R5534">
        <f t="shared" si="781"/>
        <v>0</v>
      </c>
      <c r="S5534">
        <f t="shared" si="782"/>
        <v>-0.28369109148652732</v>
      </c>
    </row>
    <row r="5535" spans="1:19" x14ac:dyDescent="0.25">
      <c r="A5535" s="6">
        <v>43013</v>
      </c>
      <c r="B5535" s="7">
        <v>1.4962731481481484</v>
      </c>
      <c r="C5535" s="8">
        <v>315</v>
      </c>
      <c r="D5535" s="8">
        <v>12</v>
      </c>
      <c r="E5535" s="8">
        <v>44.231091666666671</v>
      </c>
      <c r="F5535" s="5">
        <v>-76.48564166666668</v>
      </c>
      <c r="G5535" s="5">
        <f t="shared" si="774"/>
        <v>0.17660043822291824</v>
      </c>
      <c r="H5535" s="5">
        <f t="shared" si="775"/>
        <v>0.17159353282905734</v>
      </c>
      <c r="I5535" s="5">
        <f t="shared" si="776"/>
        <v>0.71720057962280437</v>
      </c>
      <c r="L5535">
        <f t="shared" si="777"/>
        <v>0</v>
      </c>
      <c r="M5535">
        <f t="shared" si="778"/>
        <v>0</v>
      </c>
      <c r="N5535">
        <f t="shared" si="779"/>
        <v>-0.28369109148652732</v>
      </c>
      <c r="Q5535">
        <f t="shared" si="780"/>
        <v>0</v>
      </c>
      <c r="R5535">
        <f t="shared" si="781"/>
        <v>0</v>
      </c>
      <c r="S5535">
        <f t="shared" si="782"/>
        <v>-0.28369109148652732</v>
      </c>
    </row>
    <row r="5536" spans="1:19" x14ac:dyDescent="0.25">
      <c r="A5536" s="1">
        <v>43013</v>
      </c>
      <c r="B5536" s="2">
        <v>1.5009027777777777</v>
      </c>
      <c r="C5536" s="3">
        <v>315</v>
      </c>
      <c r="D5536" s="3">
        <v>12</v>
      </c>
      <c r="E5536" s="3">
        <v>44.231091666666671</v>
      </c>
      <c r="F5536" s="4">
        <v>-76.48564166666668</v>
      </c>
      <c r="G5536" s="5">
        <f t="shared" si="774"/>
        <v>0.17660043822291824</v>
      </c>
      <c r="H5536" s="5">
        <f t="shared" si="775"/>
        <v>0.17159353282905734</v>
      </c>
      <c r="I5536" s="5">
        <f t="shared" si="776"/>
        <v>0.71720057962280437</v>
      </c>
      <c r="L5536">
        <f t="shared" si="777"/>
        <v>0</v>
      </c>
      <c r="M5536">
        <f t="shared" si="778"/>
        <v>0</v>
      </c>
      <c r="N5536">
        <f t="shared" si="779"/>
        <v>-0.28369109148652732</v>
      </c>
      <c r="Q5536">
        <f t="shared" si="780"/>
        <v>0</v>
      </c>
      <c r="R5536">
        <f t="shared" si="781"/>
        <v>0</v>
      </c>
      <c r="S5536">
        <f t="shared" si="782"/>
        <v>-0.28369109148652732</v>
      </c>
    </row>
    <row r="5537" spans="1:19" x14ac:dyDescent="0.25">
      <c r="A5537" s="6">
        <v>43013</v>
      </c>
      <c r="B5537" s="7">
        <v>1.5010763888888889</v>
      </c>
      <c r="C5537" s="8">
        <v>315</v>
      </c>
      <c r="D5537" s="8">
        <v>12</v>
      </c>
      <c r="E5537" s="8">
        <v>44.231091666666671</v>
      </c>
      <c r="F5537" s="5">
        <v>-76.48564166666668</v>
      </c>
      <c r="G5537" s="5">
        <f t="shared" si="774"/>
        <v>0.17660043822291824</v>
      </c>
      <c r="H5537" s="5">
        <f t="shared" si="775"/>
        <v>0.17159353282905734</v>
      </c>
      <c r="I5537" s="5">
        <f t="shared" si="776"/>
        <v>0.71720057962280437</v>
      </c>
      <c r="L5537">
        <f t="shared" si="777"/>
        <v>0</v>
      </c>
      <c r="M5537">
        <f t="shared" si="778"/>
        <v>0</v>
      </c>
      <c r="N5537">
        <f t="shared" si="779"/>
        <v>-0.28369109148652732</v>
      </c>
      <c r="Q5537">
        <f t="shared" si="780"/>
        <v>0</v>
      </c>
      <c r="R5537">
        <f t="shared" si="781"/>
        <v>0</v>
      </c>
      <c r="S5537">
        <f t="shared" si="782"/>
        <v>-0.28369109148652732</v>
      </c>
    </row>
    <row r="5538" spans="1:19" x14ac:dyDescent="0.25">
      <c r="A5538" s="1">
        <v>43013</v>
      </c>
      <c r="B5538" s="2">
        <v>1.5019907407407409</v>
      </c>
      <c r="C5538" s="3">
        <v>315</v>
      </c>
      <c r="D5538" s="3">
        <v>12</v>
      </c>
      <c r="E5538" s="3">
        <v>44.231711666666669</v>
      </c>
      <c r="F5538" s="4">
        <v>-76.489406666666667</v>
      </c>
      <c r="G5538" s="5">
        <f t="shared" si="774"/>
        <v>0.1776777472568245</v>
      </c>
      <c r="H5538" s="5">
        <f t="shared" si="775"/>
        <v>0.17134451345290155</v>
      </c>
      <c r="I5538" s="5">
        <f t="shared" si="776"/>
        <v>0.719819193669887</v>
      </c>
      <c r="L5538">
        <f t="shared" si="777"/>
        <v>0</v>
      </c>
      <c r="M5538">
        <f t="shared" si="778"/>
        <v>0</v>
      </c>
      <c r="N5538">
        <f t="shared" si="779"/>
        <v>-0.28369109148652732</v>
      </c>
      <c r="Q5538">
        <f t="shared" si="780"/>
        <v>0</v>
      </c>
      <c r="R5538">
        <f t="shared" si="781"/>
        <v>0</v>
      </c>
      <c r="S5538">
        <f t="shared" si="782"/>
        <v>-0.28369109148652732</v>
      </c>
    </row>
    <row r="5539" spans="1:19" x14ac:dyDescent="0.25">
      <c r="A5539" s="6">
        <v>43013</v>
      </c>
      <c r="B5539" s="7">
        <v>1.5020254629629628</v>
      </c>
      <c r="C5539" s="8">
        <v>315</v>
      </c>
      <c r="D5539" s="8">
        <v>12</v>
      </c>
      <c r="E5539" s="8">
        <v>44.231711666666669</v>
      </c>
      <c r="F5539" s="5">
        <v>-76.489406666666667</v>
      </c>
      <c r="G5539" s="5">
        <f t="shared" si="774"/>
        <v>0.1776777472568245</v>
      </c>
      <c r="H5539" s="5">
        <f t="shared" si="775"/>
        <v>0.17134451345290155</v>
      </c>
      <c r="I5539" s="5">
        <f t="shared" si="776"/>
        <v>0.719819193669887</v>
      </c>
      <c r="L5539">
        <f t="shared" si="777"/>
        <v>0</v>
      </c>
      <c r="M5539">
        <f t="shared" si="778"/>
        <v>0</v>
      </c>
      <c r="N5539">
        <f t="shared" si="779"/>
        <v>-0.28369109148652732</v>
      </c>
      <c r="Q5539">
        <f t="shared" si="780"/>
        <v>0</v>
      </c>
      <c r="R5539">
        <f t="shared" si="781"/>
        <v>0</v>
      </c>
      <c r="S5539">
        <f t="shared" si="782"/>
        <v>-0.28369109148652732</v>
      </c>
    </row>
    <row r="5540" spans="1:19" x14ac:dyDescent="0.25">
      <c r="A5540" s="1">
        <v>43013</v>
      </c>
      <c r="B5540" s="2">
        <v>1.5020601851851851</v>
      </c>
      <c r="C5540" s="3">
        <v>315</v>
      </c>
      <c r="D5540" s="3">
        <v>12</v>
      </c>
      <c r="E5540" s="3">
        <v>44.231711666666669</v>
      </c>
      <c r="F5540" s="4">
        <v>-76.489406666666667</v>
      </c>
      <c r="G5540" s="5">
        <f t="shared" si="774"/>
        <v>0.1776777472568245</v>
      </c>
      <c r="H5540" s="5">
        <f t="shared" si="775"/>
        <v>0.17134451345290155</v>
      </c>
      <c r="I5540" s="5">
        <f t="shared" si="776"/>
        <v>0.719819193669887</v>
      </c>
      <c r="L5540">
        <f t="shared" si="777"/>
        <v>0</v>
      </c>
      <c r="M5540">
        <f t="shared" si="778"/>
        <v>0</v>
      </c>
      <c r="N5540">
        <f t="shared" si="779"/>
        <v>-0.28369109148652732</v>
      </c>
      <c r="Q5540">
        <f t="shared" si="780"/>
        <v>0</v>
      </c>
      <c r="R5540">
        <f t="shared" si="781"/>
        <v>0</v>
      </c>
      <c r="S5540">
        <f t="shared" si="782"/>
        <v>-0.28369109148652732</v>
      </c>
    </row>
    <row r="5541" spans="1:19" x14ac:dyDescent="0.25">
      <c r="A5541" s="6">
        <v>43013</v>
      </c>
      <c r="B5541" s="7">
        <v>1.5024537037037038</v>
      </c>
      <c r="C5541" s="8">
        <v>315</v>
      </c>
      <c r="D5541" s="8">
        <v>12</v>
      </c>
      <c r="E5541" s="8">
        <v>44.231945000000003</v>
      </c>
      <c r="F5541" s="5">
        <v>-76.490838333333343</v>
      </c>
      <c r="G5541" s="5">
        <f t="shared" si="774"/>
        <v>0.17808585372376187</v>
      </c>
      <c r="H5541" s="5">
        <f t="shared" si="775"/>
        <v>0.17124668398075929</v>
      </c>
      <c r="I5541" s="5">
        <f t="shared" si="776"/>
        <v>0.72081226366034712</v>
      </c>
      <c r="L5541">
        <f t="shared" si="777"/>
        <v>0</v>
      </c>
      <c r="M5541">
        <f t="shared" si="778"/>
        <v>0</v>
      </c>
      <c r="N5541">
        <f t="shared" si="779"/>
        <v>-0.28369109148652732</v>
      </c>
      <c r="Q5541">
        <f t="shared" si="780"/>
        <v>0</v>
      </c>
      <c r="R5541">
        <f t="shared" si="781"/>
        <v>0</v>
      </c>
      <c r="S5541">
        <f t="shared" si="782"/>
        <v>-0.28369109148652732</v>
      </c>
    </row>
    <row r="5542" spans="1:19" x14ac:dyDescent="0.25">
      <c r="A5542" s="6">
        <v>43013</v>
      </c>
      <c r="B5542" s="7">
        <v>1.5024652777777776</v>
      </c>
      <c r="C5542" s="8">
        <v>315</v>
      </c>
      <c r="D5542" s="8">
        <v>12</v>
      </c>
      <c r="E5542" s="8">
        <v>44.231945000000003</v>
      </c>
      <c r="F5542" s="5">
        <v>-76.490838333333343</v>
      </c>
      <c r="G5542" s="5">
        <f t="shared" si="774"/>
        <v>0.17808585372376187</v>
      </c>
      <c r="H5542" s="5">
        <f t="shared" si="775"/>
        <v>0.17124668398075929</v>
      </c>
      <c r="I5542" s="5">
        <f t="shared" si="776"/>
        <v>0.72081226366034712</v>
      </c>
      <c r="L5542">
        <f t="shared" si="777"/>
        <v>0</v>
      </c>
      <c r="M5542">
        <f t="shared" si="778"/>
        <v>0</v>
      </c>
      <c r="N5542">
        <f t="shared" si="779"/>
        <v>-0.28369109148652732</v>
      </c>
      <c r="Q5542">
        <f t="shared" si="780"/>
        <v>0</v>
      </c>
      <c r="R5542">
        <f t="shared" si="781"/>
        <v>0</v>
      </c>
      <c r="S5542">
        <f t="shared" si="782"/>
        <v>-0.28369109148652732</v>
      </c>
    </row>
    <row r="5543" spans="1:19" x14ac:dyDescent="0.25">
      <c r="A5543" s="6">
        <v>43013</v>
      </c>
      <c r="B5543" s="7">
        <v>1.5024768518518519</v>
      </c>
      <c r="C5543" s="8">
        <v>315</v>
      </c>
      <c r="D5543" s="8">
        <v>12</v>
      </c>
      <c r="E5543" s="8">
        <v>44.231945000000003</v>
      </c>
      <c r="F5543" s="5">
        <v>-76.490838333333343</v>
      </c>
      <c r="G5543" s="5">
        <f t="shared" si="774"/>
        <v>0.17808585372376187</v>
      </c>
      <c r="H5543" s="5">
        <f t="shared" si="775"/>
        <v>0.17124668398075929</v>
      </c>
      <c r="I5543" s="5">
        <f t="shared" si="776"/>
        <v>0.72081226366034712</v>
      </c>
      <c r="L5543">
        <f t="shared" si="777"/>
        <v>0</v>
      </c>
      <c r="M5543">
        <f t="shared" si="778"/>
        <v>0</v>
      </c>
      <c r="N5543">
        <f t="shared" si="779"/>
        <v>-0.28369109148652732</v>
      </c>
      <c r="Q5543">
        <f t="shared" si="780"/>
        <v>0</v>
      </c>
      <c r="R5543">
        <f t="shared" si="781"/>
        <v>0</v>
      </c>
      <c r="S5543">
        <f t="shared" si="782"/>
        <v>-0.28369109148652732</v>
      </c>
    </row>
    <row r="5544" spans="1:19" x14ac:dyDescent="0.25">
      <c r="A5544" s="1">
        <v>43013</v>
      </c>
      <c r="B5544" s="2">
        <v>1.5024884259259261</v>
      </c>
      <c r="C5544" s="3">
        <v>315</v>
      </c>
      <c r="D5544" s="3">
        <v>12</v>
      </c>
      <c r="E5544" s="3">
        <v>44.231945000000003</v>
      </c>
      <c r="F5544" s="4">
        <v>-76.490838333333343</v>
      </c>
      <c r="G5544" s="5">
        <f t="shared" si="774"/>
        <v>0.17808585372376187</v>
      </c>
      <c r="H5544" s="5">
        <f t="shared" si="775"/>
        <v>0.17124668398075929</v>
      </c>
      <c r="I5544" s="5">
        <f t="shared" si="776"/>
        <v>0.72081226366034712</v>
      </c>
      <c r="L5544">
        <f t="shared" si="777"/>
        <v>0</v>
      </c>
      <c r="M5544">
        <f t="shared" si="778"/>
        <v>0</v>
      </c>
      <c r="N5544">
        <f t="shared" si="779"/>
        <v>-0.28369109148652732</v>
      </c>
      <c r="Q5544">
        <f t="shared" si="780"/>
        <v>0</v>
      </c>
      <c r="R5544">
        <f t="shared" si="781"/>
        <v>0</v>
      </c>
      <c r="S5544">
        <f t="shared" si="782"/>
        <v>-0.28369109148652732</v>
      </c>
    </row>
    <row r="5545" spans="1:19" x14ac:dyDescent="0.25">
      <c r="A5545" s="6">
        <v>43013</v>
      </c>
      <c r="B5545" s="7">
        <v>1.5024999999999999</v>
      </c>
      <c r="C5545" s="8">
        <v>315</v>
      </c>
      <c r="D5545" s="8">
        <v>12</v>
      </c>
      <c r="E5545" s="8">
        <v>44.231945000000003</v>
      </c>
      <c r="F5545" s="5">
        <v>-76.490838333333343</v>
      </c>
      <c r="G5545" s="5">
        <f t="shared" si="774"/>
        <v>0.17808585372376187</v>
      </c>
      <c r="H5545" s="5">
        <f t="shared" si="775"/>
        <v>0.17124668398075929</v>
      </c>
      <c r="I5545" s="5">
        <f t="shared" si="776"/>
        <v>0.72081226366034712</v>
      </c>
      <c r="L5545">
        <f t="shared" si="777"/>
        <v>0</v>
      </c>
      <c r="M5545">
        <f t="shared" si="778"/>
        <v>0</v>
      </c>
      <c r="N5545">
        <f t="shared" si="779"/>
        <v>-0.28369109148652732</v>
      </c>
      <c r="Q5545">
        <f t="shared" si="780"/>
        <v>0</v>
      </c>
      <c r="R5545">
        <f t="shared" si="781"/>
        <v>0</v>
      </c>
      <c r="S5545">
        <f t="shared" si="782"/>
        <v>-0.28369109148652732</v>
      </c>
    </row>
    <row r="5546" spans="1:19" x14ac:dyDescent="0.25">
      <c r="A5546" s="1">
        <v>43013</v>
      </c>
      <c r="B5546" s="2">
        <v>1.5025115740740742</v>
      </c>
      <c r="C5546" s="3">
        <v>315</v>
      </c>
      <c r="D5546" s="3">
        <v>12</v>
      </c>
      <c r="E5546" s="3">
        <v>44.231945000000003</v>
      </c>
      <c r="F5546" s="4">
        <v>-76.490838333333343</v>
      </c>
      <c r="G5546" s="5">
        <f t="shared" si="774"/>
        <v>0.17808585372376187</v>
      </c>
      <c r="H5546" s="5">
        <f t="shared" si="775"/>
        <v>0.17124668398075929</v>
      </c>
      <c r="I5546" s="5">
        <f t="shared" si="776"/>
        <v>0.72081226366034712</v>
      </c>
      <c r="L5546">
        <f t="shared" si="777"/>
        <v>0</v>
      </c>
      <c r="M5546">
        <f t="shared" si="778"/>
        <v>0</v>
      </c>
      <c r="N5546">
        <f t="shared" si="779"/>
        <v>-0.28369109148652732</v>
      </c>
      <c r="Q5546">
        <f t="shared" si="780"/>
        <v>0</v>
      </c>
      <c r="R5546">
        <f t="shared" si="781"/>
        <v>0</v>
      </c>
      <c r="S5546">
        <f t="shared" si="782"/>
        <v>-0.28369109148652732</v>
      </c>
    </row>
    <row r="5547" spans="1:19" x14ac:dyDescent="0.25">
      <c r="A5547" s="1">
        <v>43013</v>
      </c>
      <c r="B5547" s="2">
        <v>1.502523148148148</v>
      </c>
      <c r="C5547" s="3">
        <v>315</v>
      </c>
      <c r="D5547" s="3">
        <v>12</v>
      </c>
      <c r="E5547" s="3">
        <v>44.231945000000003</v>
      </c>
      <c r="F5547" s="4">
        <v>-76.490838333333343</v>
      </c>
      <c r="G5547" s="5">
        <f t="shared" si="774"/>
        <v>0.17808585372376187</v>
      </c>
      <c r="H5547" s="5">
        <f t="shared" si="775"/>
        <v>0.17124668398075929</v>
      </c>
      <c r="I5547" s="5">
        <f t="shared" si="776"/>
        <v>0.72081226366034712</v>
      </c>
      <c r="L5547">
        <f t="shared" si="777"/>
        <v>0</v>
      </c>
      <c r="M5547">
        <f t="shared" si="778"/>
        <v>0</v>
      </c>
      <c r="N5547">
        <f t="shared" si="779"/>
        <v>-0.28369109148652732</v>
      </c>
      <c r="Q5547">
        <f t="shared" si="780"/>
        <v>0</v>
      </c>
      <c r="R5547">
        <f t="shared" si="781"/>
        <v>0</v>
      </c>
      <c r="S5547">
        <f t="shared" si="782"/>
        <v>-0.28369109148652732</v>
      </c>
    </row>
    <row r="5548" spans="1:19" x14ac:dyDescent="0.25">
      <c r="A5548" s="6">
        <v>43013</v>
      </c>
      <c r="B5548" s="7">
        <v>1.5025347222222223</v>
      </c>
      <c r="C5548" s="8">
        <v>315</v>
      </c>
      <c r="D5548" s="8">
        <v>12</v>
      </c>
      <c r="E5548" s="8">
        <v>44.231945000000003</v>
      </c>
      <c r="F5548" s="5">
        <v>-76.490838333333343</v>
      </c>
      <c r="G5548" s="5">
        <f t="shared" si="774"/>
        <v>0.17808585372376187</v>
      </c>
      <c r="H5548" s="5">
        <f t="shared" si="775"/>
        <v>0.17124668398075929</v>
      </c>
      <c r="I5548" s="5">
        <f t="shared" si="776"/>
        <v>0.72081226366034712</v>
      </c>
      <c r="L5548">
        <f t="shared" si="777"/>
        <v>0</v>
      </c>
      <c r="M5548">
        <f t="shared" si="778"/>
        <v>0</v>
      </c>
      <c r="N5548">
        <f t="shared" si="779"/>
        <v>-0.28369109148652732</v>
      </c>
      <c r="Q5548">
        <f t="shared" si="780"/>
        <v>0</v>
      </c>
      <c r="R5548">
        <f t="shared" si="781"/>
        <v>0</v>
      </c>
      <c r="S5548">
        <f t="shared" si="782"/>
        <v>-0.28369109148652732</v>
      </c>
    </row>
    <row r="5549" spans="1:19" x14ac:dyDescent="0.25">
      <c r="A5549" s="6">
        <v>43013</v>
      </c>
      <c r="B5549" s="7">
        <v>1.5025462962962965</v>
      </c>
      <c r="C5549" s="8">
        <v>315</v>
      </c>
      <c r="D5549" s="8">
        <v>12</v>
      </c>
      <c r="E5549" s="8">
        <v>44.231945000000003</v>
      </c>
      <c r="F5549" s="5">
        <v>-76.490838333333343</v>
      </c>
      <c r="G5549" s="5">
        <f t="shared" si="774"/>
        <v>0.17808585372376187</v>
      </c>
      <c r="H5549" s="5">
        <f t="shared" si="775"/>
        <v>0.17124668398075929</v>
      </c>
      <c r="I5549" s="5">
        <f t="shared" si="776"/>
        <v>0.72081226366034712</v>
      </c>
      <c r="L5549">
        <f t="shared" si="777"/>
        <v>0</v>
      </c>
      <c r="M5549">
        <f t="shared" si="778"/>
        <v>0</v>
      </c>
      <c r="N5549">
        <f t="shared" si="779"/>
        <v>-0.28369109148652732</v>
      </c>
      <c r="Q5549">
        <f t="shared" si="780"/>
        <v>0</v>
      </c>
      <c r="R5549">
        <f t="shared" si="781"/>
        <v>0</v>
      </c>
      <c r="S5549">
        <f t="shared" si="782"/>
        <v>-0.28369109148652732</v>
      </c>
    </row>
    <row r="5550" spans="1:19" x14ac:dyDescent="0.25">
      <c r="A5550" s="6">
        <v>43013</v>
      </c>
      <c r="B5550" s="7">
        <v>1.5028356481481482</v>
      </c>
      <c r="C5550" s="8">
        <v>315</v>
      </c>
      <c r="D5550" s="8">
        <v>12</v>
      </c>
      <c r="E5550" s="8">
        <v>44.232020000000006</v>
      </c>
      <c r="F5550" s="5">
        <v>-76.491443333333336</v>
      </c>
      <c r="G5550" s="5">
        <f t="shared" si="774"/>
        <v>0.17824184033773977</v>
      </c>
      <c r="H5550" s="5">
        <f t="shared" si="775"/>
        <v>0.17118925174336089</v>
      </c>
      <c r="I5550" s="5">
        <f t="shared" si="776"/>
        <v>0.72123147557820044</v>
      </c>
      <c r="L5550">
        <f t="shared" si="777"/>
        <v>0</v>
      </c>
      <c r="M5550">
        <f t="shared" si="778"/>
        <v>0</v>
      </c>
      <c r="N5550">
        <f t="shared" si="779"/>
        <v>-0.28369109148652732</v>
      </c>
      <c r="Q5550">
        <f t="shared" si="780"/>
        <v>0</v>
      </c>
      <c r="R5550">
        <f t="shared" si="781"/>
        <v>0</v>
      </c>
      <c r="S5550">
        <f t="shared" si="782"/>
        <v>-0.28369109148652732</v>
      </c>
    </row>
    <row r="5551" spans="1:19" x14ac:dyDescent="0.25">
      <c r="A5551" s="6">
        <v>43013</v>
      </c>
      <c r="B5551" s="7">
        <v>1.504965277777778</v>
      </c>
      <c r="C5551" s="8">
        <v>315</v>
      </c>
      <c r="D5551" s="8">
        <v>12</v>
      </c>
      <c r="E5551" s="8">
        <v>44.232830000000007</v>
      </c>
      <c r="F5551" s="5">
        <v>-76.503308333333337</v>
      </c>
      <c r="G5551" s="5">
        <f t="shared" si="774"/>
        <v>0.18083283480651863</v>
      </c>
      <c r="H5551" s="5">
        <f t="shared" si="775"/>
        <v>0.16959928009359324</v>
      </c>
      <c r="I5551" s="5">
        <f t="shared" si="776"/>
        <v>0.72939933235341758</v>
      </c>
      <c r="L5551">
        <f t="shared" si="777"/>
        <v>0</v>
      </c>
      <c r="M5551">
        <f t="shared" si="778"/>
        <v>0</v>
      </c>
      <c r="N5551">
        <f t="shared" si="779"/>
        <v>-0.28369109148652732</v>
      </c>
      <c r="Q5551">
        <f t="shared" si="780"/>
        <v>0</v>
      </c>
      <c r="R5551">
        <f t="shared" si="781"/>
        <v>0</v>
      </c>
      <c r="S5551">
        <f t="shared" si="782"/>
        <v>-0.28369109148652732</v>
      </c>
    </row>
    <row r="5552" spans="1:19" x14ac:dyDescent="0.25">
      <c r="A5552" s="1">
        <v>43013</v>
      </c>
      <c r="B5552" s="2">
        <v>1.5101041666666668</v>
      </c>
      <c r="C5552" s="3">
        <v>315</v>
      </c>
      <c r="D5552" s="3">
        <v>12</v>
      </c>
      <c r="E5552" s="3">
        <v>44.24203</v>
      </c>
      <c r="F5552" s="4">
        <v>-76.516803333333328</v>
      </c>
      <c r="G5552" s="5">
        <f t="shared" si="774"/>
        <v>0.18967986207568011</v>
      </c>
      <c r="H5552" s="5">
        <f t="shared" si="775"/>
        <v>0.17314525800459357</v>
      </c>
      <c r="I5552" s="5">
        <f t="shared" si="776"/>
        <v>0.73856440561961045</v>
      </c>
      <c r="L5552">
        <f t="shared" si="777"/>
        <v>0</v>
      </c>
      <c r="M5552">
        <f t="shared" si="778"/>
        <v>0</v>
      </c>
      <c r="N5552">
        <f t="shared" si="779"/>
        <v>-0.28369109148652732</v>
      </c>
      <c r="Q5552">
        <f t="shared" si="780"/>
        <v>0</v>
      </c>
      <c r="R5552">
        <f t="shared" si="781"/>
        <v>0</v>
      </c>
      <c r="S5552">
        <f t="shared" si="782"/>
        <v>-0.28369109148652732</v>
      </c>
    </row>
    <row r="5553" spans="1:19" x14ac:dyDescent="0.25">
      <c r="A5553" s="1">
        <v>43013</v>
      </c>
      <c r="B5553" s="2">
        <v>1.510150462962963</v>
      </c>
      <c r="C5553" s="3">
        <v>315</v>
      </c>
      <c r="D5553" s="3">
        <v>12</v>
      </c>
      <c r="E5553" s="3">
        <v>44.24203</v>
      </c>
      <c r="F5553" s="4">
        <v>-76.516803333333328</v>
      </c>
      <c r="G5553" s="5">
        <f t="shared" si="774"/>
        <v>0.18967986207568011</v>
      </c>
      <c r="H5553" s="5">
        <f t="shared" si="775"/>
        <v>0.17314525800459357</v>
      </c>
      <c r="I5553" s="5">
        <f t="shared" si="776"/>
        <v>0.73856440561961045</v>
      </c>
      <c r="L5553">
        <f t="shared" si="777"/>
        <v>0</v>
      </c>
      <c r="M5553">
        <f t="shared" si="778"/>
        <v>0</v>
      </c>
      <c r="N5553">
        <f t="shared" si="779"/>
        <v>-0.28369109148652732</v>
      </c>
      <c r="Q5553">
        <f t="shared" si="780"/>
        <v>0</v>
      </c>
      <c r="R5553">
        <f t="shared" si="781"/>
        <v>0</v>
      </c>
      <c r="S5553">
        <f t="shared" si="782"/>
        <v>-0.28369109148652732</v>
      </c>
    </row>
    <row r="5554" spans="1:19" x14ac:dyDescent="0.25">
      <c r="A5554" s="6">
        <v>43013</v>
      </c>
      <c r="B5554" s="7">
        <v>1.5101967592592591</v>
      </c>
      <c r="C5554" s="8">
        <v>315</v>
      </c>
      <c r="D5554" s="8">
        <v>12</v>
      </c>
      <c r="E5554" s="8">
        <v>44.24203</v>
      </c>
      <c r="F5554" s="5">
        <v>-76.516803333333328</v>
      </c>
      <c r="G5554" s="5">
        <f t="shared" si="774"/>
        <v>0.18967986207568011</v>
      </c>
      <c r="H5554" s="5">
        <f t="shared" si="775"/>
        <v>0.17314525800459357</v>
      </c>
      <c r="I5554" s="5">
        <f t="shared" si="776"/>
        <v>0.73856440561961045</v>
      </c>
      <c r="L5554">
        <f t="shared" si="777"/>
        <v>0</v>
      </c>
      <c r="M5554">
        <f t="shared" si="778"/>
        <v>0</v>
      </c>
      <c r="N5554">
        <f t="shared" si="779"/>
        <v>-0.28369109148652732</v>
      </c>
      <c r="Q5554">
        <f t="shared" si="780"/>
        <v>0</v>
      </c>
      <c r="R5554">
        <f t="shared" si="781"/>
        <v>0</v>
      </c>
      <c r="S5554">
        <f t="shared" si="782"/>
        <v>-0.28369109148652732</v>
      </c>
    </row>
    <row r="5555" spans="1:19" x14ac:dyDescent="0.25">
      <c r="A5555" s="6">
        <v>43013</v>
      </c>
      <c r="B5555" s="7">
        <v>1.5132407407407409</v>
      </c>
      <c r="C5555" s="8">
        <v>315</v>
      </c>
      <c r="D5555" s="8">
        <v>12</v>
      </c>
      <c r="E5555" s="8">
        <v>44.239748333333338</v>
      </c>
      <c r="F5555" s="5">
        <v>-76.51446833333334</v>
      </c>
      <c r="G5555" s="5">
        <f t="shared" si="774"/>
        <v>0.18764940043200687</v>
      </c>
      <c r="H5555" s="5">
        <f t="shared" si="775"/>
        <v>0.17209677337568968</v>
      </c>
      <c r="I5555" s="5">
        <f t="shared" si="776"/>
        <v>0.73698817650737747</v>
      </c>
      <c r="L5555">
        <f t="shared" si="777"/>
        <v>0</v>
      </c>
      <c r="M5555">
        <f t="shared" si="778"/>
        <v>0</v>
      </c>
      <c r="N5555">
        <f t="shared" si="779"/>
        <v>-0.28369109148652732</v>
      </c>
      <c r="Q5555">
        <f t="shared" si="780"/>
        <v>0</v>
      </c>
      <c r="R5555">
        <f t="shared" si="781"/>
        <v>0</v>
      </c>
      <c r="S5555">
        <f t="shared" si="782"/>
        <v>-0.28369109148652732</v>
      </c>
    </row>
    <row r="5556" spans="1:19" x14ac:dyDescent="0.25">
      <c r="A5556" s="6">
        <v>43013</v>
      </c>
      <c r="B5556" s="7">
        <v>1.5138541666666665</v>
      </c>
      <c r="C5556" s="8">
        <v>315</v>
      </c>
      <c r="D5556" s="8">
        <v>12</v>
      </c>
      <c r="E5556" s="8">
        <v>44.238205000000008</v>
      </c>
      <c r="F5556" s="5">
        <v>-76.512291666666655</v>
      </c>
      <c r="G5556" s="5">
        <f t="shared" si="774"/>
        <v>0.18617640316173617</v>
      </c>
      <c r="H5556" s="5">
        <f t="shared" si="775"/>
        <v>0.17149345099900151</v>
      </c>
      <c r="I5556" s="5">
        <f t="shared" si="776"/>
        <v>0.73551521052390545</v>
      </c>
      <c r="L5556">
        <f t="shared" si="777"/>
        <v>0</v>
      </c>
      <c r="M5556">
        <f t="shared" si="778"/>
        <v>0</v>
      </c>
      <c r="N5556">
        <f t="shared" si="779"/>
        <v>-0.28369109148652732</v>
      </c>
      <c r="Q5556">
        <f t="shared" si="780"/>
        <v>0</v>
      </c>
      <c r="R5556">
        <f t="shared" si="781"/>
        <v>0</v>
      </c>
      <c r="S5556">
        <f t="shared" si="782"/>
        <v>-0.28369109148652732</v>
      </c>
    </row>
    <row r="5557" spans="1:19" x14ac:dyDescent="0.25">
      <c r="A5557" s="1">
        <v>43013</v>
      </c>
      <c r="B5557" s="2">
        <v>1.5144328703703702</v>
      </c>
      <c r="C5557" s="3">
        <v>315</v>
      </c>
      <c r="D5557" s="3">
        <v>12</v>
      </c>
      <c r="E5557" s="3">
        <v>44.238363333333332</v>
      </c>
      <c r="F5557" s="4">
        <v>-76.509606666666656</v>
      </c>
      <c r="G5557" s="5">
        <f t="shared" si="774"/>
        <v>0.18582765536379431</v>
      </c>
      <c r="H5557" s="5">
        <f t="shared" si="775"/>
        <v>0.17209679454383714</v>
      </c>
      <c r="I5557" s="5">
        <f t="shared" si="776"/>
        <v>0.73369345191909285</v>
      </c>
      <c r="L5557">
        <f t="shared" si="777"/>
        <v>0</v>
      </c>
      <c r="M5557">
        <f t="shared" si="778"/>
        <v>0</v>
      </c>
      <c r="N5557">
        <f t="shared" si="779"/>
        <v>-0.28369109148652732</v>
      </c>
      <c r="Q5557">
        <f t="shared" si="780"/>
        <v>0</v>
      </c>
      <c r="R5557">
        <f t="shared" si="781"/>
        <v>0</v>
      </c>
      <c r="S5557">
        <f t="shared" si="782"/>
        <v>-0.28369109148652732</v>
      </c>
    </row>
    <row r="5558" spans="1:19" x14ac:dyDescent="0.25">
      <c r="A5558" s="1">
        <v>43013</v>
      </c>
      <c r="B5558" s="2">
        <v>1.5144791666666668</v>
      </c>
      <c r="C5558" s="3">
        <v>315</v>
      </c>
      <c r="D5558" s="3">
        <v>12</v>
      </c>
      <c r="E5558" s="3">
        <v>44.238363333333332</v>
      </c>
      <c r="F5558" s="4">
        <v>-76.509606666666656</v>
      </c>
      <c r="G5558" s="5">
        <f t="shared" si="774"/>
        <v>0.18582765536379431</v>
      </c>
      <c r="H5558" s="5">
        <f t="shared" si="775"/>
        <v>0.17209679454383714</v>
      </c>
      <c r="I5558" s="5">
        <f t="shared" si="776"/>
        <v>0.73369345191909285</v>
      </c>
      <c r="L5558">
        <f t="shared" si="777"/>
        <v>0</v>
      </c>
      <c r="M5558">
        <f t="shared" si="778"/>
        <v>0</v>
      </c>
      <c r="N5558">
        <f t="shared" si="779"/>
        <v>-0.28369109148652732</v>
      </c>
      <c r="Q5558">
        <f t="shared" si="780"/>
        <v>0</v>
      </c>
      <c r="R5558">
        <f t="shared" si="781"/>
        <v>0</v>
      </c>
      <c r="S5558">
        <f t="shared" si="782"/>
        <v>-0.28369109148652732</v>
      </c>
    </row>
    <row r="5559" spans="1:19" x14ac:dyDescent="0.25">
      <c r="A5559" s="6">
        <v>43013</v>
      </c>
      <c r="B5559" s="7">
        <v>1.515138888888889</v>
      </c>
      <c r="C5559" s="8">
        <v>315</v>
      </c>
      <c r="D5559" s="8">
        <v>12</v>
      </c>
      <c r="E5559" s="8">
        <v>44.235691666666668</v>
      </c>
      <c r="F5559" s="5">
        <v>-76.509188333333341</v>
      </c>
      <c r="G5559" s="5">
        <f t="shared" si="774"/>
        <v>0.18385944922743452</v>
      </c>
      <c r="H5559" s="5">
        <f t="shared" si="775"/>
        <v>0.17041695766366674</v>
      </c>
      <c r="I5559" s="5">
        <f t="shared" si="776"/>
        <v>0.73340913833376997</v>
      </c>
      <c r="L5559">
        <f t="shared" si="777"/>
        <v>0</v>
      </c>
      <c r="M5559">
        <f t="shared" si="778"/>
        <v>0</v>
      </c>
      <c r="N5559">
        <f t="shared" si="779"/>
        <v>-0.28369109148652732</v>
      </c>
      <c r="Q5559">
        <f t="shared" si="780"/>
        <v>0</v>
      </c>
      <c r="R5559">
        <f t="shared" si="781"/>
        <v>0</v>
      </c>
      <c r="S5559">
        <f t="shared" si="782"/>
        <v>-0.28369109148652732</v>
      </c>
    </row>
    <row r="5560" spans="1:19" x14ac:dyDescent="0.25">
      <c r="A5560" s="1">
        <v>43013</v>
      </c>
      <c r="B5560" s="2">
        <v>1.5162268518518518</v>
      </c>
      <c r="C5560" s="3">
        <v>315</v>
      </c>
      <c r="D5560" s="3">
        <v>12</v>
      </c>
      <c r="E5560" s="3">
        <v>44.231266666666663</v>
      </c>
      <c r="F5560" s="4">
        <v>-76.507889999999989</v>
      </c>
      <c r="G5560" s="5">
        <f t="shared" si="774"/>
        <v>0.18049832985788686</v>
      </c>
      <c r="H5560" s="5">
        <f t="shared" si="775"/>
        <v>0.16773778368084669</v>
      </c>
      <c r="I5560" s="5">
        <f t="shared" si="776"/>
        <v>0.7325259296772092</v>
      </c>
      <c r="L5560">
        <f t="shared" si="777"/>
        <v>0</v>
      </c>
      <c r="M5560">
        <f t="shared" si="778"/>
        <v>0</v>
      </c>
      <c r="N5560">
        <f t="shared" si="779"/>
        <v>-0.28369109148652732</v>
      </c>
      <c r="Q5560">
        <f t="shared" si="780"/>
        <v>0</v>
      </c>
      <c r="R5560">
        <f t="shared" si="781"/>
        <v>0</v>
      </c>
      <c r="S5560">
        <f t="shared" si="782"/>
        <v>-0.28369109148652732</v>
      </c>
    </row>
    <row r="5561" spans="1:19" x14ac:dyDescent="0.25">
      <c r="A5561" s="6">
        <v>43013</v>
      </c>
      <c r="B5561" s="7">
        <v>1.5162615740740741</v>
      </c>
      <c r="C5561" s="8">
        <v>315</v>
      </c>
      <c r="D5561" s="8">
        <v>12</v>
      </c>
      <c r="E5561" s="8">
        <v>44.231266666666663</v>
      </c>
      <c r="F5561" s="5">
        <v>-76.507889999999989</v>
      </c>
      <c r="G5561" s="5">
        <f t="shared" si="774"/>
        <v>0.18049832985788686</v>
      </c>
      <c r="H5561" s="5">
        <f t="shared" si="775"/>
        <v>0.16773778368084669</v>
      </c>
      <c r="I5561" s="5">
        <f t="shared" si="776"/>
        <v>0.7325259296772092</v>
      </c>
      <c r="L5561">
        <f t="shared" si="777"/>
        <v>0</v>
      </c>
      <c r="M5561">
        <f t="shared" si="778"/>
        <v>0</v>
      </c>
      <c r="N5561">
        <f t="shared" si="779"/>
        <v>-0.28369109148652732</v>
      </c>
      <c r="Q5561">
        <f t="shared" si="780"/>
        <v>0</v>
      </c>
      <c r="R5561">
        <f t="shared" si="781"/>
        <v>0</v>
      </c>
      <c r="S5561">
        <f t="shared" si="782"/>
        <v>-0.28369109148652732</v>
      </c>
    </row>
    <row r="5562" spans="1:19" x14ac:dyDescent="0.25">
      <c r="A5562" s="6">
        <v>43013</v>
      </c>
      <c r="B5562" s="7">
        <v>1.5162847222222222</v>
      </c>
      <c r="C5562" s="8">
        <v>315</v>
      </c>
      <c r="D5562" s="8">
        <v>12</v>
      </c>
      <c r="E5562" s="8">
        <v>44.231266666666663</v>
      </c>
      <c r="F5562" s="5">
        <v>-76.507889999999989</v>
      </c>
      <c r="G5562" s="5">
        <f t="shared" si="774"/>
        <v>0.18049832985788686</v>
      </c>
      <c r="H5562" s="5">
        <f t="shared" si="775"/>
        <v>0.16773778368084669</v>
      </c>
      <c r="I5562" s="5">
        <f t="shared" si="776"/>
        <v>0.7325259296772092</v>
      </c>
      <c r="L5562">
        <f t="shared" si="777"/>
        <v>0</v>
      </c>
      <c r="M5562">
        <f t="shared" si="778"/>
        <v>0</v>
      </c>
      <c r="N5562">
        <f t="shared" si="779"/>
        <v>-0.28369109148652732</v>
      </c>
      <c r="Q5562">
        <f t="shared" si="780"/>
        <v>0</v>
      </c>
      <c r="R5562">
        <f t="shared" si="781"/>
        <v>0</v>
      </c>
      <c r="S5562">
        <f t="shared" si="782"/>
        <v>-0.28369109148652732</v>
      </c>
    </row>
    <row r="5563" spans="1:19" x14ac:dyDescent="0.25">
      <c r="A5563" s="6">
        <v>43013</v>
      </c>
      <c r="B5563" s="7">
        <v>1.5166550925925923</v>
      </c>
      <c r="C5563" s="8">
        <v>315</v>
      </c>
      <c r="D5563" s="8">
        <v>12</v>
      </c>
      <c r="E5563" s="8">
        <v>44.231343333333342</v>
      </c>
      <c r="F5563" s="5">
        <v>-76.505279999999999</v>
      </c>
      <c r="G5563" s="5">
        <f t="shared" si="774"/>
        <v>0.18011421594498109</v>
      </c>
      <c r="H5563" s="5">
        <f t="shared" si="775"/>
        <v>0.16825903467407502</v>
      </c>
      <c r="I5563" s="5">
        <f t="shared" si="776"/>
        <v>0.7307467075480506</v>
      </c>
      <c r="L5563">
        <f t="shared" si="777"/>
        <v>0</v>
      </c>
      <c r="M5563">
        <f t="shared" si="778"/>
        <v>0</v>
      </c>
      <c r="N5563">
        <f t="shared" si="779"/>
        <v>-0.28369109148652732</v>
      </c>
      <c r="Q5563">
        <f t="shared" si="780"/>
        <v>0</v>
      </c>
      <c r="R5563">
        <f t="shared" si="781"/>
        <v>0</v>
      </c>
      <c r="S5563">
        <f t="shared" si="782"/>
        <v>-0.28369109148652732</v>
      </c>
    </row>
    <row r="5564" spans="1:19" x14ac:dyDescent="0.25">
      <c r="A5564" s="1">
        <v>43013</v>
      </c>
      <c r="B5564" s="2">
        <v>1.5166898148148147</v>
      </c>
      <c r="C5564" s="3">
        <v>315</v>
      </c>
      <c r="D5564" s="3">
        <v>12</v>
      </c>
      <c r="E5564" s="3">
        <v>44.231343333333342</v>
      </c>
      <c r="F5564" s="4">
        <v>-76.505279999999999</v>
      </c>
      <c r="G5564" s="5">
        <f t="shared" si="774"/>
        <v>0.18011421594498109</v>
      </c>
      <c r="H5564" s="5">
        <f t="shared" si="775"/>
        <v>0.16825903467407502</v>
      </c>
      <c r="I5564" s="5">
        <f t="shared" si="776"/>
        <v>0.7307467075480506</v>
      </c>
      <c r="L5564">
        <f t="shared" si="777"/>
        <v>0</v>
      </c>
      <c r="M5564">
        <f t="shared" si="778"/>
        <v>0</v>
      </c>
      <c r="N5564">
        <f t="shared" si="779"/>
        <v>-0.28369109148652732</v>
      </c>
      <c r="Q5564">
        <f t="shared" si="780"/>
        <v>0</v>
      </c>
      <c r="R5564">
        <f t="shared" si="781"/>
        <v>0</v>
      </c>
      <c r="S5564">
        <f t="shared" si="782"/>
        <v>-0.28369109148652732</v>
      </c>
    </row>
    <row r="5565" spans="1:19" x14ac:dyDescent="0.25">
      <c r="A5565" s="6">
        <v>43013</v>
      </c>
      <c r="B5565" s="7">
        <v>1.5172685185185184</v>
      </c>
      <c r="C5565" s="8">
        <v>315</v>
      </c>
      <c r="D5565" s="8">
        <v>12</v>
      </c>
      <c r="E5565" s="8">
        <v>44.231428333333341</v>
      </c>
      <c r="F5565" s="5">
        <v>-76.502295000000004</v>
      </c>
      <c r="G5565" s="5">
        <f t="shared" si="774"/>
        <v>0.17967118940849827</v>
      </c>
      <c r="H5565" s="5">
        <f t="shared" si="775"/>
        <v>0.16885233897133015</v>
      </c>
      <c r="I5565" s="5">
        <f t="shared" si="776"/>
        <v>0.72870574864434179</v>
      </c>
      <c r="L5565">
        <f t="shared" si="777"/>
        <v>0</v>
      </c>
      <c r="M5565">
        <f t="shared" si="778"/>
        <v>0</v>
      </c>
      <c r="N5565">
        <f t="shared" si="779"/>
        <v>-0.28369109148652732</v>
      </c>
      <c r="Q5565">
        <f t="shared" si="780"/>
        <v>0</v>
      </c>
      <c r="R5565">
        <f t="shared" si="781"/>
        <v>0</v>
      </c>
      <c r="S5565">
        <f t="shared" si="782"/>
        <v>-0.28369109148652732</v>
      </c>
    </row>
    <row r="5566" spans="1:19" x14ac:dyDescent="0.25">
      <c r="A5566" s="6">
        <v>43013</v>
      </c>
      <c r="B5566" s="7">
        <v>1.5220254629629628</v>
      </c>
      <c r="C5566" s="8">
        <v>315</v>
      </c>
      <c r="D5566" s="8">
        <v>12</v>
      </c>
      <c r="E5566" s="8">
        <v>44.23126833333334</v>
      </c>
      <c r="F5566" s="5">
        <v>-76.484318333333349</v>
      </c>
      <c r="G5566" s="5">
        <f t="shared" si="774"/>
        <v>0.17649585162137096</v>
      </c>
      <c r="H5566" s="5">
        <f t="shared" si="775"/>
        <v>0.17194656595862179</v>
      </c>
      <c r="I5566" s="5">
        <f t="shared" si="776"/>
        <v>0.71627776484987049</v>
      </c>
      <c r="L5566">
        <f t="shared" si="777"/>
        <v>0</v>
      </c>
      <c r="M5566">
        <f t="shared" si="778"/>
        <v>0</v>
      </c>
      <c r="N5566">
        <f t="shared" si="779"/>
        <v>-0.28369109148652732</v>
      </c>
      <c r="Q5566">
        <f t="shared" si="780"/>
        <v>0</v>
      </c>
      <c r="R5566">
        <f t="shared" si="781"/>
        <v>0</v>
      </c>
      <c r="S5566">
        <f t="shared" si="782"/>
        <v>-0.28369109148652732</v>
      </c>
    </row>
    <row r="5567" spans="1:19" x14ac:dyDescent="0.25">
      <c r="A5567" s="1">
        <v>43013</v>
      </c>
      <c r="B5567" s="2">
        <v>1.5221527777777779</v>
      </c>
      <c r="C5567" s="3">
        <v>315</v>
      </c>
      <c r="D5567" s="3">
        <v>12</v>
      </c>
      <c r="E5567" s="3">
        <v>44.23126833333334</v>
      </c>
      <c r="F5567" s="4">
        <v>-76.484318333333349</v>
      </c>
      <c r="G5567" s="5">
        <f t="shared" si="774"/>
        <v>0.17649585162137096</v>
      </c>
      <c r="H5567" s="5">
        <f t="shared" si="775"/>
        <v>0.17194656595862179</v>
      </c>
      <c r="I5567" s="5">
        <f t="shared" si="776"/>
        <v>0.71627776484987049</v>
      </c>
      <c r="L5567">
        <f t="shared" si="777"/>
        <v>0</v>
      </c>
      <c r="M5567">
        <f t="shared" si="778"/>
        <v>0</v>
      </c>
      <c r="N5567">
        <f t="shared" si="779"/>
        <v>-0.28369109148652732</v>
      </c>
      <c r="Q5567">
        <f t="shared" si="780"/>
        <v>0</v>
      </c>
      <c r="R5567">
        <f t="shared" si="781"/>
        <v>0</v>
      </c>
      <c r="S5567">
        <f t="shared" si="782"/>
        <v>-0.28369109148652732</v>
      </c>
    </row>
    <row r="5568" spans="1:19" x14ac:dyDescent="0.25">
      <c r="A5568" s="1">
        <v>43013</v>
      </c>
      <c r="B5568" s="2">
        <v>1.5306250000000001</v>
      </c>
      <c r="C5568" s="3">
        <v>315</v>
      </c>
      <c r="D5568" s="3">
        <v>12</v>
      </c>
      <c r="E5568" s="3">
        <v>44.239493333333328</v>
      </c>
      <c r="F5568" s="4">
        <v>-76.455375000000004</v>
      </c>
      <c r="G5568" s="5">
        <f t="shared" si="774"/>
        <v>0.17698642066255293</v>
      </c>
      <c r="H5568" s="5">
        <f t="shared" si="775"/>
        <v>0.18270163018066571</v>
      </c>
      <c r="I5568" s="5">
        <f t="shared" si="776"/>
        <v>0.69578348649118249</v>
      </c>
      <c r="L5568">
        <f t="shared" si="777"/>
        <v>0</v>
      </c>
      <c r="M5568">
        <f t="shared" si="778"/>
        <v>0</v>
      </c>
      <c r="N5568">
        <f t="shared" si="779"/>
        <v>-0.28369109148652732</v>
      </c>
      <c r="Q5568">
        <f t="shared" si="780"/>
        <v>0</v>
      </c>
      <c r="R5568">
        <f t="shared" si="781"/>
        <v>0</v>
      </c>
      <c r="S5568">
        <f t="shared" si="782"/>
        <v>-0.28369109148652732</v>
      </c>
    </row>
    <row r="5569" spans="1:19" x14ac:dyDescent="0.25">
      <c r="A5569" s="6">
        <v>43013</v>
      </c>
      <c r="B5569" s="7">
        <v>1.5306597222222225</v>
      </c>
      <c r="C5569" s="8">
        <v>315</v>
      </c>
      <c r="D5569" s="8">
        <v>12</v>
      </c>
      <c r="E5569" s="8">
        <v>44.239493333333328</v>
      </c>
      <c r="F5569" s="5">
        <v>-76.455375000000004</v>
      </c>
      <c r="G5569" s="5">
        <f t="shared" si="774"/>
        <v>0.17698642066255293</v>
      </c>
      <c r="H5569" s="5">
        <f t="shared" si="775"/>
        <v>0.18270163018066571</v>
      </c>
      <c r="I5569" s="5">
        <f t="shared" si="776"/>
        <v>0.69578348649118249</v>
      </c>
      <c r="L5569">
        <f t="shared" si="777"/>
        <v>0</v>
      </c>
      <c r="M5569">
        <f t="shared" si="778"/>
        <v>0</v>
      </c>
      <c r="N5569">
        <f t="shared" si="779"/>
        <v>-0.28369109148652732</v>
      </c>
      <c r="Q5569">
        <f t="shared" si="780"/>
        <v>0</v>
      </c>
      <c r="R5569">
        <f t="shared" si="781"/>
        <v>0</v>
      </c>
      <c r="S5569">
        <f t="shared" si="782"/>
        <v>-0.28369109148652732</v>
      </c>
    </row>
    <row r="5570" spans="1:19" x14ac:dyDescent="0.25">
      <c r="A5570" s="1">
        <v>43013</v>
      </c>
      <c r="B5570" s="2">
        <v>1.5307523148148148</v>
      </c>
      <c r="C5570" s="3">
        <v>315</v>
      </c>
      <c r="D5570" s="3">
        <v>12</v>
      </c>
      <c r="E5570" s="3">
        <v>44.239493333333328</v>
      </c>
      <c r="F5570" s="4">
        <v>-76.455375000000004</v>
      </c>
      <c r="G5570" s="5">
        <f t="shared" si="774"/>
        <v>0.17698642066255293</v>
      </c>
      <c r="H5570" s="5">
        <f t="shared" si="775"/>
        <v>0.18270163018066571</v>
      </c>
      <c r="I5570" s="5">
        <f t="shared" si="776"/>
        <v>0.69578348649118249</v>
      </c>
      <c r="L5570">
        <f t="shared" si="777"/>
        <v>0</v>
      </c>
      <c r="M5570">
        <f t="shared" si="778"/>
        <v>0</v>
      </c>
      <c r="N5570">
        <f t="shared" si="779"/>
        <v>-0.28369109148652732</v>
      </c>
      <c r="Q5570">
        <f t="shared" si="780"/>
        <v>0</v>
      </c>
      <c r="R5570">
        <f t="shared" si="781"/>
        <v>0</v>
      </c>
      <c r="S5570">
        <f t="shared" si="782"/>
        <v>-0.28369109148652732</v>
      </c>
    </row>
    <row r="5571" spans="1:19" x14ac:dyDescent="0.25">
      <c r="A5571" s="1">
        <v>43013</v>
      </c>
      <c r="B5571" s="2">
        <v>1.5560185185185187</v>
      </c>
      <c r="C5571" s="3">
        <v>315</v>
      </c>
      <c r="D5571" s="3">
        <v>12</v>
      </c>
      <c r="E5571" s="3">
        <v>44.236485000000002</v>
      </c>
      <c r="F5571" s="4">
        <v>-76.467013333333341</v>
      </c>
      <c r="G5571" s="5">
        <f t="shared" ref="G5571:G5634" si="783">COS(360+F5571)*SIN(E5571)</f>
        <v>0.1770514401630526</v>
      </c>
      <c r="H5571" s="5">
        <f t="shared" ref="H5571:H5634" si="784">SIN(F5571+360)*SIN(E5571)</f>
        <v>0.17856269560800606</v>
      </c>
      <c r="I5571" s="5">
        <f t="shared" ref="I5571:I5634" si="785">COS(360+F5571)</f>
        <v>0.7040954274652883</v>
      </c>
      <c r="L5571">
        <f t="shared" ref="L5571:L5634" si="786">COS(360+K5571)*SIN(J5571)</f>
        <v>0</v>
      </c>
      <c r="M5571">
        <f t="shared" ref="M5571:M5634" si="787">SIN(360+K5571)*SIN(J5571)</f>
        <v>0</v>
      </c>
      <c r="N5571">
        <f t="shared" ref="N5571:N5634" si="788">COS(360+K5571)</f>
        <v>-0.28369109148652732</v>
      </c>
      <c r="Q5571">
        <f t="shared" ref="Q5571:Q5634" si="789">COS(360+P5571)*SIN(O5571)</f>
        <v>0</v>
      </c>
      <c r="R5571">
        <f t="shared" ref="R5571:R5634" si="790">SIN(360+P5571)*SIN(O5571)</f>
        <v>0</v>
      </c>
      <c r="S5571">
        <f t="shared" ref="S5571:S5634" si="791">COS(360+K5571)</f>
        <v>-0.28369109148652732</v>
      </c>
    </row>
    <row r="5572" spans="1:19" x14ac:dyDescent="0.25">
      <c r="A5572" s="6">
        <v>43013</v>
      </c>
      <c r="B5572" s="7">
        <v>1.5592824074074074</v>
      </c>
      <c r="C5572" s="8">
        <v>315</v>
      </c>
      <c r="D5572" s="8">
        <v>12</v>
      </c>
      <c r="E5572" s="8">
        <v>44.231226666666672</v>
      </c>
      <c r="F5572" s="5">
        <v>-76.485536666666661</v>
      </c>
      <c r="G5572" s="5">
        <f t="shared" si="783"/>
        <v>0.17667624966714571</v>
      </c>
      <c r="H5572" s="5">
        <f t="shared" si="784"/>
        <v>0.17170326359980159</v>
      </c>
      <c r="I5572" s="5">
        <f t="shared" si="785"/>
        <v>0.71712740465602631</v>
      </c>
      <c r="L5572">
        <f t="shared" si="786"/>
        <v>0</v>
      </c>
      <c r="M5572">
        <f t="shared" si="787"/>
        <v>0</v>
      </c>
      <c r="N5572">
        <f t="shared" si="788"/>
        <v>-0.28369109148652732</v>
      </c>
      <c r="Q5572">
        <f t="shared" si="789"/>
        <v>0</v>
      </c>
      <c r="R5572">
        <f t="shared" si="790"/>
        <v>0</v>
      </c>
      <c r="S5572">
        <f t="shared" si="791"/>
        <v>-0.28369109148652732</v>
      </c>
    </row>
    <row r="5573" spans="1:19" x14ac:dyDescent="0.25">
      <c r="A5573" s="1">
        <v>43013</v>
      </c>
      <c r="B5573" s="2">
        <v>1.5593634259259259</v>
      </c>
      <c r="C5573" s="3">
        <v>315</v>
      </c>
      <c r="D5573" s="3">
        <v>12</v>
      </c>
      <c r="E5573" s="3">
        <v>44.231226666666672</v>
      </c>
      <c r="F5573" s="4">
        <v>-76.485536666666661</v>
      </c>
      <c r="G5573" s="5">
        <f t="shared" si="783"/>
        <v>0.17667624966714571</v>
      </c>
      <c r="H5573" s="5">
        <f t="shared" si="784"/>
        <v>0.17170326359980159</v>
      </c>
      <c r="I5573" s="5">
        <f t="shared" si="785"/>
        <v>0.71712740465602631</v>
      </c>
      <c r="L5573">
        <f t="shared" si="786"/>
        <v>0</v>
      </c>
      <c r="M5573">
        <f t="shared" si="787"/>
        <v>0</v>
      </c>
      <c r="N5573">
        <f t="shared" si="788"/>
        <v>-0.28369109148652732</v>
      </c>
      <c r="Q5573">
        <f t="shared" si="789"/>
        <v>0</v>
      </c>
      <c r="R5573">
        <f t="shared" si="790"/>
        <v>0</v>
      </c>
      <c r="S5573">
        <f t="shared" si="791"/>
        <v>-0.28369109148652732</v>
      </c>
    </row>
    <row r="5574" spans="1:19" x14ac:dyDescent="0.25">
      <c r="A5574" s="1">
        <v>43013</v>
      </c>
      <c r="B5574" s="2">
        <v>1.5593750000000002</v>
      </c>
      <c r="C5574" s="3">
        <v>315</v>
      </c>
      <c r="D5574" s="3">
        <v>12</v>
      </c>
      <c r="E5574" s="3">
        <v>44.231226666666672</v>
      </c>
      <c r="F5574" s="4">
        <v>-76.485536666666661</v>
      </c>
      <c r="G5574" s="5">
        <f t="shared" si="783"/>
        <v>0.17667624966714571</v>
      </c>
      <c r="H5574" s="5">
        <f t="shared" si="784"/>
        <v>0.17170326359980159</v>
      </c>
      <c r="I5574" s="5">
        <f t="shared" si="785"/>
        <v>0.71712740465602631</v>
      </c>
      <c r="L5574">
        <f t="shared" si="786"/>
        <v>0</v>
      </c>
      <c r="M5574">
        <f t="shared" si="787"/>
        <v>0</v>
      </c>
      <c r="N5574">
        <f t="shared" si="788"/>
        <v>-0.28369109148652732</v>
      </c>
      <c r="Q5574">
        <f t="shared" si="789"/>
        <v>0</v>
      </c>
      <c r="R5574">
        <f t="shared" si="790"/>
        <v>0</v>
      </c>
      <c r="S5574">
        <f t="shared" si="791"/>
        <v>-0.28369109148652732</v>
      </c>
    </row>
    <row r="5575" spans="1:19" x14ac:dyDescent="0.25">
      <c r="A5575" s="6">
        <v>43013</v>
      </c>
      <c r="B5575" s="7">
        <v>1.5598611111111111</v>
      </c>
      <c r="C5575" s="8">
        <v>315</v>
      </c>
      <c r="D5575" s="8">
        <v>12</v>
      </c>
      <c r="E5575" s="8">
        <v>44.231226666666672</v>
      </c>
      <c r="F5575" s="5">
        <v>-76.485536666666661</v>
      </c>
      <c r="G5575" s="5">
        <f t="shared" si="783"/>
        <v>0.17667624966714571</v>
      </c>
      <c r="H5575" s="5">
        <f t="shared" si="784"/>
        <v>0.17170326359980159</v>
      </c>
      <c r="I5575" s="5">
        <f t="shared" si="785"/>
        <v>0.71712740465602631</v>
      </c>
      <c r="L5575">
        <f t="shared" si="786"/>
        <v>0</v>
      </c>
      <c r="M5575">
        <f t="shared" si="787"/>
        <v>0</v>
      </c>
      <c r="N5575">
        <f t="shared" si="788"/>
        <v>-0.28369109148652732</v>
      </c>
      <c r="Q5575">
        <f t="shared" si="789"/>
        <v>0</v>
      </c>
      <c r="R5575">
        <f t="shared" si="790"/>
        <v>0</v>
      </c>
      <c r="S5575">
        <f t="shared" si="791"/>
        <v>-0.28369109148652732</v>
      </c>
    </row>
    <row r="5576" spans="1:19" x14ac:dyDescent="0.25">
      <c r="A5576" s="1">
        <v>43013</v>
      </c>
      <c r="B5576" s="2">
        <v>1.5600347222222224</v>
      </c>
      <c r="C5576" s="3">
        <v>315</v>
      </c>
      <c r="D5576" s="3">
        <v>12</v>
      </c>
      <c r="E5576" s="3">
        <v>44.231226666666672</v>
      </c>
      <c r="F5576" s="4">
        <v>-76.485536666666661</v>
      </c>
      <c r="G5576" s="5">
        <f t="shared" si="783"/>
        <v>0.17667624966714571</v>
      </c>
      <c r="H5576" s="5">
        <f t="shared" si="784"/>
        <v>0.17170326359980159</v>
      </c>
      <c r="I5576" s="5">
        <f t="shared" si="785"/>
        <v>0.71712740465602631</v>
      </c>
      <c r="L5576">
        <f t="shared" si="786"/>
        <v>0</v>
      </c>
      <c r="M5576">
        <f t="shared" si="787"/>
        <v>0</v>
      </c>
      <c r="N5576">
        <f t="shared" si="788"/>
        <v>-0.28369109148652732</v>
      </c>
      <c r="Q5576">
        <f t="shared" si="789"/>
        <v>0</v>
      </c>
      <c r="R5576">
        <f t="shared" si="790"/>
        <v>0</v>
      </c>
      <c r="S5576">
        <f t="shared" si="791"/>
        <v>-0.28369109148652732</v>
      </c>
    </row>
    <row r="5577" spans="1:19" x14ac:dyDescent="0.25">
      <c r="A5577" s="6">
        <v>43013</v>
      </c>
      <c r="B5577" s="7">
        <v>1.5623958333333334</v>
      </c>
      <c r="C5577" s="8">
        <v>315</v>
      </c>
      <c r="D5577" s="8">
        <v>12</v>
      </c>
      <c r="E5577" s="8">
        <v>44.231226666666672</v>
      </c>
      <c r="F5577" s="5">
        <v>-76.485536666666661</v>
      </c>
      <c r="G5577" s="5">
        <f t="shared" si="783"/>
        <v>0.17667624966714571</v>
      </c>
      <c r="H5577" s="5">
        <f t="shared" si="784"/>
        <v>0.17170326359980159</v>
      </c>
      <c r="I5577" s="5">
        <f t="shared" si="785"/>
        <v>0.71712740465602631</v>
      </c>
      <c r="L5577">
        <f t="shared" si="786"/>
        <v>0</v>
      </c>
      <c r="M5577">
        <f t="shared" si="787"/>
        <v>0</v>
      </c>
      <c r="N5577">
        <f t="shared" si="788"/>
        <v>-0.28369109148652732</v>
      </c>
      <c r="Q5577">
        <f t="shared" si="789"/>
        <v>0</v>
      </c>
      <c r="R5577">
        <f t="shared" si="790"/>
        <v>0</v>
      </c>
      <c r="S5577">
        <f t="shared" si="791"/>
        <v>-0.28369109148652732</v>
      </c>
    </row>
    <row r="5578" spans="1:19" x14ac:dyDescent="0.25">
      <c r="A5578" s="6">
        <v>43013</v>
      </c>
      <c r="B5578" s="7">
        <v>1.5632870370370373</v>
      </c>
      <c r="C5578" s="8">
        <v>315</v>
      </c>
      <c r="D5578" s="8">
        <v>12</v>
      </c>
      <c r="E5578" s="8">
        <v>44.232031666666664</v>
      </c>
      <c r="F5578" s="5">
        <v>-76.49125166666667</v>
      </c>
      <c r="G5578" s="5">
        <f t="shared" si="783"/>
        <v>0.17821717763912007</v>
      </c>
      <c r="H5578" s="5">
        <f t="shared" si="784"/>
        <v>0.17123124392227285</v>
      </c>
      <c r="I5578" s="5">
        <f t="shared" si="785"/>
        <v>0.72109869595637277</v>
      </c>
      <c r="L5578">
        <f t="shared" si="786"/>
        <v>0</v>
      </c>
      <c r="M5578">
        <f t="shared" si="787"/>
        <v>0</v>
      </c>
      <c r="N5578">
        <f t="shared" si="788"/>
        <v>-0.28369109148652732</v>
      </c>
      <c r="Q5578">
        <f t="shared" si="789"/>
        <v>0</v>
      </c>
      <c r="R5578">
        <f t="shared" si="790"/>
        <v>0</v>
      </c>
      <c r="S5578">
        <f t="shared" si="791"/>
        <v>-0.28369109148652732</v>
      </c>
    </row>
    <row r="5579" spans="1:19" x14ac:dyDescent="0.25">
      <c r="A5579" s="6">
        <v>43013</v>
      </c>
      <c r="B5579" s="7">
        <v>1.5645023148148147</v>
      </c>
      <c r="C5579" s="8">
        <v>315</v>
      </c>
      <c r="D5579" s="8">
        <v>12</v>
      </c>
      <c r="E5579" s="8">
        <v>44.232943333333338</v>
      </c>
      <c r="F5579" s="5">
        <v>-76.497436666666673</v>
      </c>
      <c r="G5579" s="5">
        <f t="shared" si="783"/>
        <v>0.17991353379378328</v>
      </c>
      <c r="H5579" s="5">
        <f t="shared" si="784"/>
        <v>0.17073371791351161</v>
      </c>
      <c r="I5579" s="5">
        <f t="shared" si="785"/>
        <v>0.7253700442527462</v>
      </c>
      <c r="L5579">
        <f t="shared" si="786"/>
        <v>0</v>
      </c>
      <c r="M5579">
        <f t="shared" si="787"/>
        <v>0</v>
      </c>
      <c r="N5579">
        <f t="shared" si="788"/>
        <v>-0.28369109148652732</v>
      </c>
      <c r="Q5579">
        <f t="shared" si="789"/>
        <v>0</v>
      </c>
      <c r="R5579">
        <f t="shared" si="790"/>
        <v>0</v>
      </c>
      <c r="S5579">
        <f t="shared" si="791"/>
        <v>-0.28369109148652732</v>
      </c>
    </row>
    <row r="5580" spans="1:19" x14ac:dyDescent="0.25">
      <c r="A5580" s="6">
        <v>43013</v>
      </c>
      <c r="B5580" s="7">
        <v>1.5648148148148149</v>
      </c>
      <c r="C5580" s="8">
        <v>315</v>
      </c>
      <c r="D5580" s="8">
        <v>12</v>
      </c>
      <c r="E5580" s="8">
        <v>44.232943333333338</v>
      </c>
      <c r="F5580" s="5">
        <v>-76.497436666666673</v>
      </c>
      <c r="G5580" s="5">
        <f t="shared" si="783"/>
        <v>0.17991353379378328</v>
      </c>
      <c r="H5580" s="5">
        <f t="shared" si="784"/>
        <v>0.17073371791351161</v>
      </c>
      <c r="I5580" s="5">
        <f t="shared" si="785"/>
        <v>0.7253700442527462</v>
      </c>
      <c r="L5580">
        <f t="shared" si="786"/>
        <v>0</v>
      </c>
      <c r="M5580">
        <f t="shared" si="787"/>
        <v>0</v>
      </c>
      <c r="N5580">
        <f t="shared" si="788"/>
        <v>-0.28369109148652732</v>
      </c>
      <c r="Q5580">
        <f t="shared" si="789"/>
        <v>0</v>
      </c>
      <c r="R5580">
        <f t="shared" si="790"/>
        <v>0</v>
      </c>
      <c r="S5580">
        <f t="shared" si="791"/>
        <v>-0.28369109148652732</v>
      </c>
    </row>
    <row r="5581" spans="1:19" x14ac:dyDescent="0.25">
      <c r="A5581" s="1">
        <v>43013</v>
      </c>
      <c r="B5581" s="2">
        <v>1.5648263888888891</v>
      </c>
      <c r="C5581" s="3">
        <v>315</v>
      </c>
      <c r="D5581" s="3">
        <v>12</v>
      </c>
      <c r="E5581" s="3">
        <v>44.232943333333338</v>
      </c>
      <c r="F5581" s="4">
        <v>-76.497436666666673</v>
      </c>
      <c r="G5581" s="5">
        <f t="shared" si="783"/>
        <v>0.17991353379378328</v>
      </c>
      <c r="H5581" s="5">
        <f t="shared" si="784"/>
        <v>0.17073371791351161</v>
      </c>
      <c r="I5581" s="5">
        <f t="shared" si="785"/>
        <v>0.7253700442527462</v>
      </c>
      <c r="L5581">
        <f t="shared" si="786"/>
        <v>0</v>
      </c>
      <c r="M5581">
        <f t="shared" si="787"/>
        <v>0</v>
      </c>
      <c r="N5581">
        <f t="shared" si="788"/>
        <v>-0.28369109148652732</v>
      </c>
      <c r="Q5581">
        <f t="shared" si="789"/>
        <v>0</v>
      </c>
      <c r="R5581">
        <f t="shared" si="790"/>
        <v>0</v>
      </c>
      <c r="S5581">
        <f t="shared" si="791"/>
        <v>-0.28369109148652732</v>
      </c>
    </row>
    <row r="5582" spans="1:19" x14ac:dyDescent="0.25">
      <c r="A5582" s="1">
        <v>43013</v>
      </c>
      <c r="B5582" s="2">
        <v>1.5648958333333334</v>
      </c>
      <c r="C5582" s="3">
        <v>315</v>
      </c>
      <c r="D5582" s="3">
        <v>12</v>
      </c>
      <c r="E5582" s="3">
        <v>44.232943333333338</v>
      </c>
      <c r="F5582" s="4">
        <v>-76.497436666666673</v>
      </c>
      <c r="G5582" s="5">
        <f t="shared" si="783"/>
        <v>0.17991353379378328</v>
      </c>
      <c r="H5582" s="5">
        <f t="shared" si="784"/>
        <v>0.17073371791351161</v>
      </c>
      <c r="I5582" s="5">
        <f t="shared" si="785"/>
        <v>0.7253700442527462</v>
      </c>
      <c r="L5582">
        <f t="shared" si="786"/>
        <v>0</v>
      </c>
      <c r="M5582">
        <f t="shared" si="787"/>
        <v>0</v>
      </c>
      <c r="N5582">
        <f t="shared" si="788"/>
        <v>-0.28369109148652732</v>
      </c>
      <c r="Q5582">
        <f t="shared" si="789"/>
        <v>0</v>
      </c>
      <c r="R5582">
        <f t="shared" si="790"/>
        <v>0</v>
      </c>
      <c r="S5582">
        <f t="shared" si="791"/>
        <v>-0.28369109148652732</v>
      </c>
    </row>
    <row r="5583" spans="1:19" x14ac:dyDescent="0.25">
      <c r="A5583" s="6">
        <v>43013</v>
      </c>
      <c r="B5583" s="7">
        <v>1.5708449074074076</v>
      </c>
      <c r="C5583" s="8">
        <v>315</v>
      </c>
      <c r="D5583" s="8">
        <v>12</v>
      </c>
      <c r="E5583" s="8">
        <v>44.24198333333333</v>
      </c>
      <c r="F5583" s="5">
        <v>-76.516764999999992</v>
      </c>
      <c r="G5583" s="5">
        <f t="shared" si="783"/>
        <v>0.18963991537006053</v>
      </c>
      <c r="H5583" s="5">
        <f t="shared" si="784"/>
        <v>0.17312212087788473</v>
      </c>
      <c r="I5583" s="5">
        <f t="shared" si="785"/>
        <v>0.73853856139810603</v>
      </c>
      <c r="L5583">
        <f t="shared" si="786"/>
        <v>0</v>
      </c>
      <c r="M5583">
        <f t="shared" si="787"/>
        <v>0</v>
      </c>
      <c r="N5583">
        <f t="shared" si="788"/>
        <v>-0.28369109148652732</v>
      </c>
      <c r="Q5583">
        <f t="shared" si="789"/>
        <v>0</v>
      </c>
      <c r="R5583">
        <f t="shared" si="790"/>
        <v>0</v>
      </c>
      <c r="S5583">
        <f t="shared" si="791"/>
        <v>-0.28369109148652732</v>
      </c>
    </row>
    <row r="5584" spans="1:19" x14ac:dyDescent="0.25">
      <c r="A5584" s="6">
        <v>43013</v>
      </c>
      <c r="B5584" s="7">
        <v>1.570960648148148</v>
      </c>
      <c r="C5584" s="8">
        <v>315</v>
      </c>
      <c r="D5584" s="8">
        <v>12</v>
      </c>
      <c r="E5584" s="8">
        <v>44.24198333333333</v>
      </c>
      <c r="F5584" s="5">
        <v>-76.516764999999992</v>
      </c>
      <c r="G5584" s="5">
        <f t="shared" si="783"/>
        <v>0.18963991537006053</v>
      </c>
      <c r="H5584" s="5">
        <f t="shared" si="784"/>
        <v>0.17312212087788473</v>
      </c>
      <c r="I5584" s="5">
        <f t="shared" si="785"/>
        <v>0.73853856139810603</v>
      </c>
      <c r="L5584">
        <f t="shared" si="786"/>
        <v>0</v>
      </c>
      <c r="M5584">
        <f t="shared" si="787"/>
        <v>0</v>
      </c>
      <c r="N5584">
        <f t="shared" si="788"/>
        <v>-0.28369109148652732</v>
      </c>
      <c r="Q5584">
        <f t="shared" si="789"/>
        <v>0</v>
      </c>
      <c r="R5584">
        <f t="shared" si="790"/>
        <v>0</v>
      </c>
      <c r="S5584">
        <f t="shared" si="791"/>
        <v>-0.28369109148652732</v>
      </c>
    </row>
    <row r="5585" spans="1:19" x14ac:dyDescent="0.25">
      <c r="A5585" s="1">
        <v>43013</v>
      </c>
      <c r="B5585" s="2">
        <v>1.5709953703703703</v>
      </c>
      <c r="C5585" s="3">
        <v>315</v>
      </c>
      <c r="D5585" s="3">
        <v>12</v>
      </c>
      <c r="E5585" s="3">
        <v>44.24198333333333</v>
      </c>
      <c r="F5585" s="4">
        <v>-76.516764999999992</v>
      </c>
      <c r="G5585" s="5">
        <f t="shared" si="783"/>
        <v>0.18963991537006053</v>
      </c>
      <c r="H5585" s="5">
        <f t="shared" si="784"/>
        <v>0.17312212087788473</v>
      </c>
      <c r="I5585" s="5">
        <f t="shared" si="785"/>
        <v>0.73853856139810603</v>
      </c>
      <c r="L5585">
        <f t="shared" si="786"/>
        <v>0</v>
      </c>
      <c r="M5585">
        <f t="shared" si="787"/>
        <v>0</v>
      </c>
      <c r="N5585">
        <f t="shared" si="788"/>
        <v>-0.28369109148652732</v>
      </c>
      <c r="Q5585">
        <f t="shared" si="789"/>
        <v>0</v>
      </c>
      <c r="R5585">
        <f t="shared" si="790"/>
        <v>0</v>
      </c>
      <c r="S5585">
        <f t="shared" si="791"/>
        <v>-0.28369109148652732</v>
      </c>
    </row>
    <row r="5586" spans="1:19" x14ac:dyDescent="0.25">
      <c r="A5586" s="1">
        <v>43013</v>
      </c>
      <c r="B5586" s="2">
        <v>1.5746875</v>
      </c>
      <c r="C5586" s="3">
        <v>315</v>
      </c>
      <c r="D5586" s="3">
        <v>12</v>
      </c>
      <c r="E5586" s="3">
        <v>44.239673333333336</v>
      </c>
      <c r="F5586" s="4">
        <v>-76.51444166666667</v>
      </c>
      <c r="G5586" s="5">
        <f t="shared" si="783"/>
        <v>0.18759135950360606</v>
      </c>
      <c r="H5586" s="5">
        <f t="shared" si="784"/>
        <v>0.17205275319929828</v>
      </c>
      <c r="I5586" s="5">
        <f t="shared" si="785"/>
        <v>0.73697015209507455</v>
      </c>
      <c r="L5586">
        <f t="shared" si="786"/>
        <v>0</v>
      </c>
      <c r="M5586">
        <f t="shared" si="787"/>
        <v>0</v>
      </c>
      <c r="N5586">
        <f t="shared" si="788"/>
        <v>-0.28369109148652732</v>
      </c>
      <c r="Q5586">
        <f t="shared" si="789"/>
        <v>0</v>
      </c>
      <c r="R5586">
        <f t="shared" si="790"/>
        <v>0</v>
      </c>
      <c r="S5586">
        <f t="shared" si="791"/>
        <v>-0.28369109148652732</v>
      </c>
    </row>
    <row r="5587" spans="1:19" x14ac:dyDescent="0.25">
      <c r="A5587" s="6">
        <v>43013</v>
      </c>
      <c r="B5587" s="7">
        <v>1.5747916666666666</v>
      </c>
      <c r="C5587" s="8">
        <v>315</v>
      </c>
      <c r="D5587" s="8">
        <v>12</v>
      </c>
      <c r="E5587" s="8">
        <v>44.239673333333336</v>
      </c>
      <c r="F5587" s="5">
        <v>-76.51444166666667</v>
      </c>
      <c r="G5587" s="5">
        <f t="shared" si="783"/>
        <v>0.18759135950360606</v>
      </c>
      <c r="H5587" s="5">
        <f t="shared" si="784"/>
        <v>0.17205275319929828</v>
      </c>
      <c r="I5587" s="5">
        <f t="shared" si="785"/>
        <v>0.73697015209507455</v>
      </c>
      <c r="L5587">
        <f t="shared" si="786"/>
        <v>0</v>
      </c>
      <c r="M5587">
        <f t="shared" si="787"/>
        <v>0</v>
      </c>
      <c r="N5587">
        <f t="shared" si="788"/>
        <v>-0.28369109148652732</v>
      </c>
      <c r="Q5587">
        <f t="shared" si="789"/>
        <v>0</v>
      </c>
      <c r="R5587">
        <f t="shared" si="790"/>
        <v>0</v>
      </c>
      <c r="S5587">
        <f t="shared" si="791"/>
        <v>-0.28369109148652732</v>
      </c>
    </row>
    <row r="5588" spans="1:19" x14ac:dyDescent="0.25">
      <c r="A5588" s="6">
        <v>43013</v>
      </c>
      <c r="B5588" s="7">
        <v>1.5753356481481484</v>
      </c>
      <c r="C5588" s="8">
        <v>315</v>
      </c>
      <c r="D5588" s="8">
        <v>12</v>
      </c>
      <c r="E5588" s="8">
        <v>44.238530000000004</v>
      </c>
      <c r="F5588" s="5">
        <v>-76.514310000000009</v>
      </c>
      <c r="G5588" s="5">
        <f t="shared" si="783"/>
        <v>0.18675383204536744</v>
      </c>
      <c r="H5588" s="5">
        <f t="shared" si="784"/>
        <v>0.17132987911279149</v>
      </c>
      <c r="I5588" s="5">
        <f t="shared" si="785"/>
        <v>0.73688114887764455</v>
      </c>
      <c r="L5588">
        <f t="shared" si="786"/>
        <v>0</v>
      </c>
      <c r="M5588">
        <f t="shared" si="787"/>
        <v>0</v>
      </c>
      <c r="N5588">
        <f t="shared" si="788"/>
        <v>-0.28369109148652732</v>
      </c>
      <c r="Q5588">
        <f t="shared" si="789"/>
        <v>0</v>
      </c>
      <c r="R5588">
        <f t="shared" si="790"/>
        <v>0</v>
      </c>
      <c r="S5588">
        <f t="shared" si="791"/>
        <v>-0.28369109148652732</v>
      </c>
    </row>
    <row r="5589" spans="1:19" x14ac:dyDescent="0.25">
      <c r="A5589" s="1">
        <v>43013</v>
      </c>
      <c r="B5589" s="2">
        <v>1.5759837962962964</v>
      </c>
      <c r="C5589" s="3">
        <v>315</v>
      </c>
      <c r="D5589" s="3">
        <v>12</v>
      </c>
      <c r="E5589" s="3">
        <v>44.23834166666667</v>
      </c>
      <c r="F5589" s="4">
        <v>-76.509691666666654</v>
      </c>
      <c r="G5589" s="5">
        <f t="shared" si="783"/>
        <v>0.18582690330502552</v>
      </c>
      <c r="H5589" s="5">
        <f t="shared" si="784"/>
        <v>0.17206675778908664</v>
      </c>
      <c r="I5589" s="5">
        <f t="shared" si="785"/>
        <v>0.73375120512161818</v>
      </c>
      <c r="L5589">
        <f t="shared" si="786"/>
        <v>0</v>
      </c>
      <c r="M5589">
        <f t="shared" si="787"/>
        <v>0</v>
      </c>
      <c r="N5589">
        <f t="shared" si="788"/>
        <v>-0.28369109148652732</v>
      </c>
      <c r="Q5589">
        <f t="shared" si="789"/>
        <v>0</v>
      </c>
      <c r="R5589">
        <f t="shared" si="790"/>
        <v>0</v>
      </c>
      <c r="S5589">
        <f t="shared" si="791"/>
        <v>-0.28369109148652732</v>
      </c>
    </row>
    <row r="5590" spans="1:19" x14ac:dyDescent="0.25">
      <c r="A5590" s="1">
        <v>43013</v>
      </c>
      <c r="B5590" s="2">
        <v>1.5766898148148147</v>
      </c>
      <c r="C5590" s="3">
        <v>315</v>
      </c>
      <c r="D5590" s="3">
        <v>12</v>
      </c>
      <c r="E5590" s="3">
        <v>44.235546666666671</v>
      </c>
      <c r="F5590" s="4">
        <v>-76.509190000000004</v>
      </c>
      <c r="G5590" s="5">
        <f t="shared" si="783"/>
        <v>0.18375678272963655</v>
      </c>
      <c r="H5590" s="5">
        <f t="shared" si="784"/>
        <v>0.1703212280323658</v>
      </c>
      <c r="I5590" s="5">
        <f t="shared" si="785"/>
        <v>0.73341027131190373</v>
      </c>
      <c r="L5590">
        <f t="shared" si="786"/>
        <v>0</v>
      </c>
      <c r="M5590">
        <f t="shared" si="787"/>
        <v>0</v>
      </c>
      <c r="N5590">
        <f t="shared" si="788"/>
        <v>-0.28369109148652732</v>
      </c>
      <c r="Q5590">
        <f t="shared" si="789"/>
        <v>0</v>
      </c>
      <c r="R5590">
        <f t="shared" si="790"/>
        <v>0</v>
      </c>
      <c r="S5590">
        <f t="shared" si="791"/>
        <v>-0.28369109148652732</v>
      </c>
    </row>
    <row r="5591" spans="1:19" x14ac:dyDescent="0.25">
      <c r="A5591" s="1">
        <v>43013</v>
      </c>
      <c r="B5591" s="2">
        <v>1.5922337962962962</v>
      </c>
      <c r="C5591" s="3">
        <v>315</v>
      </c>
      <c r="D5591" s="3">
        <v>12</v>
      </c>
      <c r="E5591" s="3">
        <v>44.239305000000002</v>
      </c>
      <c r="F5591" s="4">
        <v>-76.455351666666672</v>
      </c>
      <c r="G5591" s="5">
        <f t="shared" si="783"/>
        <v>0.17685542854268532</v>
      </c>
      <c r="H5591" s="5">
        <f t="shared" si="784"/>
        <v>0.18257493236400751</v>
      </c>
      <c r="I5591" s="5">
        <f t="shared" si="785"/>
        <v>0.69576672709811849</v>
      </c>
      <c r="L5591">
        <f t="shared" si="786"/>
        <v>0</v>
      </c>
      <c r="M5591">
        <f t="shared" si="787"/>
        <v>0</v>
      </c>
      <c r="N5591">
        <f t="shared" si="788"/>
        <v>-0.28369109148652732</v>
      </c>
      <c r="Q5591">
        <f t="shared" si="789"/>
        <v>0</v>
      </c>
      <c r="R5591">
        <f t="shared" si="790"/>
        <v>0</v>
      </c>
      <c r="S5591">
        <f t="shared" si="791"/>
        <v>-0.28369109148652732</v>
      </c>
    </row>
    <row r="5592" spans="1:19" x14ac:dyDescent="0.25">
      <c r="A5592" s="1">
        <v>43013</v>
      </c>
      <c r="B5592" s="2">
        <v>1.6076851851851854</v>
      </c>
      <c r="C5592" s="3">
        <v>315</v>
      </c>
      <c r="D5592" s="3">
        <v>12</v>
      </c>
      <c r="E5592" s="3">
        <v>44.253169999999997</v>
      </c>
      <c r="F5592" s="4">
        <v>-76.460674999999995</v>
      </c>
      <c r="G5592" s="5">
        <f t="shared" si="783"/>
        <v>0.18718852803875316</v>
      </c>
      <c r="H5592" s="5">
        <f t="shared" si="784"/>
        <v>0.1911950077498388</v>
      </c>
      <c r="I5592" s="5">
        <f t="shared" si="785"/>
        <v>0.69958042981574908</v>
      </c>
      <c r="L5592">
        <f t="shared" si="786"/>
        <v>0</v>
      </c>
      <c r="M5592">
        <f t="shared" si="787"/>
        <v>0</v>
      </c>
      <c r="N5592">
        <f t="shared" si="788"/>
        <v>-0.28369109148652732</v>
      </c>
      <c r="Q5592">
        <f t="shared" si="789"/>
        <v>0</v>
      </c>
      <c r="R5592">
        <f t="shared" si="790"/>
        <v>0</v>
      </c>
      <c r="S5592">
        <f t="shared" si="791"/>
        <v>-0.28369109148652732</v>
      </c>
    </row>
    <row r="5593" spans="1:19" x14ac:dyDescent="0.25">
      <c r="A5593" s="6">
        <v>43013</v>
      </c>
      <c r="B5593" s="7">
        <v>1.6158333333333332</v>
      </c>
      <c r="C5593" s="8">
        <v>315</v>
      </c>
      <c r="D5593" s="8">
        <v>12</v>
      </c>
      <c r="E5593" s="8">
        <v>44.237956666666669</v>
      </c>
      <c r="F5593" s="5">
        <v>-76.448371666666674</v>
      </c>
      <c r="G5593" s="5">
        <f t="shared" si="783"/>
        <v>0.17467584560020738</v>
      </c>
      <c r="H5593" s="5">
        <f t="shared" si="784"/>
        <v>0.18286179361271926</v>
      </c>
      <c r="I5593" s="5">
        <f t="shared" si="785"/>
        <v>0.69073630947559106</v>
      </c>
      <c r="L5593">
        <f t="shared" si="786"/>
        <v>0</v>
      </c>
      <c r="M5593">
        <f t="shared" si="787"/>
        <v>0</v>
      </c>
      <c r="N5593">
        <f t="shared" si="788"/>
        <v>-0.28369109148652732</v>
      </c>
      <c r="Q5593">
        <f t="shared" si="789"/>
        <v>0</v>
      </c>
      <c r="R5593">
        <f t="shared" si="790"/>
        <v>0</v>
      </c>
      <c r="S5593">
        <f t="shared" si="791"/>
        <v>-0.28369109148652732</v>
      </c>
    </row>
    <row r="5594" spans="1:19" x14ac:dyDescent="0.25">
      <c r="A5594" s="1">
        <v>43013</v>
      </c>
      <c r="B5594" s="2">
        <v>1.6199884259259258</v>
      </c>
      <c r="C5594" s="3">
        <v>315</v>
      </c>
      <c r="D5594" s="3">
        <v>12</v>
      </c>
      <c r="E5594" s="3">
        <v>44.236621666666665</v>
      </c>
      <c r="F5594" s="4">
        <v>-76.466631666666672</v>
      </c>
      <c r="G5594" s="5">
        <f t="shared" si="783"/>
        <v>0.17707637274436125</v>
      </c>
      <c r="H5594" s="5">
        <f t="shared" si="784"/>
        <v>0.17872422048442069</v>
      </c>
      <c r="I5594" s="5">
        <f t="shared" si="785"/>
        <v>0.70382435264173226</v>
      </c>
      <c r="L5594">
        <f t="shared" si="786"/>
        <v>0</v>
      </c>
      <c r="M5594">
        <f t="shared" si="787"/>
        <v>0</v>
      </c>
      <c r="N5594">
        <f t="shared" si="788"/>
        <v>-0.28369109148652732</v>
      </c>
      <c r="Q5594">
        <f t="shared" si="789"/>
        <v>0</v>
      </c>
      <c r="R5594">
        <f t="shared" si="790"/>
        <v>0</v>
      </c>
      <c r="S5594">
        <f t="shared" si="791"/>
        <v>-0.28369109148652732</v>
      </c>
    </row>
    <row r="5595" spans="1:19" x14ac:dyDescent="0.25">
      <c r="A5595" s="1">
        <v>43013</v>
      </c>
      <c r="B5595" s="2">
        <v>1.6221296296296295</v>
      </c>
      <c r="C5595" s="3">
        <v>315</v>
      </c>
      <c r="D5595" s="3">
        <v>12</v>
      </c>
      <c r="E5595" s="3">
        <v>44.230285000000002</v>
      </c>
      <c r="F5595" s="4">
        <v>-76.480338333333322</v>
      </c>
      <c r="G5595" s="5">
        <f t="shared" si="783"/>
        <v>0.17513005303405524</v>
      </c>
      <c r="H5595" s="5">
        <f t="shared" si="784"/>
        <v>0.17197983331943614</v>
      </c>
      <c r="I5595" s="5">
        <f t="shared" si="785"/>
        <v>0.71349479431607021</v>
      </c>
      <c r="L5595">
        <f t="shared" si="786"/>
        <v>0</v>
      </c>
      <c r="M5595">
        <f t="shared" si="787"/>
        <v>0</v>
      </c>
      <c r="N5595">
        <f t="shared" si="788"/>
        <v>-0.28369109148652732</v>
      </c>
      <c r="Q5595">
        <f t="shared" si="789"/>
        <v>0</v>
      </c>
      <c r="R5595">
        <f t="shared" si="790"/>
        <v>0</v>
      </c>
      <c r="S5595">
        <f t="shared" si="791"/>
        <v>-0.28369109148652732</v>
      </c>
    </row>
    <row r="5596" spans="1:19" x14ac:dyDescent="0.25">
      <c r="A5596" s="1">
        <v>43013</v>
      </c>
      <c r="B5596" s="2">
        <v>1.6228935185185183</v>
      </c>
      <c r="C5596" s="3">
        <v>315</v>
      </c>
      <c r="D5596" s="3">
        <v>12</v>
      </c>
      <c r="E5596" s="3">
        <v>44.231180000000002</v>
      </c>
      <c r="F5596" s="4">
        <v>-76.485566666666671</v>
      </c>
      <c r="G5596" s="5">
        <f t="shared" si="783"/>
        <v>0.17664896513258749</v>
      </c>
      <c r="H5596" s="5">
        <f t="shared" si="784"/>
        <v>0.17166644255229677</v>
      </c>
      <c r="I5596" s="5">
        <f t="shared" si="785"/>
        <v>0.71714831259618939</v>
      </c>
      <c r="L5596">
        <f t="shared" si="786"/>
        <v>0</v>
      </c>
      <c r="M5596">
        <f t="shared" si="787"/>
        <v>0</v>
      </c>
      <c r="N5596">
        <f t="shared" si="788"/>
        <v>-0.28369109148652732</v>
      </c>
      <c r="Q5596">
        <f t="shared" si="789"/>
        <v>0</v>
      </c>
      <c r="R5596">
        <f t="shared" si="790"/>
        <v>0</v>
      </c>
      <c r="S5596">
        <f t="shared" si="791"/>
        <v>-0.28369109148652732</v>
      </c>
    </row>
    <row r="5597" spans="1:19" x14ac:dyDescent="0.25">
      <c r="A5597" s="1">
        <v>43013</v>
      </c>
      <c r="B5597" s="2">
        <v>1.6229282407407406</v>
      </c>
      <c r="C5597" s="3">
        <v>315</v>
      </c>
      <c r="D5597" s="3">
        <v>12</v>
      </c>
      <c r="E5597" s="3">
        <v>44.231180000000002</v>
      </c>
      <c r="F5597" s="4">
        <v>-76.485566666666671</v>
      </c>
      <c r="G5597" s="5">
        <f t="shared" si="783"/>
        <v>0.17664896513258749</v>
      </c>
      <c r="H5597" s="5">
        <f t="shared" si="784"/>
        <v>0.17166644255229677</v>
      </c>
      <c r="I5597" s="5">
        <f t="shared" si="785"/>
        <v>0.71714831259618939</v>
      </c>
      <c r="L5597">
        <f t="shared" si="786"/>
        <v>0</v>
      </c>
      <c r="M5597">
        <f t="shared" si="787"/>
        <v>0</v>
      </c>
      <c r="N5597">
        <f t="shared" si="788"/>
        <v>-0.28369109148652732</v>
      </c>
      <c r="Q5597">
        <f t="shared" si="789"/>
        <v>0</v>
      </c>
      <c r="R5597">
        <f t="shared" si="790"/>
        <v>0</v>
      </c>
      <c r="S5597">
        <f t="shared" si="791"/>
        <v>-0.28369109148652732</v>
      </c>
    </row>
    <row r="5598" spans="1:19" x14ac:dyDescent="0.25">
      <c r="A5598" s="1">
        <v>43013</v>
      </c>
      <c r="B5598" s="2">
        <v>1.6231134259259257</v>
      </c>
      <c r="C5598" s="3">
        <v>315</v>
      </c>
      <c r="D5598" s="3">
        <v>12</v>
      </c>
      <c r="E5598" s="3">
        <v>44.231180000000002</v>
      </c>
      <c r="F5598" s="4">
        <v>-76.485566666666671</v>
      </c>
      <c r="G5598" s="5">
        <f t="shared" si="783"/>
        <v>0.17664896513258749</v>
      </c>
      <c r="H5598" s="5">
        <f t="shared" si="784"/>
        <v>0.17166644255229677</v>
      </c>
      <c r="I5598" s="5">
        <f t="shared" si="785"/>
        <v>0.71714831259618939</v>
      </c>
      <c r="L5598">
        <f t="shared" si="786"/>
        <v>0</v>
      </c>
      <c r="M5598">
        <f t="shared" si="787"/>
        <v>0</v>
      </c>
      <c r="N5598">
        <f t="shared" si="788"/>
        <v>-0.28369109148652732</v>
      </c>
      <c r="Q5598">
        <f t="shared" si="789"/>
        <v>0</v>
      </c>
      <c r="R5598">
        <f t="shared" si="790"/>
        <v>0</v>
      </c>
      <c r="S5598">
        <f t="shared" si="791"/>
        <v>-0.28369109148652732</v>
      </c>
    </row>
    <row r="5599" spans="1:19" x14ac:dyDescent="0.25">
      <c r="A5599" s="6">
        <v>43013</v>
      </c>
      <c r="B5599" s="7">
        <v>1.6231712962962961</v>
      </c>
      <c r="C5599" s="8">
        <v>315</v>
      </c>
      <c r="D5599" s="8">
        <v>12</v>
      </c>
      <c r="E5599" s="8">
        <v>44.231180000000002</v>
      </c>
      <c r="F5599" s="5">
        <v>-76.485566666666671</v>
      </c>
      <c r="G5599" s="5">
        <f t="shared" si="783"/>
        <v>0.17664896513258749</v>
      </c>
      <c r="H5599" s="5">
        <f t="shared" si="784"/>
        <v>0.17166644255229677</v>
      </c>
      <c r="I5599" s="5">
        <f t="shared" si="785"/>
        <v>0.71714831259618939</v>
      </c>
      <c r="L5599">
        <f t="shared" si="786"/>
        <v>0</v>
      </c>
      <c r="M5599">
        <f t="shared" si="787"/>
        <v>0</v>
      </c>
      <c r="N5599">
        <f t="shared" si="788"/>
        <v>-0.28369109148652732</v>
      </c>
      <c r="Q5599">
        <f t="shared" si="789"/>
        <v>0</v>
      </c>
      <c r="R5599">
        <f t="shared" si="790"/>
        <v>0</v>
      </c>
      <c r="S5599">
        <f t="shared" si="791"/>
        <v>-0.28369109148652732</v>
      </c>
    </row>
    <row r="5600" spans="1:19" x14ac:dyDescent="0.25">
      <c r="A5600" s="6">
        <v>43013</v>
      </c>
      <c r="B5600" s="7">
        <v>1.6232060185185184</v>
      </c>
      <c r="C5600" s="8">
        <v>315</v>
      </c>
      <c r="D5600" s="8">
        <v>12</v>
      </c>
      <c r="E5600" s="8">
        <v>44.231180000000002</v>
      </c>
      <c r="F5600" s="5">
        <v>-76.485566666666671</v>
      </c>
      <c r="G5600" s="5">
        <f t="shared" si="783"/>
        <v>0.17664896513258749</v>
      </c>
      <c r="H5600" s="5">
        <f t="shared" si="784"/>
        <v>0.17166644255229677</v>
      </c>
      <c r="I5600" s="5">
        <f t="shared" si="785"/>
        <v>0.71714831259618939</v>
      </c>
      <c r="L5600">
        <f t="shared" si="786"/>
        <v>0</v>
      </c>
      <c r="M5600">
        <f t="shared" si="787"/>
        <v>0</v>
      </c>
      <c r="N5600">
        <f t="shared" si="788"/>
        <v>-0.28369109148652732</v>
      </c>
      <c r="Q5600">
        <f t="shared" si="789"/>
        <v>0</v>
      </c>
      <c r="R5600">
        <f t="shared" si="790"/>
        <v>0</v>
      </c>
      <c r="S5600">
        <f t="shared" si="791"/>
        <v>-0.28369109148652732</v>
      </c>
    </row>
    <row r="5601" spans="1:19" x14ac:dyDescent="0.25">
      <c r="A5601" s="1">
        <v>43013</v>
      </c>
      <c r="B5601" s="2">
        <v>1.6233912037037035</v>
      </c>
      <c r="C5601" s="3">
        <v>315</v>
      </c>
      <c r="D5601" s="3">
        <v>12</v>
      </c>
      <c r="E5601" s="3">
        <v>44.231180000000002</v>
      </c>
      <c r="F5601" s="4">
        <v>-76.485566666666671</v>
      </c>
      <c r="G5601" s="5">
        <f t="shared" si="783"/>
        <v>0.17664896513258749</v>
      </c>
      <c r="H5601" s="5">
        <f t="shared" si="784"/>
        <v>0.17166644255229677</v>
      </c>
      <c r="I5601" s="5">
        <f t="shared" si="785"/>
        <v>0.71714831259618939</v>
      </c>
      <c r="L5601">
        <f t="shared" si="786"/>
        <v>0</v>
      </c>
      <c r="M5601">
        <f t="shared" si="787"/>
        <v>0</v>
      </c>
      <c r="N5601">
        <f t="shared" si="788"/>
        <v>-0.28369109148652732</v>
      </c>
      <c r="Q5601">
        <f t="shared" si="789"/>
        <v>0</v>
      </c>
      <c r="R5601">
        <f t="shared" si="790"/>
        <v>0</v>
      </c>
      <c r="S5601">
        <f t="shared" si="791"/>
        <v>-0.28369109148652732</v>
      </c>
    </row>
    <row r="5602" spans="1:19" x14ac:dyDescent="0.25">
      <c r="A5602" s="1">
        <v>43013</v>
      </c>
      <c r="B5602" s="2">
        <v>1.6236226851851852</v>
      </c>
      <c r="C5602" s="3">
        <v>315</v>
      </c>
      <c r="D5602" s="3">
        <v>12</v>
      </c>
      <c r="E5602" s="3">
        <v>44.231180000000002</v>
      </c>
      <c r="F5602" s="4">
        <v>-76.485566666666671</v>
      </c>
      <c r="G5602" s="5">
        <f t="shared" si="783"/>
        <v>0.17664896513258749</v>
      </c>
      <c r="H5602" s="5">
        <f t="shared" si="784"/>
        <v>0.17166644255229677</v>
      </c>
      <c r="I5602" s="5">
        <f t="shared" si="785"/>
        <v>0.71714831259618939</v>
      </c>
      <c r="L5602">
        <f t="shared" si="786"/>
        <v>0</v>
      </c>
      <c r="M5602">
        <f t="shared" si="787"/>
        <v>0</v>
      </c>
      <c r="N5602">
        <f t="shared" si="788"/>
        <v>-0.28369109148652732</v>
      </c>
      <c r="Q5602">
        <f t="shared" si="789"/>
        <v>0</v>
      </c>
      <c r="R5602">
        <f t="shared" si="790"/>
        <v>0</v>
      </c>
      <c r="S5602">
        <f t="shared" si="791"/>
        <v>-0.28369109148652732</v>
      </c>
    </row>
    <row r="5603" spans="1:19" x14ac:dyDescent="0.25">
      <c r="A5603" s="1">
        <v>43013</v>
      </c>
      <c r="B5603" s="2">
        <v>1.6238310185185183</v>
      </c>
      <c r="C5603" s="3">
        <v>315</v>
      </c>
      <c r="D5603" s="3">
        <v>12</v>
      </c>
      <c r="E5603" s="3">
        <v>44.231180000000002</v>
      </c>
      <c r="F5603" s="4">
        <v>-76.485566666666671</v>
      </c>
      <c r="G5603" s="5">
        <f t="shared" si="783"/>
        <v>0.17664896513258749</v>
      </c>
      <c r="H5603" s="5">
        <f t="shared" si="784"/>
        <v>0.17166644255229677</v>
      </c>
      <c r="I5603" s="5">
        <f t="shared" si="785"/>
        <v>0.71714831259618939</v>
      </c>
      <c r="L5603">
        <f t="shared" si="786"/>
        <v>0</v>
      </c>
      <c r="M5603">
        <f t="shared" si="787"/>
        <v>0</v>
      </c>
      <c r="N5603">
        <f t="shared" si="788"/>
        <v>-0.28369109148652732</v>
      </c>
      <c r="Q5603">
        <f t="shared" si="789"/>
        <v>0</v>
      </c>
      <c r="R5603">
        <f t="shared" si="790"/>
        <v>0</v>
      </c>
      <c r="S5603">
        <f t="shared" si="791"/>
        <v>-0.28369109148652732</v>
      </c>
    </row>
    <row r="5604" spans="1:19" x14ac:dyDescent="0.25">
      <c r="A5604" s="1">
        <v>43013</v>
      </c>
      <c r="B5604" s="2">
        <v>1.6247453703703703</v>
      </c>
      <c r="C5604" s="3">
        <v>315</v>
      </c>
      <c r="D5604" s="3">
        <v>12</v>
      </c>
      <c r="E5604" s="3">
        <v>44.231180000000002</v>
      </c>
      <c r="F5604" s="4">
        <v>-76.485566666666671</v>
      </c>
      <c r="G5604" s="5">
        <f t="shared" si="783"/>
        <v>0.17664896513258749</v>
      </c>
      <c r="H5604" s="5">
        <f t="shared" si="784"/>
        <v>0.17166644255229677</v>
      </c>
      <c r="I5604" s="5">
        <f t="shared" si="785"/>
        <v>0.71714831259618939</v>
      </c>
      <c r="L5604">
        <f t="shared" si="786"/>
        <v>0</v>
      </c>
      <c r="M5604">
        <f t="shared" si="787"/>
        <v>0</v>
      </c>
      <c r="N5604">
        <f t="shared" si="788"/>
        <v>-0.28369109148652732</v>
      </c>
      <c r="Q5604">
        <f t="shared" si="789"/>
        <v>0</v>
      </c>
      <c r="R5604">
        <f t="shared" si="790"/>
        <v>0</v>
      </c>
      <c r="S5604">
        <f t="shared" si="791"/>
        <v>-0.28369109148652732</v>
      </c>
    </row>
    <row r="5605" spans="1:19" x14ac:dyDescent="0.25">
      <c r="A5605" s="6">
        <v>43013</v>
      </c>
      <c r="B5605" s="7">
        <v>1.6261574074074074</v>
      </c>
      <c r="C5605" s="8">
        <v>315</v>
      </c>
      <c r="D5605" s="8">
        <v>12</v>
      </c>
      <c r="E5605" s="8">
        <v>44.232039999999998</v>
      </c>
      <c r="F5605" s="5">
        <v>-76.491306666666674</v>
      </c>
      <c r="G5605" s="5">
        <f t="shared" si="783"/>
        <v>0.17823241812965793</v>
      </c>
      <c r="H5605" s="5">
        <f t="shared" si="784"/>
        <v>0.17122703588695939</v>
      </c>
      <c r="I5605" s="5">
        <f t="shared" si="785"/>
        <v>0.72113680064514196</v>
      </c>
      <c r="L5605">
        <f t="shared" si="786"/>
        <v>0</v>
      </c>
      <c r="M5605">
        <f t="shared" si="787"/>
        <v>0</v>
      </c>
      <c r="N5605">
        <f t="shared" si="788"/>
        <v>-0.28369109148652732</v>
      </c>
      <c r="Q5605">
        <f t="shared" si="789"/>
        <v>0</v>
      </c>
      <c r="R5605">
        <f t="shared" si="790"/>
        <v>0</v>
      </c>
      <c r="S5605">
        <f t="shared" si="791"/>
        <v>-0.28369109148652732</v>
      </c>
    </row>
    <row r="5606" spans="1:19" x14ac:dyDescent="0.25">
      <c r="A5606" s="1">
        <v>43013</v>
      </c>
      <c r="B5606" s="2">
        <v>1.6261921296296298</v>
      </c>
      <c r="C5606" s="3">
        <v>315</v>
      </c>
      <c r="D5606" s="3">
        <v>12</v>
      </c>
      <c r="E5606" s="3">
        <v>44.232039999999998</v>
      </c>
      <c r="F5606" s="4">
        <v>-76.491306666666674</v>
      </c>
      <c r="G5606" s="5">
        <f t="shared" si="783"/>
        <v>0.17823241812965793</v>
      </c>
      <c r="H5606" s="5">
        <f t="shared" si="784"/>
        <v>0.17122703588695939</v>
      </c>
      <c r="I5606" s="5">
        <f t="shared" si="785"/>
        <v>0.72113680064514196</v>
      </c>
      <c r="L5606">
        <f t="shared" si="786"/>
        <v>0</v>
      </c>
      <c r="M5606">
        <f t="shared" si="787"/>
        <v>0</v>
      </c>
      <c r="N5606">
        <f t="shared" si="788"/>
        <v>-0.28369109148652732</v>
      </c>
      <c r="Q5606">
        <f t="shared" si="789"/>
        <v>0</v>
      </c>
      <c r="R5606">
        <f t="shared" si="790"/>
        <v>0</v>
      </c>
      <c r="S5606">
        <f t="shared" si="791"/>
        <v>-0.28369109148652732</v>
      </c>
    </row>
    <row r="5607" spans="1:19" x14ac:dyDescent="0.25">
      <c r="A5607" s="1">
        <v>43013</v>
      </c>
      <c r="B5607" s="2">
        <v>1.6262384259259259</v>
      </c>
      <c r="C5607" s="3">
        <v>315</v>
      </c>
      <c r="D5607" s="3">
        <v>12</v>
      </c>
      <c r="E5607" s="3">
        <v>44.232039999999998</v>
      </c>
      <c r="F5607" s="4">
        <v>-76.491306666666674</v>
      </c>
      <c r="G5607" s="5">
        <f t="shared" si="783"/>
        <v>0.17823241812965793</v>
      </c>
      <c r="H5607" s="5">
        <f t="shared" si="784"/>
        <v>0.17122703588695939</v>
      </c>
      <c r="I5607" s="5">
        <f t="shared" si="785"/>
        <v>0.72113680064514196</v>
      </c>
      <c r="L5607">
        <f t="shared" si="786"/>
        <v>0</v>
      </c>
      <c r="M5607">
        <f t="shared" si="787"/>
        <v>0</v>
      </c>
      <c r="N5607">
        <f t="shared" si="788"/>
        <v>-0.28369109148652732</v>
      </c>
      <c r="Q5607">
        <f t="shared" si="789"/>
        <v>0</v>
      </c>
      <c r="R5607">
        <f t="shared" si="790"/>
        <v>0</v>
      </c>
      <c r="S5607">
        <f t="shared" si="791"/>
        <v>-0.28369109148652732</v>
      </c>
    </row>
    <row r="5608" spans="1:19" x14ac:dyDescent="0.25">
      <c r="A5608" s="1">
        <v>43013</v>
      </c>
      <c r="B5608" s="2">
        <v>1.6262731481481483</v>
      </c>
      <c r="C5608" s="3">
        <v>315</v>
      </c>
      <c r="D5608" s="3">
        <v>12</v>
      </c>
      <c r="E5608" s="3">
        <v>44.232039999999998</v>
      </c>
      <c r="F5608" s="4">
        <v>-76.491306666666674</v>
      </c>
      <c r="G5608" s="5">
        <f t="shared" si="783"/>
        <v>0.17823241812965793</v>
      </c>
      <c r="H5608" s="5">
        <f t="shared" si="784"/>
        <v>0.17122703588695939</v>
      </c>
      <c r="I5608" s="5">
        <f t="shared" si="785"/>
        <v>0.72113680064514196</v>
      </c>
      <c r="L5608">
        <f t="shared" si="786"/>
        <v>0</v>
      </c>
      <c r="M5608">
        <f t="shared" si="787"/>
        <v>0</v>
      </c>
      <c r="N5608">
        <f t="shared" si="788"/>
        <v>-0.28369109148652732</v>
      </c>
      <c r="Q5608">
        <f t="shared" si="789"/>
        <v>0</v>
      </c>
      <c r="R5608">
        <f t="shared" si="790"/>
        <v>0</v>
      </c>
      <c r="S5608">
        <f t="shared" si="791"/>
        <v>-0.28369109148652732</v>
      </c>
    </row>
    <row r="5609" spans="1:19" x14ac:dyDescent="0.25">
      <c r="A5609" s="6">
        <v>43013</v>
      </c>
      <c r="B5609" s="7">
        <v>1.6263773148148148</v>
      </c>
      <c r="C5609" s="8">
        <v>315</v>
      </c>
      <c r="D5609" s="8">
        <v>12</v>
      </c>
      <c r="E5609" s="8">
        <v>44.232039999999998</v>
      </c>
      <c r="F5609" s="5">
        <v>-76.491306666666674</v>
      </c>
      <c r="G5609" s="5">
        <f t="shared" si="783"/>
        <v>0.17823241812965793</v>
      </c>
      <c r="H5609" s="5">
        <f t="shared" si="784"/>
        <v>0.17122703588695939</v>
      </c>
      <c r="I5609" s="5">
        <f t="shared" si="785"/>
        <v>0.72113680064514196</v>
      </c>
      <c r="L5609">
        <f t="shared" si="786"/>
        <v>0</v>
      </c>
      <c r="M5609">
        <f t="shared" si="787"/>
        <v>0</v>
      </c>
      <c r="N5609">
        <f t="shared" si="788"/>
        <v>-0.28369109148652732</v>
      </c>
      <c r="Q5609">
        <f t="shared" si="789"/>
        <v>0</v>
      </c>
      <c r="R5609">
        <f t="shared" si="790"/>
        <v>0</v>
      </c>
      <c r="S5609">
        <f t="shared" si="791"/>
        <v>-0.28369109148652732</v>
      </c>
    </row>
    <row r="5610" spans="1:19" x14ac:dyDescent="0.25">
      <c r="A5610" s="1">
        <v>43013</v>
      </c>
      <c r="B5610" s="2">
        <v>1.6263888888888891</v>
      </c>
      <c r="C5610" s="3">
        <v>315</v>
      </c>
      <c r="D5610" s="3">
        <v>12</v>
      </c>
      <c r="E5610" s="3">
        <v>44.232039999999998</v>
      </c>
      <c r="F5610" s="4">
        <v>-76.491306666666674</v>
      </c>
      <c r="G5610" s="5">
        <f t="shared" si="783"/>
        <v>0.17823241812965793</v>
      </c>
      <c r="H5610" s="5">
        <f t="shared" si="784"/>
        <v>0.17122703588695939</v>
      </c>
      <c r="I5610" s="5">
        <f t="shared" si="785"/>
        <v>0.72113680064514196</v>
      </c>
      <c r="L5610">
        <f t="shared" si="786"/>
        <v>0</v>
      </c>
      <c r="M5610">
        <f t="shared" si="787"/>
        <v>0</v>
      </c>
      <c r="N5610">
        <f t="shared" si="788"/>
        <v>-0.28369109148652732</v>
      </c>
      <c r="Q5610">
        <f t="shared" si="789"/>
        <v>0</v>
      </c>
      <c r="R5610">
        <f t="shared" si="790"/>
        <v>0</v>
      </c>
      <c r="S5610">
        <f t="shared" si="791"/>
        <v>-0.28369109148652732</v>
      </c>
    </row>
    <row r="5611" spans="1:19" x14ac:dyDescent="0.25">
      <c r="A5611" s="1">
        <v>43013</v>
      </c>
      <c r="B5611" s="2">
        <v>1.6265509259259261</v>
      </c>
      <c r="C5611" s="3">
        <v>315</v>
      </c>
      <c r="D5611" s="3">
        <v>12</v>
      </c>
      <c r="E5611" s="3">
        <v>44.232050000000001</v>
      </c>
      <c r="F5611" s="4">
        <v>-76.491580000000013</v>
      </c>
      <c r="G5611" s="5">
        <f t="shared" si="783"/>
        <v>0.17828620299588613</v>
      </c>
      <c r="H5611" s="5">
        <f t="shared" si="784"/>
        <v>0.17118502370655456</v>
      </c>
      <c r="I5611" s="5">
        <f t="shared" si="785"/>
        <v>0.72132613704025772</v>
      </c>
      <c r="L5611">
        <f t="shared" si="786"/>
        <v>0</v>
      </c>
      <c r="M5611">
        <f t="shared" si="787"/>
        <v>0</v>
      </c>
      <c r="N5611">
        <f t="shared" si="788"/>
        <v>-0.28369109148652732</v>
      </c>
      <c r="Q5611">
        <f t="shared" si="789"/>
        <v>0</v>
      </c>
      <c r="R5611">
        <f t="shared" si="790"/>
        <v>0</v>
      </c>
      <c r="S5611">
        <f t="shared" si="791"/>
        <v>-0.28369109148652732</v>
      </c>
    </row>
    <row r="5612" spans="1:19" x14ac:dyDescent="0.25">
      <c r="A5612" s="6">
        <v>43013</v>
      </c>
      <c r="B5612" s="7">
        <v>1.6323611111111109</v>
      </c>
      <c r="C5612" s="8">
        <v>315</v>
      </c>
      <c r="D5612" s="8">
        <v>12</v>
      </c>
      <c r="E5612" s="8">
        <v>44.240074999999997</v>
      </c>
      <c r="F5612" s="5">
        <v>-76.514344999999992</v>
      </c>
      <c r="G5612" s="5">
        <f t="shared" si="783"/>
        <v>0.18786095225675076</v>
      </c>
      <c r="H5612" s="5">
        <f t="shared" si="784"/>
        <v>0.17233345388894952</v>
      </c>
      <c r="I5612" s="5">
        <f t="shared" si="785"/>
        <v>0.73690480920735679</v>
      </c>
      <c r="L5612">
        <f t="shared" si="786"/>
        <v>0</v>
      </c>
      <c r="M5612">
        <f t="shared" si="787"/>
        <v>0</v>
      </c>
      <c r="N5612">
        <f t="shared" si="788"/>
        <v>-0.28369109148652732</v>
      </c>
      <c r="Q5612">
        <f t="shared" si="789"/>
        <v>0</v>
      </c>
      <c r="R5612">
        <f t="shared" si="790"/>
        <v>0</v>
      </c>
      <c r="S5612">
        <f t="shared" si="791"/>
        <v>-0.28369109148652732</v>
      </c>
    </row>
    <row r="5613" spans="1:19" x14ac:dyDescent="0.25">
      <c r="A5613" s="1">
        <v>43013</v>
      </c>
      <c r="B5613" s="2">
        <v>1.6340393518518521</v>
      </c>
      <c r="C5613" s="3">
        <v>315</v>
      </c>
      <c r="D5613" s="3">
        <v>12</v>
      </c>
      <c r="E5613" s="3">
        <v>44.241981666666668</v>
      </c>
      <c r="F5613" s="4">
        <v>-76.516776666666672</v>
      </c>
      <c r="G5613" s="5">
        <f t="shared" si="783"/>
        <v>0.18964074547595303</v>
      </c>
      <c r="H5613" s="5">
        <f t="shared" si="784"/>
        <v>0.17311882240515264</v>
      </c>
      <c r="I5613" s="5">
        <f t="shared" si="785"/>
        <v>0.73854642714563834</v>
      </c>
      <c r="L5613">
        <f t="shared" si="786"/>
        <v>0</v>
      </c>
      <c r="M5613">
        <f t="shared" si="787"/>
        <v>0</v>
      </c>
      <c r="N5613">
        <f t="shared" si="788"/>
        <v>-0.28369109148652732</v>
      </c>
      <c r="Q5613">
        <f t="shared" si="789"/>
        <v>0</v>
      </c>
      <c r="R5613">
        <f t="shared" si="790"/>
        <v>0</v>
      </c>
      <c r="S5613">
        <f t="shared" si="791"/>
        <v>-0.28369109148652732</v>
      </c>
    </row>
    <row r="5614" spans="1:19" x14ac:dyDescent="0.25">
      <c r="A5614" s="6">
        <v>43013</v>
      </c>
      <c r="B5614" s="7">
        <v>1.634074074074074</v>
      </c>
      <c r="C5614" s="8">
        <v>315</v>
      </c>
      <c r="D5614" s="8">
        <v>12</v>
      </c>
      <c r="E5614" s="8">
        <v>44.241981666666668</v>
      </c>
      <c r="F5614" s="5">
        <v>-76.516776666666672</v>
      </c>
      <c r="G5614" s="5">
        <f t="shared" si="783"/>
        <v>0.18964074547595303</v>
      </c>
      <c r="H5614" s="5">
        <f t="shared" si="784"/>
        <v>0.17311882240515264</v>
      </c>
      <c r="I5614" s="5">
        <f t="shared" si="785"/>
        <v>0.73854642714563834</v>
      </c>
      <c r="L5614">
        <f t="shared" si="786"/>
        <v>0</v>
      </c>
      <c r="M5614">
        <f t="shared" si="787"/>
        <v>0</v>
      </c>
      <c r="N5614">
        <f t="shared" si="788"/>
        <v>-0.28369109148652732</v>
      </c>
      <c r="Q5614">
        <f t="shared" si="789"/>
        <v>0</v>
      </c>
      <c r="R5614">
        <f t="shared" si="790"/>
        <v>0</v>
      </c>
      <c r="S5614">
        <f t="shared" si="791"/>
        <v>-0.28369109148652732</v>
      </c>
    </row>
    <row r="5615" spans="1:19" x14ac:dyDescent="0.25">
      <c r="A5615" s="1">
        <v>43013</v>
      </c>
      <c r="B5615" s="2">
        <v>1.6349999999999998</v>
      </c>
      <c r="C5615" s="3">
        <v>315</v>
      </c>
      <c r="D5615" s="3">
        <v>12</v>
      </c>
      <c r="E5615" s="3">
        <v>44.241981666666668</v>
      </c>
      <c r="F5615" s="4">
        <v>-76.516776666666672</v>
      </c>
      <c r="G5615" s="5">
        <f t="shared" si="783"/>
        <v>0.18964074547595303</v>
      </c>
      <c r="H5615" s="5">
        <f t="shared" si="784"/>
        <v>0.17311882240515264</v>
      </c>
      <c r="I5615" s="5">
        <f t="shared" si="785"/>
        <v>0.73854642714563834</v>
      </c>
      <c r="L5615">
        <f t="shared" si="786"/>
        <v>0</v>
      </c>
      <c r="M5615">
        <f t="shared" si="787"/>
        <v>0</v>
      </c>
      <c r="N5615">
        <f t="shared" si="788"/>
        <v>-0.28369109148652732</v>
      </c>
      <c r="Q5615">
        <f t="shared" si="789"/>
        <v>0</v>
      </c>
      <c r="R5615">
        <f t="shared" si="790"/>
        <v>0</v>
      </c>
      <c r="S5615">
        <f t="shared" si="791"/>
        <v>-0.28369109148652732</v>
      </c>
    </row>
    <row r="5616" spans="1:19" x14ac:dyDescent="0.25">
      <c r="A5616" s="6">
        <v>43013</v>
      </c>
      <c r="B5616" s="7">
        <v>1.6381250000000001</v>
      </c>
      <c r="C5616" s="8">
        <v>315</v>
      </c>
      <c r="D5616" s="8">
        <v>12</v>
      </c>
      <c r="E5616" s="8">
        <v>44.239776666666671</v>
      </c>
      <c r="F5616" s="5">
        <v>-76.514406666666673</v>
      </c>
      <c r="G5616" s="5">
        <f t="shared" si="783"/>
        <v>0.1876589793500755</v>
      </c>
      <c r="H5616" s="5">
        <f t="shared" si="784"/>
        <v>0.1721268654315504</v>
      </c>
      <c r="I5616" s="5">
        <f t="shared" si="785"/>
        <v>0.73694649425858905</v>
      </c>
      <c r="L5616">
        <f t="shared" si="786"/>
        <v>0</v>
      </c>
      <c r="M5616">
        <f t="shared" si="787"/>
        <v>0</v>
      </c>
      <c r="N5616">
        <f t="shared" si="788"/>
        <v>-0.28369109148652732</v>
      </c>
      <c r="Q5616">
        <f t="shared" si="789"/>
        <v>0</v>
      </c>
      <c r="R5616">
        <f t="shared" si="790"/>
        <v>0</v>
      </c>
      <c r="S5616">
        <f t="shared" si="791"/>
        <v>-0.28369109148652732</v>
      </c>
    </row>
    <row r="5617" spans="1:19" x14ac:dyDescent="0.25">
      <c r="A5617" s="1">
        <v>43013</v>
      </c>
      <c r="B5617" s="2">
        <v>1.6394675925925926</v>
      </c>
      <c r="C5617" s="3">
        <v>315</v>
      </c>
      <c r="D5617" s="3">
        <v>12</v>
      </c>
      <c r="E5617" s="3">
        <v>44.238351666666667</v>
      </c>
      <c r="F5617" s="4">
        <v>-76.509956666666682</v>
      </c>
      <c r="G5617" s="5">
        <f t="shared" si="783"/>
        <v>0.18587959450665112</v>
      </c>
      <c r="H5617" s="5">
        <f t="shared" si="784"/>
        <v>0.17202407841613071</v>
      </c>
      <c r="I5617" s="5">
        <f t="shared" si="785"/>
        <v>0.73393122519398801</v>
      </c>
      <c r="L5617">
        <f t="shared" si="786"/>
        <v>0</v>
      </c>
      <c r="M5617">
        <f t="shared" si="787"/>
        <v>0</v>
      </c>
      <c r="N5617">
        <f t="shared" si="788"/>
        <v>-0.28369109148652732</v>
      </c>
      <c r="Q5617">
        <f t="shared" si="789"/>
        <v>0</v>
      </c>
      <c r="R5617">
        <f t="shared" si="790"/>
        <v>0</v>
      </c>
      <c r="S5617">
        <f t="shared" si="791"/>
        <v>-0.28369109148652732</v>
      </c>
    </row>
    <row r="5618" spans="1:19" x14ac:dyDescent="0.25">
      <c r="A5618" s="6">
        <v>43013</v>
      </c>
      <c r="B5618" s="7">
        <v>1.6399074074074074</v>
      </c>
      <c r="C5618" s="8">
        <v>315</v>
      </c>
      <c r="D5618" s="8">
        <v>12</v>
      </c>
      <c r="E5618" s="8">
        <v>44.237183333333334</v>
      </c>
      <c r="F5618" s="5">
        <v>-76.509238333333329</v>
      </c>
      <c r="G5618" s="5">
        <f t="shared" si="783"/>
        <v>0.18492688120021192</v>
      </c>
      <c r="H5618" s="5">
        <f t="shared" si="784"/>
        <v>0.17138915735967347</v>
      </c>
      <c r="I5618" s="5">
        <f t="shared" si="785"/>
        <v>0.73344312679164214</v>
      </c>
      <c r="L5618">
        <f t="shared" si="786"/>
        <v>0</v>
      </c>
      <c r="M5618">
        <f t="shared" si="787"/>
        <v>0</v>
      </c>
      <c r="N5618">
        <f t="shared" si="788"/>
        <v>-0.28369109148652732</v>
      </c>
      <c r="Q5618">
        <f t="shared" si="789"/>
        <v>0</v>
      </c>
      <c r="R5618">
        <f t="shared" si="790"/>
        <v>0</v>
      </c>
      <c r="S5618">
        <f t="shared" si="791"/>
        <v>-0.28369109148652732</v>
      </c>
    </row>
    <row r="5619" spans="1:19" x14ac:dyDescent="0.25">
      <c r="A5619" s="6">
        <v>43013</v>
      </c>
      <c r="B5619" s="7">
        <v>1.6404398148148149</v>
      </c>
      <c r="C5619" s="8">
        <v>315</v>
      </c>
      <c r="D5619" s="8">
        <v>12</v>
      </c>
      <c r="E5619" s="8">
        <v>44.234051666666666</v>
      </c>
      <c r="F5619" s="5">
        <v>-76.508953333333338</v>
      </c>
      <c r="G5619" s="5">
        <f t="shared" si="783"/>
        <v>0.18265502085216284</v>
      </c>
      <c r="H5619" s="5">
        <f t="shared" si="784"/>
        <v>0.16938040661411416</v>
      </c>
      <c r="I5619" s="5">
        <f t="shared" si="785"/>
        <v>0.73324936802311325</v>
      </c>
      <c r="L5619">
        <f t="shared" si="786"/>
        <v>0</v>
      </c>
      <c r="M5619">
        <f t="shared" si="787"/>
        <v>0</v>
      </c>
      <c r="N5619">
        <f t="shared" si="788"/>
        <v>-0.28369109148652732</v>
      </c>
      <c r="Q5619">
        <f t="shared" si="789"/>
        <v>0</v>
      </c>
      <c r="R5619">
        <f t="shared" si="790"/>
        <v>0</v>
      </c>
      <c r="S5619">
        <f t="shared" si="791"/>
        <v>-0.28369109148652732</v>
      </c>
    </row>
    <row r="5620" spans="1:19" x14ac:dyDescent="0.25">
      <c r="A5620" s="1">
        <v>43013</v>
      </c>
      <c r="B5620" s="2">
        <v>1.6408101851851851</v>
      </c>
      <c r="C5620" s="3">
        <v>315</v>
      </c>
      <c r="D5620" s="3">
        <v>12</v>
      </c>
      <c r="E5620" s="3">
        <v>44.232799999999997</v>
      </c>
      <c r="F5620" s="4">
        <v>-76.508814999999998</v>
      </c>
      <c r="G5620" s="5">
        <f t="shared" si="783"/>
        <v>0.18174270698714046</v>
      </c>
      <c r="H5620" s="5">
        <f t="shared" si="784"/>
        <v>0.16858116260014719</v>
      </c>
      <c r="I5620" s="5">
        <f t="shared" si="785"/>
        <v>0.73315529989845407</v>
      </c>
      <c r="L5620">
        <f t="shared" si="786"/>
        <v>0</v>
      </c>
      <c r="M5620">
        <f t="shared" si="787"/>
        <v>0</v>
      </c>
      <c r="N5620">
        <f t="shared" si="788"/>
        <v>-0.28369109148652732</v>
      </c>
      <c r="Q5620">
        <f t="shared" si="789"/>
        <v>0</v>
      </c>
      <c r="R5620">
        <f t="shared" si="790"/>
        <v>0</v>
      </c>
      <c r="S5620">
        <f t="shared" si="791"/>
        <v>-0.28369109148652732</v>
      </c>
    </row>
    <row r="5621" spans="1:19" x14ac:dyDescent="0.25">
      <c r="A5621" s="1">
        <v>43013</v>
      </c>
      <c r="B5621" s="2">
        <v>1.6610763888888886</v>
      </c>
      <c r="C5621" s="3">
        <v>315</v>
      </c>
      <c r="D5621" s="3">
        <v>12</v>
      </c>
      <c r="E5621" s="3">
        <v>44.240491666666664</v>
      </c>
      <c r="F5621" s="4">
        <v>-76.439818333333335</v>
      </c>
      <c r="G5621" s="5">
        <f t="shared" si="783"/>
        <v>0.17478371092847361</v>
      </c>
      <c r="H5621" s="5">
        <f t="shared" si="784"/>
        <v>0.18613647267059016</v>
      </c>
      <c r="I5621" s="5">
        <f t="shared" si="785"/>
        <v>0.68452614513553034</v>
      </c>
      <c r="L5621">
        <f t="shared" si="786"/>
        <v>0</v>
      </c>
      <c r="M5621">
        <f t="shared" si="787"/>
        <v>0</v>
      </c>
      <c r="N5621">
        <f t="shared" si="788"/>
        <v>-0.28369109148652732</v>
      </c>
      <c r="Q5621">
        <f t="shared" si="789"/>
        <v>0</v>
      </c>
      <c r="R5621">
        <f t="shared" si="790"/>
        <v>0</v>
      </c>
      <c r="S5621">
        <f t="shared" si="791"/>
        <v>-0.28369109148652732</v>
      </c>
    </row>
    <row r="5622" spans="1:19" x14ac:dyDescent="0.25">
      <c r="A5622" s="1">
        <v>43013</v>
      </c>
      <c r="B5622" s="2">
        <v>1.6739120370370371</v>
      </c>
      <c r="C5622" s="3">
        <v>315</v>
      </c>
      <c r="D5622" s="3">
        <v>12</v>
      </c>
      <c r="E5622" s="3">
        <v>44.240560000000002</v>
      </c>
      <c r="F5622" s="4">
        <v>-76.439621666666667</v>
      </c>
      <c r="G5622" s="5">
        <f t="shared" si="783"/>
        <v>0.17479231627804223</v>
      </c>
      <c r="H5622" s="5">
        <f t="shared" si="784"/>
        <v>0.1862190146470673</v>
      </c>
      <c r="I5622" s="5">
        <f t="shared" si="785"/>
        <v>0.68438276419743327</v>
      </c>
      <c r="L5622">
        <f t="shared" si="786"/>
        <v>0</v>
      </c>
      <c r="M5622">
        <f t="shared" si="787"/>
        <v>0</v>
      </c>
      <c r="N5622">
        <f t="shared" si="788"/>
        <v>-0.28369109148652732</v>
      </c>
      <c r="Q5622">
        <f t="shared" si="789"/>
        <v>0</v>
      </c>
      <c r="R5622">
        <f t="shared" si="790"/>
        <v>0</v>
      </c>
      <c r="S5622">
        <f t="shared" si="791"/>
        <v>-0.28369109148652732</v>
      </c>
    </row>
    <row r="5623" spans="1:19" x14ac:dyDescent="0.25">
      <c r="A5623" s="6">
        <v>43013</v>
      </c>
      <c r="B5623" s="7">
        <v>1.6768287037037037</v>
      </c>
      <c r="C5623" s="8">
        <v>315</v>
      </c>
      <c r="D5623" s="8">
        <v>12</v>
      </c>
      <c r="E5623" s="8">
        <v>44.237980000000007</v>
      </c>
      <c r="F5623" s="5">
        <v>-76.448388333333327</v>
      </c>
      <c r="G5623" s="5">
        <f t="shared" si="783"/>
        <v>0.17469448681643282</v>
      </c>
      <c r="H5623" s="5">
        <f t="shared" si="784"/>
        <v>0.18287520609285746</v>
      </c>
      <c r="I5623" s="5">
        <f t="shared" si="785"/>
        <v>0.69074836115858884</v>
      </c>
      <c r="L5623">
        <f t="shared" si="786"/>
        <v>0</v>
      </c>
      <c r="M5623">
        <f t="shared" si="787"/>
        <v>0</v>
      </c>
      <c r="N5623">
        <f t="shared" si="788"/>
        <v>-0.28369109148652732</v>
      </c>
      <c r="Q5623">
        <f t="shared" si="789"/>
        <v>0</v>
      </c>
      <c r="R5623">
        <f t="shared" si="790"/>
        <v>0</v>
      </c>
      <c r="S5623">
        <f t="shared" si="791"/>
        <v>-0.28369109148652732</v>
      </c>
    </row>
    <row r="5624" spans="1:19" x14ac:dyDescent="0.25">
      <c r="A5624" s="1">
        <v>43013</v>
      </c>
      <c r="B5624" s="2">
        <v>1.6783564814814813</v>
      </c>
      <c r="C5624" s="3">
        <v>315</v>
      </c>
      <c r="D5624" s="3">
        <v>12</v>
      </c>
      <c r="E5624" s="3">
        <v>44.23798166666667</v>
      </c>
      <c r="F5624" s="4">
        <v>-76.455211666666671</v>
      </c>
      <c r="G5624" s="5">
        <f t="shared" si="783"/>
        <v>0.17593935068769512</v>
      </c>
      <c r="H5624" s="5">
        <f t="shared" si="784"/>
        <v>0.18168011785572782</v>
      </c>
      <c r="I5624" s="5">
        <f t="shared" si="785"/>
        <v>0.69566616278512106</v>
      </c>
      <c r="L5624">
        <f t="shared" si="786"/>
        <v>0</v>
      </c>
      <c r="M5624">
        <f t="shared" si="787"/>
        <v>0</v>
      </c>
      <c r="N5624">
        <f t="shared" si="788"/>
        <v>-0.28369109148652732</v>
      </c>
      <c r="Q5624">
        <f t="shared" si="789"/>
        <v>0</v>
      </c>
      <c r="R5624">
        <f t="shared" si="790"/>
        <v>0</v>
      </c>
      <c r="S5624">
        <f t="shared" si="791"/>
        <v>-0.28369109148652732</v>
      </c>
    </row>
    <row r="5625" spans="1:19" x14ac:dyDescent="0.25">
      <c r="A5625" s="1">
        <v>43013</v>
      </c>
      <c r="B5625" s="2">
        <v>1.6832407407407408</v>
      </c>
      <c r="C5625" s="3">
        <v>315</v>
      </c>
      <c r="D5625" s="3">
        <v>12</v>
      </c>
      <c r="E5625" s="3">
        <v>44.235888333333335</v>
      </c>
      <c r="F5625" s="4">
        <v>-76.468635000000006</v>
      </c>
      <c r="G5625" s="5">
        <f t="shared" si="783"/>
        <v>0.17693346915736638</v>
      </c>
      <c r="H5625" s="5">
        <f t="shared" si="784"/>
        <v>0.17786588881398435</v>
      </c>
      <c r="I5625" s="5">
        <f t="shared" si="785"/>
        <v>0.70524605534451645</v>
      </c>
      <c r="L5625">
        <f t="shared" si="786"/>
        <v>0</v>
      </c>
      <c r="M5625">
        <f t="shared" si="787"/>
        <v>0</v>
      </c>
      <c r="N5625">
        <f t="shared" si="788"/>
        <v>-0.28369109148652732</v>
      </c>
      <c r="Q5625">
        <f t="shared" si="789"/>
        <v>0</v>
      </c>
      <c r="R5625">
        <f t="shared" si="790"/>
        <v>0</v>
      </c>
      <c r="S5625">
        <f t="shared" si="791"/>
        <v>-0.28369109148652732</v>
      </c>
    </row>
    <row r="5626" spans="1:19" x14ac:dyDescent="0.25">
      <c r="A5626" s="6">
        <v>43013</v>
      </c>
      <c r="B5626" s="7">
        <v>1.6843750000000002</v>
      </c>
      <c r="C5626" s="8">
        <v>315</v>
      </c>
      <c r="D5626" s="8">
        <v>12</v>
      </c>
      <c r="E5626" s="8">
        <v>44.23346333333334</v>
      </c>
      <c r="F5626" s="5">
        <v>-76.478880000000004</v>
      </c>
      <c r="G5626" s="5">
        <f t="shared" si="783"/>
        <v>0.17707337607047127</v>
      </c>
      <c r="H5626" s="5">
        <f t="shared" si="784"/>
        <v>0.17439618539733182</v>
      </c>
      <c r="I5626" s="5">
        <f t="shared" si="785"/>
        <v>0.71247223936440385</v>
      </c>
      <c r="L5626">
        <f t="shared" si="786"/>
        <v>0</v>
      </c>
      <c r="M5626">
        <f t="shared" si="787"/>
        <v>0</v>
      </c>
      <c r="N5626">
        <f t="shared" si="788"/>
        <v>-0.28369109148652732</v>
      </c>
      <c r="Q5626">
        <f t="shared" si="789"/>
        <v>0</v>
      </c>
      <c r="R5626">
        <f t="shared" si="790"/>
        <v>0</v>
      </c>
      <c r="S5626">
        <f t="shared" si="791"/>
        <v>-0.28369109148652732</v>
      </c>
    </row>
    <row r="5627" spans="1:19" x14ac:dyDescent="0.25">
      <c r="A5627" s="1">
        <v>43013</v>
      </c>
      <c r="B5627" s="2">
        <v>1.6859953703703705</v>
      </c>
      <c r="C5627" s="3">
        <v>315</v>
      </c>
      <c r="D5627" s="3">
        <v>12</v>
      </c>
      <c r="E5627" s="3">
        <v>44.231223333333332</v>
      </c>
      <c r="F5627" s="4">
        <v>-76.485531666666674</v>
      </c>
      <c r="G5627" s="5">
        <f t="shared" si="783"/>
        <v>0.17667307441496843</v>
      </c>
      <c r="H5627" s="5">
        <f t="shared" si="784"/>
        <v>0.1717018954328707</v>
      </c>
      <c r="I5627" s="5">
        <f t="shared" si="785"/>
        <v>0.71712391993658986</v>
      </c>
      <c r="L5627">
        <f t="shared" si="786"/>
        <v>0</v>
      </c>
      <c r="M5627">
        <f t="shared" si="787"/>
        <v>0</v>
      </c>
      <c r="N5627">
        <f t="shared" si="788"/>
        <v>-0.28369109148652732</v>
      </c>
      <c r="Q5627">
        <f t="shared" si="789"/>
        <v>0</v>
      </c>
      <c r="R5627">
        <f t="shared" si="790"/>
        <v>0</v>
      </c>
      <c r="S5627">
        <f t="shared" si="791"/>
        <v>-0.28369109148652732</v>
      </c>
    </row>
    <row r="5628" spans="1:19" x14ac:dyDescent="0.25">
      <c r="A5628" s="1">
        <v>43013</v>
      </c>
      <c r="B5628" s="2">
        <v>1.6860300925925928</v>
      </c>
      <c r="C5628" s="3">
        <v>315</v>
      </c>
      <c r="D5628" s="3">
        <v>12</v>
      </c>
      <c r="E5628" s="3">
        <v>44.231223333333332</v>
      </c>
      <c r="F5628" s="4">
        <v>-76.485531666666674</v>
      </c>
      <c r="G5628" s="5">
        <f t="shared" si="783"/>
        <v>0.17667307441496843</v>
      </c>
      <c r="H5628" s="5">
        <f t="shared" si="784"/>
        <v>0.1717018954328707</v>
      </c>
      <c r="I5628" s="5">
        <f t="shared" si="785"/>
        <v>0.71712391993658986</v>
      </c>
      <c r="L5628">
        <f t="shared" si="786"/>
        <v>0</v>
      </c>
      <c r="M5628">
        <f t="shared" si="787"/>
        <v>0</v>
      </c>
      <c r="N5628">
        <f t="shared" si="788"/>
        <v>-0.28369109148652732</v>
      </c>
      <c r="Q5628">
        <f t="shared" si="789"/>
        <v>0</v>
      </c>
      <c r="R5628">
        <f t="shared" si="790"/>
        <v>0</v>
      </c>
      <c r="S5628">
        <f t="shared" si="791"/>
        <v>-0.28369109148652732</v>
      </c>
    </row>
    <row r="5629" spans="1:19" x14ac:dyDescent="0.25">
      <c r="A5629" s="1">
        <v>43013</v>
      </c>
      <c r="B5629" s="2">
        <v>1.6860532407407405</v>
      </c>
      <c r="C5629" s="3">
        <v>315</v>
      </c>
      <c r="D5629" s="3">
        <v>12</v>
      </c>
      <c r="E5629" s="3">
        <v>44.231223333333332</v>
      </c>
      <c r="F5629" s="4">
        <v>-76.485531666666674</v>
      </c>
      <c r="G5629" s="5">
        <f t="shared" si="783"/>
        <v>0.17667307441496843</v>
      </c>
      <c r="H5629" s="5">
        <f t="shared" si="784"/>
        <v>0.1717018954328707</v>
      </c>
      <c r="I5629" s="5">
        <f t="shared" si="785"/>
        <v>0.71712391993658986</v>
      </c>
      <c r="L5629">
        <f t="shared" si="786"/>
        <v>0</v>
      </c>
      <c r="M5629">
        <f t="shared" si="787"/>
        <v>0</v>
      </c>
      <c r="N5629">
        <f t="shared" si="788"/>
        <v>-0.28369109148652732</v>
      </c>
      <c r="Q5629">
        <f t="shared" si="789"/>
        <v>0</v>
      </c>
      <c r="R5629">
        <f t="shared" si="790"/>
        <v>0</v>
      </c>
      <c r="S5629">
        <f t="shared" si="791"/>
        <v>-0.28369109148652732</v>
      </c>
    </row>
    <row r="5630" spans="1:19" x14ac:dyDescent="0.25">
      <c r="A5630" s="6">
        <v>43013</v>
      </c>
      <c r="B5630" s="7">
        <v>1.6862152777777779</v>
      </c>
      <c r="C5630" s="8">
        <v>315</v>
      </c>
      <c r="D5630" s="8">
        <v>12</v>
      </c>
      <c r="E5630" s="8">
        <v>44.231223333333332</v>
      </c>
      <c r="F5630" s="5">
        <v>-76.485531666666674</v>
      </c>
      <c r="G5630" s="5">
        <f t="shared" si="783"/>
        <v>0.17667307441496843</v>
      </c>
      <c r="H5630" s="5">
        <f t="shared" si="784"/>
        <v>0.1717018954328707</v>
      </c>
      <c r="I5630" s="5">
        <f t="shared" si="785"/>
        <v>0.71712391993658986</v>
      </c>
      <c r="L5630">
        <f t="shared" si="786"/>
        <v>0</v>
      </c>
      <c r="M5630">
        <f t="shared" si="787"/>
        <v>0</v>
      </c>
      <c r="N5630">
        <f t="shared" si="788"/>
        <v>-0.28369109148652732</v>
      </c>
      <c r="Q5630">
        <f t="shared" si="789"/>
        <v>0</v>
      </c>
      <c r="R5630">
        <f t="shared" si="790"/>
        <v>0</v>
      </c>
      <c r="S5630">
        <f t="shared" si="791"/>
        <v>-0.28369109148652732</v>
      </c>
    </row>
    <row r="5631" spans="1:19" x14ac:dyDescent="0.25">
      <c r="A5631" s="1">
        <v>43013</v>
      </c>
      <c r="B5631" s="2">
        <v>1.6862731481481479</v>
      </c>
      <c r="C5631" s="3">
        <v>315</v>
      </c>
      <c r="D5631" s="3">
        <v>12</v>
      </c>
      <c r="E5631" s="3">
        <v>44.231223333333332</v>
      </c>
      <c r="F5631" s="4">
        <v>-76.485531666666674</v>
      </c>
      <c r="G5631" s="5">
        <f t="shared" si="783"/>
        <v>0.17667307441496843</v>
      </c>
      <c r="H5631" s="5">
        <f t="shared" si="784"/>
        <v>0.1717018954328707</v>
      </c>
      <c r="I5631" s="5">
        <f t="shared" si="785"/>
        <v>0.71712391993658986</v>
      </c>
      <c r="L5631">
        <f t="shared" si="786"/>
        <v>0</v>
      </c>
      <c r="M5631">
        <f t="shared" si="787"/>
        <v>0</v>
      </c>
      <c r="N5631">
        <f t="shared" si="788"/>
        <v>-0.28369109148652732</v>
      </c>
      <c r="Q5631">
        <f t="shared" si="789"/>
        <v>0</v>
      </c>
      <c r="R5631">
        <f t="shared" si="790"/>
        <v>0</v>
      </c>
      <c r="S5631">
        <f t="shared" si="791"/>
        <v>-0.28369109148652732</v>
      </c>
    </row>
    <row r="5632" spans="1:19" x14ac:dyDescent="0.25">
      <c r="A5632" s="1">
        <v>43013</v>
      </c>
      <c r="B5632" s="2">
        <v>1.6863425925925926</v>
      </c>
      <c r="C5632" s="3">
        <v>315</v>
      </c>
      <c r="D5632" s="3">
        <v>12</v>
      </c>
      <c r="E5632" s="3">
        <v>44.231223333333332</v>
      </c>
      <c r="F5632" s="4">
        <v>-76.485531666666674</v>
      </c>
      <c r="G5632" s="5">
        <f t="shared" si="783"/>
        <v>0.17667307441496843</v>
      </c>
      <c r="H5632" s="5">
        <f t="shared" si="784"/>
        <v>0.1717018954328707</v>
      </c>
      <c r="I5632" s="5">
        <f t="shared" si="785"/>
        <v>0.71712391993658986</v>
      </c>
      <c r="L5632">
        <f t="shared" si="786"/>
        <v>0</v>
      </c>
      <c r="M5632">
        <f t="shared" si="787"/>
        <v>0</v>
      </c>
      <c r="N5632">
        <f t="shared" si="788"/>
        <v>-0.28369109148652732</v>
      </c>
      <c r="Q5632">
        <f t="shared" si="789"/>
        <v>0</v>
      </c>
      <c r="R5632">
        <f t="shared" si="790"/>
        <v>0</v>
      </c>
      <c r="S5632">
        <f t="shared" si="791"/>
        <v>-0.28369109148652732</v>
      </c>
    </row>
    <row r="5633" spans="1:19" x14ac:dyDescent="0.25">
      <c r="A5633" s="1">
        <v>43013</v>
      </c>
      <c r="B5633" s="2">
        <v>1.6864120370370372</v>
      </c>
      <c r="C5633" s="3">
        <v>315</v>
      </c>
      <c r="D5633" s="3">
        <v>12</v>
      </c>
      <c r="E5633" s="3">
        <v>44.231223333333332</v>
      </c>
      <c r="F5633" s="4">
        <v>-76.485531666666674</v>
      </c>
      <c r="G5633" s="5">
        <f t="shared" si="783"/>
        <v>0.17667307441496843</v>
      </c>
      <c r="H5633" s="5">
        <f t="shared" si="784"/>
        <v>0.1717018954328707</v>
      </c>
      <c r="I5633" s="5">
        <f t="shared" si="785"/>
        <v>0.71712391993658986</v>
      </c>
      <c r="L5633">
        <f t="shared" si="786"/>
        <v>0</v>
      </c>
      <c r="M5633">
        <f t="shared" si="787"/>
        <v>0</v>
      </c>
      <c r="N5633">
        <f t="shared" si="788"/>
        <v>-0.28369109148652732</v>
      </c>
      <c r="Q5633">
        <f t="shared" si="789"/>
        <v>0</v>
      </c>
      <c r="R5633">
        <f t="shared" si="790"/>
        <v>0</v>
      </c>
      <c r="S5633">
        <f t="shared" si="791"/>
        <v>-0.28369109148652732</v>
      </c>
    </row>
    <row r="5634" spans="1:19" x14ac:dyDescent="0.25">
      <c r="A5634" s="1">
        <v>43013</v>
      </c>
      <c r="B5634" s="2">
        <v>1.6864467592592591</v>
      </c>
      <c r="C5634" s="3">
        <v>315</v>
      </c>
      <c r="D5634" s="3">
        <v>12</v>
      </c>
      <c r="E5634" s="3">
        <v>44.231223333333332</v>
      </c>
      <c r="F5634" s="4">
        <v>-76.485531666666674</v>
      </c>
      <c r="G5634" s="5">
        <f t="shared" si="783"/>
        <v>0.17667307441496843</v>
      </c>
      <c r="H5634" s="5">
        <f t="shared" si="784"/>
        <v>0.1717018954328707</v>
      </c>
      <c r="I5634" s="5">
        <f t="shared" si="785"/>
        <v>0.71712391993658986</v>
      </c>
      <c r="L5634">
        <f t="shared" si="786"/>
        <v>0</v>
      </c>
      <c r="M5634">
        <f t="shared" si="787"/>
        <v>0</v>
      </c>
      <c r="N5634">
        <f t="shared" si="788"/>
        <v>-0.28369109148652732</v>
      </c>
      <c r="Q5634">
        <f t="shared" si="789"/>
        <v>0</v>
      </c>
      <c r="R5634">
        <f t="shared" si="790"/>
        <v>0</v>
      </c>
      <c r="S5634">
        <f t="shared" si="791"/>
        <v>-0.28369109148652732</v>
      </c>
    </row>
    <row r="5635" spans="1:19" x14ac:dyDescent="0.25">
      <c r="A5635" s="6">
        <v>43013</v>
      </c>
      <c r="B5635" s="7">
        <v>1.6873726851851854</v>
      </c>
      <c r="C5635" s="8">
        <v>315</v>
      </c>
      <c r="D5635" s="8">
        <v>12</v>
      </c>
      <c r="E5635" s="8">
        <v>44.231223333333332</v>
      </c>
      <c r="F5635" s="5">
        <v>-76.485531666666674</v>
      </c>
      <c r="G5635" s="5">
        <f t="shared" ref="G5635:G5698" si="792">COS(360+F5635)*SIN(E5635)</f>
        <v>0.17667307441496843</v>
      </c>
      <c r="H5635" s="5">
        <f t="shared" ref="H5635:H5698" si="793">SIN(F5635+360)*SIN(E5635)</f>
        <v>0.1717018954328707</v>
      </c>
      <c r="I5635" s="5">
        <f t="shared" ref="I5635:I5698" si="794">COS(360+F5635)</f>
        <v>0.71712391993658986</v>
      </c>
      <c r="L5635">
        <f t="shared" ref="L5635:L5698" si="795">COS(360+K5635)*SIN(J5635)</f>
        <v>0</v>
      </c>
      <c r="M5635">
        <f t="shared" ref="M5635:M5698" si="796">SIN(360+K5635)*SIN(J5635)</f>
        <v>0</v>
      </c>
      <c r="N5635">
        <f t="shared" ref="N5635:N5698" si="797">COS(360+K5635)</f>
        <v>-0.28369109148652732</v>
      </c>
      <c r="Q5635">
        <f t="shared" ref="Q5635:Q5698" si="798">COS(360+P5635)*SIN(O5635)</f>
        <v>0</v>
      </c>
      <c r="R5635">
        <f t="shared" ref="R5635:R5698" si="799">SIN(360+P5635)*SIN(O5635)</f>
        <v>0</v>
      </c>
      <c r="S5635">
        <f t="shared" ref="S5635:S5698" si="800">COS(360+K5635)</f>
        <v>-0.28369109148652732</v>
      </c>
    </row>
    <row r="5636" spans="1:19" x14ac:dyDescent="0.25">
      <c r="A5636" s="1">
        <v>43013</v>
      </c>
      <c r="B5636" s="2">
        <v>1.6888657407407406</v>
      </c>
      <c r="C5636" s="3">
        <v>315</v>
      </c>
      <c r="D5636" s="3">
        <v>12</v>
      </c>
      <c r="E5636" s="3">
        <v>44.232054999999995</v>
      </c>
      <c r="F5636" s="4">
        <v>-76.491424999999992</v>
      </c>
      <c r="G5636" s="5">
        <f t="shared" si="792"/>
        <v>0.17826316138296741</v>
      </c>
      <c r="H5636" s="5">
        <f t="shared" si="793"/>
        <v>0.17121601208487941</v>
      </c>
      <c r="I5636" s="5">
        <f t="shared" si="794"/>
        <v>0.72121877606459162</v>
      </c>
      <c r="L5636">
        <f t="shared" si="795"/>
        <v>0</v>
      </c>
      <c r="M5636">
        <f t="shared" si="796"/>
        <v>0</v>
      </c>
      <c r="N5636">
        <f t="shared" si="797"/>
        <v>-0.28369109148652732</v>
      </c>
      <c r="Q5636">
        <f t="shared" si="798"/>
        <v>0</v>
      </c>
      <c r="R5636">
        <f t="shared" si="799"/>
        <v>0</v>
      </c>
      <c r="S5636">
        <f t="shared" si="800"/>
        <v>-0.28369109148652732</v>
      </c>
    </row>
    <row r="5637" spans="1:19" x14ac:dyDescent="0.25">
      <c r="A5637" s="1">
        <v>43013</v>
      </c>
      <c r="B5637" s="2">
        <v>1.688923611111111</v>
      </c>
      <c r="C5637" s="3">
        <v>315</v>
      </c>
      <c r="D5637" s="3">
        <v>12</v>
      </c>
      <c r="E5637" s="3">
        <v>44.232054999999995</v>
      </c>
      <c r="F5637" s="4">
        <v>-76.491424999999992</v>
      </c>
      <c r="G5637" s="5">
        <f t="shared" si="792"/>
        <v>0.17826316138296741</v>
      </c>
      <c r="H5637" s="5">
        <f t="shared" si="793"/>
        <v>0.17121601208487941</v>
      </c>
      <c r="I5637" s="5">
        <f t="shared" si="794"/>
        <v>0.72121877606459162</v>
      </c>
      <c r="L5637">
        <f t="shared" si="795"/>
        <v>0</v>
      </c>
      <c r="M5637">
        <f t="shared" si="796"/>
        <v>0</v>
      </c>
      <c r="N5637">
        <f t="shared" si="797"/>
        <v>-0.28369109148652732</v>
      </c>
      <c r="Q5637">
        <f t="shared" si="798"/>
        <v>0</v>
      </c>
      <c r="R5637">
        <f t="shared" si="799"/>
        <v>0</v>
      </c>
      <c r="S5637">
        <f t="shared" si="800"/>
        <v>-0.28369109148652732</v>
      </c>
    </row>
    <row r="5638" spans="1:19" x14ac:dyDescent="0.25">
      <c r="A5638" s="6">
        <v>43013</v>
      </c>
      <c r="B5638" s="7">
        <v>1.6889583333333333</v>
      </c>
      <c r="C5638" s="8">
        <v>315</v>
      </c>
      <c r="D5638" s="8">
        <v>12</v>
      </c>
      <c r="E5638" s="8">
        <v>44.232054999999995</v>
      </c>
      <c r="F5638" s="5">
        <v>-76.491424999999992</v>
      </c>
      <c r="G5638" s="5">
        <f t="shared" si="792"/>
        <v>0.17826316138296741</v>
      </c>
      <c r="H5638" s="5">
        <f t="shared" si="793"/>
        <v>0.17121601208487941</v>
      </c>
      <c r="I5638" s="5">
        <f t="shared" si="794"/>
        <v>0.72121877606459162</v>
      </c>
      <c r="L5638">
        <f t="shared" si="795"/>
        <v>0</v>
      </c>
      <c r="M5638">
        <f t="shared" si="796"/>
        <v>0</v>
      </c>
      <c r="N5638">
        <f t="shared" si="797"/>
        <v>-0.28369109148652732</v>
      </c>
      <c r="Q5638">
        <f t="shared" si="798"/>
        <v>0</v>
      </c>
      <c r="R5638">
        <f t="shared" si="799"/>
        <v>0</v>
      </c>
      <c r="S5638">
        <f t="shared" si="800"/>
        <v>-0.28369109148652732</v>
      </c>
    </row>
    <row r="5639" spans="1:19" x14ac:dyDescent="0.25">
      <c r="A5639" s="1">
        <v>43013</v>
      </c>
      <c r="B5639" s="2">
        <v>1.6896412037037036</v>
      </c>
      <c r="C5639" s="3">
        <v>315</v>
      </c>
      <c r="D5639" s="3">
        <v>12</v>
      </c>
      <c r="E5639" s="3">
        <v>44.23220666666667</v>
      </c>
      <c r="F5639" s="4">
        <v>-76.492451666666682</v>
      </c>
      <c r="G5639" s="5">
        <f t="shared" si="792"/>
        <v>0.1785449424705087</v>
      </c>
      <c r="H5639" s="5">
        <f t="shared" si="793"/>
        <v>0.17113459502446637</v>
      </c>
      <c r="I5639" s="5">
        <f t="shared" si="794"/>
        <v>0.72192957539057523</v>
      </c>
      <c r="L5639">
        <f t="shared" si="795"/>
        <v>0</v>
      </c>
      <c r="M5639">
        <f t="shared" si="796"/>
        <v>0</v>
      </c>
      <c r="N5639">
        <f t="shared" si="797"/>
        <v>-0.28369109148652732</v>
      </c>
      <c r="Q5639">
        <f t="shared" si="798"/>
        <v>0</v>
      </c>
      <c r="R5639">
        <f t="shared" si="799"/>
        <v>0</v>
      </c>
      <c r="S5639">
        <f t="shared" si="800"/>
        <v>-0.28369109148652732</v>
      </c>
    </row>
    <row r="5640" spans="1:19" x14ac:dyDescent="0.25">
      <c r="A5640" s="6">
        <v>43013</v>
      </c>
      <c r="B5640" s="7">
        <v>1.6896527777777779</v>
      </c>
      <c r="C5640" s="8">
        <v>315</v>
      </c>
      <c r="D5640" s="8">
        <v>12</v>
      </c>
      <c r="E5640" s="8">
        <v>44.23220666666667</v>
      </c>
      <c r="F5640" s="5">
        <v>-76.492451666666682</v>
      </c>
      <c r="G5640" s="5">
        <f t="shared" si="792"/>
        <v>0.1785449424705087</v>
      </c>
      <c r="H5640" s="5">
        <f t="shared" si="793"/>
        <v>0.17113459502446637</v>
      </c>
      <c r="I5640" s="5">
        <f t="shared" si="794"/>
        <v>0.72192957539057523</v>
      </c>
      <c r="L5640">
        <f t="shared" si="795"/>
        <v>0</v>
      </c>
      <c r="M5640">
        <f t="shared" si="796"/>
        <v>0</v>
      </c>
      <c r="N5640">
        <f t="shared" si="797"/>
        <v>-0.28369109148652732</v>
      </c>
      <c r="Q5640">
        <f t="shared" si="798"/>
        <v>0</v>
      </c>
      <c r="R5640">
        <f t="shared" si="799"/>
        <v>0</v>
      </c>
      <c r="S5640">
        <f t="shared" si="800"/>
        <v>-0.28369109148652732</v>
      </c>
    </row>
    <row r="5641" spans="1:19" x14ac:dyDescent="0.25">
      <c r="A5641" s="6">
        <v>43013</v>
      </c>
      <c r="B5641" s="7">
        <v>1.689699074074074</v>
      </c>
      <c r="C5641" s="8">
        <v>315</v>
      </c>
      <c r="D5641" s="8">
        <v>12</v>
      </c>
      <c r="E5641" s="8">
        <v>44.23220666666667</v>
      </c>
      <c r="F5641" s="5">
        <v>-76.492451666666682</v>
      </c>
      <c r="G5641" s="5">
        <f t="shared" si="792"/>
        <v>0.1785449424705087</v>
      </c>
      <c r="H5641" s="5">
        <f t="shared" si="793"/>
        <v>0.17113459502446637</v>
      </c>
      <c r="I5641" s="5">
        <f t="shared" si="794"/>
        <v>0.72192957539057523</v>
      </c>
      <c r="L5641">
        <f t="shared" si="795"/>
        <v>0</v>
      </c>
      <c r="M5641">
        <f t="shared" si="796"/>
        <v>0</v>
      </c>
      <c r="N5641">
        <f t="shared" si="797"/>
        <v>-0.28369109148652732</v>
      </c>
      <c r="Q5641">
        <f t="shared" si="798"/>
        <v>0</v>
      </c>
      <c r="R5641">
        <f t="shared" si="799"/>
        <v>0</v>
      </c>
      <c r="S5641">
        <f t="shared" si="800"/>
        <v>-0.28369109148652732</v>
      </c>
    </row>
    <row r="5642" spans="1:19" x14ac:dyDescent="0.25">
      <c r="A5642" s="6">
        <v>43013</v>
      </c>
      <c r="B5642" s="7">
        <v>1.6906712962962964</v>
      </c>
      <c r="C5642" s="8">
        <v>315</v>
      </c>
      <c r="D5642" s="8">
        <v>12</v>
      </c>
      <c r="E5642" s="8">
        <v>44.232938333333337</v>
      </c>
      <c r="F5642" s="5">
        <v>-76.497619999999984</v>
      </c>
      <c r="G5642" s="5">
        <f t="shared" si="792"/>
        <v>0.17994131781852782</v>
      </c>
      <c r="H5642" s="5">
        <f t="shared" si="793"/>
        <v>0.17069739729097419</v>
      </c>
      <c r="I5642" s="5">
        <f t="shared" si="794"/>
        <v>0.72549623123655882</v>
      </c>
      <c r="L5642">
        <f t="shared" si="795"/>
        <v>0</v>
      </c>
      <c r="M5642">
        <f t="shared" si="796"/>
        <v>0</v>
      </c>
      <c r="N5642">
        <f t="shared" si="797"/>
        <v>-0.28369109148652732</v>
      </c>
      <c r="Q5642">
        <f t="shared" si="798"/>
        <v>0</v>
      </c>
      <c r="R5642">
        <f t="shared" si="799"/>
        <v>0</v>
      </c>
      <c r="S5642">
        <f t="shared" si="800"/>
        <v>-0.28369109148652732</v>
      </c>
    </row>
    <row r="5643" spans="1:19" x14ac:dyDescent="0.25">
      <c r="A5643" s="6">
        <v>43013</v>
      </c>
      <c r="B5643" s="7">
        <v>1.6912037037037035</v>
      </c>
      <c r="C5643" s="8">
        <v>315</v>
      </c>
      <c r="D5643" s="8">
        <v>12</v>
      </c>
      <c r="E5643" s="8">
        <v>44.232795000000003</v>
      </c>
      <c r="F5643" s="5">
        <v>-76.503013333333328</v>
      </c>
      <c r="G5643" s="5">
        <f t="shared" si="792"/>
        <v>0.18075806991057955</v>
      </c>
      <c r="H5643" s="5">
        <f t="shared" si="793"/>
        <v>0.16962941540712037</v>
      </c>
      <c r="I5643" s="5">
        <f t="shared" si="794"/>
        <v>0.72919749461044669</v>
      </c>
      <c r="L5643">
        <f t="shared" si="795"/>
        <v>0</v>
      </c>
      <c r="M5643">
        <f t="shared" si="796"/>
        <v>0</v>
      </c>
      <c r="N5643">
        <f t="shared" si="797"/>
        <v>-0.28369109148652732</v>
      </c>
      <c r="Q5643">
        <f t="shared" si="798"/>
        <v>0</v>
      </c>
      <c r="R5643">
        <f t="shared" si="799"/>
        <v>0</v>
      </c>
      <c r="S5643">
        <f t="shared" si="800"/>
        <v>-0.28369109148652732</v>
      </c>
    </row>
    <row r="5644" spans="1:19" x14ac:dyDescent="0.25">
      <c r="A5644" s="1">
        <v>43013</v>
      </c>
      <c r="B5644" s="2">
        <v>1.6936111111111112</v>
      </c>
      <c r="C5644" s="3">
        <v>315</v>
      </c>
      <c r="D5644" s="3">
        <v>12</v>
      </c>
      <c r="E5644" s="3">
        <v>44.236899999999999</v>
      </c>
      <c r="F5644" s="4">
        <v>-76.509170000000012</v>
      </c>
      <c r="G5644" s="5">
        <f t="shared" si="792"/>
        <v>0.1847140794961866</v>
      </c>
      <c r="H5644" s="5">
        <f t="shared" si="793"/>
        <v>0.17121539933895577</v>
      </c>
      <c r="I5644" s="5">
        <f t="shared" si="794"/>
        <v>0.73339667543984133</v>
      </c>
      <c r="L5644">
        <f t="shared" si="795"/>
        <v>0</v>
      </c>
      <c r="M5644">
        <f t="shared" si="796"/>
        <v>0</v>
      </c>
      <c r="N5644">
        <f t="shared" si="797"/>
        <v>-0.28369109148652732</v>
      </c>
      <c r="Q5644">
        <f t="shared" si="798"/>
        <v>0</v>
      </c>
      <c r="R5644">
        <f t="shared" si="799"/>
        <v>0</v>
      </c>
      <c r="S5644">
        <f t="shared" si="800"/>
        <v>-0.28369109148652732</v>
      </c>
    </row>
    <row r="5645" spans="1:19" x14ac:dyDescent="0.25">
      <c r="A5645" s="6">
        <v>43013</v>
      </c>
      <c r="B5645" s="7">
        <v>1.6971527777777777</v>
      </c>
      <c r="C5645" s="8">
        <v>315</v>
      </c>
      <c r="D5645" s="8">
        <v>12</v>
      </c>
      <c r="E5645" s="8">
        <v>44.242008333333331</v>
      </c>
      <c r="F5645" s="5">
        <v>-76.516801666666666</v>
      </c>
      <c r="G5645" s="5">
        <f t="shared" si="792"/>
        <v>0.18966410798699765</v>
      </c>
      <c r="H5645" s="5">
        <f t="shared" si="793"/>
        <v>0.17313145672314206</v>
      </c>
      <c r="I5645" s="5">
        <f t="shared" si="794"/>
        <v>0.73856328198037613</v>
      </c>
      <c r="L5645">
        <f t="shared" si="795"/>
        <v>0</v>
      </c>
      <c r="M5645">
        <f t="shared" si="796"/>
        <v>0</v>
      </c>
      <c r="N5645">
        <f t="shared" si="797"/>
        <v>-0.28369109148652732</v>
      </c>
      <c r="Q5645">
        <f t="shared" si="798"/>
        <v>0</v>
      </c>
      <c r="R5645">
        <f t="shared" si="799"/>
        <v>0</v>
      </c>
      <c r="S5645">
        <f t="shared" si="800"/>
        <v>-0.28369109148652732</v>
      </c>
    </row>
    <row r="5646" spans="1:19" x14ac:dyDescent="0.25">
      <c r="A5646" s="1">
        <v>43013</v>
      </c>
      <c r="B5646" s="2">
        <v>1.6971875000000001</v>
      </c>
      <c r="C5646" s="3">
        <v>315</v>
      </c>
      <c r="D5646" s="3">
        <v>12</v>
      </c>
      <c r="E5646" s="3">
        <v>44.242008333333331</v>
      </c>
      <c r="F5646" s="4">
        <v>-76.516801666666666</v>
      </c>
      <c r="G5646" s="5">
        <f t="shared" si="792"/>
        <v>0.18966410798699765</v>
      </c>
      <c r="H5646" s="5">
        <f t="shared" si="793"/>
        <v>0.17313145672314206</v>
      </c>
      <c r="I5646" s="5">
        <f t="shared" si="794"/>
        <v>0.73856328198037613</v>
      </c>
      <c r="L5646">
        <f t="shared" si="795"/>
        <v>0</v>
      </c>
      <c r="M5646">
        <f t="shared" si="796"/>
        <v>0</v>
      </c>
      <c r="N5646">
        <f t="shared" si="797"/>
        <v>-0.28369109148652732</v>
      </c>
      <c r="Q5646">
        <f t="shared" si="798"/>
        <v>0</v>
      </c>
      <c r="R5646">
        <f t="shared" si="799"/>
        <v>0</v>
      </c>
      <c r="S5646">
        <f t="shared" si="800"/>
        <v>-0.28369109148652732</v>
      </c>
    </row>
    <row r="5647" spans="1:19" x14ac:dyDescent="0.25">
      <c r="A5647" s="6">
        <v>43013</v>
      </c>
      <c r="B5647" s="7">
        <v>1.6973032407407409</v>
      </c>
      <c r="C5647" s="8">
        <v>315</v>
      </c>
      <c r="D5647" s="8">
        <v>12</v>
      </c>
      <c r="E5647" s="8">
        <v>44.242008333333331</v>
      </c>
      <c r="F5647" s="5">
        <v>-76.516801666666666</v>
      </c>
      <c r="G5647" s="5">
        <f t="shared" si="792"/>
        <v>0.18966410798699765</v>
      </c>
      <c r="H5647" s="5">
        <f t="shared" si="793"/>
        <v>0.17313145672314206</v>
      </c>
      <c r="I5647" s="5">
        <f t="shared" si="794"/>
        <v>0.73856328198037613</v>
      </c>
      <c r="L5647">
        <f t="shared" si="795"/>
        <v>0</v>
      </c>
      <c r="M5647">
        <f t="shared" si="796"/>
        <v>0</v>
      </c>
      <c r="N5647">
        <f t="shared" si="797"/>
        <v>-0.28369109148652732</v>
      </c>
      <c r="Q5647">
        <f t="shared" si="798"/>
        <v>0</v>
      </c>
      <c r="R5647">
        <f t="shared" si="799"/>
        <v>0</v>
      </c>
      <c r="S5647">
        <f t="shared" si="800"/>
        <v>-0.28369109148652732</v>
      </c>
    </row>
    <row r="5648" spans="1:19" x14ac:dyDescent="0.25">
      <c r="A5648" s="1">
        <v>43013</v>
      </c>
      <c r="B5648" s="2">
        <v>1.6977199074074072</v>
      </c>
      <c r="C5648" s="3">
        <v>315</v>
      </c>
      <c r="D5648" s="3">
        <v>12</v>
      </c>
      <c r="E5648" s="3">
        <v>44.242008333333331</v>
      </c>
      <c r="F5648" s="4">
        <v>-76.516801666666666</v>
      </c>
      <c r="G5648" s="5">
        <f t="shared" si="792"/>
        <v>0.18966410798699765</v>
      </c>
      <c r="H5648" s="5">
        <f t="shared" si="793"/>
        <v>0.17313145672314206</v>
      </c>
      <c r="I5648" s="5">
        <f t="shared" si="794"/>
        <v>0.73856328198037613</v>
      </c>
      <c r="L5648">
        <f t="shared" si="795"/>
        <v>0</v>
      </c>
      <c r="M5648">
        <f t="shared" si="796"/>
        <v>0</v>
      </c>
      <c r="N5648">
        <f t="shared" si="797"/>
        <v>-0.28369109148652732</v>
      </c>
      <c r="Q5648">
        <f t="shared" si="798"/>
        <v>0</v>
      </c>
      <c r="R5648">
        <f t="shared" si="799"/>
        <v>0</v>
      </c>
      <c r="S5648">
        <f t="shared" si="800"/>
        <v>-0.28369109148652732</v>
      </c>
    </row>
    <row r="5649" spans="1:19" x14ac:dyDescent="0.25">
      <c r="A5649" s="1">
        <v>43013</v>
      </c>
      <c r="B5649" s="2">
        <v>1.6997453703703704</v>
      </c>
      <c r="C5649" s="3">
        <v>315</v>
      </c>
      <c r="D5649" s="3">
        <v>12</v>
      </c>
      <c r="E5649" s="3">
        <v>44.23975333333334</v>
      </c>
      <c r="F5649" s="4">
        <v>-76.514428333333328</v>
      </c>
      <c r="G5649" s="5">
        <f t="shared" si="792"/>
        <v>0.18764607977081005</v>
      </c>
      <c r="H5649" s="5">
        <f t="shared" si="793"/>
        <v>0.17210754750040599</v>
      </c>
      <c r="I5649" s="5">
        <f t="shared" si="794"/>
        <v>0.73696113969237775</v>
      </c>
      <c r="L5649">
        <f t="shared" si="795"/>
        <v>0</v>
      </c>
      <c r="M5649">
        <f t="shared" si="796"/>
        <v>0</v>
      </c>
      <c r="N5649">
        <f t="shared" si="797"/>
        <v>-0.28369109148652732</v>
      </c>
      <c r="Q5649">
        <f t="shared" si="798"/>
        <v>0</v>
      </c>
      <c r="R5649">
        <f t="shared" si="799"/>
        <v>0</v>
      </c>
      <c r="S5649">
        <f t="shared" si="800"/>
        <v>-0.28369109148652732</v>
      </c>
    </row>
    <row r="5650" spans="1:19" x14ac:dyDescent="0.25">
      <c r="A5650" s="1">
        <v>43013</v>
      </c>
      <c r="B5650" s="2">
        <v>1.7000925925925925</v>
      </c>
      <c r="C5650" s="3">
        <v>315</v>
      </c>
      <c r="D5650" s="3">
        <v>12</v>
      </c>
      <c r="E5650" s="3">
        <v>44.238581666666668</v>
      </c>
      <c r="F5650" s="4">
        <v>-76.514313333333334</v>
      </c>
      <c r="G5650" s="5">
        <f t="shared" si="792"/>
        <v>0.18679123220300989</v>
      </c>
      <c r="H5650" s="5">
        <f t="shared" si="793"/>
        <v>0.17136304372915914</v>
      </c>
      <c r="I5650" s="5">
        <f t="shared" si="794"/>
        <v>0.73688340228126681</v>
      </c>
      <c r="L5650">
        <f t="shared" si="795"/>
        <v>0</v>
      </c>
      <c r="M5650">
        <f t="shared" si="796"/>
        <v>0</v>
      </c>
      <c r="N5650">
        <f t="shared" si="797"/>
        <v>-0.28369109148652732</v>
      </c>
      <c r="Q5650">
        <f t="shared" si="798"/>
        <v>0</v>
      </c>
      <c r="R5650">
        <f t="shared" si="799"/>
        <v>0</v>
      </c>
      <c r="S5650">
        <f t="shared" si="800"/>
        <v>-0.28369109148652732</v>
      </c>
    </row>
    <row r="5651" spans="1:19" x14ac:dyDescent="0.25">
      <c r="A5651" s="6">
        <v>43013</v>
      </c>
      <c r="B5651" s="7">
        <v>1.7011689814814814</v>
      </c>
      <c r="C5651" s="8">
        <v>315</v>
      </c>
      <c r="D5651" s="8">
        <v>12</v>
      </c>
      <c r="E5651" s="8">
        <v>44.237241666666662</v>
      </c>
      <c r="F5651" s="5">
        <v>-76.509298333333319</v>
      </c>
      <c r="G5651" s="5">
        <f t="shared" si="792"/>
        <v>0.18497856811529131</v>
      </c>
      <c r="H5651" s="5">
        <f t="shared" si="793"/>
        <v>0.17141642971269899</v>
      </c>
      <c r="I5651" s="5">
        <f t="shared" si="794"/>
        <v>0.73348391052074202</v>
      </c>
      <c r="L5651">
        <f t="shared" si="795"/>
        <v>0</v>
      </c>
      <c r="M5651">
        <f t="shared" si="796"/>
        <v>0</v>
      </c>
      <c r="N5651">
        <f t="shared" si="797"/>
        <v>-0.28369109148652732</v>
      </c>
      <c r="Q5651">
        <f t="shared" si="798"/>
        <v>0</v>
      </c>
      <c r="R5651">
        <f t="shared" si="799"/>
        <v>0</v>
      </c>
      <c r="S5651">
        <f t="shared" si="800"/>
        <v>-0.28369109148652732</v>
      </c>
    </row>
    <row r="5652" spans="1:19" x14ac:dyDescent="0.25">
      <c r="A5652" s="1">
        <v>43013</v>
      </c>
      <c r="B5652" s="2">
        <v>1.7028472222222222</v>
      </c>
      <c r="C5652" s="3">
        <v>315</v>
      </c>
      <c r="D5652" s="3">
        <v>12</v>
      </c>
      <c r="E5652" s="3">
        <v>44.231371666666675</v>
      </c>
      <c r="F5652" s="4">
        <v>-76.505748333333329</v>
      </c>
      <c r="G5652" s="5">
        <f t="shared" si="792"/>
        <v>0.18021307192253938</v>
      </c>
      <c r="H5652" s="5">
        <f t="shared" si="793"/>
        <v>0.16819339824825255</v>
      </c>
      <c r="I5652" s="5">
        <f t="shared" si="794"/>
        <v>0.73106633453858483</v>
      </c>
      <c r="L5652">
        <f t="shared" si="795"/>
        <v>0</v>
      </c>
      <c r="M5652">
        <f t="shared" si="796"/>
        <v>0</v>
      </c>
      <c r="N5652">
        <f t="shared" si="797"/>
        <v>-0.28369109148652732</v>
      </c>
      <c r="Q5652">
        <f t="shared" si="798"/>
        <v>0</v>
      </c>
      <c r="R5652">
        <f t="shared" si="799"/>
        <v>0</v>
      </c>
      <c r="S5652">
        <f t="shared" si="800"/>
        <v>-0.28369109148652732</v>
      </c>
    </row>
    <row r="5653" spans="1:19" x14ac:dyDescent="0.25">
      <c r="A5653" s="6">
        <v>43013</v>
      </c>
      <c r="B5653" s="7">
        <v>1.707986111111111</v>
      </c>
      <c r="C5653" s="8">
        <v>315</v>
      </c>
      <c r="D5653" s="8">
        <v>12</v>
      </c>
      <c r="E5653" s="8">
        <v>44.229806666666668</v>
      </c>
      <c r="F5653" s="5">
        <v>-76.481723333333335</v>
      </c>
      <c r="G5653" s="5">
        <f t="shared" si="792"/>
        <v>0.17503675960001189</v>
      </c>
      <c r="H5653" s="5">
        <f t="shared" si="793"/>
        <v>0.171412655734826</v>
      </c>
      <c r="I5653" s="5">
        <f t="shared" si="794"/>
        <v>0.71446452451840914</v>
      </c>
      <c r="L5653">
        <f t="shared" si="795"/>
        <v>0</v>
      </c>
      <c r="M5653">
        <f t="shared" si="796"/>
        <v>0</v>
      </c>
      <c r="N5653">
        <f t="shared" si="797"/>
        <v>-0.28369109148652732</v>
      </c>
      <c r="Q5653">
        <f t="shared" si="798"/>
        <v>0</v>
      </c>
      <c r="R5653">
        <f t="shared" si="799"/>
        <v>0</v>
      </c>
      <c r="S5653">
        <f t="shared" si="800"/>
        <v>-0.28369109148652732</v>
      </c>
    </row>
    <row r="5654" spans="1:19" x14ac:dyDescent="0.25">
      <c r="A5654" s="1">
        <v>43013</v>
      </c>
      <c r="B5654" s="2">
        <v>1.7344791666666666</v>
      </c>
      <c r="C5654" s="3">
        <v>315</v>
      </c>
      <c r="D5654" s="3">
        <v>12</v>
      </c>
      <c r="E5654" s="3">
        <v>44.253001666666663</v>
      </c>
      <c r="F5654" s="4">
        <v>-76.460683333333336</v>
      </c>
      <c r="G5654" s="5">
        <f t="shared" si="792"/>
        <v>0.18707664889850945</v>
      </c>
      <c r="H5654" s="5">
        <f t="shared" si="793"/>
        <v>0.19107754864438514</v>
      </c>
      <c r="I5654" s="5">
        <f t="shared" si="794"/>
        <v>0.69958638440700327</v>
      </c>
      <c r="L5654">
        <f t="shared" si="795"/>
        <v>0</v>
      </c>
      <c r="M5654">
        <f t="shared" si="796"/>
        <v>0</v>
      </c>
      <c r="N5654">
        <f t="shared" si="797"/>
        <v>-0.28369109148652732</v>
      </c>
      <c r="Q5654">
        <f t="shared" si="798"/>
        <v>0</v>
      </c>
      <c r="R5654">
        <f t="shared" si="799"/>
        <v>0</v>
      </c>
      <c r="S5654">
        <f t="shared" si="800"/>
        <v>-0.28369109148652732</v>
      </c>
    </row>
    <row r="5655" spans="1:19" x14ac:dyDescent="0.25">
      <c r="A5655" s="1">
        <v>43013</v>
      </c>
      <c r="B5655" s="2">
        <v>1.7377662037037038</v>
      </c>
      <c r="C5655" s="3">
        <v>315</v>
      </c>
      <c r="D5655" s="3">
        <v>12</v>
      </c>
      <c r="E5655" s="3">
        <v>44.240636666666667</v>
      </c>
      <c r="F5655" s="4">
        <v>-76.439603333333338</v>
      </c>
      <c r="G5655" s="5">
        <f t="shared" si="792"/>
        <v>0.1748396299338795</v>
      </c>
      <c r="H5655" s="5">
        <f t="shared" si="793"/>
        <v>0.18627626504970127</v>
      </c>
      <c r="I5655" s="5">
        <f t="shared" si="794"/>
        <v>0.68436939682892506</v>
      </c>
      <c r="L5655">
        <f t="shared" si="795"/>
        <v>0</v>
      </c>
      <c r="M5655">
        <f t="shared" si="796"/>
        <v>0</v>
      </c>
      <c r="N5655">
        <f t="shared" si="797"/>
        <v>-0.28369109148652732</v>
      </c>
      <c r="Q5655">
        <f t="shared" si="798"/>
        <v>0</v>
      </c>
      <c r="R5655">
        <f t="shared" si="799"/>
        <v>0</v>
      </c>
      <c r="S5655">
        <f t="shared" si="800"/>
        <v>-0.28369109148652732</v>
      </c>
    </row>
    <row r="5656" spans="1:19" x14ac:dyDescent="0.25">
      <c r="A5656" s="6">
        <v>43013</v>
      </c>
      <c r="B5656" s="7">
        <v>1.7378125</v>
      </c>
      <c r="C5656" s="8">
        <v>315</v>
      </c>
      <c r="D5656" s="8">
        <v>12</v>
      </c>
      <c r="E5656" s="8">
        <v>44.240636666666667</v>
      </c>
      <c r="F5656" s="5">
        <v>-76.439603333333338</v>
      </c>
      <c r="G5656" s="5">
        <f t="shared" si="792"/>
        <v>0.1748396299338795</v>
      </c>
      <c r="H5656" s="5">
        <f t="shared" si="793"/>
        <v>0.18627626504970127</v>
      </c>
      <c r="I5656" s="5">
        <f t="shared" si="794"/>
        <v>0.68436939682892506</v>
      </c>
      <c r="L5656">
        <f t="shared" si="795"/>
        <v>0</v>
      </c>
      <c r="M5656">
        <f t="shared" si="796"/>
        <v>0</v>
      </c>
      <c r="N5656">
        <f t="shared" si="797"/>
        <v>-0.28369109148652732</v>
      </c>
      <c r="Q5656">
        <f t="shared" si="798"/>
        <v>0</v>
      </c>
      <c r="R5656">
        <f t="shared" si="799"/>
        <v>0</v>
      </c>
      <c r="S5656">
        <f t="shared" si="800"/>
        <v>-0.28369109148652732</v>
      </c>
    </row>
    <row r="5657" spans="1:19" x14ac:dyDescent="0.25">
      <c r="A5657" s="1">
        <v>43013</v>
      </c>
      <c r="B5657" s="2">
        <v>1.739421296296296</v>
      </c>
      <c r="C5657" s="3">
        <v>315</v>
      </c>
      <c r="D5657" s="3">
        <v>12</v>
      </c>
      <c r="E5657" s="3">
        <v>44.238025</v>
      </c>
      <c r="F5657" s="4">
        <v>-76.448298333333341</v>
      </c>
      <c r="G5657" s="5">
        <f t="shared" si="792"/>
        <v>0.17470809750162661</v>
      </c>
      <c r="H5657" s="5">
        <f t="shared" si="793"/>
        <v>0.18292241183697486</v>
      </c>
      <c r="I5657" s="5">
        <f t="shared" si="794"/>
        <v>0.6906832797910738</v>
      </c>
      <c r="L5657">
        <f t="shared" si="795"/>
        <v>0</v>
      </c>
      <c r="M5657">
        <f t="shared" si="796"/>
        <v>0</v>
      </c>
      <c r="N5657">
        <f t="shared" si="797"/>
        <v>-0.28369109148652732</v>
      </c>
      <c r="Q5657">
        <f t="shared" si="798"/>
        <v>0</v>
      </c>
      <c r="R5657">
        <f t="shared" si="799"/>
        <v>0</v>
      </c>
      <c r="S5657">
        <f t="shared" si="800"/>
        <v>-0.28369109148652732</v>
      </c>
    </row>
    <row r="5658" spans="1:19" x14ac:dyDescent="0.25">
      <c r="A5658" s="1">
        <v>43013</v>
      </c>
      <c r="B5658" s="2">
        <v>1.7394560185185184</v>
      </c>
      <c r="C5658" s="3">
        <v>315</v>
      </c>
      <c r="D5658" s="3">
        <v>12</v>
      </c>
      <c r="E5658" s="3">
        <v>44.238005000000001</v>
      </c>
      <c r="F5658" s="4">
        <v>-76.448491666666655</v>
      </c>
      <c r="G5658" s="5">
        <f t="shared" si="792"/>
        <v>0.17473009205845866</v>
      </c>
      <c r="H5658" s="5">
        <f t="shared" si="793"/>
        <v>0.18287464126907785</v>
      </c>
      <c r="I5658" s="5">
        <f t="shared" si="794"/>
        <v>0.69082307731031511</v>
      </c>
      <c r="L5658">
        <f t="shared" si="795"/>
        <v>0</v>
      </c>
      <c r="M5658">
        <f t="shared" si="796"/>
        <v>0</v>
      </c>
      <c r="N5658">
        <f t="shared" si="797"/>
        <v>-0.28369109148652732</v>
      </c>
      <c r="Q5658">
        <f t="shared" si="798"/>
        <v>0</v>
      </c>
      <c r="R5658">
        <f t="shared" si="799"/>
        <v>0</v>
      </c>
      <c r="S5658">
        <f t="shared" si="800"/>
        <v>-0.28369109148652732</v>
      </c>
    </row>
    <row r="5659" spans="1:19" x14ac:dyDescent="0.25">
      <c r="A5659" s="6">
        <v>43013</v>
      </c>
      <c r="B5659" s="7">
        <v>1.7395370370370369</v>
      </c>
      <c r="C5659" s="8">
        <v>315</v>
      </c>
      <c r="D5659" s="8">
        <v>12</v>
      </c>
      <c r="E5659" s="8">
        <v>44.238005000000001</v>
      </c>
      <c r="F5659" s="5">
        <v>-76.448491666666655</v>
      </c>
      <c r="G5659" s="5">
        <f t="shared" si="792"/>
        <v>0.17473009205845866</v>
      </c>
      <c r="H5659" s="5">
        <f t="shared" si="793"/>
        <v>0.18287464126907785</v>
      </c>
      <c r="I5659" s="5">
        <f t="shared" si="794"/>
        <v>0.69082307731031511</v>
      </c>
      <c r="L5659">
        <f t="shared" si="795"/>
        <v>0</v>
      </c>
      <c r="M5659">
        <f t="shared" si="796"/>
        <v>0</v>
      </c>
      <c r="N5659">
        <f t="shared" si="797"/>
        <v>-0.28369109148652732</v>
      </c>
      <c r="Q5659">
        <f t="shared" si="798"/>
        <v>0</v>
      </c>
      <c r="R5659">
        <f t="shared" si="799"/>
        <v>0</v>
      </c>
      <c r="S5659">
        <f t="shared" si="800"/>
        <v>-0.28369109148652732</v>
      </c>
    </row>
    <row r="5660" spans="1:19" x14ac:dyDescent="0.25">
      <c r="A5660" s="6">
        <v>43013</v>
      </c>
      <c r="B5660" s="7">
        <v>1.7439236111111112</v>
      </c>
      <c r="C5660" s="8">
        <v>315</v>
      </c>
      <c r="D5660" s="8">
        <v>12</v>
      </c>
      <c r="E5660" s="8">
        <v>44.23336333333333</v>
      </c>
      <c r="F5660" s="5">
        <v>-76.478871666666663</v>
      </c>
      <c r="G5660" s="5">
        <f t="shared" si="792"/>
        <v>0.1770029107267159</v>
      </c>
      <c r="H5660" s="5">
        <f t="shared" si="793"/>
        <v>0.17432969123382844</v>
      </c>
      <c r="I5660" s="5">
        <f t="shared" si="794"/>
        <v>0.71246639183719718</v>
      </c>
      <c r="L5660">
        <f t="shared" si="795"/>
        <v>0</v>
      </c>
      <c r="M5660">
        <f t="shared" si="796"/>
        <v>0</v>
      </c>
      <c r="N5660">
        <f t="shared" si="797"/>
        <v>-0.28369109148652732</v>
      </c>
      <c r="Q5660">
        <f t="shared" si="798"/>
        <v>0</v>
      </c>
      <c r="R5660">
        <f t="shared" si="799"/>
        <v>0</v>
      </c>
      <c r="S5660">
        <f t="shared" si="800"/>
        <v>-0.28369109148652732</v>
      </c>
    </row>
    <row r="5661" spans="1:19" x14ac:dyDescent="0.25">
      <c r="A5661" s="1">
        <v>43013</v>
      </c>
      <c r="B5661" s="2">
        <v>1.743935185185185</v>
      </c>
      <c r="C5661" s="3">
        <v>315</v>
      </c>
      <c r="D5661" s="3">
        <v>12</v>
      </c>
      <c r="E5661" s="3">
        <v>44.23336333333333</v>
      </c>
      <c r="F5661" s="4">
        <v>-76.478871666666663</v>
      </c>
      <c r="G5661" s="5">
        <f t="shared" si="792"/>
        <v>0.1770029107267159</v>
      </c>
      <c r="H5661" s="5">
        <f t="shared" si="793"/>
        <v>0.17432969123382844</v>
      </c>
      <c r="I5661" s="5">
        <f t="shared" si="794"/>
        <v>0.71246639183719718</v>
      </c>
      <c r="L5661">
        <f t="shared" si="795"/>
        <v>0</v>
      </c>
      <c r="M5661">
        <f t="shared" si="796"/>
        <v>0</v>
      </c>
      <c r="N5661">
        <f t="shared" si="797"/>
        <v>-0.28369109148652732</v>
      </c>
      <c r="Q5661">
        <f t="shared" si="798"/>
        <v>0</v>
      </c>
      <c r="R5661">
        <f t="shared" si="799"/>
        <v>0</v>
      </c>
      <c r="S5661">
        <f t="shared" si="800"/>
        <v>-0.28369109148652732</v>
      </c>
    </row>
    <row r="5662" spans="1:19" x14ac:dyDescent="0.25">
      <c r="A5662" s="1">
        <v>43013</v>
      </c>
      <c r="B5662" s="2">
        <v>1.7439583333333335</v>
      </c>
      <c r="C5662" s="3">
        <v>315</v>
      </c>
      <c r="D5662" s="3">
        <v>12</v>
      </c>
      <c r="E5662" s="3">
        <v>44.23336333333333</v>
      </c>
      <c r="F5662" s="4">
        <v>-76.478871666666663</v>
      </c>
      <c r="G5662" s="5">
        <f t="shared" si="792"/>
        <v>0.1770029107267159</v>
      </c>
      <c r="H5662" s="5">
        <f t="shared" si="793"/>
        <v>0.17432969123382844</v>
      </c>
      <c r="I5662" s="5">
        <f t="shared" si="794"/>
        <v>0.71246639183719718</v>
      </c>
      <c r="L5662">
        <f t="shared" si="795"/>
        <v>0</v>
      </c>
      <c r="M5662">
        <f t="shared" si="796"/>
        <v>0</v>
      </c>
      <c r="N5662">
        <f t="shared" si="797"/>
        <v>-0.28369109148652732</v>
      </c>
      <c r="Q5662">
        <f t="shared" si="798"/>
        <v>0</v>
      </c>
      <c r="R5662">
        <f t="shared" si="799"/>
        <v>0</v>
      </c>
      <c r="S5662">
        <f t="shared" si="800"/>
        <v>-0.28369109148652732</v>
      </c>
    </row>
    <row r="5663" spans="1:19" x14ac:dyDescent="0.25">
      <c r="A5663" s="1">
        <v>43013</v>
      </c>
      <c r="B5663" s="2">
        <v>1.7440046296296297</v>
      </c>
      <c r="C5663" s="3">
        <v>315</v>
      </c>
      <c r="D5663" s="3">
        <v>12</v>
      </c>
      <c r="E5663" s="3">
        <v>44.23336333333333</v>
      </c>
      <c r="F5663" s="4">
        <v>-76.478871666666663</v>
      </c>
      <c r="G5663" s="5">
        <f t="shared" si="792"/>
        <v>0.1770029107267159</v>
      </c>
      <c r="H5663" s="5">
        <f t="shared" si="793"/>
        <v>0.17432969123382844</v>
      </c>
      <c r="I5663" s="5">
        <f t="shared" si="794"/>
        <v>0.71246639183719718</v>
      </c>
      <c r="L5663">
        <f t="shared" si="795"/>
        <v>0</v>
      </c>
      <c r="M5663">
        <f t="shared" si="796"/>
        <v>0</v>
      </c>
      <c r="N5663">
        <f t="shared" si="797"/>
        <v>-0.28369109148652732</v>
      </c>
      <c r="Q5663">
        <f t="shared" si="798"/>
        <v>0</v>
      </c>
      <c r="R5663">
        <f t="shared" si="799"/>
        <v>0</v>
      </c>
      <c r="S5663">
        <f t="shared" si="800"/>
        <v>-0.28369109148652732</v>
      </c>
    </row>
    <row r="5664" spans="1:19" x14ac:dyDescent="0.25">
      <c r="A5664" s="6">
        <v>43013</v>
      </c>
      <c r="B5664" s="7">
        <v>1.7451620370370371</v>
      </c>
      <c r="C5664" s="8">
        <v>315</v>
      </c>
      <c r="D5664" s="8">
        <v>12</v>
      </c>
      <c r="E5664" s="8">
        <v>44.230340000000005</v>
      </c>
      <c r="F5664" s="5">
        <v>-76.480364999999992</v>
      </c>
      <c r="G5664" s="5">
        <f t="shared" si="792"/>
        <v>0.17517268155859311</v>
      </c>
      <c r="H5664" s="5">
        <f t="shared" si="793"/>
        <v>0.17201251928527397</v>
      </c>
      <c r="I5664" s="5">
        <f t="shared" si="794"/>
        <v>0.71351347834321688</v>
      </c>
      <c r="L5664">
        <f t="shared" si="795"/>
        <v>0</v>
      </c>
      <c r="M5664">
        <f t="shared" si="796"/>
        <v>0</v>
      </c>
      <c r="N5664">
        <f t="shared" si="797"/>
        <v>-0.28369109148652732</v>
      </c>
      <c r="Q5664">
        <f t="shared" si="798"/>
        <v>0</v>
      </c>
      <c r="R5664">
        <f t="shared" si="799"/>
        <v>0</v>
      </c>
      <c r="S5664">
        <f t="shared" si="800"/>
        <v>-0.28369109148652732</v>
      </c>
    </row>
    <row r="5665" spans="1:19" x14ac:dyDescent="0.25">
      <c r="A5665" s="6">
        <v>43013</v>
      </c>
      <c r="B5665" s="7">
        <v>1.7460879629629629</v>
      </c>
      <c r="C5665" s="8">
        <v>315</v>
      </c>
      <c r="D5665" s="8">
        <v>12</v>
      </c>
      <c r="E5665" s="8">
        <v>44.231209999999997</v>
      </c>
      <c r="F5665" s="5">
        <v>-76.485421666666667</v>
      </c>
      <c r="G5665" s="5">
        <f t="shared" si="792"/>
        <v>0.17664492017413719</v>
      </c>
      <c r="H5665" s="5">
        <f t="shared" si="793"/>
        <v>0.17171232120973529</v>
      </c>
      <c r="I5665" s="5">
        <f t="shared" si="794"/>
        <v>0.71704725157309668</v>
      </c>
      <c r="L5665">
        <f t="shared" si="795"/>
        <v>0</v>
      </c>
      <c r="M5665">
        <f t="shared" si="796"/>
        <v>0</v>
      </c>
      <c r="N5665">
        <f t="shared" si="797"/>
        <v>-0.28369109148652732</v>
      </c>
      <c r="Q5665">
        <f t="shared" si="798"/>
        <v>0</v>
      </c>
      <c r="R5665">
        <f t="shared" si="799"/>
        <v>0</v>
      </c>
      <c r="S5665">
        <f t="shared" si="800"/>
        <v>-0.28369109148652732</v>
      </c>
    </row>
    <row r="5666" spans="1:19" x14ac:dyDescent="0.25">
      <c r="A5666" s="1">
        <v>43013</v>
      </c>
      <c r="B5666" s="2">
        <v>1.7490393518518519</v>
      </c>
      <c r="C5666" s="3">
        <v>315</v>
      </c>
      <c r="D5666" s="3">
        <v>12</v>
      </c>
      <c r="E5666" s="3">
        <v>44.231209999999997</v>
      </c>
      <c r="F5666" s="4">
        <v>-76.485421666666667</v>
      </c>
      <c r="G5666" s="5">
        <f t="shared" si="792"/>
        <v>0.17664492017413719</v>
      </c>
      <c r="H5666" s="5">
        <f t="shared" si="793"/>
        <v>0.17171232120973529</v>
      </c>
      <c r="I5666" s="5">
        <f t="shared" si="794"/>
        <v>0.71704725157309668</v>
      </c>
      <c r="L5666">
        <f t="shared" si="795"/>
        <v>0</v>
      </c>
      <c r="M5666">
        <f t="shared" si="796"/>
        <v>0</v>
      </c>
      <c r="N5666">
        <f t="shared" si="797"/>
        <v>-0.28369109148652732</v>
      </c>
      <c r="Q5666">
        <f t="shared" si="798"/>
        <v>0</v>
      </c>
      <c r="R5666">
        <f t="shared" si="799"/>
        <v>0</v>
      </c>
      <c r="S5666">
        <f t="shared" si="800"/>
        <v>-0.28369109148652732</v>
      </c>
    </row>
    <row r="5667" spans="1:19" x14ac:dyDescent="0.25">
      <c r="A5667" s="6">
        <v>43013</v>
      </c>
      <c r="B5667" s="7">
        <v>1.7498958333333334</v>
      </c>
      <c r="C5667" s="8">
        <v>315</v>
      </c>
      <c r="D5667" s="8">
        <v>12</v>
      </c>
      <c r="E5667" s="8">
        <v>44.231209999999997</v>
      </c>
      <c r="F5667" s="5">
        <v>-76.485421666666667</v>
      </c>
      <c r="G5667" s="5">
        <f t="shared" si="792"/>
        <v>0.17664492017413719</v>
      </c>
      <c r="H5667" s="5">
        <f t="shared" si="793"/>
        <v>0.17171232120973529</v>
      </c>
      <c r="I5667" s="5">
        <f t="shared" si="794"/>
        <v>0.71704725157309668</v>
      </c>
      <c r="L5667">
        <f t="shared" si="795"/>
        <v>0</v>
      </c>
      <c r="M5667">
        <f t="shared" si="796"/>
        <v>0</v>
      </c>
      <c r="N5667">
        <f t="shared" si="797"/>
        <v>-0.28369109148652732</v>
      </c>
      <c r="Q5667">
        <f t="shared" si="798"/>
        <v>0</v>
      </c>
      <c r="R5667">
        <f t="shared" si="799"/>
        <v>0</v>
      </c>
      <c r="S5667">
        <f t="shared" si="800"/>
        <v>-0.28369109148652732</v>
      </c>
    </row>
    <row r="5668" spans="1:19" x14ac:dyDescent="0.25">
      <c r="A5668" s="6">
        <v>43013</v>
      </c>
      <c r="B5668" s="7">
        <v>1.7514004629629629</v>
      </c>
      <c r="C5668" s="8">
        <v>315</v>
      </c>
      <c r="D5668" s="8">
        <v>12</v>
      </c>
      <c r="E5668" s="8">
        <v>44.232056666666672</v>
      </c>
      <c r="F5668" s="5">
        <v>-76.491406666666663</v>
      </c>
      <c r="G5668" s="5">
        <f t="shared" si="792"/>
        <v>0.17826118710706576</v>
      </c>
      <c r="H5668" s="5">
        <f t="shared" si="793"/>
        <v>0.17122039892558608</v>
      </c>
      <c r="I5668" s="5">
        <f t="shared" si="794"/>
        <v>0.72120607630857325</v>
      </c>
      <c r="L5668">
        <f t="shared" si="795"/>
        <v>0</v>
      </c>
      <c r="M5668">
        <f t="shared" si="796"/>
        <v>0</v>
      </c>
      <c r="N5668">
        <f t="shared" si="797"/>
        <v>-0.28369109148652732</v>
      </c>
      <c r="Q5668">
        <f t="shared" si="798"/>
        <v>0</v>
      </c>
      <c r="R5668">
        <f t="shared" si="799"/>
        <v>0</v>
      </c>
      <c r="S5668">
        <f t="shared" si="800"/>
        <v>-0.28369109148652732</v>
      </c>
    </row>
    <row r="5669" spans="1:19" x14ac:dyDescent="0.25">
      <c r="A5669" s="1">
        <v>43013</v>
      </c>
      <c r="B5669" s="2">
        <v>1.7514814814814814</v>
      </c>
      <c r="C5669" s="3">
        <v>315</v>
      </c>
      <c r="D5669" s="3">
        <v>12</v>
      </c>
      <c r="E5669" s="3">
        <v>44.232056666666672</v>
      </c>
      <c r="F5669" s="4">
        <v>-76.491406666666663</v>
      </c>
      <c r="G5669" s="5">
        <f t="shared" si="792"/>
        <v>0.17826118710706576</v>
      </c>
      <c r="H5669" s="5">
        <f t="shared" si="793"/>
        <v>0.17122039892558608</v>
      </c>
      <c r="I5669" s="5">
        <f t="shared" si="794"/>
        <v>0.72120607630857325</v>
      </c>
      <c r="L5669">
        <f t="shared" si="795"/>
        <v>0</v>
      </c>
      <c r="M5669">
        <f t="shared" si="796"/>
        <v>0</v>
      </c>
      <c r="N5669">
        <f t="shared" si="797"/>
        <v>-0.28369109148652732</v>
      </c>
      <c r="Q5669">
        <f t="shared" si="798"/>
        <v>0</v>
      </c>
      <c r="R5669">
        <f t="shared" si="799"/>
        <v>0</v>
      </c>
      <c r="S5669">
        <f t="shared" si="800"/>
        <v>-0.28369109148652732</v>
      </c>
    </row>
    <row r="5670" spans="1:19" x14ac:dyDescent="0.25">
      <c r="A5670" s="6">
        <v>43013</v>
      </c>
      <c r="B5670" s="7">
        <v>1.752199074074074</v>
      </c>
      <c r="C5670" s="8">
        <v>315</v>
      </c>
      <c r="D5670" s="8">
        <v>12</v>
      </c>
      <c r="E5670" s="8">
        <v>44.232573333333335</v>
      </c>
      <c r="F5670" s="5">
        <v>-76.494943333333325</v>
      </c>
      <c r="G5670" s="5">
        <f t="shared" si="792"/>
        <v>0.17922788219211591</v>
      </c>
      <c r="H5670" s="5">
        <f t="shared" si="793"/>
        <v>0.17093437762055891</v>
      </c>
      <c r="I5670" s="5">
        <f t="shared" si="794"/>
        <v>0.72365148254730127</v>
      </c>
      <c r="L5670">
        <f t="shared" si="795"/>
        <v>0</v>
      </c>
      <c r="M5670">
        <f t="shared" si="796"/>
        <v>0</v>
      </c>
      <c r="N5670">
        <f t="shared" si="797"/>
        <v>-0.28369109148652732</v>
      </c>
      <c r="Q5670">
        <f t="shared" si="798"/>
        <v>0</v>
      </c>
      <c r="R5670">
        <f t="shared" si="799"/>
        <v>0</v>
      </c>
      <c r="S5670">
        <f t="shared" si="800"/>
        <v>-0.28369109148652732</v>
      </c>
    </row>
    <row r="5671" spans="1:19" x14ac:dyDescent="0.25">
      <c r="A5671" s="6">
        <v>43013</v>
      </c>
      <c r="B5671" s="7">
        <v>1.7526736111111112</v>
      </c>
      <c r="C5671" s="8">
        <v>315</v>
      </c>
      <c r="D5671" s="8">
        <v>12</v>
      </c>
      <c r="E5671" s="8">
        <v>44.232986666666669</v>
      </c>
      <c r="F5671" s="5">
        <v>-76.49745333333334</v>
      </c>
      <c r="G5671" s="5">
        <f t="shared" si="792"/>
        <v>0.17994683014732599</v>
      </c>
      <c r="H5671" s="5">
        <f t="shared" si="793"/>
        <v>0.17075961547607188</v>
      </c>
      <c r="I5671" s="5">
        <f t="shared" si="794"/>
        <v>0.72538151680426199</v>
      </c>
      <c r="L5671">
        <f t="shared" si="795"/>
        <v>0</v>
      </c>
      <c r="M5671">
        <f t="shared" si="796"/>
        <v>0</v>
      </c>
      <c r="N5671">
        <f t="shared" si="797"/>
        <v>-0.28369109148652732</v>
      </c>
      <c r="Q5671">
        <f t="shared" si="798"/>
        <v>0</v>
      </c>
      <c r="R5671">
        <f t="shared" si="799"/>
        <v>0</v>
      </c>
      <c r="S5671">
        <f t="shared" si="800"/>
        <v>-0.28369109148652732</v>
      </c>
    </row>
    <row r="5672" spans="1:19" x14ac:dyDescent="0.25">
      <c r="A5672" s="6">
        <v>43013</v>
      </c>
      <c r="B5672" s="7">
        <v>1.7585416666666669</v>
      </c>
      <c r="C5672" s="8">
        <v>315</v>
      </c>
      <c r="D5672" s="8">
        <v>12</v>
      </c>
      <c r="E5672" s="8">
        <v>44.242054999999993</v>
      </c>
      <c r="F5672" s="5">
        <v>-76.516741666666675</v>
      </c>
      <c r="G5672" s="5">
        <f t="shared" si="792"/>
        <v>0.1896870281587705</v>
      </c>
      <c r="H5672" s="5">
        <f t="shared" si="793"/>
        <v>0.17317324489404348</v>
      </c>
      <c r="I5672" s="5">
        <f t="shared" si="794"/>
        <v>0.73852282960154925</v>
      </c>
      <c r="L5672">
        <f t="shared" si="795"/>
        <v>0</v>
      </c>
      <c r="M5672">
        <f t="shared" si="796"/>
        <v>0</v>
      </c>
      <c r="N5672">
        <f t="shared" si="797"/>
        <v>-0.28369109148652732</v>
      </c>
      <c r="Q5672">
        <f t="shared" si="798"/>
        <v>0</v>
      </c>
      <c r="R5672">
        <f t="shared" si="799"/>
        <v>0</v>
      </c>
      <c r="S5672">
        <f t="shared" si="800"/>
        <v>-0.28369109148652732</v>
      </c>
    </row>
    <row r="5673" spans="1:19" x14ac:dyDescent="0.25">
      <c r="A5673" s="1">
        <v>43013</v>
      </c>
      <c r="B5673" s="2">
        <v>1.7601967592592591</v>
      </c>
      <c r="C5673" s="3">
        <v>315</v>
      </c>
      <c r="D5673" s="3">
        <v>12</v>
      </c>
      <c r="E5673" s="3">
        <v>44.242054999999993</v>
      </c>
      <c r="F5673" s="4">
        <v>-76.516741666666675</v>
      </c>
      <c r="G5673" s="5">
        <f t="shared" si="792"/>
        <v>0.1896870281587705</v>
      </c>
      <c r="H5673" s="5">
        <f t="shared" si="793"/>
        <v>0.17317324489404348</v>
      </c>
      <c r="I5673" s="5">
        <f t="shared" si="794"/>
        <v>0.73852282960154925</v>
      </c>
      <c r="L5673">
        <f t="shared" si="795"/>
        <v>0</v>
      </c>
      <c r="M5673">
        <f t="shared" si="796"/>
        <v>0</v>
      </c>
      <c r="N5673">
        <f t="shared" si="797"/>
        <v>-0.28369109148652732</v>
      </c>
      <c r="Q5673">
        <f t="shared" si="798"/>
        <v>0</v>
      </c>
      <c r="R5673">
        <f t="shared" si="799"/>
        <v>0</v>
      </c>
      <c r="S5673">
        <f t="shared" si="800"/>
        <v>-0.28369109148652732</v>
      </c>
    </row>
    <row r="5674" spans="1:19" x14ac:dyDescent="0.25">
      <c r="A5674" s="1">
        <v>43013</v>
      </c>
      <c r="B5674" s="2">
        <v>1.7633217592592594</v>
      </c>
      <c r="C5674" s="3">
        <v>315</v>
      </c>
      <c r="D5674" s="3">
        <v>12</v>
      </c>
      <c r="E5674" s="3">
        <v>44.240870000000001</v>
      </c>
      <c r="F5674" s="4">
        <v>-76.517046666666658</v>
      </c>
      <c r="G5674" s="5">
        <f t="shared" si="792"/>
        <v>0.18889367847289618</v>
      </c>
      <c r="H5674" s="5">
        <f t="shared" si="793"/>
        <v>0.17234336156894814</v>
      </c>
      <c r="I5674" s="5">
        <f t="shared" si="794"/>
        <v>0.73872843493123741</v>
      </c>
      <c r="L5674">
        <f t="shared" si="795"/>
        <v>0</v>
      </c>
      <c r="M5674">
        <f t="shared" si="796"/>
        <v>0</v>
      </c>
      <c r="N5674">
        <f t="shared" si="797"/>
        <v>-0.28369109148652732</v>
      </c>
      <c r="Q5674">
        <f t="shared" si="798"/>
        <v>0</v>
      </c>
      <c r="R5674">
        <f t="shared" si="799"/>
        <v>0</v>
      </c>
      <c r="S5674">
        <f t="shared" si="800"/>
        <v>-0.28369109148652732</v>
      </c>
    </row>
    <row r="5675" spans="1:19" x14ac:dyDescent="0.25">
      <c r="A5675" s="1">
        <v>43013</v>
      </c>
      <c r="B5675" s="2">
        <v>1.7633333333333332</v>
      </c>
      <c r="C5675" s="3">
        <v>315</v>
      </c>
      <c r="D5675" s="3">
        <v>12</v>
      </c>
      <c r="E5675" s="3">
        <v>44.240870000000001</v>
      </c>
      <c r="F5675" s="4">
        <v>-76.517046666666658</v>
      </c>
      <c r="G5675" s="5">
        <f t="shared" si="792"/>
        <v>0.18889367847289618</v>
      </c>
      <c r="H5675" s="5">
        <f t="shared" si="793"/>
        <v>0.17234336156894814</v>
      </c>
      <c r="I5675" s="5">
        <f t="shared" si="794"/>
        <v>0.73872843493123741</v>
      </c>
      <c r="L5675">
        <f t="shared" si="795"/>
        <v>0</v>
      </c>
      <c r="M5675">
        <f t="shared" si="796"/>
        <v>0</v>
      </c>
      <c r="N5675">
        <f t="shared" si="797"/>
        <v>-0.28369109148652732</v>
      </c>
      <c r="Q5675">
        <f t="shared" si="798"/>
        <v>0</v>
      </c>
      <c r="R5675">
        <f t="shared" si="799"/>
        <v>0</v>
      </c>
      <c r="S5675">
        <f t="shared" si="800"/>
        <v>-0.28369109148652732</v>
      </c>
    </row>
    <row r="5676" spans="1:19" x14ac:dyDescent="0.25">
      <c r="A5676" s="1">
        <v>43013</v>
      </c>
      <c r="B5676" s="2">
        <v>1.7633564814814813</v>
      </c>
      <c r="C5676" s="3">
        <v>315</v>
      </c>
      <c r="D5676" s="3">
        <v>12</v>
      </c>
      <c r="E5676" s="3">
        <v>44.240870000000001</v>
      </c>
      <c r="F5676" s="4">
        <v>-76.517046666666658</v>
      </c>
      <c r="G5676" s="5">
        <f t="shared" si="792"/>
        <v>0.18889367847289618</v>
      </c>
      <c r="H5676" s="5">
        <f t="shared" si="793"/>
        <v>0.17234336156894814</v>
      </c>
      <c r="I5676" s="5">
        <f t="shared" si="794"/>
        <v>0.73872843493123741</v>
      </c>
      <c r="L5676">
        <f t="shared" si="795"/>
        <v>0</v>
      </c>
      <c r="M5676">
        <f t="shared" si="796"/>
        <v>0</v>
      </c>
      <c r="N5676">
        <f t="shared" si="797"/>
        <v>-0.28369109148652732</v>
      </c>
      <c r="Q5676">
        <f t="shared" si="798"/>
        <v>0</v>
      </c>
      <c r="R5676">
        <f t="shared" si="799"/>
        <v>0</v>
      </c>
      <c r="S5676">
        <f t="shared" si="800"/>
        <v>-0.28369109148652732</v>
      </c>
    </row>
    <row r="5677" spans="1:19" x14ac:dyDescent="0.25">
      <c r="A5677" s="1">
        <v>43013</v>
      </c>
      <c r="B5677" s="2">
        <v>1.7672222222222222</v>
      </c>
      <c r="C5677" s="3">
        <v>315</v>
      </c>
      <c r="D5677" s="3">
        <v>12</v>
      </c>
      <c r="E5677" s="3">
        <v>44.231320000000004</v>
      </c>
      <c r="F5677" s="4">
        <v>-76.507581666666653</v>
      </c>
      <c r="G5677" s="5">
        <f t="shared" si="792"/>
        <v>0.18048445447979564</v>
      </c>
      <c r="H5677" s="5">
        <f t="shared" si="793"/>
        <v>0.16782862744853455</v>
      </c>
      <c r="I5677" s="5">
        <f t="shared" si="794"/>
        <v>0.73231600029519628</v>
      </c>
      <c r="L5677">
        <f t="shared" si="795"/>
        <v>0</v>
      </c>
      <c r="M5677">
        <f t="shared" si="796"/>
        <v>0</v>
      </c>
      <c r="N5677">
        <f t="shared" si="797"/>
        <v>-0.28369109148652732</v>
      </c>
      <c r="Q5677">
        <f t="shared" si="798"/>
        <v>0</v>
      </c>
      <c r="R5677">
        <f t="shared" si="799"/>
        <v>0</v>
      </c>
      <c r="S5677">
        <f t="shared" si="800"/>
        <v>-0.28369109148652732</v>
      </c>
    </row>
    <row r="5678" spans="1:19" x14ac:dyDescent="0.25">
      <c r="A5678" s="6">
        <v>43013</v>
      </c>
      <c r="B5678" s="7">
        <v>1.7672685185185184</v>
      </c>
      <c r="C5678" s="8">
        <v>315</v>
      </c>
      <c r="D5678" s="8">
        <v>12</v>
      </c>
      <c r="E5678" s="8">
        <v>44.231320000000004</v>
      </c>
      <c r="F5678" s="5">
        <v>-76.507581666666653</v>
      </c>
      <c r="G5678" s="5">
        <f t="shared" si="792"/>
        <v>0.18048445447979564</v>
      </c>
      <c r="H5678" s="5">
        <f t="shared" si="793"/>
        <v>0.16782862744853455</v>
      </c>
      <c r="I5678" s="5">
        <f t="shared" si="794"/>
        <v>0.73231600029519628</v>
      </c>
      <c r="L5678">
        <f t="shared" si="795"/>
        <v>0</v>
      </c>
      <c r="M5678">
        <f t="shared" si="796"/>
        <v>0</v>
      </c>
      <c r="N5678">
        <f t="shared" si="797"/>
        <v>-0.28369109148652732</v>
      </c>
      <c r="Q5678">
        <f t="shared" si="798"/>
        <v>0</v>
      </c>
      <c r="R5678">
        <f t="shared" si="799"/>
        <v>0</v>
      </c>
      <c r="S5678">
        <f t="shared" si="800"/>
        <v>-0.28369109148652732</v>
      </c>
    </row>
    <row r="5679" spans="1:19" x14ac:dyDescent="0.25">
      <c r="A5679" s="1">
        <v>43013</v>
      </c>
      <c r="B5679" s="2">
        <v>1.768148148148148</v>
      </c>
      <c r="C5679" s="3">
        <v>315</v>
      </c>
      <c r="D5679" s="3">
        <v>12</v>
      </c>
      <c r="E5679" s="3">
        <v>44.231529999999999</v>
      </c>
      <c r="F5679" s="4">
        <v>-76.502238333333338</v>
      </c>
      <c r="G5679" s="5">
        <f t="shared" si="792"/>
        <v>0.17973341392450795</v>
      </c>
      <c r="H5679" s="5">
        <f t="shared" si="793"/>
        <v>0.16892999783140192</v>
      </c>
      <c r="I5679" s="5">
        <f t="shared" si="794"/>
        <v>0.72866694061471415</v>
      </c>
      <c r="L5679">
        <f t="shared" si="795"/>
        <v>0</v>
      </c>
      <c r="M5679">
        <f t="shared" si="796"/>
        <v>0</v>
      </c>
      <c r="N5679">
        <f t="shared" si="797"/>
        <v>-0.28369109148652732</v>
      </c>
      <c r="Q5679">
        <f t="shared" si="798"/>
        <v>0</v>
      </c>
      <c r="R5679">
        <f t="shared" si="799"/>
        <v>0</v>
      </c>
      <c r="S5679">
        <f t="shared" si="800"/>
        <v>-0.28369109148652732</v>
      </c>
    </row>
    <row r="5680" spans="1:19" x14ac:dyDescent="0.25">
      <c r="A5680" s="6">
        <v>43013</v>
      </c>
      <c r="B5680" s="7">
        <v>1.7681597222222223</v>
      </c>
      <c r="C5680" s="8">
        <v>315</v>
      </c>
      <c r="D5680" s="8">
        <v>12</v>
      </c>
      <c r="E5680" s="8">
        <v>44.231529999999999</v>
      </c>
      <c r="F5680" s="5">
        <v>-76.502238333333338</v>
      </c>
      <c r="G5680" s="5">
        <f t="shared" si="792"/>
        <v>0.17973341392450795</v>
      </c>
      <c r="H5680" s="5">
        <f t="shared" si="793"/>
        <v>0.16892999783140192</v>
      </c>
      <c r="I5680" s="5">
        <f t="shared" si="794"/>
        <v>0.72866694061471415</v>
      </c>
      <c r="L5680">
        <f t="shared" si="795"/>
        <v>0</v>
      </c>
      <c r="M5680">
        <f t="shared" si="796"/>
        <v>0</v>
      </c>
      <c r="N5680">
        <f t="shared" si="797"/>
        <v>-0.28369109148652732</v>
      </c>
      <c r="Q5680">
        <f t="shared" si="798"/>
        <v>0</v>
      </c>
      <c r="R5680">
        <f t="shared" si="799"/>
        <v>0</v>
      </c>
      <c r="S5680">
        <f t="shared" si="800"/>
        <v>-0.28369109148652732</v>
      </c>
    </row>
    <row r="5681" spans="1:19" x14ac:dyDescent="0.25">
      <c r="A5681" s="6">
        <v>43013</v>
      </c>
      <c r="B5681" s="7">
        <v>1.8082291666666666</v>
      </c>
      <c r="C5681" s="8">
        <v>315</v>
      </c>
      <c r="D5681" s="8">
        <v>12</v>
      </c>
      <c r="E5681" s="8">
        <v>44.236465000000003</v>
      </c>
      <c r="F5681" s="5">
        <v>-76.467091666666661</v>
      </c>
      <c r="G5681" s="5">
        <f t="shared" si="792"/>
        <v>0.17705179649248601</v>
      </c>
      <c r="H5681" s="5">
        <f t="shared" si="793"/>
        <v>0.17853508129979939</v>
      </c>
      <c r="I5681" s="5">
        <f t="shared" si="794"/>
        <v>0.7041510502252456</v>
      </c>
      <c r="L5681">
        <f t="shared" si="795"/>
        <v>0</v>
      </c>
      <c r="M5681">
        <f t="shared" si="796"/>
        <v>0</v>
      </c>
      <c r="N5681">
        <f t="shared" si="797"/>
        <v>-0.28369109148652732</v>
      </c>
      <c r="Q5681">
        <f t="shared" si="798"/>
        <v>0</v>
      </c>
      <c r="R5681">
        <f t="shared" si="799"/>
        <v>0</v>
      </c>
      <c r="S5681">
        <f t="shared" si="800"/>
        <v>-0.28369109148652732</v>
      </c>
    </row>
    <row r="5682" spans="1:19" x14ac:dyDescent="0.25">
      <c r="A5682" s="1">
        <v>43013</v>
      </c>
      <c r="B5682" s="2">
        <v>1.8082754629629632</v>
      </c>
      <c r="C5682" s="3">
        <v>315</v>
      </c>
      <c r="D5682" s="3">
        <v>12</v>
      </c>
      <c r="E5682" s="3">
        <v>44.236465000000003</v>
      </c>
      <c r="F5682" s="4">
        <v>-76.467091666666661</v>
      </c>
      <c r="G5682" s="5">
        <f t="shared" si="792"/>
        <v>0.17705179649248601</v>
      </c>
      <c r="H5682" s="5">
        <f t="shared" si="793"/>
        <v>0.17853508129979939</v>
      </c>
      <c r="I5682" s="5">
        <f t="shared" si="794"/>
        <v>0.7041510502252456</v>
      </c>
      <c r="L5682">
        <f t="shared" si="795"/>
        <v>0</v>
      </c>
      <c r="M5682">
        <f t="shared" si="796"/>
        <v>0</v>
      </c>
      <c r="N5682">
        <f t="shared" si="797"/>
        <v>-0.28369109148652732</v>
      </c>
      <c r="Q5682">
        <f t="shared" si="798"/>
        <v>0</v>
      </c>
      <c r="R5682">
        <f t="shared" si="799"/>
        <v>0</v>
      </c>
      <c r="S5682">
        <f t="shared" si="800"/>
        <v>-0.28369109148652732</v>
      </c>
    </row>
    <row r="5683" spans="1:19" x14ac:dyDescent="0.25">
      <c r="A5683" s="6">
        <v>43013</v>
      </c>
      <c r="B5683" s="7">
        <v>1.8108796296296297</v>
      </c>
      <c r="C5683" s="8">
        <v>315</v>
      </c>
      <c r="D5683" s="8">
        <v>12</v>
      </c>
      <c r="E5683" s="8">
        <v>44.231181666666664</v>
      </c>
      <c r="F5683" s="5">
        <v>-76.485496666666663</v>
      </c>
      <c r="G5683" s="5">
        <f t="shared" si="792"/>
        <v>0.17663810638925218</v>
      </c>
      <c r="H5683" s="5">
        <f t="shared" si="793"/>
        <v>0.1716799333854534</v>
      </c>
      <c r="I5683" s="5">
        <f t="shared" si="794"/>
        <v>0.71709952639847396</v>
      </c>
      <c r="L5683">
        <f t="shared" si="795"/>
        <v>0</v>
      </c>
      <c r="M5683">
        <f t="shared" si="796"/>
        <v>0</v>
      </c>
      <c r="N5683">
        <f t="shared" si="797"/>
        <v>-0.28369109148652732</v>
      </c>
      <c r="Q5683">
        <f t="shared" si="798"/>
        <v>0</v>
      </c>
      <c r="R5683">
        <f t="shared" si="799"/>
        <v>0</v>
      </c>
      <c r="S5683">
        <f t="shared" si="800"/>
        <v>-0.28369109148652732</v>
      </c>
    </row>
    <row r="5684" spans="1:19" x14ac:dyDescent="0.25">
      <c r="A5684" s="1">
        <v>43013</v>
      </c>
      <c r="B5684" s="2">
        <v>1.8109837962962962</v>
      </c>
      <c r="C5684" s="3">
        <v>315</v>
      </c>
      <c r="D5684" s="3">
        <v>12</v>
      </c>
      <c r="E5684" s="3">
        <v>44.231181666666664</v>
      </c>
      <c r="F5684" s="4">
        <v>-76.485496666666663</v>
      </c>
      <c r="G5684" s="5">
        <f t="shared" si="792"/>
        <v>0.17663810638925218</v>
      </c>
      <c r="H5684" s="5">
        <f t="shared" si="793"/>
        <v>0.1716799333854534</v>
      </c>
      <c r="I5684" s="5">
        <f t="shared" si="794"/>
        <v>0.71709952639847396</v>
      </c>
      <c r="L5684">
        <f t="shared" si="795"/>
        <v>0</v>
      </c>
      <c r="M5684">
        <f t="shared" si="796"/>
        <v>0</v>
      </c>
      <c r="N5684">
        <f t="shared" si="797"/>
        <v>-0.28369109148652732</v>
      </c>
      <c r="Q5684">
        <f t="shared" si="798"/>
        <v>0</v>
      </c>
      <c r="R5684">
        <f t="shared" si="799"/>
        <v>0</v>
      </c>
      <c r="S5684">
        <f t="shared" si="800"/>
        <v>-0.28369109148652732</v>
      </c>
    </row>
    <row r="5685" spans="1:19" x14ac:dyDescent="0.25">
      <c r="A5685" s="1">
        <v>43013</v>
      </c>
      <c r="B5685" s="2">
        <v>1.8110185185185186</v>
      </c>
      <c r="C5685" s="3">
        <v>315</v>
      </c>
      <c r="D5685" s="3">
        <v>12</v>
      </c>
      <c r="E5685" s="3">
        <v>44.231181666666664</v>
      </c>
      <c r="F5685" s="4">
        <v>-76.485496666666663</v>
      </c>
      <c r="G5685" s="5">
        <f t="shared" si="792"/>
        <v>0.17663810638925218</v>
      </c>
      <c r="H5685" s="5">
        <f t="shared" si="793"/>
        <v>0.1716799333854534</v>
      </c>
      <c r="I5685" s="5">
        <f t="shared" si="794"/>
        <v>0.71709952639847396</v>
      </c>
      <c r="L5685">
        <f t="shared" si="795"/>
        <v>0</v>
      </c>
      <c r="M5685">
        <f t="shared" si="796"/>
        <v>0</v>
      </c>
      <c r="N5685">
        <f t="shared" si="797"/>
        <v>-0.28369109148652732</v>
      </c>
      <c r="Q5685">
        <f t="shared" si="798"/>
        <v>0</v>
      </c>
      <c r="R5685">
        <f t="shared" si="799"/>
        <v>0</v>
      </c>
      <c r="S5685">
        <f t="shared" si="800"/>
        <v>-0.28369109148652732</v>
      </c>
    </row>
    <row r="5686" spans="1:19" x14ac:dyDescent="0.25">
      <c r="A5686" s="1">
        <v>43013</v>
      </c>
      <c r="B5686" s="2">
        <v>1.8110300925925928</v>
      </c>
      <c r="C5686" s="3">
        <v>315</v>
      </c>
      <c r="D5686" s="3">
        <v>12</v>
      </c>
      <c r="E5686" s="3">
        <v>44.231181666666664</v>
      </c>
      <c r="F5686" s="4">
        <v>-76.485496666666663</v>
      </c>
      <c r="G5686" s="5">
        <f t="shared" si="792"/>
        <v>0.17663810638925218</v>
      </c>
      <c r="H5686" s="5">
        <f t="shared" si="793"/>
        <v>0.1716799333854534</v>
      </c>
      <c r="I5686" s="5">
        <f t="shared" si="794"/>
        <v>0.71709952639847396</v>
      </c>
      <c r="L5686">
        <f t="shared" si="795"/>
        <v>0</v>
      </c>
      <c r="M5686">
        <f t="shared" si="796"/>
        <v>0</v>
      </c>
      <c r="N5686">
        <f t="shared" si="797"/>
        <v>-0.28369109148652732</v>
      </c>
      <c r="Q5686">
        <f t="shared" si="798"/>
        <v>0</v>
      </c>
      <c r="R5686">
        <f t="shared" si="799"/>
        <v>0</v>
      </c>
      <c r="S5686">
        <f t="shared" si="800"/>
        <v>-0.28369109148652732</v>
      </c>
    </row>
    <row r="5687" spans="1:19" x14ac:dyDescent="0.25">
      <c r="A5687" s="1">
        <v>43013</v>
      </c>
      <c r="B5687" s="2">
        <v>1.8113078703703702</v>
      </c>
      <c r="C5687" s="3">
        <v>315</v>
      </c>
      <c r="D5687" s="3">
        <v>12</v>
      </c>
      <c r="E5687" s="3">
        <v>44.231181666666664</v>
      </c>
      <c r="F5687" s="4">
        <v>-76.485496666666663</v>
      </c>
      <c r="G5687" s="5">
        <f t="shared" si="792"/>
        <v>0.17663810638925218</v>
      </c>
      <c r="H5687" s="5">
        <f t="shared" si="793"/>
        <v>0.1716799333854534</v>
      </c>
      <c r="I5687" s="5">
        <f t="shared" si="794"/>
        <v>0.71709952639847396</v>
      </c>
      <c r="L5687">
        <f t="shared" si="795"/>
        <v>0</v>
      </c>
      <c r="M5687">
        <f t="shared" si="796"/>
        <v>0</v>
      </c>
      <c r="N5687">
        <f t="shared" si="797"/>
        <v>-0.28369109148652732</v>
      </c>
      <c r="Q5687">
        <f t="shared" si="798"/>
        <v>0</v>
      </c>
      <c r="R5687">
        <f t="shared" si="799"/>
        <v>0</v>
      </c>
      <c r="S5687">
        <f t="shared" si="800"/>
        <v>-0.28369109148652732</v>
      </c>
    </row>
    <row r="5688" spans="1:19" x14ac:dyDescent="0.25">
      <c r="A5688" s="6">
        <v>43013</v>
      </c>
      <c r="B5688" s="7">
        <v>1.8113657407407406</v>
      </c>
      <c r="C5688" s="8">
        <v>315</v>
      </c>
      <c r="D5688" s="8">
        <v>12</v>
      </c>
      <c r="E5688" s="8">
        <v>44.231181666666664</v>
      </c>
      <c r="F5688" s="5">
        <v>-76.485496666666663</v>
      </c>
      <c r="G5688" s="5">
        <f t="shared" si="792"/>
        <v>0.17663810638925218</v>
      </c>
      <c r="H5688" s="5">
        <f t="shared" si="793"/>
        <v>0.1716799333854534</v>
      </c>
      <c r="I5688" s="5">
        <f t="shared" si="794"/>
        <v>0.71709952639847396</v>
      </c>
      <c r="L5688">
        <f t="shared" si="795"/>
        <v>0</v>
      </c>
      <c r="M5688">
        <f t="shared" si="796"/>
        <v>0</v>
      </c>
      <c r="N5688">
        <f t="shared" si="797"/>
        <v>-0.28369109148652732</v>
      </c>
      <c r="Q5688">
        <f t="shared" si="798"/>
        <v>0</v>
      </c>
      <c r="R5688">
        <f t="shared" si="799"/>
        <v>0</v>
      </c>
      <c r="S5688">
        <f t="shared" si="800"/>
        <v>-0.28369109148652732</v>
      </c>
    </row>
    <row r="5689" spans="1:19" x14ac:dyDescent="0.25">
      <c r="A5689" s="1">
        <v>43013</v>
      </c>
      <c r="B5689" s="2">
        <v>1.815266203703704</v>
      </c>
      <c r="C5689" s="3">
        <v>315</v>
      </c>
      <c r="D5689" s="3">
        <v>12</v>
      </c>
      <c r="E5689" s="3">
        <v>44.232050000000001</v>
      </c>
      <c r="F5689" s="4">
        <v>-76.491441666666674</v>
      </c>
      <c r="G5689" s="5">
        <f t="shared" si="792"/>
        <v>0.17826252069516468</v>
      </c>
      <c r="H5689" s="5">
        <f t="shared" si="793"/>
        <v>0.1712096849933144</v>
      </c>
      <c r="I5689" s="5">
        <f t="shared" si="794"/>
        <v>0.72123032108698393</v>
      </c>
      <c r="L5689">
        <f t="shared" si="795"/>
        <v>0</v>
      </c>
      <c r="M5689">
        <f t="shared" si="796"/>
        <v>0</v>
      </c>
      <c r="N5689">
        <f t="shared" si="797"/>
        <v>-0.28369109148652732</v>
      </c>
      <c r="Q5689">
        <f t="shared" si="798"/>
        <v>0</v>
      </c>
      <c r="R5689">
        <f t="shared" si="799"/>
        <v>0</v>
      </c>
      <c r="S5689">
        <f t="shared" si="800"/>
        <v>-0.28369109148652732</v>
      </c>
    </row>
    <row r="5690" spans="1:19" x14ac:dyDescent="0.25">
      <c r="A5690" s="1">
        <v>43013</v>
      </c>
      <c r="B5690" s="2">
        <v>1.8156365740740741</v>
      </c>
      <c r="C5690" s="3">
        <v>315</v>
      </c>
      <c r="D5690" s="3">
        <v>12</v>
      </c>
      <c r="E5690" s="3">
        <v>44.232050000000001</v>
      </c>
      <c r="F5690" s="4">
        <v>-76.491441666666674</v>
      </c>
      <c r="G5690" s="5">
        <f t="shared" si="792"/>
        <v>0.17826252069516468</v>
      </c>
      <c r="H5690" s="5">
        <f t="shared" si="793"/>
        <v>0.1712096849933144</v>
      </c>
      <c r="I5690" s="5">
        <f t="shared" si="794"/>
        <v>0.72123032108698393</v>
      </c>
      <c r="L5690">
        <f t="shared" si="795"/>
        <v>0</v>
      </c>
      <c r="M5690">
        <f t="shared" si="796"/>
        <v>0</v>
      </c>
      <c r="N5690">
        <f t="shared" si="797"/>
        <v>-0.28369109148652732</v>
      </c>
      <c r="Q5690">
        <f t="shared" si="798"/>
        <v>0</v>
      </c>
      <c r="R5690">
        <f t="shared" si="799"/>
        <v>0</v>
      </c>
      <c r="S5690">
        <f t="shared" si="800"/>
        <v>-0.28369109148652732</v>
      </c>
    </row>
    <row r="5691" spans="1:19" x14ac:dyDescent="0.25">
      <c r="A5691" s="1">
        <v>43013</v>
      </c>
      <c r="B5691" s="2">
        <v>1.8156481481481483</v>
      </c>
      <c r="C5691" s="3">
        <v>315</v>
      </c>
      <c r="D5691" s="3">
        <v>12</v>
      </c>
      <c r="E5691" s="3">
        <v>44.232050000000001</v>
      </c>
      <c r="F5691" s="4">
        <v>-76.491441666666674</v>
      </c>
      <c r="G5691" s="5">
        <f t="shared" si="792"/>
        <v>0.17826252069516468</v>
      </c>
      <c r="H5691" s="5">
        <f t="shared" si="793"/>
        <v>0.1712096849933144</v>
      </c>
      <c r="I5691" s="5">
        <f t="shared" si="794"/>
        <v>0.72123032108698393</v>
      </c>
      <c r="L5691">
        <f t="shared" si="795"/>
        <v>0</v>
      </c>
      <c r="M5691">
        <f t="shared" si="796"/>
        <v>0</v>
      </c>
      <c r="N5691">
        <f t="shared" si="797"/>
        <v>-0.28369109148652732</v>
      </c>
      <c r="Q5691">
        <f t="shared" si="798"/>
        <v>0</v>
      </c>
      <c r="R5691">
        <f t="shared" si="799"/>
        <v>0</v>
      </c>
      <c r="S5691">
        <f t="shared" si="800"/>
        <v>-0.28369109148652732</v>
      </c>
    </row>
    <row r="5692" spans="1:19" x14ac:dyDescent="0.25">
      <c r="A5692" s="1">
        <v>43013</v>
      </c>
      <c r="B5692" s="2">
        <v>1.8156828703703702</v>
      </c>
      <c r="C5692" s="3">
        <v>315</v>
      </c>
      <c r="D5692" s="3">
        <v>12</v>
      </c>
      <c r="E5692" s="3">
        <v>44.23200666666667</v>
      </c>
      <c r="F5692" s="4">
        <v>-76.491868333333329</v>
      </c>
      <c r="G5692" s="5">
        <f t="shared" si="792"/>
        <v>0.17830525772406106</v>
      </c>
      <c r="H5692" s="5">
        <f t="shared" si="793"/>
        <v>0.17110453801652137</v>
      </c>
      <c r="I5692" s="5">
        <f t="shared" si="794"/>
        <v>0.72152580543865186</v>
      </c>
      <c r="L5692">
        <f t="shared" si="795"/>
        <v>0</v>
      </c>
      <c r="M5692">
        <f t="shared" si="796"/>
        <v>0</v>
      </c>
      <c r="N5692">
        <f t="shared" si="797"/>
        <v>-0.28369109148652732</v>
      </c>
      <c r="Q5692">
        <f t="shared" si="798"/>
        <v>0</v>
      </c>
      <c r="R5692">
        <f t="shared" si="799"/>
        <v>0</v>
      </c>
      <c r="S5692">
        <f t="shared" si="800"/>
        <v>-0.28369109148652732</v>
      </c>
    </row>
    <row r="5693" spans="1:19" x14ac:dyDescent="0.25">
      <c r="A5693" s="6">
        <v>43013</v>
      </c>
      <c r="B5693" s="7">
        <v>1.8157407407407407</v>
      </c>
      <c r="C5693" s="8">
        <v>315</v>
      </c>
      <c r="D5693" s="8">
        <v>12</v>
      </c>
      <c r="E5693" s="8">
        <v>44.23200666666667</v>
      </c>
      <c r="F5693" s="5">
        <v>-76.491868333333329</v>
      </c>
      <c r="G5693" s="5">
        <f t="shared" si="792"/>
        <v>0.17830525772406106</v>
      </c>
      <c r="H5693" s="5">
        <f t="shared" si="793"/>
        <v>0.17110453801652137</v>
      </c>
      <c r="I5693" s="5">
        <f t="shared" si="794"/>
        <v>0.72152580543865186</v>
      </c>
      <c r="L5693">
        <f t="shared" si="795"/>
        <v>0</v>
      </c>
      <c r="M5693">
        <f t="shared" si="796"/>
        <v>0</v>
      </c>
      <c r="N5693">
        <f t="shared" si="797"/>
        <v>-0.28369109148652732</v>
      </c>
      <c r="Q5693">
        <f t="shared" si="798"/>
        <v>0</v>
      </c>
      <c r="R5693">
        <f t="shared" si="799"/>
        <v>0</v>
      </c>
      <c r="S5693">
        <f t="shared" si="800"/>
        <v>-0.28369109148652732</v>
      </c>
    </row>
    <row r="5694" spans="1:19" x14ac:dyDescent="0.25">
      <c r="A5694" s="1">
        <v>43013</v>
      </c>
      <c r="B5694" s="2">
        <v>1.8157523148148149</v>
      </c>
      <c r="C5694" s="3">
        <v>315</v>
      </c>
      <c r="D5694" s="3">
        <v>12</v>
      </c>
      <c r="E5694" s="3">
        <v>44.23200666666667</v>
      </c>
      <c r="F5694" s="4">
        <v>-76.491868333333329</v>
      </c>
      <c r="G5694" s="5">
        <f t="shared" si="792"/>
        <v>0.17830525772406106</v>
      </c>
      <c r="H5694" s="5">
        <f t="shared" si="793"/>
        <v>0.17110453801652137</v>
      </c>
      <c r="I5694" s="5">
        <f t="shared" si="794"/>
        <v>0.72152580543865186</v>
      </c>
      <c r="L5694">
        <f t="shared" si="795"/>
        <v>0</v>
      </c>
      <c r="M5694">
        <f t="shared" si="796"/>
        <v>0</v>
      </c>
      <c r="N5694">
        <f t="shared" si="797"/>
        <v>-0.28369109148652732</v>
      </c>
      <c r="Q5694">
        <f t="shared" si="798"/>
        <v>0</v>
      </c>
      <c r="R5694">
        <f t="shared" si="799"/>
        <v>0</v>
      </c>
      <c r="S5694">
        <f t="shared" si="800"/>
        <v>-0.28369109148652732</v>
      </c>
    </row>
    <row r="5695" spans="1:19" x14ac:dyDescent="0.25">
      <c r="A5695" s="6">
        <v>43013</v>
      </c>
      <c r="B5695" s="7">
        <v>1.8157870370370368</v>
      </c>
      <c r="C5695" s="8">
        <v>315</v>
      </c>
      <c r="D5695" s="8">
        <v>12</v>
      </c>
      <c r="E5695" s="8">
        <v>44.23200666666667</v>
      </c>
      <c r="F5695" s="5">
        <v>-76.491868333333329</v>
      </c>
      <c r="G5695" s="5">
        <f t="shared" si="792"/>
        <v>0.17830525772406106</v>
      </c>
      <c r="H5695" s="5">
        <f t="shared" si="793"/>
        <v>0.17110453801652137</v>
      </c>
      <c r="I5695" s="5">
        <f t="shared" si="794"/>
        <v>0.72152580543865186</v>
      </c>
      <c r="L5695">
        <f t="shared" si="795"/>
        <v>0</v>
      </c>
      <c r="M5695">
        <f t="shared" si="796"/>
        <v>0</v>
      </c>
      <c r="N5695">
        <f t="shared" si="797"/>
        <v>-0.28369109148652732</v>
      </c>
      <c r="Q5695">
        <f t="shared" si="798"/>
        <v>0</v>
      </c>
      <c r="R5695">
        <f t="shared" si="799"/>
        <v>0</v>
      </c>
      <c r="S5695">
        <f t="shared" si="800"/>
        <v>-0.28369109148652732</v>
      </c>
    </row>
    <row r="5696" spans="1:19" x14ac:dyDescent="0.25">
      <c r="A5696" s="6">
        <v>43013</v>
      </c>
      <c r="B5696" s="7">
        <v>1.8158101851851853</v>
      </c>
      <c r="C5696" s="8">
        <v>315</v>
      </c>
      <c r="D5696" s="8">
        <v>12</v>
      </c>
      <c r="E5696" s="8">
        <v>44.232181666666662</v>
      </c>
      <c r="F5696" s="5">
        <v>-76.49317666666667</v>
      </c>
      <c r="G5696" s="5">
        <f t="shared" si="792"/>
        <v>0.17865146834638551</v>
      </c>
      <c r="H5696" s="5">
        <f t="shared" si="793"/>
        <v>0.17098835584414068</v>
      </c>
      <c r="I5696" s="5">
        <f t="shared" si="794"/>
        <v>0.7224310613537559</v>
      </c>
      <c r="L5696">
        <f t="shared" si="795"/>
        <v>0</v>
      </c>
      <c r="M5696">
        <f t="shared" si="796"/>
        <v>0</v>
      </c>
      <c r="N5696">
        <f t="shared" si="797"/>
        <v>-0.28369109148652732</v>
      </c>
      <c r="Q5696">
        <f t="shared" si="798"/>
        <v>0</v>
      </c>
      <c r="R5696">
        <f t="shared" si="799"/>
        <v>0</v>
      </c>
      <c r="S5696">
        <f t="shared" si="800"/>
        <v>-0.28369109148652732</v>
      </c>
    </row>
    <row r="5697" spans="1:19" x14ac:dyDescent="0.25">
      <c r="A5697" s="1">
        <v>43013</v>
      </c>
      <c r="B5697" s="2">
        <v>1.8158333333333334</v>
      </c>
      <c r="C5697" s="3">
        <v>315</v>
      </c>
      <c r="D5697" s="3">
        <v>12</v>
      </c>
      <c r="E5697" s="3">
        <v>44.232181666666662</v>
      </c>
      <c r="F5697" s="4">
        <v>-76.49317666666667</v>
      </c>
      <c r="G5697" s="5">
        <f t="shared" si="792"/>
        <v>0.17865146834638551</v>
      </c>
      <c r="H5697" s="5">
        <f t="shared" si="793"/>
        <v>0.17098835584414068</v>
      </c>
      <c r="I5697" s="5">
        <f t="shared" si="794"/>
        <v>0.7224310613537559</v>
      </c>
      <c r="L5697">
        <f t="shared" si="795"/>
        <v>0</v>
      </c>
      <c r="M5697">
        <f t="shared" si="796"/>
        <v>0</v>
      </c>
      <c r="N5697">
        <f t="shared" si="797"/>
        <v>-0.28369109148652732</v>
      </c>
      <c r="Q5697">
        <f t="shared" si="798"/>
        <v>0</v>
      </c>
      <c r="R5697">
        <f t="shared" si="799"/>
        <v>0</v>
      </c>
      <c r="S5697">
        <f t="shared" si="800"/>
        <v>-0.28369109148652732</v>
      </c>
    </row>
    <row r="5698" spans="1:19" x14ac:dyDescent="0.25">
      <c r="A5698" s="1">
        <v>43013</v>
      </c>
      <c r="B5698" s="2">
        <v>1.8160648148148146</v>
      </c>
      <c r="C5698" s="3">
        <v>315</v>
      </c>
      <c r="D5698" s="3">
        <v>12</v>
      </c>
      <c r="E5698" s="3">
        <v>44.232605000000007</v>
      </c>
      <c r="F5698" s="4">
        <v>-76.495453333333344</v>
      </c>
      <c r="G5698" s="5">
        <f t="shared" si="792"/>
        <v>0.17933724779063759</v>
      </c>
      <c r="H5698" s="5">
        <f t="shared" si="793"/>
        <v>0.17086411208603602</v>
      </c>
      <c r="I5698" s="5">
        <f t="shared" si="794"/>
        <v>0.7240033728684574</v>
      </c>
      <c r="L5698">
        <f t="shared" si="795"/>
        <v>0</v>
      </c>
      <c r="M5698">
        <f t="shared" si="796"/>
        <v>0</v>
      </c>
      <c r="N5698">
        <f t="shared" si="797"/>
        <v>-0.28369109148652732</v>
      </c>
      <c r="Q5698">
        <f t="shared" si="798"/>
        <v>0</v>
      </c>
      <c r="R5698">
        <f t="shared" si="799"/>
        <v>0</v>
      </c>
      <c r="S5698">
        <f t="shared" si="800"/>
        <v>-0.28369109148652732</v>
      </c>
    </row>
    <row r="5699" spans="1:19" x14ac:dyDescent="0.25">
      <c r="A5699" s="6">
        <v>43013</v>
      </c>
      <c r="B5699" s="7">
        <v>1.816122685185185</v>
      </c>
      <c r="C5699" s="8">
        <v>315</v>
      </c>
      <c r="D5699" s="8">
        <v>12</v>
      </c>
      <c r="E5699" s="8">
        <v>44.232605000000007</v>
      </c>
      <c r="F5699" s="5">
        <v>-76.495453333333344</v>
      </c>
      <c r="G5699" s="5">
        <f t="shared" ref="G5699:G5762" si="801">COS(360+F5699)*SIN(E5699)</f>
        <v>0.17933724779063759</v>
      </c>
      <c r="H5699" s="5">
        <f t="shared" ref="H5699:H5762" si="802">SIN(F5699+360)*SIN(E5699)</f>
        <v>0.17086411208603602</v>
      </c>
      <c r="I5699" s="5">
        <f t="shared" ref="I5699:I5762" si="803">COS(360+F5699)</f>
        <v>0.7240033728684574</v>
      </c>
      <c r="L5699">
        <f t="shared" ref="L5699:L5762" si="804">COS(360+K5699)*SIN(J5699)</f>
        <v>0</v>
      </c>
      <c r="M5699">
        <f t="shared" ref="M5699:M5762" si="805">SIN(360+K5699)*SIN(J5699)</f>
        <v>0</v>
      </c>
      <c r="N5699">
        <f t="shared" ref="N5699:N5762" si="806">COS(360+K5699)</f>
        <v>-0.28369109148652732</v>
      </c>
      <c r="Q5699">
        <f t="shared" ref="Q5699:Q5762" si="807">COS(360+P5699)*SIN(O5699)</f>
        <v>0</v>
      </c>
      <c r="R5699">
        <f t="shared" ref="R5699:R5762" si="808">SIN(360+P5699)*SIN(O5699)</f>
        <v>0</v>
      </c>
      <c r="S5699">
        <f t="shared" ref="S5699:S5762" si="809">COS(360+K5699)</f>
        <v>-0.28369109148652732</v>
      </c>
    </row>
    <row r="5700" spans="1:19" x14ac:dyDescent="0.25">
      <c r="A5700" s="1">
        <v>43013</v>
      </c>
      <c r="B5700" s="2">
        <v>1.8165162037037037</v>
      </c>
      <c r="C5700" s="3">
        <v>315</v>
      </c>
      <c r="D5700" s="3">
        <v>12</v>
      </c>
      <c r="E5700" s="3">
        <v>44.232938333333337</v>
      </c>
      <c r="F5700" s="4">
        <v>-76.49766666666666</v>
      </c>
      <c r="G5700" s="5">
        <f t="shared" si="801"/>
        <v>0.17994928350112838</v>
      </c>
      <c r="H5700" s="5">
        <f t="shared" si="802"/>
        <v>0.17068899984360927</v>
      </c>
      <c r="I5700" s="5">
        <f t="shared" si="803"/>
        <v>0.72552834766638152</v>
      </c>
      <c r="L5700">
        <f t="shared" si="804"/>
        <v>0</v>
      </c>
      <c r="M5700">
        <f t="shared" si="805"/>
        <v>0</v>
      </c>
      <c r="N5700">
        <f t="shared" si="806"/>
        <v>-0.28369109148652732</v>
      </c>
      <c r="Q5700">
        <f t="shared" si="807"/>
        <v>0</v>
      </c>
      <c r="R5700">
        <f t="shared" si="808"/>
        <v>0</v>
      </c>
      <c r="S5700">
        <f t="shared" si="809"/>
        <v>-0.28369109148652732</v>
      </c>
    </row>
    <row r="5701" spans="1:19" x14ac:dyDescent="0.25">
      <c r="A5701" s="1">
        <v>43013</v>
      </c>
      <c r="B5701" s="2">
        <v>1.816527777777778</v>
      </c>
      <c r="C5701" s="3">
        <v>315</v>
      </c>
      <c r="D5701" s="3">
        <v>12</v>
      </c>
      <c r="E5701" s="3">
        <v>44.232938333333337</v>
      </c>
      <c r="F5701" s="4">
        <v>-76.49766666666666</v>
      </c>
      <c r="G5701" s="5">
        <f t="shared" si="801"/>
        <v>0.17994928350112838</v>
      </c>
      <c r="H5701" s="5">
        <f t="shared" si="802"/>
        <v>0.17068899984360927</v>
      </c>
      <c r="I5701" s="5">
        <f t="shared" si="803"/>
        <v>0.72552834766638152</v>
      </c>
      <c r="L5701">
        <f t="shared" si="804"/>
        <v>0</v>
      </c>
      <c r="M5701">
        <f t="shared" si="805"/>
        <v>0</v>
      </c>
      <c r="N5701">
        <f t="shared" si="806"/>
        <v>-0.28369109148652732</v>
      </c>
      <c r="Q5701">
        <f t="shared" si="807"/>
        <v>0</v>
      </c>
      <c r="R5701">
        <f t="shared" si="808"/>
        <v>0</v>
      </c>
      <c r="S5701">
        <f t="shared" si="809"/>
        <v>-0.28369109148652732</v>
      </c>
    </row>
    <row r="5702" spans="1:19" x14ac:dyDescent="0.25">
      <c r="A5702" s="1">
        <v>43013</v>
      </c>
      <c r="B5702" s="2">
        <v>1.2611921296296296</v>
      </c>
      <c r="C5702" s="3">
        <v>942</v>
      </c>
      <c r="D5702" s="3">
        <v>12</v>
      </c>
      <c r="E5702" s="3">
        <v>44.238253333333333</v>
      </c>
      <c r="F5702" s="4">
        <v>-76.445233333333334</v>
      </c>
      <c r="G5702" s="5">
        <f t="shared" si="801"/>
        <v>0.17429870299820099</v>
      </c>
      <c r="H5702" s="5">
        <f t="shared" si="802"/>
        <v>0.18361724533748916</v>
      </c>
      <c r="I5702" s="5">
        <f t="shared" si="803"/>
        <v>0.68846356165437772</v>
      </c>
      <c r="L5702">
        <f t="shared" si="804"/>
        <v>0</v>
      </c>
      <c r="M5702">
        <f t="shared" si="805"/>
        <v>0</v>
      </c>
      <c r="N5702">
        <f t="shared" si="806"/>
        <v>-0.28369109148652732</v>
      </c>
      <c r="Q5702">
        <f t="shared" si="807"/>
        <v>0</v>
      </c>
      <c r="R5702">
        <f t="shared" si="808"/>
        <v>0</v>
      </c>
      <c r="S5702">
        <f t="shared" si="809"/>
        <v>-0.28369109148652732</v>
      </c>
    </row>
    <row r="5703" spans="1:19" x14ac:dyDescent="0.25">
      <c r="A5703" s="1">
        <v>43013</v>
      </c>
      <c r="B5703" s="2">
        <v>1.2627893518518518</v>
      </c>
      <c r="C5703" s="3">
        <v>942</v>
      </c>
      <c r="D5703" s="3">
        <v>12</v>
      </c>
      <c r="E5703" s="3">
        <v>44.23592166666667</v>
      </c>
      <c r="F5703" s="4">
        <v>-76.454208333333341</v>
      </c>
      <c r="G5703" s="5">
        <f t="shared" si="801"/>
        <v>0.17437155800276957</v>
      </c>
      <c r="H5703" s="5">
        <f t="shared" si="802"/>
        <v>0.18042305336022491</v>
      </c>
      <c r="I5703" s="5">
        <f t="shared" si="803"/>
        <v>0.69494505297904052</v>
      </c>
      <c r="L5703">
        <f t="shared" si="804"/>
        <v>0</v>
      </c>
      <c r="M5703">
        <f t="shared" si="805"/>
        <v>0</v>
      </c>
      <c r="N5703">
        <f t="shared" si="806"/>
        <v>-0.28369109148652732</v>
      </c>
      <c r="Q5703">
        <f t="shared" si="807"/>
        <v>0</v>
      </c>
      <c r="R5703">
        <f t="shared" si="808"/>
        <v>0</v>
      </c>
      <c r="S5703">
        <f t="shared" si="809"/>
        <v>-0.28369109148652732</v>
      </c>
    </row>
    <row r="5704" spans="1:19" x14ac:dyDescent="0.25">
      <c r="A5704" s="6">
        <v>43013</v>
      </c>
      <c r="B5704" s="7">
        <v>1.2767245370370368</v>
      </c>
      <c r="C5704" s="8">
        <v>942</v>
      </c>
      <c r="D5704" s="8">
        <v>12</v>
      </c>
      <c r="E5704" s="8">
        <v>44.238455000000002</v>
      </c>
      <c r="F5704" s="5">
        <v>-76.509780000000006</v>
      </c>
      <c r="G5704" s="5">
        <f t="shared" si="801"/>
        <v>0.18592255464131341</v>
      </c>
      <c r="H5704" s="5">
        <f t="shared" si="802"/>
        <v>0.17212482465390957</v>
      </c>
      <c r="I5704" s="5">
        <f t="shared" si="803"/>
        <v>0.73381121753833001</v>
      </c>
      <c r="L5704">
        <f t="shared" si="804"/>
        <v>0</v>
      </c>
      <c r="M5704">
        <f t="shared" si="805"/>
        <v>0</v>
      </c>
      <c r="N5704">
        <f t="shared" si="806"/>
        <v>-0.28369109148652732</v>
      </c>
      <c r="Q5704">
        <f t="shared" si="807"/>
        <v>0</v>
      </c>
      <c r="R5704">
        <f t="shared" si="808"/>
        <v>0</v>
      </c>
      <c r="S5704">
        <f t="shared" si="809"/>
        <v>-0.28369109148652732</v>
      </c>
    </row>
    <row r="5705" spans="1:19" x14ac:dyDescent="0.25">
      <c r="A5705" s="6">
        <v>43013</v>
      </c>
      <c r="B5705" s="7">
        <v>1.2788078703703705</v>
      </c>
      <c r="C5705" s="8">
        <v>942</v>
      </c>
      <c r="D5705" s="8">
        <v>12</v>
      </c>
      <c r="E5705" s="8">
        <v>44.242026666666661</v>
      </c>
      <c r="F5705" s="5">
        <v>-76.516845000000004</v>
      </c>
      <c r="G5705" s="5">
        <f t="shared" si="801"/>
        <v>0.18968469689876433</v>
      </c>
      <c r="H5705" s="5">
        <f t="shared" si="802"/>
        <v>0.17313518272520567</v>
      </c>
      <c r="I5705" s="5">
        <f t="shared" si="803"/>
        <v>0.73859249593377529</v>
      </c>
      <c r="L5705">
        <f t="shared" si="804"/>
        <v>0</v>
      </c>
      <c r="M5705">
        <f t="shared" si="805"/>
        <v>0</v>
      </c>
      <c r="N5705">
        <f t="shared" si="806"/>
        <v>-0.28369109148652732</v>
      </c>
      <c r="Q5705">
        <f t="shared" si="807"/>
        <v>0</v>
      </c>
      <c r="R5705">
        <f t="shared" si="808"/>
        <v>0</v>
      </c>
      <c r="S5705">
        <f t="shared" si="809"/>
        <v>-0.28369109148652732</v>
      </c>
    </row>
    <row r="5706" spans="1:19" x14ac:dyDescent="0.25">
      <c r="A5706" s="1">
        <v>43013</v>
      </c>
      <c r="B5706" s="2">
        <v>1.2791319444444444</v>
      </c>
      <c r="C5706" s="3">
        <v>942</v>
      </c>
      <c r="D5706" s="3">
        <v>12</v>
      </c>
      <c r="E5706" s="3">
        <v>44.242026666666661</v>
      </c>
      <c r="F5706" s="4">
        <v>-76.516845000000004</v>
      </c>
      <c r="G5706" s="5">
        <f t="shared" si="801"/>
        <v>0.18968469689876433</v>
      </c>
      <c r="H5706" s="5">
        <f t="shared" si="802"/>
        <v>0.17313518272520567</v>
      </c>
      <c r="I5706" s="5">
        <f t="shared" si="803"/>
        <v>0.73859249593377529</v>
      </c>
      <c r="L5706">
        <f t="shared" si="804"/>
        <v>0</v>
      </c>
      <c r="M5706">
        <f t="shared" si="805"/>
        <v>0</v>
      </c>
      <c r="N5706">
        <f t="shared" si="806"/>
        <v>-0.28369109148652732</v>
      </c>
      <c r="Q5706">
        <f t="shared" si="807"/>
        <v>0</v>
      </c>
      <c r="R5706">
        <f t="shared" si="808"/>
        <v>0</v>
      </c>
      <c r="S5706">
        <f t="shared" si="809"/>
        <v>-0.28369109148652732</v>
      </c>
    </row>
    <row r="5707" spans="1:19" x14ac:dyDescent="0.25">
      <c r="A5707" s="1">
        <v>43013</v>
      </c>
      <c r="B5707" s="2">
        <v>1.2792013888888887</v>
      </c>
      <c r="C5707" s="3">
        <v>942</v>
      </c>
      <c r="D5707" s="3">
        <v>12</v>
      </c>
      <c r="E5707" s="3">
        <v>44.242026666666661</v>
      </c>
      <c r="F5707" s="4">
        <v>-76.516845000000004</v>
      </c>
      <c r="G5707" s="5">
        <f t="shared" si="801"/>
        <v>0.18968469689876433</v>
      </c>
      <c r="H5707" s="5">
        <f t="shared" si="802"/>
        <v>0.17313518272520567</v>
      </c>
      <c r="I5707" s="5">
        <f t="shared" si="803"/>
        <v>0.73859249593377529</v>
      </c>
      <c r="L5707">
        <f t="shared" si="804"/>
        <v>0</v>
      </c>
      <c r="M5707">
        <f t="shared" si="805"/>
        <v>0</v>
      </c>
      <c r="N5707">
        <f t="shared" si="806"/>
        <v>-0.28369109148652732</v>
      </c>
      <c r="Q5707">
        <f t="shared" si="807"/>
        <v>0</v>
      </c>
      <c r="R5707">
        <f t="shared" si="808"/>
        <v>0</v>
      </c>
      <c r="S5707">
        <f t="shared" si="809"/>
        <v>-0.28369109148652732</v>
      </c>
    </row>
    <row r="5708" spans="1:19" x14ac:dyDescent="0.25">
      <c r="A5708" s="6">
        <v>43013</v>
      </c>
      <c r="B5708" s="7">
        <v>1.279236111111111</v>
      </c>
      <c r="C5708" s="8">
        <v>942</v>
      </c>
      <c r="D5708" s="8">
        <v>12</v>
      </c>
      <c r="E5708" s="8">
        <v>44.242026666666661</v>
      </c>
      <c r="F5708" s="5">
        <v>-76.516845000000004</v>
      </c>
      <c r="G5708" s="5">
        <f t="shared" si="801"/>
        <v>0.18968469689876433</v>
      </c>
      <c r="H5708" s="5">
        <f t="shared" si="802"/>
        <v>0.17313518272520567</v>
      </c>
      <c r="I5708" s="5">
        <f t="shared" si="803"/>
        <v>0.73859249593377529</v>
      </c>
      <c r="L5708">
        <f t="shared" si="804"/>
        <v>0</v>
      </c>
      <c r="M5708">
        <f t="shared" si="805"/>
        <v>0</v>
      </c>
      <c r="N5708">
        <f t="shared" si="806"/>
        <v>-0.28369109148652732</v>
      </c>
      <c r="Q5708">
        <f t="shared" si="807"/>
        <v>0</v>
      </c>
      <c r="R5708">
        <f t="shared" si="808"/>
        <v>0</v>
      </c>
      <c r="S5708">
        <f t="shared" si="809"/>
        <v>-0.28369109148652732</v>
      </c>
    </row>
    <row r="5709" spans="1:19" x14ac:dyDescent="0.25">
      <c r="A5709" s="1">
        <v>43013</v>
      </c>
      <c r="B5709" s="2">
        <v>1.2808449074074075</v>
      </c>
      <c r="C5709" s="3">
        <v>942</v>
      </c>
      <c r="D5709" s="3">
        <v>12</v>
      </c>
      <c r="E5709" s="3">
        <v>44.242026666666661</v>
      </c>
      <c r="F5709" s="4">
        <v>-76.516845000000004</v>
      </c>
      <c r="G5709" s="5">
        <f t="shared" si="801"/>
        <v>0.18968469689876433</v>
      </c>
      <c r="H5709" s="5">
        <f t="shared" si="802"/>
        <v>0.17313518272520567</v>
      </c>
      <c r="I5709" s="5">
        <f t="shared" si="803"/>
        <v>0.73859249593377529</v>
      </c>
      <c r="L5709">
        <f t="shared" si="804"/>
        <v>0</v>
      </c>
      <c r="M5709">
        <f t="shared" si="805"/>
        <v>0</v>
      </c>
      <c r="N5709">
        <f t="shared" si="806"/>
        <v>-0.28369109148652732</v>
      </c>
      <c r="Q5709">
        <f t="shared" si="807"/>
        <v>0</v>
      </c>
      <c r="R5709">
        <f t="shared" si="808"/>
        <v>0</v>
      </c>
      <c r="S5709">
        <f t="shared" si="809"/>
        <v>-0.28369109148652732</v>
      </c>
    </row>
    <row r="5710" spans="1:19" x14ac:dyDescent="0.25">
      <c r="A5710" s="6">
        <v>43013</v>
      </c>
      <c r="B5710" s="7">
        <v>1.2811342592592592</v>
      </c>
      <c r="C5710" s="8">
        <v>942</v>
      </c>
      <c r="D5710" s="8">
        <v>12</v>
      </c>
      <c r="E5710" s="8">
        <v>44.242026666666661</v>
      </c>
      <c r="F5710" s="5">
        <v>-76.516845000000004</v>
      </c>
      <c r="G5710" s="5">
        <f t="shared" si="801"/>
        <v>0.18968469689876433</v>
      </c>
      <c r="H5710" s="5">
        <f t="shared" si="802"/>
        <v>0.17313518272520567</v>
      </c>
      <c r="I5710" s="5">
        <f t="shared" si="803"/>
        <v>0.73859249593377529</v>
      </c>
      <c r="L5710">
        <f t="shared" si="804"/>
        <v>0</v>
      </c>
      <c r="M5710">
        <f t="shared" si="805"/>
        <v>0</v>
      </c>
      <c r="N5710">
        <f t="shared" si="806"/>
        <v>-0.28369109148652732</v>
      </c>
      <c r="Q5710">
        <f t="shared" si="807"/>
        <v>0</v>
      </c>
      <c r="R5710">
        <f t="shared" si="808"/>
        <v>0</v>
      </c>
      <c r="S5710">
        <f t="shared" si="809"/>
        <v>-0.28369109148652732</v>
      </c>
    </row>
    <row r="5711" spans="1:19" x14ac:dyDescent="0.25">
      <c r="A5711" s="6">
        <v>43013</v>
      </c>
      <c r="B5711" s="7">
        <v>1.2811458333333334</v>
      </c>
      <c r="C5711" s="8">
        <v>942</v>
      </c>
      <c r="D5711" s="8">
        <v>12</v>
      </c>
      <c r="E5711" s="8">
        <v>44.242026666666661</v>
      </c>
      <c r="F5711" s="5">
        <v>-76.516845000000004</v>
      </c>
      <c r="G5711" s="5">
        <f t="shared" si="801"/>
        <v>0.18968469689876433</v>
      </c>
      <c r="H5711" s="5">
        <f t="shared" si="802"/>
        <v>0.17313518272520567</v>
      </c>
      <c r="I5711" s="5">
        <f t="shared" si="803"/>
        <v>0.73859249593377529</v>
      </c>
      <c r="L5711">
        <f t="shared" si="804"/>
        <v>0</v>
      </c>
      <c r="M5711">
        <f t="shared" si="805"/>
        <v>0</v>
      </c>
      <c r="N5711">
        <f t="shared" si="806"/>
        <v>-0.28369109148652732</v>
      </c>
      <c r="Q5711">
        <f t="shared" si="807"/>
        <v>0</v>
      </c>
      <c r="R5711">
        <f t="shared" si="808"/>
        <v>0</v>
      </c>
      <c r="S5711">
        <f t="shared" si="809"/>
        <v>-0.28369109148652732</v>
      </c>
    </row>
    <row r="5712" spans="1:19" x14ac:dyDescent="0.25">
      <c r="A5712" s="6">
        <v>43013</v>
      </c>
      <c r="B5712" s="7">
        <v>1.2832986111111113</v>
      </c>
      <c r="C5712" s="8">
        <v>942</v>
      </c>
      <c r="D5712" s="8">
        <v>12</v>
      </c>
      <c r="E5712" s="8">
        <v>44.238119999999995</v>
      </c>
      <c r="F5712" s="5">
        <v>-76.514043333333333</v>
      </c>
      <c r="G5712" s="5">
        <f t="shared" si="801"/>
        <v>0.18641593577362961</v>
      </c>
      <c r="H5712" s="5">
        <f t="shared" si="802"/>
        <v>0.17111146170472818</v>
      </c>
      <c r="I5712" s="5">
        <f t="shared" si="803"/>
        <v>0.73670085006181885</v>
      </c>
      <c r="L5712">
        <f t="shared" si="804"/>
        <v>0</v>
      </c>
      <c r="M5712">
        <f t="shared" si="805"/>
        <v>0</v>
      </c>
      <c r="N5712">
        <f t="shared" si="806"/>
        <v>-0.28369109148652732</v>
      </c>
      <c r="Q5712">
        <f t="shared" si="807"/>
        <v>0</v>
      </c>
      <c r="R5712">
        <f t="shared" si="808"/>
        <v>0</v>
      </c>
      <c r="S5712">
        <f t="shared" si="809"/>
        <v>-0.28369109148652732</v>
      </c>
    </row>
    <row r="5713" spans="1:19" x14ac:dyDescent="0.25">
      <c r="A5713" s="6">
        <v>43013</v>
      </c>
      <c r="B5713" s="7">
        <v>1.2834837962962964</v>
      </c>
      <c r="C5713" s="8">
        <v>942</v>
      </c>
      <c r="D5713" s="8">
        <v>12</v>
      </c>
      <c r="E5713" s="8">
        <v>44.238246666666662</v>
      </c>
      <c r="F5713" s="5">
        <v>-76.512268333333338</v>
      </c>
      <c r="G5713" s="5">
        <f t="shared" si="801"/>
        <v>0.18620204922939831</v>
      </c>
      <c r="H5713" s="5">
        <f t="shared" si="802"/>
        <v>0.17152510579494032</v>
      </c>
      <c r="I5713" s="5">
        <f t="shared" si="803"/>
        <v>0.7354994017987766</v>
      </c>
      <c r="L5713">
        <f t="shared" si="804"/>
        <v>0</v>
      </c>
      <c r="M5713">
        <f t="shared" si="805"/>
        <v>0</v>
      </c>
      <c r="N5713">
        <f t="shared" si="806"/>
        <v>-0.28369109148652732</v>
      </c>
      <c r="Q5713">
        <f t="shared" si="807"/>
        <v>0</v>
      </c>
      <c r="R5713">
        <f t="shared" si="808"/>
        <v>0</v>
      </c>
      <c r="S5713">
        <f t="shared" si="809"/>
        <v>-0.28369109148652732</v>
      </c>
    </row>
    <row r="5714" spans="1:19" x14ac:dyDescent="0.25">
      <c r="A5714" s="1">
        <v>43013</v>
      </c>
      <c r="B5714" s="2">
        <v>1.2835300925925925</v>
      </c>
      <c r="C5714" s="3">
        <v>942</v>
      </c>
      <c r="D5714" s="3">
        <v>12</v>
      </c>
      <c r="E5714" s="3">
        <v>44.238246666666662</v>
      </c>
      <c r="F5714" s="4">
        <v>-76.512268333333338</v>
      </c>
      <c r="G5714" s="5">
        <f t="shared" si="801"/>
        <v>0.18620204922939831</v>
      </c>
      <c r="H5714" s="5">
        <f t="shared" si="802"/>
        <v>0.17152510579494032</v>
      </c>
      <c r="I5714" s="5">
        <f t="shared" si="803"/>
        <v>0.7354994017987766</v>
      </c>
      <c r="L5714">
        <f t="shared" si="804"/>
        <v>0</v>
      </c>
      <c r="M5714">
        <f t="shared" si="805"/>
        <v>0</v>
      </c>
      <c r="N5714">
        <f t="shared" si="806"/>
        <v>-0.28369109148652732</v>
      </c>
      <c r="Q5714">
        <f t="shared" si="807"/>
        <v>0</v>
      </c>
      <c r="R5714">
        <f t="shared" si="808"/>
        <v>0</v>
      </c>
      <c r="S5714">
        <f t="shared" si="809"/>
        <v>-0.28369109148652732</v>
      </c>
    </row>
    <row r="5715" spans="1:19" x14ac:dyDescent="0.25">
      <c r="A5715" s="6">
        <v>43013</v>
      </c>
      <c r="B5715" s="7">
        <v>1.2873032407407408</v>
      </c>
      <c r="C5715" s="8">
        <v>942</v>
      </c>
      <c r="D5715" s="8">
        <v>12</v>
      </c>
      <c r="E5715" s="8">
        <v>44.231688333333331</v>
      </c>
      <c r="F5715" s="5">
        <v>-76.495431666666661</v>
      </c>
      <c r="G5715" s="5">
        <f t="shared" si="801"/>
        <v>0.17869049641598067</v>
      </c>
      <c r="H5715" s="5">
        <f t="shared" si="802"/>
        <v>0.17025530393780919</v>
      </c>
      <c r="I5715" s="5">
        <f t="shared" si="803"/>
        <v>0.72398842710918132</v>
      </c>
      <c r="L5715">
        <f t="shared" si="804"/>
        <v>0</v>
      </c>
      <c r="M5715">
        <f t="shared" si="805"/>
        <v>0</v>
      </c>
      <c r="N5715">
        <f t="shared" si="806"/>
        <v>-0.28369109148652732</v>
      </c>
      <c r="Q5715">
        <f t="shared" si="807"/>
        <v>0</v>
      </c>
      <c r="R5715">
        <f t="shared" si="808"/>
        <v>0</v>
      </c>
      <c r="S5715">
        <f t="shared" si="809"/>
        <v>-0.28369109148652732</v>
      </c>
    </row>
    <row r="5716" spans="1:19" x14ac:dyDescent="0.25">
      <c r="A5716" s="6">
        <v>43013</v>
      </c>
      <c r="B5716" s="7">
        <v>1.2912268518518517</v>
      </c>
      <c r="C5716" s="8">
        <v>942</v>
      </c>
      <c r="D5716" s="8">
        <v>12</v>
      </c>
      <c r="E5716" s="8">
        <v>44.231333333333339</v>
      </c>
      <c r="F5716" s="5">
        <v>-76.484391666666653</v>
      </c>
      <c r="G5716" s="5">
        <f t="shared" si="801"/>
        <v>0.17655358591651873</v>
      </c>
      <c r="H5716" s="5">
        <f t="shared" si="802"/>
        <v>0.17197757823967275</v>
      </c>
      <c r="I5716" s="5">
        <f t="shared" si="803"/>
        <v>0.71632893604424219</v>
      </c>
      <c r="L5716">
        <f t="shared" si="804"/>
        <v>0</v>
      </c>
      <c r="M5716">
        <f t="shared" si="805"/>
        <v>0</v>
      </c>
      <c r="N5716">
        <f t="shared" si="806"/>
        <v>-0.28369109148652732</v>
      </c>
      <c r="Q5716">
        <f t="shared" si="807"/>
        <v>0</v>
      </c>
      <c r="R5716">
        <f t="shared" si="808"/>
        <v>0</v>
      </c>
      <c r="S5716">
        <f t="shared" si="809"/>
        <v>-0.28369109148652732</v>
      </c>
    </row>
    <row r="5717" spans="1:19" x14ac:dyDescent="0.25">
      <c r="A5717" s="6">
        <v>43013</v>
      </c>
      <c r="B5717" s="7">
        <v>1.2912499999999998</v>
      </c>
      <c r="C5717" s="8">
        <v>942</v>
      </c>
      <c r="D5717" s="8">
        <v>12</v>
      </c>
      <c r="E5717" s="8">
        <v>44.231333333333339</v>
      </c>
      <c r="F5717" s="5">
        <v>-76.484391666666653</v>
      </c>
      <c r="G5717" s="5">
        <f t="shared" si="801"/>
        <v>0.17655358591651873</v>
      </c>
      <c r="H5717" s="5">
        <f t="shared" si="802"/>
        <v>0.17197757823967275</v>
      </c>
      <c r="I5717" s="5">
        <f t="shared" si="803"/>
        <v>0.71632893604424219</v>
      </c>
      <c r="L5717">
        <f t="shared" si="804"/>
        <v>0</v>
      </c>
      <c r="M5717">
        <f t="shared" si="805"/>
        <v>0</v>
      </c>
      <c r="N5717">
        <f t="shared" si="806"/>
        <v>-0.28369109148652732</v>
      </c>
      <c r="Q5717">
        <f t="shared" si="807"/>
        <v>0</v>
      </c>
      <c r="R5717">
        <f t="shared" si="808"/>
        <v>0</v>
      </c>
      <c r="S5717">
        <f t="shared" si="809"/>
        <v>-0.28369109148652732</v>
      </c>
    </row>
    <row r="5718" spans="1:19" x14ac:dyDescent="0.25">
      <c r="A5718" s="1">
        <v>43013</v>
      </c>
      <c r="B5718" s="2">
        <v>1.2912847222222221</v>
      </c>
      <c r="C5718" s="3">
        <v>942</v>
      </c>
      <c r="D5718" s="3">
        <v>12</v>
      </c>
      <c r="E5718" s="3">
        <v>44.231333333333339</v>
      </c>
      <c r="F5718" s="4">
        <v>-76.484391666666653</v>
      </c>
      <c r="G5718" s="5">
        <f t="shared" si="801"/>
        <v>0.17655358591651873</v>
      </c>
      <c r="H5718" s="5">
        <f t="shared" si="802"/>
        <v>0.17197757823967275</v>
      </c>
      <c r="I5718" s="5">
        <f t="shared" si="803"/>
        <v>0.71632893604424219</v>
      </c>
      <c r="L5718">
        <f t="shared" si="804"/>
        <v>0</v>
      </c>
      <c r="M5718">
        <f t="shared" si="805"/>
        <v>0</v>
      </c>
      <c r="N5718">
        <f t="shared" si="806"/>
        <v>-0.28369109148652732</v>
      </c>
      <c r="Q5718">
        <f t="shared" si="807"/>
        <v>0</v>
      </c>
      <c r="R5718">
        <f t="shared" si="808"/>
        <v>0</v>
      </c>
      <c r="S5718">
        <f t="shared" si="809"/>
        <v>-0.28369109148652732</v>
      </c>
    </row>
    <row r="5719" spans="1:19" x14ac:dyDescent="0.25">
      <c r="A5719" s="6">
        <v>43013</v>
      </c>
      <c r="B5719" s="7">
        <v>1.2980671296296298</v>
      </c>
      <c r="C5719" s="8">
        <v>942</v>
      </c>
      <c r="D5719" s="8">
        <v>12</v>
      </c>
      <c r="E5719" s="8">
        <v>44.231608333333334</v>
      </c>
      <c r="F5719" s="5">
        <v>-76.482263333333321</v>
      </c>
      <c r="G5719" s="5">
        <f t="shared" si="801"/>
        <v>0.1763776711969737</v>
      </c>
      <c r="H5719" s="5">
        <f t="shared" si="802"/>
        <v>0.17253931790512034</v>
      </c>
      <c r="I5719" s="5">
        <f t="shared" si="803"/>
        <v>0.71484224303192068</v>
      </c>
      <c r="L5719">
        <f t="shared" si="804"/>
        <v>0</v>
      </c>
      <c r="M5719">
        <f t="shared" si="805"/>
        <v>0</v>
      </c>
      <c r="N5719">
        <f t="shared" si="806"/>
        <v>-0.28369109148652732</v>
      </c>
      <c r="Q5719">
        <f t="shared" si="807"/>
        <v>0</v>
      </c>
      <c r="R5719">
        <f t="shared" si="808"/>
        <v>0</v>
      </c>
      <c r="S5719">
        <f t="shared" si="809"/>
        <v>-0.28369109148652732</v>
      </c>
    </row>
    <row r="5720" spans="1:19" x14ac:dyDescent="0.25">
      <c r="A5720" s="1">
        <v>43013</v>
      </c>
      <c r="B5720" s="2">
        <v>1.3166782407407407</v>
      </c>
      <c r="C5720" s="3">
        <v>942</v>
      </c>
      <c r="D5720" s="3">
        <v>12</v>
      </c>
      <c r="E5720" s="3">
        <v>44.255081666666669</v>
      </c>
      <c r="F5720" s="4">
        <v>-76.45970166666666</v>
      </c>
      <c r="G5720" s="5">
        <f t="shared" si="801"/>
        <v>0.18828931996654386</v>
      </c>
      <c r="H5720" s="5">
        <f t="shared" si="802"/>
        <v>0.19269419883399133</v>
      </c>
      <c r="I5720" s="5">
        <f t="shared" si="803"/>
        <v>0.69888459944942427</v>
      </c>
      <c r="L5720">
        <f t="shared" si="804"/>
        <v>0</v>
      </c>
      <c r="M5720">
        <f t="shared" si="805"/>
        <v>0</v>
      </c>
      <c r="N5720">
        <f t="shared" si="806"/>
        <v>-0.28369109148652732</v>
      </c>
      <c r="Q5720">
        <f t="shared" si="807"/>
        <v>0</v>
      </c>
      <c r="R5720">
        <f t="shared" si="808"/>
        <v>0</v>
      </c>
      <c r="S5720">
        <f t="shared" si="809"/>
        <v>-0.28369109148652732</v>
      </c>
    </row>
    <row r="5721" spans="1:19" x14ac:dyDescent="0.25">
      <c r="A5721" s="1">
        <v>43013</v>
      </c>
      <c r="B5721" s="2">
        <v>1.3240856481481482</v>
      </c>
      <c r="C5721" s="3">
        <v>942</v>
      </c>
      <c r="D5721" s="3">
        <v>12</v>
      </c>
      <c r="E5721" s="3">
        <v>44.237778333333338</v>
      </c>
      <c r="F5721" s="4">
        <v>-76.450876666666673</v>
      </c>
      <c r="G5721" s="5">
        <f t="shared" si="801"/>
        <v>0.1750138734138573</v>
      </c>
      <c r="H5721" s="5">
        <f t="shared" si="802"/>
        <v>0.1822991907708548</v>
      </c>
      <c r="I5721" s="5">
        <f t="shared" si="803"/>
        <v>0.69254552276065917</v>
      </c>
      <c r="L5721">
        <f t="shared" si="804"/>
        <v>0</v>
      </c>
      <c r="M5721">
        <f t="shared" si="805"/>
        <v>0</v>
      </c>
      <c r="N5721">
        <f t="shared" si="806"/>
        <v>-0.28369109148652732</v>
      </c>
      <c r="Q5721">
        <f t="shared" si="807"/>
        <v>0</v>
      </c>
      <c r="R5721">
        <f t="shared" si="808"/>
        <v>0</v>
      </c>
      <c r="S5721">
        <f t="shared" si="809"/>
        <v>-0.28369109148652732</v>
      </c>
    </row>
    <row r="5722" spans="1:19" x14ac:dyDescent="0.25">
      <c r="A5722" s="6">
        <v>43013</v>
      </c>
      <c r="B5722" s="7">
        <v>1.3248263888888889</v>
      </c>
      <c r="C5722" s="8">
        <v>942</v>
      </c>
      <c r="D5722" s="8">
        <v>12</v>
      </c>
      <c r="E5722" s="8">
        <v>44.235769999999995</v>
      </c>
      <c r="F5722" s="5">
        <v>-76.45395666666667</v>
      </c>
      <c r="G5722" s="5">
        <f t="shared" si="801"/>
        <v>0.17422414239553713</v>
      </c>
      <c r="H5722" s="5">
        <f t="shared" si="802"/>
        <v>0.18036133437437293</v>
      </c>
      <c r="I5722" s="5">
        <f t="shared" si="803"/>
        <v>0.69476406682437564</v>
      </c>
      <c r="L5722">
        <f t="shared" si="804"/>
        <v>0</v>
      </c>
      <c r="M5722">
        <f t="shared" si="805"/>
        <v>0</v>
      </c>
      <c r="N5722">
        <f t="shared" si="806"/>
        <v>-0.28369109148652732</v>
      </c>
      <c r="Q5722">
        <f t="shared" si="807"/>
        <v>0</v>
      </c>
      <c r="R5722">
        <f t="shared" si="808"/>
        <v>0</v>
      </c>
      <c r="S5722">
        <f t="shared" si="809"/>
        <v>-0.28369109148652732</v>
      </c>
    </row>
    <row r="5723" spans="1:19" x14ac:dyDescent="0.25">
      <c r="A5723" s="1">
        <v>43013</v>
      </c>
      <c r="B5723" s="2">
        <v>1.3306828703703704</v>
      </c>
      <c r="C5723" s="3">
        <v>942</v>
      </c>
      <c r="D5723" s="3">
        <v>12</v>
      </c>
      <c r="E5723" s="3">
        <v>44.231191666666668</v>
      </c>
      <c r="F5723" s="4">
        <v>-76.485585000000015</v>
      </c>
      <c r="G5723" s="5">
        <f t="shared" si="801"/>
        <v>0.17666022138979165</v>
      </c>
      <c r="H5723" s="5">
        <f t="shared" si="802"/>
        <v>0.17167108401615805</v>
      </c>
      <c r="I5723" s="5">
        <f t="shared" si="803"/>
        <v>0.71716108935301359</v>
      </c>
      <c r="L5723">
        <f t="shared" si="804"/>
        <v>0</v>
      </c>
      <c r="M5723">
        <f t="shared" si="805"/>
        <v>0</v>
      </c>
      <c r="N5723">
        <f t="shared" si="806"/>
        <v>-0.28369109148652732</v>
      </c>
      <c r="Q5723">
        <f t="shared" si="807"/>
        <v>0</v>
      </c>
      <c r="R5723">
        <f t="shared" si="808"/>
        <v>0</v>
      </c>
      <c r="S5723">
        <f t="shared" si="809"/>
        <v>-0.28369109148652732</v>
      </c>
    </row>
    <row r="5724" spans="1:19" x14ac:dyDescent="0.25">
      <c r="A5724" s="6">
        <v>43013</v>
      </c>
      <c r="B5724" s="7">
        <v>1.3323842592592592</v>
      </c>
      <c r="C5724" s="8">
        <v>942</v>
      </c>
      <c r="D5724" s="8">
        <v>12</v>
      </c>
      <c r="E5724" s="8">
        <v>44.231191666666668</v>
      </c>
      <c r="F5724" s="5">
        <v>-76.485585000000015</v>
      </c>
      <c r="G5724" s="5">
        <f t="shared" si="801"/>
        <v>0.17666022138979165</v>
      </c>
      <c r="H5724" s="5">
        <f t="shared" si="802"/>
        <v>0.17167108401615805</v>
      </c>
      <c r="I5724" s="5">
        <f t="shared" si="803"/>
        <v>0.71716108935301359</v>
      </c>
      <c r="L5724">
        <f t="shared" si="804"/>
        <v>0</v>
      </c>
      <c r="M5724">
        <f t="shared" si="805"/>
        <v>0</v>
      </c>
      <c r="N5724">
        <f t="shared" si="806"/>
        <v>-0.28369109148652732</v>
      </c>
      <c r="Q5724">
        <f t="shared" si="807"/>
        <v>0</v>
      </c>
      <c r="R5724">
        <f t="shared" si="808"/>
        <v>0</v>
      </c>
      <c r="S5724">
        <f t="shared" si="809"/>
        <v>-0.28369109148652732</v>
      </c>
    </row>
    <row r="5725" spans="1:19" x14ac:dyDescent="0.25">
      <c r="A5725" s="1">
        <v>43013</v>
      </c>
      <c r="B5725" s="2">
        <v>1.3389351851851852</v>
      </c>
      <c r="C5725" s="3">
        <v>942</v>
      </c>
      <c r="D5725" s="3">
        <v>12</v>
      </c>
      <c r="E5725" s="3">
        <v>44.238506666666666</v>
      </c>
      <c r="F5725" s="4">
        <v>-76.50959166666668</v>
      </c>
      <c r="G5725" s="5">
        <f t="shared" si="801"/>
        <v>0.18592680434032169</v>
      </c>
      <c r="H5725" s="5">
        <f t="shared" si="802"/>
        <v>0.17219379833021012</v>
      </c>
      <c r="I5725" s="5">
        <f t="shared" si="803"/>
        <v>0.73368325962721603</v>
      </c>
      <c r="L5725">
        <f t="shared" si="804"/>
        <v>0</v>
      </c>
      <c r="M5725">
        <f t="shared" si="805"/>
        <v>0</v>
      </c>
      <c r="N5725">
        <f t="shared" si="806"/>
        <v>-0.28369109148652732</v>
      </c>
      <c r="Q5725">
        <f t="shared" si="807"/>
        <v>0</v>
      </c>
      <c r="R5725">
        <f t="shared" si="808"/>
        <v>0</v>
      </c>
      <c r="S5725">
        <f t="shared" si="809"/>
        <v>-0.28369109148652732</v>
      </c>
    </row>
    <row r="5726" spans="1:19" x14ac:dyDescent="0.25">
      <c r="A5726" s="6">
        <v>43013</v>
      </c>
      <c r="B5726" s="7">
        <v>1.3389583333333333</v>
      </c>
      <c r="C5726" s="8">
        <v>942</v>
      </c>
      <c r="D5726" s="8">
        <v>12</v>
      </c>
      <c r="E5726" s="8">
        <v>44.238506666666666</v>
      </c>
      <c r="F5726" s="5">
        <v>-76.50959166666668</v>
      </c>
      <c r="G5726" s="5">
        <f t="shared" si="801"/>
        <v>0.18592680434032169</v>
      </c>
      <c r="H5726" s="5">
        <f t="shared" si="802"/>
        <v>0.17219379833021012</v>
      </c>
      <c r="I5726" s="5">
        <f t="shared" si="803"/>
        <v>0.73368325962721603</v>
      </c>
      <c r="L5726">
        <f t="shared" si="804"/>
        <v>0</v>
      </c>
      <c r="M5726">
        <f t="shared" si="805"/>
        <v>0</v>
      </c>
      <c r="N5726">
        <f t="shared" si="806"/>
        <v>-0.28369109148652732</v>
      </c>
      <c r="Q5726">
        <f t="shared" si="807"/>
        <v>0</v>
      </c>
      <c r="R5726">
        <f t="shared" si="808"/>
        <v>0</v>
      </c>
      <c r="S5726">
        <f t="shared" si="809"/>
        <v>-0.28369109148652732</v>
      </c>
    </row>
    <row r="5727" spans="1:19" x14ac:dyDescent="0.25">
      <c r="A5727" s="1">
        <v>43013</v>
      </c>
      <c r="B5727" s="2">
        <v>1.3412152777777777</v>
      </c>
      <c r="C5727" s="3">
        <v>942</v>
      </c>
      <c r="D5727" s="3">
        <v>12</v>
      </c>
      <c r="E5727" s="3">
        <v>44.242088333333328</v>
      </c>
      <c r="F5727" s="4">
        <v>-76.516771666666671</v>
      </c>
      <c r="G5727" s="5">
        <f t="shared" si="801"/>
        <v>0.18971601538412608</v>
      </c>
      <c r="H5727" s="5">
        <f t="shared" si="802"/>
        <v>0.17318927371496812</v>
      </c>
      <c r="I5727" s="5">
        <f t="shared" si="803"/>
        <v>0.73854305612330706</v>
      </c>
      <c r="L5727">
        <f t="shared" si="804"/>
        <v>0</v>
      </c>
      <c r="M5727">
        <f t="shared" si="805"/>
        <v>0</v>
      </c>
      <c r="N5727">
        <f t="shared" si="806"/>
        <v>-0.28369109148652732</v>
      </c>
      <c r="Q5727">
        <f t="shared" si="807"/>
        <v>0</v>
      </c>
      <c r="R5727">
        <f t="shared" si="808"/>
        <v>0</v>
      </c>
      <c r="S5727">
        <f t="shared" si="809"/>
        <v>-0.28369109148652732</v>
      </c>
    </row>
    <row r="5728" spans="1:19" x14ac:dyDescent="0.25">
      <c r="A5728" s="1">
        <v>43013</v>
      </c>
      <c r="B5728" s="2">
        <v>1.3428703703703704</v>
      </c>
      <c r="C5728" s="3">
        <v>942</v>
      </c>
      <c r="D5728" s="3">
        <v>12</v>
      </c>
      <c r="E5728" s="3">
        <v>44.242088333333328</v>
      </c>
      <c r="F5728" s="4">
        <v>-76.516771666666671</v>
      </c>
      <c r="G5728" s="5">
        <f t="shared" si="801"/>
        <v>0.18971601538412608</v>
      </c>
      <c r="H5728" s="5">
        <f t="shared" si="802"/>
        <v>0.17318927371496812</v>
      </c>
      <c r="I5728" s="5">
        <f t="shared" si="803"/>
        <v>0.73854305612330706</v>
      </c>
      <c r="L5728">
        <f t="shared" si="804"/>
        <v>0</v>
      </c>
      <c r="M5728">
        <f t="shared" si="805"/>
        <v>0</v>
      </c>
      <c r="N5728">
        <f t="shared" si="806"/>
        <v>-0.28369109148652732</v>
      </c>
      <c r="Q5728">
        <f t="shared" si="807"/>
        <v>0</v>
      </c>
      <c r="R5728">
        <f t="shared" si="808"/>
        <v>0</v>
      </c>
      <c r="S5728">
        <f t="shared" si="809"/>
        <v>-0.28369109148652732</v>
      </c>
    </row>
    <row r="5729" spans="1:19" x14ac:dyDescent="0.25">
      <c r="A5729" s="6">
        <v>43013</v>
      </c>
      <c r="B5729" s="7">
        <v>1.3429861111111112</v>
      </c>
      <c r="C5729" s="8">
        <v>942</v>
      </c>
      <c r="D5729" s="8">
        <v>12</v>
      </c>
      <c r="E5729" s="8">
        <v>44.242088333333328</v>
      </c>
      <c r="F5729" s="5">
        <v>-76.516771666666671</v>
      </c>
      <c r="G5729" s="5">
        <f t="shared" si="801"/>
        <v>0.18971601538412608</v>
      </c>
      <c r="H5729" s="5">
        <f t="shared" si="802"/>
        <v>0.17318927371496812</v>
      </c>
      <c r="I5729" s="5">
        <f t="shared" si="803"/>
        <v>0.73854305612330706</v>
      </c>
      <c r="L5729">
        <f t="shared" si="804"/>
        <v>0</v>
      </c>
      <c r="M5729">
        <f t="shared" si="805"/>
        <v>0</v>
      </c>
      <c r="N5729">
        <f t="shared" si="806"/>
        <v>-0.28369109148652732</v>
      </c>
      <c r="Q5729">
        <f t="shared" si="807"/>
        <v>0</v>
      </c>
      <c r="R5729">
        <f t="shared" si="808"/>
        <v>0</v>
      </c>
      <c r="S5729">
        <f t="shared" si="809"/>
        <v>-0.28369109148652732</v>
      </c>
    </row>
    <row r="5730" spans="1:19" x14ac:dyDescent="0.25">
      <c r="A5730" s="1">
        <v>43013</v>
      </c>
      <c r="B5730" s="2">
        <v>1.3435416666666669</v>
      </c>
      <c r="C5730" s="3">
        <v>942</v>
      </c>
      <c r="D5730" s="3">
        <v>12</v>
      </c>
      <c r="E5730" s="3">
        <v>44.242088333333328</v>
      </c>
      <c r="F5730" s="4">
        <v>-76.516771666666671</v>
      </c>
      <c r="G5730" s="5">
        <f t="shared" si="801"/>
        <v>0.18971601538412608</v>
      </c>
      <c r="H5730" s="5">
        <f t="shared" si="802"/>
        <v>0.17318927371496812</v>
      </c>
      <c r="I5730" s="5">
        <f t="shared" si="803"/>
        <v>0.73854305612330706</v>
      </c>
      <c r="L5730">
        <f t="shared" si="804"/>
        <v>0</v>
      </c>
      <c r="M5730">
        <f t="shared" si="805"/>
        <v>0</v>
      </c>
      <c r="N5730">
        <f t="shared" si="806"/>
        <v>-0.28369109148652732</v>
      </c>
      <c r="Q5730">
        <f t="shared" si="807"/>
        <v>0</v>
      </c>
      <c r="R5730">
        <f t="shared" si="808"/>
        <v>0</v>
      </c>
      <c r="S5730">
        <f t="shared" si="809"/>
        <v>-0.28369109148652732</v>
      </c>
    </row>
    <row r="5731" spans="1:19" x14ac:dyDescent="0.25">
      <c r="A5731" s="6">
        <v>43013</v>
      </c>
      <c r="B5731" s="7">
        <v>1.3436574074074072</v>
      </c>
      <c r="C5731" s="8">
        <v>942</v>
      </c>
      <c r="D5731" s="8">
        <v>12</v>
      </c>
      <c r="E5731" s="8">
        <v>44.242088333333328</v>
      </c>
      <c r="F5731" s="5">
        <v>-76.516771666666671</v>
      </c>
      <c r="G5731" s="5">
        <f t="shared" si="801"/>
        <v>0.18971601538412608</v>
      </c>
      <c r="H5731" s="5">
        <f t="shared" si="802"/>
        <v>0.17318927371496812</v>
      </c>
      <c r="I5731" s="5">
        <f t="shared" si="803"/>
        <v>0.73854305612330706</v>
      </c>
      <c r="L5731">
        <f t="shared" si="804"/>
        <v>0</v>
      </c>
      <c r="M5731">
        <f t="shared" si="805"/>
        <v>0</v>
      </c>
      <c r="N5731">
        <f t="shared" si="806"/>
        <v>-0.28369109148652732</v>
      </c>
      <c r="Q5731">
        <f t="shared" si="807"/>
        <v>0</v>
      </c>
      <c r="R5731">
        <f t="shared" si="808"/>
        <v>0</v>
      </c>
      <c r="S5731">
        <f t="shared" si="809"/>
        <v>-0.28369109148652732</v>
      </c>
    </row>
    <row r="5732" spans="1:19" x14ac:dyDescent="0.25">
      <c r="A5732" s="1">
        <v>43013</v>
      </c>
      <c r="B5732" s="2">
        <v>1.3437847222222223</v>
      </c>
      <c r="C5732" s="3">
        <v>942</v>
      </c>
      <c r="D5732" s="3">
        <v>12</v>
      </c>
      <c r="E5732" s="3">
        <v>44.242088333333328</v>
      </c>
      <c r="F5732" s="4">
        <v>-76.516771666666671</v>
      </c>
      <c r="G5732" s="5">
        <f t="shared" si="801"/>
        <v>0.18971601538412608</v>
      </c>
      <c r="H5732" s="5">
        <f t="shared" si="802"/>
        <v>0.17318927371496812</v>
      </c>
      <c r="I5732" s="5">
        <f t="shared" si="803"/>
        <v>0.73854305612330706</v>
      </c>
      <c r="L5732">
        <f t="shared" si="804"/>
        <v>0</v>
      </c>
      <c r="M5732">
        <f t="shared" si="805"/>
        <v>0</v>
      </c>
      <c r="N5732">
        <f t="shared" si="806"/>
        <v>-0.28369109148652732</v>
      </c>
      <c r="Q5732">
        <f t="shared" si="807"/>
        <v>0</v>
      </c>
      <c r="R5732">
        <f t="shared" si="808"/>
        <v>0</v>
      </c>
      <c r="S5732">
        <f t="shared" si="809"/>
        <v>-0.28369109148652732</v>
      </c>
    </row>
    <row r="5733" spans="1:19" x14ac:dyDescent="0.25">
      <c r="A5733" s="1">
        <v>43013</v>
      </c>
      <c r="B5733" s="2">
        <v>1.3437962962962962</v>
      </c>
      <c r="C5733" s="3">
        <v>942</v>
      </c>
      <c r="D5733" s="3">
        <v>12</v>
      </c>
      <c r="E5733" s="3">
        <v>44.242088333333328</v>
      </c>
      <c r="F5733" s="4">
        <v>-76.516771666666671</v>
      </c>
      <c r="G5733" s="5">
        <f t="shared" si="801"/>
        <v>0.18971601538412608</v>
      </c>
      <c r="H5733" s="5">
        <f t="shared" si="802"/>
        <v>0.17318927371496812</v>
      </c>
      <c r="I5733" s="5">
        <f t="shared" si="803"/>
        <v>0.73854305612330706</v>
      </c>
      <c r="L5733">
        <f t="shared" si="804"/>
        <v>0</v>
      </c>
      <c r="M5733">
        <f t="shared" si="805"/>
        <v>0</v>
      </c>
      <c r="N5733">
        <f t="shared" si="806"/>
        <v>-0.28369109148652732</v>
      </c>
      <c r="Q5733">
        <f t="shared" si="807"/>
        <v>0</v>
      </c>
      <c r="R5733">
        <f t="shared" si="808"/>
        <v>0</v>
      </c>
      <c r="S5733">
        <f t="shared" si="809"/>
        <v>-0.28369109148652732</v>
      </c>
    </row>
    <row r="5734" spans="1:19" x14ac:dyDescent="0.25">
      <c r="A5734" s="1">
        <v>43013</v>
      </c>
      <c r="B5734" s="2">
        <v>1.3450694444444444</v>
      </c>
      <c r="C5734" s="3">
        <v>942</v>
      </c>
      <c r="D5734" s="3">
        <v>12</v>
      </c>
      <c r="E5734" s="3">
        <v>44.23827166666667</v>
      </c>
      <c r="F5734" s="4">
        <v>-76.514303333333331</v>
      </c>
      <c r="G5734" s="5">
        <f t="shared" si="801"/>
        <v>0.18656853876002749</v>
      </c>
      <c r="H5734" s="5">
        <f t="shared" si="802"/>
        <v>0.17116217978404785</v>
      </c>
      <c r="I5734" s="5">
        <f t="shared" si="803"/>
        <v>0.73687664204579895</v>
      </c>
      <c r="L5734">
        <f t="shared" si="804"/>
        <v>0</v>
      </c>
      <c r="M5734">
        <f t="shared" si="805"/>
        <v>0</v>
      </c>
      <c r="N5734">
        <f t="shared" si="806"/>
        <v>-0.28369109148652732</v>
      </c>
      <c r="Q5734">
        <f t="shared" si="807"/>
        <v>0</v>
      </c>
      <c r="R5734">
        <f t="shared" si="808"/>
        <v>0</v>
      </c>
      <c r="S5734">
        <f t="shared" si="809"/>
        <v>-0.28369109148652732</v>
      </c>
    </row>
    <row r="5735" spans="1:19" x14ac:dyDescent="0.25">
      <c r="A5735" s="1">
        <v>43013</v>
      </c>
      <c r="B5735" s="2">
        <v>1.3455555555555554</v>
      </c>
      <c r="C5735" s="3">
        <v>942</v>
      </c>
      <c r="D5735" s="3">
        <v>12</v>
      </c>
      <c r="E5735" s="3">
        <v>44.238210000000002</v>
      </c>
      <c r="F5735" s="4">
        <v>-76.512106666666668</v>
      </c>
      <c r="G5735" s="5">
        <f t="shared" si="801"/>
        <v>0.18614823089059152</v>
      </c>
      <c r="H5735" s="5">
        <f t="shared" si="802"/>
        <v>0.17153116857673492</v>
      </c>
      <c r="I5735" s="5">
        <f t="shared" si="803"/>
        <v>0.73538985891921049</v>
      </c>
      <c r="L5735">
        <f t="shared" si="804"/>
        <v>0</v>
      </c>
      <c r="M5735">
        <f t="shared" si="805"/>
        <v>0</v>
      </c>
      <c r="N5735">
        <f t="shared" si="806"/>
        <v>-0.28369109148652732</v>
      </c>
      <c r="Q5735">
        <f t="shared" si="807"/>
        <v>0</v>
      </c>
      <c r="R5735">
        <f t="shared" si="808"/>
        <v>0</v>
      </c>
      <c r="S5735">
        <f t="shared" si="809"/>
        <v>-0.28369109148652732</v>
      </c>
    </row>
    <row r="5736" spans="1:19" x14ac:dyDescent="0.25">
      <c r="A5736" s="6">
        <v>43013</v>
      </c>
      <c r="B5736" s="7">
        <v>1.3456250000000001</v>
      </c>
      <c r="C5736" s="8">
        <v>942</v>
      </c>
      <c r="D5736" s="8">
        <v>12</v>
      </c>
      <c r="E5736" s="8">
        <v>44.238210000000002</v>
      </c>
      <c r="F5736" s="5">
        <v>-76.512106666666668</v>
      </c>
      <c r="G5736" s="5">
        <f t="shared" si="801"/>
        <v>0.18614823089059152</v>
      </c>
      <c r="H5736" s="5">
        <f t="shared" si="802"/>
        <v>0.17153116857673492</v>
      </c>
      <c r="I5736" s="5">
        <f t="shared" si="803"/>
        <v>0.73538985891921049</v>
      </c>
      <c r="L5736">
        <f t="shared" si="804"/>
        <v>0</v>
      </c>
      <c r="M5736">
        <f t="shared" si="805"/>
        <v>0</v>
      </c>
      <c r="N5736">
        <f t="shared" si="806"/>
        <v>-0.28369109148652732</v>
      </c>
      <c r="Q5736">
        <f t="shared" si="807"/>
        <v>0</v>
      </c>
      <c r="R5736">
        <f t="shared" si="808"/>
        <v>0</v>
      </c>
      <c r="S5736">
        <f t="shared" si="809"/>
        <v>-0.28369109148652732</v>
      </c>
    </row>
    <row r="5737" spans="1:19" x14ac:dyDescent="0.25">
      <c r="A5737" s="6">
        <v>43013</v>
      </c>
      <c r="B5737" s="7">
        <v>1.3456365740740739</v>
      </c>
      <c r="C5737" s="8">
        <v>942</v>
      </c>
      <c r="D5737" s="8">
        <v>12</v>
      </c>
      <c r="E5737" s="8">
        <v>44.238210000000002</v>
      </c>
      <c r="F5737" s="5">
        <v>-76.512106666666668</v>
      </c>
      <c r="G5737" s="5">
        <f t="shared" si="801"/>
        <v>0.18614823089059152</v>
      </c>
      <c r="H5737" s="5">
        <f t="shared" si="802"/>
        <v>0.17153116857673492</v>
      </c>
      <c r="I5737" s="5">
        <f t="shared" si="803"/>
        <v>0.73538985891921049</v>
      </c>
      <c r="L5737">
        <f t="shared" si="804"/>
        <v>0</v>
      </c>
      <c r="M5737">
        <f t="shared" si="805"/>
        <v>0</v>
      </c>
      <c r="N5737">
        <f t="shared" si="806"/>
        <v>-0.28369109148652732</v>
      </c>
      <c r="Q5737">
        <f t="shared" si="807"/>
        <v>0</v>
      </c>
      <c r="R5737">
        <f t="shared" si="808"/>
        <v>0</v>
      </c>
      <c r="S5737">
        <f t="shared" si="809"/>
        <v>-0.28369109148652732</v>
      </c>
    </row>
    <row r="5738" spans="1:19" x14ac:dyDescent="0.25">
      <c r="A5738" s="6">
        <v>43013</v>
      </c>
      <c r="B5738" s="7">
        <v>1.3460532407407406</v>
      </c>
      <c r="C5738" s="8">
        <v>942</v>
      </c>
      <c r="D5738" s="8">
        <v>12</v>
      </c>
      <c r="E5738" s="8">
        <v>44.238424999999992</v>
      </c>
      <c r="F5738" s="5">
        <v>-76.509521666666657</v>
      </c>
      <c r="G5738" s="5">
        <f t="shared" si="801"/>
        <v>0.18585679184689358</v>
      </c>
      <c r="H5738" s="5">
        <f t="shared" si="802"/>
        <v>0.17215312772883737</v>
      </c>
      <c r="I5738" s="5">
        <f t="shared" si="803"/>
        <v>0.73363569341567103</v>
      </c>
      <c r="L5738">
        <f t="shared" si="804"/>
        <v>0</v>
      </c>
      <c r="M5738">
        <f t="shared" si="805"/>
        <v>0</v>
      </c>
      <c r="N5738">
        <f t="shared" si="806"/>
        <v>-0.28369109148652732</v>
      </c>
      <c r="Q5738">
        <f t="shared" si="807"/>
        <v>0</v>
      </c>
      <c r="R5738">
        <f t="shared" si="808"/>
        <v>0</v>
      </c>
      <c r="S5738">
        <f t="shared" si="809"/>
        <v>-0.28369109148652732</v>
      </c>
    </row>
    <row r="5739" spans="1:19" x14ac:dyDescent="0.25">
      <c r="A5739" s="1">
        <v>43013</v>
      </c>
      <c r="B5739" s="2">
        <v>1.346087962962963</v>
      </c>
      <c r="C5739" s="3">
        <v>942</v>
      </c>
      <c r="D5739" s="3">
        <v>12</v>
      </c>
      <c r="E5739" s="3">
        <v>44.238424999999992</v>
      </c>
      <c r="F5739" s="4">
        <v>-76.509521666666657</v>
      </c>
      <c r="G5739" s="5">
        <f t="shared" si="801"/>
        <v>0.18585679184689358</v>
      </c>
      <c r="H5739" s="5">
        <f t="shared" si="802"/>
        <v>0.17215312772883737</v>
      </c>
      <c r="I5739" s="5">
        <f t="shared" si="803"/>
        <v>0.73363569341567103</v>
      </c>
      <c r="L5739">
        <f t="shared" si="804"/>
        <v>0</v>
      </c>
      <c r="M5739">
        <f t="shared" si="805"/>
        <v>0</v>
      </c>
      <c r="N5739">
        <f t="shared" si="806"/>
        <v>-0.28369109148652732</v>
      </c>
      <c r="Q5739">
        <f t="shared" si="807"/>
        <v>0</v>
      </c>
      <c r="R5739">
        <f t="shared" si="808"/>
        <v>0</v>
      </c>
      <c r="S5739">
        <f t="shared" si="809"/>
        <v>-0.28369109148652732</v>
      </c>
    </row>
    <row r="5740" spans="1:19" x14ac:dyDescent="0.25">
      <c r="A5740" s="1">
        <v>43013</v>
      </c>
      <c r="B5740" s="2">
        <v>1.3461689814814815</v>
      </c>
      <c r="C5740" s="3">
        <v>942</v>
      </c>
      <c r="D5740" s="3">
        <v>12</v>
      </c>
      <c r="E5740" s="3">
        <v>44.238424999999992</v>
      </c>
      <c r="F5740" s="4">
        <v>-76.509521666666657</v>
      </c>
      <c r="G5740" s="5">
        <f t="shared" si="801"/>
        <v>0.18585679184689358</v>
      </c>
      <c r="H5740" s="5">
        <f t="shared" si="802"/>
        <v>0.17215312772883737</v>
      </c>
      <c r="I5740" s="5">
        <f t="shared" si="803"/>
        <v>0.73363569341567103</v>
      </c>
      <c r="L5740">
        <f t="shared" si="804"/>
        <v>0</v>
      </c>
      <c r="M5740">
        <f t="shared" si="805"/>
        <v>0</v>
      </c>
      <c r="N5740">
        <f t="shared" si="806"/>
        <v>-0.28369109148652732</v>
      </c>
      <c r="Q5740">
        <f t="shared" si="807"/>
        <v>0</v>
      </c>
      <c r="R5740">
        <f t="shared" si="808"/>
        <v>0</v>
      </c>
      <c r="S5740">
        <f t="shared" si="809"/>
        <v>-0.28369109148652732</v>
      </c>
    </row>
    <row r="5741" spans="1:19" x14ac:dyDescent="0.25">
      <c r="A5741" s="1">
        <v>43013</v>
      </c>
      <c r="B5741" s="2">
        <v>1.3462152777777776</v>
      </c>
      <c r="C5741" s="3">
        <v>942</v>
      </c>
      <c r="D5741" s="3">
        <v>12</v>
      </c>
      <c r="E5741" s="3">
        <v>44.238424999999992</v>
      </c>
      <c r="F5741" s="4">
        <v>-76.509521666666657</v>
      </c>
      <c r="G5741" s="5">
        <f t="shared" si="801"/>
        <v>0.18585679184689358</v>
      </c>
      <c r="H5741" s="5">
        <f t="shared" si="802"/>
        <v>0.17215312772883737</v>
      </c>
      <c r="I5741" s="5">
        <f t="shared" si="803"/>
        <v>0.73363569341567103</v>
      </c>
      <c r="L5741">
        <f t="shared" si="804"/>
        <v>0</v>
      </c>
      <c r="M5741">
        <f t="shared" si="805"/>
        <v>0</v>
      </c>
      <c r="N5741">
        <f t="shared" si="806"/>
        <v>-0.28369109148652732</v>
      </c>
      <c r="Q5741">
        <f t="shared" si="807"/>
        <v>0</v>
      </c>
      <c r="R5741">
        <f t="shared" si="808"/>
        <v>0</v>
      </c>
      <c r="S5741">
        <f t="shared" si="809"/>
        <v>-0.28369109148652732</v>
      </c>
    </row>
    <row r="5742" spans="1:19" x14ac:dyDescent="0.25">
      <c r="A5742" s="6">
        <v>43013</v>
      </c>
      <c r="B5742" s="7">
        <v>1.3468287037037037</v>
      </c>
      <c r="C5742" s="8">
        <v>942</v>
      </c>
      <c r="D5742" s="8">
        <v>12</v>
      </c>
      <c r="E5742" s="8">
        <v>44.235698333333332</v>
      </c>
      <c r="F5742" s="5">
        <v>-76.509191666666666</v>
      </c>
      <c r="G5742" s="5">
        <f t="shared" si="801"/>
        <v>0.18386475055482099</v>
      </c>
      <c r="H5742" s="5">
        <f t="shared" si="802"/>
        <v>0.17042073197736177</v>
      </c>
      <c r="I5742" s="5">
        <f t="shared" si="803"/>
        <v>0.73341140428800022</v>
      </c>
      <c r="L5742">
        <f t="shared" si="804"/>
        <v>0</v>
      </c>
      <c r="M5742">
        <f t="shared" si="805"/>
        <v>0</v>
      </c>
      <c r="N5742">
        <f t="shared" si="806"/>
        <v>-0.28369109148652732</v>
      </c>
      <c r="Q5742">
        <f t="shared" si="807"/>
        <v>0</v>
      </c>
      <c r="R5742">
        <f t="shared" si="808"/>
        <v>0</v>
      </c>
      <c r="S5742">
        <f t="shared" si="809"/>
        <v>-0.28369109148652732</v>
      </c>
    </row>
    <row r="5743" spans="1:19" x14ac:dyDescent="0.25">
      <c r="A5743" s="6">
        <v>43013</v>
      </c>
      <c r="B5743" s="7">
        <v>1.3471875</v>
      </c>
      <c r="C5743" s="8">
        <v>942</v>
      </c>
      <c r="D5743" s="8">
        <v>12</v>
      </c>
      <c r="E5743" s="8">
        <v>44.234503333333329</v>
      </c>
      <c r="F5743" s="5">
        <v>-76.509031666666672</v>
      </c>
      <c r="G5743" s="5">
        <f t="shared" si="801"/>
        <v>0.18298903740596256</v>
      </c>
      <c r="H5743" s="5">
        <f t="shared" si="802"/>
        <v>0.1696634896579112</v>
      </c>
      <c r="I5743" s="5">
        <f t="shared" si="803"/>
        <v>0.73330262929305468</v>
      </c>
      <c r="L5743">
        <f t="shared" si="804"/>
        <v>0</v>
      </c>
      <c r="M5743">
        <f t="shared" si="805"/>
        <v>0</v>
      </c>
      <c r="N5743">
        <f t="shared" si="806"/>
        <v>-0.28369109148652732</v>
      </c>
      <c r="Q5743">
        <f t="shared" si="807"/>
        <v>0</v>
      </c>
      <c r="R5743">
        <f t="shared" si="808"/>
        <v>0</v>
      </c>
      <c r="S5743">
        <f t="shared" si="809"/>
        <v>-0.28369109148652732</v>
      </c>
    </row>
    <row r="5744" spans="1:19" x14ac:dyDescent="0.25">
      <c r="A5744" s="6">
        <v>43013</v>
      </c>
      <c r="B5744" s="7">
        <v>1.3475694444444444</v>
      </c>
      <c r="C5744" s="8">
        <v>942</v>
      </c>
      <c r="D5744" s="8">
        <v>12</v>
      </c>
      <c r="E5744" s="8">
        <v>44.233113333333336</v>
      </c>
      <c r="F5744" s="5">
        <v>-76.508890000000008</v>
      </c>
      <c r="G5744" s="5">
        <f t="shared" si="801"/>
        <v>0.18197790850568993</v>
      </c>
      <c r="H5744" s="5">
        <f t="shared" si="802"/>
        <v>0.16877394145297123</v>
      </c>
      <c r="I5744" s="5">
        <f t="shared" si="803"/>
        <v>0.73320630243028084</v>
      </c>
      <c r="L5744">
        <f t="shared" si="804"/>
        <v>0</v>
      </c>
      <c r="M5744">
        <f t="shared" si="805"/>
        <v>0</v>
      </c>
      <c r="N5744">
        <f t="shared" si="806"/>
        <v>-0.28369109148652732</v>
      </c>
      <c r="Q5744">
        <f t="shared" si="807"/>
        <v>0</v>
      </c>
      <c r="R5744">
        <f t="shared" si="808"/>
        <v>0</v>
      </c>
      <c r="S5744">
        <f t="shared" si="809"/>
        <v>-0.28369109148652732</v>
      </c>
    </row>
    <row r="5745" spans="1:19" x14ac:dyDescent="0.25">
      <c r="A5745" s="1">
        <v>43013</v>
      </c>
      <c r="B5745" s="2">
        <v>1.3486921296296295</v>
      </c>
      <c r="C5745" s="3">
        <v>942</v>
      </c>
      <c r="D5745" s="3">
        <v>12</v>
      </c>
      <c r="E5745" s="3">
        <v>44.231276666666666</v>
      </c>
      <c r="F5745" s="4">
        <v>-76.507748333333325</v>
      </c>
      <c r="G5745" s="5">
        <f t="shared" si="801"/>
        <v>0.18048166364879167</v>
      </c>
      <c r="H5745" s="5">
        <f t="shared" si="802"/>
        <v>0.16776995108957923</v>
      </c>
      <c r="I5745" s="5">
        <f t="shared" si="803"/>
        <v>0.73242948428351162</v>
      </c>
      <c r="L5745">
        <f t="shared" si="804"/>
        <v>0</v>
      </c>
      <c r="M5745">
        <f t="shared" si="805"/>
        <v>0</v>
      </c>
      <c r="N5745">
        <f t="shared" si="806"/>
        <v>-0.28369109148652732</v>
      </c>
      <c r="Q5745">
        <f t="shared" si="807"/>
        <v>0</v>
      </c>
      <c r="R5745">
        <f t="shared" si="808"/>
        <v>0</v>
      </c>
      <c r="S5745">
        <f t="shared" si="809"/>
        <v>-0.28369109148652732</v>
      </c>
    </row>
    <row r="5746" spans="1:19" x14ac:dyDescent="0.25">
      <c r="A5746" s="1">
        <v>43013</v>
      </c>
      <c r="B5746" s="2">
        <v>1.3487384259259261</v>
      </c>
      <c r="C5746" s="3">
        <v>942</v>
      </c>
      <c r="D5746" s="3">
        <v>12</v>
      </c>
      <c r="E5746" s="3">
        <v>44.231276666666666</v>
      </c>
      <c r="F5746" s="4">
        <v>-76.507748333333325</v>
      </c>
      <c r="G5746" s="5">
        <f t="shared" si="801"/>
        <v>0.18048166364879167</v>
      </c>
      <c r="H5746" s="5">
        <f t="shared" si="802"/>
        <v>0.16776995108957923</v>
      </c>
      <c r="I5746" s="5">
        <f t="shared" si="803"/>
        <v>0.73242948428351162</v>
      </c>
      <c r="L5746">
        <f t="shared" si="804"/>
        <v>0</v>
      </c>
      <c r="M5746">
        <f t="shared" si="805"/>
        <v>0</v>
      </c>
      <c r="N5746">
        <f t="shared" si="806"/>
        <v>-0.28369109148652732</v>
      </c>
      <c r="Q5746">
        <f t="shared" si="807"/>
        <v>0</v>
      </c>
      <c r="R5746">
        <f t="shared" si="808"/>
        <v>0</v>
      </c>
      <c r="S5746">
        <f t="shared" si="809"/>
        <v>-0.28369109148652732</v>
      </c>
    </row>
    <row r="5747" spans="1:19" x14ac:dyDescent="0.25">
      <c r="A5747" s="1">
        <v>43013</v>
      </c>
      <c r="B5747" s="2">
        <v>1.3563657407407406</v>
      </c>
      <c r="C5747" s="3">
        <v>942</v>
      </c>
      <c r="D5747" s="3">
        <v>12</v>
      </c>
      <c r="E5747" s="3">
        <v>44.231366666666673</v>
      </c>
      <c r="F5747" s="4">
        <v>-76.484376666666677</v>
      </c>
      <c r="G5747" s="5">
        <f t="shared" si="801"/>
        <v>0.17657414681317835</v>
      </c>
      <c r="H5747" s="5">
        <f t="shared" si="802"/>
        <v>0.17200276801116923</v>
      </c>
      <c r="I5747" s="5">
        <f t="shared" si="803"/>
        <v>0.71631846952243095</v>
      </c>
      <c r="L5747">
        <f t="shared" si="804"/>
        <v>0</v>
      </c>
      <c r="M5747">
        <f t="shared" si="805"/>
        <v>0</v>
      </c>
      <c r="N5747">
        <f t="shared" si="806"/>
        <v>-0.28369109148652732</v>
      </c>
      <c r="Q5747">
        <f t="shared" si="807"/>
        <v>0</v>
      </c>
      <c r="R5747">
        <f t="shared" si="808"/>
        <v>0</v>
      </c>
      <c r="S5747">
        <f t="shared" si="809"/>
        <v>-0.28369109148652732</v>
      </c>
    </row>
    <row r="5748" spans="1:19" x14ac:dyDescent="0.25">
      <c r="A5748" s="1">
        <v>43013</v>
      </c>
      <c r="B5748" s="2">
        <v>1.3584722222222223</v>
      </c>
      <c r="C5748" s="3">
        <v>942</v>
      </c>
      <c r="D5748" s="3">
        <v>12</v>
      </c>
      <c r="E5748" s="3">
        <v>44.231366666666673</v>
      </c>
      <c r="F5748" s="4">
        <v>-76.484376666666677</v>
      </c>
      <c r="G5748" s="5">
        <f t="shared" si="801"/>
        <v>0.17657414681317835</v>
      </c>
      <c r="H5748" s="5">
        <f t="shared" si="802"/>
        <v>0.17200276801116923</v>
      </c>
      <c r="I5748" s="5">
        <f t="shared" si="803"/>
        <v>0.71631846952243095</v>
      </c>
      <c r="L5748">
        <f t="shared" si="804"/>
        <v>0</v>
      </c>
      <c r="M5748">
        <f t="shared" si="805"/>
        <v>0</v>
      </c>
      <c r="N5748">
        <f t="shared" si="806"/>
        <v>-0.28369109148652732</v>
      </c>
      <c r="Q5748">
        <f t="shared" si="807"/>
        <v>0</v>
      </c>
      <c r="R5748">
        <f t="shared" si="808"/>
        <v>0</v>
      </c>
      <c r="S5748">
        <f t="shared" si="809"/>
        <v>-0.28369109148652732</v>
      </c>
    </row>
    <row r="5749" spans="1:19" x14ac:dyDescent="0.25">
      <c r="A5749" s="6">
        <v>43013</v>
      </c>
      <c r="B5749" s="7">
        <v>1.3630671296296297</v>
      </c>
      <c r="C5749" s="8">
        <v>942</v>
      </c>
      <c r="D5749" s="8">
        <v>12</v>
      </c>
      <c r="E5749" s="8">
        <v>44.235823333333336</v>
      </c>
      <c r="F5749" s="5">
        <v>-76.468303333333324</v>
      </c>
      <c r="G5749" s="5">
        <f t="shared" si="801"/>
        <v>0.1768301067711405</v>
      </c>
      <c r="H5749" s="5">
        <f t="shared" si="802"/>
        <v>0.17787993812886421</v>
      </c>
      <c r="I5749" s="5">
        <f t="shared" si="803"/>
        <v>0.70501087728920009</v>
      </c>
      <c r="L5749">
        <f t="shared" si="804"/>
        <v>0</v>
      </c>
      <c r="M5749">
        <f t="shared" si="805"/>
        <v>0</v>
      </c>
      <c r="N5749">
        <f t="shared" si="806"/>
        <v>-0.28369109148652732</v>
      </c>
      <c r="Q5749">
        <f t="shared" si="807"/>
        <v>0</v>
      </c>
      <c r="R5749">
        <f t="shared" si="808"/>
        <v>0</v>
      </c>
      <c r="S5749">
        <f t="shared" si="809"/>
        <v>-0.28369109148652732</v>
      </c>
    </row>
    <row r="5750" spans="1:19" x14ac:dyDescent="0.25">
      <c r="A5750" s="6">
        <v>43013</v>
      </c>
      <c r="B5750" s="7">
        <v>1.3771296296296298</v>
      </c>
      <c r="C5750" s="8">
        <v>942</v>
      </c>
      <c r="D5750" s="8">
        <v>12</v>
      </c>
      <c r="E5750" s="8">
        <v>44.260084999999997</v>
      </c>
      <c r="F5750" s="5">
        <v>-76.449183333333337</v>
      </c>
      <c r="G5750" s="5">
        <f t="shared" si="801"/>
        <v>0.18958079869988093</v>
      </c>
      <c r="H5750" s="5">
        <f t="shared" si="802"/>
        <v>0.19814300778756935</v>
      </c>
      <c r="I5750" s="5">
        <f t="shared" si="803"/>
        <v>0.69132300351521891</v>
      </c>
      <c r="L5750">
        <f t="shared" si="804"/>
        <v>0</v>
      </c>
      <c r="M5750">
        <f t="shared" si="805"/>
        <v>0</v>
      </c>
      <c r="N5750">
        <f t="shared" si="806"/>
        <v>-0.28369109148652732</v>
      </c>
      <c r="Q5750">
        <f t="shared" si="807"/>
        <v>0</v>
      </c>
      <c r="R5750">
        <f t="shared" si="808"/>
        <v>0</v>
      </c>
      <c r="S5750">
        <f t="shared" si="809"/>
        <v>-0.28369109148652732</v>
      </c>
    </row>
    <row r="5751" spans="1:19" x14ac:dyDescent="0.25">
      <c r="A5751" s="1">
        <v>43013</v>
      </c>
      <c r="B5751" s="2">
        <v>1.3802777777777777</v>
      </c>
      <c r="C5751" s="3">
        <v>942</v>
      </c>
      <c r="D5751" s="3">
        <v>12</v>
      </c>
      <c r="E5751" s="3">
        <v>44.253021666666662</v>
      </c>
      <c r="F5751" s="4">
        <v>-76.460693333333339</v>
      </c>
      <c r="G5751" s="5">
        <f t="shared" si="801"/>
        <v>0.18709204195223508</v>
      </c>
      <c r="H5751" s="5">
        <f t="shared" si="802"/>
        <v>0.19108944821833587</v>
      </c>
      <c r="I5751" s="5">
        <f t="shared" si="803"/>
        <v>0.69959352985233081</v>
      </c>
      <c r="L5751">
        <f t="shared" si="804"/>
        <v>0</v>
      </c>
      <c r="M5751">
        <f t="shared" si="805"/>
        <v>0</v>
      </c>
      <c r="N5751">
        <f t="shared" si="806"/>
        <v>-0.28369109148652732</v>
      </c>
      <c r="Q5751">
        <f t="shared" si="807"/>
        <v>0</v>
      </c>
      <c r="R5751">
        <f t="shared" si="808"/>
        <v>0</v>
      </c>
      <c r="S5751">
        <f t="shared" si="809"/>
        <v>-0.28369109148652732</v>
      </c>
    </row>
    <row r="5752" spans="1:19" x14ac:dyDescent="0.25">
      <c r="A5752" s="1">
        <v>43013</v>
      </c>
      <c r="B5752" s="2">
        <v>1.3875000000000002</v>
      </c>
      <c r="C5752" s="3">
        <v>942</v>
      </c>
      <c r="D5752" s="3">
        <v>12</v>
      </c>
      <c r="E5752" s="3">
        <v>44.236035000000001</v>
      </c>
      <c r="F5752" s="4">
        <v>-76.454170000000005</v>
      </c>
      <c r="G5752" s="5">
        <f t="shared" si="801"/>
        <v>0.17444087835445787</v>
      </c>
      <c r="H5752" s="5">
        <f t="shared" si="802"/>
        <v>0.18050862598313769</v>
      </c>
      <c r="I5752" s="5">
        <f t="shared" si="803"/>
        <v>0.69491748839276446</v>
      </c>
      <c r="L5752">
        <f t="shared" si="804"/>
        <v>0</v>
      </c>
      <c r="M5752">
        <f t="shared" si="805"/>
        <v>0</v>
      </c>
      <c r="N5752">
        <f t="shared" si="806"/>
        <v>-0.28369109148652732</v>
      </c>
      <c r="Q5752">
        <f t="shared" si="807"/>
        <v>0</v>
      </c>
      <c r="R5752">
        <f t="shared" si="808"/>
        <v>0</v>
      </c>
      <c r="S5752">
        <f t="shared" si="809"/>
        <v>-0.28369109148652732</v>
      </c>
    </row>
    <row r="5753" spans="1:19" x14ac:dyDescent="0.25">
      <c r="A5753" s="1">
        <v>43013</v>
      </c>
      <c r="B5753" s="2">
        <v>1.3875810185185187</v>
      </c>
      <c r="C5753" s="3">
        <v>942</v>
      </c>
      <c r="D5753" s="3">
        <v>12</v>
      </c>
      <c r="E5753" s="3">
        <v>44.236035000000001</v>
      </c>
      <c r="F5753" s="4">
        <v>-76.454170000000005</v>
      </c>
      <c r="G5753" s="5">
        <f t="shared" si="801"/>
        <v>0.17444087835445787</v>
      </c>
      <c r="H5753" s="5">
        <f t="shared" si="802"/>
        <v>0.18050862598313769</v>
      </c>
      <c r="I5753" s="5">
        <f t="shared" si="803"/>
        <v>0.69491748839276446</v>
      </c>
      <c r="L5753">
        <f t="shared" si="804"/>
        <v>0</v>
      </c>
      <c r="M5753">
        <f t="shared" si="805"/>
        <v>0</v>
      </c>
      <c r="N5753">
        <f t="shared" si="806"/>
        <v>-0.28369109148652732</v>
      </c>
      <c r="Q5753">
        <f t="shared" si="807"/>
        <v>0</v>
      </c>
      <c r="R5753">
        <f t="shared" si="808"/>
        <v>0</v>
      </c>
      <c r="S5753">
        <f t="shared" si="809"/>
        <v>-0.28369109148652732</v>
      </c>
    </row>
    <row r="5754" spans="1:19" x14ac:dyDescent="0.25">
      <c r="A5754" s="6">
        <v>43013</v>
      </c>
      <c r="B5754" s="7">
        <v>1.3881944444444443</v>
      </c>
      <c r="C5754" s="8">
        <v>942</v>
      </c>
      <c r="D5754" s="8">
        <v>12</v>
      </c>
      <c r="E5754" s="8">
        <v>44.237739999999995</v>
      </c>
      <c r="F5754" s="5">
        <v>-76.455165000000008</v>
      </c>
      <c r="G5754" s="5">
        <f t="shared" si="801"/>
        <v>0.17576822096191039</v>
      </c>
      <c r="H5754" s="5">
        <f t="shared" si="802"/>
        <v>0.18152035416467657</v>
      </c>
      <c r="I5754" s="5">
        <f t="shared" si="803"/>
        <v>0.69563263831734523</v>
      </c>
      <c r="L5754">
        <f t="shared" si="804"/>
        <v>0</v>
      </c>
      <c r="M5754">
        <f t="shared" si="805"/>
        <v>0</v>
      </c>
      <c r="N5754">
        <f t="shared" si="806"/>
        <v>-0.28369109148652732</v>
      </c>
      <c r="Q5754">
        <f t="shared" si="807"/>
        <v>0</v>
      </c>
      <c r="R5754">
        <f t="shared" si="808"/>
        <v>0</v>
      </c>
      <c r="S5754">
        <f t="shared" si="809"/>
        <v>-0.28369109148652732</v>
      </c>
    </row>
    <row r="5755" spans="1:19" x14ac:dyDescent="0.25">
      <c r="A5755" s="6">
        <v>43013</v>
      </c>
      <c r="B5755" s="7">
        <v>1.396238425925926</v>
      </c>
      <c r="C5755" s="8">
        <v>942</v>
      </c>
      <c r="D5755" s="8">
        <v>12</v>
      </c>
      <c r="E5755" s="8">
        <v>44.23116000000001</v>
      </c>
      <c r="F5755" s="5">
        <v>-76.485526666666658</v>
      </c>
      <c r="G5755" s="5">
        <f t="shared" si="801"/>
        <v>0.17662819780490474</v>
      </c>
      <c r="H5755" s="5">
        <f t="shared" si="802"/>
        <v>0.17165999883905844</v>
      </c>
      <c r="I5755" s="5">
        <f t="shared" si="803"/>
        <v>0.71712043519918578</v>
      </c>
      <c r="L5755">
        <f t="shared" si="804"/>
        <v>0</v>
      </c>
      <c r="M5755">
        <f t="shared" si="805"/>
        <v>0</v>
      </c>
      <c r="N5755">
        <f t="shared" si="806"/>
        <v>-0.28369109148652732</v>
      </c>
      <c r="Q5755">
        <f t="shared" si="807"/>
        <v>0</v>
      </c>
      <c r="R5755">
        <f t="shared" si="808"/>
        <v>0</v>
      </c>
      <c r="S5755">
        <f t="shared" si="809"/>
        <v>-0.28369109148652732</v>
      </c>
    </row>
    <row r="5756" spans="1:19" x14ac:dyDescent="0.25">
      <c r="A5756" s="6">
        <v>43013</v>
      </c>
      <c r="B5756" s="7">
        <v>1.3982986111111111</v>
      </c>
      <c r="C5756" s="8">
        <v>942</v>
      </c>
      <c r="D5756" s="8">
        <v>12</v>
      </c>
      <c r="E5756" s="8">
        <v>44.231978333333338</v>
      </c>
      <c r="F5756" s="5">
        <v>-76.491235000000003</v>
      </c>
      <c r="G5756" s="5">
        <f t="shared" si="801"/>
        <v>0.17817705856643182</v>
      </c>
      <c r="H5756" s="5">
        <f t="shared" si="802"/>
        <v>0.17119840855449997</v>
      </c>
      <c r="I5756" s="5">
        <f t="shared" si="803"/>
        <v>0.7210871486503112</v>
      </c>
      <c r="L5756">
        <f t="shared" si="804"/>
        <v>0</v>
      </c>
      <c r="M5756">
        <f t="shared" si="805"/>
        <v>0</v>
      </c>
      <c r="N5756">
        <f t="shared" si="806"/>
        <v>-0.28369109148652732</v>
      </c>
      <c r="Q5756">
        <f t="shared" si="807"/>
        <v>0</v>
      </c>
      <c r="R5756">
        <f t="shared" si="808"/>
        <v>0</v>
      </c>
      <c r="S5756">
        <f t="shared" si="809"/>
        <v>-0.28369109148652732</v>
      </c>
    </row>
    <row r="5757" spans="1:19" x14ac:dyDescent="0.25">
      <c r="A5757" s="6">
        <v>43013</v>
      </c>
      <c r="B5757" s="7">
        <v>1.4020949074074074</v>
      </c>
      <c r="C5757" s="8">
        <v>942</v>
      </c>
      <c r="D5757" s="8">
        <v>12</v>
      </c>
      <c r="E5757" s="8">
        <v>44.238468333333337</v>
      </c>
      <c r="F5757" s="5">
        <v>-76.509656666666672</v>
      </c>
      <c r="G5757" s="5">
        <f t="shared" si="801"/>
        <v>0.18591078830014032</v>
      </c>
      <c r="H5757" s="5">
        <f t="shared" si="802"/>
        <v>0.17215651743225005</v>
      </c>
      <c r="I5757" s="5">
        <f t="shared" si="803"/>
        <v>0.7337274250332001</v>
      </c>
      <c r="L5757">
        <f t="shared" si="804"/>
        <v>0</v>
      </c>
      <c r="M5757">
        <f t="shared" si="805"/>
        <v>0</v>
      </c>
      <c r="N5757">
        <f t="shared" si="806"/>
        <v>-0.28369109148652732</v>
      </c>
      <c r="Q5757">
        <f t="shared" si="807"/>
        <v>0</v>
      </c>
      <c r="R5757">
        <f t="shared" si="808"/>
        <v>0</v>
      </c>
      <c r="S5757">
        <f t="shared" si="809"/>
        <v>-0.28369109148652732</v>
      </c>
    </row>
    <row r="5758" spans="1:19" x14ac:dyDescent="0.25">
      <c r="A5758" s="6">
        <v>43013</v>
      </c>
      <c r="B5758" s="7">
        <v>1.4042939814814814</v>
      </c>
      <c r="C5758" s="8">
        <v>942</v>
      </c>
      <c r="D5758" s="8">
        <v>12</v>
      </c>
      <c r="E5758" s="8">
        <v>44.242100000000001</v>
      </c>
      <c r="F5758" s="5">
        <v>-76.516728333333319</v>
      </c>
      <c r="G5758" s="5">
        <f t="shared" si="801"/>
        <v>0.18971683719794452</v>
      </c>
      <c r="H5758" s="5">
        <f t="shared" si="802"/>
        <v>0.17320509672346721</v>
      </c>
      <c r="I5758" s="5">
        <f t="shared" si="803"/>
        <v>0.73851383982295016</v>
      </c>
      <c r="L5758">
        <f t="shared" si="804"/>
        <v>0</v>
      </c>
      <c r="M5758">
        <f t="shared" si="805"/>
        <v>0</v>
      </c>
      <c r="N5758">
        <f t="shared" si="806"/>
        <v>-0.28369109148652732</v>
      </c>
      <c r="Q5758">
        <f t="shared" si="807"/>
        <v>0</v>
      </c>
      <c r="R5758">
        <f t="shared" si="808"/>
        <v>0</v>
      </c>
      <c r="S5758">
        <f t="shared" si="809"/>
        <v>-0.28369109148652732</v>
      </c>
    </row>
    <row r="5759" spans="1:19" x14ac:dyDescent="0.25">
      <c r="A5759" s="6">
        <v>43013</v>
      </c>
      <c r="B5759" s="7">
        <v>1.4043055555555557</v>
      </c>
      <c r="C5759" s="8">
        <v>942</v>
      </c>
      <c r="D5759" s="8">
        <v>12</v>
      </c>
      <c r="E5759" s="8">
        <v>44.242100000000001</v>
      </c>
      <c r="F5759" s="5">
        <v>-76.516728333333319</v>
      </c>
      <c r="G5759" s="5">
        <f t="shared" si="801"/>
        <v>0.18971683719794452</v>
      </c>
      <c r="H5759" s="5">
        <f t="shared" si="802"/>
        <v>0.17320509672346721</v>
      </c>
      <c r="I5759" s="5">
        <f t="shared" si="803"/>
        <v>0.73851383982295016</v>
      </c>
      <c r="L5759">
        <f t="shared" si="804"/>
        <v>0</v>
      </c>
      <c r="M5759">
        <f t="shared" si="805"/>
        <v>0</v>
      </c>
      <c r="N5759">
        <f t="shared" si="806"/>
        <v>-0.28369109148652732</v>
      </c>
      <c r="Q5759">
        <f t="shared" si="807"/>
        <v>0</v>
      </c>
      <c r="R5759">
        <f t="shared" si="808"/>
        <v>0</v>
      </c>
      <c r="S5759">
        <f t="shared" si="809"/>
        <v>-0.28369109148652732</v>
      </c>
    </row>
    <row r="5760" spans="1:19" x14ac:dyDescent="0.25">
      <c r="A5760" s="1">
        <v>43013</v>
      </c>
      <c r="B5760" s="2">
        <v>1.4043402777777776</v>
      </c>
      <c r="C5760" s="3">
        <v>942</v>
      </c>
      <c r="D5760" s="3">
        <v>12</v>
      </c>
      <c r="E5760" s="3">
        <v>44.242100000000001</v>
      </c>
      <c r="F5760" s="4">
        <v>-76.516728333333319</v>
      </c>
      <c r="G5760" s="5">
        <f t="shared" si="801"/>
        <v>0.18971683719794452</v>
      </c>
      <c r="H5760" s="5">
        <f t="shared" si="802"/>
        <v>0.17320509672346721</v>
      </c>
      <c r="I5760" s="5">
        <f t="shared" si="803"/>
        <v>0.73851383982295016</v>
      </c>
      <c r="L5760">
        <f t="shared" si="804"/>
        <v>0</v>
      </c>
      <c r="M5760">
        <f t="shared" si="805"/>
        <v>0</v>
      </c>
      <c r="N5760">
        <f t="shared" si="806"/>
        <v>-0.28369109148652732</v>
      </c>
      <c r="Q5760">
        <f t="shared" si="807"/>
        <v>0</v>
      </c>
      <c r="R5760">
        <f t="shared" si="808"/>
        <v>0</v>
      </c>
      <c r="S5760">
        <f t="shared" si="809"/>
        <v>-0.28369109148652732</v>
      </c>
    </row>
    <row r="5761" spans="1:19" x14ac:dyDescent="0.25">
      <c r="A5761" s="1">
        <v>43013</v>
      </c>
      <c r="B5761" s="2">
        <v>1.4044097222222223</v>
      </c>
      <c r="C5761" s="3">
        <v>942</v>
      </c>
      <c r="D5761" s="3">
        <v>12</v>
      </c>
      <c r="E5761" s="3">
        <v>44.242100000000001</v>
      </c>
      <c r="F5761" s="4">
        <v>-76.516728333333319</v>
      </c>
      <c r="G5761" s="5">
        <f t="shared" si="801"/>
        <v>0.18971683719794452</v>
      </c>
      <c r="H5761" s="5">
        <f t="shared" si="802"/>
        <v>0.17320509672346721</v>
      </c>
      <c r="I5761" s="5">
        <f t="shared" si="803"/>
        <v>0.73851383982295016</v>
      </c>
      <c r="L5761">
        <f t="shared" si="804"/>
        <v>0</v>
      </c>
      <c r="M5761">
        <f t="shared" si="805"/>
        <v>0</v>
      </c>
      <c r="N5761">
        <f t="shared" si="806"/>
        <v>-0.28369109148652732</v>
      </c>
      <c r="Q5761">
        <f t="shared" si="807"/>
        <v>0</v>
      </c>
      <c r="R5761">
        <f t="shared" si="808"/>
        <v>0</v>
      </c>
      <c r="S5761">
        <f t="shared" si="809"/>
        <v>-0.28369109148652732</v>
      </c>
    </row>
    <row r="5762" spans="1:19" x14ac:dyDescent="0.25">
      <c r="A5762" s="6">
        <v>43013</v>
      </c>
      <c r="B5762" s="7">
        <v>1.4051967592592591</v>
      </c>
      <c r="C5762" s="8">
        <v>942</v>
      </c>
      <c r="D5762" s="8">
        <v>12</v>
      </c>
      <c r="E5762" s="8">
        <v>44.242100000000001</v>
      </c>
      <c r="F5762" s="5">
        <v>-76.516728333333319</v>
      </c>
      <c r="G5762" s="5">
        <f t="shared" si="801"/>
        <v>0.18971683719794452</v>
      </c>
      <c r="H5762" s="5">
        <f t="shared" si="802"/>
        <v>0.17320509672346721</v>
      </c>
      <c r="I5762" s="5">
        <f t="shared" si="803"/>
        <v>0.73851383982295016</v>
      </c>
      <c r="L5762">
        <f t="shared" si="804"/>
        <v>0</v>
      </c>
      <c r="M5762">
        <f t="shared" si="805"/>
        <v>0</v>
      </c>
      <c r="N5762">
        <f t="shared" si="806"/>
        <v>-0.28369109148652732</v>
      </c>
      <c r="Q5762">
        <f t="shared" si="807"/>
        <v>0</v>
      </c>
      <c r="R5762">
        <f t="shared" si="808"/>
        <v>0</v>
      </c>
      <c r="S5762">
        <f t="shared" si="809"/>
        <v>-0.28369109148652732</v>
      </c>
    </row>
    <row r="5763" spans="1:19" x14ac:dyDescent="0.25">
      <c r="A5763" s="6">
        <v>43013</v>
      </c>
      <c r="B5763" s="7">
        <v>1.4080555555555554</v>
      </c>
      <c r="C5763" s="8">
        <v>942</v>
      </c>
      <c r="D5763" s="8">
        <v>12</v>
      </c>
      <c r="E5763" s="8">
        <v>44.239748333333338</v>
      </c>
      <c r="F5763" s="5">
        <v>-76.514393333333345</v>
      </c>
      <c r="G5763" s="5">
        <f t="shared" ref="G5763:G5826" si="810">COS(360+F5763)*SIN(E5763)</f>
        <v>0.18763649264625507</v>
      </c>
      <c r="H5763" s="5">
        <f t="shared" ref="H5763:H5826" si="811">SIN(F5763+360)*SIN(E5763)</f>
        <v>0.17211084659668321</v>
      </c>
      <c r="I5763" s="5">
        <f t="shared" ref="I5763:I5826" si="812">COS(360+F5763)</f>
        <v>0.73693748151201877</v>
      </c>
      <c r="L5763">
        <f t="shared" ref="L5763:L5826" si="813">COS(360+K5763)*SIN(J5763)</f>
        <v>0</v>
      </c>
      <c r="M5763">
        <f t="shared" ref="M5763:M5826" si="814">SIN(360+K5763)*SIN(J5763)</f>
        <v>0</v>
      </c>
      <c r="N5763">
        <f t="shared" ref="N5763:N5826" si="815">COS(360+K5763)</f>
        <v>-0.28369109148652732</v>
      </c>
      <c r="Q5763">
        <f t="shared" ref="Q5763:Q5826" si="816">COS(360+P5763)*SIN(O5763)</f>
        <v>0</v>
      </c>
      <c r="R5763">
        <f t="shared" ref="R5763:R5826" si="817">SIN(360+P5763)*SIN(O5763)</f>
        <v>0</v>
      </c>
      <c r="S5763">
        <f t="shared" ref="S5763:S5826" si="818">COS(360+K5763)</f>
        <v>-0.28369109148652732</v>
      </c>
    </row>
    <row r="5764" spans="1:19" x14ac:dyDescent="0.25">
      <c r="A5764" s="6">
        <v>43013</v>
      </c>
      <c r="B5764" s="7">
        <v>1.4085416666666668</v>
      </c>
      <c r="C5764" s="8">
        <v>942</v>
      </c>
      <c r="D5764" s="8">
        <v>12</v>
      </c>
      <c r="E5764" s="8">
        <v>44.23837833333333</v>
      </c>
      <c r="F5764" s="5">
        <v>-76.514261666666656</v>
      </c>
      <c r="G5764" s="5">
        <f t="shared" si="810"/>
        <v>0.18663744201950977</v>
      </c>
      <c r="H5764" s="5">
        <f t="shared" si="811"/>
        <v>0.17123971554522718</v>
      </c>
      <c r="I5764" s="5">
        <f t="shared" si="812"/>
        <v>0.73684847360494143</v>
      </c>
      <c r="L5764">
        <f t="shared" si="813"/>
        <v>0</v>
      </c>
      <c r="M5764">
        <f t="shared" si="814"/>
        <v>0</v>
      </c>
      <c r="N5764">
        <f t="shared" si="815"/>
        <v>-0.28369109148652732</v>
      </c>
      <c r="Q5764">
        <f t="shared" si="816"/>
        <v>0</v>
      </c>
      <c r="R5764">
        <f t="shared" si="817"/>
        <v>0</v>
      </c>
      <c r="S5764">
        <f t="shared" si="818"/>
        <v>-0.28369109148652732</v>
      </c>
    </row>
    <row r="5765" spans="1:19" x14ac:dyDescent="0.25">
      <c r="A5765" s="1">
        <v>43013</v>
      </c>
      <c r="B5765" s="2">
        <v>1.4087499999999999</v>
      </c>
      <c r="C5765" s="3">
        <v>942</v>
      </c>
      <c r="D5765" s="3">
        <v>12</v>
      </c>
      <c r="E5765" s="3">
        <v>44.23837833333333</v>
      </c>
      <c r="F5765" s="4">
        <v>-76.514261666666656</v>
      </c>
      <c r="G5765" s="5">
        <f t="shared" si="810"/>
        <v>0.18663744201950977</v>
      </c>
      <c r="H5765" s="5">
        <f t="shared" si="811"/>
        <v>0.17123971554522718</v>
      </c>
      <c r="I5765" s="5">
        <f t="shared" si="812"/>
        <v>0.73684847360494143</v>
      </c>
      <c r="L5765">
        <f t="shared" si="813"/>
        <v>0</v>
      </c>
      <c r="M5765">
        <f t="shared" si="814"/>
        <v>0</v>
      </c>
      <c r="N5765">
        <f t="shared" si="815"/>
        <v>-0.28369109148652732</v>
      </c>
      <c r="Q5765">
        <f t="shared" si="816"/>
        <v>0</v>
      </c>
      <c r="R5765">
        <f t="shared" si="817"/>
        <v>0</v>
      </c>
      <c r="S5765">
        <f t="shared" si="818"/>
        <v>-0.28369109148652732</v>
      </c>
    </row>
    <row r="5766" spans="1:19" x14ac:dyDescent="0.25">
      <c r="A5766" s="6">
        <v>43013</v>
      </c>
      <c r="B5766" s="7">
        <v>1.4093402777777779</v>
      </c>
      <c r="C5766" s="8">
        <v>942</v>
      </c>
      <c r="D5766" s="8">
        <v>12</v>
      </c>
      <c r="E5766" s="8">
        <v>44.238236666666666</v>
      </c>
      <c r="F5766" s="5">
        <v>-76.512105000000005</v>
      </c>
      <c r="G5766" s="5">
        <f t="shared" si="810"/>
        <v>0.18616691664694085</v>
      </c>
      <c r="H5766" s="5">
        <f t="shared" si="811"/>
        <v>0.17154896079891216</v>
      </c>
      <c r="I5766" s="5">
        <f t="shared" si="812"/>
        <v>0.73538872951107692</v>
      </c>
      <c r="L5766">
        <f t="shared" si="813"/>
        <v>0</v>
      </c>
      <c r="M5766">
        <f t="shared" si="814"/>
        <v>0</v>
      </c>
      <c r="N5766">
        <f t="shared" si="815"/>
        <v>-0.28369109148652732</v>
      </c>
      <c r="Q5766">
        <f t="shared" si="816"/>
        <v>0</v>
      </c>
      <c r="R5766">
        <f t="shared" si="817"/>
        <v>0</v>
      </c>
      <c r="S5766">
        <f t="shared" si="818"/>
        <v>-0.28369109148652732</v>
      </c>
    </row>
    <row r="5767" spans="1:19" x14ac:dyDescent="0.25">
      <c r="A5767" s="6">
        <v>43013</v>
      </c>
      <c r="B5767" s="7">
        <v>1.4094212962962964</v>
      </c>
      <c r="C5767" s="8">
        <v>942</v>
      </c>
      <c r="D5767" s="8">
        <v>12</v>
      </c>
      <c r="E5767" s="8">
        <v>44.238236666666666</v>
      </c>
      <c r="F5767" s="5">
        <v>-76.512105000000005</v>
      </c>
      <c r="G5767" s="5">
        <f t="shared" si="810"/>
        <v>0.18616691664694085</v>
      </c>
      <c r="H5767" s="5">
        <f t="shared" si="811"/>
        <v>0.17154896079891216</v>
      </c>
      <c r="I5767" s="5">
        <f t="shared" si="812"/>
        <v>0.73538872951107692</v>
      </c>
      <c r="L5767">
        <f t="shared" si="813"/>
        <v>0</v>
      </c>
      <c r="M5767">
        <f t="shared" si="814"/>
        <v>0</v>
      </c>
      <c r="N5767">
        <f t="shared" si="815"/>
        <v>-0.28369109148652732</v>
      </c>
      <c r="Q5767">
        <f t="shared" si="816"/>
        <v>0</v>
      </c>
      <c r="R5767">
        <f t="shared" si="817"/>
        <v>0</v>
      </c>
      <c r="S5767">
        <f t="shared" si="818"/>
        <v>-0.28369109148652732</v>
      </c>
    </row>
    <row r="5768" spans="1:19" x14ac:dyDescent="0.25">
      <c r="A5768" s="6">
        <v>43013</v>
      </c>
      <c r="B5768" s="7">
        <v>1.4094328703703702</v>
      </c>
      <c r="C5768" s="8">
        <v>942</v>
      </c>
      <c r="D5768" s="8">
        <v>12</v>
      </c>
      <c r="E5768" s="8">
        <v>44.238236666666666</v>
      </c>
      <c r="F5768" s="5">
        <v>-76.512105000000005</v>
      </c>
      <c r="G5768" s="5">
        <f t="shared" si="810"/>
        <v>0.18616691664694085</v>
      </c>
      <c r="H5768" s="5">
        <f t="shared" si="811"/>
        <v>0.17154896079891216</v>
      </c>
      <c r="I5768" s="5">
        <f t="shared" si="812"/>
        <v>0.73538872951107692</v>
      </c>
      <c r="L5768">
        <f t="shared" si="813"/>
        <v>0</v>
      </c>
      <c r="M5768">
        <f t="shared" si="814"/>
        <v>0</v>
      </c>
      <c r="N5768">
        <f t="shared" si="815"/>
        <v>-0.28369109148652732</v>
      </c>
      <c r="Q5768">
        <f t="shared" si="816"/>
        <v>0</v>
      </c>
      <c r="R5768">
        <f t="shared" si="817"/>
        <v>0</v>
      </c>
      <c r="S5768">
        <f t="shared" si="818"/>
        <v>-0.28369109148652732</v>
      </c>
    </row>
    <row r="5769" spans="1:19" x14ac:dyDescent="0.25">
      <c r="A5769" s="6">
        <v>43013</v>
      </c>
      <c r="B5769" s="7">
        <v>1.4094444444444445</v>
      </c>
      <c r="C5769" s="8">
        <v>942</v>
      </c>
      <c r="D5769" s="8">
        <v>12</v>
      </c>
      <c r="E5769" s="8">
        <v>44.238236666666666</v>
      </c>
      <c r="F5769" s="5">
        <v>-76.512105000000005</v>
      </c>
      <c r="G5769" s="5">
        <f t="shared" si="810"/>
        <v>0.18616691664694085</v>
      </c>
      <c r="H5769" s="5">
        <f t="shared" si="811"/>
        <v>0.17154896079891216</v>
      </c>
      <c r="I5769" s="5">
        <f t="shared" si="812"/>
        <v>0.73538872951107692</v>
      </c>
      <c r="L5769">
        <f t="shared" si="813"/>
        <v>0</v>
      </c>
      <c r="M5769">
        <f t="shared" si="814"/>
        <v>0</v>
      </c>
      <c r="N5769">
        <f t="shared" si="815"/>
        <v>-0.28369109148652732</v>
      </c>
      <c r="Q5769">
        <f t="shared" si="816"/>
        <v>0</v>
      </c>
      <c r="R5769">
        <f t="shared" si="817"/>
        <v>0</v>
      </c>
      <c r="S5769">
        <f t="shared" si="818"/>
        <v>-0.28369109148652732</v>
      </c>
    </row>
    <row r="5770" spans="1:19" x14ac:dyDescent="0.25">
      <c r="A5770" s="1">
        <v>43013</v>
      </c>
      <c r="B5770" s="2">
        <v>1.4094560185185188</v>
      </c>
      <c r="C5770" s="3">
        <v>942</v>
      </c>
      <c r="D5770" s="3">
        <v>12</v>
      </c>
      <c r="E5770" s="3">
        <v>44.238236666666666</v>
      </c>
      <c r="F5770" s="4">
        <v>-76.512105000000005</v>
      </c>
      <c r="G5770" s="5">
        <f t="shared" si="810"/>
        <v>0.18616691664694085</v>
      </c>
      <c r="H5770" s="5">
        <f t="shared" si="811"/>
        <v>0.17154896079891216</v>
      </c>
      <c r="I5770" s="5">
        <f t="shared" si="812"/>
        <v>0.73538872951107692</v>
      </c>
      <c r="L5770">
        <f t="shared" si="813"/>
        <v>0</v>
      </c>
      <c r="M5770">
        <f t="shared" si="814"/>
        <v>0</v>
      </c>
      <c r="N5770">
        <f t="shared" si="815"/>
        <v>-0.28369109148652732</v>
      </c>
      <c r="Q5770">
        <f t="shared" si="816"/>
        <v>0</v>
      </c>
      <c r="R5770">
        <f t="shared" si="817"/>
        <v>0</v>
      </c>
      <c r="S5770">
        <f t="shared" si="818"/>
        <v>-0.28369109148652732</v>
      </c>
    </row>
    <row r="5771" spans="1:19" x14ac:dyDescent="0.25">
      <c r="A5771" s="6">
        <v>43013</v>
      </c>
      <c r="B5771" s="7">
        <v>1.4094675925925926</v>
      </c>
      <c r="C5771" s="8">
        <v>942</v>
      </c>
      <c r="D5771" s="8">
        <v>12</v>
      </c>
      <c r="E5771" s="8">
        <v>44.238236666666666</v>
      </c>
      <c r="F5771" s="5">
        <v>-76.512105000000005</v>
      </c>
      <c r="G5771" s="5">
        <f t="shared" si="810"/>
        <v>0.18616691664694085</v>
      </c>
      <c r="H5771" s="5">
        <f t="shared" si="811"/>
        <v>0.17154896079891216</v>
      </c>
      <c r="I5771" s="5">
        <f t="shared" si="812"/>
        <v>0.73538872951107692</v>
      </c>
      <c r="L5771">
        <f t="shared" si="813"/>
        <v>0</v>
      </c>
      <c r="M5771">
        <f t="shared" si="814"/>
        <v>0</v>
      </c>
      <c r="N5771">
        <f t="shared" si="815"/>
        <v>-0.28369109148652732</v>
      </c>
      <c r="Q5771">
        <f t="shared" si="816"/>
        <v>0</v>
      </c>
      <c r="R5771">
        <f t="shared" si="817"/>
        <v>0</v>
      </c>
      <c r="S5771">
        <f t="shared" si="818"/>
        <v>-0.28369109148652732</v>
      </c>
    </row>
    <row r="5772" spans="1:19" x14ac:dyDescent="0.25">
      <c r="A5772" s="1">
        <v>43013</v>
      </c>
      <c r="B5772" s="2">
        <v>1.4094791666666668</v>
      </c>
      <c r="C5772" s="3">
        <v>942</v>
      </c>
      <c r="D5772" s="3">
        <v>12</v>
      </c>
      <c r="E5772" s="3">
        <v>44.238236666666666</v>
      </c>
      <c r="F5772" s="4">
        <v>-76.512105000000005</v>
      </c>
      <c r="G5772" s="5">
        <f t="shared" si="810"/>
        <v>0.18616691664694085</v>
      </c>
      <c r="H5772" s="5">
        <f t="shared" si="811"/>
        <v>0.17154896079891216</v>
      </c>
      <c r="I5772" s="5">
        <f t="shared" si="812"/>
        <v>0.73538872951107692</v>
      </c>
      <c r="L5772">
        <f t="shared" si="813"/>
        <v>0</v>
      </c>
      <c r="M5772">
        <f t="shared" si="814"/>
        <v>0</v>
      </c>
      <c r="N5772">
        <f t="shared" si="815"/>
        <v>-0.28369109148652732</v>
      </c>
      <c r="Q5772">
        <f t="shared" si="816"/>
        <v>0</v>
      </c>
      <c r="R5772">
        <f t="shared" si="817"/>
        <v>0</v>
      </c>
      <c r="S5772">
        <f t="shared" si="818"/>
        <v>-0.28369109148652732</v>
      </c>
    </row>
    <row r="5773" spans="1:19" x14ac:dyDescent="0.25">
      <c r="A5773" s="6">
        <v>43013</v>
      </c>
      <c r="B5773" s="7">
        <v>1.4095138888888887</v>
      </c>
      <c r="C5773" s="8">
        <v>942</v>
      </c>
      <c r="D5773" s="8">
        <v>12</v>
      </c>
      <c r="E5773" s="8">
        <v>44.238236666666666</v>
      </c>
      <c r="F5773" s="5">
        <v>-76.512105000000005</v>
      </c>
      <c r="G5773" s="5">
        <f t="shared" si="810"/>
        <v>0.18616691664694085</v>
      </c>
      <c r="H5773" s="5">
        <f t="shared" si="811"/>
        <v>0.17154896079891216</v>
      </c>
      <c r="I5773" s="5">
        <f t="shared" si="812"/>
        <v>0.73538872951107692</v>
      </c>
      <c r="L5773">
        <f t="shared" si="813"/>
        <v>0</v>
      </c>
      <c r="M5773">
        <f t="shared" si="814"/>
        <v>0</v>
      </c>
      <c r="N5773">
        <f t="shared" si="815"/>
        <v>-0.28369109148652732</v>
      </c>
      <c r="Q5773">
        <f t="shared" si="816"/>
        <v>0</v>
      </c>
      <c r="R5773">
        <f t="shared" si="817"/>
        <v>0</v>
      </c>
      <c r="S5773">
        <f t="shared" si="818"/>
        <v>-0.28369109148652732</v>
      </c>
    </row>
    <row r="5774" spans="1:19" x14ac:dyDescent="0.25">
      <c r="A5774" s="1">
        <v>43013</v>
      </c>
      <c r="B5774" s="2">
        <v>1.409525462962963</v>
      </c>
      <c r="C5774" s="3">
        <v>942</v>
      </c>
      <c r="D5774" s="3">
        <v>12</v>
      </c>
      <c r="E5774" s="3">
        <v>44.238236666666666</v>
      </c>
      <c r="F5774" s="4">
        <v>-76.512105000000005</v>
      </c>
      <c r="G5774" s="5">
        <f t="shared" si="810"/>
        <v>0.18616691664694085</v>
      </c>
      <c r="H5774" s="5">
        <f t="shared" si="811"/>
        <v>0.17154896079891216</v>
      </c>
      <c r="I5774" s="5">
        <f t="shared" si="812"/>
        <v>0.73538872951107692</v>
      </c>
      <c r="L5774">
        <f t="shared" si="813"/>
        <v>0</v>
      </c>
      <c r="M5774">
        <f t="shared" si="814"/>
        <v>0</v>
      </c>
      <c r="N5774">
        <f t="shared" si="815"/>
        <v>-0.28369109148652732</v>
      </c>
      <c r="Q5774">
        <f t="shared" si="816"/>
        <v>0</v>
      </c>
      <c r="R5774">
        <f t="shared" si="817"/>
        <v>0</v>
      </c>
      <c r="S5774">
        <f t="shared" si="818"/>
        <v>-0.28369109148652732</v>
      </c>
    </row>
    <row r="5775" spans="1:19" x14ac:dyDescent="0.25">
      <c r="A5775" s="1">
        <v>43013</v>
      </c>
      <c r="B5775" s="2">
        <v>1.4095370370370368</v>
      </c>
      <c r="C5775" s="3">
        <v>942</v>
      </c>
      <c r="D5775" s="3">
        <v>12</v>
      </c>
      <c r="E5775" s="3">
        <v>44.238236666666666</v>
      </c>
      <c r="F5775" s="4">
        <v>-76.512105000000005</v>
      </c>
      <c r="G5775" s="5">
        <f t="shared" si="810"/>
        <v>0.18616691664694085</v>
      </c>
      <c r="H5775" s="5">
        <f t="shared" si="811"/>
        <v>0.17154896079891216</v>
      </c>
      <c r="I5775" s="5">
        <f t="shared" si="812"/>
        <v>0.73538872951107692</v>
      </c>
      <c r="L5775">
        <f t="shared" si="813"/>
        <v>0</v>
      </c>
      <c r="M5775">
        <f t="shared" si="814"/>
        <v>0</v>
      </c>
      <c r="N5775">
        <f t="shared" si="815"/>
        <v>-0.28369109148652732</v>
      </c>
      <c r="Q5775">
        <f t="shared" si="816"/>
        <v>0</v>
      </c>
      <c r="R5775">
        <f t="shared" si="817"/>
        <v>0</v>
      </c>
      <c r="S5775">
        <f t="shared" si="818"/>
        <v>-0.28369109148652732</v>
      </c>
    </row>
    <row r="5776" spans="1:19" x14ac:dyDescent="0.25">
      <c r="A5776" s="1">
        <v>43013</v>
      </c>
      <c r="B5776" s="2">
        <v>1.4099074074074074</v>
      </c>
      <c r="C5776" s="3">
        <v>942</v>
      </c>
      <c r="D5776" s="3">
        <v>12</v>
      </c>
      <c r="E5776" s="3">
        <v>44.238379999999999</v>
      </c>
      <c r="F5776" s="4">
        <v>-76.509545000000003</v>
      </c>
      <c r="G5776" s="5">
        <f t="shared" si="810"/>
        <v>0.18582887118174679</v>
      </c>
      <c r="H5776" s="5">
        <f t="shared" si="811"/>
        <v>0.17211920971669273</v>
      </c>
      <c r="I5776" s="5">
        <f t="shared" si="812"/>
        <v>0.73365154921895481</v>
      </c>
      <c r="L5776">
        <f t="shared" si="813"/>
        <v>0</v>
      </c>
      <c r="M5776">
        <f t="shared" si="814"/>
        <v>0</v>
      </c>
      <c r="N5776">
        <f t="shared" si="815"/>
        <v>-0.28369109148652732</v>
      </c>
      <c r="Q5776">
        <f t="shared" si="816"/>
        <v>0</v>
      </c>
      <c r="R5776">
        <f t="shared" si="817"/>
        <v>0</v>
      </c>
      <c r="S5776">
        <f t="shared" si="818"/>
        <v>-0.28369109148652732</v>
      </c>
    </row>
    <row r="5777" spans="1:19" x14ac:dyDescent="0.25">
      <c r="A5777" s="1">
        <v>43013</v>
      </c>
      <c r="B5777" s="2">
        <v>1.410011574074074</v>
      </c>
      <c r="C5777" s="3">
        <v>942</v>
      </c>
      <c r="D5777" s="3">
        <v>12</v>
      </c>
      <c r="E5777" s="3">
        <v>44.238379999999999</v>
      </c>
      <c r="F5777" s="4">
        <v>-76.509545000000003</v>
      </c>
      <c r="G5777" s="5">
        <f t="shared" si="810"/>
        <v>0.18582887118174679</v>
      </c>
      <c r="H5777" s="5">
        <f t="shared" si="811"/>
        <v>0.17211920971669273</v>
      </c>
      <c r="I5777" s="5">
        <f t="shared" si="812"/>
        <v>0.73365154921895481</v>
      </c>
      <c r="L5777">
        <f t="shared" si="813"/>
        <v>0</v>
      </c>
      <c r="M5777">
        <f t="shared" si="814"/>
        <v>0</v>
      </c>
      <c r="N5777">
        <f t="shared" si="815"/>
        <v>-0.28369109148652732</v>
      </c>
      <c r="Q5777">
        <f t="shared" si="816"/>
        <v>0</v>
      </c>
      <c r="R5777">
        <f t="shared" si="817"/>
        <v>0</v>
      </c>
      <c r="S5777">
        <f t="shared" si="818"/>
        <v>-0.28369109148652732</v>
      </c>
    </row>
    <row r="5778" spans="1:19" x14ac:dyDescent="0.25">
      <c r="A5778" s="6">
        <v>43013</v>
      </c>
      <c r="B5778" s="7">
        <v>1.4100231481481482</v>
      </c>
      <c r="C5778" s="8">
        <v>942</v>
      </c>
      <c r="D5778" s="8">
        <v>12</v>
      </c>
      <c r="E5778" s="8">
        <v>44.238379999999999</v>
      </c>
      <c r="F5778" s="5">
        <v>-76.509545000000003</v>
      </c>
      <c r="G5778" s="5">
        <f t="shared" si="810"/>
        <v>0.18582887118174679</v>
      </c>
      <c r="H5778" s="5">
        <f t="shared" si="811"/>
        <v>0.17211920971669273</v>
      </c>
      <c r="I5778" s="5">
        <f t="shared" si="812"/>
        <v>0.73365154921895481</v>
      </c>
      <c r="L5778">
        <f t="shared" si="813"/>
        <v>0</v>
      </c>
      <c r="M5778">
        <f t="shared" si="814"/>
        <v>0</v>
      </c>
      <c r="N5778">
        <f t="shared" si="815"/>
        <v>-0.28369109148652732</v>
      </c>
      <c r="Q5778">
        <f t="shared" si="816"/>
        <v>0</v>
      </c>
      <c r="R5778">
        <f t="shared" si="817"/>
        <v>0</v>
      </c>
      <c r="S5778">
        <f t="shared" si="818"/>
        <v>-0.28369109148652732</v>
      </c>
    </row>
    <row r="5779" spans="1:19" x14ac:dyDescent="0.25">
      <c r="A5779" s="6">
        <v>43013</v>
      </c>
      <c r="B5779" s="7">
        <v>1.410034722222222</v>
      </c>
      <c r="C5779" s="8">
        <v>942</v>
      </c>
      <c r="D5779" s="8">
        <v>12</v>
      </c>
      <c r="E5779" s="8">
        <v>44.238379999999999</v>
      </c>
      <c r="F5779" s="5">
        <v>-76.509545000000003</v>
      </c>
      <c r="G5779" s="5">
        <f t="shared" si="810"/>
        <v>0.18582887118174679</v>
      </c>
      <c r="H5779" s="5">
        <f t="shared" si="811"/>
        <v>0.17211920971669273</v>
      </c>
      <c r="I5779" s="5">
        <f t="shared" si="812"/>
        <v>0.73365154921895481</v>
      </c>
      <c r="L5779">
        <f t="shared" si="813"/>
        <v>0</v>
      </c>
      <c r="M5779">
        <f t="shared" si="814"/>
        <v>0</v>
      </c>
      <c r="N5779">
        <f t="shared" si="815"/>
        <v>-0.28369109148652732</v>
      </c>
      <c r="Q5779">
        <f t="shared" si="816"/>
        <v>0</v>
      </c>
      <c r="R5779">
        <f t="shared" si="817"/>
        <v>0</v>
      </c>
      <c r="S5779">
        <f t="shared" si="818"/>
        <v>-0.28369109148652732</v>
      </c>
    </row>
    <row r="5780" spans="1:19" x14ac:dyDescent="0.25">
      <c r="A5780" s="6">
        <v>43013</v>
      </c>
      <c r="B5780" s="7">
        <v>1.4103703703703703</v>
      </c>
      <c r="C5780" s="8">
        <v>942</v>
      </c>
      <c r="D5780" s="8">
        <v>12</v>
      </c>
      <c r="E5780" s="8">
        <v>44.237259999999999</v>
      </c>
      <c r="F5780" s="5">
        <v>-76.509235000000004</v>
      </c>
      <c r="G5780" s="5">
        <f t="shared" si="810"/>
        <v>0.18498072313052891</v>
      </c>
      <c r="H5780" s="5">
        <f t="shared" si="811"/>
        <v>0.17144020398239021</v>
      </c>
      <c r="I5780" s="5">
        <f t="shared" si="812"/>
        <v>0.73344086095150041</v>
      </c>
      <c r="L5780">
        <f t="shared" si="813"/>
        <v>0</v>
      </c>
      <c r="M5780">
        <f t="shared" si="814"/>
        <v>0</v>
      </c>
      <c r="N5780">
        <f t="shared" si="815"/>
        <v>-0.28369109148652732</v>
      </c>
      <c r="Q5780">
        <f t="shared" si="816"/>
        <v>0</v>
      </c>
      <c r="R5780">
        <f t="shared" si="817"/>
        <v>0</v>
      </c>
      <c r="S5780">
        <f t="shared" si="818"/>
        <v>-0.28369109148652732</v>
      </c>
    </row>
    <row r="5781" spans="1:19" x14ac:dyDescent="0.25">
      <c r="A5781" s="6">
        <v>43013</v>
      </c>
      <c r="B5781" s="7">
        <v>1.4106597222222224</v>
      </c>
      <c r="C5781" s="8">
        <v>942</v>
      </c>
      <c r="D5781" s="8">
        <v>12</v>
      </c>
      <c r="E5781" s="8">
        <v>44.23564833333333</v>
      </c>
      <c r="F5781" s="5">
        <v>-76.509191666666666</v>
      </c>
      <c r="G5781" s="5">
        <f t="shared" si="810"/>
        <v>0.18382925081650553</v>
      </c>
      <c r="H5781" s="5">
        <f t="shared" si="811"/>
        <v>0.17038782794670626</v>
      </c>
      <c r="I5781" s="5">
        <f t="shared" si="812"/>
        <v>0.73341140428800022</v>
      </c>
      <c r="L5781">
        <f t="shared" si="813"/>
        <v>0</v>
      </c>
      <c r="M5781">
        <f t="shared" si="814"/>
        <v>0</v>
      </c>
      <c r="N5781">
        <f t="shared" si="815"/>
        <v>-0.28369109148652732</v>
      </c>
      <c r="Q5781">
        <f t="shared" si="816"/>
        <v>0</v>
      </c>
      <c r="R5781">
        <f t="shared" si="817"/>
        <v>0</v>
      </c>
      <c r="S5781">
        <f t="shared" si="818"/>
        <v>-0.28369109148652732</v>
      </c>
    </row>
    <row r="5782" spans="1:19" x14ac:dyDescent="0.25">
      <c r="A5782" s="6">
        <v>43013</v>
      </c>
      <c r="B5782" s="7">
        <v>1.4211574074074074</v>
      </c>
      <c r="C5782" s="8">
        <v>942</v>
      </c>
      <c r="D5782" s="8">
        <v>12</v>
      </c>
      <c r="E5782" s="8">
        <v>44.231513333333339</v>
      </c>
      <c r="F5782" s="5">
        <v>-76.484066666666678</v>
      </c>
      <c r="G5782" s="5">
        <f t="shared" si="810"/>
        <v>0.17662260294248486</v>
      </c>
      <c r="H5782" s="5">
        <f t="shared" si="811"/>
        <v>0.17215670956163165</v>
      </c>
      <c r="I5782" s="5">
        <f t="shared" si="812"/>
        <v>0.71610212532335715</v>
      </c>
      <c r="L5782">
        <f t="shared" si="813"/>
        <v>0</v>
      </c>
      <c r="M5782">
        <f t="shared" si="814"/>
        <v>0</v>
      </c>
      <c r="N5782">
        <f t="shared" si="815"/>
        <v>-0.28369109148652732</v>
      </c>
      <c r="Q5782">
        <f t="shared" si="816"/>
        <v>0</v>
      </c>
      <c r="R5782">
        <f t="shared" si="817"/>
        <v>0</v>
      </c>
      <c r="S5782">
        <f t="shared" si="818"/>
        <v>-0.28369109148652732</v>
      </c>
    </row>
    <row r="5783" spans="1:19" x14ac:dyDescent="0.25">
      <c r="A5783" s="6">
        <v>43013</v>
      </c>
      <c r="B5783" s="7">
        <v>1.4383217592592592</v>
      </c>
      <c r="C5783" s="8">
        <v>942</v>
      </c>
      <c r="D5783" s="8">
        <v>12</v>
      </c>
      <c r="E5783" s="8">
        <v>44.25994166666667</v>
      </c>
      <c r="F5783" s="5">
        <v>-76.449231666666662</v>
      </c>
      <c r="G5783" s="5">
        <f t="shared" si="810"/>
        <v>0.18949507765696982</v>
      </c>
      <c r="H5783" s="5">
        <f t="shared" si="811"/>
        <v>0.19803425237002992</v>
      </c>
      <c r="I5783" s="5">
        <f t="shared" si="812"/>
        <v>0.6913579257570942</v>
      </c>
      <c r="L5783">
        <f t="shared" si="813"/>
        <v>0</v>
      </c>
      <c r="M5783">
        <f t="shared" si="814"/>
        <v>0</v>
      </c>
      <c r="N5783">
        <f t="shared" si="815"/>
        <v>-0.28369109148652732</v>
      </c>
      <c r="Q5783">
        <f t="shared" si="816"/>
        <v>0</v>
      </c>
      <c r="R5783">
        <f t="shared" si="817"/>
        <v>0</v>
      </c>
      <c r="S5783">
        <f t="shared" si="818"/>
        <v>-0.28369109148652732</v>
      </c>
    </row>
    <row r="5784" spans="1:19" x14ac:dyDescent="0.25">
      <c r="A5784" s="6">
        <v>43013</v>
      </c>
      <c r="B5784" s="7">
        <v>1.4392245370370369</v>
      </c>
      <c r="C5784" s="8">
        <v>942</v>
      </c>
      <c r="D5784" s="8">
        <v>12</v>
      </c>
      <c r="E5784" s="8">
        <v>44.258614999999999</v>
      </c>
      <c r="F5784" s="5">
        <v>-76.451916666666676</v>
      </c>
      <c r="G5784" s="5">
        <f t="shared" si="810"/>
        <v>0.18914140093332885</v>
      </c>
      <c r="H5784" s="5">
        <f t="shared" si="811"/>
        <v>0.19660511808764491</v>
      </c>
      <c r="I5784" s="5">
        <f t="shared" si="812"/>
        <v>0.69329537723777779</v>
      </c>
      <c r="L5784">
        <f t="shared" si="813"/>
        <v>0</v>
      </c>
      <c r="M5784">
        <f t="shared" si="814"/>
        <v>0</v>
      </c>
      <c r="N5784">
        <f t="shared" si="815"/>
        <v>-0.28369109148652732</v>
      </c>
      <c r="Q5784">
        <f t="shared" si="816"/>
        <v>0</v>
      </c>
      <c r="R5784">
        <f t="shared" si="817"/>
        <v>0</v>
      </c>
      <c r="S5784">
        <f t="shared" si="818"/>
        <v>-0.28369109148652732</v>
      </c>
    </row>
    <row r="5785" spans="1:19" x14ac:dyDescent="0.25">
      <c r="A5785" s="6">
        <v>43013</v>
      </c>
      <c r="B5785" s="7">
        <v>1.4406481481481483</v>
      </c>
      <c r="C5785" s="8">
        <v>942</v>
      </c>
      <c r="D5785" s="8">
        <v>12</v>
      </c>
      <c r="E5785" s="8">
        <v>44.255006666666674</v>
      </c>
      <c r="F5785" s="5">
        <v>-76.459793333333337</v>
      </c>
      <c r="G5785" s="5">
        <f t="shared" si="810"/>
        <v>0.18825649932415925</v>
      </c>
      <c r="H5785" s="5">
        <f t="shared" si="811"/>
        <v>0.1926252831363951</v>
      </c>
      <c r="I5785" s="5">
        <f t="shared" si="812"/>
        <v>0.69895015967084395</v>
      </c>
      <c r="L5785">
        <f t="shared" si="813"/>
        <v>0</v>
      </c>
      <c r="M5785">
        <f t="shared" si="814"/>
        <v>0</v>
      </c>
      <c r="N5785">
        <f t="shared" si="815"/>
        <v>-0.28369109148652732</v>
      </c>
      <c r="Q5785">
        <f t="shared" si="816"/>
        <v>0</v>
      </c>
      <c r="R5785">
        <f t="shared" si="817"/>
        <v>0</v>
      </c>
      <c r="S5785">
        <f t="shared" si="818"/>
        <v>-0.28369109148652732</v>
      </c>
    </row>
    <row r="5786" spans="1:19" x14ac:dyDescent="0.25">
      <c r="A5786" s="1">
        <v>43013</v>
      </c>
      <c r="B5786" s="2">
        <v>1.4443171296296295</v>
      </c>
      <c r="C5786" s="3">
        <v>942</v>
      </c>
      <c r="D5786" s="3">
        <v>12</v>
      </c>
      <c r="E5786" s="3">
        <v>44.244036666666666</v>
      </c>
      <c r="F5786" s="4">
        <v>-76.442835000000017</v>
      </c>
      <c r="G5786" s="5">
        <f t="shared" si="810"/>
        <v>0.17769705463681465</v>
      </c>
      <c r="H5786" s="5">
        <f t="shared" si="811"/>
        <v>0.18809870358617314</v>
      </c>
      <c r="I5786" s="5">
        <f t="shared" si="812"/>
        <v>0.68672214184965552</v>
      </c>
      <c r="L5786">
        <f t="shared" si="813"/>
        <v>0</v>
      </c>
      <c r="M5786">
        <f t="shared" si="814"/>
        <v>0</v>
      </c>
      <c r="N5786">
        <f t="shared" si="815"/>
        <v>-0.28369109148652732</v>
      </c>
      <c r="Q5786">
        <f t="shared" si="816"/>
        <v>0</v>
      </c>
      <c r="R5786">
        <f t="shared" si="817"/>
        <v>0</v>
      </c>
      <c r="S5786">
        <f t="shared" si="818"/>
        <v>-0.28369109148652732</v>
      </c>
    </row>
    <row r="5787" spans="1:19" x14ac:dyDescent="0.25">
      <c r="A5787" s="6">
        <v>43013</v>
      </c>
      <c r="B5787" s="7">
        <v>1.4471180555555554</v>
      </c>
      <c r="C5787" s="8">
        <v>942</v>
      </c>
      <c r="D5787" s="8">
        <v>12</v>
      </c>
      <c r="E5787" s="8">
        <v>44.237933333333338</v>
      </c>
      <c r="F5787" s="5">
        <v>-76.448301666666666</v>
      </c>
      <c r="G5787" s="5">
        <f t="shared" si="810"/>
        <v>0.17464745262248269</v>
      </c>
      <c r="H5787" s="5">
        <f t="shared" si="811"/>
        <v>0.18285769525331838</v>
      </c>
      <c r="I5787" s="5">
        <f t="shared" si="812"/>
        <v>0.69068569031185534</v>
      </c>
      <c r="L5787">
        <f t="shared" si="813"/>
        <v>0</v>
      </c>
      <c r="M5787">
        <f t="shared" si="814"/>
        <v>0</v>
      </c>
      <c r="N5787">
        <f t="shared" si="815"/>
        <v>-0.28369109148652732</v>
      </c>
      <c r="Q5787">
        <f t="shared" si="816"/>
        <v>0</v>
      </c>
      <c r="R5787">
        <f t="shared" si="817"/>
        <v>0</v>
      </c>
      <c r="S5787">
        <f t="shared" si="818"/>
        <v>-0.28369109148652732</v>
      </c>
    </row>
    <row r="5788" spans="1:19" x14ac:dyDescent="0.25">
      <c r="A5788" s="1">
        <v>43013</v>
      </c>
      <c r="B5788" s="2">
        <v>1.4579398148148148</v>
      </c>
      <c r="C5788" s="3">
        <v>942</v>
      </c>
      <c r="D5788" s="3">
        <v>12</v>
      </c>
      <c r="E5788" s="3">
        <v>44.231038333333338</v>
      </c>
      <c r="F5788" s="4">
        <v>-76.485483333333335</v>
      </c>
      <c r="G5788" s="5">
        <f t="shared" si="810"/>
        <v>0.17653619952914837</v>
      </c>
      <c r="H5788" s="5">
        <f t="shared" si="811"/>
        <v>0.17158546442131434</v>
      </c>
      <c r="I5788" s="5">
        <f t="shared" si="812"/>
        <v>0.71709023339097233</v>
      </c>
      <c r="L5788">
        <f t="shared" si="813"/>
        <v>0</v>
      </c>
      <c r="M5788">
        <f t="shared" si="814"/>
        <v>0</v>
      </c>
      <c r="N5788">
        <f t="shared" si="815"/>
        <v>-0.28369109148652732</v>
      </c>
      <c r="Q5788">
        <f t="shared" si="816"/>
        <v>0</v>
      </c>
      <c r="R5788">
        <f t="shared" si="817"/>
        <v>0</v>
      </c>
      <c r="S5788">
        <f t="shared" si="818"/>
        <v>-0.28369109148652732</v>
      </c>
    </row>
    <row r="5789" spans="1:19" x14ac:dyDescent="0.25">
      <c r="A5789" s="1">
        <v>43013</v>
      </c>
      <c r="B5789" s="2">
        <v>1.4602546296296297</v>
      </c>
      <c r="C5789" s="3">
        <v>942</v>
      </c>
      <c r="D5789" s="3">
        <v>12</v>
      </c>
      <c r="E5789" s="3">
        <v>44.23200666666667</v>
      </c>
      <c r="F5789" s="4">
        <v>-76.491308333333336</v>
      </c>
      <c r="G5789" s="5">
        <f t="shared" si="810"/>
        <v>0.178209411229515</v>
      </c>
      <c r="H5789" s="5">
        <f t="shared" si="811"/>
        <v>0.17120436212643839</v>
      </c>
      <c r="I5789" s="5">
        <f t="shared" si="812"/>
        <v>0.7211379552986249</v>
      </c>
      <c r="L5789">
        <f t="shared" si="813"/>
        <v>0</v>
      </c>
      <c r="M5789">
        <f t="shared" si="814"/>
        <v>0</v>
      </c>
      <c r="N5789">
        <f t="shared" si="815"/>
        <v>-0.28369109148652732</v>
      </c>
      <c r="Q5789">
        <f t="shared" si="816"/>
        <v>0</v>
      </c>
      <c r="R5789">
        <f t="shared" si="817"/>
        <v>0</v>
      </c>
      <c r="S5789">
        <f t="shared" si="818"/>
        <v>-0.28369109148652732</v>
      </c>
    </row>
    <row r="5790" spans="1:19" x14ac:dyDescent="0.25">
      <c r="A5790" s="1">
        <v>43013</v>
      </c>
      <c r="B5790" s="2">
        <v>1.4603009259259259</v>
      </c>
      <c r="C5790" s="3">
        <v>942</v>
      </c>
      <c r="D5790" s="3">
        <v>12</v>
      </c>
      <c r="E5790" s="3">
        <v>44.23200666666667</v>
      </c>
      <c r="F5790" s="4">
        <v>-76.491308333333336</v>
      </c>
      <c r="G5790" s="5">
        <f t="shared" si="810"/>
        <v>0.178209411229515</v>
      </c>
      <c r="H5790" s="5">
        <f t="shared" si="811"/>
        <v>0.17120436212643839</v>
      </c>
      <c r="I5790" s="5">
        <f t="shared" si="812"/>
        <v>0.7211379552986249</v>
      </c>
      <c r="L5790">
        <f t="shared" si="813"/>
        <v>0</v>
      </c>
      <c r="M5790">
        <f t="shared" si="814"/>
        <v>0</v>
      </c>
      <c r="N5790">
        <f t="shared" si="815"/>
        <v>-0.28369109148652732</v>
      </c>
      <c r="Q5790">
        <f t="shared" si="816"/>
        <v>0</v>
      </c>
      <c r="R5790">
        <f t="shared" si="817"/>
        <v>0</v>
      </c>
      <c r="S5790">
        <f t="shared" si="818"/>
        <v>-0.28369109148652732</v>
      </c>
    </row>
    <row r="5791" spans="1:19" x14ac:dyDescent="0.25">
      <c r="A5791" s="6">
        <v>43013</v>
      </c>
      <c r="B5791" s="7">
        <v>1.4626736111111112</v>
      </c>
      <c r="C5791" s="8">
        <v>942</v>
      </c>
      <c r="D5791" s="8">
        <v>12</v>
      </c>
      <c r="E5791" s="8">
        <v>44.23502666666667</v>
      </c>
      <c r="F5791" s="5">
        <v>-76.509083333333322</v>
      </c>
      <c r="G5791" s="5">
        <f t="shared" si="810"/>
        <v>0.18336941695213846</v>
      </c>
      <c r="H5791" s="5">
        <f t="shared" si="811"/>
        <v>0.16999855163649438</v>
      </c>
      <c r="I5791" s="5">
        <f t="shared" si="812"/>
        <v>0.7333377566041922</v>
      </c>
      <c r="L5791">
        <f t="shared" si="813"/>
        <v>0</v>
      </c>
      <c r="M5791">
        <f t="shared" si="814"/>
        <v>0</v>
      </c>
      <c r="N5791">
        <f t="shared" si="815"/>
        <v>-0.28369109148652732</v>
      </c>
      <c r="Q5791">
        <f t="shared" si="816"/>
        <v>0</v>
      </c>
      <c r="R5791">
        <f t="shared" si="817"/>
        <v>0</v>
      </c>
      <c r="S5791">
        <f t="shared" si="818"/>
        <v>-0.28369109148652732</v>
      </c>
    </row>
    <row r="5792" spans="1:19" x14ac:dyDescent="0.25">
      <c r="A5792" s="6">
        <v>43013</v>
      </c>
      <c r="B5792" s="7">
        <v>1.4633449074074072</v>
      </c>
      <c r="C5792" s="8">
        <v>942</v>
      </c>
      <c r="D5792" s="8">
        <v>12</v>
      </c>
      <c r="E5792" s="8">
        <v>44.238435000000003</v>
      </c>
      <c r="F5792" s="5">
        <v>-76.509814999999989</v>
      </c>
      <c r="G5792" s="5">
        <f t="shared" si="810"/>
        <v>0.18591438105136229</v>
      </c>
      <c r="H5792" s="5">
        <f t="shared" si="811"/>
        <v>0.17210517399086073</v>
      </c>
      <c r="I5792" s="5">
        <f t="shared" si="812"/>
        <v>0.73383499445929778</v>
      </c>
      <c r="L5792">
        <f t="shared" si="813"/>
        <v>0</v>
      </c>
      <c r="M5792">
        <f t="shared" si="814"/>
        <v>0</v>
      </c>
      <c r="N5792">
        <f t="shared" si="815"/>
        <v>-0.28369109148652732</v>
      </c>
      <c r="Q5792">
        <f t="shared" si="816"/>
        <v>0</v>
      </c>
      <c r="R5792">
        <f t="shared" si="817"/>
        <v>0</v>
      </c>
      <c r="S5792">
        <f t="shared" si="818"/>
        <v>-0.28369109148652732</v>
      </c>
    </row>
    <row r="5793" spans="1:19" x14ac:dyDescent="0.25">
      <c r="A5793" s="6">
        <v>43013</v>
      </c>
      <c r="B5793" s="7">
        <v>1.4633912037037038</v>
      </c>
      <c r="C5793" s="8">
        <v>942</v>
      </c>
      <c r="D5793" s="8">
        <v>12</v>
      </c>
      <c r="E5793" s="8">
        <v>44.238435000000003</v>
      </c>
      <c r="F5793" s="5">
        <v>-76.509814999999989</v>
      </c>
      <c r="G5793" s="5">
        <f t="shared" si="810"/>
        <v>0.18591438105136229</v>
      </c>
      <c r="H5793" s="5">
        <f t="shared" si="811"/>
        <v>0.17210517399086073</v>
      </c>
      <c r="I5793" s="5">
        <f t="shared" si="812"/>
        <v>0.73383499445929778</v>
      </c>
      <c r="L5793">
        <f t="shared" si="813"/>
        <v>0</v>
      </c>
      <c r="M5793">
        <f t="shared" si="814"/>
        <v>0</v>
      </c>
      <c r="N5793">
        <f t="shared" si="815"/>
        <v>-0.28369109148652732</v>
      </c>
      <c r="Q5793">
        <f t="shared" si="816"/>
        <v>0</v>
      </c>
      <c r="R5793">
        <f t="shared" si="817"/>
        <v>0</v>
      </c>
      <c r="S5793">
        <f t="shared" si="818"/>
        <v>-0.28369109148652732</v>
      </c>
    </row>
    <row r="5794" spans="1:19" x14ac:dyDescent="0.25">
      <c r="A5794" s="1">
        <v>43013</v>
      </c>
      <c r="B5794" s="2">
        <v>1.4638541666666667</v>
      </c>
      <c r="C5794" s="3">
        <v>942</v>
      </c>
      <c r="D5794" s="3">
        <v>12</v>
      </c>
      <c r="E5794" s="3">
        <v>44.238351666666667</v>
      </c>
      <c r="F5794" s="4">
        <v>-76.511878333333328</v>
      </c>
      <c r="G5794" s="5">
        <f t="shared" si="810"/>
        <v>0.1862098240323212</v>
      </c>
      <c r="H5794" s="5">
        <f t="shared" si="811"/>
        <v>0.17166656238979131</v>
      </c>
      <c r="I5794" s="5">
        <f t="shared" si="812"/>
        <v>0.73523511097560668</v>
      </c>
      <c r="L5794">
        <f t="shared" si="813"/>
        <v>0</v>
      </c>
      <c r="M5794">
        <f t="shared" si="814"/>
        <v>0</v>
      </c>
      <c r="N5794">
        <f t="shared" si="815"/>
        <v>-0.28369109148652732</v>
      </c>
      <c r="Q5794">
        <f t="shared" si="816"/>
        <v>0</v>
      </c>
      <c r="R5794">
        <f t="shared" si="817"/>
        <v>0</v>
      </c>
      <c r="S5794">
        <f t="shared" si="818"/>
        <v>-0.28369109148652732</v>
      </c>
    </row>
    <row r="5795" spans="1:19" x14ac:dyDescent="0.25">
      <c r="A5795" s="6">
        <v>43013</v>
      </c>
      <c r="B5795" s="7">
        <v>1.4664467592592594</v>
      </c>
      <c r="C5795" s="8">
        <v>942</v>
      </c>
      <c r="D5795" s="8">
        <v>12</v>
      </c>
      <c r="E5795" s="8">
        <v>44.242008333333331</v>
      </c>
      <c r="F5795" s="5">
        <v>-76.516728333333319</v>
      </c>
      <c r="G5795" s="5">
        <f t="shared" si="810"/>
        <v>0.18965141117019949</v>
      </c>
      <c r="H5795" s="5">
        <f t="shared" si="811"/>
        <v>0.17314536495884797</v>
      </c>
      <c r="I5795" s="5">
        <f t="shared" si="812"/>
        <v>0.73851383982295016</v>
      </c>
      <c r="L5795">
        <f t="shared" si="813"/>
        <v>0</v>
      </c>
      <c r="M5795">
        <f t="shared" si="814"/>
        <v>0</v>
      </c>
      <c r="N5795">
        <f t="shared" si="815"/>
        <v>-0.28369109148652732</v>
      </c>
      <c r="Q5795">
        <f t="shared" si="816"/>
        <v>0</v>
      </c>
      <c r="R5795">
        <f t="shared" si="817"/>
        <v>0</v>
      </c>
      <c r="S5795">
        <f t="shared" si="818"/>
        <v>-0.28369109148652732</v>
      </c>
    </row>
    <row r="5796" spans="1:19" x14ac:dyDescent="0.25">
      <c r="A5796" s="1">
        <v>43013</v>
      </c>
      <c r="B5796" s="2">
        <v>1.4665162037037036</v>
      </c>
      <c r="C5796" s="3">
        <v>942</v>
      </c>
      <c r="D5796" s="3">
        <v>12</v>
      </c>
      <c r="E5796" s="3">
        <v>44.242008333333331</v>
      </c>
      <c r="F5796" s="4">
        <v>-76.516728333333319</v>
      </c>
      <c r="G5796" s="5">
        <f t="shared" si="810"/>
        <v>0.18965141117019949</v>
      </c>
      <c r="H5796" s="5">
        <f t="shared" si="811"/>
        <v>0.17314536495884797</v>
      </c>
      <c r="I5796" s="5">
        <f t="shared" si="812"/>
        <v>0.73851383982295016</v>
      </c>
      <c r="L5796">
        <f t="shared" si="813"/>
        <v>0</v>
      </c>
      <c r="M5796">
        <f t="shared" si="814"/>
        <v>0</v>
      </c>
      <c r="N5796">
        <f t="shared" si="815"/>
        <v>-0.28369109148652732</v>
      </c>
      <c r="Q5796">
        <f t="shared" si="816"/>
        <v>0</v>
      </c>
      <c r="R5796">
        <f t="shared" si="817"/>
        <v>0</v>
      </c>
      <c r="S5796">
        <f t="shared" si="818"/>
        <v>-0.28369109148652732</v>
      </c>
    </row>
    <row r="5797" spans="1:19" x14ac:dyDescent="0.25">
      <c r="A5797" s="6">
        <v>43013</v>
      </c>
      <c r="B5797" s="7">
        <v>1.4671990740740739</v>
      </c>
      <c r="C5797" s="8">
        <v>942</v>
      </c>
      <c r="D5797" s="8">
        <v>12</v>
      </c>
      <c r="E5797" s="8">
        <v>44.242008333333331</v>
      </c>
      <c r="F5797" s="5">
        <v>-76.516728333333319</v>
      </c>
      <c r="G5797" s="5">
        <f t="shared" si="810"/>
        <v>0.18965141117019949</v>
      </c>
      <c r="H5797" s="5">
        <f t="shared" si="811"/>
        <v>0.17314536495884797</v>
      </c>
      <c r="I5797" s="5">
        <f t="shared" si="812"/>
        <v>0.73851383982295016</v>
      </c>
      <c r="L5797">
        <f t="shared" si="813"/>
        <v>0</v>
      </c>
      <c r="M5797">
        <f t="shared" si="814"/>
        <v>0</v>
      </c>
      <c r="N5797">
        <f t="shared" si="815"/>
        <v>-0.28369109148652732</v>
      </c>
      <c r="Q5797">
        <f t="shared" si="816"/>
        <v>0</v>
      </c>
      <c r="R5797">
        <f t="shared" si="817"/>
        <v>0</v>
      </c>
      <c r="S5797">
        <f t="shared" si="818"/>
        <v>-0.28369109148652732</v>
      </c>
    </row>
    <row r="5798" spans="1:19" x14ac:dyDescent="0.25">
      <c r="A5798" s="6">
        <v>43013</v>
      </c>
      <c r="B5798" s="7">
        <v>1.4672800925925924</v>
      </c>
      <c r="C5798" s="8">
        <v>942</v>
      </c>
      <c r="D5798" s="8">
        <v>12</v>
      </c>
      <c r="E5798" s="8">
        <v>44.242008333333331</v>
      </c>
      <c r="F5798" s="5">
        <v>-76.516728333333319</v>
      </c>
      <c r="G5798" s="5">
        <f t="shared" si="810"/>
        <v>0.18965141117019949</v>
      </c>
      <c r="H5798" s="5">
        <f t="shared" si="811"/>
        <v>0.17314536495884797</v>
      </c>
      <c r="I5798" s="5">
        <f t="shared" si="812"/>
        <v>0.73851383982295016</v>
      </c>
      <c r="L5798">
        <f t="shared" si="813"/>
        <v>0</v>
      </c>
      <c r="M5798">
        <f t="shared" si="814"/>
        <v>0</v>
      </c>
      <c r="N5798">
        <f t="shared" si="815"/>
        <v>-0.28369109148652732</v>
      </c>
      <c r="Q5798">
        <f t="shared" si="816"/>
        <v>0</v>
      </c>
      <c r="R5798">
        <f t="shared" si="817"/>
        <v>0</v>
      </c>
      <c r="S5798">
        <f t="shared" si="818"/>
        <v>-0.28369109148652732</v>
      </c>
    </row>
    <row r="5799" spans="1:19" x14ac:dyDescent="0.25">
      <c r="A5799" s="1">
        <v>43013</v>
      </c>
      <c r="B5799" s="2">
        <v>1.4701967592592591</v>
      </c>
      <c r="C5799" s="3">
        <v>942</v>
      </c>
      <c r="D5799" s="3">
        <v>12</v>
      </c>
      <c r="E5799" s="3">
        <v>44.238293333333331</v>
      </c>
      <c r="F5799" s="4">
        <v>-76.514283333333339</v>
      </c>
      <c r="G5799" s="5">
        <f t="shared" si="810"/>
        <v>0.18658056060367992</v>
      </c>
      <c r="H5799" s="5">
        <f t="shared" si="811"/>
        <v>0.17118008139466104</v>
      </c>
      <c r="I5799" s="5">
        <f t="shared" si="812"/>
        <v>0.73686312135383936</v>
      </c>
      <c r="L5799">
        <f t="shared" si="813"/>
        <v>0</v>
      </c>
      <c r="M5799">
        <f t="shared" si="814"/>
        <v>0</v>
      </c>
      <c r="N5799">
        <f t="shared" si="815"/>
        <v>-0.28369109148652732</v>
      </c>
      <c r="Q5799">
        <f t="shared" si="816"/>
        <v>0</v>
      </c>
      <c r="R5799">
        <f t="shared" si="817"/>
        <v>0</v>
      </c>
      <c r="S5799">
        <f t="shared" si="818"/>
        <v>-0.28369109148652732</v>
      </c>
    </row>
    <row r="5800" spans="1:19" x14ac:dyDescent="0.25">
      <c r="A5800" s="6">
        <v>43013</v>
      </c>
      <c r="B5800" s="7">
        <v>1.4702662037037038</v>
      </c>
      <c r="C5800" s="8">
        <v>942</v>
      </c>
      <c r="D5800" s="8">
        <v>12</v>
      </c>
      <c r="E5800" s="8">
        <v>44.238293333333331</v>
      </c>
      <c r="F5800" s="5">
        <v>-76.514283333333339</v>
      </c>
      <c r="G5800" s="5">
        <f t="shared" si="810"/>
        <v>0.18658056060367992</v>
      </c>
      <c r="H5800" s="5">
        <f t="shared" si="811"/>
        <v>0.17118008139466104</v>
      </c>
      <c r="I5800" s="5">
        <f t="shared" si="812"/>
        <v>0.73686312135383936</v>
      </c>
      <c r="L5800">
        <f t="shared" si="813"/>
        <v>0</v>
      </c>
      <c r="M5800">
        <f t="shared" si="814"/>
        <v>0</v>
      </c>
      <c r="N5800">
        <f t="shared" si="815"/>
        <v>-0.28369109148652732</v>
      </c>
      <c r="Q5800">
        <f t="shared" si="816"/>
        <v>0</v>
      </c>
      <c r="R5800">
        <f t="shared" si="817"/>
        <v>0</v>
      </c>
      <c r="S5800">
        <f t="shared" si="818"/>
        <v>-0.28369109148652732</v>
      </c>
    </row>
    <row r="5801" spans="1:19" x14ac:dyDescent="0.25">
      <c r="A5801" s="1">
        <v>43013</v>
      </c>
      <c r="B5801" s="2">
        <v>1.4708449074074075</v>
      </c>
      <c r="C5801" s="3">
        <v>942</v>
      </c>
      <c r="D5801" s="3">
        <v>12</v>
      </c>
      <c r="E5801" s="3">
        <v>44.23820666666667</v>
      </c>
      <c r="F5801" s="4">
        <v>-76.512811666666664</v>
      </c>
      <c r="G5801" s="5">
        <f t="shared" si="810"/>
        <v>0.18626674108605926</v>
      </c>
      <c r="H5801" s="5">
        <f t="shared" si="811"/>
        <v>0.17139770787807737</v>
      </c>
      <c r="I5801" s="5">
        <f t="shared" si="812"/>
        <v>0.73586741533575095</v>
      </c>
      <c r="L5801">
        <f t="shared" si="813"/>
        <v>0</v>
      </c>
      <c r="M5801">
        <f t="shared" si="814"/>
        <v>0</v>
      </c>
      <c r="N5801">
        <f t="shared" si="815"/>
        <v>-0.28369109148652732</v>
      </c>
      <c r="Q5801">
        <f t="shared" si="816"/>
        <v>0</v>
      </c>
      <c r="R5801">
        <f t="shared" si="817"/>
        <v>0</v>
      </c>
      <c r="S5801">
        <f t="shared" si="818"/>
        <v>-0.28369109148652732</v>
      </c>
    </row>
    <row r="5802" spans="1:19" x14ac:dyDescent="0.25">
      <c r="A5802" s="1">
        <v>43013</v>
      </c>
      <c r="B5802" s="2">
        <v>1.4742592592592594</v>
      </c>
      <c r="C5802" s="3">
        <v>942</v>
      </c>
      <c r="D5802" s="3">
        <v>12</v>
      </c>
      <c r="E5802" s="3">
        <v>44.231645</v>
      </c>
      <c r="F5802" s="4">
        <v>-76.497231666666664</v>
      </c>
      <c r="G5802" s="5">
        <f t="shared" si="810"/>
        <v>0.17896621181319228</v>
      </c>
      <c r="H5802" s="5">
        <f t="shared" si="811"/>
        <v>0.16990447292584221</v>
      </c>
      <c r="I5802" s="5">
        <f t="shared" si="812"/>
        <v>0.72522891538920142</v>
      </c>
      <c r="L5802">
        <f t="shared" si="813"/>
        <v>0</v>
      </c>
      <c r="M5802">
        <f t="shared" si="814"/>
        <v>0</v>
      </c>
      <c r="N5802">
        <f t="shared" si="815"/>
        <v>-0.28369109148652732</v>
      </c>
      <c r="Q5802">
        <f t="shared" si="816"/>
        <v>0</v>
      </c>
      <c r="R5802">
        <f t="shared" si="817"/>
        <v>0</v>
      </c>
      <c r="S5802">
        <f t="shared" si="818"/>
        <v>-0.28369109148652732</v>
      </c>
    </row>
    <row r="5803" spans="1:19" x14ac:dyDescent="0.25">
      <c r="A5803" s="6">
        <v>43013</v>
      </c>
      <c r="B5803" s="7">
        <v>1.4742939814814813</v>
      </c>
      <c r="C5803" s="8">
        <v>942</v>
      </c>
      <c r="D5803" s="8">
        <v>12</v>
      </c>
      <c r="E5803" s="8">
        <v>44.231645</v>
      </c>
      <c r="F5803" s="5">
        <v>-76.497231666666664</v>
      </c>
      <c r="G5803" s="5">
        <f t="shared" si="810"/>
        <v>0.17896621181319228</v>
      </c>
      <c r="H5803" s="5">
        <f t="shared" si="811"/>
        <v>0.16990447292584221</v>
      </c>
      <c r="I5803" s="5">
        <f t="shared" si="812"/>
        <v>0.72522891538920142</v>
      </c>
      <c r="L5803">
        <f t="shared" si="813"/>
        <v>0</v>
      </c>
      <c r="M5803">
        <f t="shared" si="814"/>
        <v>0</v>
      </c>
      <c r="N5803">
        <f t="shared" si="815"/>
        <v>-0.28369109148652732</v>
      </c>
      <c r="Q5803">
        <f t="shared" si="816"/>
        <v>0</v>
      </c>
      <c r="R5803">
        <f t="shared" si="817"/>
        <v>0</v>
      </c>
      <c r="S5803">
        <f t="shared" si="818"/>
        <v>-0.28369109148652732</v>
      </c>
    </row>
    <row r="5804" spans="1:19" x14ac:dyDescent="0.25">
      <c r="A5804" s="6">
        <v>43013</v>
      </c>
      <c r="B5804" s="7">
        <v>1.5034722222222223</v>
      </c>
      <c r="C5804" s="8">
        <v>942</v>
      </c>
      <c r="D5804" s="8">
        <v>12</v>
      </c>
      <c r="E5804" s="8">
        <v>44.255273333333328</v>
      </c>
      <c r="F5804" s="5">
        <v>-76.458931666666658</v>
      </c>
      <c r="G5804" s="5">
        <f t="shared" si="810"/>
        <v>0.18826978438041117</v>
      </c>
      <c r="H5804" s="5">
        <f t="shared" si="811"/>
        <v>0.19297123796890192</v>
      </c>
      <c r="I5804" s="5">
        <f t="shared" si="812"/>
        <v>0.69833366179400114</v>
      </c>
      <c r="L5804">
        <f t="shared" si="813"/>
        <v>0</v>
      </c>
      <c r="M5804">
        <f t="shared" si="814"/>
        <v>0</v>
      </c>
      <c r="N5804">
        <f t="shared" si="815"/>
        <v>-0.28369109148652732</v>
      </c>
      <c r="Q5804">
        <f t="shared" si="816"/>
        <v>0</v>
      </c>
      <c r="R5804">
        <f t="shared" si="817"/>
        <v>0</v>
      </c>
      <c r="S5804">
        <f t="shared" si="818"/>
        <v>-0.28369109148652732</v>
      </c>
    </row>
    <row r="5805" spans="1:19" x14ac:dyDescent="0.25">
      <c r="A5805" s="1">
        <v>43013</v>
      </c>
      <c r="B5805" s="2">
        <v>1.5034837962962961</v>
      </c>
      <c r="C5805" s="3">
        <v>942</v>
      </c>
      <c r="D5805" s="3">
        <v>12</v>
      </c>
      <c r="E5805" s="3">
        <v>44.255273333333328</v>
      </c>
      <c r="F5805" s="4">
        <v>-76.458931666666658</v>
      </c>
      <c r="G5805" s="5">
        <f t="shared" si="810"/>
        <v>0.18826978438041117</v>
      </c>
      <c r="H5805" s="5">
        <f t="shared" si="811"/>
        <v>0.19297123796890192</v>
      </c>
      <c r="I5805" s="5">
        <f t="shared" si="812"/>
        <v>0.69833366179400114</v>
      </c>
      <c r="L5805">
        <f t="shared" si="813"/>
        <v>0</v>
      </c>
      <c r="M5805">
        <f t="shared" si="814"/>
        <v>0</v>
      </c>
      <c r="N5805">
        <f t="shared" si="815"/>
        <v>-0.28369109148652732</v>
      </c>
      <c r="Q5805">
        <f t="shared" si="816"/>
        <v>0</v>
      </c>
      <c r="R5805">
        <f t="shared" si="817"/>
        <v>0</v>
      </c>
      <c r="S5805">
        <f t="shared" si="818"/>
        <v>-0.28369109148652732</v>
      </c>
    </row>
    <row r="5806" spans="1:19" x14ac:dyDescent="0.25">
      <c r="A5806" s="1">
        <v>43013</v>
      </c>
      <c r="B5806" s="2">
        <v>1.5044560185185185</v>
      </c>
      <c r="C5806" s="3">
        <v>942</v>
      </c>
      <c r="D5806" s="3">
        <v>12</v>
      </c>
      <c r="E5806" s="3">
        <v>44.252974999999992</v>
      </c>
      <c r="F5806" s="4">
        <v>-76.460674999999995</v>
      </c>
      <c r="G5806" s="5">
        <f t="shared" si="810"/>
        <v>0.18705708041584479</v>
      </c>
      <c r="H5806" s="5">
        <f t="shared" si="811"/>
        <v>0.19106074669471976</v>
      </c>
      <c r="I5806" s="5">
        <f t="shared" si="812"/>
        <v>0.69958042981574908</v>
      </c>
      <c r="L5806">
        <f t="shared" si="813"/>
        <v>0</v>
      </c>
      <c r="M5806">
        <f t="shared" si="814"/>
        <v>0</v>
      </c>
      <c r="N5806">
        <f t="shared" si="815"/>
        <v>-0.28369109148652732</v>
      </c>
      <c r="Q5806">
        <f t="shared" si="816"/>
        <v>0</v>
      </c>
      <c r="R5806">
        <f t="shared" si="817"/>
        <v>0</v>
      </c>
      <c r="S5806">
        <f t="shared" si="818"/>
        <v>-0.28369109148652732</v>
      </c>
    </row>
    <row r="5807" spans="1:19" x14ac:dyDescent="0.25">
      <c r="A5807" s="1">
        <v>43013</v>
      </c>
      <c r="B5807" s="2">
        <v>1.5044907407407409</v>
      </c>
      <c r="C5807" s="3">
        <v>942</v>
      </c>
      <c r="D5807" s="3">
        <v>12</v>
      </c>
      <c r="E5807" s="3">
        <v>44.252974999999992</v>
      </c>
      <c r="F5807" s="4">
        <v>-76.460674999999995</v>
      </c>
      <c r="G5807" s="5">
        <f t="shared" si="810"/>
        <v>0.18705708041584479</v>
      </c>
      <c r="H5807" s="5">
        <f t="shared" si="811"/>
        <v>0.19106074669471976</v>
      </c>
      <c r="I5807" s="5">
        <f t="shared" si="812"/>
        <v>0.69958042981574908</v>
      </c>
      <c r="L5807">
        <f t="shared" si="813"/>
        <v>0</v>
      </c>
      <c r="M5807">
        <f t="shared" si="814"/>
        <v>0</v>
      </c>
      <c r="N5807">
        <f t="shared" si="815"/>
        <v>-0.28369109148652732</v>
      </c>
      <c r="Q5807">
        <f t="shared" si="816"/>
        <v>0</v>
      </c>
      <c r="R5807">
        <f t="shared" si="817"/>
        <v>0</v>
      </c>
      <c r="S5807">
        <f t="shared" si="818"/>
        <v>-0.28369109148652732</v>
      </c>
    </row>
    <row r="5808" spans="1:19" x14ac:dyDescent="0.25">
      <c r="A5808" s="6">
        <v>43013</v>
      </c>
      <c r="B5808" s="7">
        <v>1.5063425925925928</v>
      </c>
      <c r="C5808" s="8">
        <v>942</v>
      </c>
      <c r="D5808" s="8">
        <v>12</v>
      </c>
      <c r="E5808" s="8">
        <v>44.243128333333331</v>
      </c>
      <c r="F5808" s="5">
        <v>-76.454405000000008</v>
      </c>
      <c r="G5808" s="5">
        <f t="shared" si="810"/>
        <v>0.17925147383919993</v>
      </c>
      <c r="H5808" s="5">
        <f t="shared" si="811"/>
        <v>0.18539934467237446</v>
      </c>
      <c r="I5808" s="5">
        <f t="shared" si="812"/>
        <v>0.69508645523128954</v>
      </c>
      <c r="L5808">
        <f t="shared" si="813"/>
        <v>0</v>
      </c>
      <c r="M5808">
        <f t="shared" si="814"/>
        <v>0</v>
      </c>
      <c r="N5808">
        <f t="shared" si="815"/>
        <v>-0.28369109148652732</v>
      </c>
      <c r="Q5808">
        <f t="shared" si="816"/>
        <v>0</v>
      </c>
      <c r="R5808">
        <f t="shared" si="817"/>
        <v>0</v>
      </c>
      <c r="S5808">
        <f t="shared" si="818"/>
        <v>-0.28369109148652732</v>
      </c>
    </row>
    <row r="5809" spans="1:19" x14ac:dyDescent="0.25">
      <c r="A5809" s="1">
        <v>43013</v>
      </c>
      <c r="B5809" s="2">
        <v>1.5071759259259259</v>
      </c>
      <c r="C5809" s="3">
        <v>942</v>
      </c>
      <c r="D5809" s="3">
        <v>12</v>
      </c>
      <c r="E5809" s="3">
        <v>44.24366666666667</v>
      </c>
      <c r="F5809" s="4">
        <v>-76.447256666666675</v>
      </c>
      <c r="G5809" s="5">
        <f t="shared" si="810"/>
        <v>0.17828043272892749</v>
      </c>
      <c r="H5809" s="5">
        <f t="shared" si="811"/>
        <v>0.187052425212206</v>
      </c>
      <c r="I5809" s="5">
        <f t="shared" si="812"/>
        <v>0.68992961626242999</v>
      </c>
      <c r="L5809">
        <f t="shared" si="813"/>
        <v>0</v>
      </c>
      <c r="M5809">
        <f t="shared" si="814"/>
        <v>0</v>
      </c>
      <c r="N5809">
        <f t="shared" si="815"/>
        <v>-0.28369109148652732</v>
      </c>
      <c r="Q5809">
        <f t="shared" si="816"/>
        <v>0</v>
      </c>
      <c r="R5809">
        <f t="shared" si="817"/>
        <v>0</v>
      </c>
      <c r="S5809">
        <f t="shared" si="818"/>
        <v>-0.28369109148652732</v>
      </c>
    </row>
    <row r="5810" spans="1:19" x14ac:dyDescent="0.25">
      <c r="A5810" s="1">
        <v>43013</v>
      </c>
      <c r="B5810" s="2">
        <v>1.5095717592592592</v>
      </c>
      <c r="C5810" s="3">
        <v>942</v>
      </c>
      <c r="D5810" s="3">
        <v>12</v>
      </c>
      <c r="E5810" s="3">
        <v>44.238394999999997</v>
      </c>
      <c r="F5810" s="4">
        <v>-76.440721666666661</v>
      </c>
      <c r="G5810" s="5">
        <f t="shared" si="810"/>
        <v>0.17356241580904483</v>
      </c>
      <c r="H5810" s="5">
        <f t="shared" si="811"/>
        <v>0.18450157377615981</v>
      </c>
      <c r="I5810" s="5">
        <f t="shared" si="812"/>
        <v>0.68518438519586311</v>
      </c>
      <c r="L5810">
        <f t="shared" si="813"/>
        <v>0</v>
      </c>
      <c r="M5810">
        <f t="shared" si="814"/>
        <v>0</v>
      </c>
      <c r="N5810">
        <f t="shared" si="815"/>
        <v>-0.28369109148652732</v>
      </c>
      <c r="Q5810">
        <f t="shared" si="816"/>
        <v>0</v>
      </c>
      <c r="R5810">
        <f t="shared" si="817"/>
        <v>0</v>
      </c>
      <c r="S5810">
        <f t="shared" si="818"/>
        <v>-0.28369109148652732</v>
      </c>
    </row>
    <row r="5811" spans="1:19" x14ac:dyDescent="0.25">
      <c r="A5811" s="1">
        <v>43013</v>
      </c>
      <c r="B5811" s="2">
        <v>1.517372685185185</v>
      </c>
      <c r="C5811" s="3">
        <v>942</v>
      </c>
      <c r="D5811" s="3">
        <v>12</v>
      </c>
      <c r="E5811" s="3">
        <v>44.231115000000003</v>
      </c>
      <c r="F5811" s="4">
        <v>-76.485599999999991</v>
      </c>
      <c r="G5811" s="5">
        <f t="shared" si="810"/>
        <v>0.17660950705304962</v>
      </c>
      <c r="H5811" s="5">
        <f t="shared" si="811"/>
        <v>0.17161665123296949</v>
      </c>
      <c r="I5811" s="5">
        <f t="shared" si="812"/>
        <v>0.71717154288382001</v>
      </c>
      <c r="L5811">
        <f t="shared" si="813"/>
        <v>0</v>
      </c>
      <c r="M5811">
        <f t="shared" si="814"/>
        <v>0</v>
      </c>
      <c r="N5811">
        <f t="shared" si="815"/>
        <v>-0.28369109148652732</v>
      </c>
      <c r="Q5811">
        <f t="shared" si="816"/>
        <v>0</v>
      </c>
      <c r="R5811">
        <f t="shared" si="817"/>
        <v>0</v>
      </c>
      <c r="S5811">
        <f t="shared" si="818"/>
        <v>-0.28369109148652732</v>
      </c>
    </row>
    <row r="5812" spans="1:19" x14ac:dyDescent="0.25">
      <c r="A5812" s="6">
        <v>43013</v>
      </c>
      <c r="B5812" s="7">
        <v>1.5174074074074073</v>
      </c>
      <c r="C5812" s="8">
        <v>942</v>
      </c>
      <c r="D5812" s="8">
        <v>12</v>
      </c>
      <c r="E5812" s="8">
        <v>44.231115000000003</v>
      </c>
      <c r="F5812" s="5">
        <v>-76.485599999999991</v>
      </c>
      <c r="G5812" s="5">
        <f t="shared" si="810"/>
        <v>0.17660950705304962</v>
      </c>
      <c r="H5812" s="5">
        <f t="shared" si="811"/>
        <v>0.17161665123296949</v>
      </c>
      <c r="I5812" s="5">
        <f t="shared" si="812"/>
        <v>0.71717154288382001</v>
      </c>
      <c r="L5812">
        <f t="shared" si="813"/>
        <v>0</v>
      </c>
      <c r="M5812">
        <f t="shared" si="814"/>
        <v>0</v>
      </c>
      <c r="N5812">
        <f t="shared" si="815"/>
        <v>-0.28369109148652732</v>
      </c>
      <c r="Q5812">
        <f t="shared" si="816"/>
        <v>0</v>
      </c>
      <c r="R5812">
        <f t="shared" si="817"/>
        <v>0</v>
      </c>
      <c r="S5812">
        <f t="shared" si="818"/>
        <v>-0.28369109148652732</v>
      </c>
    </row>
    <row r="5813" spans="1:19" x14ac:dyDescent="0.25">
      <c r="A5813" s="6">
        <v>43013</v>
      </c>
      <c r="B5813" s="7">
        <v>1.517800925925926</v>
      </c>
      <c r="C5813" s="8">
        <v>942</v>
      </c>
      <c r="D5813" s="8">
        <v>12</v>
      </c>
      <c r="E5813" s="8">
        <v>44.231115000000003</v>
      </c>
      <c r="F5813" s="5">
        <v>-76.485599999999991</v>
      </c>
      <c r="G5813" s="5">
        <f t="shared" si="810"/>
        <v>0.17660950705304962</v>
      </c>
      <c r="H5813" s="5">
        <f t="shared" si="811"/>
        <v>0.17161665123296949</v>
      </c>
      <c r="I5813" s="5">
        <f t="shared" si="812"/>
        <v>0.71717154288382001</v>
      </c>
      <c r="L5813">
        <f t="shared" si="813"/>
        <v>0</v>
      </c>
      <c r="M5813">
        <f t="shared" si="814"/>
        <v>0</v>
      </c>
      <c r="N5813">
        <f t="shared" si="815"/>
        <v>-0.28369109148652732</v>
      </c>
      <c r="Q5813">
        <f t="shared" si="816"/>
        <v>0</v>
      </c>
      <c r="R5813">
        <f t="shared" si="817"/>
        <v>0</v>
      </c>
      <c r="S5813">
        <f t="shared" si="818"/>
        <v>-0.28369109148652732</v>
      </c>
    </row>
    <row r="5814" spans="1:19" x14ac:dyDescent="0.25">
      <c r="A5814" s="1">
        <v>43013</v>
      </c>
      <c r="B5814" s="2">
        <v>1.5178935185185187</v>
      </c>
      <c r="C5814" s="3">
        <v>942</v>
      </c>
      <c r="D5814" s="3">
        <v>12</v>
      </c>
      <c r="E5814" s="3">
        <v>44.231115000000003</v>
      </c>
      <c r="F5814" s="4">
        <v>-76.485599999999991</v>
      </c>
      <c r="G5814" s="5">
        <f t="shared" si="810"/>
        <v>0.17660950705304962</v>
      </c>
      <c r="H5814" s="5">
        <f t="shared" si="811"/>
        <v>0.17161665123296949</v>
      </c>
      <c r="I5814" s="5">
        <f t="shared" si="812"/>
        <v>0.71717154288382001</v>
      </c>
      <c r="L5814">
        <f t="shared" si="813"/>
        <v>0</v>
      </c>
      <c r="M5814">
        <f t="shared" si="814"/>
        <v>0</v>
      </c>
      <c r="N5814">
        <f t="shared" si="815"/>
        <v>-0.28369109148652732</v>
      </c>
      <c r="Q5814">
        <f t="shared" si="816"/>
        <v>0</v>
      </c>
      <c r="R5814">
        <f t="shared" si="817"/>
        <v>0</v>
      </c>
      <c r="S5814">
        <f t="shared" si="818"/>
        <v>-0.28369109148652732</v>
      </c>
    </row>
    <row r="5815" spans="1:19" x14ac:dyDescent="0.25">
      <c r="A5815" s="6">
        <v>43013</v>
      </c>
      <c r="B5815" s="7">
        <v>1.5182523148148146</v>
      </c>
      <c r="C5815" s="8">
        <v>942</v>
      </c>
      <c r="D5815" s="8">
        <v>12</v>
      </c>
      <c r="E5815" s="8">
        <v>44.231115000000003</v>
      </c>
      <c r="F5815" s="5">
        <v>-76.485599999999991</v>
      </c>
      <c r="G5815" s="5">
        <f t="shared" si="810"/>
        <v>0.17660950705304962</v>
      </c>
      <c r="H5815" s="5">
        <f t="shared" si="811"/>
        <v>0.17161665123296949</v>
      </c>
      <c r="I5815" s="5">
        <f t="shared" si="812"/>
        <v>0.71717154288382001</v>
      </c>
      <c r="L5815">
        <f t="shared" si="813"/>
        <v>0</v>
      </c>
      <c r="M5815">
        <f t="shared" si="814"/>
        <v>0</v>
      </c>
      <c r="N5815">
        <f t="shared" si="815"/>
        <v>-0.28369109148652732</v>
      </c>
      <c r="Q5815">
        <f t="shared" si="816"/>
        <v>0</v>
      </c>
      <c r="R5815">
        <f t="shared" si="817"/>
        <v>0</v>
      </c>
      <c r="S5815">
        <f t="shared" si="818"/>
        <v>-0.28369109148652732</v>
      </c>
    </row>
    <row r="5816" spans="1:19" x14ac:dyDescent="0.25">
      <c r="A5816" s="1">
        <v>43013</v>
      </c>
      <c r="B5816" s="2">
        <v>1.518310185185185</v>
      </c>
      <c r="C5816" s="3">
        <v>942</v>
      </c>
      <c r="D5816" s="3">
        <v>12</v>
      </c>
      <c r="E5816" s="3">
        <v>44.231115000000003</v>
      </c>
      <c r="F5816" s="4">
        <v>-76.485599999999991</v>
      </c>
      <c r="G5816" s="5">
        <f t="shared" si="810"/>
        <v>0.17660950705304962</v>
      </c>
      <c r="H5816" s="5">
        <f t="shared" si="811"/>
        <v>0.17161665123296949</v>
      </c>
      <c r="I5816" s="5">
        <f t="shared" si="812"/>
        <v>0.71717154288382001</v>
      </c>
      <c r="L5816">
        <f t="shared" si="813"/>
        <v>0</v>
      </c>
      <c r="M5816">
        <f t="shared" si="814"/>
        <v>0</v>
      </c>
      <c r="N5816">
        <f t="shared" si="815"/>
        <v>-0.28369109148652732</v>
      </c>
      <c r="Q5816">
        <f t="shared" si="816"/>
        <v>0</v>
      </c>
      <c r="R5816">
        <f t="shared" si="817"/>
        <v>0</v>
      </c>
      <c r="S5816">
        <f t="shared" si="818"/>
        <v>-0.28369109148652732</v>
      </c>
    </row>
    <row r="5817" spans="1:19" x14ac:dyDescent="0.25">
      <c r="A5817" s="6">
        <v>43013</v>
      </c>
      <c r="B5817" s="7">
        <v>1.5216550925925927</v>
      </c>
      <c r="C5817" s="8">
        <v>942</v>
      </c>
      <c r="D5817" s="8">
        <v>12</v>
      </c>
      <c r="E5817" s="8">
        <v>44.232025</v>
      </c>
      <c r="F5817" s="5">
        <v>-76.491506666666666</v>
      </c>
      <c r="G5817" s="5">
        <f t="shared" si="810"/>
        <v>0.17825617647432529</v>
      </c>
      <c r="H5817" s="5">
        <f t="shared" si="811"/>
        <v>0.17118131856378602</v>
      </c>
      <c r="I5817" s="5">
        <f t="shared" si="812"/>
        <v>0.72127534475998312</v>
      </c>
      <c r="L5817">
        <f t="shared" si="813"/>
        <v>0</v>
      </c>
      <c r="M5817">
        <f t="shared" si="814"/>
        <v>0</v>
      </c>
      <c r="N5817">
        <f t="shared" si="815"/>
        <v>-0.28369109148652732</v>
      </c>
      <c r="Q5817">
        <f t="shared" si="816"/>
        <v>0</v>
      </c>
      <c r="R5817">
        <f t="shared" si="817"/>
        <v>0</v>
      </c>
      <c r="S5817">
        <f t="shared" si="818"/>
        <v>-0.28369109148652732</v>
      </c>
    </row>
    <row r="5818" spans="1:19" x14ac:dyDescent="0.25">
      <c r="A5818" s="1">
        <v>43013</v>
      </c>
      <c r="B5818" s="2">
        <v>1.5217476851851854</v>
      </c>
      <c r="C5818" s="3">
        <v>942</v>
      </c>
      <c r="D5818" s="3">
        <v>12</v>
      </c>
      <c r="E5818" s="3">
        <v>44.232025</v>
      </c>
      <c r="F5818" s="4">
        <v>-76.491506666666666</v>
      </c>
      <c r="G5818" s="5">
        <f t="shared" si="810"/>
        <v>0.17825617647432529</v>
      </c>
      <c r="H5818" s="5">
        <f t="shared" si="811"/>
        <v>0.17118131856378602</v>
      </c>
      <c r="I5818" s="5">
        <f t="shared" si="812"/>
        <v>0.72127534475998312</v>
      </c>
      <c r="L5818">
        <f t="shared" si="813"/>
        <v>0</v>
      </c>
      <c r="M5818">
        <f t="shared" si="814"/>
        <v>0</v>
      </c>
      <c r="N5818">
        <f t="shared" si="815"/>
        <v>-0.28369109148652732</v>
      </c>
      <c r="Q5818">
        <f t="shared" si="816"/>
        <v>0</v>
      </c>
      <c r="R5818">
        <f t="shared" si="817"/>
        <v>0</v>
      </c>
      <c r="S5818">
        <f t="shared" si="818"/>
        <v>-0.28369109148652732</v>
      </c>
    </row>
    <row r="5819" spans="1:19" x14ac:dyDescent="0.25">
      <c r="A5819" s="1">
        <v>43013</v>
      </c>
      <c r="B5819" s="2">
        <v>1.5218750000000001</v>
      </c>
      <c r="C5819" s="3">
        <v>942</v>
      </c>
      <c r="D5819" s="3">
        <v>12</v>
      </c>
      <c r="E5819" s="3">
        <v>44.232025</v>
      </c>
      <c r="F5819" s="4">
        <v>-76.491506666666666</v>
      </c>
      <c r="G5819" s="5">
        <f t="shared" si="810"/>
        <v>0.17825617647432529</v>
      </c>
      <c r="H5819" s="5">
        <f t="shared" si="811"/>
        <v>0.17118131856378602</v>
      </c>
      <c r="I5819" s="5">
        <f t="shared" si="812"/>
        <v>0.72127534475998312</v>
      </c>
      <c r="L5819">
        <f t="shared" si="813"/>
        <v>0</v>
      </c>
      <c r="M5819">
        <f t="shared" si="814"/>
        <v>0</v>
      </c>
      <c r="N5819">
        <f t="shared" si="815"/>
        <v>-0.28369109148652732</v>
      </c>
      <c r="Q5819">
        <f t="shared" si="816"/>
        <v>0</v>
      </c>
      <c r="R5819">
        <f t="shared" si="817"/>
        <v>0</v>
      </c>
      <c r="S5819">
        <f t="shared" si="818"/>
        <v>-0.28369109148652732</v>
      </c>
    </row>
    <row r="5820" spans="1:19" x14ac:dyDescent="0.25">
      <c r="A5820" s="6">
        <v>43013</v>
      </c>
      <c r="B5820" s="7">
        <v>1.5234837962962962</v>
      </c>
      <c r="C5820" s="8">
        <v>942</v>
      </c>
      <c r="D5820" s="8">
        <v>12</v>
      </c>
      <c r="E5820" s="8">
        <v>44.232755000000004</v>
      </c>
      <c r="F5820" s="5">
        <v>-76.503211666666672</v>
      </c>
      <c r="G5820" s="5">
        <f t="shared" si="810"/>
        <v>0.18076344657484872</v>
      </c>
      <c r="H5820" s="5">
        <f t="shared" si="811"/>
        <v>0.16956704936560529</v>
      </c>
      <c r="I5820" s="5">
        <f t="shared" si="812"/>
        <v>0.72933320042324901</v>
      </c>
      <c r="L5820">
        <f t="shared" si="813"/>
        <v>0</v>
      </c>
      <c r="M5820">
        <f t="shared" si="814"/>
        <v>0</v>
      </c>
      <c r="N5820">
        <f t="shared" si="815"/>
        <v>-0.28369109148652732</v>
      </c>
      <c r="Q5820">
        <f t="shared" si="816"/>
        <v>0</v>
      </c>
      <c r="R5820">
        <f t="shared" si="817"/>
        <v>0</v>
      </c>
      <c r="S5820">
        <f t="shared" si="818"/>
        <v>-0.28369109148652732</v>
      </c>
    </row>
    <row r="5821" spans="1:19" x14ac:dyDescent="0.25">
      <c r="A5821" s="1">
        <v>43013</v>
      </c>
      <c r="B5821" s="2">
        <v>1.5245023148148147</v>
      </c>
      <c r="C5821" s="3">
        <v>942</v>
      </c>
      <c r="D5821" s="3">
        <v>12</v>
      </c>
      <c r="E5821" s="3">
        <v>44.232561666666662</v>
      </c>
      <c r="F5821" s="4">
        <v>-76.508410000000012</v>
      </c>
      <c r="G5821" s="5">
        <f t="shared" si="810"/>
        <v>0.18150519367470988</v>
      </c>
      <c r="H5821" s="5">
        <f t="shared" si="811"/>
        <v>0.16849765886693432</v>
      </c>
      <c r="I5821" s="5">
        <f t="shared" si="812"/>
        <v>0.73287981497109655</v>
      </c>
      <c r="L5821">
        <f t="shared" si="813"/>
        <v>0</v>
      </c>
      <c r="M5821">
        <f t="shared" si="814"/>
        <v>0</v>
      </c>
      <c r="N5821">
        <f t="shared" si="815"/>
        <v>-0.28369109148652732</v>
      </c>
      <c r="Q5821">
        <f t="shared" si="816"/>
        <v>0</v>
      </c>
      <c r="R5821">
        <f t="shared" si="817"/>
        <v>0</v>
      </c>
      <c r="S5821">
        <f t="shared" si="818"/>
        <v>-0.28369109148652732</v>
      </c>
    </row>
    <row r="5822" spans="1:19" x14ac:dyDescent="0.25">
      <c r="A5822" s="6">
        <v>43013</v>
      </c>
      <c r="B5822" s="7">
        <v>1.5290046296296298</v>
      </c>
      <c r="C5822" s="8">
        <v>942</v>
      </c>
      <c r="D5822" s="8">
        <v>12</v>
      </c>
      <c r="E5822" s="8">
        <v>44.242078333333332</v>
      </c>
      <c r="F5822" s="5">
        <v>-76.516754999999989</v>
      </c>
      <c r="G5822" s="5">
        <f t="shared" si="810"/>
        <v>0.18970599136660096</v>
      </c>
      <c r="H5822" s="5">
        <f t="shared" si="811"/>
        <v>0.17318591967284636</v>
      </c>
      <c r="I5822" s="5">
        <f t="shared" si="812"/>
        <v>0.73853181924881717</v>
      </c>
      <c r="L5822">
        <f t="shared" si="813"/>
        <v>0</v>
      </c>
      <c r="M5822">
        <f t="shared" si="814"/>
        <v>0</v>
      </c>
      <c r="N5822">
        <f t="shared" si="815"/>
        <v>-0.28369109148652732</v>
      </c>
      <c r="Q5822">
        <f t="shared" si="816"/>
        <v>0</v>
      </c>
      <c r="R5822">
        <f t="shared" si="817"/>
        <v>0</v>
      </c>
      <c r="S5822">
        <f t="shared" si="818"/>
        <v>-0.28369109148652732</v>
      </c>
    </row>
    <row r="5823" spans="1:19" x14ac:dyDescent="0.25">
      <c r="A5823" s="6">
        <v>43013</v>
      </c>
      <c r="B5823" s="7">
        <v>1.5291087962962964</v>
      </c>
      <c r="C5823" s="8">
        <v>942</v>
      </c>
      <c r="D5823" s="8">
        <v>12</v>
      </c>
      <c r="E5823" s="8">
        <v>44.242078333333332</v>
      </c>
      <c r="F5823" s="5">
        <v>-76.516754999999989</v>
      </c>
      <c r="G5823" s="5">
        <f t="shared" si="810"/>
        <v>0.18970599136660096</v>
      </c>
      <c r="H5823" s="5">
        <f t="shared" si="811"/>
        <v>0.17318591967284636</v>
      </c>
      <c r="I5823" s="5">
        <f t="shared" si="812"/>
        <v>0.73853181924881717</v>
      </c>
      <c r="L5823">
        <f t="shared" si="813"/>
        <v>0</v>
      </c>
      <c r="M5823">
        <f t="shared" si="814"/>
        <v>0</v>
      </c>
      <c r="N5823">
        <f t="shared" si="815"/>
        <v>-0.28369109148652732</v>
      </c>
      <c r="Q5823">
        <f t="shared" si="816"/>
        <v>0</v>
      </c>
      <c r="R5823">
        <f t="shared" si="817"/>
        <v>0</v>
      </c>
      <c r="S5823">
        <f t="shared" si="818"/>
        <v>-0.28369109148652732</v>
      </c>
    </row>
    <row r="5824" spans="1:19" x14ac:dyDescent="0.25">
      <c r="A5824" s="6">
        <v>43013</v>
      </c>
      <c r="B5824" s="7">
        <v>1.5326273148148148</v>
      </c>
      <c r="C5824" s="8">
        <v>942</v>
      </c>
      <c r="D5824" s="8">
        <v>12</v>
      </c>
      <c r="E5824" s="8">
        <v>44.238405</v>
      </c>
      <c r="F5824" s="5">
        <v>-76.514321666666675</v>
      </c>
      <c r="G5824" s="5">
        <f t="shared" si="810"/>
        <v>0.18666672557584185</v>
      </c>
      <c r="H5824" s="5">
        <f t="shared" si="811"/>
        <v>0.1712459561007077</v>
      </c>
      <c r="I5824" s="5">
        <f t="shared" si="812"/>
        <v>0.73688903575450171</v>
      </c>
      <c r="L5824">
        <f t="shared" si="813"/>
        <v>0</v>
      </c>
      <c r="M5824">
        <f t="shared" si="814"/>
        <v>0</v>
      </c>
      <c r="N5824">
        <f t="shared" si="815"/>
        <v>-0.28369109148652732</v>
      </c>
      <c r="Q5824">
        <f t="shared" si="816"/>
        <v>0</v>
      </c>
      <c r="R5824">
        <f t="shared" si="817"/>
        <v>0</v>
      </c>
      <c r="S5824">
        <f t="shared" si="818"/>
        <v>-0.28369109148652732</v>
      </c>
    </row>
    <row r="5825" spans="1:19" x14ac:dyDescent="0.25">
      <c r="A5825" s="6">
        <v>43013</v>
      </c>
      <c r="B5825" s="7">
        <v>1.5326388888888891</v>
      </c>
      <c r="C5825" s="8">
        <v>942</v>
      </c>
      <c r="D5825" s="8">
        <v>12</v>
      </c>
      <c r="E5825" s="8">
        <v>44.238405</v>
      </c>
      <c r="F5825" s="5">
        <v>-76.514321666666675</v>
      </c>
      <c r="G5825" s="5">
        <f t="shared" si="810"/>
        <v>0.18666672557584185</v>
      </c>
      <c r="H5825" s="5">
        <f t="shared" si="811"/>
        <v>0.1712459561007077</v>
      </c>
      <c r="I5825" s="5">
        <f t="shared" si="812"/>
        <v>0.73688903575450171</v>
      </c>
      <c r="L5825">
        <f t="shared" si="813"/>
        <v>0</v>
      </c>
      <c r="M5825">
        <f t="shared" si="814"/>
        <v>0</v>
      </c>
      <c r="N5825">
        <f t="shared" si="815"/>
        <v>-0.28369109148652732</v>
      </c>
      <c r="Q5825">
        <f t="shared" si="816"/>
        <v>0</v>
      </c>
      <c r="R5825">
        <f t="shared" si="817"/>
        <v>0</v>
      </c>
      <c r="S5825">
        <f t="shared" si="818"/>
        <v>-0.28369109148652732</v>
      </c>
    </row>
    <row r="5826" spans="1:19" x14ac:dyDescent="0.25">
      <c r="A5826" s="1">
        <v>43013</v>
      </c>
      <c r="B5826" s="2">
        <v>1.5326504629629629</v>
      </c>
      <c r="C5826" s="3">
        <v>942</v>
      </c>
      <c r="D5826" s="3">
        <v>12</v>
      </c>
      <c r="E5826" s="3">
        <v>44.238405</v>
      </c>
      <c r="F5826" s="4">
        <v>-76.514321666666675</v>
      </c>
      <c r="G5826" s="5">
        <f t="shared" si="810"/>
        <v>0.18666672557584185</v>
      </c>
      <c r="H5826" s="5">
        <f t="shared" si="811"/>
        <v>0.1712459561007077</v>
      </c>
      <c r="I5826" s="5">
        <f t="shared" si="812"/>
        <v>0.73688903575450171</v>
      </c>
      <c r="L5826">
        <f t="shared" si="813"/>
        <v>0</v>
      </c>
      <c r="M5826">
        <f t="shared" si="814"/>
        <v>0</v>
      </c>
      <c r="N5826">
        <f t="shared" si="815"/>
        <v>-0.28369109148652732</v>
      </c>
      <c r="Q5826">
        <f t="shared" si="816"/>
        <v>0</v>
      </c>
      <c r="R5826">
        <f t="shared" si="817"/>
        <v>0</v>
      </c>
      <c r="S5826">
        <f t="shared" si="818"/>
        <v>-0.28369109148652732</v>
      </c>
    </row>
    <row r="5827" spans="1:19" x14ac:dyDescent="0.25">
      <c r="A5827" s="1">
        <v>43013</v>
      </c>
      <c r="B5827" s="2">
        <v>1.5326620370370372</v>
      </c>
      <c r="C5827" s="3">
        <v>942</v>
      </c>
      <c r="D5827" s="3">
        <v>12</v>
      </c>
      <c r="E5827" s="3">
        <v>44.238405</v>
      </c>
      <c r="F5827" s="4">
        <v>-76.514321666666675</v>
      </c>
      <c r="G5827" s="5">
        <f t="shared" ref="G5827:G5890" si="819">COS(360+F5827)*SIN(E5827)</f>
        <v>0.18666672557584185</v>
      </c>
      <c r="H5827" s="5">
        <f t="shared" ref="H5827:H5890" si="820">SIN(F5827+360)*SIN(E5827)</f>
        <v>0.1712459561007077</v>
      </c>
      <c r="I5827" s="5">
        <f t="shared" ref="I5827:I5890" si="821">COS(360+F5827)</f>
        <v>0.73688903575450171</v>
      </c>
      <c r="L5827">
        <f t="shared" ref="L5827:L5890" si="822">COS(360+K5827)*SIN(J5827)</f>
        <v>0</v>
      </c>
      <c r="M5827">
        <f t="shared" ref="M5827:M5890" si="823">SIN(360+K5827)*SIN(J5827)</f>
        <v>0</v>
      </c>
      <c r="N5827">
        <f t="shared" ref="N5827:N5890" si="824">COS(360+K5827)</f>
        <v>-0.28369109148652732</v>
      </c>
      <c r="Q5827">
        <f t="shared" ref="Q5827:Q5890" si="825">COS(360+P5827)*SIN(O5827)</f>
        <v>0</v>
      </c>
      <c r="R5827">
        <f t="shared" ref="R5827:R5890" si="826">SIN(360+P5827)*SIN(O5827)</f>
        <v>0</v>
      </c>
      <c r="S5827">
        <f t="shared" ref="S5827:S5890" si="827">COS(360+K5827)</f>
        <v>-0.28369109148652732</v>
      </c>
    </row>
    <row r="5828" spans="1:19" x14ac:dyDescent="0.25">
      <c r="A5828" s="1">
        <v>43013</v>
      </c>
      <c r="B5828" s="2">
        <v>1.532673611111111</v>
      </c>
      <c r="C5828" s="3">
        <v>942</v>
      </c>
      <c r="D5828" s="3">
        <v>12</v>
      </c>
      <c r="E5828" s="3">
        <v>44.238405</v>
      </c>
      <c r="F5828" s="4">
        <v>-76.514321666666675</v>
      </c>
      <c r="G5828" s="5">
        <f t="shared" si="819"/>
        <v>0.18666672557584185</v>
      </c>
      <c r="H5828" s="5">
        <f t="shared" si="820"/>
        <v>0.1712459561007077</v>
      </c>
      <c r="I5828" s="5">
        <f t="shared" si="821"/>
        <v>0.73688903575450171</v>
      </c>
      <c r="L5828">
        <f t="shared" si="822"/>
        <v>0</v>
      </c>
      <c r="M5828">
        <f t="shared" si="823"/>
        <v>0</v>
      </c>
      <c r="N5828">
        <f t="shared" si="824"/>
        <v>-0.28369109148652732</v>
      </c>
      <c r="Q5828">
        <f t="shared" si="825"/>
        <v>0</v>
      </c>
      <c r="R5828">
        <f t="shared" si="826"/>
        <v>0</v>
      </c>
      <c r="S5828">
        <f t="shared" si="827"/>
        <v>-0.28369109148652732</v>
      </c>
    </row>
    <row r="5829" spans="1:19" x14ac:dyDescent="0.25">
      <c r="A5829" s="6">
        <v>43013</v>
      </c>
      <c r="B5829" s="7">
        <v>1.5326851851851853</v>
      </c>
      <c r="C5829" s="8">
        <v>942</v>
      </c>
      <c r="D5829" s="8">
        <v>12</v>
      </c>
      <c r="E5829" s="8">
        <v>44.238405</v>
      </c>
      <c r="F5829" s="5">
        <v>-76.514321666666675</v>
      </c>
      <c r="G5829" s="5">
        <f t="shared" si="819"/>
        <v>0.18666672557584185</v>
      </c>
      <c r="H5829" s="5">
        <f t="shared" si="820"/>
        <v>0.1712459561007077</v>
      </c>
      <c r="I5829" s="5">
        <f t="shared" si="821"/>
        <v>0.73688903575450171</v>
      </c>
      <c r="L5829">
        <f t="shared" si="822"/>
        <v>0</v>
      </c>
      <c r="M5829">
        <f t="shared" si="823"/>
        <v>0</v>
      </c>
      <c r="N5829">
        <f t="shared" si="824"/>
        <v>-0.28369109148652732</v>
      </c>
      <c r="Q5829">
        <f t="shared" si="825"/>
        <v>0</v>
      </c>
      <c r="R5829">
        <f t="shared" si="826"/>
        <v>0</v>
      </c>
      <c r="S5829">
        <f t="shared" si="827"/>
        <v>-0.28369109148652732</v>
      </c>
    </row>
    <row r="5830" spans="1:19" x14ac:dyDescent="0.25">
      <c r="A5830" s="6">
        <v>43013</v>
      </c>
      <c r="B5830" s="7">
        <v>1.5329629629629631</v>
      </c>
      <c r="C5830" s="8">
        <v>942</v>
      </c>
      <c r="D5830" s="8">
        <v>12</v>
      </c>
      <c r="E5830" s="8">
        <v>44.238203333333331</v>
      </c>
      <c r="F5830" s="5">
        <v>-76.512119999999996</v>
      </c>
      <c r="G5830" s="5">
        <f t="shared" si="819"/>
        <v>0.18614577495957024</v>
      </c>
      <c r="H5830" s="5">
        <f t="shared" si="820"/>
        <v>0.17152431614332242</v>
      </c>
      <c r="I5830" s="5">
        <f t="shared" si="821"/>
        <v>0.73539889411074033</v>
      </c>
      <c r="L5830">
        <f t="shared" si="822"/>
        <v>0</v>
      </c>
      <c r="M5830">
        <f t="shared" si="823"/>
        <v>0</v>
      </c>
      <c r="N5830">
        <f t="shared" si="824"/>
        <v>-0.28369109148652732</v>
      </c>
      <c r="Q5830">
        <f t="shared" si="825"/>
        <v>0</v>
      </c>
      <c r="R5830">
        <f t="shared" si="826"/>
        <v>0</v>
      </c>
      <c r="S5830">
        <f t="shared" si="827"/>
        <v>-0.28369109148652732</v>
      </c>
    </row>
    <row r="5831" spans="1:19" x14ac:dyDescent="0.25">
      <c r="A5831" s="1">
        <v>43013</v>
      </c>
      <c r="B5831" s="2">
        <v>1.5333796296296294</v>
      </c>
      <c r="C5831" s="3">
        <v>942</v>
      </c>
      <c r="D5831" s="3">
        <v>12</v>
      </c>
      <c r="E5831" s="3">
        <v>44.238353333333329</v>
      </c>
      <c r="F5831" s="4">
        <v>-76.509681666666665</v>
      </c>
      <c r="G5831" s="5">
        <f t="shared" si="819"/>
        <v>0.18583346389346245</v>
      </c>
      <c r="H5831" s="5">
        <f t="shared" si="820"/>
        <v>0.17207628425593802</v>
      </c>
      <c r="I5831" s="5">
        <f t="shared" si="821"/>
        <v>0.73374441090237019</v>
      </c>
      <c r="L5831">
        <f t="shared" si="822"/>
        <v>0</v>
      </c>
      <c r="M5831">
        <f t="shared" si="823"/>
        <v>0</v>
      </c>
      <c r="N5831">
        <f t="shared" si="824"/>
        <v>-0.28369109148652732</v>
      </c>
      <c r="Q5831">
        <f t="shared" si="825"/>
        <v>0</v>
      </c>
      <c r="R5831">
        <f t="shared" si="826"/>
        <v>0</v>
      </c>
      <c r="S5831">
        <f t="shared" si="827"/>
        <v>-0.28369109148652732</v>
      </c>
    </row>
    <row r="5832" spans="1:19" x14ac:dyDescent="0.25">
      <c r="A5832" s="1">
        <v>43013</v>
      </c>
      <c r="B5832" s="2">
        <v>1.5340740740740739</v>
      </c>
      <c r="C5832" s="3">
        <v>942</v>
      </c>
      <c r="D5832" s="3">
        <v>12</v>
      </c>
      <c r="E5832" s="3">
        <v>44.235726666666665</v>
      </c>
      <c r="F5832" s="4">
        <v>-76.509128333333322</v>
      </c>
      <c r="G5832" s="5">
        <f t="shared" si="819"/>
        <v>0.18387407200647732</v>
      </c>
      <c r="H5832" s="5">
        <f t="shared" si="820"/>
        <v>0.17045102310535479</v>
      </c>
      <c r="I5832" s="5">
        <f t="shared" si="821"/>
        <v>0.73336834976405763</v>
      </c>
      <c r="L5832">
        <f t="shared" si="822"/>
        <v>0</v>
      </c>
      <c r="M5832">
        <f t="shared" si="823"/>
        <v>0</v>
      </c>
      <c r="N5832">
        <f t="shared" si="824"/>
        <v>-0.28369109148652732</v>
      </c>
      <c r="Q5832">
        <f t="shared" si="825"/>
        <v>0</v>
      </c>
      <c r="R5832">
        <f t="shared" si="826"/>
        <v>0</v>
      </c>
      <c r="S5832">
        <f t="shared" si="827"/>
        <v>-0.28369109148652732</v>
      </c>
    </row>
    <row r="5833" spans="1:19" x14ac:dyDescent="0.25">
      <c r="A5833" s="6">
        <v>43013</v>
      </c>
      <c r="B5833" s="7">
        <v>1.5347106481481481</v>
      </c>
      <c r="C5833" s="8">
        <v>942</v>
      </c>
      <c r="D5833" s="8">
        <v>12</v>
      </c>
      <c r="E5833" s="8">
        <v>44.232755000000004</v>
      </c>
      <c r="F5833" s="5">
        <v>-76.508870000000002</v>
      </c>
      <c r="G5833" s="5">
        <f t="shared" si="819"/>
        <v>0.18172001462261808</v>
      </c>
      <c r="H5833" s="5">
        <f t="shared" si="820"/>
        <v>0.16854152050379539</v>
      </c>
      <c r="I5833" s="5">
        <f t="shared" si="821"/>
        <v>0.73319270215837096</v>
      </c>
      <c r="L5833">
        <f t="shared" si="822"/>
        <v>0</v>
      </c>
      <c r="M5833">
        <f t="shared" si="823"/>
        <v>0</v>
      </c>
      <c r="N5833">
        <f t="shared" si="824"/>
        <v>-0.28369109148652732</v>
      </c>
      <c r="Q5833">
        <f t="shared" si="825"/>
        <v>0</v>
      </c>
      <c r="R5833">
        <f t="shared" si="826"/>
        <v>0</v>
      </c>
      <c r="S5833">
        <f t="shared" si="827"/>
        <v>-0.28369109148652732</v>
      </c>
    </row>
    <row r="5834" spans="1:19" x14ac:dyDescent="0.25">
      <c r="A5834" s="1">
        <v>43013</v>
      </c>
      <c r="B5834" s="2">
        <v>1.5360416666666667</v>
      </c>
      <c r="C5834" s="3">
        <v>942</v>
      </c>
      <c r="D5834" s="3">
        <v>12</v>
      </c>
      <c r="E5834" s="3">
        <v>44.231456666666674</v>
      </c>
      <c r="F5834" s="4">
        <v>-76.502401666666657</v>
      </c>
      <c r="G5834" s="5">
        <f t="shared" si="819"/>
        <v>0.17970921047459695</v>
      </c>
      <c r="H5834" s="5">
        <f t="shared" si="820"/>
        <v>0.16885197526957313</v>
      </c>
      <c r="I5834" s="5">
        <f t="shared" si="821"/>
        <v>0.7287787927051258</v>
      </c>
      <c r="L5834">
        <f t="shared" si="822"/>
        <v>0</v>
      </c>
      <c r="M5834">
        <f t="shared" si="823"/>
        <v>0</v>
      </c>
      <c r="N5834">
        <f t="shared" si="824"/>
        <v>-0.28369109148652732</v>
      </c>
      <c r="Q5834">
        <f t="shared" si="825"/>
        <v>0</v>
      </c>
      <c r="R5834">
        <f t="shared" si="826"/>
        <v>0</v>
      </c>
      <c r="S5834">
        <f t="shared" si="827"/>
        <v>-0.28369109148652732</v>
      </c>
    </row>
    <row r="5835" spans="1:19" x14ac:dyDescent="0.25">
      <c r="A5835" s="1">
        <v>43013</v>
      </c>
      <c r="B5835" s="2">
        <v>1.5414583333333334</v>
      </c>
      <c r="C5835" s="3">
        <v>942</v>
      </c>
      <c r="D5835" s="3">
        <v>12</v>
      </c>
      <c r="E5835" s="3">
        <v>44.230946666666668</v>
      </c>
      <c r="F5835" s="4">
        <v>-76.484183333333334</v>
      </c>
      <c r="G5835" s="5">
        <f t="shared" si="819"/>
        <v>0.17624935892446864</v>
      </c>
      <c r="H5835" s="5">
        <f t="shared" si="820"/>
        <v>0.17175280940157697</v>
      </c>
      <c r="I5835" s="5">
        <f t="shared" si="821"/>
        <v>0.71618355326041272</v>
      </c>
      <c r="L5835">
        <f t="shared" si="822"/>
        <v>0</v>
      </c>
      <c r="M5835">
        <f t="shared" si="823"/>
        <v>0</v>
      </c>
      <c r="N5835">
        <f t="shared" si="824"/>
        <v>-0.28369109148652732</v>
      </c>
      <c r="Q5835">
        <f t="shared" si="825"/>
        <v>0</v>
      </c>
      <c r="R5835">
        <f t="shared" si="826"/>
        <v>0</v>
      </c>
      <c r="S5835">
        <f t="shared" si="827"/>
        <v>-0.28369109148652732</v>
      </c>
    </row>
    <row r="5836" spans="1:19" x14ac:dyDescent="0.25">
      <c r="A5836" s="6">
        <v>43013</v>
      </c>
      <c r="B5836" s="7">
        <v>1.5415509259259261</v>
      </c>
      <c r="C5836" s="8">
        <v>942</v>
      </c>
      <c r="D5836" s="8">
        <v>12</v>
      </c>
      <c r="E5836" s="8">
        <v>44.230946666666668</v>
      </c>
      <c r="F5836" s="5">
        <v>-76.484183333333334</v>
      </c>
      <c r="G5836" s="5">
        <f t="shared" si="819"/>
        <v>0.17624935892446864</v>
      </c>
      <c r="H5836" s="5">
        <f t="shared" si="820"/>
        <v>0.17175280940157697</v>
      </c>
      <c r="I5836" s="5">
        <f t="shared" si="821"/>
        <v>0.71618355326041272</v>
      </c>
      <c r="L5836">
        <f t="shared" si="822"/>
        <v>0</v>
      </c>
      <c r="M5836">
        <f t="shared" si="823"/>
        <v>0</v>
      </c>
      <c r="N5836">
        <f t="shared" si="824"/>
        <v>-0.28369109148652732</v>
      </c>
      <c r="Q5836">
        <f t="shared" si="825"/>
        <v>0</v>
      </c>
      <c r="R5836">
        <f t="shared" si="826"/>
        <v>0</v>
      </c>
      <c r="S5836">
        <f t="shared" si="827"/>
        <v>-0.28369109148652732</v>
      </c>
    </row>
    <row r="5837" spans="1:19" x14ac:dyDescent="0.25">
      <c r="A5837" s="6">
        <v>43013</v>
      </c>
      <c r="B5837" s="7">
        <v>1.5426041666666666</v>
      </c>
      <c r="C5837" s="8">
        <v>942</v>
      </c>
      <c r="D5837" s="8">
        <v>12</v>
      </c>
      <c r="E5837" s="8">
        <v>44.230946666666668</v>
      </c>
      <c r="F5837" s="5">
        <v>-76.484183333333334</v>
      </c>
      <c r="G5837" s="5">
        <f t="shared" si="819"/>
        <v>0.17624935892446864</v>
      </c>
      <c r="H5837" s="5">
        <f t="shared" si="820"/>
        <v>0.17175280940157697</v>
      </c>
      <c r="I5837" s="5">
        <f t="shared" si="821"/>
        <v>0.71618355326041272</v>
      </c>
      <c r="L5837">
        <f t="shared" si="822"/>
        <v>0</v>
      </c>
      <c r="M5837">
        <f t="shared" si="823"/>
        <v>0</v>
      </c>
      <c r="N5837">
        <f t="shared" si="824"/>
        <v>-0.28369109148652732</v>
      </c>
      <c r="Q5837">
        <f t="shared" si="825"/>
        <v>0</v>
      </c>
      <c r="R5837">
        <f t="shared" si="826"/>
        <v>0</v>
      </c>
      <c r="S5837">
        <f t="shared" si="827"/>
        <v>-0.28369109148652732</v>
      </c>
    </row>
    <row r="5838" spans="1:19" x14ac:dyDescent="0.25">
      <c r="A5838" s="1">
        <v>43013</v>
      </c>
      <c r="B5838" s="2">
        <v>1.5703703703703704</v>
      </c>
      <c r="C5838" s="3">
        <v>942</v>
      </c>
      <c r="D5838" s="3">
        <v>12</v>
      </c>
      <c r="E5838" s="3">
        <v>44.240576666666662</v>
      </c>
      <c r="F5838" s="4">
        <v>-76.439556666666675</v>
      </c>
      <c r="G5838" s="5">
        <f t="shared" si="819"/>
        <v>0.17479123897292392</v>
      </c>
      <c r="H5838" s="5">
        <f t="shared" si="820"/>
        <v>0.18624212547242375</v>
      </c>
      <c r="I5838" s="5">
        <f t="shared" si="821"/>
        <v>0.68433536976196263</v>
      </c>
      <c r="L5838">
        <f t="shared" si="822"/>
        <v>0</v>
      </c>
      <c r="M5838">
        <f t="shared" si="823"/>
        <v>0</v>
      </c>
      <c r="N5838">
        <f t="shared" si="824"/>
        <v>-0.28369109148652732</v>
      </c>
      <c r="Q5838">
        <f t="shared" si="825"/>
        <v>0</v>
      </c>
      <c r="R5838">
        <f t="shared" si="826"/>
        <v>0</v>
      </c>
      <c r="S5838">
        <f t="shared" si="827"/>
        <v>-0.28369109148652732</v>
      </c>
    </row>
    <row r="5839" spans="1:19" x14ac:dyDescent="0.25">
      <c r="A5839" s="1">
        <v>43013</v>
      </c>
      <c r="B5839" s="2">
        <v>1.5723726851851851</v>
      </c>
      <c r="C5839" s="3">
        <v>942</v>
      </c>
      <c r="D5839" s="3">
        <v>12</v>
      </c>
      <c r="E5839" s="3">
        <v>44.237731666666669</v>
      </c>
      <c r="F5839" s="4">
        <v>-76.450998333333345</v>
      </c>
      <c r="G5839" s="5">
        <f t="shared" si="819"/>
        <v>0.17500477791860747</v>
      </c>
      <c r="H5839" s="5">
        <f t="shared" si="820"/>
        <v>0.18224532822192899</v>
      </c>
      <c r="I5839" s="5">
        <f t="shared" si="821"/>
        <v>0.69263328482583753</v>
      </c>
      <c r="L5839">
        <f t="shared" si="822"/>
        <v>0</v>
      </c>
      <c r="M5839">
        <f t="shared" si="823"/>
        <v>0</v>
      </c>
      <c r="N5839">
        <f t="shared" si="824"/>
        <v>-0.28369109148652732</v>
      </c>
      <c r="Q5839">
        <f t="shared" si="825"/>
        <v>0</v>
      </c>
      <c r="R5839">
        <f t="shared" si="826"/>
        <v>0</v>
      </c>
      <c r="S5839">
        <f t="shared" si="827"/>
        <v>-0.28369109148652732</v>
      </c>
    </row>
    <row r="5840" spans="1:19" x14ac:dyDescent="0.25">
      <c r="A5840" s="1">
        <v>43013</v>
      </c>
      <c r="B5840" s="2">
        <v>1.5759143518518517</v>
      </c>
      <c r="C5840" s="3">
        <v>942</v>
      </c>
      <c r="D5840" s="3">
        <v>12</v>
      </c>
      <c r="E5840" s="3">
        <v>44.235866666666666</v>
      </c>
      <c r="F5840" s="4">
        <v>-76.468635000000006</v>
      </c>
      <c r="G5840" s="5">
        <f t="shared" si="819"/>
        <v>0.17691867748472925</v>
      </c>
      <c r="H5840" s="5">
        <f t="shared" si="820"/>
        <v>0.1778510191908815</v>
      </c>
      <c r="I5840" s="5">
        <f t="shared" si="821"/>
        <v>0.70524605534451645</v>
      </c>
      <c r="L5840">
        <f t="shared" si="822"/>
        <v>0</v>
      </c>
      <c r="M5840">
        <f t="shared" si="823"/>
        <v>0</v>
      </c>
      <c r="N5840">
        <f t="shared" si="824"/>
        <v>-0.28369109148652732</v>
      </c>
      <c r="Q5840">
        <f t="shared" si="825"/>
        <v>0</v>
      </c>
      <c r="R5840">
        <f t="shared" si="826"/>
        <v>0</v>
      </c>
      <c r="S5840">
        <f t="shared" si="827"/>
        <v>-0.28369109148652732</v>
      </c>
    </row>
    <row r="5841" spans="1:19" x14ac:dyDescent="0.25">
      <c r="A5841" s="1">
        <v>43013</v>
      </c>
      <c r="B5841" s="2">
        <v>1.5814351851851853</v>
      </c>
      <c r="C5841" s="3">
        <v>942</v>
      </c>
      <c r="D5841" s="3">
        <v>12</v>
      </c>
      <c r="E5841" s="3">
        <v>44.231155000000008</v>
      </c>
      <c r="F5841" s="4">
        <v>-76.485446666666675</v>
      </c>
      <c r="G5841" s="5">
        <f t="shared" si="819"/>
        <v>0.17661098956680288</v>
      </c>
      <c r="H5841" s="5">
        <f t="shared" si="820"/>
        <v>0.1716707508731905</v>
      </c>
      <c r="I5841" s="5">
        <f t="shared" si="821"/>
        <v>0.71706467696308451</v>
      </c>
      <c r="L5841">
        <f t="shared" si="822"/>
        <v>0</v>
      </c>
      <c r="M5841">
        <f t="shared" si="823"/>
        <v>0</v>
      </c>
      <c r="N5841">
        <f t="shared" si="824"/>
        <v>-0.28369109148652732</v>
      </c>
      <c r="Q5841">
        <f t="shared" si="825"/>
        <v>0</v>
      </c>
      <c r="R5841">
        <f t="shared" si="826"/>
        <v>0</v>
      </c>
      <c r="S5841">
        <f t="shared" si="827"/>
        <v>-0.28369109148652732</v>
      </c>
    </row>
    <row r="5842" spans="1:19" x14ac:dyDescent="0.25">
      <c r="A5842" s="6">
        <v>43013</v>
      </c>
      <c r="B5842" s="7">
        <v>1.581747685185185</v>
      </c>
      <c r="C5842" s="8">
        <v>942</v>
      </c>
      <c r="D5842" s="8">
        <v>12</v>
      </c>
      <c r="E5842" s="8">
        <v>44.231155000000008</v>
      </c>
      <c r="F5842" s="5">
        <v>-76.485446666666675</v>
      </c>
      <c r="G5842" s="5">
        <f t="shared" si="819"/>
        <v>0.17661098956680288</v>
      </c>
      <c r="H5842" s="5">
        <f t="shared" si="820"/>
        <v>0.1716707508731905</v>
      </c>
      <c r="I5842" s="5">
        <f t="shared" si="821"/>
        <v>0.71706467696308451</v>
      </c>
      <c r="L5842">
        <f t="shared" si="822"/>
        <v>0</v>
      </c>
      <c r="M5842">
        <f t="shared" si="823"/>
        <v>0</v>
      </c>
      <c r="N5842">
        <f t="shared" si="824"/>
        <v>-0.28369109148652732</v>
      </c>
      <c r="Q5842">
        <f t="shared" si="825"/>
        <v>0</v>
      </c>
      <c r="R5842">
        <f t="shared" si="826"/>
        <v>0</v>
      </c>
      <c r="S5842">
        <f t="shared" si="827"/>
        <v>-0.28369109148652732</v>
      </c>
    </row>
    <row r="5843" spans="1:19" x14ac:dyDescent="0.25">
      <c r="A5843" s="6">
        <v>43013</v>
      </c>
      <c r="B5843" s="7">
        <v>1.5817824074074074</v>
      </c>
      <c r="C5843" s="8">
        <v>942</v>
      </c>
      <c r="D5843" s="8">
        <v>12</v>
      </c>
      <c r="E5843" s="8">
        <v>44.231155000000008</v>
      </c>
      <c r="F5843" s="5">
        <v>-76.485446666666675</v>
      </c>
      <c r="G5843" s="5">
        <f t="shared" si="819"/>
        <v>0.17661098956680288</v>
      </c>
      <c r="H5843" s="5">
        <f t="shared" si="820"/>
        <v>0.1716707508731905</v>
      </c>
      <c r="I5843" s="5">
        <f t="shared" si="821"/>
        <v>0.71706467696308451</v>
      </c>
      <c r="L5843">
        <f t="shared" si="822"/>
        <v>0</v>
      </c>
      <c r="M5843">
        <f t="shared" si="823"/>
        <v>0</v>
      </c>
      <c r="N5843">
        <f t="shared" si="824"/>
        <v>-0.28369109148652732</v>
      </c>
      <c r="Q5843">
        <f t="shared" si="825"/>
        <v>0</v>
      </c>
      <c r="R5843">
        <f t="shared" si="826"/>
        <v>0</v>
      </c>
      <c r="S5843">
        <f t="shared" si="827"/>
        <v>-0.28369109148652732</v>
      </c>
    </row>
    <row r="5844" spans="1:19" x14ac:dyDescent="0.25">
      <c r="A5844" s="6">
        <v>43013</v>
      </c>
      <c r="B5844" s="7">
        <v>1.582662037037037</v>
      </c>
      <c r="C5844" s="8">
        <v>942</v>
      </c>
      <c r="D5844" s="8">
        <v>12</v>
      </c>
      <c r="E5844" s="8">
        <v>44.231351666666662</v>
      </c>
      <c r="F5844" s="5">
        <v>-76.485703333333333</v>
      </c>
      <c r="G5844" s="5">
        <f t="shared" si="819"/>
        <v>0.17679175501110203</v>
      </c>
      <c r="H5844" s="5">
        <f t="shared" si="820"/>
        <v>0.171758231857157</v>
      </c>
      <c r="I5844" s="5">
        <f t="shared" si="821"/>
        <v>0.7172435517114073</v>
      </c>
      <c r="L5844">
        <f t="shared" si="822"/>
        <v>0</v>
      </c>
      <c r="M5844">
        <f t="shared" si="823"/>
        <v>0</v>
      </c>
      <c r="N5844">
        <f t="shared" si="824"/>
        <v>-0.28369109148652732</v>
      </c>
      <c r="Q5844">
        <f t="shared" si="825"/>
        <v>0</v>
      </c>
      <c r="R5844">
        <f t="shared" si="826"/>
        <v>0</v>
      </c>
      <c r="S5844">
        <f t="shared" si="827"/>
        <v>-0.28369109148652732</v>
      </c>
    </row>
    <row r="5845" spans="1:19" x14ac:dyDescent="0.25">
      <c r="A5845" s="1">
        <v>43013</v>
      </c>
      <c r="B5845" s="2">
        <v>1.5844212962962962</v>
      </c>
      <c r="C5845" s="3">
        <v>942</v>
      </c>
      <c r="D5845" s="3">
        <v>12</v>
      </c>
      <c r="E5845" s="3">
        <v>44.23200666666667</v>
      </c>
      <c r="F5845" s="4">
        <v>-76.491394999999997</v>
      </c>
      <c r="G5845" s="5">
        <f t="shared" si="819"/>
        <v>0.17822424827160685</v>
      </c>
      <c r="H5845" s="5">
        <f t="shared" si="820"/>
        <v>0.1711889166678488</v>
      </c>
      <c r="I5845" s="5">
        <f t="shared" si="821"/>
        <v>0.72119799451946609</v>
      </c>
      <c r="L5845">
        <f t="shared" si="822"/>
        <v>0</v>
      </c>
      <c r="M5845">
        <f t="shared" si="823"/>
        <v>0</v>
      </c>
      <c r="N5845">
        <f t="shared" si="824"/>
        <v>-0.28369109148652732</v>
      </c>
      <c r="Q5845">
        <f t="shared" si="825"/>
        <v>0</v>
      </c>
      <c r="R5845">
        <f t="shared" si="826"/>
        <v>0</v>
      </c>
      <c r="S5845">
        <f t="shared" si="827"/>
        <v>-0.28369109148652732</v>
      </c>
    </row>
    <row r="5846" spans="1:19" x14ac:dyDescent="0.25">
      <c r="A5846" s="1">
        <v>43013</v>
      </c>
      <c r="B5846" s="2">
        <v>1.5844328703703705</v>
      </c>
      <c r="C5846" s="3">
        <v>942</v>
      </c>
      <c r="D5846" s="3">
        <v>12</v>
      </c>
      <c r="E5846" s="3">
        <v>44.23200666666667</v>
      </c>
      <c r="F5846" s="4">
        <v>-76.491394999999997</v>
      </c>
      <c r="G5846" s="5">
        <f t="shared" si="819"/>
        <v>0.17822424827160685</v>
      </c>
      <c r="H5846" s="5">
        <f t="shared" si="820"/>
        <v>0.1711889166678488</v>
      </c>
      <c r="I5846" s="5">
        <f t="shared" si="821"/>
        <v>0.72119799451946609</v>
      </c>
      <c r="L5846">
        <f t="shared" si="822"/>
        <v>0</v>
      </c>
      <c r="M5846">
        <f t="shared" si="823"/>
        <v>0</v>
      </c>
      <c r="N5846">
        <f t="shared" si="824"/>
        <v>-0.28369109148652732</v>
      </c>
      <c r="Q5846">
        <f t="shared" si="825"/>
        <v>0</v>
      </c>
      <c r="R5846">
        <f t="shared" si="826"/>
        <v>0</v>
      </c>
      <c r="S5846">
        <f t="shared" si="827"/>
        <v>-0.28369109148652732</v>
      </c>
    </row>
    <row r="5847" spans="1:19" x14ac:dyDescent="0.25">
      <c r="A5847" s="1">
        <v>43013</v>
      </c>
      <c r="B5847" s="2">
        <v>1.5859143518518519</v>
      </c>
      <c r="C5847" s="3">
        <v>942</v>
      </c>
      <c r="D5847" s="3">
        <v>12</v>
      </c>
      <c r="E5847" s="3">
        <v>44.232835000000009</v>
      </c>
      <c r="F5847" s="4">
        <v>-76.500686666666653</v>
      </c>
      <c r="G5847" s="5">
        <f t="shared" si="819"/>
        <v>0.18039110552994822</v>
      </c>
      <c r="H5847" s="5">
        <f t="shared" si="820"/>
        <v>0.17007610303203877</v>
      </c>
      <c r="I5847" s="5">
        <f t="shared" si="821"/>
        <v>0.72760337664634822</v>
      </c>
      <c r="L5847">
        <f t="shared" si="822"/>
        <v>0</v>
      </c>
      <c r="M5847">
        <f t="shared" si="823"/>
        <v>0</v>
      </c>
      <c r="N5847">
        <f t="shared" si="824"/>
        <v>-0.28369109148652732</v>
      </c>
      <c r="Q5847">
        <f t="shared" si="825"/>
        <v>0</v>
      </c>
      <c r="R5847">
        <f t="shared" si="826"/>
        <v>0</v>
      </c>
      <c r="S5847">
        <f t="shared" si="827"/>
        <v>-0.28369109148652732</v>
      </c>
    </row>
    <row r="5848" spans="1:19" x14ac:dyDescent="0.25">
      <c r="A5848" s="6">
        <v>43013</v>
      </c>
      <c r="B5848" s="7">
        <v>1.5872800925925925</v>
      </c>
      <c r="C5848" s="8">
        <v>942</v>
      </c>
      <c r="D5848" s="8">
        <v>12</v>
      </c>
      <c r="E5848" s="8">
        <v>44.233761666666666</v>
      </c>
      <c r="F5848" s="5">
        <v>-76.508896666666672</v>
      </c>
      <c r="G5848" s="5">
        <f t="shared" si="819"/>
        <v>0.18243948631818063</v>
      </c>
      <c r="H5848" s="5">
        <f t="shared" si="820"/>
        <v>0.1691997656508388</v>
      </c>
      <c r="I5848" s="5">
        <f t="shared" si="821"/>
        <v>0.73321083578906432</v>
      </c>
      <c r="L5848">
        <f t="shared" si="822"/>
        <v>0</v>
      </c>
      <c r="M5848">
        <f t="shared" si="823"/>
        <v>0</v>
      </c>
      <c r="N5848">
        <f t="shared" si="824"/>
        <v>-0.28369109148652732</v>
      </c>
      <c r="Q5848">
        <f t="shared" si="825"/>
        <v>0</v>
      </c>
      <c r="R5848">
        <f t="shared" si="826"/>
        <v>0</v>
      </c>
      <c r="S5848">
        <f t="shared" si="827"/>
        <v>-0.28369109148652732</v>
      </c>
    </row>
    <row r="5849" spans="1:19" x14ac:dyDescent="0.25">
      <c r="A5849" s="1">
        <v>43013</v>
      </c>
      <c r="B5849" s="2">
        <v>1.5911111111111111</v>
      </c>
      <c r="C5849" s="3">
        <v>942</v>
      </c>
      <c r="D5849" s="3">
        <v>12</v>
      </c>
      <c r="E5849" s="3">
        <v>44.241969999999995</v>
      </c>
      <c r="F5849" s="4">
        <v>-76.516683333333347</v>
      </c>
      <c r="G5849" s="5">
        <f t="shared" si="819"/>
        <v>0.18961626011302762</v>
      </c>
      <c r="H5849" s="5">
        <f t="shared" si="820"/>
        <v>0.17312891869646119</v>
      </c>
      <c r="I5849" s="5">
        <f t="shared" si="821"/>
        <v>0.73848349835094074</v>
      </c>
      <c r="L5849">
        <f t="shared" si="822"/>
        <v>0</v>
      </c>
      <c r="M5849">
        <f t="shared" si="823"/>
        <v>0</v>
      </c>
      <c r="N5849">
        <f t="shared" si="824"/>
        <v>-0.28369109148652732</v>
      </c>
      <c r="Q5849">
        <f t="shared" si="825"/>
        <v>0</v>
      </c>
      <c r="R5849">
        <f t="shared" si="826"/>
        <v>0</v>
      </c>
      <c r="S5849">
        <f t="shared" si="827"/>
        <v>-0.28369109148652732</v>
      </c>
    </row>
    <row r="5850" spans="1:19" x14ac:dyDescent="0.25">
      <c r="A5850" s="1">
        <v>43013</v>
      </c>
      <c r="B5850" s="2">
        <v>1.5916666666666668</v>
      </c>
      <c r="C5850" s="3">
        <v>942</v>
      </c>
      <c r="D5850" s="3">
        <v>12</v>
      </c>
      <c r="E5850" s="3">
        <v>44.241969999999995</v>
      </c>
      <c r="F5850" s="4">
        <v>-76.516683333333347</v>
      </c>
      <c r="G5850" s="5">
        <f t="shared" si="819"/>
        <v>0.18961626011302762</v>
      </c>
      <c r="H5850" s="5">
        <f t="shared" si="820"/>
        <v>0.17312891869646119</v>
      </c>
      <c r="I5850" s="5">
        <f t="shared" si="821"/>
        <v>0.73848349835094074</v>
      </c>
      <c r="L5850">
        <f t="shared" si="822"/>
        <v>0</v>
      </c>
      <c r="M5850">
        <f t="shared" si="823"/>
        <v>0</v>
      </c>
      <c r="N5850">
        <f t="shared" si="824"/>
        <v>-0.28369109148652732</v>
      </c>
      <c r="Q5850">
        <f t="shared" si="825"/>
        <v>0</v>
      </c>
      <c r="R5850">
        <f t="shared" si="826"/>
        <v>0</v>
      </c>
      <c r="S5850">
        <f t="shared" si="827"/>
        <v>-0.28369109148652732</v>
      </c>
    </row>
    <row r="5851" spans="1:19" x14ac:dyDescent="0.25">
      <c r="A5851" s="6">
        <v>43013</v>
      </c>
      <c r="B5851" s="7">
        <v>1.5918055555555557</v>
      </c>
      <c r="C5851" s="8">
        <v>942</v>
      </c>
      <c r="D5851" s="8">
        <v>12</v>
      </c>
      <c r="E5851" s="8">
        <v>44.241969999999995</v>
      </c>
      <c r="F5851" s="5">
        <v>-76.516683333333347</v>
      </c>
      <c r="G5851" s="5">
        <f t="shared" si="819"/>
        <v>0.18961626011302762</v>
      </c>
      <c r="H5851" s="5">
        <f t="shared" si="820"/>
        <v>0.17312891869646119</v>
      </c>
      <c r="I5851" s="5">
        <f t="shared" si="821"/>
        <v>0.73848349835094074</v>
      </c>
      <c r="L5851">
        <f t="shared" si="822"/>
        <v>0</v>
      </c>
      <c r="M5851">
        <f t="shared" si="823"/>
        <v>0</v>
      </c>
      <c r="N5851">
        <f t="shared" si="824"/>
        <v>-0.28369109148652732</v>
      </c>
      <c r="Q5851">
        <f t="shared" si="825"/>
        <v>0</v>
      </c>
      <c r="R5851">
        <f t="shared" si="826"/>
        <v>0</v>
      </c>
      <c r="S5851">
        <f t="shared" si="827"/>
        <v>-0.28369109148652732</v>
      </c>
    </row>
    <row r="5852" spans="1:19" x14ac:dyDescent="0.25">
      <c r="A5852" s="1">
        <v>43013</v>
      </c>
      <c r="B5852" s="2">
        <v>1.591840277777778</v>
      </c>
      <c r="C5852" s="3">
        <v>942</v>
      </c>
      <c r="D5852" s="3">
        <v>12</v>
      </c>
      <c r="E5852" s="3">
        <v>44.241969999999995</v>
      </c>
      <c r="F5852" s="4">
        <v>-76.516683333333347</v>
      </c>
      <c r="G5852" s="5">
        <f t="shared" si="819"/>
        <v>0.18961626011302762</v>
      </c>
      <c r="H5852" s="5">
        <f t="shared" si="820"/>
        <v>0.17312891869646119</v>
      </c>
      <c r="I5852" s="5">
        <f t="shared" si="821"/>
        <v>0.73848349835094074</v>
      </c>
      <c r="L5852">
        <f t="shared" si="822"/>
        <v>0</v>
      </c>
      <c r="M5852">
        <f t="shared" si="823"/>
        <v>0</v>
      </c>
      <c r="N5852">
        <f t="shared" si="824"/>
        <v>-0.28369109148652732</v>
      </c>
      <c r="Q5852">
        <f t="shared" si="825"/>
        <v>0</v>
      </c>
      <c r="R5852">
        <f t="shared" si="826"/>
        <v>0</v>
      </c>
      <c r="S5852">
        <f t="shared" si="827"/>
        <v>-0.28369109148652732</v>
      </c>
    </row>
    <row r="5853" spans="1:19" x14ac:dyDescent="0.25">
      <c r="A5853" s="1">
        <v>43013</v>
      </c>
      <c r="B5853" s="2">
        <v>1.5921180555555554</v>
      </c>
      <c r="C5853" s="3">
        <v>942</v>
      </c>
      <c r="D5853" s="3">
        <v>12</v>
      </c>
      <c r="E5853" s="3">
        <v>44.241969999999995</v>
      </c>
      <c r="F5853" s="4">
        <v>-76.516683333333347</v>
      </c>
      <c r="G5853" s="5">
        <f t="shared" si="819"/>
        <v>0.18961626011302762</v>
      </c>
      <c r="H5853" s="5">
        <f t="shared" si="820"/>
        <v>0.17312891869646119</v>
      </c>
      <c r="I5853" s="5">
        <f t="shared" si="821"/>
        <v>0.73848349835094074</v>
      </c>
      <c r="L5853">
        <f t="shared" si="822"/>
        <v>0</v>
      </c>
      <c r="M5853">
        <f t="shared" si="823"/>
        <v>0</v>
      </c>
      <c r="N5853">
        <f t="shared" si="824"/>
        <v>-0.28369109148652732</v>
      </c>
      <c r="Q5853">
        <f t="shared" si="825"/>
        <v>0</v>
      </c>
      <c r="R5853">
        <f t="shared" si="826"/>
        <v>0</v>
      </c>
      <c r="S5853">
        <f t="shared" si="827"/>
        <v>-0.28369109148652732</v>
      </c>
    </row>
    <row r="5854" spans="1:19" x14ac:dyDescent="0.25">
      <c r="A5854" s="6">
        <v>43013</v>
      </c>
      <c r="B5854" s="7">
        <v>1.5946064814814815</v>
      </c>
      <c r="C5854" s="8">
        <v>942</v>
      </c>
      <c r="D5854" s="8">
        <v>12</v>
      </c>
      <c r="E5854" s="8">
        <v>44.241969999999995</v>
      </c>
      <c r="F5854" s="5">
        <v>-76.516683333333347</v>
      </c>
      <c r="G5854" s="5">
        <f t="shared" si="819"/>
        <v>0.18961626011302762</v>
      </c>
      <c r="H5854" s="5">
        <f t="shared" si="820"/>
        <v>0.17312891869646119</v>
      </c>
      <c r="I5854" s="5">
        <f t="shared" si="821"/>
        <v>0.73848349835094074</v>
      </c>
      <c r="L5854">
        <f t="shared" si="822"/>
        <v>0</v>
      </c>
      <c r="M5854">
        <f t="shared" si="823"/>
        <v>0</v>
      </c>
      <c r="N5854">
        <f t="shared" si="824"/>
        <v>-0.28369109148652732</v>
      </c>
      <c r="Q5854">
        <f t="shared" si="825"/>
        <v>0</v>
      </c>
      <c r="R5854">
        <f t="shared" si="826"/>
        <v>0</v>
      </c>
      <c r="S5854">
        <f t="shared" si="827"/>
        <v>-0.28369109148652732</v>
      </c>
    </row>
    <row r="5855" spans="1:19" x14ac:dyDescent="0.25">
      <c r="A5855" s="1">
        <v>43013</v>
      </c>
      <c r="B5855" s="2">
        <v>1.5949537037037036</v>
      </c>
      <c r="C5855" s="3">
        <v>942</v>
      </c>
      <c r="D5855" s="3">
        <v>12</v>
      </c>
      <c r="E5855" s="3">
        <v>44.241969999999995</v>
      </c>
      <c r="F5855" s="4">
        <v>-76.516683333333347</v>
      </c>
      <c r="G5855" s="5">
        <f t="shared" si="819"/>
        <v>0.18961626011302762</v>
      </c>
      <c r="H5855" s="5">
        <f t="shared" si="820"/>
        <v>0.17312891869646119</v>
      </c>
      <c r="I5855" s="5">
        <f t="shared" si="821"/>
        <v>0.73848349835094074</v>
      </c>
      <c r="L5855">
        <f t="shared" si="822"/>
        <v>0</v>
      </c>
      <c r="M5855">
        <f t="shared" si="823"/>
        <v>0</v>
      </c>
      <c r="N5855">
        <f t="shared" si="824"/>
        <v>-0.28369109148652732</v>
      </c>
      <c r="Q5855">
        <f t="shared" si="825"/>
        <v>0</v>
      </c>
      <c r="R5855">
        <f t="shared" si="826"/>
        <v>0</v>
      </c>
      <c r="S5855">
        <f t="shared" si="827"/>
        <v>-0.28369109148652732</v>
      </c>
    </row>
    <row r="5856" spans="1:19" x14ac:dyDescent="0.25">
      <c r="A5856" s="1">
        <v>43013</v>
      </c>
      <c r="B5856" s="2">
        <v>1.5951967592592595</v>
      </c>
      <c r="C5856" s="3">
        <v>942</v>
      </c>
      <c r="D5856" s="3">
        <v>12</v>
      </c>
      <c r="E5856" s="3">
        <v>44.241969999999995</v>
      </c>
      <c r="F5856" s="4">
        <v>-76.516683333333347</v>
      </c>
      <c r="G5856" s="5">
        <f t="shared" si="819"/>
        <v>0.18961626011302762</v>
      </c>
      <c r="H5856" s="5">
        <f t="shared" si="820"/>
        <v>0.17312891869646119</v>
      </c>
      <c r="I5856" s="5">
        <f t="shared" si="821"/>
        <v>0.73848349835094074</v>
      </c>
      <c r="L5856">
        <f t="shared" si="822"/>
        <v>0</v>
      </c>
      <c r="M5856">
        <f t="shared" si="823"/>
        <v>0</v>
      </c>
      <c r="N5856">
        <f t="shared" si="824"/>
        <v>-0.28369109148652732</v>
      </c>
      <c r="Q5856">
        <f t="shared" si="825"/>
        <v>0</v>
      </c>
      <c r="R5856">
        <f t="shared" si="826"/>
        <v>0</v>
      </c>
      <c r="S5856">
        <f t="shared" si="827"/>
        <v>-0.28369109148652732</v>
      </c>
    </row>
    <row r="5857" spans="1:19" x14ac:dyDescent="0.25">
      <c r="A5857" s="6">
        <v>43013</v>
      </c>
      <c r="B5857" s="7">
        <v>1.5973032407407408</v>
      </c>
      <c r="C5857" s="8">
        <v>942</v>
      </c>
      <c r="D5857" s="8">
        <v>12</v>
      </c>
      <c r="E5857" s="8">
        <v>44.238458333333341</v>
      </c>
      <c r="F5857" s="5">
        <v>-76.509450000000015</v>
      </c>
      <c r="G5857" s="5">
        <f t="shared" si="819"/>
        <v>0.18586810882729171</v>
      </c>
      <c r="H5857" s="5">
        <f t="shared" si="820"/>
        <v>0.17218836112518937</v>
      </c>
      <c r="I5857" s="5">
        <f t="shared" si="821"/>
        <v>0.73358699095106428</v>
      </c>
      <c r="L5857">
        <f t="shared" si="822"/>
        <v>0</v>
      </c>
      <c r="M5857">
        <f t="shared" si="823"/>
        <v>0</v>
      </c>
      <c r="N5857">
        <f t="shared" si="824"/>
        <v>-0.28369109148652732</v>
      </c>
      <c r="Q5857">
        <f t="shared" si="825"/>
        <v>0</v>
      </c>
      <c r="R5857">
        <f t="shared" si="826"/>
        <v>0</v>
      </c>
      <c r="S5857">
        <f t="shared" si="827"/>
        <v>-0.28369109148652732</v>
      </c>
    </row>
    <row r="5858" spans="1:19" x14ac:dyDescent="0.25">
      <c r="A5858" s="6">
        <v>43013</v>
      </c>
      <c r="B5858" s="7">
        <v>1.5977662037037037</v>
      </c>
      <c r="C5858" s="8">
        <v>942</v>
      </c>
      <c r="D5858" s="8">
        <v>12</v>
      </c>
      <c r="E5858" s="8">
        <v>44.237064999999994</v>
      </c>
      <c r="F5858" s="5">
        <v>-76.509161666666671</v>
      </c>
      <c r="G5858" s="5">
        <f t="shared" si="819"/>
        <v>0.18482975876101002</v>
      </c>
      <c r="H5858" s="5">
        <f t="shared" si="820"/>
        <v>0.1713254885287934</v>
      </c>
      <c r="I5858" s="5">
        <f t="shared" si="821"/>
        <v>0.73339101040652821</v>
      </c>
      <c r="L5858">
        <f t="shared" si="822"/>
        <v>0</v>
      </c>
      <c r="M5858">
        <f t="shared" si="823"/>
        <v>0</v>
      </c>
      <c r="N5858">
        <f t="shared" si="824"/>
        <v>-0.28369109148652732</v>
      </c>
      <c r="Q5858">
        <f t="shared" si="825"/>
        <v>0</v>
      </c>
      <c r="R5858">
        <f t="shared" si="826"/>
        <v>0</v>
      </c>
      <c r="S5858">
        <f t="shared" si="827"/>
        <v>-0.28369109148652732</v>
      </c>
    </row>
    <row r="5859" spans="1:19" x14ac:dyDescent="0.25">
      <c r="A5859" s="6">
        <v>43013</v>
      </c>
      <c r="B5859" s="7">
        <v>1.5984722222222221</v>
      </c>
      <c r="C5859" s="8">
        <v>942</v>
      </c>
      <c r="D5859" s="8">
        <v>12</v>
      </c>
      <c r="E5859" s="8">
        <v>44.234073333333335</v>
      </c>
      <c r="F5859" s="5">
        <v>-76.508929999999992</v>
      </c>
      <c r="G5859" s="5">
        <f t="shared" si="819"/>
        <v>0.18266645447640764</v>
      </c>
      <c r="H5859" s="5">
        <f t="shared" si="820"/>
        <v>0.1693989368870934</v>
      </c>
      <c r="I5859" s="5">
        <f t="shared" si="821"/>
        <v>0.73323350209420901</v>
      </c>
      <c r="L5859">
        <f t="shared" si="822"/>
        <v>0</v>
      </c>
      <c r="M5859">
        <f t="shared" si="823"/>
        <v>0</v>
      </c>
      <c r="N5859">
        <f t="shared" si="824"/>
        <v>-0.28369109148652732</v>
      </c>
      <c r="Q5859">
        <f t="shared" si="825"/>
        <v>0</v>
      </c>
      <c r="R5859">
        <f t="shared" si="826"/>
        <v>0</v>
      </c>
      <c r="S5859">
        <f t="shared" si="827"/>
        <v>-0.28369109148652732</v>
      </c>
    </row>
    <row r="5860" spans="1:19" x14ac:dyDescent="0.25">
      <c r="A5860" s="1">
        <v>43013</v>
      </c>
      <c r="B5860" s="2">
        <v>1.598877314814815</v>
      </c>
      <c r="C5860" s="3">
        <v>942</v>
      </c>
      <c r="D5860" s="3">
        <v>12</v>
      </c>
      <c r="E5860" s="3">
        <v>44.23285833333334</v>
      </c>
      <c r="F5860" s="4">
        <v>-76.508805000000009</v>
      </c>
      <c r="G5860" s="5">
        <f t="shared" si="819"/>
        <v>0.18178245300489942</v>
      </c>
      <c r="H5860" s="5">
        <f t="shared" si="820"/>
        <v>0.1686214121941681</v>
      </c>
      <c r="I5860" s="5">
        <f t="shared" si="821"/>
        <v>0.73314849924925662</v>
      </c>
      <c r="L5860">
        <f t="shared" si="822"/>
        <v>0</v>
      </c>
      <c r="M5860">
        <f t="shared" si="823"/>
        <v>0</v>
      </c>
      <c r="N5860">
        <f t="shared" si="824"/>
        <v>-0.28369109148652732</v>
      </c>
      <c r="Q5860">
        <f t="shared" si="825"/>
        <v>0</v>
      </c>
      <c r="R5860">
        <f t="shared" si="826"/>
        <v>0</v>
      </c>
      <c r="S5860">
        <f t="shared" si="827"/>
        <v>-0.28369109148652732</v>
      </c>
    </row>
    <row r="5861" spans="1:19" x14ac:dyDescent="0.25">
      <c r="A5861" s="1">
        <v>43013</v>
      </c>
      <c r="B5861" s="2">
        <v>1.5989004629629631</v>
      </c>
      <c r="C5861" s="3">
        <v>942</v>
      </c>
      <c r="D5861" s="3">
        <v>12</v>
      </c>
      <c r="E5861" s="3">
        <v>44.23285833333334</v>
      </c>
      <c r="F5861" s="4">
        <v>-76.508805000000009</v>
      </c>
      <c r="G5861" s="5">
        <f t="shared" si="819"/>
        <v>0.18178245300489942</v>
      </c>
      <c r="H5861" s="5">
        <f t="shared" si="820"/>
        <v>0.1686214121941681</v>
      </c>
      <c r="I5861" s="5">
        <f t="shared" si="821"/>
        <v>0.73314849924925662</v>
      </c>
      <c r="L5861">
        <f t="shared" si="822"/>
        <v>0</v>
      </c>
      <c r="M5861">
        <f t="shared" si="823"/>
        <v>0</v>
      </c>
      <c r="N5861">
        <f t="shared" si="824"/>
        <v>-0.28369109148652732</v>
      </c>
      <c r="Q5861">
        <f t="shared" si="825"/>
        <v>0</v>
      </c>
      <c r="R5861">
        <f t="shared" si="826"/>
        <v>0</v>
      </c>
      <c r="S5861">
        <f t="shared" si="827"/>
        <v>-0.28369109148652732</v>
      </c>
    </row>
    <row r="5862" spans="1:19" x14ac:dyDescent="0.25">
      <c r="A5862" s="1">
        <v>43013</v>
      </c>
      <c r="B5862" s="2">
        <v>1.5989351851851854</v>
      </c>
      <c r="C5862" s="3">
        <v>942</v>
      </c>
      <c r="D5862" s="3">
        <v>12</v>
      </c>
      <c r="E5862" s="3">
        <v>44.23285833333334</v>
      </c>
      <c r="F5862" s="4">
        <v>-76.508805000000009</v>
      </c>
      <c r="G5862" s="5">
        <f t="shared" si="819"/>
        <v>0.18178245300489942</v>
      </c>
      <c r="H5862" s="5">
        <f t="shared" si="820"/>
        <v>0.1686214121941681</v>
      </c>
      <c r="I5862" s="5">
        <f t="shared" si="821"/>
        <v>0.73314849924925662</v>
      </c>
      <c r="L5862">
        <f t="shared" si="822"/>
        <v>0</v>
      </c>
      <c r="M5862">
        <f t="shared" si="823"/>
        <v>0</v>
      </c>
      <c r="N5862">
        <f t="shared" si="824"/>
        <v>-0.28369109148652732</v>
      </c>
      <c r="Q5862">
        <f t="shared" si="825"/>
        <v>0</v>
      </c>
      <c r="R5862">
        <f t="shared" si="826"/>
        <v>0</v>
      </c>
      <c r="S5862">
        <f t="shared" si="827"/>
        <v>-0.28369109148652732</v>
      </c>
    </row>
    <row r="5863" spans="1:19" x14ac:dyDescent="0.25">
      <c r="A5863" s="6">
        <v>43013</v>
      </c>
      <c r="B5863" s="7">
        <v>1.6002662037037036</v>
      </c>
      <c r="C5863" s="8">
        <v>942</v>
      </c>
      <c r="D5863" s="8">
        <v>12</v>
      </c>
      <c r="E5863" s="8">
        <v>44.231286666666676</v>
      </c>
      <c r="F5863" s="5">
        <v>-76.505220000000008</v>
      </c>
      <c r="G5863" s="5">
        <f t="shared" si="819"/>
        <v>0.18006399061048911</v>
      </c>
      <c r="H5863" s="5">
        <f t="shared" si="820"/>
        <v>0.16823234858243713</v>
      </c>
      <c r="I5863" s="5">
        <f t="shared" si="821"/>
        <v>0.73070574731067806</v>
      </c>
      <c r="L5863">
        <f t="shared" si="822"/>
        <v>0</v>
      </c>
      <c r="M5863">
        <f t="shared" si="823"/>
        <v>0</v>
      </c>
      <c r="N5863">
        <f t="shared" si="824"/>
        <v>-0.28369109148652732</v>
      </c>
      <c r="Q5863">
        <f t="shared" si="825"/>
        <v>0</v>
      </c>
      <c r="R5863">
        <f t="shared" si="826"/>
        <v>0</v>
      </c>
      <c r="S5863">
        <f t="shared" si="827"/>
        <v>-0.28369109148652732</v>
      </c>
    </row>
    <row r="5864" spans="1:19" x14ac:dyDescent="0.25">
      <c r="A5864" s="6">
        <v>43013</v>
      </c>
      <c r="B5864" s="7">
        <v>1.6003125000000002</v>
      </c>
      <c r="C5864" s="8">
        <v>942</v>
      </c>
      <c r="D5864" s="8">
        <v>12</v>
      </c>
      <c r="E5864" s="8">
        <v>44.231286666666676</v>
      </c>
      <c r="F5864" s="5">
        <v>-76.505220000000008</v>
      </c>
      <c r="G5864" s="5">
        <f t="shared" si="819"/>
        <v>0.18006399061048911</v>
      </c>
      <c r="H5864" s="5">
        <f t="shared" si="820"/>
        <v>0.16823234858243713</v>
      </c>
      <c r="I5864" s="5">
        <f t="shared" si="821"/>
        <v>0.73070574731067806</v>
      </c>
      <c r="L5864">
        <f t="shared" si="822"/>
        <v>0</v>
      </c>
      <c r="M5864">
        <f t="shared" si="823"/>
        <v>0</v>
      </c>
      <c r="N5864">
        <f t="shared" si="824"/>
        <v>-0.28369109148652732</v>
      </c>
      <c r="Q5864">
        <f t="shared" si="825"/>
        <v>0</v>
      </c>
      <c r="R5864">
        <f t="shared" si="826"/>
        <v>0</v>
      </c>
      <c r="S5864">
        <f t="shared" si="827"/>
        <v>-0.28369109148652732</v>
      </c>
    </row>
    <row r="5865" spans="1:19" x14ac:dyDescent="0.25">
      <c r="A5865" s="1">
        <v>43013</v>
      </c>
      <c r="B5865" s="2">
        <v>1.6003472222222221</v>
      </c>
      <c r="C5865" s="3">
        <v>942</v>
      </c>
      <c r="D5865" s="3">
        <v>12</v>
      </c>
      <c r="E5865" s="3">
        <v>44.231286666666676</v>
      </c>
      <c r="F5865" s="4">
        <v>-76.505220000000008</v>
      </c>
      <c r="G5865" s="5">
        <f t="shared" si="819"/>
        <v>0.18006399061048911</v>
      </c>
      <c r="H5865" s="5">
        <f t="shared" si="820"/>
        <v>0.16823234858243713</v>
      </c>
      <c r="I5865" s="5">
        <f t="shared" si="821"/>
        <v>0.73070574731067806</v>
      </c>
      <c r="L5865">
        <f t="shared" si="822"/>
        <v>0</v>
      </c>
      <c r="M5865">
        <f t="shared" si="823"/>
        <v>0</v>
      </c>
      <c r="N5865">
        <f t="shared" si="824"/>
        <v>-0.28369109148652732</v>
      </c>
      <c r="Q5865">
        <f t="shared" si="825"/>
        <v>0</v>
      </c>
      <c r="R5865">
        <f t="shared" si="826"/>
        <v>0</v>
      </c>
      <c r="S5865">
        <f t="shared" si="827"/>
        <v>-0.28369109148652732</v>
      </c>
    </row>
    <row r="5866" spans="1:19" x14ac:dyDescent="0.25">
      <c r="A5866" s="6">
        <v>43013</v>
      </c>
      <c r="B5866" s="7">
        <v>1.6007175925925927</v>
      </c>
      <c r="C5866" s="8">
        <v>942</v>
      </c>
      <c r="D5866" s="8">
        <v>12</v>
      </c>
      <c r="E5866" s="8">
        <v>44.231396666666669</v>
      </c>
      <c r="F5866" s="5">
        <v>-76.502480000000006</v>
      </c>
      <c r="G5866" s="5">
        <f t="shared" si="819"/>
        <v>0.17968005677198448</v>
      </c>
      <c r="H5866" s="5">
        <f t="shared" si="820"/>
        <v>0.16879808429614448</v>
      </c>
      <c r="I5866" s="5">
        <f t="shared" si="821"/>
        <v>0.72883242915674251</v>
      </c>
      <c r="L5866">
        <f t="shared" si="822"/>
        <v>0</v>
      </c>
      <c r="M5866">
        <f t="shared" si="823"/>
        <v>0</v>
      </c>
      <c r="N5866">
        <f t="shared" si="824"/>
        <v>-0.28369109148652732</v>
      </c>
      <c r="Q5866">
        <f t="shared" si="825"/>
        <v>0</v>
      </c>
      <c r="R5866">
        <f t="shared" si="826"/>
        <v>0</v>
      </c>
      <c r="S5866">
        <f t="shared" si="827"/>
        <v>-0.28369109148652732</v>
      </c>
    </row>
    <row r="5867" spans="1:19" x14ac:dyDescent="0.25">
      <c r="A5867" s="1">
        <v>43013</v>
      </c>
      <c r="B5867" s="2">
        <v>1.6007291666666665</v>
      </c>
      <c r="C5867" s="3">
        <v>942</v>
      </c>
      <c r="D5867" s="3">
        <v>12</v>
      </c>
      <c r="E5867" s="3">
        <v>44.231396666666669</v>
      </c>
      <c r="F5867" s="4">
        <v>-76.502480000000006</v>
      </c>
      <c r="G5867" s="5">
        <f t="shared" si="819"/>
        <v>0.17968005677198448</v>
      </c>
      <c r="H5867" s="5">
        <f t="shared" si="820"/>
        <v>0.16879808429614448</v>
      </c>
      <c r="I5867" s="5">
        <f t="shared" si="821"/>
        <v>0.72883242915674251</v>
      </c>
      <c r="L5867">
        <f t="shared" si="822"/>
        <v>0</v>
      </c>
      <c r="M5867">
        <f t="shared" si="823"/>
        <v>0</v>
      </c>
      <c r="N5867">
        <f t="shared" si="824"/>
        <v>-0.28369109148652732</v>
      </c>
      <c r="Q5867">
        <f t="shared" si="825"/>
        <v>0</v>
      </c>
      <c r="R5867">
        <f t="shared" si="826"/>
        <v>0</v>
      </c>
      <c r="S5867">
        <f t="shared" si="827"/>
        <v>-0.28369109148652732</v>
      </c>
    </row>
    <row r="5868" spans="1:19" x14ac:dyDescent="0.25">
      <c r="A5868" s="1">
        <v>43013</v>
      </c>
      <c r="B5868" s="2">
        <v>1.6062268518518517</v>
      </c>
      <c r="C5868" s="3">
        <v>942</v>
      </c>
      <c r="D5868" s="3">
        <v>12</v>
      </c>
      <c r="E5868" s="3">
        <v>44.231165000000004</v>
      </c>
      <c r="F5868" s="4">
        <v>-76.484313333333333</v>
      </c>
      <c r="G5868" s="5">
        <f t="shared" si="819"/>
        <v>0.17642325808170839</v>
      </c>
      <c r="H5868" s="5">
        <f t="shared" si="820"/>
        <v>0.17187756291355444</v>
      </c>
      <c r="I5868" s="5">
        <f t="shared" si="821"/>
        <v>0.71627427576449121</v>
      </c>
      <c r="L5868">
        <f t="shared" si="822"/>
        <v>0</v>
      </c>
      <c r="M5868">
        <f t="shared" si="823"/>
        <v>0</v>
      </c>
      <c r="N5868">
        <f t="shared" si="824"/>
        <v>-0.28369109148652732</v>
      </c>
      <c r="Q5868">
        <f t="shared" si="825"/>
        <v>0</v>
      </c>
      <c r="R5868">
        <f t="shared" si="826"/>
        <v>0</v>
      </c>
      <c r="S5868">
        <f t="shared" si="827"/>
        <v>-0.28369109148652732</v>
      </c>
    </row>
    <row r="5869" spans="1:19" x14ac:dyDescent="0.25">
      <c r="A5869" s="6">
        <v>43013</v>
      </c>
      <c r="B5869" s="7">
        <v>1.6063310185185187</v>
      </c>
      <c r="C5869" s="8">
        <v>942</v>
      </c>
      <c r="D5869" s="8">
        <v>12</v>
      </c>
      <c r="E5869" s="8">
        <v>44.231165000000004</v>
      </c>
      <c r="F5869" s="5">
        <v>-76.484313333333333</v>
      </c>
      <c r="G5869" s="5">
        <f t="shared" si="819"/>
        <v>0.17642325808170839</v>
      </c>
      <c r="H5869" s="5">
        <f t="shared" si="820"/>
        <v>0.17187756291355444</v>
      </c>
      <c r="I5869" s="5">
        <f t="shared" si="821"/>
        <v>0.71627427576449121</v>
      </c>
      <c r="L5869">
        <f t="shared" si="822"/>
        <v>0</v>
      </c>
      <c r="M5869">
        <f t="shared" si="823"/>
        <v>0</v>
      </c>
      <c r="N5869">
        <f t="shared" si="824"/>
        <v>-0.28369109148652732</v>
      </c>
      <c r="Q5869">
        <f t="shared" si="825"/>
        <v>0</v>
      </c>
      <c r="R5869">
        <f t="shared" si="826"/>
        <v>0</v>
      </c>
      <c r="S5869">
        <f t="shared" si="827"/>
        <v>-0.28369109148652732</v>
      </c>
    </row>
    <row r="5870" spans="1:19" x14ac:dyDescent="0.25">
      <c r="A5870" s="1">
        <v>43013</v>
      </c>
      <c r="B5870" s="2">
        <v>1.6285648148148146</v>
      </c>
      <c r="C5870" s="3">
        <v>942</v>
      </c>
      <c r="D5870" s="3">
        <v>12</v>
      </c>
      <c r="E5870" s="3">
        <v>44.253006666666664</v>
      </c>
      <c r="F5870" s="4">
        <v>-76.460700000000003</v>
      </c>
      <c r="G5870" s="5">
        <f t="shared" si="819"/>
        <v>0.18708320410019602</v>
      </c>
      <c r="H5870" s="5">
        <f t="shared" si="820"/>
        <v>0.19107787324589973</v>
      </c>
      <c r="I5870" s="5">
        <f t="shared" si="821"/>
        <v>0.69959829344368285</v>
      </c>
      <c r="L5870">
        <f t="shared" si="822"/>
        <v>0</v>
      </c>
      <c r="M5870">
        <f t="shared" si="823"/>
        <v>0</v>
      </c>
      <c r="N5870">
        <f t="shared" si="824"/>
        <v>-0.28369109148652732</v>
      </c>
      <c r="Q5870">
        <f t="shared" si="825"/>
        <v>0</v>
      </c>
      <c r="R5870">
        <f t="shared" si="826"/>
        <v>0</v>
      </c>
      <c r="S5870">
        <f t="shared" si="827"/>
        <v>-0.28369109148652732</v>
      </c>
    </row>
    <row r="5871" spans="1:19" x14ac:dyDescent="0.25">
      <c r="A5871" s="6">
        <v>43013</v>
      </c>
      <c r="B5871" s="7">
        <v>1.6286458333333336</v>
      </c>
      <c r="C5871" s="8">
        <v>942</v>
      </c>
      <c r="D5871" s="8">
        <v>12</v>
      </c>
      <c r="E5871" s="8">
        <v>44.253006666666664</v>
      </c>
      <c r="F5871" s="5">
        <v>-76.460700000000003</v>
      </c>
      <c r="G5871" s="5">
        <f t="shared" si="819"/>
        <v>0.18708320410019602</v>
      </c>
      <c r="H5871" s="5">
        <f t="shared" si="820"/>
        <v>0.19107787324589973</v>
      </c>
      <c r="I5871" s="5">
        <f t="shared" si="821"/>
        <v>0.69959829344368285</v>
      </c>
      <c r="L5871">
        <f t="shared" si="822"/>
        <v>0</v>
      </c>
      <c r="M5871">
        <f t="shared" si="823"/>
        <v>0</v>
      </c>
      <c r="N5871">
        <f t="shared" si="824"/>
        <v>-0.28369109148652732</v>
      </c>
      <c r="Q5871">
        <f t="shared" si="825"/>
        <v>0</v>
      </c>
      <c r="R5871">
        <f t="shared" si="826"/>
        <v>0</v>
      </c>
      <c r="S5871">
        <f t="shared" si="827"/>
        <v>-0.28369109148652732</v>
      </c>
    </row>
    <row r="5872" spans="1:19" x14ac:dyDescent="0.25">
      <c r="A5872" s="6">
        <v>43013</v>
      </c>
      <c r="B5872" s="7">
        <v>1.6286689814814816</v>
      </c>
      <c r="C5872" s="8">
        <v>942</v>
      </c>
      <c r="D5872" s="8">
        <v>12</v>
      </c>
      <c r="E5872" s="8">
        <v>44.253006666666664</v>
      </c>
      <c r="F5872" s="5">
        <v>-76.460700000000003</v>
      </c>
      <c r="G5872" s="5">
        <f t="shared" si="819"/>
        <v>0.18708320410019602</v>
      </c>
      <c r="H5872" s="5">
        <f t="shared" si="820"/>
        <v>0.19107787324589973</v>
      </c>
      <c r="I5872" s="5">
        <f t="shared" si="821"/>
        <v>0.69959829344368285</v>
      </c>
      <c r="L5872">
        <f t="shared" si="822"/>
        <v>0</v>
      </c>
      <c r="M5872">
        <f t="shared" si="823"/>
        <v>0</v>
      </c>
      <c r="N5872">
        <f t="shared" si="824"/>
        <v>-0.28369109148652732</v>
      </c>
      <c r="Q5872">
        <f t="shared" si="825"/>
        <v>0</v>
      </c>
      <c r="R5872">
        <f t="shared" si="826"/>
        <v>0</v>
      </c>
      <c r="S5872">
        <f t="shared" si="827"/>
        <v>-0.28369109148652732</v>
      </c>
    </row>
    <row r="5873" spans="1:19" x14ac:dyDescent="0.25">
      <c r="A5873" s="1">
        <v>43013</v>
      </c>
      <c r="B5873" s="2">
        <v>1.6287037037037035</v>
      </c>
      <c r="C5873" s="3">
        <v>942</v>
      </c>
      <c r="D5873" s="3">
        <v>12</v>
      </c>
      <c r="E5873" s="3">
        <v>44.253006666666664</v>
      </c>
      <c r="F5873" s="4">
        <v>-76.460700000000003</v>
      </c>
      <c r="G5873" s="5">
        <f t="shared" si="819"/>
        <v>0.18708320410019602</v>
      </c>
      <c r="H5873" s="5">
        <f t="shared" si="820"/>
        <v>0.19107787324589973</v>
      </c>
      <c r="I5873" s="5">
        <f t="shared" si="821"/>
        <v>0.69959829344368285</v>
      </c>
      <c r="L5873">
        <f t="shared" si="822"/>
        <v>0</v>
      </c>
      <c r="M5873">
        <f t="shared" si="823"/>
        <v>0</v>
      </c>
      <c r="N5873">
        <f t="shared" si="824"/>
        <v>-0.28369109148652732</v>
      </c>
      <c r="Q5873">
        <f t="shared" si="825"/>
        <v>0</v>
      </c>
      <c r="R5873">
        <f t="shared" si="826"/>
        <v>0</v>
      </c>
      <c r="S5873">
        <f t="shared" si="827"/>
        <v>-0.28369109148652732</v>
      </c>
    </row>
    <row r="5874" spans="1:19" x14ac:dyDescent="0.25">
      <c r="A5874" s="6">
        <v>43013</v>
      </c>
      <c r="B5874" s="7">
        <v>1.6287384259259259</v>
      </c>
      <c r="C5874" s="8">
        <v>942</v>
      </c>
      <c r="D5874" s="8">
        <v>12</v>
      </c>
      <c r="E5874" s="8">
        <v>44.253006666666664</v>
      </c>
      <c r="F5874" s="5">
        <v>-76.460700000000003</v>
      </c>
      <c r="G5874" s="5">
        <f t="shared" si="819"/>
        <v>0.18708320410019602</v>
      </c>
      <c r="H5874" s="5">
        <f t="shared" si="820"/>
        <v>0.19107787324589973</v>
      </c>
      <c r="I5874" s="5">
        <f t="shared" si="821"/>
        <v>0.69959829344368285</v>
      </c>
      <c r="L5874">
        <f t="shared" si="822"/>
        <v>0</v>
      </c>
      <c r="M5874">
        <f t="shared" si="823"/>
        <v>0</v>
      </c>
      <c r="N5874">
        <f t="shared" si="824"/>
        <v>-0.28369109148652732</v>
      </c>
      <c r="Q5874">
        <f t="shared" si="825"/>
        <v>0</v>
      </c>
      <c r="R5874">
        <f t="shared" si="826"/>
        <v>0</v>
      </c>
      <c r="S5874">
        <f t="shared" si="827"/>
        <v>-0.28369109148652732</v>
      </c>
    </row>
    <row r="5875" spans="1:19" x14ac:dyDescent="0.25">
      <c r="A5875" s="6">
        <v>43013</v>
      </c>
      <c r="B5875" s="7">
        <v>1.6320138888888889</v>
      </c>
      <c r="C5875" s="8">
        <v>942</v>
      </c>
      <c r="D5875" s="8">
        <v>12</v>
      </c>
      <c r="E5875" s="8">
        <v>44.244</v>
      </c>
      <c r="F5875" s="5">
        <v>-76.442613333333341</v>
      </c>
      <c r="G5875" s="5">
        <f t="shared" si="819"/>
        <v>0.17763103842632821</v>
      </c>
      <c r="H5875" s="5">
        <f t="shared" si="820"/>
        <v>0.1881123370184542</v>
      </c>
      <c r="I5875" s="5">
        <f t="shared" si="821"/>
        <v>0.68656099104415036</v>
      </c>
      <c r="L5875">
        <f t="shared" si="822"/>
        <v>0</v>
      </c>
      <c r="M5875">
        <f t="shared" si="823"/>
        <v>0</v>
      </c>
      <c r="N5875">
        <f t="shared" si="824"/>
        <v>-0.28369109148652732</v>
      </c>
      <c r="Q5875">
        <f t="shared" si="825"/>
        <v>0</v>
      </c>
      <c r="R5875">
        <f t="shared" si="826"/>
        <v>0</v>
      </c>
      <c r="S5875">
        <f t="shared" si="827"/>
        <v>-0.28369109148652732</v>
      </c>
    </row>
    <row r="5876" spans="1:19" x14ac:dyDescent="0.25">
      <c r="A5876" s="6">
        <v>43013</v>
      </c>
      <c r="B5876" s="7">
        <v>1.6341550925925925</v>
      </c>
      <c r="C5876" s="8">
        <v>942</v>
      </c>
      <c r="D5876" s="8">
        <v>12</v>
      </c>
      <c r="E5876" s="8">
        <v>44.238269999999993</v>
      </c>
      <c r="F5876" s="5">
        <v>-76.445198333333323</v>
      </c>
      <c r="G5876" s="5">
        <f t="shared" si="819"/>
        <v>0.17430337643037669</v>
      </c>
      <c r="H5876" s="5">
        <f t="shared" si="820"/>
        <v>0.18363504008945378</v>
      </c>
      <c r="I5876" s="5">
        <f t="shared" si="821"/>
        <v>0.68843817675007346</v>
      </c>
      <c r="L5876">
        <f t="shared" si="822"/>
        <v>0</v>
      </c>
      <c r="M5876">
        <f t="shared" si="823"/>
        <v>0</v>
      </c>
      <c r="N5876">
        <f t="shared" si="824"/>
        <v>-0.28369109148652732</v>
      </c>
      <c r="Q5876">
        <f t="shared" si="825"/>
        <v>0</v>
      </c>
      <c r="R5876">
        <f t="shared" si="826"/>
        <v>0</v>
      </c>
      <c r="S5876">
        <f t="shared" si="827"/>
        <v>-0.28369109148652732</v>
      </c>
    </row>
    <row r="5877" spans="1:19" x14ac:dyDescent="0.25">
      <c r="A5877" s="1">
        <v>43013</v>
      </c>
      <c r="B5877" s="2">
        <v>1.6385648148148149</v>
      </c>
      <c r="C5877" s="3">
        <v>942</v>
      </c>
      <c r="D5877" s="3">
        <v>12</v>
      </c>
      <c r="E5877" s="3">
        <v>44.236598333333333</v>
      </c>
      <c r="F5877" s="4">
        <v>-76.466763333333333</v>
      </c>
      <c r="G5877" s="5">
        <f t="shared" si="819"/>
        <v>0.17708400676038272</v>
      </c>
      <c r="H5877" s="5">
        <f t="shared" si="820"/>
        <v>0.17868486370250836</v>
      </c>
      <c r="I5877" s="5">
        <f t="shared" si="821"/>
        <v>0.70391787912297643</v>
      </c>
      <c r="L5877">
        <f t="shared" si="822"/>
        <v>0</v>
      </c>
      <c r="M5877">
        <f t="shared" si="823"/>
        <v>0</v>
      </c>
      <c r="N5877">
        <f t="shared" si="824"/>
        <v>-0.28369109148652732</v>
      </c>
      <c r="Q5877">
        <f t="shared" si="825"/>
        <v>0</v>
      </c>
      <c r="R5877">
        <f t="shared" si="826"/>
        <v>0</v>
      </c>
      <c r="S5877">
        <f t="shared" si="827"/>
        <v>-0.28369109148652732</v>
      </c>
    </row>
    <row r="5878" spans="1:19" x14ac:dyDescent="0.25">
      <c r="A5878" s="1">
        <v>43013</v>
      </c>
      <c r="B5878" s="2">
        <v>1.6425115740740743</v>
      </c>
      <c r="C5878" s="3">
        <v>942</v>
      </c>
      <c r="D5878" s="3">
        <v>12</v>
      </c>
      <c r="E5878" s="3">
        <v>44.231196666666662</v>
      </c>
      <c r="F5878" s="4">
        <v>-76.485568333333333</v>
      </c>
      <c r="G5878" s="5">
        <f t="shared" si="819"/>
        <v>0.17666083543205841</v>
      </c>
      <c r="H5878" s="5">
        <f t="shared" si="820"/>
        <v>0.17167740554742258</v>
      </c>
      <c r="I5878" s="5">
        <f t="shared" si="821"/>
        <v>0.71714947412949392</v>
      </c>
      <c r="L5878">
        <f t="shared" si="822"/>
        <v>0</v>
      </c>
      <c r="M5878">
        <f t="shared" si="823"/>
        <v>0</v>
      </c>
      <c r="N5878">
        <f t="shared" si="824"/>
        <v>-0.28369109148652732</v>
      </c>
      <c r="Q5878">
        <f t="shared" si="825"/>
        <v>0</v>
      </c>
      <c r="R5878">
        <f t="shared" si="826"/>
        <v>0</v>
      </c>
      <c r="S5878">
        <f t="shared" si="827"/>
        <v>-0.28369109148652732</v>
      </c>
    </row>
    <row r="5879" spans="1:19" x14ac:dyDescent="0.25">
      <c r="A5879" s="6">
        <v>43013</v>
      </c>
      <c r="B5879" s="7">
        <v>1.6426041666666666</v>
      </c>
      <c r="C5879" s="8">
        <v>942</v>
      </c>
      <c r="D5879" s="8">
        <v>12</v>
      </c>
      <c r="E5879" s="8">
        <v>44.231196666666662</v>
      </c>
      <c r="F5879" s="5">
        <v>-76.485568333333333</v>
      </c>
      <c r="G5879" s="5">
        <f t="shared" si="819"/>
        <v>0.17666083543205841</v>
      </c>
      <c r="H5879" s="5">
        <f t="shared" si="820"/>
        <v>0.17167740554742258</v>
      </c>
      <c r="I5879" s="5">
        <f t="shared" si="821"/>
        <v>0.71714947412949392</v>
      </c>
      <c r="L5879">
        <f t="shared" si="822"/>
        <v>0</v>
      </c>
      <c r="M5879">
        <f t="shared" si="823"/>
        <v>0</v>
      </c>
      <c r="N5879">
        <f t="shared" si="824"/>
        <v>-0.28369109148652732</v>
      </c>
      <c r="Q5879">
        <f t="shared" si="825"/>
        <v>0</v>
      </c>
      <c r="R5879">
        <f t="shared" si="826"/>
        <v>0</v>
      </c>
      <c r="S5879">
        <f t="shared" si="827"/>
        <v>-0.28369109148652732</v>
      </c>
    </row>
    <row r="5880" spans="1:19" x14ac:dyDescent="0.25">
      <c r="A5880" s="1">
        <v>43013</v>
      </c>
      <c r="B5880" s="2">
        <v>1.6426504629629628</v>
      </c>
      <c r="C5880" s="3">
        <v>942</v>
      </c>
      <c r="D5880" s="3">
        <v>12</v>
      </c>
      <c r="E5880" s="3">
        <v>44.231196666666662</v>
      </c>
      <c r="F5880" s="4">
        <v>-76.485568333333333</v>
      </c>
      <c r="G5880" s="5">
        <f t="shared" si="819"/>
        <v>0.17666083543205841</v>
      </c>
      <c r="H5880" s="5">
        <f t="shared" si="820"/>
        <v>0.17167740554742258</v>
      </c>
      <c r="I5880" s="5">
        <f t="shared" si="821"/>
        <v>0.71714947412949392</v>
      </c>
      <c r="L5880">
        <f t="shared" si="822"/>
        <v>0</v>
      </c>
      <c r="M5880">
        <f t="shared" si="823"/>
        <v>0</v>
      </c>
      <c r="N5880">
        <f t="shared" si="824"/>
        <v>-0.28369109148652732</v>
      </c>
      <c r="Q5880">
        <f t="shared" si="825"/>
        <v>0</v>
      </c>
      <c r="R5880">
        <f t="shared" si="826"/>
        <v>0</v>
      </c>
      <c r="S5880">
        <f t="shared" si="827"/>
        <v>-0.28369109148652732</v>
      </c>
    </row>
    <row r="5881" spans="1:19" x14ac:dyDescent="0.25">
      <c r="A5881" s="1">
        <v>43013</v>
      </c>
      <c r="B5881" s="2">
        <v>1.642800925925926</v>
      </c>
      <c r="C5881" s="3">
        <v>942</v>
      </c>
      <c r="D5881" s="3">
        <v>12</v>
      </c>
      <c r="E5881" s="3">
        <v>44.231196666666662</v>
      </c>
      <c r="F5881" s="4">
        <v>-76.485568333333333</v>
      </c>
      <c r="G5881" s="5">
        <f t="shared" si="819"/>
        <v>0.17666083543205841</v>
      </c>
      <c r="H5881" s="5">
        <f t="shared" si="820"/>
        <v>0.17167740554742258</v>
      </c>
      <c r="I5881" s="5">
        <f t="shared" si="821"/>
        <v>0.71714947412949392</v>
      </c>
      <c r="L5881">
        <f t="shared" si="822"/>
        <v>0</v>
      </c>
      <c r="M5881">
        <f t="shared" si="823"/>
        <v>0</v>
      </c>
      <c r="N5881">
        <f t="shared" si="824"/>
        <v>-0.28369109148652732</v>
      </c>
      <c r="Q5881">
        <f t="shared" si="825"/>
        <v>0</v>
      </c>
      <c r="R5881">
        <f t="shared" si="826"/>
        <v>0</v>
      </c>
      <c r="S5881">
        <f t="shared" si="827"/>
        <v>-0.28369109148652732</v>
      </c>
    </row>
    <row r="5882" spans="1:19" x14ac:dyDescent="0.25">
      <c r="A5882" s="6">
        <v>43013</v>
      </c>
      <c r="B5882" s="7">
        <v>1.6428356481481483</v>
      </c>
      <c r="C5882" s="8">
        <v>942</v>
      </c>
      <c r="D5882" s="8">
        <v>12</v>
      </c>
      <c r="E5882" s="8">
        <v>44.231196666666662</v>
      </c>
      <c r="F5882" s="5">
        <v>-76.485568333333333</v>
      </c>
      <c r="G5882" s="5">
        <f t="shared" si="819"/>
        <v>0.17666083543205841</v>
      </c>
      <c r="H5882" s="5">
        <f t="shared" si="820"/>
        <v>0.17167740554742258</v>
      </c>
      <c r="I5882" s="5">
        <f t="shared" si="821"/>
        <v>0.71714947412949392</v>
      </c>
      <c r="L5882">
        <f t="shared" si="822"/>
        <v>0</v>
      </c>
      <c r="M5882">
        <f t="shared" si="823"/>
        <v>0</v>
      </c>
      <c r="N5882">
        <f t="shared" si="824"/>
        <v>-0.28369109148652732</v>
      </c>
      <c r="Q5882">
        <f t="shared" si="825"/>
        <v>0</v>
      </c>
      <c r="R5882">
        <f t="shared" si="826"/>
        <v>0</v>
      </c>
      <c r="S5882">
        <f t="shared" si="827"/>
        <v>-0.28369109148652732</v>
      </c>
    </row>
    <row r="5883" spans="1:19" x14ac:dyDescent="0.25">
      <c r="A5883" s="6">
        <v>43013</v>
      </c>
      <c r="B5883" s="7">
        <v>1.6429282407407406</v>
      </c>
      <c r="C5883" s="8">
        <v>942</v>
      </c>
      <c r="D5883" s="8">
        <v>12</v>
      </c>
      <c r="E5883" s="8">
        <v>44.231196666666662</v>
      </c>
      <c r="F5883" s="5">
        <v>-76.485568333333333</v>
      </c>
      <c r="G5883" s="5">
        <f t="shared" si="819"/>
        <v>0.17666083543205841</v>
      </c>
      <c r="H5883" s="5">
        <f t="shared" si="820"/>
        <v>0.17167740554742258</v>
      </c>
      <c r="I5883" s="5">
        <f t="shared" si="821"/>
        <v>0.71714947412949392</v>
      </c>
      <c r="L5883">
        <f t="shared" si="822"/>
        <v>0</v>
      </c>
      <c r="M5883">
        <f t="shared" si="823"/>
        <v>0</v>
      </c>
      <c r="N5883">
        <f t="shared" si="824"/>
        <v>-0.28369109148652732</v>
      </c>
      <c r="Q5883">
        <f t="shared" si="825"/>
        <v>0</v>
      </c>
      <c r="R5883">
        <f t="shared" si="826"/>
        <v>0</v>
      </c>
      <c r="S5883">
        <f t="shared" si="827"/>
        <v>-0.28369109148652732</v>
      </c>
    </row>
    <row r="5884" spans="1:19" x14ac:dyDescent="0.25">
      <c r="A5884" s="1">
        <v>43013</v>
      </c>
      <c r="B5884" s="2">
        <v>1.6434837962962963</v>
      </c>
      <c r="C5884" s="3">
        <v>942</v>
      </c>
      <c r="D5884" s="3">
        <v>12</v>
      </c>
      <c r="E5884" s="3">
        <v>44.231196666666662</v>
      </c>
      <c r="F5884" s="4">
        <v>-76.485568333333333</v>
      </c>
      <c r="G5884" s="5">
        <f t="shared" si="819"/>
        <v>0.17666083543205841</v>
      </c>
      <c r="H5884" s="5">
        <f t="shared" si="820"/>
        <v>0.17167740554742258</v>
      </c>
      <c r="I5884" s="5">
        <f t="shared" si="821"/>
        <v>0.71714947412949392</v>
      </c>
      <c r="L5884">
        <f t="shared" si="822"/>
        <v>0</v>
      </c>
      <c r="M5884">
        <f t="shared" si="823"/>
        <v>0</v>
      </c>
      <c r="N5884">
        <f t="shared" si="824"/>
        <v>-0.28369109148652732</v>
      </c>
      <c r="Q5884">
        <f t="shared" si="825"/>
        <v>0</v>
      </c>
      <c r="R5884">
        <f t="shared" si="826"/>
        <v>0</v>
      </c>
      <c r="S5884">
        <f t="shared" si="827"/>
        <v>-0.28369109148652732</v>
      </c>
    </row>
    <row r="5885" spans="1:19" x14ac:dyDescent="0.25">
      <c r="A5885" s="1">
        <v>43013</v>
      </c>
      <c r="B5885" s="2">
        <v>1.6456249999999999</v>
      </c>
      <c r="C5885" s="3">
        <v>942</v>
      </c>
      <c r="D5885" s="3">
        <v>12</v>
      </c>
      <c r="E5885" s="3">
        <v>44.231196666666662</v>
      </c>
      <c r="F5885" s="4">
        <v>-76.485568333333333</v>
      </c>
      <c r="G5885" s="5">
        <f t="shared" si="819"/>
        <v>0.17666083543205841</v>
      </c>
      <c r="H5885" s="5">
        <f t="shared" si="820"/>
        <v>0.17167740554742258</v>
      </c>
      <c r="I5885" s="5">
        <f t="shared" si="821"/>
        <v>0.71714947412949392</v>
      </c>
      <c r="L5885">
        <f t="shared" si="822"/>
        <v>0</v>
      </c>
      <c r="M5885">
        <f t="shared" si="823"/>
        <v>0</v>
      </c>
      <c r="N5885">
        <f t="shared" si="824"/>
        <v>-0.28369109148652732</v>
      </c>
      <c r="Q5885">
        <f t="shared" si="825"/>
        <v>0</v>
      </c>
      <c r="R5885">
        <f t="shared" si="826"/>
        <v>0</v>
      </c>
      <c r="S5885">
        <f t="shared" si="827"/>
        <v>-0.28369109148652732</v>
      </c>
    </row>
    <row r="5886" spans="1:19" x14ac:dyDescent="0.25">
      <c r="A5886" s="6">
        <v>43013</v>
      </c>
      <c r="B5886" s="7">
        <v>1.6473148148148149</v>
      </c>
      <c r="C5886" s="8">
        <v>942</v>
      </c>
      <c r="D5886" s="8">
        <v>12</v>
      </c>
      <c r="E5886" s="8">
        <v>44.232010000000002</v>
      </c>
      <c r="F5886" s="5">
        <v>-76.491381666666655</v>
      </c>
      <c r="G5886" s="5">
        <f t="shared" si="819"/>
        <v>0.17822429513770124</v>
      </c>
      <c r="H5886" s="5">
        <f t="shared" si="820"/>
        <v>0.17119353048431515</v>
      </c>
      <c r="I5886" s="5">
        <f t="shared" si="821"/>
        <v>0.72118875806881899</v>
      </c>
      <c r="L5886">
        <f t="shared" si="822"/>
        <v>0</v>
      </c>
      <c r="M5886">
        <f t="shared" si="823"/>
        <v>0</v>
      </c>
      <c r="N5886">
        <f t="shared" si="824"/>
        <v>-0.28369109148652732</v>
      </c>
      <c r="Q5886">
        <f t="shared" si="825"/>
        <v>0</v>
      </c>
      <c r="R5886">
        <f t="shared" si="826"/>
        <v>0</v>
      </c>
      <c r="S5886">
        <f t="shared" si="827"/>
        <v>-0.28369109148652732</v>
      </c>
    </row>
    <row r="5887" spans="1:19" x14ac:dyDescent="0.25">
      <c r="A5887" s="6">
        <v>43013</v>
      </c>
      <c r="B5887" s="7">
        <v>1.6473726851851853</v>
      </c>
      <c r="C5887" s="8">
        <v>942</v>
      </c>
      <c r="D5887" s="8">
        <v>12</v>
      </c>
      <c r="E5887" s="8">
        <v>44.232010000000002</v>
      </c>
      <c r="F5887" s="5">
        <v>-76.491381666666655</v>
      </c>
      <c r="G5887" s="5">
        <f t="shared" si="819"/>
        <v>0.17822429513770124</v>
      </c>
      <c r="H5887" s="5">
        <f t="shared" si="820"/>
        <v>0.17119353048431515</v>
      </c>
      <c r="I5887" s="5">
        <f t="shared" si="821"/>
        <v>0.72118875806881899</v>
      </c>
      <c r="L5887">
        <f t="shared" si="822"/>
        <v>0</v>
      </c>
      <c r="M5887">
        <f t="shared" si="823"/>
        <v>0</v>
      </c>
      <c r="N5887">
        <f t="shared" si="824"/>
        <v>-0.28369109148652732</v>
      </c>
      <c r="Q5887">
        <f t="shared" si="825"/>
        <v>0</v>
      </c>
      <c r="R5887">
        <f t="shared" si="826"/>
        <v>0</v>
      </c>
      <c r="S5887">
        <f t="shared" si="827"/>
        <v>-0.28369109148652732</v>
      </c>
    </row>
    <row r="5888" spans="1:19" x14ac:dyDescent="0.25">
      <c r="A5888" s="1">
        <v>43013</v>
      </c>
      <c r="B5888" s="2">
        <v>1.6473958333333334</v>
      </c>
      <c r="C5888" s="3">
        <v>942</v>
      </c>
      <c r="D5888" s="3">
        <v>12</v>
      </c>
      <c r="E5888" s="3">
        <v>44.232010000000002</v>
      </c>
      <c r="F5888" s="4">
        <v>-76.491381666666655</v>
      </c>
      <c r="G5888" s="5">
        <f t="shared" si="819"/>
        <v>0.17822429513770124</v>
      </c>
      <c r="H5888" s="5">
        <f t="shared" si="820"/>
        <v>0.17119353048431515</v>
      </c>
      <c r="I5888" s="5">
        <f t="shared" si="821"/>
        <v>0.72118875806881899</v>
      </c>
      <c r="L5888">
        <f t="shared" si="822"/>
        <v>0</v>
      </c>
      <c r="M5888">
        <f t="shared" si="823"/>
        <v>0</v>
      </c>
      <c r="N5888">
        <f t="shared" si="824"/>
        <v>-0.28369109148652732</v>
      </c>
      <c r="Q5888">
        <f t="shared" si="825"/>
        <v>0</v>
      </c>
      <c r="R5888">
        <f t="shared" si="826"/>
        <v>0</v>
      </c>
      <c r="S5888">
        <f t="shared" si="827"/>
        <v>-0.28369109148652732</v>
      </c>
    </row>
    <row r="5889" spans="1:19" x14ac:dyDescent="0.25">
      <c r="A5889" s="1">
        <v>43013</v>
      </c>
      <c r="B5889" s="2">
        <v>1.647662037037037</v>
      </c>
      <c r="C5889" s="3">
        <v>942</v>
      </c>
      <c r="D5889" s="3">
        <v>12</v>
      </c>
      <c r="E5889" s="3">
        <v>44.232066666666668</v>
      </c>
      <c r="F5889" s="4">
        <v>-76.492040000000003</v>
      </c>
      <c r="G5889" s="5">
        <f t="shared" si="819"/>
        <v>0.17837658345946122</v>
      </c>
      <c r="H5889" s="5">
        <f t="shared" si="820"/>
        <v>0.17111417367393528</v>
      </c>
      <c r="I5889" s="5">
        <f t="shared" si="821"/>
        <v>0.72164465466840511</v>
      </c>
      <c r="L5889">
        <f t="shared" si="822"/>
        <v>0</v>
      </c>
      <c r="M5889">
        <f t="shared" si="823"/>
        <v>0</v>
      </c>
      <c r="N5889">
        <f t="shared" si="824"/>
        <v>-0.28369109148652732</v>
      </c>
      <c r="Q5889">
        <f t="shared" si="825"/>
        <v>0</v>
      </c>
      <c r="R5889">
        <f t="shared" si="826"/>
        <v>0</v>
      </c>
      <c r="S5889">
        <f t="shared" si="827"/>
        <v>-0.28369109148652732</v>
      </c>
    </row>
    <row r="5890" spans="1:19" x14ac:dyDescent="0.25">
      <c r="A5890" s="6">
        <v>43013</v>
      </c>
      <c r="B5890" s="7">
        <v>1.6476736111111112</v>
      </c>
      <c r="C5890" s="8">
        <v>942</v>
      </c>
      <c r="D5890" s="8">
        <v>12</v>
      </c>
      <c r="E5890" s="8">
        <v>44.232066666666668</v>
      </c>
      <c r="F5890" s="5">
        <v>-76.492040000000003</v>
      </c>
      <c r="G5890" s="5">
        <f t="shared" si="819"/>
        <v>0.17837658345946122</v>
      </c>
      <c r="H5890" s="5">
        <f t="shared" si="820"/>
        <v>0.17111417367393528</v>
      </c>
      <c r="I5890" s="5">
        <f t="shared" si="821"/>
        <v>0.72164465466840511</v>
      </c>
      <c r="L5890">
        <f t="shared" si="822"/>
        <v>0</v>
      </c>
      <c r="M5890">
        <f t="shared" si="823"/>
        <v>0</v>
      </c>
      <c r="N5890">
        <f t="shared" si="824"/>
        <v>-0.28369109148652732</v>
      </c>
      <c r="Q5890">
        <f t="shared" si="825"/>
        <v>0</v>
      </c>
      <c r="R5890">
        <f t="shared" si="826"/>
        <v>0</v>
      </c>
      <c r="S5890">
        <f t="shared" si="827"/>
        <v>-0.28369109148652732</v>
      </c>
    </row>
    <row r="5891" spans="1:19" x14ac:dyDescent="0.25">
      <c r="A5891" s="6">
        <v>43013</v>
      </c>
      <c r="B5891" s="7">
        <v>1.6477083333333331</v>
      </c>
      <c r="C5891" s="8">
        <v>942</v>
      </c>
      <c r="D5891" s="8">
        <v>12</v>
      </c>
      <c r="E5891" s="8">
        <v>44.232066666666668</v>
      </c>
      <c r="F5891" s="5">
        <v>-76.492040000000003</v>
      </c>
      <c r="G5891" s="5">
        <f t="shared" ref="G5891:G5954" si="828">COS(360+F5891)*SIN(E5891)</f>
        <v>0.17837658345946122</v>
      </c>
      <c r="H5891" s="5">
        <f t="shared" ref="H5891:H5954" si="829">SIN(F5891+360)*SIN(E5891)</f>
        <v>0.17111417367393528</v>
      </c>
      <c r="I5891" s="5">
        <f t="shared" ref="I5891:I5954" si="830">COS(360+F5891)</f>
        <v>0.72164465466840511</v>
      </c>
      <c r="L5891">
        <f t="shared" ref="L5891:L5954" si="831">COS(360+K5891)*SIN(J5891)</f>
        <v>0</v>
      </c>
      <c r="M5891">
        <f t="shared" ref="M5891:M5954" si="832">SIN(360+K5891)*SIN(J5891)</f>
        <v>0</v>
      </c>
      <c r="N5891">
        <f t="shared" ref="N5891:N5954" si="833">COS(360+K5891)</f>
        <v>-0.28369109148652732</v>
      </c>
      <c r="Q5891">
        <f t="shared" ref="Q5891:Q5954" si="834">COS(360+P5891)*SIN(O5891)</f>
        <v>0</v>
      </c>
      <c r="R5891">
        <f t="shared" ref="R5891:R5954" si="835">SIN(360+P5891)*SIN(O5891)</f>
        <v>0</v>
      </c>
      <c r="S5891">
        <f t="shared" ref="S5891:S5954" si="836">COS(360+K5891)</f>
        <v>-0.28369109148652732</v>
      </c>
    </row>
    <row r="5892" spans="1:19" x14ac:dyDescent="0.25">
      <c r="A5892" s="6">
        <v>43013</v>
      </c>
      <c r="B5892" s="7">
        <v>1.6477314814814816</v>
      </c>
      <c r="C5892" s="8">
        <v>942</v>
      </c>
      <c r="D5892" s="8">
        <v>12</v>
      </c>
      <c r="E5892" s="8">
        <v>44.232066666666668</v>
      </c>
      <c r="F5892" s="5">
        <v>-76.492040000000003</v>
      </c>
      <c r="G5892" s="5">
        <f t="shared" si="828"/>
        <v>0.17837658345946122</v>
      </c>
      <c r="H5892" s="5">
        <f t="shared" si="829"/>
        <v>0.17111417367393528</v>
      </c>
      <c r="I5892" s="5">
        <f t="shared" si="830"/>
        <v>0.72164465466840511</v>
      </c>
      <c r="L5892">
        <f t="shared" si="831"/>
        <v>0</v>
      </c>
      <c r="M5892">
        <f t="shared" si="832"/>
        <v>0</v>
      </c>
      <c r="N5892">
        <f t="shared" si="833"/>
        <v>-0.28369109148652732</v>
      </c>
      <c r="Q5892">
        <f t="shared" si="834"/>
        <v>0</v>
      </c>
      <c r="R5892">
        <f t="shared" si="835"/>
        <v>0</v>
      </c>
      <c r="S5892">
        <f t="shared" si="836"/>
        <v>-0.28369109148652732</v>
      </c>
    </row>
    <row r="5893" spans="1:19" x14ac:dyDescent="0.25">
      <c r="A5893" s="6">
        <v>43013</v>
      </c>
      <c r="B5893" s="7">
        <v>1.6487384259259259</v>
      </c>
      <c r="C5893" s="8">
        <v>942</v>
      </c>
      <c r="D5893" s="8">
        <v>12</v>
      </c>
      <c r="E5893" s="8">
        <v>44.232886666666673</v>
      </c>
      <c r="F5893" s="5">
        <v>-76.49771166666666</v>
      </c>
      <c r="G5893" s="5">
        <f t="shared" si="828"/>
        <v>0.17992064819378983</v>
      </c>
      <c r="H5893" s="5">
        <f t="shared" si="829"/>
        <v>0.17064645777428408</v>
      </c>
      <c r="I5893" s="5">
        <f t="shared" si="830"/>
        <v>0.72555931558445474</v>
      </c>
      <c r="L5893">
        <f t="shared" si="831"/>
        <v>0</v>
      </c>
      <c r="M5893">
        <f t="shared" si="832"/>
        <v>0</v>
      </c>
      <c r="N5893">
        <f t="shared" si="833"/>
        <v>-0.28369109148652732</v>
      </c>
      <c r="Q5893">
        <f t="shared" si="834"/>
        <v>0</v>
      </c>
      <c r="R5893">
        <f t="shared" si="835"/>
        <v>0</v>
      </c>
      <c r="S5893">
        <f t="shared" si="836"/>
        <v>-0.28369109148652732</v>
      </c>
    </row>
    <row r="5894" spans="1:19" x14ac:dyDescent="0.25">
      <c r="A5894" s="1">
        <v>43013</v>
      </c>
      <c r="B5894" s="2">
        <v>1.6487731481481482</v>
      </c>
      <c r="C5894" s="3">
        <v>942</v>
      </c>
      <c r="D5894" s="3">
        <v>12</v>
      </c>
      <c r="E5894" s="3">
        <v>44.232886666666673</v>
      </c>
      <c r="F5894" s="4">
        <v>-76.49771166666666</v>
      </c>
      <c r="G5894" s="5">
        <f t="shared" si="828"/>
        <v>0.17992064819378983</v>
      </c>
      <c r="H5894" s="5">
        <f t="shared" si="829"/>
        <v>0.17064645777428408</v>
      </c>
      <c r="I5894" s="5">
        <f t="shared" si="830"/>
        <v>0.72555931558445474</v>
      </c>
      <c r="L5894">
        <f t="shared" si="831"/>
        <v>0</v>
      </c>
      <c r="M5894">
        <f t="shared" si="832"/>
        <v>0</v>
      </c>
      <c r="N5894">
        <f t="shared" si="833"/>
        <v>-0.28369109148652732</v>
      </c>
      <c r="Q5894">
        <f t="shared" si="834"/>
        <v>0</v>
      </c>
      <c r="R5894">
        <f t="shared" si="835"/>
        <v>0</v>
      </c>
      <c r="S5894">
        <f t="shared" si="836"/>
        <v>-0.28369109148652732</v>
      </c>
    </row>
    <row r="5895" spans="1:19" x14ac:dyDescent="0.25">
      <c r="A5895" s="6">
        <v>43013</v>
      </c>
      <c r="B5895" s="7">
        <v>1.6487847222222225</v>
      </c>
      <c r="C5895" s="8">
        <v>942</v>
      </c>
      <c r="D5895" s="8">
        <v>12</v>
      </c>
      <c r="E5895" s="8">
        <v>44.232886666666673</v>
      </c>
      <c r="F5895" s="5">
        <v>-76.49771166666666</v>
      </c>
      <c r="G5895" s="5">
        <f t="shared" si="828"/>
        <v>0.17992064819378983</v>
      </c>
      <c r="H5895" s="5">
        <f t="shared" si="829"/>
        <v>0.17064645777428408</v>
      </c>
      <c r="I5895" s="5">
        <f t="shared" si="830"/>
        <v>0.72555931558445474</v>
      </c>
      <c r="L5895">
        <f t="shared" si="831"/>
        <v>0</v>
      </c>
      <c r="M5895">
        <f t="shared" si="832"/>
        <v>0</v>
      </c>
      <c r="N5895">
        <f t="shared" si="833"/>
        <v>-0.28369109148652732</v>
      </c>
      <c r="Q5895">
        <f t="shared" si="834"/>
        <v>0</v>
      </c>
      <c r="R5895">
        <f t="shared" si="835"/>
        <v>0</v>
      </c>
      <c r="S5895">
        <f t="shared" si="836"/>
        <v>-0.28369109148652732</v>
      </c>
    </row>
    <row r="5896" spans="1:19" x14ac:dyDescent="0.25">
      <c r="A5896" s="1">
        <v>43013</v>
      </c>
      <c r="B5896" s="2">
        <v>1.6488541666666667</v>
      </c>
      <c r="C5896" s="3">
        <v>942</v>
      </c>
      <c r="D5896" s="3">
        <v>12</v>
      </c>
      <c r="E5896" s="3">
        <v>44.232886666666673</v>
      </c>
      <c r="F5896" s="4">
        <v>-76.49771166666666</v>
      </c>
      <c r="G5896" s="5">
        <f t="shared" si="828"/>
        <v>0.17992064819378983</v>
      </c>
      <c r="H5896" s="5">
        <f t="shared" si="829"/>
        <v>0.17064645777428408</v>
      </c>
      <c r="I5896" s="5">
        <f t="shared" si="830"/>
        <v>0.72555931558445474</v>
      </c>
      <c r="L5896">
        <f t="shared" si="831"/>
        <v>0</v>
      </c>
      <c r="M5896">
        <f t="shared" si="832"/>
        <v>0</v>
      </c>
      <c r="N5896">
        <f t="shared" si="833"/>
        <v>-0.28369109148652732</v>
      </c>
      <c r="Q5896">
        <f t="shared" si="834"/>
        <v>0</v>
      </c>
      <c r="R5896">
        <f t="shared" si="835"/>
        <v>0</v>
      </c>
      <c r="S5896">
        <f t="shared" si="836"/>
        <v>-0.28369109148652732</v>
      </c>
    </row>
    <row r="5897" spans="1:19" x14ac:dyDescent="0.25">
      <c r="A5897" s="6">
        <v>43013</v>
      </c>
      <c r="B5897" s="7">
        <v>1.652465277777778</v>
      </c>
      <c r="C5897" s="8">
        <v>942</v>
      </c>
      <c r="D5897" s="8">
        <v>12</v>
      </c>
      <c r="E5897" s="8">
        <v>44.238264999999998</v>
      </c>
      <c r="F5897" s="5">
        <v>-76.511553333333339</v>
      </c>
      <c r="G5897" s="5">
        <f t="shared" si="828"/>
        <v>0.1860923974541781</v>
      </c>
      <c r="H5897" s="5">
        <f t="shared" si="829"/>
        <v>0.17167022235419055</v>
      </c>
      <c r="I5897" s="5">
        <f t="shared" si="830"/>
        <v>0.73501478319609814</v>
      </c>
      <c r="L5897">
        <f t="shared" si="831"/>
        <v>0</v>
      </c>
      <c r="M5897">
        <f t="shared" si="832"/>
        <v>0</v>
      </c>
      <c r="N5897">
        <f t="shared" si="833"/>
        <v>-0.28369109148652732</v>
      </c>
      <c r="Q5897">
        <f t="shared" si="834"/>
        <v>0</v>
      </c>
      <c r="R5897">
        <f t="shared" si="835"/>
        <v>0</v>
      </c>
      <c r="S5897">
        <f t="shared" si="836"/>
        <v>-0.28369109148652732</v>
      </c>
    </row>
    <row r="5898" spans="1:19" x14ac:dyDescent="0.25">
      <c r="A5898" s="1">
        <v>43013</v>
      </c>
      <c r="B5898" s="2">
        <v>1.6551041666666668</v>
      </c>
      <c r="C5898" s="3">
        <v>942</v>
      </c>
      <c r="D5898" s="3">
        <v>12</v>
      </c>
      <c r="E5898" s="3">
        <v>44.242031666666662</v>
      </c>
      <c r="F5898" s="4">
        <v>-76.516741666666675</v>
      </c>
      <c r="G5898" s="5">
        <f t="shared" si="828"/>
        <v>0.18967037401012357</v>
      </c>
      <c r="H5898" s="5">
        <f t="shared" si="829"/>
        <v>0.17315804062314458</v>
      </c>
      <c r="I5898" s="5">
        <f t="shared" si="830"/>
        <v>0.73852282960154925</v>
      </c>
      <c r="L5898">
        <f t="shared" si="831"/>
        <v>0</v>
      </c>
      <c r="M5898">
        <f t="shared" si="832"/>
        <v>0</v>
      </c>
      <c r="N5898">
        <f t="shared" si="833"/>
        <v>-0.28369109148652732</v>
      </c>
      <c r="Q5898">
        <f t="shared" si="834"/>
        <v>0</v>
      </c>
      <c r="R5898">
        <f t="shared" si="835"/>
        <v>0</v>
      </c>
      <c r="S5898">
        <f t="shared" si="836"/>
        <v>-0.28369109148652732</v>
      </c>
    </row>
    <row r="5899" spans="1:19" x14ac:dyDescent="0.25">
      <c r="A5899" s="1">
        <v>43013</v>
      </c>
      <c r="B5899" s="2">
        <v>1.6553935185185185</v>
      </c>
      <c r="C5899" s="3">
        <v>942</v>
      </c>
      <c r="D5899" s="3">
        <v>12</v>
      </c>
      <c r="E5899" s="3">
        <v>44.242031666666662</v>
      </c>
      <c r="F5899" s="4">
        <v>-76.516741666666675</v>
      </c>
      <c r="G5899" s="5">
        <f t="shared" si="828"/>
        <v>0.18967037401012357</v>
      </c>
      <c r="H5899" s="5">
        <f t="shared" si="829"/>
        <v>0.17315804062314458</v>
      </c>
      <c r="I5899" s="5">
        <f t="shared" si="830"/>
        <v>0.73852282960154925</v>
      </c>
      <c r="L5899">
        <f t="shared" si="831"/>
        <v>0</v>
      </c>
      <c r="M5899">
        <f t="shared" si="832"/>
        <v>0</v>
      </c>
      <c r="N5899">
        <f t="shared" si="833"/>
        <v>-0.28369109148652732</v>
      </c>
      <c r="Q5899">
        <f t="shared" si="834"/>
        <v>0</v>
      </c>
      <c r="R5899">
        <f t="shared" si="835"/>
        <v>0</v>
      </c>
      <c r="S5899">
        <f t="shared" si="836"/>
        <v>-0.28369109148652732</v>
      </c>
    </row>
    <row r="5900" spans="1:19" x14ac:dyDescent="0.25">
      <c r="A5900" s="1">
        <v>43013</v>
      </c>
      <c r="B5900" s="2">
        <v>1.6556828703703701</v>
      </c>
      <c r="C5900" s="3">
        <v>942</v>
      </c>
      <c r="D5900" s="3">
        <v>12</v>
      </c>
      <c r="E5900" s="3">
        <v>44.242031666666662</v>
      </c>
      <c r="F5900" s="4">
        <v>-76.516741666666675</v>
      </c>
      <c r="G5900" s="5">
        <f t="shared" si="828"/>
        <v>0.18967037401012357</v>
      </c>
      <c r="H5900" s="5">
        <f t="shared" si="829"/>
        <v>0.17315804062314458</v>
      </c>
      <c r="I5900" s="5">
        <f t="shared" si="830"/>
        <v>0.73852282960154925</v>
      </c>
      <c r="L5900">
        <f t="shared" si="831"/>
        <v>0</v>
      </c>
      <c r="M5900">
        <f t="shared" si="832"/>
        <v>0</v>
      </c>
      <c r="N5900">
        <f t="shared" si="833"/>
        <v>-0.28369109148652732</v>
      </c>
      <c r="Q5900">
        <f t="shared" si="834"/>
        <v>0</v>
      </c>
      <c r="R5900">
        <f t="shared" si="835"/>
        <v>0</v>
      </c>
      <c r="S5900">
        <f t="shared" si="836"/>
        <v>-0.28369109148652732</v>
      </c>
    </row>
    <row r="5901" spans="1:19" x14ac:dyDescent="0.25">
      <c r="A5901" s="1">
        <v>43013</v>
      </c>
      <c r="B5901" s="2">
        <v>1.6559143518518518</v>
      </c>
      <c r="C5901" s="3">
        <v>942</v>
      </c>
      <c r="D5901" s="3">
        <v>12</v>
      </c>
      <c r="E5901" s="3">
        <v>44.242031666666662</v>
      </c>
      <c r="F5901" s="4">
        <v>-76.516741666666675</v>
      </c>
      <c r="G5901" s="5">
        <f t="shared" si="828"/>
        <v>0.18967037401012357</v>
      </c>
      <c r="H5901" s="5">
        <f t="shared" si="829"/>
        <v>0.17315804062314458</v>
      </c>
      <c r="I5901" s="5">
        <f t="shared" si="830"/>
        <v>0.73852282960154925</v>
      </c>
      <c r="L5901">
        <f t="shared" si="831"/>
        <v>0</v>
      </c>
      <c r="M5901">
        <f t="shared" si="832"/>
        <v>0</v>
      </c>
      <c r="N5901">
        <f t="shared" si="833"/>
        <v>-0.28369109148652732</v>
      </c>
      <c r="Q5901">
        <f t="shared" si="834"/>
        <v>0</v>
      </c>
      <c r="R5901">
        <f t="shared" si="835"/>
        <v>0</v>
      </c>
      <c r="S5901">
        <f t="shared" si="836"/>
        <v>-0.28369109148652732</v>
      </c>
    </row>
    <row r="5902" spans="1:19" x14ac:dyDescent="0.25">
      <c r="A5902" s="1">
        <v>43013</v>
      </c>
      <c r="B5902" s="2">
        <v>1.6565393518518521</v>
      </c>
      <c r="C5902" s="3">
        <v>942</v>
      </c>
      <c r="D5902" s="3">
        <v>12</v>
      </c>
      <c r="E5902" s="3">
        <v>44.242031666666662</v>
      </c>
      <c r="F5902" s="4">
        <v>-76.516741666666675</v>
      </c>
      <c r="G5902" s="5">
        <f t="shared" si="828"/>
        <v>0.18967037401012357</v>
      </c>
      <c r="H5902" s="5">
        <f t="shared" si="829"/>
        <v>0.17315804062314458</v>
      </c>
      <c r="I5902" s="5">
        <f t="shared" si="830"/>
        <v>0.73852282960154925</v>
      </c>
      <c r="L5902">
        <f t="shared" si="831"/>
        <v>0</v>
      </c>
      <c r="M5902">
        <f t="shared" si="832"/>
        <v>0</v>
      </c>
      <c r="N5902">
        <f t="shared" si="833"/>
        <v>-0.28369109148652732</v>
      </c>
      <c r="Q5902">
        <f t="shared" si="834"/>
        <v>0</v>
      </c>
      <c r="R5902">
        <f t="shared" si="835"/>
        <v>0</v>
      </c>
      <c r="S5902">
        <f t="shared" si="836"/>
        <v>-0.28369109148652732</v>
      </c>
    </row>
    <row r="5903" spans="1:19" x14ac:dyDescent="0.25">
      <c r="A5903" s="6">
        <v>43013</v>
      </c>
      <c r="B5903" s="7">
        <v>1.6576157407407406</v>
      </c>
      <c r="C5903" s="8">
        <v>942</v>
      </c>
      <c r="D5903" s="8">
        <v>12</v>
      </c>
      <c r="E5903" s="8">
        <v>44.242031666666662</v>
      </c>
      <c r="F5903" s="5">
        <v>-76.516741666666675</v>
      </c>
      <c r="G5903" s="5">
        <f t="shared" si="828"/>
        <v>0.18967037401012357</v>
      </c>
      <c r="H5903" s="5">
        <f t="shared" si="829"/>
        <v>0.17315804062314458</v>
      </c>
      <c r="I5903" s="5">
        <f t="shared" si="830"/>
        <v>0.73852282960154925</v>
      </c>
      <c r="L5903">
        <f t="shared" si="831"/>
        <v>0</v>
      </c>
      <c r="M5903">
        <f t="shared" si="832"/>
        <v>0</v>
      </c>
      <c r="N5903">
        <f t="shared" si="833"/>
        <v>-0.28369109148652732</v>
      </c>
      <c r="Q5903">
        <f t="shared" si="834"/>
        <v>0</v>
      </c>
      <c r="R5903">
        <f t="shared" si="835"/>
        <v>0</v>
      </c>
      <c r="S5903">
        <f t="shared" si="836"/>
        <v>-0.28369109148652732</v>
      </c>
    </row>
    <row r="5904" spans="1:19" x14ac:dyDescent="0.25">
      <c r="A5904" s="1">
        <v>43013</v>
      </c>
      <c r="B5904" s="2">
        <v>1.6576620370370372</v>
      </c>
      <c r="C5904" s="3">
        <v>942</v>
      </c>
      <c r="D5904" s="3">
        <v>12</v>
      </c>
      <c r="E5904" s="3">
        <v>44.242031666666662</v>
      </c>
      <c r="F5904" s="4">
        <v>-76.516741666666675</v>
      </c>
      <c r="G5904" s="5">
        <f t="shared" si="828"/>
        <v>0.18967037401012357</v>
      </c>
      <c r="H5904" s="5">
        <f t="shared" si="829"/>
        <v>0.17315804062314458</v>
      </c>
      <c r="I5904" s="5">
        <f t="shared" si="830"/>
        <v>0.73852282960154925</v>
      </c>
      <c r="L5904">
        <f t="shared" si="831"/>
        <v>0</v>
      </c>
      <c r="M5904">
        <f t="shared" si="832"/>
        <v>0</v>
      </c>
      <c r="N5904">
        <f t="shared" si="833"/>
        <v>-0.28369109148652732</v>
      </c>
      <c r="Q5904">
        <f t="shared" si="834"/>
        <v>0</v>
      </c>
      <c r="R5904">
        <f t="shared" si="835"/>
        <v>0</v>
      </c>
      <c r="S5904">
        <f t="shared" si="836"/>
        <v>-0.28369109148652732</v>
      </c>
    </row>
    <row r="5905" spans="1:19" x14ac:dyDescent="0.25">
      <c r="A5905" s="1">
        <v>43013</v>
      </c>
      <c r="B5905" s="2">
        <v>1.6608912037037036</v>
      </c>
      <c r="C5905" s="3">
        <v>942</v>
      </c>
      <c r="D5905" s="3">
        <v>12</v>
      </c>
      <c r="E5905" s="3">
        <v>44.238356666666668</v>
      </c>
      <c r="F5905" s="4">
        <v>-76.509429999999995</v>
      </c>
      <c r="G5905" s="5">
        <f t="shared" si="828"/>
        <v>0.18579251766377192</v>
      </c>
      <c r="H5905" s="5">
        <f t="shared" si="829"/>
        <v>0.17212523840175151</v>
      </c>
      <c r="I5905" s="5">
        <f t="shared" si="830"/>
        <v>0.7335733988931209</v>
      </c>
      <c r="L5905">
        <f t="shared" si="831"/>
        <v>0</v>
      </c>
      <c r="M5905">
        <f t="shared" si="832"/>
        <v>0</v>
      </c>
      <c r="N5905">
        <f t="shared" si="833"/>
        <v>-0.28369109148652732</v>
      </c>
      <c r="Q5905">
        <f t="shared" si="834"/>
        <v>0</v>
      </c>
      <c r="R5905">
        <f t="shared" si="835"/>
        <v>0</v>
      </c>
      <c r="S5905">
        <f t="shared" si="836"/>
        <v>-0.28369109148652732</v>
      </c>
    </row>
    <row r="5906" spans="1:19" x14ac:dyDescent="0.25">
      <c r="A5906" s="1">
        <v>43013</v>
      </c>
      <c r="B5906" s="2">
        <v>1.6615162037037035</v>
      </c>
      <c r="C5906" s="3">
        <v>942</v>
      </c>
      <c r="D5906" s="3">
        <v>12</v>
      </c>
      <c r="E5906" s="3">
        <v>44.235555000000005</v>
      </c>
      <c r="F5906" s="4">
        <v>-76.509136666666663</v>
      </c>
      <c r="G5906" s="5">
        <f t="shared" si="828"/>
        <v>0.18375361517852021</v>
      </c>
      <c r="H5906" s="5">
        <f t="shared" si="829"/>
        <v>0.17033651265630756</v>
      </c>
      <c r="I5906" s="5">
        <f t="shared" si="830"/>
        <v>0.73337401500108812</v>
      </c>
      <c r="L5906">
        <f t="shared" si="831"/>
        <v>0</v>
      </c>
      <c r="M5906">
        <f t="shared" si="832"/>
        <v>0</v>
      </c>
      <c r="N5906">
        <f t="shared" si="833"/>
        <v>-0.28369109148652732</v>
      </c>
      <c r="Q5906">
        <f t="shared" si="834"/>
        <v>0</v>
      </c>
      <c r="R5906">
        <f t="shared" si="835"/>
        <v>0</v>
      </c>
      <c r="S5906">
        <f t="shared" si="836"/>
        <v>-0.28369109148652732</v>
      </c>
    </row>
    <row r="5907" spans="1:19" x14ac:dyDescent="0.25">
      <c r="A5907" s="1">
        <v>43013</v>
      </c>
      <c r="B5907" s="2">
        <v>1.6615509259259258</v>
      </c>
      <c r="C5907" s="3">
        <v>942</v>
      </c>
      <c r="D5907" s="3">
        <v>12</v>
      </c>
      <c r="E5907" s="3">
        <v>44.235555000000005</v>
      </c>
      <c r="F5907" s="4">
        <v>-76.509136666666663</v>
      </c>
      <c r="G5907" s="5">
        <f t="shared" si="828"/>
        <v>0.18375361517852021</v>
      </c>
      <c r="H5907" s="5">
        <f t="shared" si="829"/>
        <v>0.17033651265630756</v>
      </c>
      <c r="I5907" s="5">
        <f t="shared" si="830"/>
        <v>0.73337401500108812</v>
      </c>
      <c r="L5907">
        <f t="shared" si="831"/>
        <v>0</v>
      </c>
      <c r="M5907">
        <f t="shared" si="832"/>
        <v>0</v>
      </c>
      <c r="N5907">
        <f t="shared" si="833"/>
        <v>-0.28369109148652732</v>
      </c>
      <c r="Q5907">
        <f t="shared" si="834"/>
        <v>0</v>
      </c>
      <c r="R5907">
        <f t="shared" si="835"/>
        <v>0</v>
      </c>
      <c r="S5907">
        <f t="shared" si="836"/>
        <v>-0.28369109148652732</v>
      </c>
    </row>
    <row r="5908" spans="1:19" x14ac:dyDescent="0.25">
      <c r="A5908" s="6">
        <v>43013</v>
      </c>
      <c r="B5908" s="7">
        <v>1.6635416666666667</v>
      </c>
      <c r="C5908" s="8">
        <v>942</v>
      </c>
      <c r="D5908" s="8">
        <v>12</v>
      </c>
      <c r="E5908" s="8">
        <v>44.231476666666666</v>
      </c>
      <c r="F5908" s="5">
        <v>-76.502343333333329</v>
      </c>
      <c r="G5908" s="5">
        <f t="shared" si="828"/>
        <v>0.17971348514246063</v>
      </c>
      <c r="H5908" s="5">
        <f t="shared" si="829"/>
        <v>0.16887573089295002</v>
      </c>
      <c r="I5908" s="5">
        <f t="shared" si="830"/>
        <v>0.72873884776171438</v>
      </c>
      <c r="L5908">
        <f t="shared" si="831"/>
        <v>0</v>
      </c>
      <c r="M5908">
        <f t="shared" si="832"/>
        <v>0</v>
      </c>
      <c r="N5908">
        <f t="shared" si="833"/>
        <v>-0.28369109148652732</v>
      </c>
      <c r="Q5908">
        <f t="shared" si="834"/>
        <v>0</v>
      </c>
      <c r="R5908">
        <f t="shared" si="835"/>
        <v>0</v>
      </c>
      <c r="S5908">
        <f t="shared" si="836"/>
        <v>-0.28369109148652732</v>
      </c>
    </row>
    <row r="5909" spans="1:19" x14ac:dyDescent="0.25">
      <c r="A5909" s="6">
        <v>43013</v>
      </c>
      <c r="B5909" s="7">
        <v>1.663576388888889</v>
      </c>
      <c r="C5909" s="8">
        <v>942</v>
      </c>
      <c r="D5909" s="8">
        <v>12</v>
      </c>
      <c r="E5909" s="8">
        <v>44.231476666666666</v>
      </c>
      <c r="F5909" s="5">
        <v>-76.502343333333329</v>
      </c>
      <c r="G5909" s="5">
        <f t="shared" si="828"/>
        <v>0.17971348514246063</v>
      </c>
      <c r="H5909" s="5">
        <f t="shared" si="829"/>
        <v>0.16887573089295002</v>
      </c>
      <c r="I5909" s="5">
        <f t="shared" si="830"/>
        <v>0.72873884776171438</v>
      </c>
      <c r="L5909">
        <f t="shared" si="831"/>
        <v>0</v>
      </c>
      <c r="M5909">
        <f t="shared" si="832"/>
        <v>0</v>
      </c>
      <c r="N5909">
        <f t="shared" si="833"/>
        <v>-0.28369109148652732</v>
      </c>
      <c r="Q5909">
        <f t="shared" si="834"/>
        <v>0</v>
      </c>
      <c r="R5909">
        <f t="shared" si="835"/>
        <v>0</v>
      </c>
      <c r="S5909">
        <f t="shared" si="836"/>
        <v>-0.28369109148652732</v>
      </c>
    </row>
    <row r="5910" spans="1:19" x14ac:dyDescent="0.25">
      <c r="A5910" s="1">
        <v>43013</v>
      </c>
      <c r="B5910" s="2">
        <v>1.6693865740740739</v>
      </c>
      <c r="C5910" s="3">
        <v>942</v>
      </c>
      <c r="D5910" s="3">
        <v>12</v>
      </c>
      <c r="E5910" s="3">
        <v>44.231288333333339</v>
      </c>
      <c r="F5910" s="4">
        <v>-76.484348333333344</v>
      </c>
      <c r="G5910" s="5">
        <f t="shared" si="828"/>
        <v>0.17651489415685484</v>
      </c>
      <c r="H5910" s="5">
        <f t="shared" si="829"/>
        <v>0.17195479653781595</v>
      </c>
      <c r="I5910" s="5">
        <f t="shared" si="830"/>
        <v>0.7162986989858986</v>
      </c>
      <c r="L5910">
        <f t="shared" si="831"/>
        <v>0</v>
      </c>
      <c r="M5910">
        <f t="shared" si="832"/>
        <v>0</v>
      </c>
      <c r="N5910">
        <f t="shared" si="833"/>
        <v>-0.28369109148652732</v>
      </c>
      <c r="Q5910">
        <f t="shared" si="834"/>
        <v>0</v>
      </c>
      <c r="R5910">
        <f t="shared" si="835"/>
        <v>0</v>
      </c>
      <c r="S5910">
        <f t="shared" si="836"/>
        <v>-0.28369109148652732</v>
      </c>
    </row>
    <row r="5911" spans="1:19" x14ac:dyDescent="0.25">
      <c r="A5911" s="1">
        <v>43013</v>
      </c>
      <c r="B5911" s="2">
        <v>1.6694560185185185</v>
      </c>
      <c r="C5911" s="3">
        <v>942</v>
      </c>
      <c r="D5911" s="3">
        <v>12</v>
      </c>
      <c r="E5911" s="3">
        <v>44.231288333333339</v>
      </c>
      <c r="F5911" s="4">
        <v>-76.484348333333344</v>
      </c>
      <c r="G5911" s="5">
        <f t="shared" si="828"/>
        <v>0.17651489415685484</v>
      </c>
      <c r="H5911" s="5">
        <f t="shared" si="829"/>
        <v>0.17195479653781595</v>
      </c>
      <c r="I5911" s="5">
        <f t="shared" si="830"/>
        <v>0.7162986989858986</v>
      </c>
      <c r="L5911">
        <f t="shared" si="831"/>
        <v>0</v>
      </c>
      <c r="M5911">
        <f t="shared" si="832"/>
        <v>0</v>
      </c>
      <c r="N5911">
        <f t="shared" si="833"/>
        <v>-0.28369109148652732</v>
      </c>
      <c r="Q5911">
        <f t="shared" si="834"/>
        <v>0</v>
      </c>
      <c r="R5911">
        <f t="shared" si="835"/>
        <v>0</v>
      </c>
      <c r="S5911">
        <f t="shared" si="836"/>
        <v>-0.28369109148652732</v>
      </c>
    </row>
    <row r="5912" spans="1:19" x14ac:dyDescent="0.25">
      <c r="A5912" s="1">
        <v>43013</v>
      </c>
      <c r="B5912" s="2">
        <v>1.6718171296296296</v>
      </c>
      <c r="C5912" s="3">
        <v>942</v>
      </c>
      <c r="D5912" s="3">
        <v>12</v>
      </c>
      <c r="E5912" s="3">
        <v>44.231288333333339</v>
      </c>
      <c r="F5912" s="4">
        <v>-76.484348333333344</v>
      </c>
      <c r="G5912" s="5">
        <f t="shared" si="828"/>
        <v>0.17651489415685484</v>
      </c>
      <c r="H5912" s="5">
        <f t="shared" si="829"/>
        <v>0.17195479653781595</v>
      </c>
      <c r="I5912" s="5">
        <f t="shared" si="830"/>
        <v>0.7162986989858986</v>
      </c>
      <c r="L5912">
        <f t="shared" si="831"/>
        <v>0</v>
      </c>
      <c r="M5912">
        <f t="shared" si="832"/>
        <v>0</v>
      </c>
      <c r="N5912">
        <f t="shared" si="833"/>
        <v>-0.28369109148652732</v>
      </c>
      <c r="Q5912">
        <f t="shared" si="834"/>
        <v>0</v>
      </c>
      <c r="R5912">
        <f t="shared" si="835"/>
        <v>0</v>
      </c>
      <c r="S5912">
        <f t="shared" si="836"/>
        <v>-0.28369109148652732</v>
      </c>
    </row>
    <row r="5913" spans="1:19" x14ac:dyDescent="0.25">
      <c r="A5913" s="6">
        <v>43013</v>
      </c>
      <c r="B5913" s="7">
        <v>1.6744444444444442</v>
      </c>
      <c r="C5913" s="8">
        <v>942</v>
      </c>
      <c r="D5913" s="8">
        <v>12</v>
      </c>
      <c r="E5913" s="8">
        <v>44.232578333333336</v>
      </c>
      <c r="F5913" s="5">
        <v>-76.478938333333332</v>
      </c>
      <c r="G5913" s="5">
        <f t="shared" si="828"/>
        <v>0.17647269082660982</v>
      </c>
      <c r="H5913" s="5">
        <f t="shared" si="829"/>
        <v>0.17378430358639974</v>
      </c>
      <c r="I5913" s="5">
        <f t="shared" si="830"/>
        <v>0.71251317066954478</v>
      </c>
      <c r="L5913">
        <f t="shared" si="831"/>
        <v>0</v>
      </c>
      <c r="M5913">
        <f t="shared" si="832"/>
        <v>0</v>
      </c>
      <c r="N5913">
        <f t="shared" si="833"/>
        <v>-0.28369109148652732</v>
      </c>
      <c r="Q5913">
        <f t="shared" si="834"/>
        <v>0</v>
      </c>
      <c r="R5913">
        <f t="shared" si="835"/>
        <v>0</v>
      </c>
      <c r="S5913">
        <f t="shared" si="836"/>
        <v>-0.28369109148652732</v>
      </c>
    </row>
    <row r="5914" spans="1:19" x14ac:dyDescent="0.25">
      <c r="A5914" s="1">
        <v>43013</v>
      </c>
      <c r="B5914" s="2">
        <v>1.6744907407407408</v>
      </c>
      <c r="C5914" s="3">
        <v>942</v>
      </c>
      <c r="D5914" s="3">
        <v>12</v>
      </c>
      <c r="E5914" s="3">
        <v>44.232578333333336</v>
      </c>
      <c r="F5914" s="4">
        <v>-76.478938333333332</v>
      </c>
      <c r="G5914" s="5">
        <f t="shared" si="828"/>
        <v>0.17647269082660982</v>
      </c>
      <c r="H5914" s="5">
        <f t="shared" si="829"/>
        <v>0.17378430358639974</v>
      </c>
      <c r="I5914" s="5">
        <f t="shared" si="830"/>
        <v>0.71251317066954478</v>
      </c>
      <c r="L5914">
        <f t="shared" si="831"/>
        <v>0</v>
      </c>
      <c r="M5914">
        <f t="shared" si="832"/>
        <v>0</v>
      </c>
      <c r="N5914">
        <f t="shared" si="833"/>
        <v>-0.28369109148652732</v>
      </c>
      <c r="Q5914">
        <f t="shared" si="834"/>
        <v>0</v>
      </c>
      <c r="R5914">
        <f t="shared" si="835"/>
        <v>0</v>
      </c>
      <c r="S5914">
        <f t="shared" si="836"/>
        <v>-0.28369109148652732</v>
      </c>
    </row>
    <row r="5915" spans="1:19" x14ac:dyDescent="0.25">
      <c r="A5915" s="6">
        <v>43013</v>
      </c>
      <c r="B5915" s="7">
        <v>1.6745138888888889</v>
      </c>
      <c r="C5915" s="8">
        <v>942</v>
      </c>
      <c r="D5915" s="8">
        <v>12</v>
      </c>
      <c r="E5915" s="8">
        <v>44.232578333333336</v>
      </c>
      <c r="F5915" s="5">
        <v>-76.478938333333332</v>
      </c>
      <c r="G5915" s="5">
        <f t="shared" si="828"/>
        <v>0.17647269082660982</v>
      </c>
      <c r="H5915" s="5">
        <f t="shared" si="829"/>
        <v>0.17378430358639974</v>
      </c>
      <c r="I5915" s="5">
        <f t="shared" si="830"/>
        <v>0.71251317066954478</v>
      </c>
      <c r="L5915">
        <f t="shared" si="831"/>
        <v>0</v>
      </c>
      <c r="M5915">
        <f t="shared" si="832"/>
        <v>0</v>
      </c>
      <c r="N5915">
        <f t="shared" si="833"/>
        <v>-0.28369109148652732</v>
      </c>
      <c r="Q5915">
        <f t="shared" si="834"/>
        <v>0</v>
      </c>
      <c r="R5915">
        <f t="shared" si="835"/>
        <v>0</v>
      </c>
      <c r="S5915">
        <f t="shared" si="836"/>
        <v>-0.28369109148652732</v>
      </c>
    </row>
    <row r="5916" spans="1:19" x14ac:dyDescent="0.25">
      <c r="A5916" s="6">
        <v>43013</v>
      </c>
      <c r="B5916" s="7">
        <v>1.6745486111111112</v>
      </c>
      <c r="C5916" s="8">
        <v>942</v>
      </c>
      <c r="D5916" s="8">
        <v>12</v>
      </c>
      <c r="E5916" s="8">
        <v>44.232578333333336</v>
      </c>
      <c r="F5916" s="5">
        <v>-76.478938333333332</v>
      </c>
      <c r="G5916" s="5">
        <f t="shared" si="828"/>
        <v>0.17647269082660982</v>
      </c>
      <c r="H5916" s="5">
        <f t="shared" si="829"/>
        <v>0.17378430358639974</v>
      </c>
      <c r="I5916" s="5">
        <f t="shared" si="830"/>
        <v>0.71251317066954478</v>
      </c>
      <c r="L5916">
        <f t="shared" si="831"/>
        <v>0</v>
      </c>
      <c r="M5916">
        <f t="shared" si="832"/>
        <v>0</v>
      </c>
      <c r="N5916">
        <f t="shared" si="833"/>
        <v>-0.28369109148652732</v>
      </c>
      <c r="Q5916">
        <f t="shared" si="834"/>
        <v>0</v>
      </c>
      <c r="R5916">
        <f t="shared" si="835"/>
        <v>0</v>
      </c>
      <c r="S5916">
        <f t="shared" si="836"/>
        <v>-0.28369109148652732</v>
      </c>
    </row>
    <row r="5917" spans="1:19" x14ac:dyDescent="0.25">
      <c r="A5917" s="1">
        <v>43013</v>
      </c>
      <c r="B5917" s="2">
        <v>1.683310185185185</v>
      </c>
      <c r="C5917" s="3">
        <v>942</v>
      </c>
      <c r="D5917" s="3">
        <v>12</v>
      </c>
      <c r="E5917" s="3">
        <v>44.243815000000005</v>
      </c>
      <c r="F5917" s="4">
        <v>-76.446833333333345</v>
      </c>
      <c r="G5917" s="5">
        <f t="shared" si="828"/>
        <v>0.17830004914926623</v>
      </c>
      <c r="H5917" s="5">
        <f t="shared" si="829"/>
        <v>0.18723164851279755</v>
      </c>
      <c r="I5917" s="5">
        <f t="shared" si="830"/>
        <v>0.68962311341670135</v>
      </c>
      <c r="L5917">
        <f t="shared" si="831"/>
        <v>0</v>
      </c>
      <c r="M5917">
        <f t="shared" si="832"/>
        <v>0</v>
      </c>
      <c r="N5917">
        <f t="shared" si="833"/>
        <v>-0.28369109148652732</v>
      </c>
      <c r="Q5917">
        <f t="shared" si="834"/>
        <v>0</v>
      </c>
      <c r="R5917">
        <f t="shared" si="835"/>
        <v>0</v>
      </c>
      <c r="S5917">
        <f t="shared" si="836"/>
        <v>-0.28369109148652732</v>
      </c>
    </row>
    <row r="5918" spans="1:19" x14ac:dyDescent="0.25">
      <c r="A5918" s="6">
        <v>43013</v>
      </c>
      <c r="B5918" s="7">
        <v>1.6897453703703702</v>
      </c>
      <c r="C5918" s="8">
        <v>942</v>
      </c>
      <c r="D5918" s="8">
        <v>12</v>
      </c>
      <c r="E5918" s="8">
        <v>44.259913333333337</v>
      </c>
      <c r="F5918" s="5">
        <v>-76.449218333333334</v>
      </c>
      <c r="G5918" s="5">
        <f t="shared" si="828"/>
        <v>0.18947359906095243</v>
      </c>
      <c r="H5918" s="5">
        <f t="shared" si="829"/>
        <v>0.19801709140735102</v>
      </c>
      <c r="I5918" s="5">
        <f t="shared" si="830"/>
        <v>0.69134829219649252</v>
      </c>
      <c r="L5918">
        <f t="shared" si="831"/>
        <v>0</v>
      </c>
      <c r="M5918">
        <f t="shared" si="832"/>
        <v>0</v>
      </c>
      <c r="N5918">
        <f t="shared" si="833"/>
        <v>-0.28369109148652732</v>
      </c>
      <c r="Q5918">
        <f t="shared" si="834"/>
        <v>0</v>
      </c>
      <c r="R5918">
        <f t="shared" si="835"/>
        <v>0</v>
      </c>
      <c r="S5918">
        <f t="shared" si="836"/>
        <v>-0.28369109148652732</v>
      </c>
    </row>
    <row r="5919" spans="1:19" x14ac:dyDescent="0.25">
      <c r="A5919" s="6">
        <v>43013</v>
      </c>
      <c r="B5919" s="7">
        <v>1.6897800925925925</v>
      </c>
      <c r="C5919" s="8">
        <v>942</v>
      </c>
      <c r="D5919" s="8">
        <v>12</v>
      </c>
      <c r="E5919" s="8">
        <v>44.259913333333337</v>
      </c>
      <c r="F5919" s="5">
        <v>-76.449218333333334</v>
      </c>
      <c r="G5919" s="5">
        <f t="shared" si="828"/>
        <v>0.18947359906095243</v>
      </c>
      <c r="H5919" s="5">
        <f t="shared" si="829"/>
        <v>0.19801709140735102</v>
      </c>
      <c r="I5919" s="5">
        <f t="shared" si="830"/>
        <v>0.69134829219649252</v>
      </c>
      <c r="L5919">
        <f t="shared" si="831"/>
        <v>0</v>
      </c>
      <c r="M5919">
        <f t="shared" si="832"/>
        <v>0</v>
      </c>
      <c r="N5919">
        <f t="shared" si="833"/>
        <v>-0.28369109148652732</v>
      </c>
      <c r="Q5919">
        <f t="shared" si="834"/>
        <v>0</v>
      </c>
      <c r="R5919">
        <f t="shared" si="835"/>
        <v>0</v>
      </c>
      <c r="S5919">
        <f t="shared" si="836"/>
        <v>-0.28369109148652732</v>
      </c>
    </row>
    <row r="5920" spans="1:19" x14ac:dyDescent="0.25">
      <c r="A5920" s="1">
        <v>43013</v>
      </c>
      <c r="B5920" s="2">
        <v>1.6933912037037038</v>
      </c>
      <c r="C5920" s="3">
        <v>942</v>
      </c>
      <c r="D5920" s="3">
        <v>12</v>
      </c>
      <c r="E5920" s="3">
        <v>44.253048333333332</v>
      </c>
      <c r="F5920" s="4">
        <v>-76.460680000000011</v>
      </c>
      <c r="G5920" s="5">
        <f t="shared" si="828"/>
        <v>0.18710747009854864</v>
      </c>
      <c r="H5920" s="5">
        <f t="shared" si="829"/>
        <v>0.19111030334933896</v>
      </c>
      <c r="I5920" s="5">
        <f t="shared" si="830"/>
        <v>0.69958400257634767</v>
      </c>
      <c r="L5920">
        <f t="shared" si="831"/>
        <v>0</v>
      </c>
      <c r="M5920">
        <f t="shared" si="832"/>
        <v>0</v>
      </c>
      <c r="N5920">
        <f t="shared" si="833"/>
        <v>-0.28369109148652732</v>
      </c>
      <c r="Q5920">
        <f t="shared" si="834"/>
        <v>0</v>
      </c>
      <c r="R5920">
        <f t="shared" si="835"/>
        <v>0</v>
      </c>
      <c r="S5920">
        <f t="shared" si="836"/>
        <v>-0.28369109148652732</v>
      </c>
    </row>
    <row r="5921" spans="1:19" x14ac:dyDescent="0.25">
      <c r="A5921" s="1">
        <v>43013</v>
      </c>
      <c r="B5921" s="2">
        <v>1.6971412037037039</v>
      </c>
      <c r="C5921" s="3">
        <v>942</v>
      </c>
      <c r="D5921" s="3">
        <v>12</v>
      </c>
      <c r="E5921" s="3">
        <v>44.240586666666665</v>
      </c>
      <c r="F5921" s="4">
        <v>-76.439466666666661</v>
      </c>
      <c r="G5921" s="5">
        <f t="shared" si="828"/>
        <v>0.17478109219596771</v>
      </c>
      <c r="H5921" s="5">
        <f t="shared" si="829"/>
        <v>0.18626490633117759</v>
      </c>
      <c r="I5921" s="5">
        <f t="shared" si="830"/>
        <v>0.68426974192417556</v>
      </c>
      <c r="L5921">
        <f t="shared" si="831"/>
        <v>0</v>
      </c>
      <c r="M5921">
        <f t="shared" si="832"/>
        <v>0</v>
      </c>
      <c r="N5921">
        <f t="shared" si="833"/>
        <v>-0.28369109148652732</v>
      </c>
      <c r="Q5921">
        <f t="shared" si="834"/>
        <v>0</v>
      </c>
      <c r="R5921">
        <f t="shared" si="835"/>
        <v>0</v>
      </c>
      <c r="S5921">
        <f t="shared" si="836"/>
        <v>-0.28369109148652732</v>
      </c>
    </row>
    <row r="5922" spans="1:19" x14ac:dyDescent="0.25">
      <c r="A5922" s="6">
        <v>43013</v>
      </c>
      <c r="B5922" s="7">
        <v>1.6973379629629628</v>
      </c>
      <c r="C5922" s="8">
        <v>942</v>
      </c>
      <c r="D5922" s="8">
        <v>12</v>
      </c>
      <c r="E5922" s="8">
        <v>44.240586666666665</v>
      </c>
      <c r="F5922" s="5">
        <v>-76.439466666666661</v>
      </c>
      <c r="G5922" s="5">
        <f t="shared" si="828"/>
        <v>0.17478109219596771</v>
      </c>
      <c r="H5922" s="5">
        <f t="shared" si="829"/>
        <v>0.18626490633117759</v>
      </c>
      <c r="I5922" s="5">
        <f t="shared" si="830"/>
        <v>0.68426974192417556</v>
      </c>
      <c r="L5922">
        <f t="shared" si="831"/>
        <v>0</v>
      </c>
      <c r="M5922">
        <f t="shared" si="832"/>
        <v>0</v>
      </c>
      <c r="N5922">
        <f t="shared" si="833"/>
        <v>-0.28369109148652732</v>
      </c>
      <c r="Q5922">
        <f t="shared" si="834"/>
        <v>0</v>
      </c>
      <c r="R5922">
        <f t="shared" si="835"/>
        <v>0</v>
      </c>
      <c r="S5922">
        <f t="shared" si="836"/>
        <v>-0.28369109148652732</v>
      </c>
    </row>
    <row r="5923" spans="1:19" x14ac:dyDescent="0.25">
      <c r="A5923" s="1">
        <v>43013</v>
      </c>
      <c r="B5923" s="2">
        <v>1.6988657407407408</v>
      </c>
      <c r="C5923" s="3">
        <v>942</v>
      </c>
      <c r="D5923" s="3">
        <v>12</v>
      </c>
      <c r="E5923" s="3">
        <v>44.237941666666664</v>
      </c>
      <c r="F5923" s="4">
        <v>-76.448333333333352</v>
      </c>
      <c r="G5923" s="5">
        <f t="shared" si="828"/>
        <v>0.17465881187565432</v>
      </c>
      <c r="H5923" s="5">
        <f t="shared" si="829"/>
        <v>0.1828579949299631</v>
      </c>
      <c r="I5923" s="5">
        <f t="shared" si="830"/>
        <v>0.690708589876604</v>
      </c>
      <c r="L5923">
        <f t="shared" si="831"/>
        <v>0</v>
      </c>
      <c r="M5923">
        <f t="shared" si="832"/>
        <v>0</v>
      </c>
      <c r="N5923">
        <f t="shared" si="833"/>
        <v>-0.28369109148652732</v>
      </c>
      <c r="Q5923">
        <f t="shared" si="834"/>
        <v>0</v>
      </c>
      <c r="R5923">
        <f t="shared" si="835"/>
        <v>0</v>
      </c>
      <c r="S5923">
        <f t="shared" si="836"/>
        <v>-0.28369109148652732</v>
      </c>
    </row>
    <row r="5924" spans="1:19" x14ac:dyDescent="0.25">
      <c r="A5924" s="1">
        <v>43013</v>
      </c>
      <c r="B5924" s="2">
        <v>1.7063773148148149</v>
      </c>
      <c r="C5924" s="3">
        <v>942</v>
      </c>
      <c r="D5924" s="3">
        <v>12</v>
      </c>
      <c r="E5924" s="3">
        <v>44.231236666666668</v>
      </c>
      <c r="F5924" s="4">
        <v>-76.48561500000001</v>
      </c>
      <c r="G5924" s="5">
        <f t="shared" si="828"/>
        <v>0.17669664996608375</v>
      </c>
      <c r="H5924" s="5">
        <f t="shared" si="829"/>
        <v>0.17169617748089289</v>
      </c>
      <c r="I5924" s="5">
        <f t="shared" si="830"/>
        <v>0.71718199625330237</v>
      </c>
      <c r="L5924">
        <f t="shared" si="831"/>
        <v>0</v>
      </c>
      <c r="M5924">
        <f t="shared" si="832"/>
        <v>0</v>
      </c>
      <c r="N5924">
        <f t="shared" si="833"/>
        <v>-0.28369109148652732</v>
      </c>
      <c r="Q5924">
        <f t="shared" si="834"/>
        <v>0</v>
      </c>
      <c r="R5924">
        <f t="shared" si="835"/>
        <v>0</v>
      </c>
      <c r="S5924">
        <f t="shared" si="836"/>
        <v>-0.28369109148652732</v>
      </c>
    </row>
    <row r="5925" spans="1:19" x14ac:dyDescent="0.25">
      <c r="A5925" s="1">
        <v>43013</v>
      </c>
      <c r="B5925" s="2">
        <v>1.7064351851851853</v>
      </c>
      <c r="C5925" s="3">
        <v>942</v>
      </c>
      <c r="D5925" s="3">
        <v>12</v>
      </c>
      <c r="E5925" s="3">
        <v>44.231236666666668</v>
      </c>
      <c r="F5925" s="4">
        <v>-76.48561500000001</v>
      </c>
      <c r="G5925" s="5">
        <f t="shared" si="828"/>
        <v>0.17669664996608375</v>
      </c>
      <c r="H5925" s="5">
        <f t="shared" si="829"/>
        <v>0.17169617748089289</v>
      </c>
      <c r="I5925" s="5">
        <f t="shared" si="830"/>
        <v>0.71718199625330237</v>
      </c>
      <c r="L5925">
        <f t="shared" si="831"/>
        <v>0</v>
      </c>
      <c r="M5925">
        <f t="shared" si="832"/>
        <v>0</v>
      </c>
      <c r="N5925">
        <f t="shared" si="833"/>
        <v>-0.28369109148652732</v>
      </c>
      <c r="Q5925">
        <f t="shared" si="834"/>
        <v>0</v>
      </c>
      <c r="R5925">
        <f t="shared" si="835"/>
        <v>0</v>
      </c>
      <c r="S5925">
        <f t="shared" si="836"/>
        <v>-0.28369109148652732</v>
      </c>
    </row>
    <row r="5926" spans="1:19" x14ac:dyDescent="0.25">
      <c r="A5926" s="6">
        <v>43013</v>
      </c>
      <c r="B5926" s="7">
        <v>1.7065046296296296</v>
      </c>
      <c r="C5926" s="8">
        <v>942</v>
      </c>
      <c r="D5926" s="8">
        <v>12</v>
      </c>
      <c r="E5926" s="8">
        <v>44.231236666666668</v>
      </c>
      <c r="F5926" s="5">
        <v>-76.48561500000001</v>
      </c>
      <c r="G5926" s="5">
        <f t="shared" si="828"/>
        <v>0.17669664996608375</v>
      </c>
      <c r="H5926" s="5">
        <f t="shared" si="829"/>
        <v>0.17169617748089289</v>
      </c>
      <c r="I5926" s="5">
        <f t="shared" si="830"/>
        <v>0.71718199625330237</v>
      </c>
      <c r="L5926">
        <f t="shared" si="831"/>
        <v>0</v>
      </c>
      <c r="M5926">
        <f t="shared" si="832"/>
        <v>0</v>
      </c>
      <c r="N5926">
        <f t="shared" si="833"/>
        <v>-0.28369109148652732</v>
      </c>
      <c r="Q5926">
        <f t="shared" si="834"/>
        <v>0</v>
      </c>
      <c r="R5926">
        <f t="shared" si="835"/>
        <v>0</v>
      </c>
      <c r="S5926">
        <f t="shared" si="836"/>
        <v>-0.28369109148652732</v>
      </c>
    </row>
    <row r="5927" spans="1:19" x14ac:dyDescent="0.25">
      <c r="A5927" s="1">
        <v>43013</v>
      </c>
      <c r="B5927" s="2">
        <v>1.7065162037037038</v>
      </c>
      <c r="C5927" s="3">
        <v>942</v>
      </c>
      <c r="D5927" s="3">
        <v>12</v>
      </c>
      <c r="E5927" s="3">
        <v>44.231236666666668</v>
      </c>
      <c r="F5927" s="4">
        <v>-76.48561500000001</v>
      </c>
      <c r="G5927" s="5">
        <f t="shared" si="828"/>
        <v>0.17669664996608375</v>
      </c>
      <c r="H5927" s="5">
        <f t="shared" si="829"/>
        <v>0.17169617748089289</v>
      </c>
      <c r="I5927" s="5">
        <f t="shared" si="830"/>
        <v>0.71718199625330237</v>
      </c>
      <c r="L5927">
        <f t="shared" si="831"/>
        <v>0</v>
      </c>
      <c r="M5927">
        <f t="shared" si="832"/>
        <v>0</v>
      </c>
      <c r="N5927">
        <f t="shared" si="833"/>
        <v>-0.28369109148652732</v>
      </c>
      <c r="Q5927">
        <f t="shared" si="834"/>
        <v>0</v>
      </c>
      <c r="R5927">
        <f t="shared" si="835"/>
        <v>0</v>
      </c>
      <c r="S5927">
        <f t="shared" si="836"/>
        <v>-0.28369109148652732</v>
      </c>
    </row>
    <row r="5928" spans="1:19" x14ac:dyDescent="0.25">
      <c r="A5928" s="1">
        <v>43013</v>
      </c>
      <c r="B5928" s="2">
        <v>1.7065625</v>
      </c>
      <c r="C5928" s="3">
        <v>942</v>
      </c>
      <c r="D5928" s="3">
        <v>12</v>
      </c>
      <c r="E5928" s="3">
        <v>44.231236666666668</v>
      </c>
      <c r="F5928" s="4">
        <v>-76.48561500000001</v>
      </c>
      <c r="G5928" s="5">
        <f t="shared" si="828"/>
        <v>0.17669664996608375</v>
      </c>
      <c r="H5928" s="5">
        <f t="shared" si="829"/>
        <v>0.17169617748089289</v>
      </c>
      <c r="I5928" s="5">
        <f t="shared" si="830"/>
        <v>0.71718199625330237</v>
      </c>
      <c r="L5928">
        <f t="shared" si="831"/>
        <v>0</v>
      </c>
      <c r="M5928">
        <f t="shared" si="832"/>
        <v>0</v>
      </c>
      <c r="N5928">
        <f t="shared" si="833"/>
        <v>-0.28369109148652732</v>
      </c>
      <c r="Q5928">
        <f t="shared" si="834"/>
        <v>0</v>
      </c>
      <c r="R5928">
        <f t="shared" si="835"/>
        <v>0</v>
      </c>
      <c r="S5928">
        <f t="shared" si="836"/>
        <v>-0.28369109148652732</v>
      </c>
    </row>
    <row r="5929" spans="1:19" x14ac:dyDescent="0.25">
      <c r="A5929" s="6">
        <v>43013</v>
      </c>
      <c r="B5929" s="7">
        <v>1.7073611111111111</v>
      </c>
      <c r="C5929" s="8">
        <v>942</v>
      </c>
      <c r="D5929" s="8">
        <v>12</v>
      </c>
      <c r="E5929" s="8">
        <v>44.231236666666668</v>
      </c>
      <c r="F5929" s="5">
        <v>-76.48561500000001</v>
      </c>
      <c r="G5929" s="5">
        <f t="shared" si="828"/>
        <v>0.17669664996608375</v>
      </c>
      <c r="H5929" s="5">
        <f t="shared" si="829"/>
        <v>0.17169617748089289</v>
      </c>
      <c r="I5929" s="5">
        <f t="shared" si="830"/>
        <v>0.71718199625330237</v>
      </c>
      <c r="L5929">
        <f t="shared" si="831"/>
        <v>0</v>
      </c>
      <c r="M5929">
        <f t="shared" si="832"/>
        <v>0</v>
      </c>
      <c r="N5929">
        <f t="shared" si="833"/>
        <v>-0.28369109148652732</v>
      </c>
      <c r="Q5929">
        <f t="shared" si="834"/>
        <v>0</v>
      </c>
      <c r="R5929">
        <f t="shared" si="835"/>
        <v>0</v>
      </c>
      <c r="S5929">
        <f t="shared" si="836"/>
        <v>-0.28369109148652732</v>
      </c>
    </row>
    <row r="5930" spans="1:19" x14ac:dyDescent="0.25">
      <c r="A5930" s="1">
        <v>43013</v>
      </c>
      <c r="B5930" s="2">
        <v>1.7076273148148147</v>
      </c>
      <c r="C5930" s="3">
        <v>942</v>
      </c>
      <c r="D5930" s="3">
        <v>12</v>
      </c>
      <c r="E5930" s="3">
        <v>44.231236666666668</v>
      </c>
      <c r="F5930" s="4">
        <v>-76.48561500000001</v>
      </c>
      <c r="G5930" s="5">
        <f t="shared" si="828"/>
        <v>0.17669664996608375</v>
      </c>
      <c r="H5930" s="5">
        <f t="shared" si="829"/>
        <v>0.17169617748089289</v>
      </c>
      <c r="I5930" s="5">
        <f t="shared" si="830"/>
        <v>0.71718199625330237</v>
      </c>
      <c r="L5930">
        <f t="shared" si="831"/>
        <v>0</v>
      </c>
      <c r="M5930">
        <f t="shared" si="832"/>
        <v>0</v>
      </c>
      <c r="N5930">
        <f t="shared" si="833"/>
        <v>-0.28369109148652732</v>
      </c>
      <c r="Q5930">
        <f t="shared" si="834"/>
        <v>0</v>
      </c>
      <c r="R5930">
        <f t="shared" si="835"/>
        <v>0</v>
      </c>
      <c r="S5930">
        <f t="shared" si="836"/>
        <v>-0.28369109148652732</v>
      </c>
    </row>
    <row r="5931" spans="1:19" x14ac:dyDescent="0.25">
      <c r="A5931" s="6">
        <v>43013</v>
      </c>
      <c r="B5931" s="7">
        <v>1.7082638888888888</v>
      </c>
      <c r="C5931" s="8">
        <v>942</v>
      </c>
      <c r="D5931" s="8">
        <v>12</v>
      </c>
      <c r="E5931" s="8">
        <v>44.231236666666668</v>
      </c>
      <c r="F5931" s="5">
        <v>-76.48561500000001</v>
      </c>
      <c r="G5931" s="5">
        <f t="shared" si="828"/>
        <v>0.17669664996608375</v>
      </c>
      <c r="H5931" s="5">
        <f t="shared" si="829"/>
        <v>0.17169617748089289</v>
      </c>
      <c r="I5931" s="5">
        <f t="shared" si="830"/>
        <v>0.71718199625330237</v>
      </c>
      <c r="L5931">
        <f t="shared" si="831"/>
        <v>0</v>
      </c>
      <c r="M5931">
        <f t="shared" si="832"/>
        <v>0</v>
      </c>
      <c r="N5931">
        <f t="shared" si="833"/>
        <v>-0.28369109148652732</v>
      </c>
      <c r="Q5931">
        <f t="shared" si="834"/>
        <v>0</v>
      </c>
      <c r="R5931">
        <f t="shared" si="835"/>
        <v>0</v>
      </c>
      <c r="S5931">
        <f t="shared" si="836"/>
        <v>-0.28369109148652732</v>
      </c>
    </row>
    <row r="5932" spans="1:19" x14ac:dyDescent="0.25">
      <c r="A5932" s="6">
        <v>43013</v>
      </c>
      <c r="B5932" s="7">
        <v>1.7082870370370369</v>
      </c>
      <c r="C5932" s="8">
        <v>942</v>
      </c>
      <c r="D5932" s="8">
        <v>12</v>
      </c>
      <c r="E5932" s="8">
        <v>44.231236666666668</v>
      </c>
      <c r="F5932" s="5">
        <v>-76.48561500000001</v>
      </c>
      <c r="G5932" s="5">
        <f t="shared" si="828"/>
        <v>0.17669664996608375</v>
      </c>
      <c r="H5932" s="5">
        <f t="shared" si="829"/>
        <v>0.17169617748089289</v>
      </c>
      <c r="I5932" s="5">
        <f t="shared" si="830"/>
        <v>0.71718199625330237</v>
      </c>
      <c r="L5932">
        <f t="shared" si="831"/>
        <v>0</v>
      </c>
      <c r="M5932">
        <f t="shared" si="832"/>
        <v>0</v>
      </c>
      <c r="N5932">
        <f t="shared" si="833"/>
        <v>-0.28369109148652732</v>
      </c>
      <c r="Q5932">
        <f t="shared" si="834"/>
        <v>0</v>
      </c>
      <c r="R5932">
        <f t="shared" si="835"/>
        <v>0</v>
      </c>
      <c r="S5932">
        <f t="shared" si="836"/>
        <v>-0.28369109148652732</v>
      </c>
    </row>
    <row r="5933" spans="1:19" x14ac:dyDescent="0.25">
      <c r="A5933" s="1">
        <v>43013</v>
      </c>
      <c r="B5933" s="2">
        <v>1.7095370370370371</v>
      </c>
      <c r="C5933" s="3">
        <v>942</v>
      </c>
      <c r="D5933" s="3">
        <v>12</v>
      </c>
      <c r="E5933" s="3">
        <v>44.232126666666673</v>
      </c>
      <c r="F5933" s="4">
        <v>-76.491355000000013</v>
      </c>
      <c r="G5933" s="5">
        <f t="shared" si="828"/>
        <v>0.17830125560649249</v>
      </c>
      <c r="H5933" s="5">
        <f t="shared" si="829"/>
        <v>0.17127659683977026</v>
      </c>
      <c r="I5933" s="5">
        <f t="shared" si="830"/>
        <v>0.72117028478293188</v>
      </c>
      <c r="L5933">
        <f t="shared" si="831"/>
        <v>0</v>
      </c>
      <c r="M5933">
        <f t="shared" si="832"/>
        <v>0</v>
      </c>
      <c r="N5933">
        <f t="shared" si="833"/>
        <v>-0.28369109148652732</v>
      </c>
      <c r="Q5933">
        <f t="shared" si="834"/>
        <v>0</v>
      </c>
      <c r="R5933">
        <f t="shared" si="835"/>
        <v>0</v>
      </c>
      <c r="S5933">
        <f t="shared" si="836"/>
        <v>-0.28369109148652732</v>
      </c>
    </row>
    <row r="5934" spans="1:19" x14ac:dyDescent="0.25">
      <c r="A5934" s="1">
        <v>43013</v>
      </c>
      <c r="B5934" s="2">
        <v>1.7095833333333332</v>
      </c>
      <c r="C5934" s="3">
        <v>942</v>
      </c>
      <c r="D5934" s="3">
        <v>12</v>
      </c>
      <c r="E5934" s="3">
        <v>44.232126666666673</v>
      </c>
      <c r="F5934" s="4">
        <v>-76.491355000000013</v>
      </c>
      <c r="G5934" s="5">
        <f t="shared" si="828"/>
        <v>0.17830125560649249</v>
      </c>
      <c r="H5934" s="5">
        <f t="shared" si="829"/>
        <v>0.17127659683977026</v>
      </c>
      <c r="I5934" s="5">
        <f t="shared" si="830"/>
        <v>0.72117028478293188</v>
      </c>
      <c r="L5934">
        <f t="shared" si="831"/>
        <v>0</v>
      </c>
      <c r="M5934">
        <f t="shared" si="832"/>
        <v>0</v>
      </c>
      <c r="N5934">
        <f t="shared" si="833"/>
        <v>-0.28369109148652732</v>
      </c>
      <c r="Q5934">
        <f t="shared" si="834"/>
        <v>0</v>
      </c>
      <c r="R5934">
        <f t="shared" si="835"/>
        <v>0</v>
      </c>
      <c r="S5934">
        <f t="shared" si="836"/>
        <v>-0.28369109148652732</v>
      </c>
    </row>
    <row r="5935" spans="1:19" x14ac:dyDescent="0.25">
      <c r="A5935" s="1">
        <v>43013</v>
      </c>
      <c r="B5935" s="2">
        <v>1.7096527777777779</v>
      </c>
      <c r="C5935" s="3">
        <v>942</v>
      </c>
      <c r="D5935" s="3">
        <v>12</v>
      </c>
      <c r="E5935" s="3">
        <v>44.232126666666673</v>
      </c>
      <c r="F5935" s="4">
        <v>-76.491355000000013</v>
      </c>
      <c r="G5935" s="5">
        <f t="shared" si="828"/>
        <v>0.17830125560649249</v>
      </c>
      <c r="H5935" s="5">
        <f t="shared" si="829"/>
        <v>0.17127659683977026</v>
      </c>
      <c r="I5935" s="5">
        <f t="shared" si="830"/>
        <v>0.72117028478293188</v>
      </c>
      <c r="L5935">
        <f t="shared" si="831"/>
        <v>0</v>
      </c>
      <c r="M5935">
        <f t="shared" si="832"/>
        <v>0</v>
      </c>
      <c r="N5935">
        <f t="shared" si="833"/>
        <v>-0.28369109148652732</v>
      </c>
      <c r="Q5935">
        <f t="shared" si="834"/>
        <v>0</v>
      </c>
      <c r="R5935">
        <f t="shared" si="835"/>
        <v>0</v>
      </c>
      <c r="S5935">
        <f t="shared" si="836"/>
        <v>-0.28369109148652732</v>
      </c>
    </row>
    <row r="5936" spans="1:19" x14ac:dyDescent="0.25">
      <c r="A5936" s="6">
        <v>43013</v>
      </c>
      <c r="B5936" s="7">
        <v>1.7096643518518517</v>
      </c>
      <c r="C5936" s="8">
        <v>942</v>
      </c>
      <c r="D5936" s="8">
        <v>12</v>
      </c>
      <c r="E5936" s="8">
        <v>44.232126666666673</v>
      </c>
      <c r="F5936" s="5">
        <v>-76.491355000000013</v>
      </c>
      <c r="G5936" s="5">
        <f t="shared" si="828"/>
        <v>0.17830125560649249</v>
      </c>
      <c r="H5936" s="5">
        <f t="shared" si="829"/>
        <v>0.17127659683977026</v>
      </c>
      <c r="I5936" s="5">
        <f t="shared" si="830"/>
        <v>0.72117028478293188</v>
      </c>
      <c r="L5936">
        <f t="shared" si="831"/>
        <v>0</v>
      </c>
      <c r="M5936">
        <f t="shared" si="832"/>
        <v>0</v>
      </c>
      <c r="N5936">
        <f t="shared" si="833"/>
        <v>-0.28369109148652732</v>
      </c>
      <c r="Q5936">
        <f t="shared" si="834"/>
        <v>0</v>
      </c>
      <c r="R5936">
        <f t="shared" si="835"/>
        <v>0</v>
      </c>
      <c r="S5936">
        <f t="shared" si="836"/>
        <v>-0.28369109148652732</v>
      </c>
    </row>
    <row r="5937" spans="1:19" x14ac:dyDescent="0.25">
      <c r="A5937" s="6">
        <v>43013</v>
      </c>
      <c r="B5937" s="7">
        <v>1.709675925925926</v>
      </c>
      <c r="C5937" s="8">
        <v>942</v>
      </c>
      <c r="D5937" s="8">
        <v>12</v>
      </c>
      <c r="E5937" s="8">
        <v>44.232126666666673</v>
      </c>
      <c r="F5937" s="5">
        <v>-76.491355000000013</v>
      </c>
      <c r="G5937" s="5">
        <f t="shared" si="828"/>
        <v>0.17830125560649249</v>
      </c>
      <c r="H5937" s="5">
        <f t="shared" si="829"/>
        <v>0.17127659683977026</v>
      </c>
      <c r="I5937" s="5">
        <f t="shared" si="830"/>
        <v>0.72117028478293188</v>
      </c>
      <c r="L5937">
        <f t="shared" si="831"/>
        <v>0</v>
      </c>
      <c r="M5937">
        <f t="shared" si="832"/>
        <v>0</v>
      </c>
      <c r="N5937">
        <f t="shared" si="833"/>
        <v>-0.28369109148652732</v>
      </c>
      <c r="Q5937">
        <f t="shared" si="834"/>
        <v>0</v>
      </c>
      <c r="R5937">
        <f t="shared" si="835"/>
        <v>0</v>
      </c>
      <c r="S5937">
        <f t="shared" si="836"/>
        <v>-0.28369109148652732</v>
      </c>
    </row>
    <row r="5938" spans="1:19" x14ac:dyDescent="0.25">
      <c r="A5938" s="1">
        <v>43013</v>
      </c>
      <c r="B5938" s="2">
        <v>1.7096875000000002</v>
      </c>
      <c r="C5938" s="3">
        <v>942</v>
      </c>
      <c r="D5938" s="3">
        <v>12</v>
      </c>
      <c r="E5938" s="3">
        <v>44.232126666666673</v>
      </c>
      <c r="F5938" s="4">
        <v>-76.491355000000013</v>
      </c>
      <c r="G5938" s="5">
        <f t="shared" si="828"/>
        <v>0.17830125560649249</v>
      </c>
      <c r="H5938" s="5">
        <f t="shared" si="829"/>
        <v>0.17127659683977026</v>
      </c>
      <c r="I5938" s="5">
        <f t="shared" si="830"/>
        <v>0.72117028478293188</v>
      </c>
      <c r="L5938">
        <f t="shared" si="831"/>
        <v>0</v>
      </c>
      <c r="M5938">
        <f t="shared" si="832"/>
        <v>0</v>
      </c>
      <c r="N5938">
        <f t="shared" si="833"/>
        <v>-0.28369109148652732</v>
      </c>
      <c r="Q5938">
        <f t="shared" si="834"/>
        <v>0</v>
      </c>
      <c r="R5938">
        <f t="shared" si="835"/>
        <v>0</v>
      </c>
      <c r="S5938">
        <f t="shared" si="836"/>
        <v>-0.28369109148652732</v>
      </c>
    </row>
    <row r="5939" spans="1:19" x14ac:dyDescent="0.25">
      <c r="A5939" s="6">
        <v>43013</v>
      </c>
      <c r="B5939" s="7">
        <v>1.7097453703703702</v>
      </c>
      <c r="C5939" s="8">
        <v>942</v>
      </c>
      <c r="D5939" s="8">
        <v>12</v>
      </c>
      <c r="E5939" s="8">
        <v>44.232126666666673</v>
      </c>
      <c r="F5939" s="5">
        <v>-76.491355000000013</v>
      </c>
      <c r="G5939" s="5">
        <f t="shared" si="828"/>
        <v>0.17830125560649249</v>
      </c>
      <c r="H5939" s="5">
        <f t="shared" si="829"/>
        <v>0.17127659683977026</v>
      </c>
      <c r="I5939" s="5">
        <f t="shared" si="830"/>
        <v>0.72117028478293188</v>
      </c>
      <c r="L5939">
        <f t="shared" si="831"/>
        <v>0</v>
      </c>
      <c r="M5939">
        <f t="shared" si="832"/>
        <v>0</v>
      </c>
      <c r="N5939">
        <f t="shared" si="833"/>
        <v>-0.28369109148652732</v>
      </c>
      <c r="Q5939">
        <f t="shared" si="834"/>
        <v>0</v>
      </c>
      <c r="R5939">
        <f t="shared" si="835"/>
        <v>0</v>
      </c>
      <c r="S5939">
        <f t="shared" si="836"/>
        <v>-0.28369109148652732</v>
      </c>
    </row>
    <row r="5940" spans="1:19" x14ac:dyDescent="0.25">
      <c r="A5940" s="6">
        <v>43013</v>
      </c>
      <c r="B5940" s="7">
        <v>1.709837962962963</v>
      </c>
      <c r="C5940" s="8">
        <v>942</v>
      </c>
      <c r="D5940" s="8">
        <v>12</v>
      </c>
      <c r="E5940" s="8">
        <v>44.232126666666673</v>
      </c>
      <c r="F5940" s="5">
        <v>-76.491355000000013</v>
      </c>
      <c r="G5940" s="5">
        <f t="shared" si="828"/>
        <v>0.17830125560649249</v>
      </c>
      <c r="H5940" s="5">
        <f t="shared" si="829"/>
        <v>0.17127659683977026</v>
      </c>
      <c r="I5940" s="5">
        <f t="shared" si="830"/>
        <v>0.72117028478293188</v>
      </c>
      <c r="L5940">
        <f t="shared" si="831"/>
        <v>0</v>
      </c>
      <c r="M5940">
        <f t="shared" si="832"/>
        <v>0</v>
      </c>
      <c r="N5940">
        <f t="shared" si="833"/>
        <v>-0.28369109148652732</v>
      </c>
      <c r="Q5940">
        <f t="shared" si="834"/>
        <v>0</v>
      </c>
      <c r="R5940">
        <f t="shared" si="835"/>
        <v>0</v>
      </c>
      <c r="S5940">
        <f t="shared" si="836"/>
        <v>-0.28369109148652732</v>
      </c>
    </row>
    <row r="5941" spans="1:19" x14ac:dyDescent="0.25">
      <c r="A5941" s="6">
        <v>43013</v>
      </c>
      <c r="B5941" s="7">
        <v>1.7101041666666665</v>
      </c>
      <c r="C5941" s="8">
        <v>942</v>
      </c>
      <c r="D5941" s="8">
        <v>12</v>
      </c>
      <c r="E5941" s="8">
        <v>44.232126666666673</v>
      </c>
      <c r="F5941" s="5">
        <v>-76.491355000000013</v>
      </c>
      <c r="G5941" s="5">
        <f t="shared" si="828"/>
        <v>0.17830125560649249</v>
      </c>
      <c r="H5941" s="5">
        <f t="shared" si="829"/>
        <v>0.17127659683977026</v>
      </c>
      <c r="I5941" s="5">
        <f t="shared" si="830"/>
        <v>0.72117028478293188</v>
      </c>
      <c r="L5941">
        <f t="shared" si="831"/>
        <v>0</v>
      </c>
      <c r="M5941">
        <f t="shared" si="832"/>
        <v>0</v>
      </c>
      <c r="N5941">
        <f t="shared" si="833"/>
        <v>-0.28369109148652732</v>
      </c>
      <c r="Q5941">
        <f t="shared" si="834"/>
        <v>0</v>
      </c>
      <c r="R5941">
        <f t="shared" si="835"/>
        <v>0</v>
      </c>
      <c r="S5941">
        <f t="shared" si="836"/>
        <v>-0.28369109148652732</v>
      </c>
    </row>
    <row r="5942" spans="1:19" x14ac:dyDescent="0.25">
      <c r="A5942" s="6">
        <v>43013</v>
      </c>
      <c r="B5942" s="7">
        <v>1.7101157407407408</v>
      </c>
      <c r="C5942" s="8">
        <v>942</v>
      </c>
      <c r="D5942" s="8">
        <v>12</v>
      </c>
      <c r="E5942" s="8">
        <v>44.232126666666673</v>
      </c>
      <c r="F5942" s="5">
        <v>-76.491355000000013</v>
      </c>
      <c r="G5942" s="5">
        <f t="shared" si="828"/>
        <v>0.17830125560649249</v>
      </c>
      <c r="H5942" s="5">
        <f t="shared" si="829"/>
        <v>0.17127659683977026</v>
      </c>
      <c r="I5942" s="5">
        <f t="shared" si="830"/>
        <v>0.72117028478293188</v>
      </c>
      <c r="L5942">
        <f t="shared" si="831"/>
        <v>0</v>
      </c>
      <c r="M5942">
        <f t="shared" si="832"/>
        <v>0</v>
      </c>
      <c r="N5942">
        <f t="shared" si="833"/>
        <v>-0.28369109148652732</v>
      </c>
      <c r="Q5942">
        <f t="shared" si="834"/>
        <v>0</v>
      </c>
      <c r="R5942">
        <f t="shared" si="835"/>
        <v>0</v>
      </c>
      <c r="S5942">
        <f t="shared" si="836"/>
        <v>-0.28369109148652732</v>
      </c>
    </row>
    <row r="5943" spans="1:19" x14ac:dyDescent="0.25">
      <c r="A5943" s="6">
        <v>43013</v>
      </c>
      <c r="B5943" s="7">
        <v>1.7101273148148151</v>
      </c>
      <c r="C5943" s="8">
        <v>942</v>
      </c>
      <c r="D5943" s="8">
        <v>12</v>
      </c>
      <c r="E5943" s="8">
        <v>44.232126666666673</v>
      </c>
      <c r="F5943" s="5">
        <v>-76.491355000000013</v>
      </c>
      <c r="G5943" s="5">
        <f t="shared" si="828"/>
        <v>0.17830125560649249</v>
      </c>
      <c r="H5943" s="5">
        <f t="shared" si="829"/>
        <v>0.17127659683977026</v>
      </c>
      <c r="I5943" s="5">
        <f t="shared" si="830"/>
        <v>0.72117028478293188</v>
      </c>
      <c r="L5943">
        <f t="shared" si="831"/>
        <v>0</v>
      </c>
      <c r="M5943">
        <f t="shared" si="832"/>
        <v>0</v>
      </c>
      <c r="N5943">
        <f t="shared" si="833"/>
        <v>-0.28369109148652732</v>
      </c>
      <c r="Q5943">
        <f t="shared" si="834"/>
        <v>0</v>
      </c>
      <c r="R5943">
        <f t="shared" si="835"/>
        <v>0</v>
      </c>
      <c r="S5943">
        <f t="shared" si="836"/>
        <v>-0.28369109148652732</v>
      </c>
    </row>
    <row r="5944" spans="1:19" x14ac:dyDescent="0.25">
      <c r="A5944" s="1">
        <v>43013</v>
      </c>
      <c r="B5944" s="2">
        <v>1.7109143518518519</v>
      </c>
      <c r="C5944" s="3">
        <v>942</v>
      </c>
      <c r="D5944" s="3">
        <v>12</v>
      </c>
      <c r="E5944" s="3">
        <v>44.233066666666666</v>
      </c>
      <c r="F5944" s="4">
        <v>-76.497613333333334</v>
      </c>
      <c r="G5944" s="5">
        <f t="shared" si="828"/>
        <v>0.1800303739213254</v>
      </c>
      <c r="H5944" s="5">
        <f t="shared" si="829"/>
        <v>0.17078415868950184</v>
      </c>
      <c r="I5944" s="5">
        <f t="shared" si="830"/>
        <v>0.72549164304618796</v>
      </c>
      <c r="L5944">
        <f t="shared" si="831"/>
        <v>0</v>
      </c>
      <c r="M5944">
        <f t="shared" si="832"/>
        <v>0</v>
      </c>
      <c r="N5944">
        <f t="shared" si="833"/>
        <v>-0.28369109148652732</v>
      </c>
      <c r="Q5944">
        <f t="shared" si="834"/>
        <v>0</v>
      </c>
      <c r="R5944">
        <f t="shared" si="835"/>
        <v>0</v>
      </c>
      <c r="S5944">
        <f t="shared" si="836"/>
        <v>-0.28369109148652732</v>
      </c>
    </row>
    <row r="5945" spans="1:19" x14ac:dyDescent="0.25">
      <c r="A5945" s="1">
        <v>43013</v>
      </c>
      <c r="B5945" s="2">
        <v>1.7109722222222223</v>
      </c>
      <c r="C5945" s="3">
        <v>942</v>
      </c>
      <c r="D5945" s="3">
        <v>12</v>
      </c>
      <c r="E5945" s="3">
        <v>44.233066666666666</v>
      </c>
      <c r="F5945" s="4">
        <v>-76.497613333333334</v>
      </c>
      <c r="G5945" s="5">
        <f t="shared" si="828"/>
        <v>0.1800303739213254</v>
      </c>
      <c r="H5945" s="5">
        <f t="shared" si="829"/>
        <v>0.17078415868950184</v>
      </c>
      <c r="I5945" s="5">
        <f t="shared" si="830"/>
        <v>0.72549164304618796</v>
      </c>
      <c r="L5945">
        <f t="shared" si="831"/>
        <v>0</v>
      </c>
      <c r="M5945">
        <f t="shared" si="832"/>
        <v>0</v>
      </c>
      <c r="N5945">
        <f t="shared" si="833"/>
        <v>-0.28369109148652732</v>
      </c>
      <c r="Q5945">
        <f t="shared" si="834"/>
        <v>0</v>
      </c>
      <c r="R5945">
        <f t="shared" si="835"/>
        <v>0</v>
      </c>
      <c r="S5945">
        <f t="shared" si="836"/>
        <v>-0.28369109148652732</v>
      </c>
    </row>
    <row r="5946" spans="1:19" x14ac:dyDescent="0.25">
      <c r="A5946" s="6">
        <v>43013</v>
      </c>
      <c r="B5946" s="7">
        <v>1.7166666666666668</v>
      </c>
      <c r="C5946" s="8">
        <v>942</v>
      </c>
      <c r="D5946" s="8">
        <v>12</v>
      </c>
      <c r="E5946" s="8">
        <v>44.242046666666674</v>
      </c>
      <c r="F5946" s="5">
        <v>-76.516751666666664</v>
      </c>
      <c r="G5946" s="5">
        <f t="shared" si="828"/>
        <v>0.18968281192906347</v>
      </c>
      <c r="H5946" s="5">
        <f t="shared" si="829"/>
        <v>0.17316591798866915</v>
      </c>
      <c r="I5946" s="5">
        <f t="shared" si="830"/>
        <v>0.73852957184930901</v>
      </c>
      <c r="L5946">
        <f t="shared" si="831"/>
        <v>0</v>
      </c>
      <c r="M5946">
        <f t="shared" si="832"/>
        <v>0</v>
      </c>
      <c r="N5946">
        <f t="shared" si="833"/>
        <v>-0.28369109148652732</v>
      </c>
      <c r="Q5946">
        <f t="shared" si="834"/>
        <v>0</v>
      </c>
      <c r="R5946">
        <f t="shared" si="835"/>
        <v>0</v>
      </c>
      <c r="S5946">
        <f t="shared" si="836"/>
        <v>-0.28369109148652732</v>
      </c>
    </row>
    <row r="5947" spans="1:19" x14ac:dyDescent="0.25">
      <c r="A5947" s="6">
        <v>43013</v>
      </c>
      <c r="B5947" s="7">
        <v>1.7178125</v>
      </c>
      <c r="C5947" s="8">
        <v>942</v>
      </c>
      <c r="D5947" s="8">
        <v>12</v>
      </c>
      <c r="E5947" s="8">
        <v>44.242129999999996</v>
      </c>
      <c r="F5947" s="5">
        <v>-76.516728333333319</v>
      </c>
      <c r="G5947" s="5">
        <f t="shared" si="828"/>
        <v>0.18973824900626876</v>
      </c>
      <c r="H5947" s="5">
        <f t="shared" si="829"/>
        <v>0.17322464498490039</v>
      </c>
      <c r="I5947" s="5">
        <f t="shared" si="830"/>
        <v>0.73851383982295016</v>
      </c>
      <c r="L5947">
        <f t="shared" si="831"/>
        <v>0</v>
      </c>
      <c r="M5947">
        <f t="shared" si="832"/>
        <v>0</v>
      </c>
      <c r="N5947">
        <f t="shared" si="833"/>
        <v>-0.28369109148652732</v>
      </c>
      <c r="Q5947">
        <f t="shared" si="834"/>
        <v>0</v>
      </c>
      <c r="R5947">
        <f t="shared" si="835"/>
        <v>0</v>
      </c>
      <c r="S5947">
        <f t="shared" si="836"/>
        <v>-0.28369109148652732</v>
      </c>
    </row>
    <row r="5948" spans="1:19" x14ac:dyDescent="0.25">
      <c r="A5948" s="6">
        <v>43013</v>
      </c>
      <c r="B5948" s="7">
        <v>1.7178703703703704</v>
      </c>
      <c r="C5948" s="8">
        <v>942</v>
      </c>
      <c r="D5948" s="8">
        <v>12</v>
      </c>
      <c r="E5948" s="8">
        <v>44.242129999999996</v>
      </c>
      <c r="F5948" s="5">
        <v>-76.516728333333319</v>
      </c>
      <c r="G5948" s="5">
        <f t="shared" si="828"/>
        <v>0.18973824900626876</v>
      </c>
      <c r="H5948" s="5">
        <f t="shared" si="829"/>
        <v>0.17322464498490039</v>
      </c>
      <c r="I5948" s="5">
        <f t="shared" si="830"/>
        <v>0.73851383982295016</v>
      </c>
      <c r="L5948">
        <f t="shared" si="831"/>
        <v>0</v>
      </c>
      <c r="M5948">
        <f t="shared" si="832"/>
        <v>0</v>
      </c>
      <c r="N5948">
        <f t="shared" si="833"/>
        <v>-0.28369109148652732</v>
      </c>
      <c r="Q5948">
        <f t="shared" si="834"/>
        <v>0</v>
      </c>
      <c r="R5948">
        <f t="shared" si="835"/>
        <v>0</v>
      </c>
      <c r="S5948">
        <f t="shared" si="836"/>
        <v>-0.28369109148652732</v>
      </c>
    </row>
    <row r="5949" spans="1:19" x14ac:dyDescent="0.25">
      <c r="A5949" s="6">
        <v>43013</v>
      </c>
      <c r="B5949" s="7">
        <v>1.7180092592592593</v>
      </c>
      <c r="C5949" s="8">
        <v>942</v>
      </c>
      <c r="D5949" s="8">
        <v>12</v>
      </c>
      <c r="E5949" s="8">
        <v>44.242129999999996</v>
      </c>
      <c r="F5949" s="5">
        <v>-76.516728333333319</v>
      </c>
      <c r="G5949" s="5">
        <f t="shared" si="828"/>
        <v>0.18973824900626876</v>
      </c>
      <c r="H5949" s="5">
        <f t="shared" si="829"/>
        <v>0.17322464498490039</v>
      </c>
      <c r="I5949" s="5">
        <f t="shared" si="830"/>
        <v>0.73851383982295016</v>
      </c>
      <c r="L5949">
        <f t="shared" si="831"/>
        <v>0</v>
      </c>
      <c r="M5949">
        <f t="shared" si="832"/>
        <v>0</v>
      </c>
      <c r="N5949">
        <f t="shared" si="833"/>
        <v>-0.28369109148652732</v>
      </c>
      <c r="Q5949">
        <f t="shared" si="834"/>
        <v>0</v>
      </c>
      <c r="R5949">
        <f t="shared" si="835"/>
        <v>0</v>
      </c>
      <c r="S5949">
        <f t="shared" si="836"/>
        <v>-0.28369109148652732</v>
      </c>
    </row>
    <row r="5950" spans="1:19" x14ac:dyDescent="0.25">
      <c r="A5950" s="6">
        <v>43013</v>
      </c>
      <c r="B5950" s="7">
        <v>1.7180439814814816</v>
      </c>
      <c r="C5950" s="8">
        <v>942</v>
      </c>
      <c r="D5950" s="8">
        <v>12</v>
      </c>
      <c r="E5950" s="8">
        <v>44.242129999999996</v>
      </c>
      <c r="F5950" s="5">
        <v>-76.516728333333319</v>
      </c>
      <c r="G5950" s="5">
        <f t="shared" si="828"/>
        <v>0.18973824900626876</v>
      </c>
      <c r="H5950" s="5">
        <f t="shared" si="829"/>
        <v>0.17322464498490039</v>
      </c>
      <c r="I5950" s="5">
        <f t="shared" si="830"/>
        <v>0.73851383982295016</v>
      </c>
      <c r="L5950">
        <f t="shared" si="831"/>
        <v>0</v>
      </c>
      <c r="M5950">
        <f t="shared" si="832"/>
        <v>0</v>
      </c>
      <c r="N5950">
        <f t="shared" si="833"/>
        <v>-0.28369109148652732</v>
      </c>
      <c r="Q5950">
        <f t="shared" si="834"/>
        <v>0</v>
      </c>
      <c r="R5950">
        <f t="shared" si="835"/>
        <v>0</v>
      </c>
      <c r="S5950">
        <f t="shared" si="836"/>
        <v>-0.28369109148652732</v>
      </c>
    </row>
    <row r="5951" spans="1:19" x14ac:dyDescent="0.25">
      <c r="A5951" s="6">
        <v>43013</v>
      </c>
      <c r="B5951" s="7">
        <v>1.7182986111111109</v>
      </c>
      <c r="C5951" s="8">
        <v>942</v>
      </c>
      <c r="D5951" s="8">
        <v>12</v>
      </c>
      <c r="E5951" s="8">
        <v>44.242129999999996</v>
      </c>
      <c r="F5951" s="5">
        <v>-76.516728333333319</v>
      </c>
      <c r="G5951" s="5">
        <f t="shared" si="828"/>
        <v>0.18973824900626876</v>
      </c>
      <c r="H5951" s="5">
        <f t="shared" si="829"/>
        <v>0.17322464498490039</v>
      </c>
      <c r="I5951" s="5">
        <f t="shared" si="830"/>
        <v>0.73851383982295016</v>
      </c>
      <c r="L5951">
        <f t="shared" si="831"/>
        <v>0</v>
      </c>
      <c r="M5951">
        <f t="shared" si="832"/>
        <v>0</v>
      </c>
      <c r="N5951">
        <f t="shared" si="833"/>
        <v>-0.28369109148652732</v>
      </c>
      <c r="Q5951">
        <f t="shared" si="834"/>
        <v>0</v>
      </c>
      <c r="R5951">
        <f t="shared" si="835"/>
        <v>0</v>
      </c>
      <c r="S5951">
        <f t="shared" si="836"/>
        <v>-0.28369109148652732</v>
      </c>
    </row>
    <row r="5952" spans="1:19" x14ac:dyDescent="0.25">
      <c r="A5952" s="1">
        <v>43013</v>
      </c>
      <c r="B5952" s="2">
        <v>1.7185416666666669</v>
      </c>
      <c r="C5952" s="3">
        <v>942</v>
      </c>
      <c r="D5952" s="3">
        <v>12</v>
      </c>
      <c r="E5952" s="3">
        <v>44.242129999999996</v>
      </c>
      <c r="F5952" s="4">
        <v>-76.516728333333319</v>
      </c>
      <c r="G5952" s="5">
        <f t="shared" si="828"/>
        <v>0.18973824900626876</v>
      </c>
      <c r="H5952" s="5">
        <f t="shared" si="829"/>
        <v>0.17322464498490039</v>
      </c>
      <c r="I5952" s="5">
        <f t="shared" si="830"/>
        <v>0.73851383982295016</v>
      </c>
      <c r="L5952">
        <f t="shared" si="831"/>
        <v>0</v>
      </c>
      <c r="M5952">
        <f t="shared" si="832"/>
        <v>0</v>
      </c>
      <c r="N5952">
        <f t="shared" si="833"/>
        <v>-0.28369109148652732</v>
      </c>
      <c r="Q5952">
        <f t="shared" si="834"/>
        <v>0</v>
      </c>
      <c r="R5952">
        <f t="shared" si="835"/>
        <v>0</v>
      </c>
      <c r="S5952">
        <f t="shared" si="836"/>
        <v>-0.28369109148652732</v>
      </c>
    </row>
    <row r="5953" spans="1:19" x14ac:dyDescent="0.25">
      <c r="A5953" s="6">
        <v>43013</v>
      </c>
      <c r="B5953" s="7">
        <v>1.7224074074074074</v>
      </c>
      <c r="C5953" s="8">
        <v>942</v>
      </c>
      <c r="D5953" s="8">
        <v>12</v>
      </c>
      <c r="E5953" s="8">
        <v>44.238251666666663</v>
      </c>
      <c r="F5953" s="5">
        <v>-76.512090000000001</v>
      </c>
      <c r="G5953" s="5">
        <f t="shared" si="828"/>
        <v>0.18617501473446277</v>
      </c>
      <c r="H5953" s="5">
        <f t="shared" si="829"/>
        <v>0.17156158700097138</v>
      </c>
      <c r="I5953" s="5">
        <f t="shared" si="830"/>
        <v>0.73537856474591246</v>
      </c>
      <c r="L5953">
        <f t="shared" si="831"/>
        <v>0</v>
      </c>
      <c r="M5953">
        <f t="shared" si="832"/>
        <v>0</v>
      </c>
      <c r="N5953">
        <f t="shared" si="833"/>
        <v>-0.28369109148652732</v>
      </c>
      <c r="Q5953">
        <f t="shared" si="834"/>
        <v>0</v>
      </c>
      <c r="R5953">
        <f t="shared" si="835"/>
        <v>0</v>
      </c>
      <c r="S5953">
        <f t="shared" si="836"/>
        <v>-0.28369109148652732</v>
      </c>
    </row>
    <row r="5954" spans="1:19" x14ac:dyDescent="0.25">
      <c r="A5954" s="6">
        <v>43013</v>
      </c>
      <c r="B5954" s="7">
        <v>1.7250115740740739</v>
      </c>
      <c r="C5954" s="8">
        <v>942</v>
      </c>
      <c r="D5954" s="8">
        <v>12</v>
      </c>
      <c r="E5954" s="8">
        <v>44.231296666666672</v>
      </c>
      <c r="F5954" s="5">
        <v>-76.507899999999992</v>
      </c>
      <c r="G5954" s="5">
        <f t="shared" si="828"/>
        <v>0.18052130553890539</v>
      </c>
      <c r="H5954" s="5">
        <f t="shared" si="829"/>
        <v>0.16775577089468735</v>
      </c>
      <c r="I5954" s="5">
        <f t="shared" si="830"/>
        <v>0.7325327370318987</v>
      </c>
      <c r="L5954">
        <f t="shared" si="831"/>
        <v>0</v>
      </c>
      <c r="M5954">
        <f t="shared" si="832"/>
        <v>0</v>
      </c>
      <c r="N5954">
        <f t="shared" si="833"/>
        <v>-0.28369109148652732</v>
      </c>
      <c r="Q5954">
        <f t="shared" si="834"/>
        <v>0</v>
      </c>
      <c r="R5954">
        <f t="shared" si="835"/>
        <v>0</v>
      </c>
      <c r="S5954">
        <f t="shared" si="836"/>
        <v>-0.28369109148652732</v>
      </c>
    </row>
    <row r="5955" spans="1:19" x14ac:dyDescent="0.25">
      <c r="A5955" s="6">
        <v>43013</v>
      </c>
      <c r="B5955" s="7">
        <v>1.7301273148148146</v>
      </c>
      <c r="C5955" s="8">
        <v>942</v>
      </c>
      <c r="D5955" s="8">
        <v>12</v>
      </c>
      <c r="E5955" s="8">
        <v>44.231436666666674</v>
      </c>
      <c r="F5955" s="5">
        <v>-76.484310000000008</v>
      </c>
      <c r="G5955" s="5">
        <f t="shared" ref="G5955:G6018" si="837">COS(360+F5955)*SIN(E5955)</f>
        <v>0.17661127099347909</v>
      </c>
      <c r="H5955" s="5">
        <f t="shared" ref="H5955:H6018" si="838">SIN(F5955+360)*SIN(E5955)</f>
        <v>0.1720618789789761</v>
      </c>
      <c r="I5955" s="5">
        <f t="shared" ref="I5955:I6018" si="839">COS(360+F5955)</f>
        <v>0.71627194969764996</v>
      </c>
      <c r="L5955">
        <f t="shared" ref="L5955:L6018" si="840">COS(360+K5955)*SIN(J5955)</f>
        <v>0</v>
      </c>
      <c r="M5955">
        <f t="shared" ref="M5955:M6018" si="841">SIN(360+K5955)*SIN(J5955)</f>
        <v>0</v>
      </c>
      <c r="N5955">
        <f t="shared" ref="N5955:N6018" si="842">COS(360+K5955)</f>
        <v>-0.28369109148652732</v>
      </c>
      <c r="Q5955">
        <f t="shared" ref="Q5955:Q6018" si="843">COS(360+P5955)*SIN(O5955)</f>
        <v>0</v>
      </c>
      <c r="R5955">
        <f t="shared" ref="R5955:R6018" si="844">SIN(360+P5955)*SIN(O5955)</f>
        <v>0</v>
      </c>
      <c r="S5955">
        <f t="shared" ref="S5955:S6018" si="845">COS(360+K5955)</f>
        <v>-0.28369109148652732</v>
      </c>
    </row>
    <row r="5956" spans="1:19" x14ac:dyDescent="0.25">
      <c r="A5956" s="1">
        <v>43013</v>
      </c>
      <c r="B5956" s="2">
        <v>1.730162037037037</v>
      </c>
      <c r="C5956" s="3">
        <v>942</v>
      </c>
      <c r="D5956" s="3">
        <v>12</v>
      </c>
      <c r="E5956" s="3">
        <v>44.231436666666674</v>
      </c>
      <c r="F5956" s="4">
        <v>-76.484310000000008</v>
      </c>
      <c r="G5956" s="5">
        <f t="shared" si="837"/>
        <v>0.17661127099347909</v>
      </c>
      <c r="H5956" s="5">
        <f t="shared" si="838"/>
        <v>0.1720618789789761</v>
      </c>
      <c r="I5956" s="5">
        <f t="shared" si="839"/>
        <v>0.71627194969764996</v>
      </c>
      <c r="L5956">
        <f t="shared" si="840"/>
        <v>0</v>
      </c>
      <c r="M5956">
        <f t="shared" si="841"/>
        <v>0</v>
      </c>
      <c r="N5956">
        <f t="shared" si="842"/>
        <v>-0.28369109148652732</v>
      </c>
      <c r="Q5956">
        <f t="shared" si="843"/>
        <v>0</v>
      </c>
      <c r="R5956">
        <f t="shared" si="844"/>
        <v>0</v>
      </c>
      <c r="S5956">
        <f t="shared" si="845"/>
        <v>-0.28369109148652732</v>
      </c>
    </row>
    <row r="5957" spans="1:19" x14ac:dyDescent="0.25">
      <c r="A5957" s="6">
        <v>43013</v>
      </c>
      <c r="B5957" s="7">
        <v>1.7301967592592593</v>
      </c>
      <c r="C5957" s="8">
        <v>942</v>
      </c>
      <c r="D5957" s="8">
        <v>12</v>
      </c>
      <c r="E5957" s="8">
        <v>44.231436666666674</v>
      </c>
      <c r="F5957" s="5">
        <v>-76.484310000000008</v>
      </c>
      <c r="G5957" s="5">
        <f t="shared" si="837"/>
        <v>0.17661127099347909</v>
      </c>
      <c r="H5957" s="5">
        <f t="shared" si="838"/>
        <v>0.1720618789789761</v>
      </c>
      <c r="I5957" s="5">
        <f t="shared" si="839"/>
        <v>0.71627194969764996</v>
      </c>
      <c r="L5957">
        <f t="shared" si="840"/>
        <v>0</v>
      </c>
      <c r="M5957">
        <f t="shared" si="841"/>
        <v>0</v>
      </c>
      <c r="N5957">
        <f t="shared" si="842"/>
        <v>-0.28369109148652732</v>
      </c>
      <c r="Q5957">
        <f t="shared" si="843"/>
        <v>0</v>
      </c>
      <c r="R5957">
        <f t="shared" si="844"/>
        <v>0</v>
      </c>
      <c r="S5957">
        <f t="shared" si="845"/>
        <v>-0.28369109148652732</v>
      </c>
    </row>
    <row r="5958" spans="1:19" x14ac:dyDescent="0.25">
      <c r="A5958" s="6">
        <v>43013</v>
      </c>
      <c r="B5958" s="7">
        <v>1.760497685185185</v>
      </c>
      <c r="C5958" s="8">
        <v>942</v>
      </c>
      <c r="D5958" s="8">
        <v>12</v>
      </c>
      <c r="E5958" s="8">
        <v>44.238351666666667</v>
      </c>
      <c r="F5958" s="5">
        <v>-76.442895000000007</v>
      </c>
      <c r="G5958" s="5">
        <f t="shared" si="837"/>
        <v>0.17393419959484291</v>
      </c>
      <c r="H5958" s="5">
        <f t="shared" si="838"/>
        <v>0.18409345838507535</v>
      </c>
      <c r="I5958" s="5">
        <f t="shared" si="839"/>
        <v>0.68676575581410015</v>
      </c>
      <c r="L5958">
        <f t="shared" si="840"/>
        <v>0</v>
      </c>
      <c r="M5958">
        <f t="shared" si="841"/>
        <v>0</v>
      </c>
      <c r="N5958">
        <f t="shared" si="842"/>
        <v>-0.28369109148652732</v>
      </c>
      <c r="Q5958">
        <f t="shared" si="843"/>
        <v>0</v>
      </c>
      <c r="R5958">
        <f t="shared" si="844"/>
        <v>0</v>
      </c>
      <c r="S5958">
        <f t="shared" si="845"/>
        <v>-0.28369109148652732</v>
      </c>
    </row>
    <row r="5959" spans="1:19" x14ac:dyDescent="0.25">
      <c r="A5959" s="6">
        <v>43013</v>
      </c>
      <c r="B5959" s="7">
        <v>1.7649189814814816</v>
      </c>
      <c r="C5959" s="8">
        <v>942</v>
      </c>
      <c r="D5959" s="8">
        <v>12</v>
      </c>
      <c r="E5959" s="8">
        <v>44.235798333333328</v>
      </c>
      <c r="F5959" s="5">
        <v>-76.468618333333339</v>
      </c>
      <c r="G5959" s="5">
        <f t="shared" si="837"/>
        <v>0.17686906285427875</v>
      </c>
      <c r="H5959" s="5">
        <f t="shared" si="838"/>
        <v>0.17780706998280363</v>
      </c>
      <c r="I5959" s="5">
        <f t="shared" si="839"/>
        <v>0.70523423920283179</v>
      </c>
      <c r="L5959">
        <f t="shared" si="840"/>
        <v>0</v>
      </c>
      <c r="M5959">
        <f t="shared" si="841"/>
        <v>0</v>
      </c>
      <c r="N5959">
        <f t="shared" si="842"/>
        <v>-0.28369109148652732</v>
      </c>
      <c r="Q5959">
        <f t="shared" si="843"/>
        <v>0</v>
      </c>
      <c r="R5959">
        <f t="shared" si="844"/>
        <v>0</v>
      </c>
      <c r="S5959">
        <f t="shared" si="845"/>
        <v>-0.28369109148652732</v>
      </c>
    </row>
    <row r="5960" spans="1:19" x14ac:dyDescent="0.25">
      <c r="A5960" s="1">
        <v>43013</v>
      </c>
      <c r="B5960" s="2">
        <v>1.765949074074074</v>
      </c>
      <c r="C5960" s="3">
        <v>942</v>
      </c>
      <c r="D5960" s="3">
        <v>12</v>
      </c>
      <c r="E5960" s="3">
        <v>44.233018333333341</v>
      </c>
      <c r="F5960" s="4">
        <v>-76.479483333333334</v>
      </c>
      <c r="G5960" s="5">
        <f t="shared" si="837"/>
        <v>0.17687126076552342</v>
      </c>
      <c r="H5960" s="5">
        <f t="shared" si="838"/>
        <v>0.17398702845305433</v>
      </c>
      <c r="I5960" s="5">
        <f t="shared" si="839"/>
        <v>0.71289546884458521</v>
      </c>
      <c r="L5960">
        <f t="shared" si="840"/>
        <v>0</v>
      </c>
      <c r="M5960">
        <f t="shared" si="841"/>
        <v>0</v>
      </c>
      <c r="N5960">
        <f t="shared" si="842"/>
        <v>-0.28369109148652732</v>
      </c>
      <c r="Q5960">
        <f t="shared" si="843"/>
        <v>0</v>
      </c>
      <c r="R5960">
        <f t="shared" si="844"/>
        <v>0</v>
      </c>
      <c r="S5960">
        <f t="shared" si="845"/>
        <v>-0.28369109148652732</v>
      </c>
    </row>
    <row r="5961" spans="1:19" x14ac:dyDescent="0.25">
      <c r="A5961" s="1">
        <v>43013</v>
      </c>
      <c r="B5961" s="2">
        <v>1.7682638888888889</v>
      </c>
      <c r="C5961" s="3">
        <v>942</v>
      </c>
      <c r="D5961" s="3">
        <v>12</v>
      </c>
      <c r="E5961" s="3">
        <v>44.231078333333336</v>
      </c>
      <c r="F5961" s="4">
        <v>-76.485429999999994</v>
      </c>
      <c r="G5961" s="5">
        <f t="shared" si="837"/>
        <v>0.1765548472873939</v>
      </c>
      <c r="H5961" s="5">
        <f t="shared" si="838"/>
        <v>0.1716219019642736</v>
      </c>
      <c r="I5961" s="5">
        <f t="shared" si="839"/>
        <v>0.71705306008623471</v>
      </c>
      <c r="L5961">
        <f t="shared" si="840"/>
        <v>0</v>
      </c>
      <c r="M5961">
        <f t="shared" si="841"/>
        <v>0</v>
      </c>
      <c r="N5961">
        <f t="shared" si="842"/>
        <v>-0.28369109148652732</v>
      </c>
      <c r="Q5961">
        <f t="shared" si="843"/>
        <v>0</v>
      </c>
      <c r="R5961">
        <f t="shared" si="844"/>
        <v>0</v>
      </c>
      <c r="S5961">
        <f t="shared" si="845"/>
        <v>-0.28369109148652732</v>
      </c>
    </row>
    <row r="5962" spans="1:19" x14ac:dyDescent="0.25">
      <c r="A5962" s="1">
        <v>43013</v>
      </c>
      <c r="B5962" s="2">
        <v>1.7683564814814816</v>
      </c>
      <c r="C5962" s="3">
        <v>942</v>
      </c>
      <c r="D5962" s="3">
        <v>12</v>
      </c>
      <c r="E5962" s="3">
        <v>44.231078333333336</v>
      </c>
      <c r="F5962" s="4">
        <v>-76.485429999999994</v>
      </c>
      <c r="G5962" s="5">
        <f t="shared" si="837"/>
        <v>0.1765548472873939</v>
      </c>
      <c r="H5962" s="5">
        <f t="shared" si="838"/>
        <v>0.1716219019642736</v>
      </c>
      <c r="I5962" s="5">
        <f t="shared" si="839"/>
        <v>0.71705306008623471</v>
      </c>
      <c r="L5962">
        <f t="shared" si="840"/>
        <v>0</v>
      </c>
      <c r="M5962">
        <f t="shared" si="841"/>
        <v>0</v>
      </c>
      <c r="N5962">
        <f t="shared" si="842"/>
        <v>-0.28369109148652732</v>
      </c>
      <c r="Q5962">
        <f t="shared" si="843"/>
        <v>0</v>
      </c>
      <c r="R5962">
        <f t="shared" si="844"/>
        <v>0</v>
      </c>
      <c r="S5962">
        <f t="shared" si="845"/>
        <v>-0.28369109148652732</v>
      </c>
    </row>
    <row r="5963" spans="1:19" x14ac:dyDescent="0.25">
      <c r="A5963" s="6">
        <v>43013</v>
      </c>
      <c r="B5963" s="7">
        <v>1.7684259259259258</v>
      </c>
      <c r="C5963" s="8">
        <v>942</v>
      </c>
      <c r="D5963" s="8">
        <v>12</v>
      </c>
      <c r="E5963" s="8">
        <v>44.231078333333336</v>
      </c>
      <c r="F5963" s="5">
        <v>-76.485429999999994</v>
      </c>
      <c r="G5963" s="5">
        <f t="shared" si="837"/>
        <v>0.1765548472873939</v>
      </c>
      <c r="H5963" s="5">
        <f t="shared" si="838"/>
        <v>0.1716219019642736</v>
      </c>
      <c r="I5963" s="5">
        <f t="shared" si="839"/>
        <v>0.71705306008623471</v>
      </c>
      <c r="L5963">
        <f t="shared" si="840"/>
        <v>0</v>
      </c>
      <c r="M5963">
        <f t="shared" si="841"/>
        <v>0</v>
      </c>
      <c r="N5963">
        <f t="shared" si="842"/>
        <v>-0.28369109148652732</v>
      </c>
      <c r="Q5963">
        <f t="shared" si="843"/>
        <v>0</v>
      </c>
      <c r="R5963">
        <f t="shared" si="844"/>
        <v>0</v>
      </c>
      <c r="S5963">
        <f t="shared" si="845"/>
        <v>-0.28369109148652732</v>
      </c>
    </row>
    <row r="5964" spans="1:19" x14ac:dyDescent="0.25">
      <c r="A5964" s="1">
        <v>43013</v>
      </c>
      <c r="B5964" s="2">
        <v>1.7685879629629628</v>
      </c>
      <c r="C5964" s="3">
        <v>942</v>
      </c>
      <c r="D5964" s="3">
        <v>12</v>
      </c>
      <c r="E5964" s="3">
        <v>44.231078333333336</v>
      </c>
      <c r="F5964" s="4">
        <v>-76.485429999999994</v>
      </c>
      <c r="G5964" s="5">
        <f t="shared" si="837"/>
        <v>0.1765548472873939</v>
      </c>
      <c r="H5964" s="5">
        <f t="shared" si="838"/>
        <v>0.1716219019642736</v>
      </c>
      <c r="I5964" s="5">
        <f t="shared" si="839"/>
        <v>0.71705306008623471</v>
      </c>
      <c r="L5964">
        <f t="shared" si="840"/>
        <v>0</v>
      </c>
      <c r="M5964">
        <f t="shared" si="841"/>
        <v>0</v>
      </c>
      <c r="N5964">
        <f t="shared" si="842"/>
        <v>-0.28369109148652732</v>
      </c>
      <c r="Q5964">
        <f t="shared" si="843"/>
        <v>0</v>
      </c>
      <c r="R5964">
        <f t="shared" si="844"/>
        <v>0</v>
      </c>
      <c r="S5964">
        <f t="shared" si="845"/>
        <v>-0.28369109148652732</v>
      </c>
    </row>
    <row r="5965" spans="1:19" x14ac:dyDescent="0.25">
      <c r="A5965" s="1">
        <v>43013</v>
      </c>
      <c r="B5965" s="2">
        <v>1.7686226851851852</v>
      </c>
      <c r="C5965" s="3">
        <v>942</v>
      </c>
      <c r="D5965" s="3">
        <v>12</v>
      </c>
      <c r="E5965" s="3">
        <v>44.231078333333336</v>
      </c>
      <c r="F5965" s="4">
        <v>-76.485429999999994</v>
      </c>
      <c r="G5965" s="5">
        <f t="shared" si="837"/>
        <v>0.1765548472873939</v>
      </c>
      <c r="H5965" s="5">
        <f t="shared" si="838"/>
        <v>0.1716219019642736</v>
      </c>
      <c r="I5965" s="5">
        <f t="shared" si="839"/>
        <v>0.71705306008623471</v>
      </c>
      <c r="L5965">
        <f t="shared" si="840"/>
        <v>0</v>
      </c>
      <c r="M5965">
        <f t="shared" si="841"/>
        <v>0</v>
      </c>
      <c r="N5965">
        <f t="shared" si="842"/>
        <v>-0.28369109148652732</v>
      </c>
      <c r="Q5965">
        <f t="shared" si="843"/>
        <v>0</v>
      </c>
      <c r="R5965">
        <f t="shared" si="844"/>
        <v>0</v>
      </c>
      <c r="S5965">
        <f t="shared" si="845"/>
        <v>-0.28369109148652732</v>
      </c>
    </row>
    <row r="5966" spans="1:19" x14ac:dyDescent="0.25">
      <c r="A5966" s="6">
        <v>43013</v>
      </c>
      <c r="B5966" s="7">
        <v>1.7686689814814813</v>
      </c>
      <c r="C5966" s="8">
        <v>942</v>
      </c>
      <c r="D5966" s="8">
        <v>12</v>
      </c>
      <c r="E5966" s="8">
        <v>44.231078333333336</v>
      </c>
      <c r="F5966" s="5">
        <v>-76.485429999999994</v>
      </c>
      <c r="G5966" s="5">
        <f t="shared" si="837"/>
        <v>0.1765548472873939</v>
      </c>
      <c r="H5966" s="5">
        <f t="shared" si="838"/>
        <v>0.1716219019642736</v>
      </c>
      <c r="I5966" s="5">
        <f t="shared" si="839"/>
        <v>0.71705306008623471</v>
      </c>
      <c r="L5966">
        <f t="shared" si="840"/>
        <v>0</v>
      </c>
      <c r="M5966">
        <f t="shared" si="841"/>
        <v>0</v>
      </c>
      <c r="N5966">
        <f t="shared" si="842"/>
        <v>-0.28369109148652732</v>
      </c>
      <c r="Q5966">
        <f t="shared" si="843"/>
        <v>0</v>
      </c>
      <c r="R5966">
        <f t="shared" si="844"/>
        <v>0</v>
      </c>
      <c r="S5966">
        <f t="shared" si="845"/>
        <v>-0.28369109148652732</v>
      </c>
    </row>
    <row r="5967" spans="1:19" x14ac:dyDescent="0.25">
      <c r="A5967" s="1">
        <v>43013</v>
      </c>
      <c r="B5967" s="2">
        <v>1.7687499999999998</v>
      </c>
      <c r="C5967" s="3">
        <v>942</v>
      </c>
      <c r="D5967" s="3">
        <v>12</v>
      </c>
      <c r="E5967" s="3">
        <v>44.231078333333336</v>
      </c>
      <c r="F5967" s="4">
        <v>-76.485429999999994</v>
      </c>
      <c r="G5967" s="5">
        <f t="shared" si="837"/>
        <v>0.1765548472873939</v>
      </c>
      <c r="H5967" s="5">
        <f t="shared" si="838"/>
        <v>0.1716219019642736</v>
      </c>
      <c r="I5967" s="5">
        <f t="shared" si="839"/>
        <v>0.71705306008623471</v>
      </c>
      <c r="L5967">
        <f t="shared" si="840"/>
        <v>0</v>
      </c>
      <c r="M5967">
        <f t="shared" si="841"/>
        <v>0</v>
      </c>
      <c r="N5967">
        <f t="shared" si="842"/>
        <v>-0.28369109148652732</v>
      </c>
      <c r="Q5967">
        <f t="shared" si="843"/>
        <v>0</v>
      </c>
      <c r="R5967">
        <f t="shared" si="844"/>
        <v>0</v>
      </c>
      <c r="S5967">
        <f t="shared" si="845"/>
        <v>-0.28369109148652732</v>
      </c>
    </row>
    <row r="5968" spans="1:19" x14ac:dyDescent="0.25">
      <c r="A5968" s="1">
        <v>43013</v>
      </c>
      <c r="B5968" s="2">
        <v>1.7708680555555558</v>
      </c>
      <c r="C5968" s="3">
        <v>942</v>
      </c>
      <c r="D5968" s="3">
        <v>12</v>
      </c>
      <c r="E5968" s="3">
        <v>44.231076666666674</v>
      </c>
      <c r="F5968" s="4">
        <v>-76.485505000000003</v>
      </c>
      <c r="G5968" s="5">
        <f t="shared" si="837"/>
        <v>0.1765665600532462</v>
      </c>
      <c r="H5968" s="5">
        <f t="shared" si="838"/>
        <v>0.17160753402195703</v>
      </c>
      <c r="I5968" s="5">
        <f t="shared" si="839"/>
        <v>0.71710533446339964</v>
      </c>
      <c r="L5968">
        <f t="shared" si="840"/>
        <v>0</v>
      </c>
      <c r="M5968">
        <f t="shared" si="841"/>
        <v>0</v>
      </c>
      <c r="N5968">
        <f t="shared" si="842"/>
        <v>-0.28369109148652732</v>
      </c>
      <c r="Q5968">
        <f t="shared" si="843"/>
        <v>0</v>
      </c>
      <c r="R5968">
        <f t="shared" si="844"/>
        <v>0</v>
      </c>
      <c r="S5968">
        <f t="shared" si="845"/>
        <v>-0.28369109148652732</v>
      </c>
    </row>
    <row r="5969" spans="1:19" x14ac:dyDescent="0.25">
      <c r="A5969" s="6">
        <v>43013</v>
      </c>
      <c r="B5969" s="7">
        <v>1.7708796296296296</v>
      </c>
      <c r="C5969" s="8">
        <v>942</v>
      </c>
      <c r="D5969" s="8">
        <v>12</v>
      </c>
      <c r="E5969" s="8">
        <v>44.231076666666674</v>
      </c>
      <c r="F5969" s="5">
        <v>-76.485505000000003</v>
      </c>
      <c r="G5969" s="5">
        <f t="shared" si="837"/>
        <v>0.1765665600532462</v>
      </c>
      <c r="H5969" s="5">
        <f t="shared" si="838"/>
        <v>0.17160753402195703</v>
      </c>
      <c r="I5969" s="5">
        <f t="shared" si="839"/>
        <v>0.71710533446339964</v>
      </c>
      <c r="L5969">
        <f t="shared" si="840"/>
        <v>0</v>
      </c>
      <c r="M5969">
        <f t="shared" si="841"/>
        <v>0</v>
      </c>
      <c r="N5969">
        <f t="shared" si="842"/>
        <v>-0.28369109148652732</v>
      </c>
      <c r="Q5969">
        <f t="shared" si="843"/>
        <v>0</v>
      </c>
      <c r="R5969">
        <f t="shared" si="844"/>
        <v>0</v>
      </c>
      <c r="S5969">
        <f t="shared" si="845"/>
        <v>-0.28369109148652732</v>
      </c>
    </row>
    <row r="5970" spans="1:19" x14ac:dyDescent="0.25">
      <c r="A5970" s="6">
        <v>43013</v>
      </c>
      <c r="B5970" s="7">
        <v>1.7708912037037035</v>
      </c>
      <c r="C5970" s="8">
        <v>942</v>
      </c>
      <c r="D5970" s="8">
        <v>12</v>
      </c>
      <c r="E5970" s="8">
        <v>44.231076666666674</v>
      </c>
      <c r="F5970" s="5">
        <v>-76.485505000000003</v>
      </c>
      <c r="G5970" s="5">
        <f t="shared" si="837"/>
        <v>0.1765665600532462</v>
      </c>
      <c r="H5970" s="5">
        <f t="shared" si="838"/>
        <v>0.17160753402195703</v>
      </c>
      <c r="I5970" s="5">
        <f t="shared" si="839"/>
        <v>0.71710533446339964</v>
      </c>
      <c r="L5970">
        <f t="shared" si="840"/>
        <v>0</v>
      </c>
      <c r="M5970">
        <f t="shared" si="841"/>
        <v>0</v>
      </c>
      <c r="N5970">
        <f t="shared" si="842"/>
        <v>-0.28369109148652732</v>
      </c>
      <c r="Q5970">
        <f t="shared" si="843"/>
        <v>0</v>
      </c>
      <c r="R5970">
        <f t="shared" si="844"/>
        <v>0</v>
      </c>
      <c r="S5970">
        <f t="shared" si="845"/>
        <v>-0.28369109148652732</v>
      </c>
    </row>
    <row r="5971" spans="1:19" x14ac:dyDescent="0.25">
      <c r="A5971" s="6">
        <v>43013</v>
      </c>
      <c r="B5971" s="7">
        <v>1.7709027777777777</v>
      </c>
      <c r="C5971" s="8">
        <v>942</v>
      </c>
      <c r="D5971" s="8">
        <v>12</v>
      </c>
      <c r="E5971" s="8">
        <v>44.231076666666674</v>
      </c>
      <c r="F5971" s="5">
        <v>-76.485505000000003</v>
      </c>
      <c r="G5971" s="5">
        <f t="shared" si="837"/>
        <v>0.1765665600532462</v>
      </c>
      <c r="H5971" s="5">
        <f t="shared" si="838"/>
        <v>0.17160753402195703</v>
      </c>
      <c r="I5971" s="5">
        <f t="shared" si="839"/>
        <v>0.71710533446339964</v>
      </c>
      <c r="L5971">
        <f t="shared" si="840"/>
        <v>0</v>
      </c>
      <c r="M5971">
        <f t="shared" si="841"/>
        <v>0</v>
      </c>
      <c r="N5971">
        <f t="shared" si="842"/>
        <v>-0.28369109148652732</v>
      </c>
      <c r="Q5971">
        <f t="shared" si="843"/>
        <v>0</v>
      </c>
      <c r="R5971">
        <f t="shared" si="844"/>
        <v>0</v>
      </c>
      <c r="S5971">
        <f t="shared" si="845"/>
        <v>-0.28369109148652732</v>
      </c>
    </row>
    <row r="5972" spans="1:19" x14ac:dyDescent="0.25">
      <c r="A5972" s="1">
        <v>43013</v>
      </c>
      <c r="B5972" s="2">
        <v>1.770914351851852</v>
      </c>
      <c r="C5972" s="3">
        <v>942</v>
      </c>
      <c r="D5972" s="3">
        <v>12</v>
      </c>
      <c r="E5972" s="3">
        <v>44.231076666666674</v>
      </c>
      <c r="F5972" s="4">
        <v>-76.485505000000003</v>
      </c>
      <c r="G5972" s="5">
        <f t="shared" si="837"/>
        <v>0.1765665600532462</v>
      </c>
      <c r="H5972" s="5">
        <f t="shared" si="838"/>
        <v>0.17160753402195703</v>
      </c>
      <c r="I5972" s="5">
        <f t="shared" si="839"/>
        <v>0.71710533446339964</v>
      </c>
      <c r="L5972">
        <f t="shared" si="840"/>
        <v>0</v>
      </c>
      <c r="M5972">
        <f t="shared" si="841"/>
        <v>0</v>
      </c>
      <c r="N5972">
        <f t="shared" si="842"/>
        <v>-0.28369109148652732</v>
      </c>
      <c r="Q5972">
        <f t="shared" si="843"/>
        <v>0</v>
      </c>
      <c r="R5972">
        <f t="shared" si="844"/>
        <v>0</v>
      </c>
      <c r="S5972">
        <f t="shared" si="845"/>
        <v>-0.28369109148652732</v>
      </c>
    </row>
    <row r="5973" spans="1:19" x14ac:dyDescent="0.25">
      <c r="A5973" s="1">
        <v>43013</v>
      </c>
      <c r="B5973" s="2">
        <v>1.7709259259259258</v>
      </c>
      <c r="C5973" s="3">
        <v>942</v>
      </c>
      <c r="D5973" s="3">
        <v>12</v>
      </c>
      <c r="E5973" s="3">
        <v>44.231076666666674</v>
      </c>
      <c r="F5973" s="4">
        <v>-76.485505000000003</v>
      </c>
      <c r="G5973" s="5">
        <f t="shared" si="837"/>
        <v>0.1765665600532462</v>
      </c>
      <c r="H5973" s="5">
        <f t="shared" si="838"/>
        <v>0.17160753402195703</v>
      </c>
      <c r="I5973" s="5">
        <f t="shared" si="839"/>
        <v>0.71710533446339964</v>
      </c>
      <c r="L5973">
        <f t="shared" si="840"/>
        <v>0</v>
      </c>
      <c r="M5973">
        <f t="shared" si="841"/>
        <v>0</v>
      </c>
      <c r="N5973">
        <f t="shared" si="842"/>
        <v>-0.28369109148652732</v>
      </c>
      <c r="Q5973">
        <f t="shared" si="843"/>
        <v>0</v>
      </c>
      <c r="R5973">
        <f t="shared" si="844"/>
        <v>0</v>
      </c>
      <c r="S5973">
        <f t="shared" si="845"/>
        <v>-0.28369109148652732</v>
      </c>
    </row>
    <row r="5974" spans="1:19" x14ac:dyDescent="0.25">
      <c r="A5974" s="6">
        <v>43013</v>
      </c>
      <c r="B5974" s="7">
        <v>1.7709375000000001</v>
      </c>
      <c r="C5974" s="8">
        <v>942</v>
      </c>
      <c r="D5974" s="8">
        <v>12</v>
      </c>
      <c r="E5974" s="8">
        <v>44.231076666666674</v>
      </c>
      <c r="F5974" s="5">
        <v>-76.485505000000003</v>
      </c>
      <c r="G5974" s="5">
        <f t="shared" si="837"/>
        <v>0.1765665600532462</v>
      </c>
      <c r="H5974" s="5">
        <f t="shared" si="838"/>
        <v>0.17160753402195703</v>
      </c>
      <c r="I5974" s="5">
        <f t="shared" si="839"/>
        <v>0.71710533446339964</v>
      </c>
      <c r="L5974">
        <f t="shared" si="840"/>
        <v>0</v>
      </c>
      <c r="M5974">
        <f t="shared" si="841"/>
        <v>0</v>
      </c>
      <c r="N5974">
        <f t="shared" si="842"/>
        <v>-0.28369109148652732</v>
      </c>
      <c r="Q5974">
        <f t="shared" si="843"/>
        <v>0</v>
      </c>
      <c r="R5974">
        <f t="shared" si="844"/>
        <v>0</v>
      </c>
      <c r="S5974">
        <f t="shared" si="845"/>
        <v>-0.28369109148652732</v>
      </c>
    </row>
    <row r="5975" spans="1:19" x14ac:dyDescent="0.25">
      <c r="A5975" s="1">
        <v>43013</v>
      </c>
      <c r="B5975" s="2">
        <v>1.7712037037037036</v>
      </c>
      <c r="C5975" s="3">
        <v>942</v>
      </c>
      <c r="D5975" s="3">
        <v>12</v>
      </c>
      <c r="E5975" s="3">
        <v>44.231256666666667</v>
      </c>
      <c r="F5975" s="4">
        <v>-76.486131666666665</v>
      </c>
      <c r="G5975" s="5">
        <f t="shared" si="837"/>
        <v>0.17679924449809131</v>
      </c>
      <c r="H5975" s="5">
        <f t="shared" si="838"/>
        <v>0.17161836215826085</v>
      </c>
      <c r="I5975" s="5">
        <f t="shared" si="839"/>
        <v>0.71754195823828471</v>
      </c>
      <c r="L5975">
        <f t="shared" si="840"/>
        <v>0</v>
      </c>
      <c r="M5975">
        <f t="shared" si="841"/>
        <v>0</v>
      </c>
      <c r="N5975">
        <f t="shared" si="842"/>
        <v>-0.28369109148652732</v>
      </c>
      <c r="Q5975">
        <f t="shared" si="843"/>
        <v>0</v>
      </c>
      <c r="R5975">
        <f t="shared" si="844"/>
        <v>0</v>
      </c>
      <c r="S5975">
        <f t="shared" si="845"/>
        <v>-0.28369109148652732</v>
      </c>
    </row>
    <row r="5976" spans="1:19" x14ac:dyDescent="0.25">
      <c r="A5976" s="6">
        <v>43013</v>
      </c>
      <c r="B5976" s="7">
        <v>1.7712152777777779</v>
      </c>
      <c r="C5976" s="8">
        <v>942</v>
      </c>
      <c r="D5976" s="8">
        <v>12</v>
      </c>
      <c r="E5976" s="8">
        <v>44.231256666666667</v>
      </c>
      <c r="F5976" s="5">
        <v>-76.486131666666665</v>
      </c>
      <c r="G5976" s="5">
        <f t="shared" si="837"/>
        <v>0.17679924449809131</v>
      </c>
      <c r="H5976" s="5">
        <f t="shared" si="838"/>
        <v>0.17161836215826085</v>
      </c>
      <c r="I5976" s="5">
        <f t="shared" si="839"/>
        <v>0.71754195823828471</v>
      </c>
      <c r="L5976">
        <f t="shared" si="840"/>
        <v>0</v>
      </c>
      <c r="M5976">
        <f t="shared" si="841"/>
        <v>0</v>
      </c>
      <c r="N5976">
        <f t="shared" si="842"/>
        <v>-0.28369109148652732</v>
      </c>
      <c r="Q5976">
        <f t="shared" si="843"/>
        <v>0</v>
      </c>
      <c r="R5976">
        <f t="shared" si="844"/>
        <v>0</v>
      </c>
      <c r="S5976">
        <f t="shared" si="845"/>
        <v>-0.28369109148652732</v>
      </c>
    </row>
    <row r="5977" spans="1:19" x14ac:dyDescent="0.25">
      <c r="A5977" s="6">
        <v>43013</v>
      </c>
      <c r="B5977" s="7">
        <v>1.7712268518518517</v>
      </c>
      <c r="C5977" s="8">
        <v>942</v>
      </c>
      <c r="D5977" s="8">
        <v>12</v>
      </c>
      <c r="E5977" s="8">
        <v>44.231256666666667</v>
      </c>
      <c r="F5977" s="5">
        <v>-76.486131666666665</v>
      </c>
      <c r="G5977" s="5">
        <f t="shared" si="837"/>
        <v>0.17679924449809131</v>
      </c>
      <c r="H5977" s="5">
        <f t="shared" si="838"/>
        <v>0.17161836215826085</v>
      </c>
      <c r="I5977" s="5">
        <f t="shared" si="839"/>
        <v>0.71754195823828471</v>
      </c>
      <c r="L5977">
        <f t="shared" si="840"/>
        <v>0</v>
      </c>
      <c r="M5977">
        <f t="shared" si="841"/>
        <v>0</v>
      </c>
      <c r="N5977">
        <f t="shared" si="842"/>
        <v>-0.28369109148652732</v>
      </c>
      <c r="Q5977">
        <f t="shared" si="843"/>
        <v>0</v>
      </c>
      <c r="R5977">
        <f t="shared" si="844"/>
        <v>0</v>
      </c>
      <c r="S5977">
        <f t="shared" si="845"/>
        <v>-0.28369109148652732</v>
      </c>
    </row>
    <row r="5978" spans="1:19" x14ac:dyDescent="0.25">
      <c r="A5978" s="1">
        <v>43013</v>
      </c>
      <c r="B5978" s="2">
        <v>1.771238425925926</v>
      </c>
      <c r="C5978" s="3">
        <v>942</v>
      </c>
      <c r="D5978" s="3">
        <v>12</v>
      </c>
      <c r="E5978" s="3">
        <v>44.231256666666667</v>
      </c>
      <c r="F5978" s="4">
        <v>-76.486131666666665</v>
      </c>
      <c r="G5978" s="5">
        <f t="shared" si="837"/>
        <v>0.17679924449809131</v>
      </c>
      <c r="H5978" s="5">
        <f t="shared" si="838"/>
        <v>0.17161836215826085</v>
      </c>
      <c r="I5978" s="5">
        <f t="shared" si="839"/>
        <v>0.71754195823828471</v>
      </c>
      <c r="L5978">
        <f t="shared" si="840"/>
        <v>0</v>
      </c>
      <c r="M5978">
        <f t="shared" si="841"/>
        <v>0</v>
      </c>
      <c r="N5978">
        <f t="shared" si="842"/>
        <v>-0.28369109148652732</v>
      </c>
      <c r="Q5978">
        <f t="shared" si="843"/>
        <v>0</v>
      </c>
      <c r="R5978">
        <f t="shared" si="844"/>
        <v>0</v>
      </c>
      <c r="S5978">
        <f t="shared" si="845"/>
        <v>-0.28369109148652732</v>
      </c>
    </row>
    <row r="5979" spans="1:19" x14ac:dyDescent="0.25">
      <c r="A5979" s="1">
        <v>43013</v>
      </c>
      <c r="B5979" s="2">
        <v>1.7712500000000002</v>
      </c>
      <c r="C5979" s="3">
        <v>942</v>
      </c>
      <c r="D5979" s="3">
        <v>12</v>
      </c>
      <c r="E5979" s="3">
        <v>44.231256666666667</v>
      </c>
      <c r="F5979" s="4">
        <v>-76.486131666666665</v>
      </c>
      <c r="G5979" s="5">
        <f t="shared" si="837"/>
        <v>0.17679924449809131</v>
      </c>
      <c r="H5979" s="5">
        <f t="shared" si="838"/>
        <v>0.17161836215826085</v>
      </c>
      <c r="I5979" s="5">
        <f t="shared" si="839"/>
        <v>0.71754195823828471</v>
      </c>
      <c r="L5979">
        <f t="shared" si="840"/>
        <v>0</v>
      </c>
      <c r="M5979">
        <f t="shared" si="841"/>
        <v>0</v>
      </c>
      <c r="N5979">
        <f t="shared" si="842"/>
        <v>-0.28369109148652732</v>
      </c>
      <c r="Q5979">
        <f t="shared" si="843"/>
        <v>0</v>
      </c>
      <c r="R5979">
        <f t="shared" si="844"/>
        <v>0</v>
      </c>
      <c r="S5979">
        <f t="shared" si="845"/>
        <v>-0.28369109148652732</v>
      </c>
    </row>
    <row r="5980" spans="1:19" x14ac:dyDescent="0.25">
      <c r="A5980" s="6">
        <v>43013</v>
      </c>
      <c r="B5980" s="7">
        <v>1.771261574074074</v>
      </c>
      <c r="C5980" s="8">
        <v>942</v>
      </c>
      <c r="D5980" s="8">
        <v>12</v>
      </c>
      <c r="E5980" s="8">
        <v>44.231256666666667</v>
      </c>
      <c r="F5980" s="5">
        <v>-76.486131666666665</v>
      </c>
      <c r="G5980" s="5">
        <f t="shared" si="837"/>
        <v>0.17679924449809131</v>
      </c>
      <c r="H5980" s="5">
        <f t="shared" si="838"/>
        <v>0.17161836215826085</v>
      </c>
      <c r="I5980" s="5">
        <f t="shared" si="839"/>
        <v>0.71754195823828471</v>
      </c>
      <c r="L5980">
        <f t="shared" si="840"/>
        <v>0</v>
      </c>
      <c r="M5980">
        <f t="shared" si="841"/>
        <v>0</v>
      </c>
      <c r="N5980">
        <f t="shared" si="842"/>
        <v>-0.28369109148652732</v>
      </c>
      <c r="Q5980">
        <f t="shared" si="843"/>
        <v>0</v>
      </c>
      <c r="R5980">
        <f t="shared" si="844"/>
        <v>0</v>
      </c>
      <c r="S5980">
        <f t="shared" si="845"/>
        <v>-0.28369109148652732</v>
      </c>
    </row>
    <row r="5981" spans="1:19" x14ac:dyDescent="0.25">
      <c r="A5981" s="6">
        <v>43013</v>
      </c>
      <c r="B5981" s="7">
        <v>1.7712731481481483</v>
      </c>
      <c r="C5981" s="8">
        <v>942</v>
      </c>
      <c r="D5981" s="8">
        <v>12</v>
      </c>
      <c r="E5981" s="8">
        <v>44.231256666666667</v>
      </c>
      <c r="F5981" s="5">
        <v>-76.486131666666665</v>
      </c>
      <c r="G5981" s="5">
        <f t="shared" si="837"/>
        <v>0.17679924449809131</v>
      </c>
      <c r="H5981" s="5">
        <f t="shared" si="838"/>
        <v>0.17161836215826085</v>
      </c>
      <c r="I5981" s="5">
        <f t="shared" si="839"/>
        <v>0.71754195823828471</v>
      </c>
      <c r="L5981">
        <f t="shared" si="840"/>
        <v>0</v>
      </c>
      <c r="M5981">
        <f t="shared" si="841"/>
        <v>0</v>
      </c>
      <c r="N5981">
        <f t="shared" si="842"/>
        <v>-0.28369109148652732</v>
      </c>
      <c r="Q5981">
        <f t="shared" si="843"/>
        <v>0</v>
      </c>
      <c r="R5981">
        <f t="shared" si="844"/>
        <v>0</v>
      </c>
      <c r="S5981">
        <f t="shared" si="845"/>
        <v>-0.28369109148652732</v>
      </c>
    </row>
    <row r="5982" spans="1:19" x14ac:dyDescent="0.25">
      <c r="A5982" s="6">
        <v>43013</v>
      </c>
      <c r="B5982" s="7">
        <v>1.7712847222222221</v>
      </c>
      <c r="C5982" s="8">
        <v>942</v>
      </c>
      <c r="D5982" s="8">
        <v>12</v>
      </c>
      <c r="E5982" s="8">
        <v>44.231256666666667</v>
      </c>
      <c r="F5982" s="5">
        <v>-76.486131666666665</v>
      </c>
      <c r="G5982" s="5">
        <f t="shared" si="837"/>
        <v>0.17679924449809131</v>
      </c>
      <c r="H5982" s="5">
        <f t="shared" si="838"/>
        <v>0.17161836215826085</v>
      </c>
      <c r="I5982" s="5">
        <f t="shared" si="839"/>
        <v>0.71754195823828471</v>
      </c>
      <c r="L5982">
        <f t="shared" si="840"/>
        <v>0</v>
      </c>
      <c r="M5982">
        <f t="shared" si="841"/>
        <v>0</v>
      </c>
      <c r="N5982">
        <f t="shared" si="842"/>
        <v>-0.28369109148652732</v>
      </c>
      <c r="Q5982">
        <f t="shared" si="843"/>
        <v>0</v>
      </c>
      <c r="R5982">
        <f t="shared" si="844"/>
        <v>0</v>
      </c>
      <c r="S5982">
        <f t="shared" si="845"/>
        <v>-0.28369109148652732</v>
      </c>
    </row>
    <row r="5983" spans="1:19" x14ac:dyDescent="0.25">
      <c r="A5983" s="1">
        <v>43013</v>
      </c>
      <c r="B5983" s="2">
        <v>1.7712962962962964</v>
      </c>
      <c r="C5983" s="3">
        <v>942</v>
      </c>
      <c r="D5983" s="3">
        <v>12</v>
      </c>
      <c r="E5983" s="3">
        <v>44.231256666666667</v>
      </c>
      <c r="F5983" s="4">
        <v>-76.486131666666665</v>
      </c>
      <c r="G5983" s="5">
        <f t="shared" si="837"/>
        <v>0.17679924449809131</v>
      </c>
      <c r="H5983" s="5">
        <f t="shared" si="838"/>
        <v>0.17161836215826085</v>
      </c>
      <c r="I5983" s="5">
        <f t="shared" si="839"/>
        <v>0.71754195823828471</v>
      </c>
      <c r="L5983">
        <f t="shared" si="840"/>
        <v>0</v>
      </c>
      <c r="M5983">
        <f t="shared" si="841"/>
        <v>0</v>
      </c>
      <c r="N5983">
        <f t="shared" si="842"/>
        <v>-0.28369109148652732</v>
      </c>
      <c r="Q5983">
        <f t="shared" si="843"/>
        <v>0</v>
      </c>
      <c r="R5983">
        <f t="shared" si="844"/>
        <v>0</v>
      </c>
      <c r="S5983">
        <f t="shared" si="845"/>
        <v>-0.28369109148652732</v>
      </c>
    </row>
    <row r="5984" spans="1:19" x14ac:dyDescent="0.25">
      <c r="A5984" s="6">
        <v>43013</v>
      </c>
      <c r="B5984" s="7">
        <v>1.7713078703703706</v>
      </c>
      <c r="C5984" s="8">
        <v>942</v>
      </c>
      <c r="D5984" s="8">
        <v>12</v>
      </c>
      <c r="E5984" s="8">
        <v>44.231256666666667</v>
      </c>
      <c r="F5984" s="5">
        <v>-76.486131666666665</v>
      </c>
      <c r="G5984" s="5">
        <f t="shared" si="837"/>
        <v>0.17679924449809131</v>
      </c>
      <c r="H5984" s="5">
        <f t="shared" si="838"/>
        <v>0.17161836215826085</v>
      </c>
      <c r="I5984" s="5">
        <f t="shared" si="839"/>
        <v>0.71754195823828471</v>
      </c>
      <c r="L5984">
        <f t="shared" si="840"/>
        <v>0</v>
      </c>
      <c r="M5984">
        <f t="shared" si="841"/>
        <v>0</v>
      </c>
      <c r="N5984">
        <f t="shared" si="842"/>
        <v>-0.28369109148652732</v>
      </c>
      <c r="Q5984">
        <f t="shared" si="843"/>
        <v>0</v>
      </c>
      <c r="R5984">
        <f t="shared" si="844"/>
        <v>0</v>
      </c>
      <c r="S5984">
        <f t="shared" si="845"/>
        <v>-0.28369109148652732</v>
      </c>
    </row>
    <row r="5985" spans="1:19" x14ac:dyDescent="0.25">
      <c r="A5985" s="6">
        <v>43013</v>
      </c>
      <c r="B5985" s="7">
        <v>1.7720023148148147</v>
      </c>
      <c r="C5985" s="8">
        <v>942</v>
      </c>
      <c r="D5985" s="8">
        <v>12</v>
      </c>
      <c r="E5985" s="8">
        <v>44.231856666666665</v>
      </c>
      <c r="F5985" s="5">
        <v>-76.489548333333332</v>
      </c>
      <c r="G5985" s="5">
        <f t="shared" si="837"/>
        <v>0.17780317538465354</v>
      </c>
      <c r="H5985" s="5">
        <f t="shared" si="838"/>
        <v>0.17141686351206181</v>
      </c>
      <c r="I5985" s="5">
        <f t="shared" si="839"/>
        <v>0.71991752600651493</v>
      </c>
      <c r="L5985">
        <f t="shared" si="840"/>
        <v>0</v>
      </c>
      <c r="M5985">
        <f t="shared" si="841"/>
        <v>0</v>
      </c>
      <c r="N5985">
        <f t="shared" si="842"/>
        <v>-0.28369109148652732</v>
      </c>
      <c r="Q5985">
        <f t="shared" si="843"/>
        <v>0</v>
      </c>
      <c r="R5985">
        <f t="shared" si="844"/>
        <v>0</v>
      </c>
      <c r="S5985">
        <f t="shared" si="845"/>
        <v>-0.28369109148652732</v>
      </c>
    </row>
    <row r="5986" spans="1:19" x14ac:dyDescent="0.25">
      <c r="A5986" s="1">
        <v>43013</v>
      </c>
      <c r="B5986" s="2">
        <v>1.7727662037037035</v>
      </c>
      <c r="C5986" s="3">
        <v>942</v>
      </c>
      <c r="D5986" s="3">
        <v>12</v>
      </c>
      <c r="E5986" s="3">
        <v>44.232059999999997</v>
      </c>
      <c r="F5986" s="4">
        <v>-76.491368333333327</v>
      </c>
      <c r="G5986" s="5">
        <f t="shared" si="837"/>
        <v>0.17825695286875096</v>
      </c>
      <c r="H5986" s="5">
        <f t="shared" si="838"/>
        <v>0.17122946965618102</v>
      </c>
      <c r="I5986" s="5">
        <f t="shared" si="839"/>
        <v>0.72117952148996067</v>
      </c>
      <c r="L5986">
        <f t="shared" si="840"/>
        <v>0</v>
      </c>
      <c r="M5986">
        <f t="shared" si="841"/>
        <v>0</v>
      </c>
      <c r="N5986">
        <f t="shared" si="842"/>
        <v>-0.28369109148652732</v>
      </c>
      <c r="Q5986">
        <f t="shared" si="843"/>
        <v>0</v>
      </c>
      <c r="R5986">
        <f t="shared" si="844"/>
        <v>0</v>
      </c>
      <c r="S5986">
        <f t="shared" si="845"/>
        <v>-0.28369109148652732</v>
      </c>
    </row>
    <row r="5987" spans="1:19" x14ac:dyDescent="0.25">
      <c r="A5987" s="1">
        <v>43013</v>
      </c>
      <c r="B5987" s="2">
        <v>1.7728240740740739</v>
      </c>
      <c r="C5987" s="3">
        <v>942</v>
      </c>
      <c r="D5987" s="3">
        <v>12</v>
      </c>
      <c r="E5987" s="3">
        <v>44.232083333333328</v>
      </c>
      <c r="F5987" s="4">
        <v>-76.492099999999994</v>
      </c>
      <c r="G5987" s="5">
        <f t="shared" si="837"/>
        <v>0.17839850482813815</v>
      </c>
      <c r="H5987" s="5">
        <f t="shared" si="838"/>
        <v>0.1711146497533558</v>
      </c>
      <c r="I5987" s="5">
        <f t="shared" si="839"/>
        <v>0.72168618918978844</v>
      </c>
      <c r="L5987">
        <f t="shared" si="840"/>
        <v>0</v>
      </c>
      <c r="M5987">
        <f t="shared" si="841"/>
        <v>0</v>
      </c>
      <c r="N5987">
        <f t="shared" si="842"/>
        <v>-0.28369109148652732</v>
      </c>
      <c r="Q5987">
        <f t="shared" si="843"/>
        <v>0</v>
      </c>
      <c r="R5987">
        <f t="shared" si="844"/>
        <v>0</v>
      </c>
      <c r="S5987">
        <f t="shared" si="845"/>
        <v>-0.28369109148652732</v>
      </c>
    </row>
    <row r="5988" spans="1:19" x14ac:dyDescent="0.25">
      <c r="A5988" s="6">
        <v>43013</v>
      </c>
      <c r="B5988" s="7">
        <v>1.7728356481481482</v>
      </c>
      <c r="C5988" s="8">
        <v>942</v>
      </c>
      <c r="D5988" s="8">
        <v>12</v>
      </c>
      <c r="E5988" s="8">
        <v>44.232083333333328</v>
      </c>
      <c r="F5988" s="5">
        <v>-76.492099999999994</v>
      </c>
      <c r="G5988" s="5">
        <f t="shared" si="837"/>
        <v>0.17839850482813815</v>
      </c>
      <c r="H5988" s="5">
        <f t="shared" si="838"/>
        <v>0.1711146497533558</v>
      </c>
      <c r="I5988" s="5">
        <f t="shared" si="839"/>
        <v>0.72168618918978844</v>
      </c>
      <c r="L5988">
        <f t="shared" si="840"/>
        <v>0</v>
      </c>
      <c r="M5988">
        <f t="shared" si="841"/>
        <v>0</v>
      </c>
      <c r="N5988">
        <f t="shared" si="842"/>
        <v>-0.28369109148652732</v>
      </c>
      <c r="Q5988">
        <f t="shared" si="843"/>
        <v>0</v>
      </c>
      <c r="R5988">
        <f t="shared" si="844"/>
        <v>0</v>
      </c>
      <c r="S5988">
        <f t="shared" si="845"/>
        <v>-0.28369109148652732</v>
      </c>
    </row>
    <row r="5989" spans="1:19" x14ac:dyDescent="0.25">
      <c r="A5989" s="6">
        <v>43013</v>
      </c>
      <c r="B5989" s="7">
        <v>1.7728587962962963</v>
      </c>
      <c r="C5989" s="8">
        <v>942</v>
      </c>
      <c r="D5989" s="8">
        <v>12</v>
      </c>
      <c r="E5989" s="8">
        <v>44.232083333333328</v>
      </c>
      <c r="F5989" s="5">
        <v>-76.492099999999994</v>
      </c>
      <c r="G5989" s="5">
        <f t="shared" si="837"/>
        <v>0.17839850482813815</v>
      </c>
      <c r="H5989" s="5">
        <f t="shared" si="838"/>
        <v>0.1711146497533558</v>
      </c>
      <c r="I5989" s="5">
        <f t="shared" si="839"/>
        <v>0.72168618918978844</v>
      </c>
      <c r="L5989">
        <f t="shared" si="840"/>
        <v>0</v>
      </c>
      <c r="M5989">
        <f t="shared" si="841"/>
        <v>0</v>
      </c>
      <c r="N5989">
        <f t="shared" si="842"/>
        <v>-0.28369109148652732</v>
      </c>
      <c r="Q5989">
        <f t="shared" si="843"/>
        <v>0</v>
      </c>
      <c r="R5989">
        <f t="shared" si="844"/>
        <v>0</v>
      </c>
      <c r="S5989">
        <f t="shared" si="845"/>
        <v>-0.28369109148652732</v>
      </c>
    </row>
    <row r="5990" spans="1:19" x14ac:dyDescent="0.25">
      <c r="A5990" s="1">
        <v>43013</v>
      </c>
      <c r="B5990" s="2">
        <v>1.7728819444444444</v>
      </c>
      <c r="C5990" s="3">
        <v>942</v>
      </c>
      <c r="D5990" s="3">
        <v>12</v>
      </c>
      <c r="E5990" s="3">
        <v>44.232083333333328</v>
      </c>
      <c r="F5990" s="4">
        <v>-76.492099999999994</v>
      </c>
      <c r="G5990" s="5">
        <f t="shared" si="837"/>
        <v>0.17839850482813815</v>
      </c>
      <c r="H5990" s="5">
        <f t="shared" si="838"/>
        <v>0.1711146497533558</v>
      </c>
      <c r="I5990" s="5">
        <f t="shared" si="839"/>
        <v>0.72168618918978844</v>
      </c>
      <c r="L5990">
        <f t="shared" si="840"/>
        <v>0</v>
      </c>
      <c r="M5990">
        <f t="shared" si="841"/>
        <v>0</v>
      </c>
      <c r="N5990">
        <f t="shared" si="842"/>
        <v>-0.28369109148652732</v>
      </c>
      <c r="Q5990">
        <f t="shared" si="843"/>
        <v>0</v>
      </c>
      <c r="R5990">
        <f t="shared" si="844"/>
        <v>0</v>
      </c>
      <c r="S5990">
        <f t="shared" si="845"/>
        <v>-0.28369109148652732</v>
      </c>
    </row>
    <row r="5991" spans="1:19" x14ac:dyDescent="0.25">
      <c r="A5991" s="6">
        <v>43013</v>
      </c>
      <c r="B5991" s="7">
        <v>1.7729398148148148</v>
      </c>
      <c r="C5991" s="8">
        <v>942</v>
      </c>
      <c r="D5991" s="8">
        <v>12</v>
      </c>
      <c r="E5991" s="8">
        <v>44.232083333333328</v>
      </c>
      <c r="F5991" s="5">
        <v>-76.492099999999994</v>
      </c>
      <c r="G5991" s="5">
        <f t="shared" si="837"/>
        <v>0.17839850482813815</v>
      </c>
      <c r="H5991" s="5">
        <f t="shared" si="838"/>
        <v>0.1711146497533558</v>
      </c>
      <c r="I5991" s="5">
        <f t="shared" si="839"/>
        <v>0.72168618918978844</v>
      </c>
      <c r="L5991">
        <f t="shared" si="840"/>
        <v>0</v>
      </c>
      <c r="M5991">
        <f t="shared" si="841"/>
        <v>0</v>
      </c>
      <c r="N5991">
        <f t="shared" si="842"/>
        <v>-0.28369109148652732</v>
      </c>
      <c r="Q5991">
        <f t="shared" si="843"/>
        <v>0</v>
      </c>
      <c r="R5991">
        <f t="shared" si="844"/>
        <v>0</v>
      </c>
      <c r="S5991">
        <f t="shared" si="845"/>
        <v>-0.28369109148652732</v>
      </c>
    </row>
    <row r="5992" spans="1:19" x14ac:dyDescent="0.25">
      <c r="A5992" s="6">
        <v>43013</v>
      </c>
      <c r="B5992" s="7">
        <v>1.7729976851851852</v>
      </c>
      <c r="C5992" s="8">
        <v>942</v>
      </c>
      <c r="D5992" s="8">
        <v>12</v>
      </c>
      <c r="E5992" s="8">
        <v>44.232160000000007</v>
      </c>
      <c r="F5992" s="5">
        <v>-76.492366666666655</v>
      </c>
      <c r="G5992" s="5">
        <f t="shared" si="837"/>
        <v>0.17849775439128487</v>
      </c>
      <c r="H5992" s="5">
        <f t="shared" si="838"/>
        <v>0.17111847914391118</v>
      </c>
      <c r="I5992" s="5">
        <f t="shared" si="839"/>
        <v>0.72187075562703096</v>
      </c>
      <c r="L5992">
        <f t="shared" si="840"/>
        <v>0</v>
      </c>
      <c r="M5992">
        <f t="shared" si="841"/>
        <v>0</v>
      </c>
      <c r="N5992">
        <f t="shared" si="842"/>
        <v>-0.28369109148652732</v>
      </c>
      <c r="Q5992">
        <f t="shared" si="843"/>
        <v>0</v>
      </c>
      <c r="R5992">
        <f t="shared" si="844"/>
        <v>0</v>
      </c>
      <c r="S5992">
        <f t="shared" si="845"/>
        <v>-0.28369109148652732</v>
      </c>
    </row>
    <row r="5993" spans="1:19" x14ac:dyDescent="0.25">
      <c r="A5993" s="1">
        <v>43013</v>
      </c>
      <c r="B5993" s="2">
        <v>1.7730671296296299</v>
      </c>
      <c r="C5993" s="3">
        <v>942</v>
      </c>
      <c r="D5993" s="3">
        <v>12</v>
      </c>
      <c r="E5993" s="3">
        <v>44.232160000000007</v>
      </c>
      <c r="F5993" s="4">
        <v>-76.492366666666655</v>
      </c>
      <c r="G5993" s="5">
        <f t="shared" si="837"/>
        <v>0.17849775439128487</v>
      </c>
      <c r="H5993" s="5">
        <f t="shared" si="838"/>
        <v>0.17111847914391118</v>
      </c>
      <c r="I5993" s="5">
        <f t="shared" si="839"/>
        <v>0.72187075562703096</v>
      </c>
      <c r="L5993">
        <f t="shared" si="840"/>
        <v>0</v>
      </c>
      <c r="M5993">
        <f t="shared" si="841"/>
        <v>0</v>
      </c>
      <c r="N5993">
        <f t="shared" si="842"/>
        <v>-0.28369109148652732</v>
      </c>
      <c r="Q5993">
        <f t="shared" si="843"/>
        <v>0</v>
      </c>
      <c r="R5993">
        <f t="shared" si="844"/>
        <v>0</v>
      </c>
      <c r="S5993">
        <f t="shared" si="845"/>
        <v>-0.28369109148652732</v>
      </c>
    </row>
    <row r="5994" spans="1:19" x14ac:dyDescent="0.25">
      <c r="A5994" s="6">
        <v>43013</v>
      </c>
      <c r="B5994" s="7">
        <v>1.7730787037037037</v>
      </c>
      <c r="C5994" s="8">
        <v>942</v>
      </c>
      <c r="D5994" s="8">
        <v>12</v>
      </c>
      <c r="E5994" s="8">
        <v>44.232160000000007</v>
      </c>
      <c r="F5994" s="5">
        <v>-76.492366666666655</v>
      </c>
      <c r="G5994" s="5">
        <f t="shared" si="837"/>
        <v>0.17849775439128487</v>
      </c>
      <c r="H5994" s="5">
        <f t="shared" si="838"/>
        <v>0.17111847914391118</v>
      </c>
      <c r="I5994" s="5">
        <f t="shared" si="839"/>
        <v>0.72187075562703096</v>
      </c>
      <c r="L5994">
        <f t="shared" si="840"/>
        <v>0</v>
      </c>
      <c r="M5994">
        <f t="shared" si="841"/>
        <v>0</v>
      </c>
      <c r="N5994">
        <f t="shared" si="842"/>
        <v>-0.28369109148652732</v>
      </c>
      <c r="Q5994">
        <f t="shared" si="843"/>
        <v>0</v>
      </c>
      <c r="R5994">
        <f t="shared" si="844"/>
        <v>0</v>
      </c>
      <c r="S5994">
        <f t="shared" si="845"/>
        <v>-0.28369109148652732</v>
      </c>
    </row>
    <row r="5995" spans="1:19" x14ac:dyDescent="0.25">
      <c r="A5995" s="6">
        <v>43013</v>
      </c>
      <c r="B5995" s="7">
        <v>1.7731249999999998</v>
      </c>
      <c r="C5995" s="8">
        <v>942</v>
      </c>
      <c r="D5995" s="8">
        <v>12</v>
      </c>
      <c r="E5995" s="8">
        <v>44.232160000000007</v>
      </c>
      <c r="F5995" s="5">
        <v>-76.492366666666655</v>
      </c>
      <c r="G5995" s="5">
        <f t="shared" si="837"/>
        <v>0.17849775439128487</v>
      </c>
      <c r="H5995" s="5">
        <f t="shared" si="838"/>
        <v>0.17111847914391118</v>
      </c>
      <c r="I5995" s="5">
        <f t="shared" si="839"/>
        <v>0.72187075562703096</v>
      </c>
      <c r="L5995">
        <f t="shared" si="840"/>
        <v>0</v>
      </c>
      <c r="M5995">
        <f t="shared" si="841"/>
        <v>0</v>
      </c>
      <c r="N5995">
        <f t="shared" si="842"/>
        <v>-0.28369109148652732</v>
      </c>
      <c r="Q5995">
        <f t="shared" si="843"/>
        <v>0</v>
      </c>
      <c r="R5995">
        <f t="shared" si="844"/>
        <v>0</v>
      </c>
      <c r="S5995">
        <f t="shared" si="845"/>
        <v>-0.28369109148652732</v>
      </c>
    </row>
    <row r="5996" spans="1:19" x14ac:dyDescent="0.25">
      <c r="A5996" s="6">
        <v>43013</v>
      </c>
      <c r="B5996" s="7">
        <v>1.7731712962962964</v>
      </c>
      <c r="C5996" s="8">
        <v>942</v>
      </c>
      <c r="D5996" s="8">
        <v>12</v>
      </c>
      <c r="E5996" s="8">
        <v>44.232160000000007</v>
      </c>
      <c r="F5996" s="5">
        <v>-76.492366666666655</v>
      </c>
      <c r="G5996" s="5">
        <f t="shared" si="837"/>
        <v>0.17849775439128487</v>
      </c>
      <c r="H5996" s="5">
        <f t="shared" si="838"/>
        <v>0.17111847914391118</v>
      </c>
      <c r="I5996" s="5">
        <f t="shared" si="839"/>
        <v>0.72187075562703096</v>
      </c>
      <c r="L5996">
        <f t="shared" si="840"/>
        <v>0</v>
      </c>
      <c r="M5996">
        <f t="shared" si="841"/>
        <v>0</v>
      </c>
      <c r="N5996">
        <f t="shared" si="842"/>
        <v>-0.28369109148652732</v>
      </c>
      <c r="Q5996">
        <f t="shared" si="843"/>
        <v>0</v>
      </c>
      <c r="R5996">
        <f t="shared" si="844"/>
        <v>0</v>
      </c>
      <c r="S5996">
        <f t="shared" si="845"/>
        <v>-0.28369109148652732</v>
      </c>
    </row>
    <row r="5997" spans="1:19" x14ac:dyDescent="0.25">
      <c r="A5997" s="6">
        <v>43013</v>
      </c>
      <c r="B5997" s="7">
        <v>1.7734375</v>
      </c>
      <c r="C5997" s="8">
        <v>942</v>
      </c>
      <c r="D5997" s="8">
        <v>12</v>
      </c>
      <c r="E5997" s="8">
        <v>44.232621666666667</v>
      </c>
      <c r="F5997" s="5">
        <v>-76.495188333333331</v>
      </c>
      <c r="G5997" s="5">
        <f t="shared" si="837"/>
        <v>0.17930365020560299</v>
      </c>
      <c r="H5997" s="5">
        <f t="shared" si="838"/>
        <v>0.17092277185993551</v>
      </c>
      <c r="I5997" s="5">
        <f t="shared" si="839"/>
        <v>0.72382055139483248</v>
      </c>
      <c r="L5997">
        <f t="shared" si="840"/>
        <v>0</v>
      </c>
      <c r="M5997">
        <f t="shared" si="841"/>
        <v>0</v>
      </c>
      <c r="N5997">
        <f t="shared" si="842"/>
        <v>-0.28369109148652732</v>
      </c>
      <c r="Q5997">
        <f t="shared" si="843"/>
        <v>0</v>
      </c>
      <c r="R5997">
        <f t="shared" si="844"/>
        <v>0</v>
      </c>
      <c r="S5997">
        <f t="shared" si="845"/>
        <v>-0.28369109148652732</v>
      </c>
    </row>
    <row r="5998" spans="1:19" x14ac:dyDescent="0.25">
      <c r="A5998" s="1">
        <v>43013</v>
      </c>
      <c r="B5998" s="2">
        <v>1.7739814814814814</v>
      </c>
      <c r="C5998" s="3">
        <v>942</v>
      </c>
      <c r="D5998" s="3">
        <v>12</v>
      </c>
      <c r="E5998" s="3">
        <v>44.232969999999995</v>
      </c>
      <c r="F5998" s="4">
        <v>-76.497593333333342</v>
      </c>
      <c r="G5998" s="5">
        <f t="shared" si="837"/>
        <v>0.17995902136156197</v>
      </c>
      <c r="H5998" s="5">
        <f t="shared" si="838"/>
        <v>0.17072330902220267</v>
      </c>
      <c r="I5998" s="5">
        <f t="shared" si="839"/>
        <v>0.72547787828157284</v>
      </c>
      <c r="L5998">
        <f t="shared" si="840"/>
        <v>0</v>
      </c>
      <c r="M5998">
        <f t="shared" si="841"/>
        <v>0</v>
      </c>
      <c r="N5998">
        <f t="shared" si="842"/>
        <v>-0.28369109148652732</v>
      </c>
      <c r="Q5998">
        <f t="shared" si="843"/>
        <v>0</v>
      </c>
      <c r="R5998">
        <f t="shared" si="844"/>
        <v>0</v>
      </c>
      <c r="S5998">
        <f t="shared" si="845"/>
        <v>-0.28369109148652732</v>
      </c>
    </row>
    <row r="5999" spans="1:19" x14ac:dyDescent="0.25">
      <c r="A5999" s="6">
        <v>43013</v>
      </c>
      <c r="B5999" s="7">
        <v>1.7739930555555556</v>
      </c>
      <c r="C5999" s="8">
        <v>942</v>
      </c>
      <c r="D5999" s="8">
        <v>12</v>
      </c>
      <c r="E5999" s="8">
        <v>44.232969999999995</v>
      </c>
      <c r="F5999" s="5">
        <v>-76.497593333333342</v>
      </c>
      <c r="G5999" s="5">
        <f t="shared" si="837"/>
        <v>0.17995902136156197</v>
      </c>
      <c r="H5999" s="5">
        <f t="shared" si="838"/>
        <v>0.17072330902220267</v>
      </c>
      <c r="I5999" s="5">
        <f t="shared" si="839"/>
        <v>0.72547787828157284</v>
      </c>
      <c r="L5999">
        <f t="shared" si="840"/>
        <v>0</v>
      </c>
      <c r="M5999">
        <f t="shared" si="841"/>
        <v>0</v>
      </c>
      <c r="N5999">
        <f t="shared" si="842"/>
        <v>-0.28369109148652732</v>
      </c>
      <c r="Q5999">
        <f t="shared" si="843"/>
        <v>0</v>
      </c>
      <c r="R5999">
        <f t="shared" si="844"/>
        <v>0</v>
      </c>
      <c r="S5999">
        <f t="shared" si="845"/>
        <v>-0.28369109148652732</v>
      </c>
    </row>
    <row r="6000" spans="1:19" x14ac:dyDescent="0.25">
      <c r="A6000" s="6">
        <v>43013</v>
      </c>
      <c r="B6000" s="7">
        <v>1.7740277777777775</v>
      </c>
      <c r="C6000" s="8">
        <v>942</v>
      </c>
      <c r="D6000" s="8">
        <v>12</v>
      </c>
      <c r="E6000" s="8">
        <v>44.232928333333341</v>
      </c>
      <c r="F6000" s="5">
        <v>-76.497938333333323</v>
      </c>
      <c r="G6000" s="5">
        <f t="shared" si="837"/>
        <v>0.1799886169699704</v>
      </c>
      <c r="H6000" s="5">
        <f t="shared" si="838"/>
        <v>0.17063344233723532</v>
      </c>
      <c r="I6000" s="5">
        <f t="shared" si="839"/>
        <v>0.72571527979429873</v>
      </c>
      <c r="L6000">
        <f t="shared" si="840"/>
        <v>0</v>
      </c>
      <c r="M6000">
        <f t="shared" si="841"/>
        <v>0</v>
      </c>
      <c r="N6000">
        <f t="shared" si="842"/>
        <v>-0.28369109148652732</v>
      </c>
      <c r="Q6000">
        <f t="shared" si="843"/>
        <v>0</v>
      </c>
      <c r="R6000">
        <f t="shared" si="844"/>
        <v>0</v>
      </c>
      <c r="S6000">
        <f t="shared" si="845"/>
        <v>-0.28369109148652732</v>
      </c>
    </row>
    <row r="6001" spans="1:19" x14ac:dyDescent="0.25">
      <c r="A6001" s="6">
        <v>43013</v>
      </c>
      <c r="B6001" s="7">
        <v>1.7740509259259261</v>
      </c>
      <c r="C6001" s="8">
        <v>942</v>
      </c>
      <c r="D6001" s="8">
        <v>12</v>
      </c>
      <c r="E6001" s="8">
        <v>44.232928333333341</v>
      </c>
      <c r="F6001" s="5">
        <v>-76.497938333333323</v>
      </c>
      <c r="G6001" s="5">
        <f t="shared" si="837"/>
        <v>0.1799886169699704</v>
      </c>
      <c r="H6001" s="5">
        <f t="shared" si="838"/>
        <v>0.17063344233723532</v>
      </c>
      <c r="I6001" s="5">
        <f t="shared" si="839"/>
        <v>0.72571527979429873</v>
      </c>
      <c r="L6001">
        <f t="shared" si="840"/>
        <v>0</v>
      </c>
      <c r="M6001">
        <f t="shared" si="841"/>
        <v>0</v>
      </c>
      <c r="N6001">
        <f t="shared" si="842"/>
        <v>-0.28369109148652732</v>
      </c>
      <c r="Q6001">
        <f t="shared" si="843"/>
        <v>0</v>
      </c>
      <c r="R6001">
        <f t="shared" si="844"/>
        <v>0</v>
      </c>
      <c r="S6001">
        <f t="shared" si="845"/>
        <v>-0.28369109148652732</v>
      </c>
    </row>
    <row r="6002" spans="1:19" x14ac:dyDescent="0.25">
      <c r="A6002" s="1">
        <v>43013</v>
      </c>
      <c r="B6002" s="2">
        <v>1.7740624999999999</v>
      </c>
      <c r="C6002" s="3">
        <v>942</v>
      </c>
      <c r="D6002" s="3">
        <v>12</v>
      </c>
      <c r="E6002" s="3">
        <v>44.232928333333341</v>
      </c>
      <c r="F6002" s="4">
        <v>-76.497938333333323</v>
      </c>
      <c r="G6002" s="5">
        <f t="shared" si="837"/>
        <v>0.1799886169699704</v>
      </c>
      <c r="H6002" s="5">
        <f t="shared" si="838"/>
        <v>0.17063344233723532</v>
      </c>
      <c r="I6002" s="5">
        <f t="shared" si="839"/>
        <v>0.72571527979429873</v>
      </c>
      <c r="L6002">
        <f t="shared" si="840"/>
        <v>0</v>
      </c>
      <c r="M6002">
        <f t="shared" si="841"/>
        <v>0</v>
      </c>
      <c r="N6002">
        <f t="shared" si="842"/>
        <v>-0.28369109148652732</v>
      </c>
      <c r="Q6002">
        <f t="shared" si="843"/>
        <v>0</v>
      </c>
      <c r="R6002">
        <f t="shared" si="844"/>
        <v>0</v>
      </c>
      <c r="S6002">
        <f t="shared" si="845"/>
        <v>-0.28369109148652732</v>
      </c>
    </row>
    <row r="6003" spans="1:19" x14ac:dyDescent="0.25">
      <c r="A6003" s="6">
        <v>43013</v>
      </c>
      <c r="B6003" s="7">
        <v>1.7740972222222222</v>
      </c>
      <c r="C6003" s="8">
        <v>942</v>
      </c>
      <c r="D6003" s="8">
        <v>12</v>
      </c>
      <c r="E6003" s="8">
        <v>44.232928333333341</v>
      </c>
      <c r="F6003" s="5">
        <v>-76.497938333333323</v>
      </c>
      <c r="G6003" s="5">
        <f t="shared" si="837"/>
        <v>0.1799886169699704</v>
      </c>
      <c r="H6003" s="5">
        <f t="shared" si="838"/>
        <v>0.17063344233723532</v>
      </c>
      <c r="I6003" s="5">
        <f t="shared" si="839"/>
        <v>0.72571527979429873</v>
      </c>
      <c r="L6003">
        <f t="shared" si="840"/>
        <v>0</v>
      </c>
      <c r="M6003">
        <f t="shared" si="841"/>
        <v>0</v>
      </c>
      <c r="N6003">
        <f t="shared" si="842"/>
        <v>-0.28369109148652732</v>
      </c>
      <c r="Q6003">
        <f t="shared" si="843"/>
        <v>0</v>
      </c>
      <c r="R6003">
        <f t="shared" si="844"/>
        <v>0</v>
      </c>
      <c r="S6003">
        <f t="shared" si="845"/>
        <v>-0.28369109148652732</v>
      </c>
    </row>
    <row r="6004" spans="1:19" x14ac:dyDescent="0.25">
      <c r="A6004" s="1">
        <v>43013</v>
      </c>
      <c r="B6004" s="2">
        <v>1.7741550925925926</v>
      </c>
      <c r="C6004" s="3">
        <v>942</v>
      </c>
      <c r="D6004" s="3">
        <v>12</v>
      </c>
      <c r="E6004" s="3">
        <v>44.232881666666671</v>
      </c>
      <c r="F6004" s="4">
        <v>-76.49904166666667</v>
      </c>
      <c r="G6004" s="5">
        <f t="shared" si="837"/>
        <v>0.1801439298650139</v>
      </c>
      <c r="H6004" s="5">
        <f t="shared" si="838"/>
        <v>0.17040368379990722</v>
      </c>
      <c r="I6004" s="5">
        <f t="shared" si="839"/>
        <v>0.72647392590481619</v>
      </c>
      <c r="L6004">
        <f t="shared" si="840"/>
        <v>0</v>
      </c>
      <c r="M6004">
        <f t="shared" si="841"/>
        <v>0</v>
      </c>
      <c r="N6004">
        <f t="shared" si="842"/>
        <v>-0.28369109148652732</v>
      </c>
      <c r="Q6004">
        <f t="shared" si="843"/>
        <v>0</v>
      </c>
      <c r="R6004">
        <f t="shared" si="844"/>
        <v>0</v>
      </c>
      <c r="S6004">
        <f t="shared" si="845"/>
        <v>-0.28369109148652732</v>
      </c>
    </row>
    <row r="6005" spans="1:19" x14ac:dyDescent="0.25">
      <c r="A6005" s="6">
        <v>43013</v>
      </c>
      <c r="B6005" s="7">
        <v>1.7741666666666669</v>
      </c>
      <c r="C6005" s="8">
        <v>942</v>
      </c>
      <c r="D6005" s="8">
        <v>12</v>
      </c>
      <c r="E6005" s="8">
        <v>44.232881666666671</v>
      </c>
      <c r="F6005" s="5">
        <v>-76.49904166666667</v>
      </c>
      <c r="G6005" s="5">
        <f t="shared" si="837"/>
        <v>0.1801439298650139</v>
      </c>
      <c r="H6005" s="5">
        <f t="shared" si="838"/>
        <v>0.17040368379990722</v>
      </c>
      <c r="I6005" s="5">
        <f t="shared" si="839"/>
        <v>0.72647392590481619</v>
      </c>
      <c r="L6005">
        <f t="shared" si="840"/>
        <v>0</v>
      </c>
      <c r="M6005">
        <f t="shared" si="841"/>
        <v>0</v>
      </c>
      <c r="N6005">
        <f t="shared" si="842"/>
        <v>-0.28369109148652732</v>
      </c>
      <c r="Q6005">
        <f t="shared" si="843"/>
        <v>0</v>
      </c>
      <c r="R6005">
        <f t="shared" si="844"/>
        <v>0</v>
      </c>
      <c r="S6005">
        <f t="shared" si="845"/>
        <v>-0.28369109148652732</v>
      </c>
    </row>
    <row r="6006" spans="1:19" x14ac:dyDescent="0.25">
      <c r="A6006" s="6">
        <v>43013</v>
      </c>
      <c r="B6006" s="7">
        <v>1.7743055555555554</v>
      </c>
      <c r="C6006" s="8">
        <v>942</v>
      </c>
      <c r="D6006" s="8">
        <v>12</v>
      </c>
      <c r="E6006" s="8">
        <v>44.232863333333341</v>
      </c>
      <c r="F6006" s="5">
        <v>-76.500808333333325</v>
      </c>
      <c r="G6006" s="5">
        <f t="shared" si="837"/>
        <v>0.18043177080482176</v>
      </c>
      <c r="H6006" s="5">
        <f t="shared" si="838"/>
        <v>0.1700729814756714</v>
      </c>
      <c r="I6006" s="5">
        <f t="shared" si="839"/>
        <v>0.72768683435712311</v>
      </c>
      <c r="L6006">
        <f t="shared" si="840"/>
        <v>0</v>
      </c>
      <c r="M6006">
        <f t="shared" si="841"/>
        <v>0</v>
      </c>
      <c r="N6006">
        <f t="shared" si="842"/>
        <v>-0.28369109148652732</v>
      </c>
      <c r="Q6006">
        <f t="shared" si="843"/>
        <v>0</v>
      </c>
      <c r="R6006">
        <f t="shared" si="844"/>
        <v>0</v>
      </c>
      <c r="S6006">
        <f t="shared" si="845"/>
        <v>-0.28369109148652732</v>
      </c>
    </row>
    <row r="6007" spans="1:19" x14ac:dyDescent="0.25">
      <c r="A6007" s="6">
        <v>43013</v>
      </c>
      <c r="B6007" s="7">
        <v>1.776446759259259</v>
      </c>
      <c r="C6007" s="8">
        <v>942</v>
      </c>
      <c r="D6007" s="8">
        <v>12</v>
      </c>
      <c r="E6007" s="8">
        <v>44.234155000000001</v>
      </c>
      <c r="F6007" s="5">
        <v>-76.508896666666672</v>
      </c>
      <c r="G6007" s="5">
        <f t="shared" si="837"/>
        <v>0.18271879812554975</v>
      </c>
      <c r="H6007" s="5">
        <f t="shared" si="838"/>
        <v>0.16945880766692928</v>
      </c>
      <c r="I6007" s="5">
        <f t="shared" si="839"/>
        <v>0.73321083578906432</v>
      </c>
      <c r="L6007">
        <f t="shared" si="840"/>
        <v>0</v>
      </c>
      <c r="M6007">
        <f t="shared" si="841"/>
        <v>0</v>
      </c>
      <c r="N6007">
        <f t="shared" si="842"/>
        <v>-0.28369109148652732</v>
      </c>
      <c r="Q6007">
        <f t="shared" si="843"/>
        <v>0</v>
      </c>
      <c r="R6007">
        <f t="shared" si="844"/>
        <v>0</v>
      </c>
      <c r="S6007">
        <f t="shared" si="845"/>
        <v>-0.28369109148652732</v>
      </c>
    </row>
    <row r="6008" spans="1:19" x14ac:dyDescent="0.25">
      <c r="A6008" s="6">
        <v>43013</v>
      </c>
      <c r="B6008" s="7">
        <v>1.7765277777777779</v>
      </c>
      <c r="C6008" s="8">
        <v>942</v>
      </c>
      <c r="D6008" s="8">
        <v>12</v>
      </c>
      <c r="E6008" s="8">
        <v>44.234155000000001</v>
      </c>
      <c r="F6008" s="5">
        <v>-76.508896666666672</v>
      </c>
      <c r="G6008" s="5">
        <f t="shared" si="837"/>
        <v>0.18271879812554975</v>
      </c>
      <c r="H6008" s="5">
        <f t="shared" si="838"/>
        <v>0.16945880766692928</v>
      </c>
      <c r="I6008" s="5">
        <f t="shared" si="839"/>
        <v>0.73321083578906432</v>
      </c>
      <c r="L6008">
        <f t="shared" si="840"/>
        <v>0</v>
      </c>
      <c r="M6008">
        <f t="shared" si="841"/>
        <v>0</v>
      </c>
      <c r="N6008">
        <f t="shared" si="842"/>
        <v>-0.28369109148652732</v>
      </c>
      <c r="Q6008">
        <f t="shared" si="843"/>
        <v>0</v>
      </c>
      <c r="R6008">
        <f t="shared" si="844"/>
        <v>0</v>
      </c>
      <c r="S6008">
        <f t="shared" si="845"/>
        <v>-0.28369109148652732</v>
      </c>
    </row>
    <row r="6009" spans="1:19" x14ac:dyDescent="0.25">
      <c r="A6009" s="6">
        <v>43013</v>
      </c>
      <c r="B6009" s="7">
        <v>1.7798842592592594</v>
      </c>
      <c r="C6009" s="8">
        <v>942</v>
      </c>
      <c r="D6009" s="8">
        <v>12</v>
      </c>
      <c r="E6009" s="8">
        <v>44.242134999999998</v>
      </c>
      <c r="F6009" s="5">
        <v>-76.516731666666672</v>
      </c>
      <c r="G6009" s="5">
        <f t="shared" si="837"/>
        <v>0.18974239504967741</v>
      </c>
      <c r="H6009" s="5">
        <f t="shared" si="838"/>
        <v>0.17322727053963127</v>
      </c>
      <c r="I6009" s="5">
        <f t="shared" si="839"/>
        <v>0.73851608727989904</v>
      </c>
      <c r="L6009">
        <f t="shared" si="840"/>
        <v>0</v>
      </c>
      <c r="M6009">
        <f t="shared" si="841"/>
        <v>0</v>
      </c>
      <c r="N6009">
        <f t="shared" si="842"/>
        <v>-0.28369109148652732</v>
      </c>
      <c r="Q6009">
        <f t="shared" si="843"/>
        <v>0</v>
      </c>
      <c r="R6009">
        <f t="shared" si="844"/>
        <v>0</v>
      </c>
      <c r="S6009">
        <f t="shared" si="845"/>
        <v>-0.28369109148652732</v>
      </c>
    </row>
    <row r="6010" spans="1:19" x14ac:dyDescent="0.25">
      <c r="A6010" s="6">
        <v>43013</v>
      </c>
      <c r="B6010" s="7">
        <v>1.7799537037037036</v>
      </c>
      <c r="C6010" s="8">
        <v>942</v>
      </c>
      <c r="D6010" s="8">
        <v>12</v>
      </c>
      <c r="E6010" s="8">
        <v>44.242134999999998</v>
      </c>
      <c r="F6010" s="5">
        <v>-76.516731666666672</v>
      </c>
      <c r="G6010" s="5">
        <f t="shared" si="837"/>
        <v>0.18974239504967741</v>
      </c>
      <c r="H6010" s="5">
        <f t="shared" si="838"/>
        <v>0.17322727053963127</v>
      </c>
      <c r="I6010" s="5">
        <f t="shared" si="839"/>
        <v>0.73851608727989904</v>
      </c>
      <c r="L6010">
        <f t="shared" si="840"/>
        <v>0</v>
      </c>
      <c r="M6010">
        <f t="shared" si="841"/>
        <v>0</v>
      </c>
      <c r="N6010">
        <f t="shared" si="842"/>
        <v>-0.28369109148652732</v>
      </c>
      <c r="Q6010">
        <f t="shared" si="843"/>
        <v>0</v>
      </c>
      <c r="R6010">
        <f t="shared" si="844"/>
        <v>0</v>
      </c>
      <c r="S6010">
        <f t="shared" si="845"/>
        <v>-0.28369109148652732</v>
      </c>
    </row>
    <row r="6011" spans="1:19" x14ac:dyDescent="0.25">
      <c r="A6011" s="6">
        <v>43013</v>
      </c>
      <c r="B6011" s="7">
        <v>1.779988425925926</v>
      </c>
      <c r="C6011" s="8">
        <v>942</v>
      </c>
      <c r="D6011" s="8">
        <v>12</v>
      </c>
      <c r="E6011" s="8">
        <v>44.242134999999998</v>
      </c>
      <c r="F6011" s="5">
        <v>-76.516731666666672</v>
      </c>
      <c r="G6011" s="5">
        <f t="shared" si="837"/>
        <v>0.18974239504967741</v>
      </c>
      <c r="H6011" s="5">
        <f t="shared" si="838"/>
        <v>0.17322727053963127</v>
      </c>
      <c r="I6011" s="5">
        <f t="shared" si="839"/>
        <v>0.73851608727989904</v>
      </c>
      <c r="L6011">
        <f t="shared" si="840"/>
        <v>0</v>
      </c>
      <c r="M6011">
        <f t="shared" si="841"/>
        <v>0</v>
      </c>
      <c r="N6011">
        <f t="shared" si="842"/>
        <v>-0.28369109148652732</v>
      </c>
      <c r="Q6011">
        <f t="shared" si="843"/>
        <v>0</v>
      </c>
      <c r="R6011">
        <f t="shared" si="844"/>
        <v>0</v>
      </c>
      <c r="S6011">
        <f t="shared" si="845"/>
        <v>-0.28369109148652732</v>
      </c>
    </row>
    <row r="6012" spans="1:19" x14ac:dyDescent="0.25">
      <c r="A6012" s="6">
        <v>43013</v>
      </c>
      <c r="B6012" s="7">
        <v>1.7813657407407408</v>
      </c>
      <c r="C6012" s="8">
        <v>942</v>
      </c>
      <c r="D6012" s="8">
        <v>12</v>
      </c>
      <c r="E6012" s="8">
        <v>44.242134999999998</v>
      </c>
      <c r="F6012" s="5">
        <v>-76.516731666666672</v>
      </c>
      <c r="G6012" s="5">
        <f t="shared" si="837"/>
        <v>0.18974239504967741</v>
      </c>
      <c r="H6012" s="5">
        <f t="shared" si="838"/>
        <v>0.17322727053963127</v>
      </c>
      <c r="I6012" s="5">
        <f t="shared" si="839"/>
        <v>0.73851608727989904</v>
      </c>
      <c r="L6012">
        <f t="shared" si="840"/>
        <v>0</v>
      </c>
      <c r="M6012">
        <f t="shared" si="841"/>
        <v>0</v>
      </c>
      <c r="N6012">
        <f t="shared" si="842"/>
        <v>-0.28369109148652732</v>
      </c>
      <c r="Q6012">
        <f t="shared" si="843"/>
        <v>0</v>
      </c>
      <c r="R6012">
        <f t="shared" si="844"/>
        <v>0</v>
      </c>
      <c r="S6012">
        <f t="shared" si="845"/>
        <v>-0.28369109148652732</v>
      </c>
    </row>
    <row r="6013" spans="1:19" x14ac:dyDescent="0.25">
      <c r="A6013" s="6">
        <v>43013</v>
      </c>
      <c r="B6013" s="7">
        <v>1.7814351851851851</v>
      </c>
      <c r="C6013" s="8">
        <v>942</v>
      </c>
      <c r="D6013" s="8">
        <v>12</v>
      </c>
      <c r="E6013" s="8">
        <v>44.242134999999998</v>
      </c>
      <c r="F6013" s="5">
        <v>-76.516731666666672</v>
      </c>
      <c r="G6013" s="5">
        <f t="shared" si="837"/>
        <v>0.18974239504967741</v>
      </c>
      <c r="H6013" s="5">
        <f t="shared" si="838"/>
        <v>0.17322727053963127</v>
      </c>
      <c r="I6013" s="5">
        <f t="shared" si="839"/>
        <v>0.73851608727989904</v>
      </c>
      <c r="L6013">
        <f t="shared" si="840"/>
        <v>0</v>
      </c>
      <c r="M6013">
        <f t="shared" si="841"/>
        <v>0</v>
      </c>
      <c r="N6013">
        <f t="shared" si="842"/>
        <v>-0.28369109148652732</v>
      </c>
      <c r="Q6013">
        <f t="shared" si="843"/>
        <v>0</v>
      </c>
      <c r="R6013">
        <f t="shared" si="844"/>
        <v>0</v>
      </c>
      <c r="S6013">
        <f t="shared" si="845"/>
        <v>-0.28369109148652732</v>
      </c>
    </row>
    <row r="6014" spans="1:19" x14ac:dyDescent="0.25">
      <c r="A6014" s="6">
        <v>43013</v>
      </c>
      <c r="B6014" s="7">
        <v>1.7866087962962962</v>
      </c>
      <c r="C6014" s="8">
        <v>942</v>
      </c>
      <c r="D6014" s="8">
        <v>12</v>
      </c>
      <c r="E6014" s="8">
        <v>44.231275000000004</v>
      </c>
      <c r="F6014" s="5">
        <v>-76.507906666666671</v>
      </c>
      <c r="G6014" s="5">
        <f t="shared" si="837"/>
        <v>0.18050704171333323</v>
      </c>
      <c r="H6014" s="5">
        <f t="shared" si="838"/>
        <v>0.16774027316262474</v>
      </c>
      <c r="I6014" s="5">
        <f t="shared" si="839"/>
        <v>0.73253727522763634</v>
      </c>
      <c r="L6014">
        <f t="shared" si="840"/>
        <v>0</v>
      </c>
      <c r="M6014">
        <f t="shared" si="841"/>
        <v>0</v>
      </c>
      <c r="N6014">
        <f t="shared" si="842"/>
        <v>-0.28369109148652732</v>
      </c>
      <c r="Q6014">
        <f t="shared" si="843"/>
        <v>0</v>
      </c>
      <c r="R6014">
        <f t="shared" si="844"/>
        <v>0</v>
      </c>
      <c r="S6014">
        <f t="shared" si="845"/>
        <v>-0.28369109148652732</v>
      </c>
    </row>
    <row r="6015" spans="1:19" x14ac:dyDescent="0.25">
      <c r="A6015" s="6">
        <v>43013</v>
      </c>
      <c r="B6015" s="7">
        <v>1.7876273148148147</v>
      </c>
      <c r="C6015" s="8">
        <v>942</v>
      </c>
      <c r="D6015" s="8">
        <v>12</v>
      </c>
      <c r="E6015" s="8">
        <v>44.231480000000005</v>
      </c>
      <c r="F6015" s="5">
        <v>-76.502344999999991</v>
      </c>
      <c r="G6015" s="5">
        <f t="shared" si="837"/>
        <v>0.17971612071049253</v>
      </c>
      <c r="H6015" s="5">
        <f t="shared" si="838"/>
        <v>0.16887764350532061</v>
      </c>
      <c r="I6015" s="5">
        <f t="shared" si="839"/>
        <v>0.72873998908022297</v>
      </c>
      <c r="L6015">
        <f t="shared" si="840"/>
        <v>0</v>
      </c>
      <c r="M6015">
        <f t="shared" si="841"/>
        <v>0</v>
      </c>
      <c r="N6015">
        <f t="shared" si="842"/>
        <v>-0.28369109148652732</v>
      </c>
      <c r="Q6015">
        <f t="shared" si="843"/>
        <v>0</v>
      </c>
      <c r="R6015">
        <f t="shared" si="844"/>
        <v>0</v>
      </c>
      <c r="S6015">
        <f t="shared" si="845"/>
        <v>-0.28369109148652732</v>
      </c>
    </row>
    <row r="6016" spans="1:19" x14ac:dyDescent="0.25">
      <c r="A6016" s="1">
        <v>43013</v>
      </c>
      <c r="B6016" s="2">
        <v>1.788125</v>
      </c>
      <c r="C6016" s="3">
        <v>942</v>
      </c>
      <c r="D6016" s="3">
        <v>12</v>
      </c>
      <c r="E6016" s="3">
        <v>44.231616666666667</v>
      </c>
      <c r="F6016" s="4">
        <v>-76.499496666666673</v>
      </c>
      <c r="G6016" s="5">
        <f t="shared" si="837"/>
        <v>0.17933063053628026</v>
      </c>
      <c r="H6016" s="5">
        <f t="shared" si="838"/>
        <v>0.16947981964416714</v>
      </c>
      <c r="I6016" s="5">
        <f t="shared" si="839"/>
        <v>0.7267865239785759</v>
      </c>
      <c r="L6016">
        <f t="shared" si="840"/>
        <v>0</v>
      </c>
      <c r="M6016">
        <f t="shared" si="841"/>
        <v>0</v>
      </c>
      <c r="N6016">
        <f t="shared" si="842"/>
        <v>-0.28369109148652732</v>
      </c>
      <c r="Q6016">
        <f t="shared" si="843"/>
        <v>0</v>
      </c>
      <c r="R6016">
        <f t="shared" si="844"/>
        <v>0</v>
      </c>
      <c r="S6016">
        <f t="shared" si="845"/>
        <v>-0.28369109148652732</v>
      </c>
    </row>
    <row r="6017" spans="1:19" x14ac:dyDescent="0.25">
      <c r="A6017" s="1">
        <v>43013</v>
      </c>
      <c r="B6017" s="2">
        <v>1.7881365740740742</v>
      </c>
      <c r="C6017" s="3">
        <v>942</v>
      </c>
      <c r="D6017" s="3">
        <v>12</v>
      </c>
      <c r="E6017" s="3">
        <v>44.231616666666667</v>
      </c>
      <c r="F6017" s="4">
        <v>-76.499496666666673</v>
      </c>
      <c r="G6017" s="5">
        <f t="shared" si="837"/>
        <v>0.17933063053628026</v>
      </c>
      <c r="H6017" s="5">
        <f t="shared" si="838"/>
        <v>0.16947981964416714</v>
      </c>
      <c r="I6017" s="5">
        <f t="shared" si="839"/>
        <v>0.7267865239785759</v>
      </c>
      <c r="L6017">
        <f t="shared" si="840"/>
        <v>0</v>
      </c>
      <c r="M6017">
        <f t="shared" si="841"/>
        <v>0</v>
      </c>
      <c r="N6017">
        <f t="shared" si="842"/>
        <v>-0.28369109148652732</v>
      </c>
      <c r="Q6017">
        <f t="shared" si="843"/>
        <v>0</v>
      </c>
      <c r="R6017">
        <f t="shared" si="844"/>
        <v>0</v>
      </c>
      <c r="S6017">
        <f t="shared" si="845"/>
        <v>-0.28369109148652732</v>
      </c>
    </row>
    <row r="6018" spans="1:19" x14ac:dyDescent="0.25">
      <c r="A6018" s="1">
        <v>43013</v>
      </c>
      <c r="B6018" s="2">
        <v>1.7881597222222223</v>
      </c>
      <c r="C6018" s="3">
        <v>942</v>
      </c>
      <c r="D6018" s="3">
        <v>12</v>
      </c>
      <c r="E6018" s="3">
        <v>44.231616666666667</v>
      </c>
      <c r="F6018" s="4">
        <v>-76.499496666666673</v>
      </c>
      <c r="G6018" s="5">
        <f t="shared" si="837"/>
        <v>0.17933063053628026</v>
      </c>
      <c r="H6018" s="5">
        <f t="shared" si="838"/>
        <v>0.16947981964416714</v>
      </c>
      <c r="I6018" s="5">
        <f t="shared" si="839"/>
        <v>0.7267865239785759</v>
      </c>
      <c r="L6018">
        <f t="shared" si="840"/>
        <v>0</v>
      </c>
      <c r="M6018">
        <f t="shared" si="841"/>
        <v>0</v>
      </c>
      <c r="N6018">
        <f t="shared" si="842"/>
        <v>-0.28369109148652732</v>
      </c>
      <c r="Q6018">
        <f t="shared" si="843"/>
        <v>0</v>
      </c>
      <c r="R6018">
        <f t="shared" si="844"/>
        <v>0</v>
      </c>
      <c r="S6018">
        <f t="shared" si="845"/>
        <v>-0.28369109148652732</v>
      </c>
    </row>
    <row r="6019" spans="1:19" x14ac:dyDescent="0.25">
      <c r="A6019" s="1">
        <v>43013</v>
      </c>
      <c r="B6019" s="2">
        <v>1.7881828703703704</v>
      </c>
      <c r="C6019" s="3">
        <v>942</v>
      </c>
      <c r="D6019" s="3">
        <v>12</v>
      </c>
      <c r="E6019" s="3">
        <v>44.231616666666667</v>
      </c>
      <c r="F6019" s="4">
        <v>-76.499496666666673</v>
      </c>
      <c r="G6019" s="5">
        <f t="shared" ref="G6019:G6082" si="846">COS(360+F6019)*SIN(E6019)</f>
        <v>0.17933063053628026</v>
      </c>
      <c r="H6019" s="5">
        <f t="shared" ref="H6019:H6082" si="847">SIN(F6019+360)*SIN(E6019)</f>
        <v>0.16947981964416714</v>
      </c>
      <c r="I6019" s="5">
        <f t="shared" ref="I6019:I6082" si="848">COS(360+F6019)</f>
        <v>0.7267865239785759</v>
      </c>
      <c r="L6019">
        <f t="shared" ref="L6019:L6082" si="849">COS(360+K6019)*SIN(J6019)</f>
        <v>0</v>
      </c>
      <c r="M6019">
        <f t="shared" ref="M6019:M6082" si="850">SIN(360+K6019)*SIN(J6019)</f>
        <v>0</v>
      </c>
      <c r="N6019">
        <f t="shared" ref="N6019:N6082" si="851">COS(360+K6019)</f>
        <v>-0.28369109148652732</v>
      </c>
      <c r="Q6019">
        <f t="shared" ref="Q6019:Q6082" si="852">COS(360+P6019)*SIN(O6019)</f>
        <v>0</v>
      </c>
      <c r="R6019">
        <f t="shared" ref="R6019:R6082" si="853">SIN(360+P6019)*SIN(O6019)</f>
        <v>0</v>
      </c>
      <c r="S6019">
        <f t="shared" ref="S6019:S6082" si="854">COS(360+K6019)</f>
        <v>-0.28369109148652732</v>
      </c>
    </row>
    <row r="6020" spans="1:19" x14ac:dyDescent="0.25">
      <c r="A6020" s="6">
        <v>43013</v>
      </c>
      <c r="B6020" s="7">
        <v>1.7924537037037038</v>
      </c>
      <c r="C6020" s="8">
        <v>942</v>
      </c>
      <c r="D6020" s="8">
        <v>12</v>
      </c>
      <c r="E6020" s="8">
        <v>44.231453333333334</v>
      </c>
      <c r="F6020" s="5">
        <v>-76.484285</v>
      </c>
      <c r="G6020" s="5">
        <f t="shared" si="846"/>
        <v>0.17661853836862026</v>
      </c>
      <c r="H6020" s="5">
        <f t="shared" si="847"/>
        <v>0.17207756573867283</v>
      </c>
      <c r="I6020" s="5">
        <f t="shared" si="848"/>
        <v>0.71625450394262269</v>
      </c>
      <c r="L6020">
        <f t="shared" si="849"/>
        <v>0</v>
      </c>
      <c r="M6020">
        <f t="shared" si="850"/>
        <v>0</v>
      </c>
      <c r="N6020">
        <f t="shared" si="851"/>
        <v>-0.28369109148652732</v>
      </c>
      <c r="Q6020">
        <f t="shared" si="852"/>
        <v>0</v>
      </c>
      <c r="R6020">
        <f t="shared" si="853"/>
        <v>0</v>
      </c>
      <c r="S6020">
        <f t="shared" si="854"/>
        <v>-0.28369109148652732</v>
      </c>
    </row>
    <row r="6021" spans="1:19" x14ac:dyDescent="0.25">
      <c r="A6021" s="1">
        <v>43013</v>
      </c>
      <c r="B6021" s="2">
        <v>1.7924768518518519</v>
      </c>
      <c r="C6021" s="3">
        <v>942</v>
      </c>
      <c r="D6021" s="3">
        <v>12</v>
      </c>
      <c r="E6021" s="3">
        <v>44.231453333333334</v>
      </c>
      <c r="F6021" s="4">
        <v>-76.484285</v>
      </c>
      <c r="G6021" s="5">
        <f t="shared" si="846"/>
        <v>0.17661853836862026</v>
      </c>
      <c r="H6021" s="5">
        <f t="shared" si="847"/>
        <v>0.17207756573867283</v>
      </c>
      <c r="I6021" s="5">
        <f t="shared" si="848"/>
        <v>0.71625450394262269</v>
      </c>
      <c r="L6021">
        <f t="shared" si="849"/>
        <v>0</v>
      </c>
      <c r="M6021">
        <f t="shared" si="850"/>
        <v>0</v>
      </c>
      <c r="N6021">
        <f t="shared" si="851"/>
        <v>-0.28369109148652732</v>
      </c>
      <c r="Q6021">
        <f t="shared" si="852"/>
        <v>0</v>
      </c>
      <c r="R6021">
        <f t="shared" si="853"/>
        <v>0</v>
      </c>
      <c r="S6021">
        <f t="shared" si="854"/>
        <v>-0.28369109148652732</v>
      </c>
    </row>
    <row r="6022" spans="1:19" x14ac:dyDescent="0.25">
      <c r="A6022" s="1">
        <v>43013</v>
      </c>
      <c r="B6022" s="2">
        <v>1.8154629629629628</v>
      </c>
      <c r="C6022" s="3">
        <v>942</v>
      </c>
      <c r="D6022" s="3">
        <v>12</v>
      </c>
      <c r="E6022" s="3">
        <v>44.258491666666671</v>
      </c>
      <c r="F6022" s="4">
        <v>-76.452110000000005</v>
      </c>
      <c r="G6022" s="5">
        <f t="shared" si="846"/>
        <v>0.18909712688023128</v>
      </c>
      <c r="H6022" s="5">
        <f t="shared" si="847"/>
        <v>0.19648305243612821</v>
      </c>
      <c r="I6022" s="5">
        <f t="shared" si="848"/>
        <v>0.69343469063042751</v>
      </c>
      <c r="L6022">
        <f t="shared" si="849"/>
        <v>0</v>
      </c>
      <c r="M6022">
        <f t="shared" si="850"/>
        <v>0</v>
      </c>
      <c r="N6022">
        <f t="shared" si="851"/>
        <v>-0.28369109148652732</v>
      </c>
      <c r="Q6022">
        <f t="shared" si="852"/>
        <v>0</v>
      </c>
      <c r="R6022">
        <f t="shared" si="853"/>
        <v>0</v>
      </c>
      <c r="S6022">
        <f t="shared" si="854"/>
        <v>-0.28369109148652732</v>
      </c>
    </row>
    <row r="6023" spans="1:19" x14ac:dyDescent="0.25">
      <c r="A6023" s="6">
        <v>43013</v>
      </c>
      <c r="B6023" s="7">
        <v>1.8240625000000001</v>
      </c>
      <c r="C6023" s="8">
        <v>942</v>
      </c>
      <c r="D6023" s="8">
        <v>12</v>
      </c>
      <c r="E6023" s="8">
        <v>44.238078333333341</v>
      </c>
      <c r="F6023" s="5">
        <v>-76.448531666666682</v>
      </c>
      <c r="G6023" s="5">
        <f t="shared" si="846"/>
        <v>0.17478642159847849</v>
      </c>
      <c r="H6023" s="5">
        <f t="shared" si="847"/>
        <v>0.18291894718659452</v>
      </c>
      <c r="I6023" s="5">
        <f t="shared" si="848"/>
        <v>0.69085199771133132</v>
      </c>
      <c r="L6023">
        <f t="shared" si="849"/>
        <v>0</v>
      </c>
      <c r="M6023">
        <f t="shared" si="850"/>
        <v>0</v>
      </c>
      <c r="N6023">
        <f t="shared" si="851"/>
        <v>-0.28369109148652732</v>
      </c>
      <c r="Q6023">
        <f t="shared" si="852"/>
        <v>0</v>
      </c>
      <c r="R6023">
        <f t="shared" si="853"/>
        <v>0</v>
      </c>
      <c r="S6023">
        <f t="shared" si="854"/>
        <v>-0.28369109148652732</v>
      </c>
    </row>
    <row r="6024" spans="1:19" x14ac:dyDescent="0.25">
      <c r="A6024" s="1">
        <v>43013</v>
      </c>
      <c r="B6024" s="2">
        <v>1.8279050925925926</v>
      </c>
      <c r="C6024" s="3">
        <v>942</v>
      </c>
      <c r="D6024" s="3">
        <v>12</v>
      </c>
      <c r="E6024" s="3">
        <v>44.236505000000001</v>
      </c>
      <c r="F6024" s="4">
        <v>-76.467116666666669</v>
      </c>
      <c r="G6024" s="5">
        <f t="shared" si="846"/>
        <v>0.17708352150759787</v>
      </c>
      <c r="H6024" s="5">
        <f t="shared" si="847"/>
        <v>0.17855814365794503</v>
      </c>
      <c r="I6024" s="5">
        <f t="shared" si="848"/>
        <v>0.70416880126044268</v>
      </c>
      <c r="L6024">
        <f t="shared" si="849"/>
        <v>0</v>
      </c>
      <c r="M6024">
        <f t="shared" si="850"/>
        <v>0</v>
      </c>
      <c r="N6024">
        <f t="shared" si="851"/>
        <v>-0.28369109148652732</v>
      </c>
      <c r="Q6024">
        <f t="shared" si="852"/>
        <v>0</v>
      </c>
      <c r="R6024">
        <f t="shared" si="853"/>
        <v>0</v>
      </c>
      <c r="S6024">
        <f t="shared" si="854"/>
        <v>-0.28369109148652732</v>
      </c>
    </row>
    <row r="6025" spans="1:19" x14ac:dyDescent="0.25">
      <c r="A6025" s="1">
        <v>43013</v>
      </c>
      <c r="B6025" s="2">
        <v>1.8307523148148146</v>
      </c>
      <c r="C6025" s="3">
        <v>942</v>
      </c>
      <c r="D6025" s="3">
        <v>12</v>
      </c>
      <c r="E6025" s="3">
        <v>44.231200000000001</v>
      </c>
      <c r="F6025" s="4">
        <v>-76.485536666666661</v>
      </c>
      <c r="G6025" s="5">
        <f t="shared" si="846"/>
        <v>0.17665771565292612</v>
      </c>
      <c r="H6025" s="5">
        <f t="shared" si="847"/>
        <v>0.17168525127083772</v>
      </c>
      <c r="I6025" s="5">
        <f t="shared" si="848"/>
        <v>0.71712740465602631</v>
      </c>
      <c r="L6025">
        <f t="shared" si="849"/>
        <v>0</v>
      </c>
      <c r="M6025">
        <f t="shared" si="850"/>
        <v>0</v>
      </c>
      <c r="N6025">
        <f t="shared" si="851"/>
        <v>-0.28369109148652732</v>
      </c>
      <c r="Q6025">
        <f t="shared" si="852"/>
        <v>0</v>
      </c>
      <c r="R6025">
        <f t="shared" si="853"/>
        <v>0</v>
      </c>
      <c r="S6025">
        <f t="shared" si="854"/>
        <v>-0.28369109148652732</v>
      </c>
    </row>
    <row r="6026" spans="1:19" x14ac:dyDescent="0.25">
      <c r="A6026" s="1">
        <v>43013</v>
      </c>
      <c r="B6026" s="2">
        <v>1.836585648148148</v>
      </c>
      <c r="C6026" s="3">
        <v>942</v>
      </c>
      <c r="D6026" s="3">
        <v>12</v>
      </c>
      <c r="E6026" s="3">
        <v>44.232661666666672</v>
      </c>
      <c r="F6026" s="4">
        <v>-76.495443333333327</v>
      </c>
      <c r="G6026" s="5">
        <f t="shared" si="846"/>
        <v>0.17937528677941386</v>
      </c>
      <c r="H6026" s="5">
        <f t="shared" si="847"/>
        <v>0.17090377589291239</v>
      </c>
      <c r="I6026" s="5">
        <f t="shared" si="848"/>
        <v>0.72399647486796581</v>
      </c>
      <c r="L6026">
        <f t="shared" si="849"/>
        <v>0</v>
      </c>
      <c r="M6026">
        <f t="shared" si="850"/>
        <v>0</v>
      </c>
      <c r="N6026">
        <f t="shared" si="851"/>
        <v>-0.28369109148652732</v>
      </c>
      <c r="Q6026">
        <f t="shared" si="852"/>
        <v>0</v>
      </c>
      <c r="R6026">
        <f t="shared" si="853"/>
        <v>0</v>
      </c>
      <c r="S6026">
        <f t="shared" si="854"/>
        <v>-0.28369109148652732</v>
      </c>
    </row>
    <row r="6027" spans="1:19" x14ac:dyDescent="0.25">
      <c r="A6027" s="1">
        <v>43013</v>
      </c>
      <c r="B6027" s="2">
        <v>1.8365972222222222</v>
      </c>
      <c r="C6027" s="3">
        <v>942</v>
      </c>
      <c r="D6027" s="3">
        <v>12</v>
      </c>
      <c r="E6027" s="3">
        <v>44.232661666666672</v>
      </c>
      <c r="F6027" s="4">
        <v>-76.495443333333327</v>
      </c>
      <c r="G6027" s="5">
        <f t="shared" si="846"/>
        <v>0.17937528677941386</v>
      </c>
      <c r="H6027" s="5">
        <f t="shared" si="847"/>
        <v>0.17090377589291239</v>
      </c>
      <c r="I6027" s="5">
        <f t="shared" si="848"/>
        <v>0.72399647486796581</v>
      </c>
      <c r="L6027">
        <f t="shared" si="849"/>
        <v>0</v>
      </c>
      <c r="M6027">
        <f t="shared" si="850"/>
        <v>0</v>
      </c>
      <c r="N6027">
        <f t="shared" si="851"/>
        <v>-0.28369109148652732</v>
      </c>
      <c r="Q6027">
        <f t="shared" si="852"/>
        <v>0</v>
      </c>
      <c r="R6027">
        <f t="shared" si="853"/>
        <v>0</v>
      </c>
      <c r="S6027">
        <f t="shared" si="854"/>
        <v>-0.28369109148652732</v>
      </c>
    </row>
    <row r="6028" spans="1:19" x14ac:dyDescent="0.25">
      <c r="A6028" s="6">
        <v>43013</v>
      </c>
      <c r="B6028" s="7">
        <v>1.8366550925925926</v>
      </c>
      <c r="C6028" s="8">
        <v>942</v>
      </c>
      <c r="D6028" s="8">
        <v>12</v>
      </c>
      <c r="E6028" s="8">
        <v>44.232661666666672</v>
      </c>
      <c r="F6028" s="5">
        <v>-76.495443333333327</v>
      </c>
      <c r="G6028" s="5">
        <f t="shared" si="846"/>
        <v>0.17937528677941386</v>
      </c>
      <c r="H6028" s="5">
        <f t="shared" si="847"/>
        <v>0.17090377589291239</v>
      </c>
      <c r="I6028" s="5">
        <f t="shared" si="848"/>
        <v>0.72399647486796581</v>
      </c>
      <c r="L6028">
        <f t="shared" si="849"/>
        <v>0</v>
      </c>
      <c r="M6028">
        <f t="shared" si="850"/>
        <v>0</v>
      </c>
      <c r="N6028">
        <f t="shared" si="851"/>
        <v>-0.28369109148652732</v>
      </c>
      <c r="Q6028">
        <f t="shared" si="852"/>
        <v>0</v>
      </c>
      <c r="R6028">
        <f t="shared" si="853"/>
        <v>0</v>
      </c>
      <c r="S6028">
        <f t="shared" si="854"/>
        <v>-0.28369109148652732</v>
      </c>
    </row>
    <row r="6029" spans="1:19" x14ac:dyDescent="0.25">
      <c r="A6029" s="6">
        <v>43013</v>
      </c>
      <c r="B6029" s="7">
        <v>1.8366666666666669</v>
      </c>
      <c r="C6029" s="8">
        <v>942</v>
      </c>
      <c r="D6029" s="8">
        <v>12</v>
      </c>
      <c r="E6029" s="8">
        <v>44.232661666666672</v>
      </c>
      <c r="F6029" s="5">
        <v>-76.495443333333327</v>
      </c>
      <c r="G6029" s="5">
        <f t="shared" si="846"/>
        <v>0.17937528677941386</v>
      </c>
      <c r="H6029" s="5">
        <f t="shared" si="847"/>
        <v>0.17090377589291239</v>
      </c>
      <c r="I6029" s="5">
        <f t="shared" si="848"/>
        <v>0.72399647486796581</v>
      </c>
      <c r="L6029">
        <f t="shared" si="849"/>
        <v>0</v>
      </c>
      <c r="M6029">
        <f t="shared" si="850"/>
        <v>0</v>
      </c>
      <c r="N6029">
        <f t="shared" si="851"/>
        <v>-0.28369109148652732</v>
      </c>
      <c r="Q6029">
        <f t="shared" si="852"/>
        <v>0</v>
      </c>
      <c r="R6029">
        <f t="shared" si="853"/>
        <v>0</v>
      </c>
      <c r="S6029">
        <f t="shared" si="854"/>
        <v>-0.28369109148652732</v>
      </c>
    </row>
    <row r="6030" spans="1:19" x14ac:dyDescent="0.25">
      <c r="A6030" s="1">
        <v>43013</v>
      </c>
      <c r="B6030" s="2">
        <v>1.836689814814815</v>
      </c>
      <c r="C6030" s="3">
        <v>942</v>
      </c>
      <c r="D6030" s="3">
        <v>12</v>
      </c>
      <c r="E6030" s="3">
        <v>44.232661666666672</v>
      </c>
      <c r="F6030" s="4">
        <v>-76.495443333333327</v>
      </c>
      <c r="G6030" s="5">
        <f t="shared" si="846"/>
        <v>0.17937528677941386</v>
      </c>
      <c r="H6030" s="5">
        <f t="shared" si="847"/>
        <v>0.17090377589291239</v>
      </c>
      <c r="I6030" s="5">
        <f t="shared" si="848"/>
        <v>0.72399647486796581</v>
      </c>
      <c r="L6030">
        <f t="shared" si="849"/>
        <v>0</v>
      </c>
      <c r="M6030">
        <f t="shared" si="850"/>
        <v>0</v>
      </c>
      <c r="N6030">
        <f t="shared" si="851"/>
        <v>-0.28369109148652732</v>
      </c>
      <c r="Q6030">
        <f t="shared" si="852"/>
        <v>0</v>
      </c>
      <c r="R6030">
        <f t="shared" si="853"/>
        <v>0</v>
      </c>
      <c r="S6030">
        <f t="shared" si="854"/>
        <v>-0.28369109148652732</v>
      </c>
    </row>
    <row r="6031" spans="1:19" x14ac:dyDescent="0.25">
      <c r="A6031" s="1">
        <v>43013</v>
      </c>
      <c r="B6031" s="2">
        <v>1.8367476851851849</v>
      </c>
      <c r="C6031" s="3">
        <v>942</v>
      </c>
      <c r="D6031" s="3">
        <v>12</v>
      </c>
      <c r="E6031" s="3">
        <v>44.232840000000003</v>
      </c>
      <c r="F6031" s="4">
        <v>-76.496939999999995</v>
      </c>
      <c r="G6031" s="5">
        <f t="shared" si="846"/>
        <v>0.17975613439353047</v>
      </c>
      <c r="H6031" s="5">
        <f t="shared" si="847"/>
        <v>0.17075410915430803</v>
      </c>
      <c r="I6031" s="5">
        <f t="shared" si="848"/>
        <v>0.72502806976336232</v>
      </c>
      <c r="L6031">
        <f t="shared" si="849"/>
        <v>0</v>
      </c>
      <c r="M6031">
        <f t="shared" si="850"/>
        <v>0</v>
      </c>
      <c r="N6031">
        <f t="shared" si="851"/>
        <v>-0.28369109148652732</v>
      </c>
      <c r="Q6031">
        <f t="shared" si="852"/>
        <v>0</v>
      </c>
      <c r="R6031">
        <f t="shared" si="853"/>
        <v>0</v>
      </c>
      <c r="S6031">
        <f t="shared" si="854"/>
        <v>-0.28369109148652732</v>
      </c>
    </row>
    <row r="6032" spans="1:19" x14ac:dyDescent="0.25">
      <c r="A6032" s="6">
        <v>43013</v>
      </c>
      <c r="B6032" s="7">
        <v>1.8368171296296296</v>
      </c>
      <c r="C6032" s="8">
        <v>942</v>
      </c>
      <c r="D6032" s="8">
        <v>12</v>
      </c>
      <c r="E6032" s="8">
        <v>44.232840000000003</v>
      </c>
      <c r="F6032" s="5">
        <v>-76.496939999999995</v>
      </c>
      <c r="G6032" s="5">
        <f t="shared" si="846"/>
        <v>0.17975613439353047</v>
      </c>
      <c r="H6032" s="5">
        <f t="shared" si="847"/>
        <v>0.17075410915430803</v>
      </c>
      <c r="I6032" s="5">
        <f t="shared" si="848"/>
        <v>0.72502806976336232</v>
      </c>
      <c r="L6032">
        <f t="shared" si="849"/>
        <v>0</v>
      </c>
      <c r="M6032">
        <f t="shared" si="850"/>
        <v>0</v>
      </c>
      <c r="N6032">
        <f t="shared" si="851"/>
        <v>-0.28369109148652732</v>
      </c>
      <c r="Q6032">
        <f t="shared" si="852"/>
        <v>0</v>
      </c>
      <c r="R6032">
        <f t="shared" si="853"/>
        <v>0</v>
      </c>
      <c r="S6032">
        <f t="shared" si="854"/>
        <v>-0.28369109148652732</v>
      </c>
    </row>
    <row r="6033" spans="1:19" x14ac:dyDescent="0.25">
      <c r="A6033" s="6">
        <v>43013</v>
      </c>
      <c r="B6033" s="7">
        <v>1.8368287037037039</v>
      </c>
      <c r="C6033" s="8">
        <v>942</v>
      </c>
      <c r="D6033" s="8">
        <v>12</v>
      </c>
      <c r="E6033" s="8">
        <v>44.232946666666663</v>
      </c>
      <c r="F6033" s="5">
        <v>-76.498121666666663</v>
      </c>
      <c r="G6033" s="5">
        <f t="shared" si="846"/>
        <v>0.18003278803897826</v>
      </c>
      <c r="H6033" s="5">
        <f t="shared" si="847"/>
        <v>0.17061265832202888</v>
      </c>
      <c r="I6033" s="5">
        <f t="shared" si="848"/>
        <v>0.7258414000425375</v>
      </c>
      <c r="L6033">
        <f t="shared" si="849"/>
        <v>0</v>
      </c>
      <c r="M6033">
        <f t="shared" si="850"/>
        <v>0</v>
      </c>
      <c r="N6033">
        <f t="shared" si="851"/>
        <v>-0.28369109148652732</v>
      </c>
      <c r="Q6033">
        <f t="shared" si="852"/>
        <v>0</v>
      </c>
      <c r="R6033">
        <f t="shared" si="853"/>
        <v>0</v>
      </c>
      <c r="S6033">
        <f t="shared" si="854"/>
        <v>-0.28369109148652732</v>
      </c>
    </row>
    <row r="6034" spans="1:19" x14ac:dyDescent="0.25">
      <c r="A6034" s="1">
        <v>43013</v>
      </c>
      <c r="B6034" s="2">
        <v>1.836851851851852</v>
      </c>
      <c r="C6034" s="3">
        <v>942</v>
      </c>
      <c r="D6034" s="3">
        <v>12</v>
      </c>
      <c r="E6034" s="3">
        <v>44.232946666666663</v>
      </c>
      <c r="F6034" s="4">
        <v>-76.498121666666663</v>
      </c>
      <c r="G6034" s="5">
        <f t="shared" si="846"/>
        <v>0.18003278803897826</v>
      </c>
      <c r="H6034" s="5">
        <f t="shared" si="847"/>
        <v>0.17061265832202888</v>
      </c>
      <c r="I6034" s="5">
        <f t="shared" si="848"/>
        <v>0.7258414000425375</v>
      </c>
      <c r="L6034">
        <f t="shared" si="849"/>
        <v>0</v>
      </c>
      <c r="M6034">
        <f t="shared" si="850"/>
        <v>0</v>
      </c>
      <c r="N6034">
        <f t="shared" si="851"/>
        <v>-0.28369109148652732</v>
      </c>
      <c r="Q6034">
        <f t="shared" si="852"/>
        <v>0</v>
      </c>
      <c r="R6034">
        <f t="shared" si="853"/>
        <v>0</v>
      </c>
      <c r="S6034">
        <f t="shared" si="854"/>
        <v>-0.28369109148652732</v>
      </c>
    </row>
    <row r="6035" spans="1:19" x14ac:dyDescent="0.25">
      <c r="A6035" s="1">
        <v>43013</v>
      </c>
      <c r="B6035" s="2">
        <v>1.8368865740740743</v>
      </c>
      <c r="C6035" s="3">
        <v>942</v>
      </c>
      <c r="D6035" s="3">
        <v>12</v>
      </c>
      <c r="E6035" s="3">
        <v>44.232946666666663</v>
      </c>
      <c r="F6035" s="4">
        <v>-76.498121666666663</v>
      </c>
      <c r="G6035" s="5">
        <f t="shared" si="846"/>
        <v>0.18003278803897826</v>
      </c>
      <c r="H6035" s="5">
        <f t="shared" si="847"/>
        <v>0.17061265832202888</v>
      </c>
      <c r="I6035" s="5">
        <f t="shared" si="848"/>
        <v>0.7258414000425375</v>
      </c>
      <c r="L6035">
        <f t="shared" si="849"/>
        <v>0</v>
      </c>
      <c r="M6035">
        <f t="shared" si="850"/>
        <v>0</v>
      </c>
      <c r="N6035">
        <f t="shared" si="851"/>
        <v>-0.28369109148652732</v>
      </c>
      <c r="Q6035">
        <f t="shared" si="852"/>
        <v>0</v>
      </c>
      <c r="R6035">
        <f t="shared" si="853"/>
        <v>0</v>
      </c>
      <c r="S6035">
        <f t="shared" si="854"/>
        <v>-0.28369109148652732</v>
      </c>
    </row>
    <row r="6036" spans="1:19" x14ac:dyDescent="0.25">
      <c r="A6036" s="1">
        <v>43013</v>
      </c>
      <c r="B6036" s="2">
        <v>1.8369097222222224</v>
      </c>
      <c r="C6036" s="3">
        <v>942</v>
      </c>
      <c r="D6036" s="3">
        <v>12</v>
      </c>
      <c r="E6036" s="3">
        <v>44.232946666666663</v>
      </c>
      <c r="F6036" s="4">
        <v>-76.498121666666663</v>
      </c>
      <c r="G6036" s="5">
        <f t="shared" si="846"/>
        <v>0.18003278803897826</v>
      </c>
      <c r="H6036" s="5">
        <f t="shared" si="847"/>
        <v>0.17061265832202888</v>
      </c>
      <c r="I6036" s="5">
        <f t="shared" si="848"/>
        <v>0.7258414000425375</v>
      </c>
      <c r="L6036">
        <f t="shared" si="849"/>
        <v>0</v>
      </c>
      <c r="M6036">
        <f t="shared" si="850"/>
        <v>0</v>
      </c>
      <c r="N6036">
        <f t="shared" si="851"/>
        <v>-0.28369109148652732</v>
      </c>
      <c r="Q6036">
        <f t="shared" si="852"/>
        <v>0</v>
      </c>
      <c r="R6036">
        <f t="shared" si="853"/>
        <v>0</v>
      </c>
      <c r="S6036">
        <f t="shared" si="854"/>
        <v>-0.28369109148652732</v>
      </c>
    </row>
    <row r="6037" spans="1:19" x14ac:dyDescent="0.25">
      <c r="A6037" s="1">
        <v>43013</v>
      </c>
      <c r="B6037" s="2">
        <v>1.8369560185185185</v>
      </c>
      <c r="C6037" s="3">
        <v>942</v>
      </c>
      <c r="D6037" s="3">
        <v>12</v>
      </c>
      <c r="E6037" s="3">
        <v>44.232946666666663</v>
      </c>
      <c r="F6037" s="4">
        <v>-76.498121666666663</v>
      </c>
      <c r="G6037" s="5">
        <f t="shared" si="846"/>
        <v>0.18003278803897826</v>
      </c>
      <c r="H6037" s="5">
        <f t="shared" si="847"/>
        <v>0.17061265832202888</v>
      </c>
      <c r="I6037" s="5">
        <f t="shared" si="848"/>
        <v>0.7258414000425375</v>
      </c>
      <c r="L6037">
        <f t="shared" si="849"/>
        <v>0</v>
      </c>
      <c r="M6037">
        <f t="shared" si="850"/>
        <v>0</v>
      </c>
      <c r="N6037">
        <f t="shared" si="851"/>
        <v>-0.28369109148652732</v>
      </c>
      <c r="Q6037">
        <f t="shared" si="852"/>
        <v>0</v>
      </c>
      <c r="R6037">
        <f t="shared" si="853"/>
        <v>0</v>
      </c>
      <c r="S6037">
        <f t="shared" si="854"/>
        <v>-0.28369109148652732</v>
      </c>
    </row>
    <row r="6038" spans="1:19" x14ac:dyDescent="0.25">
      <c r="A6038" s="1">
        <v>43013</v>
      </c>
      <c r="B6038" s="2">
        <v>1.8418518518518519</v>
      </c>
      <c r="C6038" s="3">
        <v>942</v>
      </c>
      <c r="D6038" s="3">
        <v>12</v>
      </c>
      <c r="E6038" s="3">
        <v>44.242260000000002</v>
      </c>
      <c r="F6038" s="4">
        <v>-76.516706666666664</v>
      </c>
      <c r="G6038" s="5">
        <f t="shared" si="846"/>
        <v>0.18982727645497599</v>
      </c>
      <c r="H6038" s="5">
        <f t="shared" si="847"/>
        <v>0.17331346528103614</v>
      </c>
      <c r="I6038" s="5">
        <f t="shared" si="848"/>
        <v>0.73849923115273142</v>
      </c>
      <c r="L6038">
        <f t="shared" si="849"/>
        <v>0</v>
      </c>
      <c r="M6038">
        <f t="shared" si="850"/>
        <v>0</v>
      </c>
      <c r="N6038">
        <f t="shared" si="851"/>
        <v>-0.28369109148652732</v>
      </c>
      <c r="Q6038">
        <f t="shared" si="852"/>
        <v>0</v>
      </c>
      <c r="R6038">
        <f t="shared" si="853"/>
        <v>0</v>
      </c>
      <c r="S6038">
        <f t="shared" si="854"/>
        <v>-0.28369109148652732</v>
      </c>
    </row>
    <row r="6039" spans="1:19" x14ac:dyDescent="0.25">
      <c r="A6039" s="1">
        <v>43013</v>
      </c>
      <c r="B6039" s="2">
        <v>1.8418865740740742</v>
      </c>
      <c r="C6039" s="3">
        <v>942</v>
      </c>
      <c r="D6039" s="3">
        <v>12</v>
      </c>
      <c r="E6039" s="3">
        <v>44.242260000000002</v>
      </c>
      <c r="F6039" s="4">
        <v>-76.516706666666664</v>
      </c>
      <c r="G6039" s="5">
        <f t="shared" si="846"/>
        <v>0.18982727645497599</v>
      </c>
      <c r="H6039" s="5">
        <f t="shared" si="847"/>
        <v>0.17331346528103614</v>
      </c>
      <c r="I6039" s="5">
        <f t="shared" si="848"/>
        <v>0.73849923115273142</v>
      </c>
      <c r="L6039">
        <f t="shared" si="849"/>
        <v>0</v>
      </c>
      <c r="M6039">
        <f t="shared" si="850"/>
        <v>0</v>
      </c>
      <c r="N6039">
        <f t="shared" si="851"/>
        <v>-0.28369109148652732</v>
      </c>
      <c r="Q6039">
        <f t="shared" si="852"/>
        <v>0</v>
      </c>
      <c r="R6039">
        <f t="shared" si="853"/>
        <v>0</v>
      </c>
      <c r="S6039">
        <f t="shared" si="854"/>
        <v>-0.28369109148652732</v>
      </c>
    </row>
    <row r="6040" spans="1:19" x14ac:dyDescent="0.25">
      <c r="A6040" s="6">
        <v>43013</v>
      </c>
      <c r="B6040" s="7">
        <v>1.8419097222222223</v>
      </c>
      <c r="C6040" s="8">
        <v>942</v>
      </c>
      <c r="D6040" s="8">
        <v>12</v>
      </c>
      <c r="E6040" s="8">
        <v>44.242260000000002</v>
      </c>
      <c r="F6040" s="5">
        <v>-76.516706666666664</v>
      </c>
      <c r="G6040" s="5">
        <f t="shared" si="846"/>
        <v>0.18982727645497599</v>
      </c>
      <c r="H6040" s="5">
        <f t="shared" si="847"/>
        <v>0.17331346528103614</v>
      </c>
      <c r="I6040" s="5">
        <f t="shared" si="848"/>
        <v>0.73849923115273142</v>
      </c>
      <c r="L6040">
        <f t="shared" si="849"/>
        <v>0</v>
      </c>
      <c r="M6040">
        <f t="shared" si="850"/>
        <v>0</v>
      </c>
      <c r="N6040">
        <f t="shared" si="851"/>
        <v>-0.28369109148652732</v>
      </c>
      <c r="Q6040">
        <f t="shared" si="852"/>
        <v>0</v>
      </c>
      <c r="R6040">
        <f t="shared" si="853"/>
        <v>0</v>
      </c>
      <c r="S6040">
        <f t="shared" si="854"/>
        <v>-0.28369109148652732</v>
      </c>
    </row>
    <row r="6041" spans="1:19" x14ac:dyDescent="0.25">
      <c r="A6041" s="1">
        <v>43013</v>
      </c>
      <c r="B6041" s="2">
        <v>1.8419791666666665</v>
      </c>
      <c r="C6041" s="3">
        <v>942</v>
      </c>
      <c r="D6041" s="3">
        <v>12</v>
      </c>
      <c r="E6041" s="3">
        <v>44.242260000000002</v>
      </c>
      <c r="F6041" s="4">
        <v>-76.516706666666664</v>
      </c>
      <c r="G6041" s="5">
        <f t="shared" si="846"/>
        <v>0.18982727645497599</v>
      </c>
      <c r="H6041" s="5">
        <f t="shared" si="847"/>
        <v>0.17331346528103614</v>
      </c>
      <c r="I6041" s="5">
        <f t="shared" si="848"/>
        <v>0.73849923115273142</v>
      </c>
      <c r="L6041">
        <f t="shared" si="849"/>
        <v>0</v>
      </c>
      <c r="M6041">
        <f t="shared" si="850"/>
        <v>0</v>
      </c>
      <c r="N6041">
        <f t="shared" si="851"/>
        <v>-0.28369109148652732</v>
      </c>
      <c r="Q6041">
        <f t="shared" si="852"/>
        <v>0</v>
      </c>
      <c r="R6041">
        <f t="shared" si="853"/>
        <v>0</v>
      </c>
      <c r="S6041">
        <f t="shared" si="854"/>
        <v>-0.28369109148652732</v>
      </c>
    </row>
    <row r="6042" spans="1:19" x14ac:dyDescent="0.25">
      <c r="A6042" s="6">
        <v>43013</v>
      </c>
      <c r="B6042" s="7">
        <v>1.8475694444444444</v>
      </c>
      <c r="C6042" s="8">
        <v>942</v>
      </c>
      <c r="D6042" s="8">
        <v>12</v>
      </c>
      <c r="E6042" s="8">
        <v>44.237668333333332</v>
      </c>
      <c r="F6042" s="5">
        <v>-76.503499999999988</v>
      </c>
      <c r="G6042" s="5">
        <f t="shared" si="846"/>
        <v>0.18428272313617017</v>
      </c>
      <c r="H6042" s="5">
        <f t="shared" si="847"/>
        <v>0.17276847944647311</v>
      </c>
      <c r="I6042" s="5">
        <f t="shared" si="848"/>
        <v>0.72953043585274446</v>
      </c>
      <c r="L6042">
        <f t="shared" si="849"/>
        <v>0</v>
      </c>
      <c r="M6042">
        <f t="shared" si="850"/>
        <v>0</v>
      </c>
      <c r="N6042">
        <f t="shared" si="851"/>
        <v>-0.28369109148652732</v>
      </c>
      <c r="Q6042">
        <f t="shared" si="852"/>
        <v>0</v>
      </c>
      <c r="R6042">
        <f t="shared" si="853"/>
        <v>0</v>
      </c>
      <c r="S6042">
        <f t="shared" si="854"/>
        <v>-0.28369109148652732</v>
      </c>
    </row>
    <row r="6043" spans="1:19" x14ac:dyDescent="0.25">
      <c r="A6043" s="1">
        <v>43013</v>
      </c>
      <c r="B6043" s="2">
        <v>1.8475810185185186</v>
      </c>
      <c r="C6043" s="3">
        <v>942</v>
      </c>
      <c r="D6043" s="3">
        <v>12</v>
      </c>
      <c r="E6043" s="3">
        <v>44.237668333333332</v>
      </c>
      <c r="F6043" s="4">
        <v>-76.503499999999988</v>
      </c>
      <c r="G6043" s="5">
        <f t="shared" si="846"/>
        <v>0.18428272313617017</v>
      </c>
      <c r="H6043" s="5">
        <f t="shared" si="847"/>
        <v>0.17276847944647311</v>
      </c>
      <c r="I6043" s="5">
        <f t="shared" si="848"/>
        <v>0.72953043585274446</v>
      </c>
      <c r="L6043">
        <f t="shared" si="849"/>
        <v>0</v>
      </c>
      <c r="M6043">
        <f t="shared" si="850"/>
        <v>0</v>
      </c>
      <c r="N6043">
        <f t="shared" si="851"/>
        <v>-0.28369109148652732</v>
      </c>
      <c r="Q6043">
        <f t="shared" si="852"/>
        <v>0</v>
      </c>
      <c r="R6043">
        <f t="shared" si="853"/>
        <v>0</v>
      </c>
      <c r="S6043">
        <f t="shared" si="854"/>
        <v>-0.28369109148652732</v>
      </c>
    </row>
    <row r="6044" spans="1:19" x14ac:dyDescent="0.25">
      <c r="A6044" s="6">
        <v>43013</v>
      </c>
      <c r="B6044" s="7">
        <v>1.8528356481481483</v>
      </c>
      <c r="C6044" s="8">
        <v>942</v>
      </c>
      <c r="D6044" s="8">
        <v>12</v>
      </c>
      <c r="E6044" s="8">
        <v>44.231025000000002</v>
      </c>
      <c r="F6044" s="5">
        <v>-76.485363333333339</v>
      </c>
      <c r="G6044" s="5">
        <f t="shared" si="846"/>
        <v>0.17650634212880581</v>
      </c>
      <c r="H6044" s="5">
        <f t="shared" si="847"/>
        <v>0.17159763934335312</v>
      </c>
      <c r="I6044" s="5">
        <f t="shared" si="848"/>
        <v>0.71700659058709293</v>
      </c>
      <c r="L6044">
        <f t="shared" si="849"/>
        <v>0</v>
      </c>
      <c r="M6044">
        <f t="shared" si="850"/>
        <v>0</v>
      </c>
      <c r="N6044">
        <f t="shared" si="851"/>
        <v>-0.28369109148652732</v>
      </c>
      <c r="Q6044">
        <f t="shared" si="852"/>
        <v>0</v>
      </c>
      <c r="R6044">
        <f t="shared" si="853"/>
        <v>0</v>
      </c>
      <c r="S6044">
        <f t="shared" si="854"/>
        <v>-0.28369109148652732</v>
      </c>
    </row>
    <row r="6045" spans="1:19" x14ac:dyDescent="0.25">
      <c r="A6045" s="6">
        <v>43013</v>
      </c>
      <c r="B6045" s="7">
        <v>1.8530902777777776</v>
      </c>
      <c r="C6045" s="8">
        <v>942</v>
      </c>
      <c r="D6045" s="8">
        <v>12</v>
      </c>
      <c r="E6045" s="8">
        <v>44.231025000000002</v>
      </c>
      <c r="F6045" s="5">
        <v>-76.485363333333339</v>
      </c>
      <c r="G6045" s="5">
        <f t="shared" si="846"/>
        <v>0.17650634212880581</v>
      </c>
      <c r="H6045" s="5">
        <f t="shared" si="847"/>
        <v>0.17159763934335312</v>
      </c>
      <c r="I6045" s="5">
        <f t="shared" si="848"/>
        <v>0.71700659058709293</v>
      </c>
      <c r="L6045">
        <f t="shared" si="849"/>
        <v>0</v>
      </c>
      <c r="M6045">
        <f t="shared" si="850"/>
        <v>0</v>
      </c>
      <c r="N6045">
        <f t="shared" si="851"/>
        <v>-0.28369109148652732</v>
      </c>
      <c r="Q6045">
        <f t="shared" si="852"/>
        <v>0</v>
      </c>
      <c r="R6045">
        <f t="shared" si="853"/>
        <v>0</v>
      </c>
      <c r="S6045">
        <f t="shared" si="854"/>
        <v>-0.28369109148652732</v>
      </c>
    </row>
    <row r="6046" spans="1:19" x14ac:dyDescent="0.25">
      <c r="A6046" s="1">
        <v>43013</v>
      </c>
      <c r="B6046" s="2">
        <v>1.853761574074074</v>
      </c>
      <c r="C6046" s="3">
        <v>942</v>
      </c>
      <c r="D6046" s="3">
        <v>12</v>
      </c>
      <c r="E6046" s="3">
        <v>44.231025000000002</v>
      </c>
      <c r="F6046" s="4">
        <v>-76.485363333333339</v>
      </c>
      <c r="G6046" s="5">
        <f t="shared" si="846"/>
        <v>0.17650634212880581</v>
      </c>
      <c r="H6046" s="5">
        <f t="shared" si="847"/>
        <v>0.17159763934335312</v>
      </c>
      <c r="I6046" s="5">
        <f t="shared" si="848"/>
        <v>0.71700659058709293</v>
      </c>
      <c r="L6046">
        <f t="shared" si="849"/>
        <v>0</v>
      </c>
      <c r="M6046">
        <f t="shared" si="850"/>
        <v>0</v>
      </c>
      <c r="N6046">
        <f t="shared" si="851"/>
        <v>-0.28369109148652732</v>
      </c>
      <c r="Q6046">
        <f t="shared" si="852"/>
        <v>0</v>
      </c>
      <c r="R6046">
        <f t="shared" si="853"/>
        <v>0</v>
      </c>
      <c r="S6046">
        <f t="shared" si="854"/>
        <v>-0.28369109148652732</v>
      </c>
    </row>
    <row r="6047" spans="1:19" x14ac:dyDescent="0.25">
      <c r="A6047" s="6">
        <v>43013</v>
      </c>
      <c r="B6047" s="7">
        <v>1.8546874999999998</v>
      </c>
      <c r="C6047" s="8">
        <v>942</v>
      </c>
      <c r="D6047" s="8">
        <v>12</v>
      </c>
      <c r="E6047" s="8">
        <v>44.231496666666665</v>
      </c>
      <c r="F6047" s="5">
        <v>-76.487993333333321</v>
      </c>
      <c r="G6047" s="5">
        <f t="shared" si="846"/>
        <v>0.17728563105448655</v>
      </c>
      <c r="H6047" s="5">
        <f t="shared" si="847"/>
        <v>0.17145061765950514</v>
      </c>
      <c r="I6047" s="5">
        <f t="shared" si="848"/>
        <v>0.71883739334362273</v>
      </c>
      <c r="L6047">
        <f t="shared" si="849"/>
        <v>0</v>
      </c>
      <c r="M6047">
        <f t="shared" si="850"/>
        <v>0</v>
      </c>
      <c r="N6047">
        <f t="shared" si="851"/>
        <v>-0.28369109148652732</v>
      </c>
      <c r="Q6047">
        <f t="shared" si="852"/>
        <v>0</v>
      </c>
      <c r="R6047">
        <f t="shared" si="853"/>
        <v>0</v>
      </c>
      <c r="S6047">
        <f t="shared" si="854"/>
        <v>-0.28369109148652732</v>
      </c>
    </row>
    <row r="6048" spans="1:19" x14ac:dyDescent="0.25">
      <c r="A6048" s="1">
        <v>43013</v>
      </c>
      <c r="B6048" s="2">
        <v>1.8546990740740741</v>
      </c>
      <c r="C6048" s="3">
        <v>942</v>
      </c>
      <c r="D6048" s="3">
        <v>12</v>
      </c>
      <c r="E6048" s="3">
        <v>44.231496666666665</v>
      </c>
      <c r="F6048" s="4">
        <v>-76.487993333333321</v>
      </c>
      <c r="G6048" s="5">
        <f t="shared" si="846"/>
        <v>0.17728563105448655</v>
      </c>
      <c r="H6048" s="5">
        <f t="shared" si="847"/>
        <v>0.17145061765950514</v>
      </c>
      <c r="I6048" s="5">
        <f t="shared" si="848"/>
        <v>0.71883739334362273</v>
      </c>
      <c r="L6048">
        <f t="shared" si="849"/>
        <v>0</v>
      </c>
      <c r="M6048">
        <f t="shared" si="850"/>
        <v>0</v>
      </c>
      <c r="N6048">
        <f t="shared" si="851"/>
        <v>-0.28369109148652732</v>
      </c>
      <c r="Q6048">
        <f t="shared" si="852"/>
        <v>0</v>
      </c>
      <c r="R6048">
        <f t="shared" si="853"/>
        <v>0</v>
      </c>
      <c r="S6048">
        <f t="shared" si="854"/>
        <v>-0.28369109148652732</v>
      </c>
    </row>
    <row r="6049" spans="1:19" x14ac:dyDescent="0.25">
      <c r="A6049" s="6">
        <v>43013</v>
      </c>
      <c r="B6049" s="7">
        <v>1.8547685185185188</v>
      </c>
      <c r="C6049" s="8">
        <v>942</v>
      </c>
      <c r="D6049" s="8">
        <v>12</v>
      </c>
      <c r="E6049" s="8">
        <v>44.231496666666665</v>
      </c>
      <c r="F6049" s="5">
        <v>-76.487993333333321</v>
      </c>
      <c r="G6049" s="5">
        <f t="shared" si="846"/>
        <v>0.17728563105448655</v>
      </c>
      <c r="H6049" s="5">
        <f t="shared" si="847"/>
        <v>0.17145061765950514</v>
      </c>
      <c r="I6049" s="5">
        <f t="shared" si="848"/>
        <v>0.71883739334362273</v>
      </c>
      <c r="L6049">
        <f t="shared" si="849"/>
        <v>0</v>
      </c>
      <c r="M6049">
        <f t="shared" si="850"/>
        <v>0</v>
      </c>
      <c r="N6049">
        <f t="shared" si="851"/>
        <v>-0.28369109148652732</v>
      </c>
      <c r="Q6049">
        <f t="shared" si="852"/>
        <v>0</v>
      </c>
      <c r="R6049">
        <f t="shared" si="853"/>
        <v>0</v>
      </c>
      <c r="S6049">
        <f t="shared" si="854"/>
        <v>-0.28369109148652732</v>
      </c>
    </row>
    <row r="6050" spans="1:19" x14ac:dyDescent="0.25">
      <c r="A6050" s="6">
        <v>43013</v>
      </c>
      <c r="B6050" s="7">
        <v>1.8558912037037039</v>
      </c>
      <c r="C6050" s="8">
        <v>942</v>
      </c>
      <c r="D6050" s="8">
        <v>12</v>
      </c>
      <c r="E6050" s="8">
        <v>44.232086666666667</v>
      </c>
      <c r="F6050" s="5">
        <v>-76.491553333333343</v>
      </c>
      <c r="G6050" s="5">
        <f t="shared" si="846"/>
        <v>0.17830726524024651</v>
      </c>
      <c r="H6050" s="5">
        <f t="shared" si="847"/>
        <v>0.17121438576084988</v>
      </c>
      <c r="I6050" s="5">
        <f t="shared" si="848"/>
        <v>0.72130766756897224</v>
      </c>
      <c r="L6050">
        <f t="shared" si="849"/>
        <v>0</v>
      </c>
      <c r="M6050">
        <f t="shared" si="850"/>
        <v>0</v>
      </c>
      <c r="N6050">
        <f t="shared" si="851"/>
        <v>-0.28369109148652732</v>
      </c>
      <c r="Q6050">
        <f t="shared" si="852"/>
        <v>0</v>
      </c>
      <c r="R6050">
        <f t="shared" si="853"/>
        <v>0</v>
      </c>
      <c r="S6050">
        <f t="shared" si="854"/>
        <v>-0.28369109148652732</v>
      </c>
    </row>
    <row r="6051" spans="1:19" x14ac:dyDescent="0.25">
      <c r="A6051" s="6">
        <v>43013</v>
      </c>
      <c r="B6051" s="7">
        <v>1.8559027777777777</v>
      </c>
      <c r="C6051" s="8">
        <v>942</v>
      </c>
      <c r="D6051" s="8">
        <v>12</v>
      </c>
      <c r="E6051" s="8">
        <v>44.232086666666667</v>
      </c>
      <c r="F6051" s="5">
        <v>-76.491553333333343</v>
      </c>
      <c r="G6051" s="5">
        <f t="shared" si="846"/>
        <v>0.17830726524024651</v>
      </c>
      <c r="H6051" s="5">
        <f t="shared" si="847"/>
        <v>0.17121438576084988</v>
      </c>
      <c r="I6051" s="5">
        <f t="shared" si="848"/>
        <v>0.72130766756897224</v>
      </c>
      <c r="L6051">
        <f t="shared" si="849"/>
        <v>0</v>
      </c>
      <c r="M6051">
        <f t="shared" si="850"/>
        <v>0</v>
      </c>
      <c r="N6051">
        <f t="shared" si="851"/>
        <v>-0.28369109148652732</v>
      </c>
      <c r="Q6051">
        <f t="shared" si="852"/>
        <v>0</v>
      </c>
      <c r="R6051">
        <f t="shared" si="853"/>
        <v>0</v>
      </c>
      <c r="S6051">
        <f t="shared" si="854"/>
        <v>-0.28369109148652732</v>
      </c>
    </row>
    <row r="6052" spans="1:19" x14ac:dyDescent="0.25">
      <c r="A6052" s="1">
        <v>43013</v>
      </c>
      <c r="B6052" s="2">
        <v>1.8559259259259262</v>
      </c>
      <c r="C6052" s="3">
        <v>942</v>
      </c>
      <c r="D6052" s="3">
        <v>12</v>
      </c>
      <c r="E6052" s="3">
        <v>44.232086666666667</v>
      </c>
      <c r="F6052" s="4">
        <v>-76.491553333333343</v>
      </c>
      <c r="G6052" s="5">
        <f t="shared" si="846"/>
        <v>0.17830726524024651</v>
      </c>
      <c r="H6052" s="5">
        <f t="shared" si="847"/>
        <v>0.17121438576084988</v>
      </c>
      <c r="I6052" s="5">
        <f t="shared" si="848"/>
        <v>0.72130766756897224</v>
      </c>
      <c r="L6052">
        <f t="shared" si="849"/>
        <v>0</v>
      </c>
      <c r="M6052">
        <f t="shared" si="850"/>
        <v>0</v>
      </c>
      <c r="N6052">
        <f t="shared" si="851"/>
        <v>-0.28369109148652732</v>
      </c>
      <c r="Q6052">
        <f t="shared" si="852"/>
        <v>0</v>
      </c>
      <c r="R6052">
        <f t="shared" si="853"/>
        <v>0</v>
      </c>
      <c r="S6052">
        <f t="shared" si="854"/>
        <v>-0.28369109148652732</v>
      </c>
    </row>
    <row r="6053" spans="1:19" x14ac:dyDescent="0.25">
      <c r="A6053" s="1">
        <v>43013</v>
      </c>
      <c r="B6053" s="2">
        <v>1.8559953703703704</v>
      </c>
      <c r="C6053" s="3">
        <v>942</v>
      </c>
      <c r="D6053" s="3">
        <v>12</v>
      </c>
      <c r="E6053" s="3">
        <v>44.232131666666675</v>
      </c>
      <c r="F6053" s="4">
        <v>-76.492391666666663</v>
      </c>
      <c r="G6053" s="5">
        <f t="shared" si="846"/>
        <v>0.17848221388670582</v>
      </c>
      <c r="H6053" s="5">
        <f t="shared" si="847"/>
        <v>0.17109501849945538</v>
      </c>
      <c r="I6053" s="5">
        <f t="shared" si="848"/>
        <v>0.72188805609890028</v>
      </c>
      <c r="L6053">
        <f t="shared" si="849"/>
        <v>0</v>
      </c>
      <c r="M6053">
        <f t="shared" si="850"/>
        <v>0</v>
      </c>
      <c r="N6053">
        <f t="shared" si="851"/>
        <v>-0.28369109148652732</v>
      </c>
      <c r="Q6053">
        <f t="shared" si="852"/>
        <v>0</v>
      </c>
      <c r="R6053">
        <f t="shared" si="853"/>
        <v>0</v>
      </c>
      <c r="S6053">
        <f t="shared" si="854"/>
        <v>-0.28369109148652732</v>
      </c>
    </row>
    <row r="6054" spans="1:19" x14ac:dyDescent="0.25">
      <c r="A6054" s="6">
        <v>43013</v>
      </c>
      <c r="B6054" s="7">
        <v>1.8582870370370372</v>
      </c>
      <c r="C6054" s="8">
        <v>942</v>
      </c>
      <c r="D6054" s="8">
        <v>12</v>
      </c>
      <c r="E6054" s="8">
        <v>44.232771666666665</v>
      </c>
      <c r="F6054" s="5">
        <v>-76.50314666666668</v>
      </c>
      <c r="G6054" s="5">
        <f t="shared" si="846"/>
        <v>0.18076419988008635</v>
      </c>
      <c r="H6054" s="5">
        <f t="shared" si="847"/>
        <v>0.16958984624437512</v>
      </c>
      <c r="I6054" s="5">
        <f t="shared" si="848"/>
        <v>0.72928872856915095</v>
      </c>
      <c r="L6054">
        <f t="shared" si="849"/>
        <v>0</v>
      </c>
      <c r="M6054">
        <f t="shared" si="850"/>
        <v>0</v>
      </c>
      <c r="N6054">
        <f t="shared" si="851"/>
        <v>-0.28369109148652732</v>
      </c>
      <c r="Q6054">
        <f t="shared" si="852"/>
        <v>0</v>
      </c>
      <c r="R6054">
        <f t="shared" si="853"/>
        <v>0</v>
      </c>
      <c r="S6054">
        <f t="shared" si="854"/>
        <v>-0.28369109148652732</v>
      </c>
    </row>
    <row r="6055" spans="1:19" x14ac:dyDescent="0.25">
      <c r="A6055" s="6">
        <v>43013</v>
      </c>
      <c r="B6055" s="7">
        <v>1.8601388888888888</v>
      </c>
      <c r="C6055" s="8">
        <v>942</v>
      </c>
      <c r="D6055" s="8">
        <v>12</v>
      </c>
      <c r="E6055" s="8">
        <v>44.238463333333335</v>
      </c>
      <c r="F6055" s="5">
        <v>-76.509794999999997</v>
      </c>
      <c r="G6055" s="5">
        <f t="shared" si="846"/>
        <v>0.18593105213001773</v>
      </c>
      <c r="H6055" s="5">
        <f t="shared" si="847"/>
        <v>0.17212751225597023</v>
      </c>
      <c r="I6055" s="5">
        <f t="shared" si="848"/>
        <v>0.73382140775739513</v>
      </c>
      <c r="L6055">
        <f t="shared" si="849"/>
        <v>0</v>
      </c>
      <c r="M6055">
        <f t="shared" si="850"/>
        <v>0</v>
      </c>
      <c r="N6055">
        <f t="shared" si="851"/>
        <v>-0.28369109148652732</v>
      </c>
      <c r="Q6055">
        <f t="shared" si="852"/>
        <v>0</v>
      </c>
      <c r="R6055">
        <f t="shared" si="853"/>
        <v>0</v>
      </c>
      <c r="S6055">
        <f t="shared" si="854"/>
        <v>-0.28369109148652732</v>
      </c>
    </row>
    <row r="6056" spans="1:19" x14ac:dyDescent="0.25">
      <c r="A6056" s="6">
        <v>43013</v>
      </c>
      <c r="B6056" s="7">
        <v>1.8608796296296295</v>
      </c>
      <c r="C6056" s="8">
        <v>942</v>
      </c>
      <c r="D6056" s="8">
        <v>12</v>
      </c>
      <c r="E6056" s="8">
        <v>44.238328333333335</v>
      </c>
      <c r="F6056" s="5">
        <v>-76.514310000000009</v>
      </c>
      <c r="G6056" s="5">
        <f t="shared" si="846"/>
        <v>0.1866100755814975</v>
      </c>
      <c r="H6056" s="5">
        <f t="shared" si="847"/>
        <v>0.17119799545982026</v>
      </c>
      <c r="I6056" s="5">
        <f t="shared" si="848"/>
        <v>0.73688114887764455</v>
      </c>
      <c r="L6056">
        <f t="shared" si="849"/>
        <v>0</v>
      </c>
      <c r="M6056">
        <f t="shared" si="850"/>
        <v>0</v>
      </c>
      <c r="N6056">
        <f t="shared" si="851"/>
        <v>-0.28369109148652732</v>
      </c>
      <c r="Q6056">
        <f t="shared" si="852"/>
        <v>0</v>
      </c>
      <c r="R6056">
        <f t="shared" si="853"/>
        <v>0</v>
      </c>
      <c r="S6056">
        <f t="shared" si="854"/>
        <v>-0.28369109148652732</v>
      </c>
    </row>
    <row r="6057" spans="1:19" x14ac:dyDescent="0.25">
      <c r="A6057" s="6">
        <v>43013</v>
      </c>
      <c r="B6057" s="7">
        <v>1.8699768518518516</v>
      </c>
      <c r="C6057" s="8">
        <v>942</v>
      </c>
      <c r="D6057" s="8">
        <v>12</v>
      </c>
      <c r="E6057" s="8">
        <v>44.231261666666668</v>
      </c>
      <c r="F6057" s="5">
        <v>-76.507810000000006</v>
      </c>
      <c r="G6057" s="5">
        <f t="shared" si="846"/>
        <v>0.18048136082002664</v>
      </c>
      <c r="H6057" s="5">
        <f t="shared" si="847"/>
        <v>0.16774892397539592</v>
      </c>
      <c r="I6057" s="5">
        <f t="shared" si="848"/>
        <v>0.73247146820285058</v>
      </c>
      <c r="L6057">
        <f t="shared" si="849"/>
        <v>0</v>
      </c>
      <c r="M6057">
        <f t="shared" si="850"/>
        <v>0</v>
      </c>
      <c r="N6057">
        <f t="shared" si="851"/>
        <v>-0.28369109148652732</v>
      </c>
      <c r="Q6057">
        <f t="shared" si="852"/>
        <v>0</v>
      </c>
      <c r="R6057">
        <f t="shared" si="853"/>
        <v>0</v>
      </c>
      <c r="S6057">
        <f t="shared" si="854"/>
        <v>-0.28369109148652732</v>
      </c>
    </row>
    <row r="6058" spans="1:19" x14ac:dyDescent="0.25">
      <c r="A6058" s="6">
        <v>43013</v>
      </c>
      <c r="B6058" s="7">
        <v>1.8711921296296294</v>
      </c>
      <c r="C6058" s="8">
        <v>942</v>
      </c>
      <c r="D6058" s="8">
        <v>12</v>
      </c>
      <c r="E6058" s="8">
        <v>44.231563333333341</v>
      </c>
      <c r="F6058" s="5">
        <v>-76.499416666666662</v>
      </c>
      <c r="G6058" s="5">
        <f t="shared" si="846"/>
        <v>0.17927951071207904</v>
      </c>
      <c r="H6058" s="5">
        <f t="shared" si="847"/>
        <v>0.16945866225423631</v>
      </c>
      <c r="I6058" s="5">
        <f t="shared" si="848"/>
        <v>0.72673157257983434</v>
      </c>
      <c r="L6058">
        <f t="shared" si="849"/>
        <v>0</v>
      </c>
      <c r="M6058">
        <f t="shared" si="850"/>
        <v>0</v>
      </c>
      <c r="N6058">
        <f t="shared" si="851"/>
        <v>-0.28369109148652732</v>
      </c>
      <c r="Q6058">
        <f t="shared" si="852"/>
        <v>0</v>
      </c>
      <c r="R6058">
        <f t="shared" si="853"/>
        <v>0</v>
      </c>
      <c r="S6058">
        <f t="shared" si="854"/>
        <v>-0.28369109148652732</v>
      </c>
    </row>
    <row r="6059" spans="1:19" x14ac:dyDescent="0.25">
      <c r="A6059" s="1">
        <v>43013</v>
      </c>
      <c r="B6059" s="2">
        <v>1.8712037037037037</v>
      </c>
      <c r="C6059" s="3">
        <v>942</v>
      </c>
      <c r="D6059" s="3">
        <v>12</v>
      </c>
      <c r="E6059" s="3">
        <v>44.231563333333341</v>
      </c>
      <c r="F6059" s="4">
        <v>-76.499416666666662</v>
      </c>
      <c r="G6059" s="5">
        <f t="shared" si="846"/>
        <v>0.17927951071207904</v>
      </c>
      <c r="H6059" s="5">
        <f t="shared" si="847"/>
        <v>0.16945866225423631</v>
      </c>
      <c r="I6059" s="5">
        <f t="shared" si="848"/>
        <v>0.72673157257983434</v>
      </c>
      <c r="L6059">
        <f t="shared" si="849"/>
        <v>0</v>
      </c>
      <c r="M6059">
        <f t="shared" si="850"/>
        <v>0</v>
      </c>
      <c r="N6059">
        <f t="shared" si="851"/>
        <v>-0.28369109148652732</v>
      </c>
      <c r="Q6059">
        <f t="shared" si="852"/>
        <v>0</v>
      </c>
      <c r="R6059">
        <f t="shared" si="853"/>
        <v>0</v>
      </c>
      <c r="S6059">
        <f t="shared" si="854"/>
        <v>-0.28369109148652732</v>
      </c>
    </row>
    <row r="6060" spans="1:19" x14ac:dyDescent="0.25">
      <c r="A6060" s="1">
        <v>43013</v>
      </c>
      <c r="B6060" s="2">
        <v>1.875486111111111</v>
      </c>
      <c r="C6060" s="3">
        <v>942</v>
      </c>
      <c r="D6060" s="3">
        <v>12</v>
      </c>
      <c r="E6060" s="3">
        <v>44.231381666666671</v>
      </c>
      <c r="F6060" s="4">
        <v>-76.484541666666658</v>
      </c>
      <c r="G6060" s="5">
        <f t="shared" si="846"/>
        <v>0.17661293973678241</v>
      </c>
      <c r="H6060" s="5">
        <f t="shared" si="847"/>
        <v>0.17198377282420371</v>
      </c>
      <c r="I6060" s="5">
        <f t="shared" si="848"/>
        <v>0.71643359239767312</v>
      </c>
      <c r="L6060">
        <f t="shared" si="849"/>
        <v>0</v>
      </c>
      <c r="M6060">
        <f t="shared" si="850"/>
        <v>0</v>
      </c>
      <c r="N6060">
        <f t="shared" si="851"/>
        <v>-0.28369109148652732</v>
      </c>
      <c r="Q6060">
        <f t="shared" si="852"/>
        <v>0</v>
      </c>
      <c r="R6060">
        <f t="shared" si="853"/>
        <v>0</v>
      </c>
      <c r="S6060">
        <f t="shared" si="854"/>
        <v>-0.28369109148652732</v>
      </c>
    </row>
    <row r="6061" spans="1:19" x14ac:dyDescent="0.25">
      <c r="A6061" s="1">
        <v>43013</v>
      </c>
      <c r="B6061" s="2">
        <v>1.8786921296296297</v>
      </c>
      <c r="C6061" s="3">
        <v>942</v>
      </c>
      <c r="D6061" s="3">
        <v>12</v>
      </c>
      <c r="E6061" s="3">
        <v>44.231381666666671</v>
      </c>
      <c r="F6061" s="4">
        <v>-76.484541666666658</v>
      </c>
      <c r="G6061" s="5">
        <f t="shared" si="846"/>
        <v>0.17661293973678241</v>
      </c>
      <c r="H6061" s="5">
        <f t="shared" si="847"/>
        <v>0.17198377282420371</v>
      </c>
      <c r="I6061" s="5">
        <f t="shared" si="848"/>
        <v>0.71643359239767312</v>
      </c>
      <c r="L6061">
        <f t="shared" si="849"/>
        <v>0</v>
      </c>
      <c r="M6061">
        <f t="shared" si="850"/>
        <v>0</v>
      </c>
      <c r="N6061">
        <f t="shared" si="851"/>
        <v>-0.28369109148652732</v>
      </c>
      <c r="Q6061">
        <f t="shared" si="852"/>
        <v>0</v>
      </c>
      <c r="R6061">
        <f t="shared" si="853"/>
        <v>0</v>
      </c>
      <c r="S6061">
        <f t="shared" si="854"/>
        <v>-0.28369109148652732</v>
      </c>
    </row>
    <row r="6062" spans="1:19" x14ac:dyDescent="0.25">
      <c r="A6062" s="1">
        <v>43013</v>
      </c>
      <c r="B6062" s="2">
        <v>1.8876504629629629</v>
      </c>
      <c r="C6062" s="3">
        <v>942</v>
      </c>
      <c r="D6062" s="3">
        <v>12</v>
      </c>
      <c r="E6062" s="3">
        <v>44.237751666666668</v>
      </c>
      <c r="F6062" s="4">
        <v>-76.455301666666657</v>
      </c>
      <c r="G6062" s="5">
        <f t="shared" si="846"/>
        <v>0.17580088056963769</v>
      </c>
      <c r="H6062" s="5">
        <f t="shared" si="847"/>
        <v>0.18150443907256394</v>
      </c>
      <c r="I6062" s="5">
        <f t="shared" si="848"/>
        <v>0.6957308128373858</v>
      </c>
      <c r="L6062">
        <f t="shared" si="849"/>
        <v>0</v>
      </c>
      <c r="M6062">
        <f t="shared" si="850"/>
        <v>0</v>
      </c>
      <c r="N6062">
        <f t="shared" si="851"/>
        <v>-0.28369109148652732</v>
      </c>
      <c r="Q6062">
        <f t="shared" si="852"/>
        <v>0</v>
      </c>
      <c r="R6062">
        <f t="shared" si="853"/>
        <v>0</v>
      </c>
      <c r="S6062">
        <f t="shared" si="854"/>
        <v>-0.28369109148652732</v>
      </c>
    </row>
    <row r="6063" spans="1:19" x14ac:dyDescent="0.25">
      <c r="A6063" s="1">
        <v>43013</v>
      </c>
      <c r="B6063" s="2">
        <v>1.9095486111111111</v>
      </c>
      <c r="C6063" s="3">
        <v>942</v>
      </c>
      <c r="D6063" s="3">
        <v>12</v>
      </c>
      <c r="E6063" s="3">
        <v>44.236413333333338</v>
      </c>
      <c r="F6063" s="4">
        <v>-76.467020000000005</v>
      </c>
      <c r="G6063" s="5">
        <f t="shared" si="846"/>
        <v>0.17700379101622288</v>
      </c>
      <c r="H6063" s="5">
        <f t="shared" si="847"/>
        <v>0.1785122594778745</v>
      </c>
      <c r="I6063" s="5">
        <f t="shared" si="848"/>
        <v>0.70410016148539456</v>
      </c>
      <c r="L6063">
        <f t="shared" si="849"/>
        <v>0</v>
      </c>
      <c r="M6063">
        <f t="shared" si="850"/>
        <v>0</v>
      </c>
      <c r="N6063">
        <f t="shared" si="851"/>
        <v>-0.28369109148652732</v>
      </c>
      <c r="Q6063">
        <f t="shared" si="852"/>
        <v>0</v>
      </c>
      <c r="R6063">
        <f t="shared" si="853"/>
        <v>0</v>
      </c>
      <c r="S6063">
        <f t="shared" si="854"/>
        <v>-0.28369109148652732</v>
      </c>
    </row>
    <row r="6064" spans="1:19" x14ac:dyDescent="0.25">
      <c r="A6064" s="6">
        <v>43013</v>
      </c>
      <c r="B6064" s="7">
        <v>1.9099074074074074</v>
      </c>
      <c r="C6064" s="8">
        <v>942</v>
      </c>
      <c r="D6064" s="8">
        <v>12</v>
      </c>
      <c r="E6064" s="8">
        <v>44.235923333333332</v>
      </c>
      <c r="F6064" s="5">
        <v>-76.468550000000008</v>
      </c>
      <c r="G6064" s="5">
        <f t="shared" si="846"/>
        <v>0.17694224194082336</v>
      </c>
      <c r="H6064" s="5">
        <f t="shared" si="847"/>
        <v>0.17790494953122082</v>
      </c>
      <c r="I6064" s="5">
        <f t="shared" si="848"/>
        <v>0.70518579097388701</v>
      </c>
      <c r="L6064">
        <f t="shared" si="849"/>
        <v>0</v>
      </c>
      <c r="M6064">
        <f t="shared" si="850"/>
        <v>0</v>
      </c>
      <c r="N6064">
        <f t="shared" si="851"/>
        <v>-0.28369109148652732</v>
      </c>
      <c r="Q6064">
        <f t="shared" si="852"/>
        <v>0</v>
      </c>
      <c r="R6064">
        <f t="shared" si="853"/>
        <v>0</v>
      </c>
      <c r="S6064">
        <f t="shared" si="854"/>
        <v>-0.28369109148652732</v>
      </c>
    </row>
    <row r="6065" spans="1:19" x14ac:dyDescent="0.25">
      <c r="A6065" s="1">
        <v>43013</v>
      </c>
      <c r="B6065" s="2">
        <v>1.9121643518518519</v>
      </c>
      <c r="C6065" s="3">
        <v>942</v>
      </c>
      <c r="D6065" s="3">
        <v>12</v>
      </c>
      <c r="E6065" s="3">
        <v>44.230205000000005</v>
      </c>
      <c r="F6065" s="4">
        <v>-76.480163333333337</v>
      </c>
      <c r="G6065" s="5">
        <f t="shared" si="846"/>
        <v>0.1750446294109026</v>
      </c>
      <c r="H6065" s="5">
        <f t="shared" si="847"/>
        <v>0.17195613012301486</v>
      </c>
      <c r="I6065" s="5">
        <f t="shared" si="848"/>
        <v>0.71337216779856483</v>
      </c>
      <c r="L6065">
        <f t="shared" si="849"/>
        <v>0</v>
      </c>
      <c r="M6065">
        <f t="shared" si="850"/>
        <v>0</v>
      </c>
      <c r="N6065">
        <f t="shared" si="851"/>
        <v>-0.28369109148652732</v>
      </c>
      <c r="Q6065">
        <f t="shared" si="852"/>
        <v>0</v>
      </c>
      <c r="R6065">
        <f t="shared" si="853"/>
        <v>0</v>
      </c>
      <c r="S6065">
        <f t="shared" si="854"/>
        <v>-0.28369109148652732</v>
      </c>
    </row>
    <row r="6066" spans="1:19" x14ac:dyDescent="0.25">
      <c r="A6066" s="6">
        <v>43013</v>
      </c>
      <c r="B6066" s="7">
        <v>1.9135300925925924</v>
      </c>
      <c r="C6066" s="8">
        <v>942</v>
      </c>
      <c r="D6066" s="8">
        <v>12</v>
      </c>
      <c r="E6066" s="8">
        <v>44.231206666666672</v>
      </c>
      <c r="F6066" s="5">
        <v>-76.485585000000015</v>
      </c>
      <c r="G6066" s="5">
        <f t="shared" si="846"/>
        <v>0.17667064730003271</v>
      </c>
      <c r="H6066" s="5">
        <f t="shared" si="847"/>
        <v>0.1716812154837791</v>
      </c>
      <c r="I6066" s="5">
        <f t="shared" si="848"/>
        <v>0.71716108935301359</v>
      </c>
      <c r="L6066">
        <f t="shared" si="849"/>
        <v>0</v>
      </c>
      <c r="M6066">
        <f t="shared" si="850"/>
        <v>0</v>
      </c>
      <c r="N6066">
        <f t="shared" si="851"/>
        <v>-0.28369109148652732</v>
      </c>
      <c r="Q6066">
        <f t="shared" si="852"/>
        <v>0</v>
      </c>
      <c r="R6066">
        <f t="shared" si="853"/>
        <v>0</v>
      </c>
      <c r="S6066">
        <f t="shared" si="854"/>
        <v>-0.28369109148652732</v>
      </c>
    </row>
    <row r="6067" spans="1:19" x14ac:dyDescent="0.25">
      <c r="A6067" s="6">
        <v>43013</v>
      </c>
      <c r="B6067" s="7">
        <v>1.9138657407407407</v>
      </c>
      <c r="C6067" s="8">
        <v>942</v>
      </c>
      <c r="D6067" s="8">
        <v>12</v>
      </c>
      <c r="E6067" s="8">
        <v>44.231206666666672</v>
      </c>
      <c r="F6067" s="5">
        <v>-76.485585000000015</v>
      </c>
      <c r="G6067" s="5">
        <f t="shared" si="846"/>
        <v>0.17667064730003271</v>
      </c>
      <c r="H6067" s="5">
        <f t="shared" si="847"/>
        <v>0.1716812154837791</v>
      </c>
      <c r="I6067" s="5">
        <f t="shared" si="848"/>
        <v>0.71716108935301359</v>
      </c>
      <c r="L6067">
        <f t="shared" si="849"/>
        <v>0</v>
      </c>
      <c r="M6067">
        <f t="shared" si="850"/>
        <v>0</v>
      </c>
      <c r="N6067">
        <f t="shared" si="851"/>
        <v>-0.28369109148652732</v>
      </c>
      <c r="Q6067">
        <f t="shared" si="852"/>
        <v>0</v>
      </c>
      <c r="R6067">
        <f t="shared" si="853"/>
        <v>0</v>
      </c>
      <c r="S6067">
        <f t="shared" si="854"/>
        <v>-0.28369109148652732</v>
      </c>
    </row>
    <row r="6068" spans="1:19" x14ac:dyDescent="0.25">
      <c r="A6068" s="1">
        <v>43013</v>
      </c>
      <c r="B6068" s="2">
        <v>1.9188425925925925</v>
      </c>
      <c r="C6068" s="3">
        <v>942</v>
      </c>
      <c r="D6068" s="3">
        <v>12</v>
      </c>
      <c r="E6068" s="3">
        <v>44.232120000000002</v>
      </c>
      <c r="F6068" s="4">
        <v>-76.491534999999999</v>
      </c>
      <c r="G6068" s="5">
        <f t="shared" si="846"/>
        <v>0.17832742315418734</v>
      </c>
      <c r="H6068" s="5">
        <f t="shared" si="847"/>
        <v>0.17124002566816943</v>
      </c>
      <c r="I6068" s="5">
        <f t="shared" si="848"/>
        <v>0.7212949695099109</v>
      </c>
      <c r="L6068">
        <f t="shared" si="849"/>
        <v>0</v>
      </c>
      <c r="M6068">
        <f t="shared" si="850"/>
        <v>0</v>
      </c>
      <c r="N6068">
        <f t="shared" si="851"/>
        <v>-0.28369109148652732</v>
      </c>
      <c r="Q6068">
        <f t="shared" si="852"/>
        <v>0</v>
      </c>
      <c r="R6068">
        <f t="shared" si="853"/>
        <v>0</v>
      </c>
      <c r="S6068">
        <f t="shared" si="854"/>
        <v>-0.28369109148652732</v>
      </c>
    </row>
    <row r="6069" spans="1:19" x14ac:dyDescent="0.25">
      <c r="A6069" s="6">
        <v>43013</v>
      </c>
      <c r="B6069" s="7">
        <v>1.9197222222222221</v>
      </c>
      <c r="C6069" s="8">
        <v>942</v>
      </c>
      <c r="D6069" s="8">
        <v>12</v>
      </c>
      <c r="E6069" s="8">
        <v>44.23256833333334</v>
      </c>
      <c r="F6069" s="5">
        <v>-76.495116666666675</v>
      </c>
      <c r="G6069" s="5">
        <f t="shared" si="846"/>
        <v>0.17925400201614436</v>
      </c>
      <c r="H6069" s="5">
        <f t="shared" si="847"/>
        <v>0.17089996617807979</v>
      </c>
      <c r="I6069" s="5">
        <f t="shared" si="848"/>
        <v>0.72377110037689507</v>
      </c>
      <c r="L6069">
        <f t="shared" si="849"/>
        <v>0</v>
      </c>
      <c r="M6069">
        <f t="shared" si="850"/>
        <v>0</v>
      </c>
      <c r="N6069">
        <f t="shared" si="851"/>
        <v>-0.28369109148652732</v>
      </c>
      <c r="Q6069">
        <f t="shared" si="852"/>
        <v>0</v>
      </c>
      <c r="R6069">
        <f t="shared" si="853"/>
        <v>0</v>
      </c>
      <c r="S6069">
        <f t="shared" si="854"/>
        <v>-0.28369109148652732</v>
      </c>
    </row>
    <row r="6070" spans="1:19" x14ac:dyDescent="0.25">
      <c r="A6070" s="6">
        <v>43013</v>
      </c>
      <c r="B6070" s="7">
        <v>1.9330324074074072</v>
      </c>
      <c r="C6070" s="8">
        <v>942</v>
      </c>
      <c r="D6070" s="8">
        <v>12</v>
      </c>
      <c r="E6070" s="8">
        <v>44.238501666666671</v>
      </c>
      <c r="F6070" s="5">
        <v>-76.505538333333348</v>
      </c>
      <c r="G6070" s="5">
        <f t="shared" si="846"/>
        <v>0.18522378472610421</v>
      </c>
      <c r="H6070" s="5">
        <f t="shared" si="847"/>
        <v>0.17294270413651</v>
      </c>
      <c r="I6070" s="5">
        <f t="shared" si="848"/>
        <v>0.73092303407701942</v>
      </c>
      <c r="L6070">
        <f t="shared" si="849"/>
        <v>0</v>
      </c>
      <c r="M6070">
        <f t="shared" si="850"/>
        <v>0</v>
      </c>
      <c r="N6070">
        <f t="shared" si="851"/>
        <v>-0.28369109148652732</v>
      </c>
      <c r="Q6070">
        <f t="shared" si="852"/>
        <v>0</v>
      </c>
      <c r="R6070">
        <f t="shared" si="853"/>
        <v>0</v>
      </c>
      <c r="S6070">
        <f t="shared" si="854"/>
        <v>-0.28369109148652732</v>
      </c>
    </row>
    <row r="6071" spans="1:19" x14ac:dyDescent="0.25">
      <c r="A6071" s="6">
        <v>43013</v>
      </c>
      <c r="B6071" s="7">
        <v>1.9365972222222223</v>
      </c>
      <c r="C6071" s="8">
        <v>942</v>
      </c>
      <c r="D6071" s="8">
        <v>12</v>
      </c>
      <c r="E6071" s="8">
        <v>44.232453333333332</v>
      </c>
      <c r="F6071" s="5">
        <v>-76.487908333333323</v>
      </c>
      <c r="G6071" s="5">
        <f t="shared" si="846"/>
        <v>0.17793736630752063</v>
      </c>
      <c r="H6071" s="5">
        <f t="shared" si="847"/>
        <v>0.1721101748519995</v>
      </c>
      <c r="I6071" s="5">
        <f t="shared" si="848"/>
        <v>0.71877830059551195</v>
      </c>
      <c r="L6071">
        <f t="shared" si="849"/>
        <v>0</v>
      </c>
      <c r="M6071">
        <f t="shared" si="850"/>
        <v>0</v>
      </c>
      <c r="N6071">
        <f t="shared" si="851"/>
        <v>-0.28369109148652732</v>
      </c>
      <c r="Q6071">
        <f t="shared" si="852"/>
        <v>0</v>
      </c>
      <c r="R6071">
        <f t="shared" si="853"/>
        <v>0</v>
      </c>
      <c r="S6071">
        <f t="shared" si="854"/>
        <v>-0.28369109148652732</v>
      </c>
    </row>
    <row r="6072" spans="1:19" x14ac:dyDescent="0.25">
      <c r="A6072" s="6">
        <v>43013</v>
      </c>
      <c r="B6072" s="7">
        <v>1.9391203703703703</v>
      </c>
      <c r="C6072" s="8">
        <v>942</v>
      </c>
      <c r="D6072" s="8">
        <v>12</v>
      </c>
      <c r="E6072" s="8">
        <v>44.232031666666664</v>
      </c>
      <c r="F6072" s="5">
        <v>-76.491283333333328</v>
      </c>
      <c r="G6072" s="5">
        <f t="shared" si="846"/>
        <v>0.17822259987248329</v>
      </c>
      <c r="H6072" s="5">
        <f t="shared" si="847"/>
        <v>0.17122560029246586</v>
      </c>
      <c r="I6072" s="5">
        <f t="shared" si="848"/>
        <v>0.72112063528601089</v>
      </c>
      <c r="L6072">
        <f t="shared" si="849"/>
        <v>0</v>
      </c>
      <c r="M6072">
        <f t="shared" si="850"/>
        <v>0</v>
      </c>
      <c r="N6072">
        <f t="shared" si="851"/>
        <v>-0.28369109148652732</v>
      </c>
      <c r="Q6072">
        <f t="shared" si="852"/>
        <v>0</v>
      </c>
      <c r="R6072">
        <f t="shared" si="853"/>
        <v>0</v>
      </c>
      <c r="S6072">
        <f t="shared" si="854"/>
        <v>-0.28369109148652732</v>
      </c>
    </row>
    <row r="6073" spans="1:19" x14ac:dyDescent="0.25">
      <c r="A6073" s="6">
        <v>43013</v>
      </c>
      <c r="B6073" s="7">
        <v>1.9392013888888888</v>
      </c>
      <c r="C6073" s="8">
        <v>942</v>
      </c>
      <c r="D6073" s="8">
        <v>12</v>
      </c>
      <c r="E6073" s="8">
        <v>44.232031666666664</v>
      </c>
      <c r="F6073" s="5">
        <v>-76.491283333333328</v>
      </c>
      <c r="G6073" s="5">
        <f t="shared" si="846"/>
        <v>0.17822259987248329</v>
      </c>
      <c r="H6073" s="5">
        <f t="shared" si="847"/>
        <v>0.17122560029246586</v>
      </c>
      <c r="I6073" s="5">
        <f t="shared" si="848"/>
        <v>0.72112063528601089</v>
      </c>
      <c r="L6073">
        <f t="shared" si="849"/>
        <v>0</v>
      </c>
      <c r="M6073">
        <f t="shared" si="850"/>
        <v>0</v>
      </c>
      <c r="N6073">
        <f t="shared" si="851"/>
        <v>-0.28369109148652732</v>
      </c>
      <c r="Q6073">
        <f t="shared" si="852"/>
        <v>0</v>
      </c>
      <c r="R6073">
        <f t="shared" si="853"/>
        <v>0</v>
      </c>
      <c r="S6073">
        <f t="shared" si="854"/>
        <v>-0.28369109148652732</v>
      </c>
    </row>
    <row r="6074" spans="1:19" x14ac:dyDescent="0.25">
      <c r="A6074" s="1">
        <v>43013</v>
      </c>
      <c r="B6074" s="2">
        <v>1.9392129629629631</v>
      </c>
      <c r="C6074" s="3">
        <v>942</v>
      </c>
      <c r="D6074" s="3">
        <v>12</v>
      </c>
      <c r="E6074" s="3">
        <v>44.232031666666664</v>
      </c>
      <c r="F6074" s="4">
        <v>-76.491283333333328</v>
      </c>
      <c r="G6074" s="5">
        <f t="shared" si="846"/>
        <v>0.17822259987248329</v>
      </c>
      <c r="H6074" s="5">
        <f t="shared" si="847"/>
        <v>0.17122560029246586</v>
      </c>
      <c r="I6074" s="5">
        <f t="shared" si="848"/>
        <v>0.72112063528601089</v>
      </c>
      <c r="L6074">
        <f t="shared" si="849"/>
        <v>0</v>
      </c>
      <c r="M6074">
        <f t="shared" si="850"/>
        <v>0</v>
      </c>
      <c r="N6074">
        <f t="shared" si="851"/>
        <v>-0.28369109148652732</v>
      </c>
      <c r="Q6074">
        <f t="shared" si="852"/>
        <v>0</v>
      </c>
      <c r="R6074">
        <f t="shared" si="853"/>
        <v>0</v>
      </c>
      <c r="S6074">
        <f t="shared" si="854"/>
        <v>-0.28369109148652732</v>
      </c>
    </row>
    <row r="6075" spans="1:19" x14ac:dyDescent="0.25">
      <c r="A6075" s="1">
        <v>43013</v>
      </c>
      <c r="B6075" s="2">
        <v>1.9392245370370369</v>
      </c>
      <c r="C6075" s="3">
        <v>942</v>
      </c>
      <c r="D6075" s="3">
        <v>12</v>
      </c>
      <c r="E6075" s="3">
        <v>44.232031666666664</v>
      </c>
      <c r="F6075" s="4">
        <v>-76.491283333333328</v>
      </c>
      <c r="G6075" s="5">
        <f t="shared" si="846"/>
        <v>0.17822259987248329</v>
      </c>
      <c r="H6075" s="5">
        <f t="shared" si="847"/>
        <v>0.17122560029246586</v>
      </c>
      <c r="I6075" s="5">
        <f t="shared" si="848"/>
        <v>0.72112063528601089</v>
      </c>
      <c r="L6075">
        <f t="shared" si="849"/>
        <v>0</v>
      </c>
      <c r="M6075">
        <f t="shared" si="850"/>
        <v>0</v>
      </c>
      <c r="N6075">
        <f t="shared" si="851"/>
        <v>-0.28369109148652732</v>
      </c>
      <c r="Q6075">
        <f t="shared" si="852"/>
        <v>0</v>
      </c>
      <c r="R6075">
        <f t="shared" si="853"/>
        <v>0</v>
      </c>
      <c r="S6075">
        <f t="shared" si="854"/>
        <v>-0.28369109148652732</v>
      </c>
    </row>
    <row r="6076" spans="1:19" x14ac:dyDescent="0.25">
      <c r="A6076" s="1">
        <v>43013</v>
      </c>
      <c r="B6076" s="2">
        <v>1.9392361111111112</v>
      </c>
      <c r="C6076" s="3">
        <v>942</v>
      </c>
      <c r="D6076" s="3">
        <v>12</v>
      </c>
      <c r="E6076" s="3">
        <v>44.232031666666664</v>
      </c>
      <c r="F6076" s="4">
        <v>-76.491283333333328</v>
      </c>
      <c r="G6076" s="5">
        <f t="shared" si="846"/>
        <v>0.17822259987248329</v>
      </c>
      <c r="H6076" s="5">
        <f t="shared" si="847"/>
        <v>0.17122560029246586</v>
      </c>
      <c r="I6076" s="5">
        <f t="shared" si="848"/>
        <v>0.72112063528601089</v>
      </c>
      <c r="L6076">
        <f t="shared" si="849"/>
        <v>0</v>
      </c>
      <c r="M6076">
        <f t="shared" si="850"/>
        <v>0</v>
      </c>
      <c r="N6076">
        <f t="shared" si="851"/>
        <v>-0.28369109148652732</v>
      </c>
      <c r="Q6076">
        <f t="shared" si="852"/>
        <v>0</v>
      </c>
      <c r="R6076">
        <f t="shared" si="853"/>
        <v>0</v>
      </c>
      <c r="S6076">
        <f t="shared" si="854"/>
        <v>-0.28369109148652732</v>
      </c>
    </row>
    <row r="6077" spans="1:19" x14ac:dyDescent="0.25">
      <c r="A6077" s="6">
        <v>43013</v>
      </c>
      <c r="B6077" s="7">
        <v>1.939247685185185</v>
      </c>
      <c r="C6077" s="8">
        <v>942</v>
      </c>
      <c r="D6077" s="8">
        <v>12</v>
      </c>
      <c r="E6077" s="8">
        <v>44.232031666666664</v>
      </c>
      <c r="F6077" s="5">
        <v>-76.491283333333328</v>
      </c>
      <c r="G6077" s="5">
        <f t="shared" si="846"/>
        <v>0.17822259987248329</v>
      </c>
      <c r="H6077" s="5">
        <f t="shared" si="847"/>
        <v>0.17122560029246586</v>
      </c>
      <c r="I6077" s="5">
        <f t="shared" si="848"/>
        <v>0.72112063528601089</v>
      </c>
      <c r="L6077">
        <f t="shared" si="849"/>
        <v>0</v>
      </c>
      <c r="M6077">
        <f t="shared" si="850"/>
        <v>0</v>
      </c>
      <c r="N6077">
        <f t="shared" si="851"/>
        <v>-0.28369109148652732</v>
      </c>
      <c r="Q6077">
        <f t="shared" si="852"/>
        <v>0</v>
      </c>
      <c r="R6077">
        <f t="shared" si="853"/>
        <v>0</v>
      </c>
      <c r="S6077">
        <f t="shared" si="854"/>
        <v>-0.28369109148652732</v>
      </c>
    </row>
    <row r="6078" spans="1:19" x14ac:dyDescent="0.25">
      <c r="A6078" s="1">
        <v>43013</v>
      </c>
      <c r="B6078" s="2">
        <v>1.9401041666666665</v>
      </c>
      <c r="C6078" s="3">
        <v>942</v>
      </c>
      <c r="D6078" s="3">
        <v>12</v>
      </c>
      <c r="E6078" s="3">
        <v>44.232716666666661</v>
      </c>
      <c r="F6078" s="4">
        <v>-76.495408333333344</v>
      </c>
      <c r="G6078" s="5">
        <f t="shared" si="846"/>
        <v>0.17940788179072109</v>
      </c>
      <c r="H6078" s="5">
        <f t="shared" si="847"/>
        <v>0.17094681135504963</v>
      </c>
      <c r="I6078" s="5">
        <f t="shared" si="848"/>
        <v>0.72397233129602412</v>
      </c>
      <c r="L6078">
        <f t="shared" si="849"/>
        <v>0</v>
      </c>
      <c r="M6078">
        <f t="shared" si="850"/>
        <v>0</v>
      </c>
      <c r="N6078">
        <f t="shared" si="851"/>
        <v>-0.28369109148652732</v>
      </c>
      <c r="Q6078">
        <f t="shared" si="852"/>
        <v>0</v>
      </c>
      <c r="R6078">
        <f t="shared" si="853"/>
        <v>0</v>
      </c>
      <c r="S6078">
        <f t="shared" si="854"/>
        <v>-0.28369109148652732</v>
      </c>
    </row>
    <row r="6079" spans="1:19" x14ac:dyDescent="0.25">
      <c r="A6079" s="6">
        <v>43013</v>
      </c>
      <c r="B6079" s="7">
        <v>1.9456481481481482</v>
      </c>
      <c r="C6079" s="8">
        <v>942</v>
      </c>
      <c r="D6079" s="8">
        <v>12</v>
      </c>
      <c r="E6079" s="8">
        <v>44.242109999999997</v>
      </c>
      <c r="F6079" s="5">
        <v>-76.516733333333335</v>
      </c>
      <c r="G6079" s="5">
        <f t="shared" si="846"/>
        <v>0.18972484054204727</v>
      </c>
      <c r="H6079" s="5">
        <f t="shared" si="847"/>
        <v>0.17321066420589623</v>
      </c>
      <c r="I6079" s="5">
        <f t="shared" si="848"/>
        <v>0.73851721100529621</v>
      </c>
      <c r="L6079">
        <f t="shared" si="849"/>
        <v>0</v>
      </c>
      <c r="M6079">
        <f t="shared" si="850"/>
        <v>0</v>
      </c>
      <c r="N6079">
        <f t="shared" si="851"/>
        <v>-0.28369109148652732</v>
      </c>
      <c r="Q6079">
        <f t="shared" si="852"/>
        <v>0</v>
      </c>
      <c r="R6079">
        <f t="shared" si="853"/>
        <v>0</v>
      </c>
      <c r="S6079">
        <f t="shared" si="854"/>
        <v>-0.28369109148652732</v>
      </c>
    </row>
    <row r="6080" spans="1:19" x14ac:dyDescent="0.25">
      <c r="A6080" s="6">
        <v>43013</v>
      </c>
      <c r="B6080" s="7">
        <v>1.9515162037037035</v>
      </c>
      <c r="C6080" s="8">
        <v>942</v>
      </c>
      <c r="D6080" s="8">
        <v>12</v>
      </c>
      <c r="E6080" s="8">
        <v>44.235796666666666</v>
      </c>
      <c r="F6080" s="5">
        <v>-76.509161666666671</v>
      </c>
      <c r="G6080" s="5">
        <f t="shared" si="846"/>
        <v>0.18392945071979364</v>
      </c>
      <c r="H6080" s="5">
        <f t="shared" si="847"/>
        <v>0.17049095995492211</v>
      </c>
      <c r="I6080" s="5">
        <f t="shared" si="848"/>
        <v>0.73339101040652821</v>
      </c>
      <c r="L6080">
        <f t="shared" si="849"/>
        <v>0</v>
      </c>
      <c r="M6080">
        <f t="shared" si="850"/>
        <v>0</v>
      </c>
      <c r="N6080">
        <f t="shared" si="851"/>
        <v>-0.28369109148652732</v>
      </c>
      <c r="Q6080">
        <f t="shared" si="852"/>
        <v>0</v>
      </c>
      <c r="R6080">
        <f t="shared" si="853"/>
        <v>0</v>
      </c>
      <c r="S6080">
        <f t="shared" si="854"/>
        <v>-0.28369109148652732</v>
      </c>
    </row>
    <row r="6081" spans="1:19" x14ac:dyDescent="0.25">
      <c r="A6081" s="6">
        <v>43013</v>
      </c>
      <c r="B6081" s="7">
        <v>1.9525694444444444</v>
      </c>
      <c r="C6081" s="8">
        <v>942</v>
      </c>
      <c r="D6081" s="8">
        <v>12</v>
      </c>
      <c r="E6081" s="8">
        <v>44.23122166666667</v>
      </c>
      <c r="F6081" s="5">
        <v>-76.507908333333333</v>
      </c>
      <c r="G6081" s="5">
        <f t="shared" si="846"/>
        <v>0.18046945699997702</v>
      </c>
      <c r="H6081" s="5">
        <f t="shared" si="847"/>
        <v>0.16770478619150822</v>
      </c>
      <c r="I6081" s="5">
        <f t="shared" si="848"/>
        <v>0.73253840977148377</v>
      </c>
      <c r="L6081">
        <f t="shared" si="849"/>
        <v>0</v>
      </c>
      <c r="M6081">
        <f t="shared" si="850"/>
        <v>0</v>
      </c>
      <c r="N6081">
        <f t="shared" si="851"/>
        <v>-0.28369109148652732</v>
      </c>
      <c r="Q6081">
        <f t="shared" si="852"/>
        <v>0</v>
      </c>
      <c r="R6081">
        <f t="shared" si="853"/>
        <v>0</v>
      </c>
      <c r="S6081">
        <f t="shared" si="854"/>
        <v>-0.28369109148652732</v>
      </c>
    </row>
    <row r="6082" spans="1:19" x14ac:dyDescent="0.25">
      <c r="A6082" s="1">
        <v>43013</v>
      </c>
      <c r="B6082" s="2">
        <v>1.9592708333333331</v>
      </c>
      <c r="C6082" s="3">
        <v>942</v>
      </c>
      <c r="D6082" s="3">
        <v>12</v>
      </c>
      <c r="E6082" s="3">
        <v>44.231498333333342</v>
      </c>
      <c r="F6082" s="4">
        <v>-76.484186666666673</v>
      </c>
      <c r="G6082" s="5">
        <f t="shared" si="846"/>
        <v>0.17663284955507322</v>
      </c>
      <c r="H6082" s="5">
        <f t="shared" si="847"/>
        <v>0.17212536836451325</v>
      </c>
      <c r="I6082" s="5">
        <f t="shared" si="848"/>
        <v>0.71618587962966174</v>
      </c>
      <c r="L6082">
        <f t="shared" si="849"/>
        <v>0</v>
      </c>
      <c r="M6082">
        <f t="shared" si="850"/>
        <v>0</v>
      </c>
      <c r="N6082">
        <f t="shared" si="851"/>
        <v>-0.28369109148652732</v>
      </c>
      <c r="Q6082">
        <f t="shared" si="852"/>
        <v>0</v>
      </c>
      <c r="R6082">
        <f t="shared" si="853"/>
        <v>0</v>
      </c>
      <c r="S6082">
        <f t="shared" si="854"/>
        <v>-0.28369109148652732</v>
      </c>
    </row>
    <row r="6083" spans="1:19" x14ac:dyDescent="0.25">
      <c r="A6083" s="6">
        <v>43013</v>
      </c>
      <c r="B6083" s="7">
        <v>1.8359606481481481</v>
      </c>
      <c r="C6083" s="8">
        <v>1049</v>
      </c>
      <c r="D6083" s="8">
        <v>12</v>
      </c>
      <c r="E6083" s="8">
        <v>44.231253333333328</v>
      </c>
      <c r="F6083" s="5">
        <v>-76.484373333333323</v>
      </c>
      <c r="G6083" s="5">
        <f t="shared" ref="G6083:G6146" si="855">COS(360+F6083)*SIN(E6083)</f>
        <v>0.17649489495214837</v>
      </c>
      <c r="H6083" s="5">
        <f t="shared" ref="H6083:H6146" si="856">SIN(F6083+360)*SIN(E6083)</f>
        <v>0.1719267144928269</v>
      </c>
      <c r="I6083" s="5">
        <f t="shared" ref="I6083:I6146" si="857">COS(360+F6083)</f>
        <v>0.71631614360680751</v>
      </c>
      <c r="L6083">
        <f t="shared" ref="L6083:L6146" si="858">COS(360+K6083)*SIN(J6083)</f>
        <v>0</v>
      </c>
      <c r="M6083">
        <f t="shared" ref="M6083:M6146" si="859">SIN(360+K6083)*SIN(J6083)</f>
        <v>0</v>
      </c>
      <c r="N6083">
        <f t="shared" ref="N6083:N6146" si="860">COS(360+K6083)</f>
        <v>-0.28369109148652732</v>
      </c>
      <c r="Q6083">
        <f t="shared" ref="Q6083:Q6146" si="861">COS(360+P6083)*SIN(O6083)</f>
        <v>0</v>
      </c>
      <c r="R6083">
        <f t="shared" ref="R6083:R6146" si="862">SIN(360+P6083)*SIN(O6083)</f>
        <v>0</v>
      </c>
      <c r="S6083">
        <f t="shared" ref="S6083:S6146" si="863">COS(360+K6083)</f>
        <v>-0.28369109148652732</v>
      </c>
    </row>
    <row r="6084" spans="1:19" x14ac:dyDescent="0.25">
      <c r="A6084" s="6">
        <v>43013</v>
      </c>
      <c r="B6084" s="7">
        <v>1.8359953703703704</v>
      </c>
      <c r="C6084" s="8">
        <v>1049</v>
      </c>
      <c r="D6084" s="8">
        <v>12</v>
      </c>
      <c r="E6084" s="8">
        <v>44.231253333333328</v>
      </c>
      <c r="F6084" s="5">
        <v>-76.484373333333323</v>
      </c>
      <c r="G6084" s="5">
        <f t="shared" si="855"/>
        <v>0.17649489495214837</v>
      </c>
      <c r="H6084" s="5">
        <f t="shared" si="856"/>
        <v>0.1719267144928269</v>
      </c>
      <c r="I6084" s="5">
        <f t="shared" si="857"/>
        <v>0.71631614360680751</v>
      </c>
      <c r="L6084">
        <f t="shared" si="858"/>
        <v>0</v>
      </c>
      <c r="M6084">
        <f t="shared" si="859"/>
        <v>0</v>
      </c>
      <c r="N6084">
        <f t="shared" si="860"/>
        <v>-0.28369109148652732</v>
      </c>
      <c r="Q6084">
        <f t="shared" si="861"/>
        <v>0</v>
      </c>
      <c r="R6084">
        <f t="shared" si="862"/>
        <v>0</v>
      </c>
      <c r="S6084">
        <f t="shared" si="863"/>
        <v>-0.28369109148652732</v>
      </c>
    </row>
    <row r="6085" spans="1:19" x14ac:dyDescent="0.25">
      <c r="A6085" s="1">
        <v>43013</v>
      </c>
      <c r="B6085" s="2">
        <v>1.8665277777777778</v>
      </c>
      <c r="C6085" s="3">
        <v>1049</v>
      </c>
      <c r="D6085" s="3">
        <v>12</v>
      </c>
      <c r="E6085" s="3">
        <v>44.237931666666661</v>
      </c>
      <c r="F6085" s="4">
        <v>-76.455243333333328</v>
      </c>
      <c r="G6085" s="5">
        <f t="shared" si="855"/>
        <v>0.17591144996606184</v>
      </c>
      <c r="H6085" s="5">
        <f t="shared" si="856"/>
        <v>0.18163979661763699</v>
      </c>
      <c r="I6085" s="5">
        <f t="shared" si="857"/>
        <v>0.69568891066828231</v>
      </c>
      <c r="L6085">
        <f t="shared" si="858"/>
        <v>0</v>
      </c>
      <c r="M6085">
        <f t="shared" si="859"/>
        <v>0</v>
      </c>
      <c r="N6085">
        <f t="shared" si="860"/>
        <v>-0.28369109148652732</v>
      </c>
      <c r="Q6085">
        <f t="shared" si="861"/>
        <v>0</v>
      </c>
      <c r="R6085">
        <f t="shared" si="862"/>
        <v>0</v>
      </c>
      <c r="S6085">
        <f t="shared" si="863"/>
        <v>-0.28369109148652732</v>
      </c>
    </row>
    <row r="6086" spans="1:19" x14ac:dyDescent="0.25">
      <c r="A6086" s="1">
        <v>43013</v>
      </c>
      <c r="B6086" s="2">
        <v>1.8701157407407409</v>
      </c>
      <c r="C6086" s="3">
        <v>1049</v>
      </c>
      <c r="D6086" s="3">
        <v>12</v>
      </c>
      <c r="E6086" s="3">
        <v>44.230286666666665</v>
      </c>
      <c r="F6086" s="4">
        <v>-76.480163333333337</v>
      </c>
      <c r="G6086" s="5">
        <f t="shared" si="855"/>
        <v>0.17510110646293017</v>
      </c>
      <c r="H6086" s="5">
        <f t="shared" si="856"/>
        <v>0.17201161069011425</v>
      </c>
      <c r="I6086" s="5">
        <f t="shared" si="857"/>
        <v>0.71337216779856483</v>
      </c>
      <c r="L6086">
        <f t="shared" si="858"/>
        <v>0</v>
      </c>
      <c r="M6086">
        <f t="shared" si="859"/>
        <v>0</v>
      </c>
      <c r="N6086">
        <f t="shared" si="860"/>
        <v>-0.28369109148652732</v>
      </c>
      <c r="Q6086">
        <f t="shared" si="861"/>
        <v>0</v>
      </c>
      <c r="R6086">
        <f t="shared" si="862"/>
        <v>0</v>
      </c>
      <c r="S6086">
        <f t="shared" si="863"/>
        <v>-0.28369109148652732</v>
      </c>
    </row>
    <row r="6087" spans="1:19" x14ac:dyDescent="0.25">
      <c r="A6087" s="1">
        <v>43013</v>
      </c>
      <c r="B6087" s="2">
        <v>1.8711226851851852</v>
      </c>
      <c r="C6087" s="3">
        <v>1049</v>
      </c>
      <c r="D6087" s="3">
        <v>12</v>
      </c>
      <c r="E6087" s="3">
        <v>44.231135000000002</v>
      </c>
      <c r="F6087" s="4">
        <v>-76.485591666666664</v>
      </c>
      <c r="G6087" s="5">
        <f t="shared" si="855"/>
        <v>0.17662197847388475</v>
      </c>
      <c r="H6087" s="5">
        <f t="shared" si="856"/>
        <v>0.17163163175832777</v>
      </c>
      <c r="I6087" s="5">
        <f t="shared" si="857"/>
        <v>0.71716573538662665</v>
      </c>
      <c r="L6087">
        <f t="shared" si="858"/>
        <v>0</v>
      </c>
      <c r="M6087">
        <f t="shared" si="859"/>
        <v>0</v>
      </c>
      <c r="N6087">
        <f t="shared" si="860"/>
        <v>-0.28369109148652732</v>
      </c>
      <c r="Q6087">
        <f t="shared" si="861"/>
        <v>0</v>
      </c>
      <c r="R6087">
        <f t="shared" si="862"/>
        <v>0</v>
      </c>
      <c r="S6087">
        <f t="shared" si="863"/>
        <v>-0.28369109148652732</v>
      </c>
    </row>
    <row r="6088" spans="1:19" x14ac:dyDescent="0.25">
      <c r="A6088" s="1">
        <v>43013</v>
      </c>
      <c r="B6088" s="2">
        <v>1.873148148148148</v>
      </c>
      <c r="C6088" s="3">
        <v>1049</v>
      </c>
      <c r="D6088" s="3">
        <v>12</v>
      </c>
      <c r="E6088" s="3">
        <v>44.231135000000002</v>
      </c>
      <c r="F6088" s="4">
        <v>-76.485591666666664</v>
      </c>
      <c r="G6088" s="5">
        <f t="shared" si="855"/>
        <v>0.17662197847388475</v>
      </c>
      <c r="H6088" s="5">
        <f t="shared" si="856"/>
        <v>0.17163163175832777</v>
      </c>
      <c r="I6088" s="5">
        <f t="shared" si="857"/>
        <v>0.71716573538662665</v>
      </c>
      <c r="L6088">
        <f t="shared" si="858"/>
        <v>0</v>
      </c>
      <c r="M6088">
        <f t="shared" si="859"/>
        <v>0</v>
      </c>
      <c r="N6088">
        <f t="shared" si="860"/>
        <v>-0.28369109148652732</v>
      </c>
      <c r="Q6088">
        <f t="shared" si="861"/>
        <v>0</v>
      </c>
      <c r="R6088">
        <f t="shared" si="862"/>
        <v>0</v>
      </c>
      <c r="S6088">
        <f t="shared" si="863"/>
        <v>-0.28369109148652732</v>
      </c>
    </row>
    <row r="6089" spans="1:19" x14ac:dyDescent="0.25">
      <c r="A6089" s="1">
        <v>43013</v>
      </c>
      <c r="B6089" s="2">
        <v>1.8733680555555554</v>
      </c>
      <c r="C6089" s="3">
        <v>1049</v>
      </c>
      <c r="D6089" s="3">
        <v>12</v>
      </c>
      <c r="E6089" s="3">
        <v>44.231135000000002</v>
      </c>
      <c r="F6089" s="4">
        <v>-76.485591666666664</v>
      </c>
      <c r="G6089" s="5">
        <f t="shared" si="855"/>
        <v>0.17662197847388475</v>
      </c>
      <c r="H6089" s="5">
        <f t="shared" si="856"/>
        <v>0.17163163175832777</v>
      </c>
      <c r="I6089" s="5">
        <f t="shared" si="857"/>
        <v>0.71716573538662665</v>
      </c>
      <c r="L6089">
        <f t="shared" si="858"/>
        <v>0</v>
      </c>
      <c r="M6089">
        <f t="shared" si="859"/>
        <v>0</v>
      </c>
      <c r="N6089">
        <f t="shared" si="860"/>
        <v>-0.28369109148652732</v>
      </c>
      <c r="Q6089">
        <f t="shared" si="861"/>
        <v>0</v>
      </c>
      <c r="R6089">
        <f t="shared" si="862"/>
        <v>0</v>
      </c>
      <c r="S6089">
        <f t="shared" si="863"/>
        <v>-0.28369109148652732</v>
      </c>
    </row>
    <row r="6090" spans="1:19" x14ac:dyDescent="0.25">
      <c r="A6090" s="1">
        <v>43013</v>
      </c>
      <c r="B6090" s="2">
        <v>1.8767245370370369</v>
      </c>
      <c r="C6090" s="3">
        <v>1049</v>
      </c>
      <c r="D6090" s="3">
        <v>12</v>
      </c>
      <c r="E6090" s="3">
        <v>44.231700000000004</v>
      </c>
      <c r="F6090" s="4">
        <v>-76.489466666666658</v>
      </c>
      <c r="G6090" s="5">
        <f t="shared" si="855"/>
        <v>0.17767988908928506</v>
      </c>
      <c r="H6090" s="5">
        <f t="shared" si="856"/>
        <v>0.17132600499691503</v>
      </c>
      <c r="I6090" s="5">
        <f t="shared" si="857"/>
        <v>0.71986084207022649</v>
      </c>
      <c r="L6090">
        <f t="shared" si="858"/>
        <v>0</v>
      </c>
      <c r="M6090">
        <f t="shared" si="859"/>
        <v>0</v>
      </c>
      <c r="N6090">
        <f t="shared" si="860"/>
        <v>-0.28369109148652732</v>
      </c>
      <c r="Q6090">
        <f t="shared" si="861"/>
        <v>0</v>
      </c>
      <c r="R6090">
        <f t="shared" si="862"/>
        <v>0</v>
      </c>
      <c r="S6090">
        <f t="shared" si="863"/>
        <v>-0.28369109148652732</v>
      </c>
    </row>
    <row r="6091" spans="1:19" x14ac:dyDescent="0.25">
      <c r="A6091" s="6">
        <v>43013</v>
      </c>
      <c r="B6091" s="7">
        <v>1.8772569444444445</v>
      </c>
      <c r="C6091" s="8">
        <v>1049</v>
      </c>
      <c r="D6091" s="8">
        <v>12</v>
      </c>
      <c r="E6091" s="8">
        <v>44.232003333333331</v>
      </c>
      <c r="F6091" s="5">
        <v>-76.491306666666674</v>
      </c>
      <c r="G6091" s="5">
        <f t="shared" si="855"/>
        <v>0.1782067966536699</v>
      </c>
      <c r="H6091" s="5">
        <f t="shared" si="856"/>
        <v>0.17120242145691059</v>
      </c>
      <c r="I6091" s="5">
        <f t="shared" si="857"/>
        <v>0.72113680064514196</v>
      </c>
      <c r="L6091">
        <f t="shared" si="858"/>
        <v>0</v>
      </c>
      <c r="M6091">
        <f t="shared" si="859"/>
        <v>0</v>
      </c>
      <c r="N6091">
        <f t="shared" si="860"/>
        <v>-0.28369109148652732</v>
      </c>
      <c r="Q6091">
        <f t="shared" si="861"/>
        <v>0</v>
      </c>
      <c r="R6091">
        <f t="shared" si="862"/>
        <v>0</v>
      </c>
      <c r="S6091">
        <f t="shared" si="863"/>
        <v>-0.28369109148652732</v>
      </c>
    </row>
    <row r="6092" spans="1:19" x14ac:dyDescent="0.25">
      <c r="A6092" s="1">
        <v>43013</v>
      </c>
      <c r="B6092" s="2">
        <v>1.8773842592592591</v>
      </c>
      <c r="C6092" s="3">
        <v>1049</v>
      </c>
      <c r="D6092" s="3">
        <v>12</v>
      </c>
      <c r="E6092" s="3">
        <v>44.232003333333331</v>
      </c>
      <c r="F6092" s="4">
        <v>-76.491306666666674</v>
      </c>
      <c r="G6092" s="5">
        <f t="shared" si="855"/>
        <v>0.1782067966536699</v>
      </c>
      <c r="H6092" s="5">
        <f t="shared" si="856"/>
        <v>0.17120242145691059</v>
      </c>
      <c r="I6092" s="5">
        <f t="shared" si="857"/>
        <v>0.72113680064514196</v>
      </c>
      <c r="L6092">
        <f t="shared" si="858"/>
        <v>0</v>
      </c>
      <c r="M6092">
        <f t="shared" si="859"/>
        <v>0</v>
      </c>
      <c r="N6092">
        <f t="shared" si="860"/>
        <v>-0.28369109148652732</v>
      </c>
      <c r="Q6092">
        <f t="shared" si="861"/>
        <v>0</v>
      </c>
      <c r="R6092">
        <f t="shared" si="862"/>
        <v>0</v>
      </c>
      <c r="S6092">
        <f t="shared" si="863"/>
        <v>-0.28369109148652732</v>
      </c>
    </row>
    <row r="6093" spans="1:19" x14ac:dyDescent="0.25">
      <c r="A6093" s="6">
        <v>43013</v>
      </c>
      <c r="B6093" s="7">
        <v>1.8774999999999999</v>
      </c>
      <c r="C6093" s="8">
        <v>1049</v>
      </c>
      <c r="D6093" s="8">
        <v>12</v>
      </c>
      <c r="E6093" s="8">
        <v>44.232003333333331</v>
      </c>
      <c r="F6093" s="5">
        <v>-76.491306666666674</v>
      </c>
      <c r="G6093" s="5">
        <f t="shared" si="855"/>
        <v>0.1782067966536699</v>
      </c>
      <c r="H6093" s="5">
        <f t="shared" si="856"/>
        <v>0.17120242145691059</v>
      </c>
      <c r="I6093" s="5">
        <f t="shared" si="857"/>
        <v>0.72113680064514196</v>
      </c>
      <c r="L6093">
        <f t="shared" si="858"/>
        <v>0</v>
      </c>
      <c r="M6093">
        <f t="shared" si="859"/>
        <v>0</v>
      </c>
      <c r="N6093">
        <f t="shared" si="860"/>
        <v>-0.28369109148652732</v>
      </c>
      <c r="Q6093">
        <f t="shared" si="861"/>
        <v>0</v>
      </c>
      <c r="R6093">
        <f t="shared" si="862"/>
        <v>0</v>
      </c>
      <c r="S6093">
        <f t="shared" si="863"/>
        <v>-0.28369109148652732</v>
      </c>
    </row>
    <row r="6094" spans="1:19" x14ac:dyDescent="0.25">
      <c r="A6094" s="6">
        <v>43013</v>
      </c>
      <c r="B6094" s="7">
        <v>1.8775115740740742</v>
      </c>
      <c r="C6094" s="8">
        <v>1049</v>
      </c>
      <c r="D6094" s="8">
        <v>12</v>
      </c>
      <c r="E6094" s="8">
        <v>44.232003333333331</v>
      </c>
      <c r="F6094" s="5">
        <v>-76.491306666666674</v>
      </c>
      <c r="G6094" s="5">
        <f t="shared" si="855"/>
        <v>0.1782067966536699</v>
      </c>
      <c r="H6094" s="5">
        <f t="shared" si="856"/>
        <v>0.17120242145691059</v>
      </c>
      <c r="I6094" s="5">
        <f t="shared" si="857"/>
        <v>0.72113680064514196</v>
      </c>
      <c r="L6094">
        <f t="shared" si="858"/>
        <v>0</v>
      </c>
      <c r="M6094">
        <f t="shared" si="859"/>
        <v>0</v>
      </c>
      <c r="N6094">
        <f t="shared" si="860"/>
        <v>-0.28369109148652732</v>
      </c>
      <c r="Q6094">
        <f t="shared" si="861"/>
        <v>0</v>
      </c>
      <c r="R6094">
        <f t="shared" si="862"/>
        <v>0</v>
      </c>
      <c r="S6094">
        <f t="shared" si="863"/>
        <v>-0.28369109148652732</v>
      </c>
    </row>
    <row r="6095" spans="1:19" x14ac:dyDescent="0.25">
      <c r="A6095" s="6">
        <v>43013</v>
      </c>
      <c r="B6095" s="7">
        <v>1.877523148148148</v>
      </c>
      <c r="C6095" s="8">
        <v>1049</v>
      </c>
      <c r="D6095" s="8">
        <v>12</v>
      </c>
      <c r="E6095" s="8">
        <v>44.232003333333331</v>
      </c>
      <c r="F6095" s="5">
        <v>-76.491306666666674</v>
      </c>
      <c r="G6095" s="5">
        <f t="shared" si="855"/>
        <v>0.1782067966536699</v>
      </c>
      <c r="H6095" s="5">
        <f t="shared" si="856"/>
        <v>0.17120242145691059</v>
      </c>
      <c r="I6095" s="5">
        <f t="shared" si="857"/>
        <v>0.72113680064514196</v>
      </c>
      <c r="L6095">
        <f t="shared" si="858"/>
        <v>0</v>
      </c>
      <c r="M6095">
        <f t="shared" si="859"/>
        <v>0</v>
      </c>
      <c r="N6095">
        <f t="shared" si="860"/>
        <v>-0.28369109148652732</v>
      </c>
      <c r="Q6095">
        <f t="shared" si="861"/>
        <v>0</v>
      </c>
      <c r="R6095">
        <f t="shared" si="862"/>
        <v>0</v>
      </c>
      <c r="S6095">
        <f t="shared" si="863"/>
        <v>-0.28369109148652732</v>
      </c>
    </row>
    <row r="6096" spans="1:19" x14ac:dyDescent="0.25">
      <c r="A6096" s="1">
        <v>43013</v>
      </c>
      <c r="B6096" s="2">
        <v>1.8775347222222223</v>
      </c>
      <c r="C6096" s="3">
        <v>1049</v>
      </c>
      <c r="D6096" s="3">
        <v>12</v>
      </c>
      <c r="E6096" s="3">
        <v>44.232003333333331</v>
      </c>
      <c r="F6096" s="4">
        <v>-76.491306666666674</v>
      </c>
      <c r="G6096" s="5">
        <f t="shared" si="855"/>
        <v>0.1782067966536699</v>
      </c>
      <c r="H6096" s="5">
        <f t="shared" si="856"/>
        <v>0.17120242145691059</v>
      </c>
      <c r="I6096" s="5">
        <f t="shared" si="857"/>
        <v>0.72113680064514196</v>
      </c>
      <c r="L6096">
        <f t="shared" si="858"/>
        <v>0</v>
      </c>
      <c r="M6096">
        <f t="shared" si="859"/>
        <v>0</v>
      </c>
      <c r="N6096">
        <f t="shared" si="860"/>
        <v>-0.28369109148652732</v>
      </c>
      <c r="Q6096">
        <f t="shared" si="861"/>
        <v>0</v>
      </c>
      <c r="R6096">
        <f t="shared" si="862"/>
        <v>0</v>
      </c>
      <c r="S6096">
        <f t="shared" si="863"/>
        <v>-0.28369109148652732</v>
      </c>
    </row>
    <row r="6097" spans="1:19" x14ac:dyDescent="0.25">
      <c r="A6097" s="6">
        <v>43013</v>
      </c>
      <c r="B6097" s="7">
        <v>1.8775462962962965</v>
      </c>
      <c r="C6097" s="8">
        <v>1049</v>
      </c>
      <c r="D6097" s="8">
        <v>12</v>
      </c>
      <c r="E6097" s="8">
        <v>44.232003333333331</v>
      </c>
      <c r="F6097" s="5">
        <v>-76.491306666666674</v>
      </c>
      <c r="G6097" s="5">
        <f t="shared" si="855"/>
        <v>0.1782067966536699</v>
      </c>
      <c r="H6097" s="5">
        <f t="shared" si="856"/>
        <v>0.17120242145691059</v>
      </c>
      <c r="I6097" s="5">
        <f t="shared" si="857"/>
        <v>0.72113680064514196</v>
      </c>
      <c r="L6097">
        <f t="shared" si="858"/>
        <v>0</v>
      </c>
      <c r="M6097">
        <f t="shared" si="859"/>
        <v>0</v>
      </c>
      <c r="N6097">
        <f t="shared" si="860"/>
        <v>-0.28369109148652732</v>
      </c>
      <c r="Q6097">
        <f t="shared" si="861"/>
        <v>0</v>
      </c>
      <c r="R6097">
        <f t="shared" si="862"/>
        <v>0</v>
      </c>
      <c r="S6097">
        <f t="shared" si="863"/>
        <v>-0.28369109148652732</v>
      </c>
    </row>
    <row r="6098" spans="1:19" x14ac:dyDescent="0.25">
      <c r="A6098" s="6">
        <v>43013</v>
      </c>
      <c r="B6098" s="7">
        <v>1.8775578703703704</v>
      </c>
      <c r="C6098" s="8">
        <v>1049</v>
      </c>
      <c r="D6098" s="8">
        <v>12</v>
      </c>
      <c r="E6098" s="8">
        <v>44.232003333333331</v>
      </c>
      <c r="F6098" s="5">
        <v>-76.491306666666674</v>
      </c>
      <c r="G6098" s="5">
        <f t="shared" si="855"/>
        <v>0.1782067966536699</v>
      </c>
      <c r="H6098" s="5">
        <f t="shared" si="856"/>
        <v>0.17120242145691059</v>
      </c>
      <c r="I6098" s="5">
        <f t="shared" si="857"/>
        <v>0.72113680064514196</v>
      </c>
      <c r="L6098">
        <f t="shared" si="858"/>
        <v>0</v>
      </c>
      <c r="M6098">
        <f t="shared" si="859"/>
        <v>0</v>
      </c>
      <c r="N6098">
        <f t="shared" si="860"/>
        <v>-0.28369109148652732</v>
      </c>
      <c r="Q6098">
        <f t="shared" si="861"/>
        <v>0</v>
      </c>
      <c r="R6098">
        <f t="shared" si="862"/>
        <v>0</v>
      </c>
      <c r="S6098">
        <f t="shared" si="863"/>
        <v>-0.28369109148652732</v>
      </c>
    </row>
    <row r="6099" spans="1:19" x14ac:dyDescent="0.25">
      <c r="A6099" s="1">
        <v>43013</v>
      </c>
      <c r="B6099" s="2">
        <v>1.8845023148148146</v>
      </c>
      <c r="C6099" s="3">
        <v>1049</v>
      </c>
      <c r="D6099" s="3">
        <v>12</v>
      </c>
      <c r="E6099" s="3">
        <v>44.242249999999999</v>
      </c>
      <c r="F6099" s="4">
        <v>-76.516733333333335</v>
      </c>
      <c r="G6099" s="5">
        <f t="shared" si="855"/>
        <v>0.18982476104355131</v>
      </c>
      <c r="H6099" s="5">
        <f t="shared" si="856"/>
        <v>0.17330188734981275</v>
      </c>
      <c r="I6099" s="5">
        <f t="shared" si="857"/>
        <v>0.73851721100529621</v>
      </c>
      <c r="L6099">
        <f t="shared" si="858"/>
        <v>0</v>
      </c>
      <c r="M6099">
        <f t="shared" si="859"/>
        <v>0</v>
      </c>
      <c r="N6099">
        <f t="shared" si="860"/>
        <v>-0.28369109148652732</v>
      </c>
      <c r="Q6099">
        <f t="shared" si="861"/>
        <v>0</v>
      </c>
      <c r="R6099">
        <f t="shared" si="862"/>
        <v>0</v>
      </c>
      <c r="S6099">
        <f t="shared" si="863"/>
        <v>-0.28369109148652732</v>
      </c>
    </row>
    <row r="6100" spans="1:19" x14ac:dyDescent="0.25">
      <c r="A6100" s="6">
        <v>43013</v>
      </c>
      <c r="B6100" s="7">
        <v>1.8850578703703702</v>
      </c>
      <c r="C6100" s="8">
        <v>1049</v>
      </c>
      <c r="D6100" s="8">
        <v>12</v>
      </c>
      <c r="E6100" s="8">
        <v>44.242249999999999</v>
      </c>
      <c r="F6100" s="5">
        <v>-76.516733333333335</v>
      </c>
      <c r="G6100" s="5">
        <f t="shared" si="855"/>
        <v>0.18982476104355131</v>
      </c>
      <c r="H6100" s="5">
        <f t="shared" si="856"/>
        <v>0.17330188734981275</v>
      </c>
      <c r="I6100" s="5">
        <f t="shared" si="857"/>
        <v>0.73851721100529621</v>
      </c>
      <c r="L6100">
        <f t="shared" si="858"/>
        <v>0</v>
      </c>
      <c r="M6100">
        <f t="shared" si="859"/>
        <v>0</v>
      </c>
      <c r="N6100">
        <f t="shared" si="860"/>
        <v>-0.28369109148652732</v>
      </c>
      <c r="Q6100">
        <f t="shared" si="861"/>
        <v>0</v>
      </c>
      <c r="R6100">
        <f t="shared" si="862"/>
        <v>0</v>
      </c>
      <c r="S6100">
        <f t="shared" si="863"/>
        <v>-0.28369109148652732</v>
      </c>
    </row>
    <row r="6101" spans="1:19" x14ac:dyDescent="0.25">
      <c r="A6101" s="1">
        <v>43013</v>
      </c>
      <c r="B6101" s="2">
        <v>1.8872800925925928</v>
      </c>
      <c r="C6101" s="3">
        <v>1049</v>
      </c>
      <c r="D6101" s="3">
        <v>12</v>
      </c>
      <c r="E6101" s="3">
        <v>44.242249999999999</v>
      </c>
      <c r="F6101" s="4">
        <v>-76.516733333333335</v>
      </c>
      <c r="G6101" s="5">
        <f t="shared" si="855"/>
        <v>0.18982476104355131</v>
      </c>
      <c r="H6101" s="5">
        <f t="shared" si="856"/>
        <v>0.17330188734981275</v>
      </c>
      <c r="I6101" s="5">
        <f t="shared" si="857"/>
        <v>0.73851721100529621</v>
      </c>
      <c r="L6101">
        <f t="shared" si="858"/>
        <v>0</v>
      </c>
      <c r="M6101">
        <f t="shared" si="859"/>
        <v>0</v>
      </c>
      <c r="N6101">
        <f t="shared" si="860"/>
        <v>-0.28369109148652732</v>
      </c>
      <c r="Q6101">
        <f t="shared" si="861"/>
        <v>0</v>
      </c>
      <c r="R6101">
        <f t="shared" si="862"/>
        <v>0</v>
      </c>
      <c r="S6101">
        <f t="shared" si="863"/>
        <v>-0.28369109148652732</v>
      </c>
    </row>
    <row r="6102" spans="1:19" x14ac:dyDescent="0.25">
      <c r="A6102" s="6">
        <v>43013</v>
      </c>
      <c r="B6102" s="7">
        <v>1.8872916666666666</v>
      </c>
      <c r="C6102" s="8">
        <v>1049</v>
      </c>
      <c r="D6102" s="8">
        <v>12</v>
      </c>
      <c r="E6102" s="8">
        <v>44.242249999999999</v>
      </c>
      <c r="F6102" s="5">
        <v>-76.516733333333335</v>
      </c>
      <c r="G6102" s="5">
        <f t="shared" si="855"/>
        <v>0.18982476104355131</v>
      </c>
      <c r="H6102" s="5">
        <f t="shared" si="856"/>
        <v>0.17330188734981275</v>
      </c>
      <c r="I6102" s="5">
        <f t="shared" si="857"/>
        <v>0.73851721100529621</v>
      </c>
      <c r="L6102">
        <f t="shared" si="858"/>
        <v>0</v>
      </c>
      <c r="M6102">
        <f t="shared" si="859"/>
        <v>0</v>
      </c>
      <c r="N6102">
        <f t="shared" si="860"/>
        <v>-0.28369109148652732</v>
      </c>
      <c r="Q6102">
        <f t="shared" si="861"/>
        <v>0</v>
      </c>
      <c r="R6102">
        <f t="shared" si="862"/>
        <v>0</v>
      </c>
      <c r="S6102">
        <f t="shared" si="863"/>
        <v>-0.28369109148652732</v>
      </c>
    </row>
    <row r="6103" spans="1:19" x14ac:dyDescent="0.25">
      <c r="A6103" s="1">
        <v>43013</v>
      </c>
      <c r="B6103" s="2">
        <v>1.8896759259259257</v>
      </c>
      <c r="C6103" s="3">
        <v>1049</v>
      </c>
      <c r="D6103" s="3">
        <v>12</v>
      </c>
      <c r="E6103" s="3">
        <v>44.239648333333328</v>
      </c>
      <c r="F6103" s="4">
        <v>-76.50805166666666</v>
      </c>
      <c r="G6103" s="5">
        <f t="shared" si="855"/>
        <v>0.18647040737746892</v>
      </c>
      <c r="H6103" s="5">
        <f t="shared" si="856"/>
        <v>0.17323148610273184</v>
      </c>
      <c r="I6103" s="5">
        <f t="shared" si="857"/>
        <v>0.73263597292999816</v>
      </c>
      <c r="L6103">
        <f t="shared" si="858"/>
        <v>0</v>
      </c>
      <c r="M6103">
        <f t="shared" si="859"/>
        <v>0</v>
      </c>
      <c r="N6103">
        <f t="shared" si="860"/>
        <v>-0.28369109148652732</v>
      </c>
      <c r="Q6103">
        <f t="shared" si="861"/>
        <v>0</v>
      </c>
      <c r="R6103">
        <f t="shared" si="862"/>
        <v>0</v>
      </c>
      <c r="S6103">
        <f t="shared" si="863"/>
        <v>-0.28369109148652732</v>
      </c>
    </row>
    <row r="6104" spans="1:19" x14ac:dyDescent="0.25">
      <c r="A6104" s="6">
        <v>43013</v>
      </c>
      <c r="B6104" s="7">
        <v>1.8907754629629627</v>
      </c>
      <c r="C6104" s="8">
        <v>1049</v>
      </c>
      <c r="D6104" s="8">
        <v>12</v>
      </c>
      <c r="E6104" s="8">
        <v>44.237630000000003</v>
      </c>
      <c r="F6104" s="5">
        <v>-76.503320000000002</v>
      </c>
      <c r="G6104" s="5">
        <f t="shared" si="855"/>
        <v>0.18422456784951696</v>
      </c>
      <c r="H6104" s="5">
        <f t="shared" si="856"/>
        <v>0.17277627478140725</v>
      </c>
      <c r="I6104" s="5">
        <f t="shared" si="857"/>
        <v>0.72940731333235798</v>
      </c>
      <c r="L6104">
        <f t="shared" si="858"/>
        <v>0</v>
      </c>
      <c r="M6104">
        <f t="shared" si="859"/>
        <v>0</v>
      </c>
      <c r="N6104">
        <f t="shared" si="860"/>
        <v>-0.28369109148652732</v>
      </c>
      <c r="Q6104">
        <f t="shared" si="861"/>
        <v>0</v>
      </c>
      <c r="R6104">
        <f t="shared" si="862"/>
        <v>0</v>
      </c>
      <c r="S6104">
        <f t="shared" si="863"/>
        <v>-0.28369109148652732</v>
      </c>
    </row>
    <row r="6105" spans="1:19" x14ac:dyDescent="0.25">
      <c r="A6105" s="6">
        <v>43013</v>
      </c>
      <c r="B6105" s="7">
        <v>1.8955787037037037</v>
      </c>
      <c r="C6105" s="8">
        <v>1049</v>
      </c>
      <c r="D6105" s="8">
        <v>12</v>
      </c>
      <c r="E6105" s="8">
        <v>44.231139999999996</v>
      </c>
      <c r="F6105" s="5">
        <v>-76.485459999999989</v>
      </c>
      <c r="G6105" s="5">
        <f t="shared" si="855"/>
        <v>0.176602853713827</v>
      </c>
      <c r="H6105" s="5">
        <f t="shared" si="856"/>
        <v>0.1716582631409046</v>
      </c>
      <c r="I6105" s="5">
        <f t="shared" si="857"/>
        <v>0.71707397032111997</v>
      </c>
      <c r="L6105">
        <f t="shared" si="858"/>
        <v>0</v>
      </c>
      <c r="M6105">
        <f t="shared" si="859"/>
        <v>0</v>
      </c>
      <c r="N6105">
        <f t="shared" si="860"/>
        <v>-0.28369109148652732</v>
      </c>
      <c r="Q6105">
        <f t="shared" si="861"/>
        <v>0</v>
      </c>
      <c r="R6105">
        <f t="shared" si="862"/>
        <v>0</v>
      </c>
      <c r="S6105">
        <f t="shared" si="863"/>
        <v>-0.28369109148652732</v>
      </c>
    </row>
    <row r="6106" spans="1:19" x14ac:dyDescent="0.25">
      <c r="A6106" s="6">
        <v>43013</v>
      </c>
      <c r="B6106" s="7">
        <v>1.8957291666666665</v>
      </c>
      <c r="C6106" s="8">
        <v>1049</v>
      </c>
      <c r="D6106" s="8">
        <v>12</v>
      </c>
      <c r="E6106" s="8">
        <v>44.231139999999996</v>
      </c>
      <c r="F6106" s="5">
        <v>-76.485459999999989</v>
      </c>
      <c r="G6106" s="5">
        <f t="shared" si="855"/>
        <v>0.176602853713827</v>
      </c>
      <c r="H6106" s="5">
        <f t="shared" si="856"/>
        <v>0.1716582631409046</v>
      </c>
      <c r="I6106" s="5">
        <f t="shared" si="857"/>
        <v>0.71707397032111997</v>
      </c>
      <c r="L6106">
        <f t="shared" si="858"/>
        <v>0</v>
      </c>
      <c r="M6106">
        <f t="shared" si="859"/>
        <v>0</v>
      </c>
      <c r="N6106">
        <f t="shared" si="860"/>
        <v>-0.28369109148652732</v>
      </c>
      <c r="Q6106">
        <f t="shared" si="861"/>
        <v>0</v>
      </c>
      <c r="R6106">
        <f t="shared" si="862"/>
        <v>0</v>
      </c>
      <c r="S6106">
        <f t="shared" si="863"/>
        <v>-0.28369109148652732</v>
      </c>
    </row>
    <row r="6107" spans="1:19" x14ac:dyDescent="0.25">
      <c r="A6107" s="1">
        <v>43013</v>
      </c>
      <c r="B6107" s="2">
        <v>1.8957407407407407</v>
      </c>
      <c r="C6107" s="3">
        <v>1049</v>
      </c>
      <c r="D6107" s="3">
        <v>12</v>
      </c>
      <c r="E6107" s="3">
        <v>44.231139999999996</v>
      </c>
      <c r="F6107" s="4">
        <v>-76.485459999999989</v>
      </c>
      <c r="G6107" s="5">
        <f t="shared" si="855"/>
        <v>0.176602853713827</v>
      </c>
      <c r="H6107" s="5">
        <f t="shared" si="856"/>
        <v>0.1716582631409046</v>
      </c>
      <c r="I6107" s="5">
        <f t="shared" si="857"/>
        <v>0.71707397032111997</v>
      </c>
      <c r="L6107">
        <f t="shared" si="858"/>
        <v>0</v>
      </c>
      <c r="M6107">
        <f t="shared" si="859"/>
        <v>0</v>
      </c>
      <c r="N6107">
        <f t="shared" si="860"/>
        <v>-0.28369109148652732</v>
      </c>
      <c r="Q6107">
        <f t="shared" si="861"/>
        <v>0</v>
      </c>
      <c r="R6107">
        <f t="shared" si="862"/>
        <v>0</v>
      </c>
      <c r="S6107">
        <f t="shared" si="863"/>
        <v>-0.28369109148652732</v>
      </c>
    </row>
    <row r="6108" spans="1:19" x14ac:dyDescent="0.25">
      <c r="A6108" s="6">
        <v>43013</v>
      </c>
      <c r="B6108" s="7">
        <v>1.8957870370370369</v>
      </c>
      <c r="C6108" s="8">
        <v>1049</v>
      </c>
      <c r="D6108" s="8">
        <v>12</v>
      </c>
      <c r="E6108" s="8">
        <v>44.231139999999996</v>
      </c>
      <c r="F6108" s="5">
        <v>-76.485459999999989</v>
      </c>
      <c r="G6108" s="5">
        <f t="shared" si="855"/>
        <v>0.176602853713827</v>
      </c>
      <c r="H6108" s="5">
        <f t="shared" si="856"/>
        <v>0.1716582631409046</v>
      </c>
      <c r="I6108" s="5">
        <f t="shared" si="857"/>
        <v>0.71707397032111997</v>
      </c>
      <c r="L6108">
        <f t="shared" si="858"/>
        <v>0</v>
      </c>
      <c r="M6108">
        <f t="shared" si="859"/>
        <v>0</v>
      </c>
      <c r="N6108">
        <f t="shared" si="860"/>
        <v>-0.28369109148652732</v>
      </c>
      <c r="Q6108">
        <f t="shared" si="861"/>
        <v>0</v>
      </c>
      <c r="R6108">
        <f t="shared" si="862"/>
        <v>0</v>
      </c>
      <c r="S6108">
        <f t="shared" si="863"/>
        <v>-0.28369109148652732</v>
      </c>
    </row>
    <row r="6109" spans="1:19" x14ac:dyDescent="0.25">
      <c r="A6109" s="1">
        <v>43013</v>
      </c>
      <c r="B6109" s="2">
        <v>1.896585648148148</v>
      </c>
      <c r="C6109" s="3">
        <v>1049</v>
      </c>
      <c r="D6109" s="3">
        <v>12</v>
      </c>
      <c r="E6109" s="3">
        <v>44.232043333333337</v>
      </c>
      <c r="F6109" s="4">
        <v>-76.491383333333346</v>
      </c>
      <c r="G6109" s="5">
        <f t="shared" si="855"/>
        <v>0.17824787439668988</v>
      </c>
      <c r="H6109" s="5">
        <f t="shared" si="856"/>
        <v>0.17121560838382824</v>
      </c>
      <c r="I6109" s="5">
        <f t="shared" si="857"/>
        <v>0.72118991263219601</v>
      </c>
      <c r="L6109">
        <f t="shared" si="858"/>
        <v>0</v>
      </c>
      <c r="M6109">
        <f t="shared" si="859"/>
        <v>0</v>
      </c>
      <c r="N6109">
        <f t="shared" si="860"/>
        <v>-0.28369109148652732</v>
      </c>
      <c r="Q6109">
        <f t="shared" si="861"/>
        <v>0</v>
      </c>
      <c r="R6109">
        <f t="shared" si="862"/>
        <v>0</v>
      </c>
      <c r="S6109">
        <f t="shared" si="863"/>
        <v>-0.28369109148652732</v>
      </c>
    </row>
    <row r="6110" spans="1:19" x14ac:dyDescent="0.25">
      <c r="A6110" s="1">
        <v>43013</v>
      </c>
      <c r="B6110" s="2">
        <v>1.8966782407407408</v>
      </c>
      <c r="C6110" s="3">
        <v>1049</v>
      </c>
      <c r="D6110" s="3">
        <v>12</v>
      </c>
      <c r="E6110" s="3">
        <v>44.232043333333337</v>
      </c>
      <c r="F6110" s="4">
        <v>-76.491383333333346</v>
      </c>
      <c r="G6110" s="5">
        <f t="shared" si="855"/>
        <v>0.17824787439668988</v>
      </c>
      <c r="H6110" s="5">
        <f t="shared" si="856"/>
        <v>0.17121560838382824</v>
      </c>
      <c r="I6110" s="5">
        <f t="shared" si="857"/>
        <v>0.72118991263219601</v>
      </c>
      <c r="L6110">
        <f t="shared" si="858"/>
        <v>0</v>
      </c>
      <c r="M6110">
        <f t="shared" si="859"/>
        <v>0</v>
      </c>
      <c r="N6110">
        <f t="shared" si="860"/>
        <v>-0.28369109148652732</v>
      </c>
      <c r="Q6110">
        <f t="shared" si="861"/>
        <v>0</v>
      </c>
      <c r="R6110">
        <f t="shared" si="862"/>
        <v>0</v>
      </c>
      <c r="S6110">
        <f t="shared" si="863"/>
        <v>-0.28369109148652732</v>
      </c>
    </row>
    <row r="6111" spans="1:19" x14ac:dyDescent="0.25">
      <c r="A6111" s="6">
        <v>43013</v>
      </c>
      <c r="B6111" s="7">
        <v>1.8970023148148147</v>
      </c>
      <c r="C6111" s="8">
        <v>1049</v>
      </c>
      <c r="D6111" s="8">
        <v>12</v>
      </c>
      <c r="E6111" s="8">
        <v>44.232043333333337</v>
      </c>
      <c r="F6111" s="5">
        <v>-76.491383333333346</v>
      </c>
      <c r="G6111" s="5">
        <f t="shared" si="855"/>
        <v>0.17824787439668988</v>
      </c>
      <c r="H6111" s="5">
        <f t="shared" si="856"/>
        <v>0.17121560838382824</v>
      </c>
      <c r="I6111" s="5">
        <f t="shared" si="857"/>
        <v>0.72118991263219601</v>
      </c>
      <c r="L6111">
        <f t="shared" si="858"/>
        <v>0</v>
      </c>
      <c r="M6111">
        <f t="shared" si="859"/>
        <v>0</v>
      </c>
      <c r="N6111">
        <f t="shared" si="860"/>
        <v>-0.28369109148652732</v>
      </c>
      <c r="Q6111">
        <f t="shared" si="861"/>
        <v>0</v>
      </c>
      <c r="R6111">
        <f t="shared" si="862"/>
        <v>0</v>
      </c>
      <c r="S6111">
        <f t="shared" si="863"/>
        <v>-0.28369109148652732</v>
      </c>
    </row>
    <row r="6112" spans="1:19" x14ac:dyDescent="0.25">
      <c r="A6112" s="1">
        <v>43013</v>
      </c>
      <c r="B6112" s="2">
        <v>1.897013888888889</v>
      </c>
      <c r="C6112" s="3">
        <v>1049</v>
      </c>
      <c r="D6112" s="3">
        <v>12</v>
      </c>
      <c r="E6112" s="3">
        <v>44.232043333333337</v>
      </c>
      <c r="F6112" s="4">
        <v>-76.491383333333346</v>
      </c>
      <c r="G6112" s="5">
        <f t="shared" si="855"/>
        <v>0.17824787439668988</v>
      </c>
      <c r="H6112" s="5">
        <f t="shared" si="856"/>
        <v>0.17121560838382824</v>
      </c>
      <c r="I6112" s="5">
        <f t="shared" si="857"/>
        <v>0.72118991263219601</v>
      </c>
      <c r="L6112">
        <f t="shared" si="858"/>
        <v>0</v>
      </c>
      <c r="M6112">
        <f t="shared" si="859"/>
        <v>0</v>
      </c>
      <c r="N6112">
        <f t="shared" si="860"/>
        <v>-0.28369109148652732</v>
      </c>
      <c r="Q6112">
        <f t="shared" si="861"/>
        <v>0</v>
      </c>
      <c r="R6112">
        <f t="shared" si="862"/>
        <v>0</v>
      </c>
      <c r="S6112">
        <f t="shared" si="863"/>
        <v>-0.28369109148652732</v>
      </c>
    </row>
    <row r="6113" spans="1:19" x14ac:dyDescent="0.25">
      <c r="A6113" s="6">
        <v>43013</v>
      </c>
      <c r="B6113" s="7">
        <v>1.8970601851851852</v>
      </c>
      <c r="C6113" s="8">
        <v>1049</v>
      </c>
      <c r="D6113" s="8">
        <v>12</v>
      </c>
      <c r="E6113" s="8">
        <v>44.232043333333337</v>
      </c>
      <c r="F6113" s="5">
        <v>-76.491383333333346</v>
      </c>
      <c r="G6113" s="5">
        <f t="shared" si="855"/>
        <v>0.17824787439668988</v>
      </c>
      <c r="H6113" s="5">
        <f t="shared" si="856"/>
        <v>0.17121560838382824</v>
      </c>
      <c r="I6113" s="5">
        <f t="shared" si="857"/>
        <v>0.72118991263219601</v>
      </c>
      <c r="L6113">
        <f t="shared" si="858"/>
        <v>0</v>
      </c>
      <c r="M6113">
        <f t="shared" si="859"/>
        <v>0</v>
      </c>
      <c r="N6113">
        <f t="shared" si="860"/>
        <v>-0.28369109148652732</v>
      </c>
      <c r="Q6113">
        <f t="shared" si="861"/>
        <v>0</v>
      </c>
      <c r="R6113">
        <f t="shared" si="862"/>
        <v>0</v>
      </c>
      <c r="S6113">
        <f t="shared" si="863"/>
        <v>-0.28369109148652732</v>
      </c>
    </row>
    <row r="6114" spans="1:19" x14ac:dyDescent="0.25">
      <c r="A6114" s="1">
        <v>43013</v>
      </c>
      <c r="B6114" s="2">
        <v>1.9107986111111113</v>
      </c>
      <c r="C6114" s="3">
        <v>1049</v>
      </c>
      <c r="D6114" s="3">
        <v>12</v>
      </c>
      <c r="E6114" s="3">
        <v>44.231316666666672</v>
      </c>
      <c r="F6114" s="4">
        <v>-76.507871666666659</v>
      </c>
      <c r="G6114" s="5">
        <f t="shared" si="855"/>
        <v>0.18053075079695421</v>
      </c>
      <c r="H6114" s="5">
        <f t="shared" si="856"/>
        <v>0.16777408071977232</v>
      </c>
      <c r="I6114" s="5">
        <f t="shared" si="857"/>
        <v>0.73251344933676332</v>
      </c>
      <c r="L6114">
        <f t="shared" si="858"/>
        <v>0</v>
      </c>
      <c r="M6114">
        <f t="shared" si="859"/>
        <v>0</v>
      </c>
      <c r="N6114">
        <f t="shared" si="860"/>
        <v>-0.28369109148652732</v>
      </c>
      <c r="Q6114">
        <f t="shared" si="861"/>
        <v>0</v>
      </c>
      <c r="R6114">
        <f t="shared" si="862"/>
        <v>0</v>
      </c>
      <c r="S6114">
        <f t="shared" si="863"/>
        <v>-0.28369109148652732</v>
      </c>
    </row>
    <row r="6115" spans="1:19" x14ac:dyDescent="0.25">
      <c r="A6115" s="1">
        <v>43013</v>
      </c>
      <c r="B6115" s="2">
        <v>1.9117708333333332</v>
      </c>
      <c r="C6115" s="3">
        <v>1049</v>
      </c>
      <c r="D6115" s="3">
        <v>12</v>
      </c>
      <c r="E6115" s="3">
        <v>44.231511666666677</v>
      </c>
      <c r="F6115" s="4">
        <v>-76.50239333333333</v>
      </c>
      <c r="G6115" s="5">
        <f t="shared" si="855"/>
        <v>0.179746647869024</v>
      </c>
      <c r="H6115" s="5">
        <f t="shared" si="856"/>
        <v>0.16888997113758505</v>
      </c>
      <c r="I6115" s="5">
        <f t="shared" si="857"/>
        <v>0.72877308643647531</v>
      </c>
      <c r="L6115">
        <f t="shared" si="858"/>
        <v>0</v>
      </c>
      <c r="M6115">
        <f t="shared" si="859"/>
        <v>0</v>
      </c>
      <c r="N6115">
        <f t="shared" si="860"/>
        <v>-0.28369109148652732</v>
      </c>
      <c r="Q6115">
        <f t="shared" si="861"/>
        <v>0</v>
      </c>
      <c r="R6115">
        <f t="shared" si="862"/>
        <v>0</v>
      </c>
      <c r="S6115">
        <f t="shared" si="863"/>
        <v>-0.28369109148652732</v>
      </c>
    </row>
    <row r="6116" spans="1:19" x14ac:dyDescent="0.25">
      <c r="A6116" s="1">
        <v>43013</v>
      </c>
      <c r="B6116" s="2">
        <v>1.9117824074074075</v>
      </c>
      <c r="C6116" s="3">
        <v>1049</v>
      </c>
      <c r="D6116" s="3">
        <v>12</v>
      </c>
      <c r="E6116" s="3">
        <v>44.231511666666677</v>
      </c>
      <c r="F6116" s="4">
        <v>-76.50239333333333</v>
      </c>
      <c r="G6116" s="5">
        <f t="shared" si="855"/>
        <v>0.179746647869024</v>
      </c>
      <c r="H6116" s="5">
        <f t="shared" si="856"/>
        <v>0.16888997113758505</v>
      </c>
      <c r="I6116" s="5">
        <f t="shared" si="857"/>
        <v>0.72877308643647531</v>
      </c>
      <c r="L6116">
        <f t="shared" si="858"/>
        <v>0</v>
      </c>
      <c r="M6116">
        <f t="shared" si="859"/>
        <v>0</v>
      </c>
      <c r="N6116">
        <f t="shared" si="860"/>
        <v>-0.28369109148652732</v>
      </c>
      <c r="Q6116">
        <f t="shared" si="861"/>
        <v>0</v>
      </c>
      <c r="R6116">
        <f t="shared" si="862"/>
        <v>0</v>
      </c>
      <c r="S6116">
        <f t="shared" si="863"/>
        <v>-0.28369109148652732</v>
      </c>
    </row>
    <row r="6117" spans="1:19" x14ac:dyDescent="0.25">
      <c r="A6117" s="6">
        <v>43013</v>
      </c>
      <c r="B6117" s="7">
        <v>1.9117939814814813</v>
      </c>
      <c r="C6117" s="8">
        <v>1049</v>
      </c>
      <c r="D6117" s="8">
        <v>12</v>
      </c>
      <c r="E6117" s="8">
        <v>44.231511666666677</v>
      </c>
      <c r="F6117" s="5">
        <v>-76.50239333333333</v>
      </c>
      <c r="G6117" s="5">
        <f t="shared" si="855"/>
        <v>0.179746647869024</v>
      </c>
      <c r="H6117" s="5">
        <f t="shared" si="856"/>
        <v>0.16888997113758505</v>
      </c>
      <c r="I6117" s="5">
        <f t="shared" si="857"/>
        <v>0.72877308643647531</v>
      </c>
      <c r="L6117">
        <f t="shared" si="858"/>
        <v>0</v>
      </c>
      <c r="M6117">
        <f t="shared" si="859"/>
        <v>0</v>
      </c>
      <c r="N6117">
        <f t="shared" si="860"/>
        <v>-0.28369109148652732</v>
      </c>
      <c r="Q6117">
        <f t="shared" si="861"/>
        <v>0</v>
      </c>
      <c r="R6117">
        <f t="shared" si="862"/>
        <v>0</v>
      </c>
      <c r="S6117">
        <f t="shared" si="863"/>
        <v>-0.28369109148652732</v>
      </c>
    </row>
    <row r="6118" spans="1:19" x14ac:dyDescent="0.25">
      <c r="A6118" s="1">
        <v>43013</v>
      </c>
      <c r="B6118" s="2">
        <v>1.9118055555555555</v>
      </c>
      <c r="C6118" s="3">
        <v>1049</v>
      </c>
      <c r="D6118" s="3">
        <v>12</v>
      </c>
      <c r="E6118" s="3">
        <v>44.231511666666677</v>
      </c>
      <c r="F6118" s="4">
        <v>-76.50239333333333</v>
      </c>
      <c r="G6118" s="5">
        <f t="shared" si="855"/>
        <v>0.179746647869024</v>
      </c>
      <c r="H6118" s="5">
        <f t="shared" si="856"/>
        <v>0.16888997113758505</v>
      </c>
      <c r="I6118" s="5">
        <f t="shared" si="857"/>
        <v>0.72877308643647531</v>
      </c>
      <c r="L6118">
        <f t="shared" si="858"/>
        <v>0</v>
      </c>
      <c r="M6118">
        <f t="shared" si="859"/>
        <v>0</v>
      </c>
      <c r="N6118">
        <f t="shared" si="860"/>
        <v>-0.28369109148652732</v>
      </c>
      <c r="Q6118">
        <f t="shared" si="861"/>
        <v>0</v>
      </c>
      <c r="R6118">
        <f t="shared" si="862"/>
        <v>0</v>
      </c>
      <c r="S6118">
        <f t="shared" si="863"/>
        <v>-0.28369109148652732</v>
      </c>
    </row>
    <row r="6119" spans="1:19" x14ac:dyDescent="0.25">
      <c r="A6119" s="1">
        <v>43013</v>
      </c>
      <c r="B6119" s="2">
        <v>1.9137731481481479</v>
      </c>
      <c r="C6119" s="3">
        <v>1049</v>
      </c>
      <c r="D6119" s="3">
        <v>12</v>
      </c>
      <c r="E6119" s="3">
        <v>44.231080000000006</v>
      </c>
      <c r="F6119" s="4">
        <v>-76.491643333333329</v>
      </c>
      <c r="G6119" s="5">
        <f t="shared" si="855"/>
        <v>0.17761894179507301</v>
      </c>
      <c r="H6119" s="5">
        <f t="shared" si="856"/>
        <v>0.17052272085376041</v>
      </c>
      <c r="I6119" s="5">
        <f t="shared" si="857"/>
        <v>0.72136999997878171</v>
      </c>
      <c r="L6119">
        <f t="shared" si="858"/>
        <v>0</v>
      </c>
      <c r="M6119">
        <f t="shared" si="859"/>
        <v>0</v>
      </c>
      <c r="N6119">
        <f t="shared" si="860"/>
        <v>-0.28369109148652732</v>
      </c>
      <c r="Q6119">
        <f t="shared" si="861"/>
        <v>0</v>
      </c>
      <c r="R6119">
        <f t="shared" si="862"/>
        <v>0</v>
      </c>
      <c r="S6119">
        <f t="shared" si="863"/>
        <v>-0.28369109148652732</v>
      </c>
    </row>
    <row r="6120" spans="1:19" x14ac:dyDescent="0.25">
      <c r="A6120" s="1">
        <v>43013</v>
      </c>
      <c r="B6120" s="2">
        <v>1.9137847222222222</v>
      </c>
      <c r="C6120" s="3">
        <v>1049</v>
      </c>
      <c r="D6120" s="3">
        <v>12</v>
      </c>
      <c r="E6120" s="3">
        <v>44.231080000000006</v>
      </c>
      <c r="F6120" s="4">
        <v>-76.491643333333329</v>
      </c>
      <c r="G6120" s="5">
        <f t="shared" si="855"/>
        <v>0.17761894179507301</v>
      </c>
      <c r="H6120" s="5">
        <f t="shared" si="856"/>
        <v>0.17052272085376041</v>
      </c>
      <c r="I6120" s="5">
        <f t="shared" si="857"/>
        <v>0.72136999997878171</v>
      </c>
      <c r="L6120">
        <f t="shared" si="858"/>
        <v>0</v>
      </c>
      <c r="M6120">
        <f t="shared" si="859"/>
        <v>0</v>
      </c>
      <c r="N6120">
        <f t="shared" si="860"/>
        <v>-0.28369109148652732</v>
      </c>
      <c r="Q6120">
        <f t="shared" si="861"/>
        <v>0</v>
      </c>
      <c r="R6120">
        <f t="shared" si="862"/>
        <v>0</v>
      </c>
      <c r="S6120">
        <f t="shared" si="863"/>
        <v>-0.28369109148652732</v>
      </c>
    </row>
    <row r="6121" spans="1:19" x14ac:dyDescent="0.25">
      <c r="A6121" s="6">
        <v>43013</v>
      </c>
      <c r="B6121" s="7">
        <v>1.9503124999999999</v>
      </c>
      <c r="C6121" s="8">
        <v>1049</v>
      </c>
      <c r="D6121" s="8">
        <v>12</v>
      </c>
      <c r="E6121" s="8">
        <v>44.238044999999993</v>
      </c>
      <c r="F6121" s="5">
        <v>-76.455195000000003</v>
      </c>
      <c r="G6121" s="5">
        <f t="shared" si="855"/>
        <v>0.17597894809606371</v>
      </c>
      <c r="H6121" s="5">
        <f t="shared" si="856"/>
        <v>0.18172706789128001</v>
      </c>
      <c r="I6121" s="5">
        <f t="shared" si="857"/>
        <v>0.69565418993481642</v>
      </c>
      <c r="L6121">
        <f t="shared" si="858"/>
        <v>0</v>
      </c>
      <c r="M6121">
        <f t="shared" si="859"/>
        <v>0</v>
      </c>
      <c r="N6121">
        <f t="shared" si="860"/>
        <v>-0.28369109148652732</v>
      </c>
      <c r="Q6121">
        <f t="shared" si="861"/>
        <v>0</v>
      </c>
      <c r="R6121">
        <f t="shared" si="862"/>
        <v>0</v>
      </c>
      <c r="S6121">
        <f t="shared" si="863"/>
        <v>-0.28369109148652732</v>
      </c>
    </row>
    <row r="6122" spans="1:19" x14ac:dyDescent="0.25">
      <c r="A6122" s="6">
        <v>43013</v>
      </c>
      <c r="B6122" s="7">
        <v>1.9596296296296298</v>
      </c>
      <c r="C6122" s="8">
        <v>1049</v>
      </c>
      <c r="D6122" s="8">
        <v>12</v>
      </c>
      <c r="E6122" s="8">
        <v>44.23198166666667</v>
      </c>
      <c r="F6122" s="5">
        <v>-76.491270000000014</v>
      </c>
      <c r="G6122" s="5">
        <f t="shared" si="855"/>
        <v>0.17818537956938038</v>
      </c>
      <c r="H6122" s="5">
        <f t="shared" si="856"/>
        <v>0.17119441003723848</v>
      </c>
      <c r="I6122" s="5">
        <f t="shared" si="857"/>
        <v>0.72111139776164457</v>
      </c>
      <c r="L6122">
        <f t="shared" si="858"/>
        <v>0</v>
      </c>
      <c r="M6122">
        <f t="shared" si="859"/>
        <v>0</v>
      </c>
      <c r="N6122">
        <f t="shared" si="860"/>
        <v>-0.28369109148652732</v>
      </c>
      <c r="Q6122">
        <f t="shared" si="861"/>
        <v>0</v>
      </c>
      <c r="R6122">
        <f t="shared" si="862"/>
        <v>0</v>
      </c>
      <c r="S6122">
        <f t="shared" si="863"/>
        <v>-0.28369109148652732</v>
      </c>
    </row>
    <row r="6123" spans="1:19" x14ac:dyDescent="0.25">
      <c r="A6123" s="1">
        <v>43013</v>
      </c>
      <c r="B6123" s="2">
        <v>1.9596643518518517</v>
      </c>
      <c r="C6123" s="3">
        <v>1049</v>
      </c>
      <c r="D6123" s="3">
        <v>12</v>
      </c>
      <c r="E6123" s="3">
        <v>44.23198166666667</v>
      </c>
      <c r="F6123" s="4">
        <v>-76.491270000000014</v>
      </c>
      <c r="G6123" s="5">
        <f t="shared" si="855"/>
        <v>0.17818537956938038</v>
      </c>
      <c r="H6123" s="5">
        <f t="shared" si="856"/>
        <v>0.17119441003723848</v>
      </c>
      <c r="I6123" s="5">
        <f t="shared" si="857"/>
        <v>0.72111139776164457</v>
      </c>
      <c r="L6123">
        <f t="shared" si="858"/>
        <v>0</v>
      </c>
      <c r="M6123">
        <f t="shared" si="859"/>
        <v>0</v>
      </c>
      <c r="N6123">
        <f t="shared" si="860"/>
        <v>-0.28369109148652732</v>
      </c>
      <c r="Q6123">
        <f t="shared" si="861"/>
        <v>0</v>
      </c>
      <c r="R6123">
        <f t="shared" si="862"/>
        <v>0</v>
      </c>
      <c r="S6123">
        <f t="shared" si="863"/>
        <v>-0.28369109148652732</v>
      </c>
    </row>
    <row r="6124" spans="1:19" x14ac:dyDescent="0.25">
      <c r="A6124" s="6">
        <v>43013</v>
      </c>
      <c r="B6124" s="7">
        <v>1.959675925925926</v>
      </c>
      <c r="C6124" s="8">
        <v>1049</v>
      </c>
      <c r="D6124" s="8">
        <v>12</v>
      </c>
      <c r="E6124" s="8">
        <v>44.23198166666667</v>
      </c>
      <c r="F6124" s="5">
        <v>-76.491270000000014</v>
      </c>
      <c r="G6124" s="5">
        <f t="shared" si="855"/>
        <v>0.17818537956938038</v>
      </c>
      <c r="H6124" s="5">
        <f t="shared" si="856"/>
        <v>0.17119441003723848</v>
      </c>
      <c r="I6124" s="5">
        <f t="shared" si="857"/>
        <v>0.72111139776164457</v>
      </c>
      <c r="L6124">
        <f t="shared" si="858"/>
        <v>0</v>
      </c>
      <c r="M6124">
        <f t="shared" si="859"/>
        <v>0</v>
      </c>
      <c r="N6124">
        <f t="shared" si="860"/>
        <v>-0.28369109148652732</v>
      </c>
      <c r="Q6124">
        <f t="shared" si="861"/>
        <v>0</v>
      </c>
      <c r="R6124">
        <f t="shared" si="862"/>
        <v>0</v>
      </c>
      <c r="S6124">
        <f t="shared" si="863"/>
        <v>-0.28369109148652732</v>
      </c>
    </row>
    <row r="6125" spans="1:19" x14ac:dyDescent="0.25">
      <c r="A6125" s="6">
        <v>43013</v>
      </c>
      <c r="B6125" s="7">
        <v>1.2708449074074073</v>
      </c>
      <c r="C6125" s="8">
        <v>1687</v>
      </c>
      <c r="D6125" s="8">
        <v>12</v>
      </c>
      <c r="E6125" s="8">
        <v>44.259489999999992</v>
      </c>
      <c r="F6125" s="5">
        <v>-76.456451666666666</v>
      </c>
      <c r="G6125" s="5">
        <f t="shared" si="855"/>
        <v>0.19061735119113402</v>
      </c>
      <c r="H6125" s="5">
        <f t="shared" si="856"/>
        <v>0.19634926715088985</v>
      </c>
      <c r="I6125" s="5">
        <f t="shared" si="857"/>
        <v>0.69655640060212631</v>
      </c>
      <c r="L6125">
        <f t="shared" si="858"/>
        <v>0</v>
      </c>
      <c r="M6125">
        <f t="shared" si="859"/>
        <v>0</v>
      </c>
      <c r="N6125">
        <f t="shared" si="860"/>
        <v>-0.28369109148652732</v>
      </c>
      <c r="Q6125">
        <f t="shared" si="861"/>
        <v>0</v>
      </c>
      <c r="R6125">
        <f t="shared" si="862"/>
        <v>0</v>
      </c>
      <c r="S6125">
        <f t="shared" si="863"/>
        <v>-0.28369109148652732</v>
      </c>
    </row>
    <row r="6126" spans="1:19" x14ac:dyDescent="0.25">
      <c r="A6126" s="1">
        <v>43013</v>
      </c>
      <c r="B6126" s="2">
        <v>1.2718402777777778</v>
      </c>
      <c r="C6126" s="3">
        <v>1687</v>
      </c>
      <c r="D6126" s="3">
        <v>12</v>
      </c>
      <c r="E6126" s="3">
        <v>44.260008333333332</v>
      </c>
      <c r="F6126" s="4">
        <v>-76.449293333333344</v>
      </c>
      <c r="G6126" s="5">
        <f t="shared" si="855"/>
        <v>0.1895516172769515</v>
      </c>
      <c r="H6126" s="5">
        <f t="shared" si="856"/>
        <v>0.19806888615001761</v>
      </c>
      <c r="I6126" s="5">
        <f t="shared" si="857"/>
        <v>0.69140247937601795</v>
      </c>
      <c r="L6126">
        <f t="shared" si="858"/>
        <v>0</v>
      </c>
      <c r="M6126">
        <f t="shared" si="859"/>
        <v>0</v>
      </c>
      <c r="N6126">
        <f t="shared" si="860"/>
        <v>-0.28369109148652732</v>
      </c>
      <c r="Q6126">
        <f t="shared" si="861"/>
        <v>0</v>
      </c>
      <c r="R6126">
        <f t="shared" si="862"/>
        <v>0</v>
      </c>
      <c r="S6126">
        <f t="shared" si="863"/>
        <v>-0.28369109148652732</v>
      </c>
    </row>
    <row r="6127" spans="1:19" x14ac:dyDescent="0.25">
      <c r="A6127" s="1">
        <v>43013</v>
      </c>
      <c r="B6127" s="2">
        <v>1.2848958333333336</v>
      </c>
      <c r="C6127" s="3">
        <v>1687</v>
      </c>
      <c r="D6127" s="3">
        <v>12</v>
      </c>
      <c r="E6127" s="3">
        <v>44.235211666666665</v>
      </c>
      <c r="F6127" s="4">
        <v>-76.470739999999992</v>
      </c>
      <c r="G6127" s="5">
        <f t="shared" si="855"/>
        <v>0.17684451349022581</v>
      </c>
      <c r="H6127" s="5">
        <f t="shared" si="856"/>
        <v>0.17702959445035094</v>
      </c>
      <c r="I6127" s="5">
        <f t="shared" si="857"/>
        <v>0.70673685808382425</v>
      </c>
      <c r="L6127">
        <f t="shared" si="858"/>
        <v>0</v>
      </c>
      <c r="M6127">
        <f t="shared" si="859"/>
        <v>0</v>
      </c>
      <c r="N6127">
        <f t="shared" si="860"/>
        <v>-0.28369109148652732</v>
      </c>
      <c r="Q6127">
        <f t="shared" si="861"/>
        <v>0</v>
      </c>
      <c r="R6127">
        <f t="shared" si="862"/>
        <v>0</v>
      </c>
      <c r="S6127">
        <f t="shared" si="863"/>
        <v>-0.28369109148652732</v>
      </c>
    </row>
    <row r="6128" spans="1:19" x14ac:dyDescent="0.25">
      <c r="A6128" s="1">
        <v>43013</v>
      </c>
      <c r="B6128" s="2">
        <v>1.2932986111111111</v>
      </c>
      <c r="C6128" s="3">
        <v>1687</v>
      </c>
      <c r="D6128" s="3">
        <v>12</v>
      </c>
      <c r="E6128" s="3">
        <v>44.232868333333336</v>
      </c>
      <c r="F6128" s="4">
        <v>-76.49727</v>
      </c>
      <c r="G6128" s="5">
        <f t="shared" si="855"/>
        <v>0.17983238071075092</v>
      </c>
      <c r="H6128" s="5">
        <f t="shared" si="856"/>
        <v>0.17071367815290511</v>
      </c>
      <c r="I6128" s="5">
        <f t="shared" si="857"/>
        <v>0.72525530765618951</v>
      </c>
      <c r="L6128">
        <f t="shared" si="858"/>
        <v>0</v>
      </c>
      <c r="M6128">
        <f t="shared" si="859"/>
        <v>0</v>
      </c>
      <c r="N6128">
        <f t="shared" si="860"/>
        <v>-0.28369109148652732</v>
      </c>
      <c r="Q6128">
        <f t="shared" si="861"/>
        <v>0</v>
      </c>
      <c r="R6128">
        <f t="shared" si="862"/>
        <v>0</v>
      </c>
      <c r="S6128">
        <f t="shared" si="863"/>
        <v>-0.28369109148652732</v>
      </c>
    </row>
    <row r="6129" spans="1:19" x14ac:dyDescent="0.25">
      <c r="A6129" s="1">
        <v>43013</v>
      </c>
      <c r="B6129" s="2">
        <v>1.2958217592592591</v>
      </c>
      <c r="C6129" s="3">
        <v>1687</v>
      </c>
      <c r="D6129" s="3">
        <v>12</v>
      </c>
      <c r="E6129" s="3">
        <v>44.238385000000001</v>
      </c>
      <c r="F6129" s="4">
        <v>-76.509604999999993</v>
      </c>
      <c r="G6129" s="5">
        <f t="shared" si="855"/>
        <v>0.18584274682904373</v>
      </c>
      <c r="H6129" s="5">
        <f t="shared" si="856"/>
        <v>0.17211134629077895</v>
      </c>
      <c r="I6129" s="5">
        <f t="shared" si="857"/>
        <v>0.73369231945036972</v>
      </c>
      <c r="L6129">
        <f t="shared" si="858"/>
        <v>0</v>
      </c>
      <c r="M6129">
        <f t="shared" si="859"/>
        <v>0</v>
      </c>
      <c r="N6129">
        <f t="shared" si="860"/>
        <v>-0.28369109148652732</v>
      </c>
      <c r="Q6129">
        <f t="shared" si="861"/>
        <v>0</v>
      </c>
      <c r="R6129">
        <f t="shared" si="862"/>
        <v>0</v>
      </c>
      <c r="S6129">
        <f t="shared" si="863"/>
        <v>-0.28369109148652732</v>
      </c>
    </row>
    <row r="6130" spans="1:19" x14ac:dyDescent="0.25">
      <c r="A6130" s="6">
        <v>43013</v>
      </c>
      <c r="B6130" s="7">
        <v>1.2962731481481482</v>
      </c>
      <c r="C6130" s="8">
        <v>1687</v>
      </c>
      <c r="D6130" s="8">
        <v>12</v>
      </c>
      <c r="E6130" s="8">
        <v>44.238301666666665</v>
      </c>
      <c r="F6130" s="5">
        <v>-76.51180500000001</v>
      </c>
      <c r="G6130" s="5">
        <f t="shared" si="855"/>
        <v>0.18616167361879168</v>
      </c>
      <c r="H6130" s="5">
        <f t="shared" si="856"/>
        <v>0.17164742882816</v>
      </c>
      <c r="I6130" s="5">
        <f t="shared" si="857"/>
        <v>0.73518540277319311</v>
      </c>
      <c r="L6130">
        <f t="shared" si="858"/>
        <v>0</v>
      </c>
      <c r="M6130">
        <f t="shared" si="859"/>
        <v>0</v>
      </c>
      <c r="N6130">
        <f t="shared" si="860"/>
        <v>-0.28369109148652732</v>
      </c>
      <c r="Q6130">
        <f t="shared" si="861"/>
        <v>0</v>
      </c>
      <c r="R6130">
        <f t="shared" si="862"/>
        <v>0</v>
      </c>
      <c r="S6130">
        <f t="shared" si="863"/>
        <v>-0.28369109148652732</v>
      </c>
    </row>
    <row r="6131" spans="1:19" x14ac:dyDescent="0.25">
      <c r="A6131" s="1">
        <v>43013</v>
      </c>
      <c r="B6131" s="2">
        <v>1.2979398148148147</v>
      </c>
      <c r="C6131" s="3">
        <v>1687</v>
      </c>
      <c r="D6131" s="3">
        <v>12</v>
      </c>
      <c r="E6131" s="3">
        <v>44.242005000000006</v>
      </c>
      <c r="F6131" s="4">
        <v>-76.516836666666663</v>
      </c>
      <c r="G6131" s="5">
        <f t="shared" si="855"/>
        <v>0.18966778807821386</v>
      </c>
      <c r="H6131" s="5">
        <f t="shared" si="856"/>
        <v>0.1731226465394908</v>
      </c>
      <c r="I6131" s="5">
        <f t="shared" si="857"/>
        <v>0.73858687797353839</v>
      </c>
      <c r="L6131">
        <f t="shared" si="858"/>
        <v>0</v>
      </c>
      <c r="M6131">
        <f t="shared" si="859"/>
        <v>0</v>
      </c>
      <c r="N6131">
        <f t="shared" si="860"/>
        <v>-0.28369109148652732</v>
      </c>
      <c r="Q6131">
        <f t="shared" si="861"/>
        <v>0</v>
      </c>
      <c r="R6131">
        <f t="shared" si="862"/>
        <v>0</v>
      </c>
      <c r="S6131">
        <f t="shared" si="863"/>
        <v>-0.28369109148652732</v>
      </c>
    </row>
    <row r="6132" spans="1:19" x14ac:dyDescent="0.25">
      <c r="A6132" s="6">
        <v>43013</v>
      </c>
      <c r="B6132" s="7">
        <v>1.2989583333333332</v>
      </c>
      <c r="C6132" s="8">
        <v>1687</v>
      </c>
      <c r="D6132" s="8">
        <v>12</v>
      </c>
      <c r="E6132" s="8">
        <v>44.242005000000006</v>
      </c>
      <c r="F6132" s="5">
        <v>-76.516836666666663</v>
      </c>
      <c r="G6132" s="5">
        <f t="shared" si="855"/>
        <v>0.18966778807821386</v>
      </c>
      <c r="H6132" s="5">
        <f t="shared" si="856"/>
        <v>0.1731226465394908</v>
      </c>
      <c r="I6132" s="5">
        <f t="shared" si="857"/>
        <v>0.73858687797353839</v>
      </c>
      <c r="L6132">
        <f t="shared" si="858"/>
        <v>0</v>
      </c>
      <c r="M6132">
        <f t="shared" si="859"/>
        <v>0</v>
      </c>
      <c r="N6132">
        <f t="shared" si="860"/>
        <v>-0.28369109148652732</v>
      </c>
      <c r="Q6132">
        <f t="shared" si="861"/>
        <v>0</v>
      </c>
      <c r="R6132">
        <f t="shared" si="862"/>
        <v>0</v>
      </c>
      <c r="S6132">
        <f t="shared" si="863"/>
        <v>-0.28369109148652732</v>
      </c>
    </row>
    <row r="6133" spans="1:19" x14ac:dyDescent="0.25">
      <c r="A6133" s="6">
        <v>43013</v>
      </c>
      <c r="B6133" s="7">
        <v>1.3019097222222222</v>
      </c>
      <c r="C6133" s="8">
        <v>1687</v>
      </c>
      <c r="D6133" s="8">
        <v>12</v>
      </c>
      <c r="E6133" s="8">
        <v>44.242005000000006</v>
      </c>
      <c r="F6133" s="5">
        <v>-76.516836666666663</v>
      </c>
      <c r="G6133" s="5">
        <f t="shared" si="855"/>
        <v>0.18966778807821386</v>
      </c>
      <c r="H6133" s="5">
        <f t="shared" si="856"/>
        <v>0.1731226465394908</v>
      </c>
      <c r="I6133" s="5">
        <f t="shared" si="857"/>
        <v>0.73858687797353839</v>
      </c>
      <c r="L6133">
        <f t="shared" si="858"/>
        <v>0</v>
      </c>
      <c r="M6133">
        <f t="shared" si="859"/>
        <v>0</v>
      </c>
      <c r="N6133">
        <f t="shared" si="860"/>
        <v>-0.28369109148652732</v>
      </c>
      <c r="Q6133">
        <f t="shared" si="861"/>
        <v>0</v>
      </c>
      <c r="R6133">
        <f t="shared" si="862"/>
        <v>0</v>
      </c>
      <c r="S6133">
        <f t="shared" si="863"/>
        <v>-0.28369109148652732</v>
      </c>
    </row>
    <row r="6134" spans="1:19" x14ac:dyDescent="0.25">
      <c r="A6134" s="1">
        <v>43013</v>
      </c>
      <c r="B6134" s="2">
        <v>1.3039004629629631</v>
      </c>
      <c r="C6134" s="3">
        <v>1687</v>
      </c>
      <c r="D6134" s="3">
        <v>12</v>
      </c>
      <c r="E6134" s="3">
        <v>44.238475000000001</v>
      </c>
      <c r="F6134" s="4">
        <v>-76.514356666666671</v>
      </c>
      <c r="G6134" s="5">
        <f t="shared" si="855"/>
        <v>0.18672262000258844</v>
      </c>
      <c r="H6134" s="5">
        <f t="shared" si="856"/>
        <v>0.1712851979988502</v>
      </c>
      <c r="I6134" s="5">
        <f t="shared" si="857"/>
        <v>0.73691269578335272</v>
      </c>
      <c r="L6134">
        <f t="shared" si="858"/>
        <v>0</v>
      </c>
      <c r="M6134">
        <f t="shared" si="859"/>
        <v>0</v>
      </c>
      <c r="N6134">
        <f t="shared" si="860"/>
        <v>-0.28369109148652732</v>
      </c>
      <c r="Q6134">
        <f t="shared" si="861"/>
        <v>0</v>
      </c>
      <c r="R6134">
        <f t="shared" si="862"/>
        <v>0</v>
      </c>
      <c r="S6134">
        <f t="shared" si="863"/>
        <v>-0.28369109148652732</v>
      </c>
    </row>
    <row r="6135" spans="1:19" x14ac:dyDescent="0.25">
      <c r="A6135" s="1">
        <v>43013</v>
      </c>
      <c r="B6135" s="2">
        <v>1.304363425925926</v>
      </c>
      <c r="C6135" s="3">
        <v>1687</v>
      </c>
      <c r="D6135" s="3">
        <v>12</v>
      </c>
      <c r="E6135" s="3">
        <v>44.238199999999992</v>
      </c>
      <c r="F6135" s="4">
        <v>-76.512221666666662</v>
      </c>
      <c r="G6135" s="5">
        <f t="shared" si="855"/>
        <v>0.18616084057939239</v>
      </c>
      <c r="H6135" s="5">
        <f t="shared" si="856"/>
        <v>0.1715032054538215</v>
      </c>
      <c r="I6135" s="5">
        <f t="shared" si="857"/>
        <v>0.73546778314721184</v>
      </c>
      <c r="L6135">
        <f t="shared" si="858"/>
        <v>0</v>
      </c>
      <c r="M6135">
        <f t="shared" si="859"/>
        <v>0</v>
      </c>
      <c r="N6135">
        <f t="shared" si="860"/>
        <v>-0.28369109148652732</v>
      </c>
      <c r="Q6135">
        <f t="shared" si="861"/>
        <v>0</v>
      </c>
      <c r="R6135">
        <f t="shared" si="862"/>
        <v>0</v>
      </c>
      <c r="S6135">
        <f t="shared" si="863"/>
        <v>-0.28369109148652732</v>
      </c>
    </row>
    <row r="6136" spans="1:19" x14ac:dyDescent="0.25">
      <c r="A6136" s="1">
        <v>43013</v>
      </c>
      <c r="B6136" s="2">
        <v>1.3043981481481479</v>
      </c>
      <c r="C6136" s="3">
        <v>1687</v>
      </c>
      <c r="D6136" s="3">
        <v>12</v>
      </c>
      <c r="E6136" s="3">
        <v>44.238199999999992</v>
      </c>
      <c r="F6136" s="4">
        <v>-76.512221666666662</v>
      </c>
      <c r="G6136" s="5">
        <f t="shared" si="855"/>
        <v>0.18616084057939239</v>
      </c>
      <c r="H6136" s="5">
        <f t="shared" si="856"/>
        <v>0.1715032054538215</v>
      </c>
      <c r="I6136" s="5">
        <f t="shared" si="857"/>
        <v>0.73546778314721184</v>
      </c>
      <c r="L6136">
        <f t="shared" si="858"/>
        <v>0</v>
      </c>
      <c r="M6136">
        <f t="shared" si="859"/>
        <v>0</v>
      </c>
      <c r="N6136">
        <f t="shared" si="860"/>
        <v>-0.28369109148652732</v>
      </c>
      <c r="Q6136">
        <f t="shared" si="861"/>
        <v>0</v>
      </c>
      <c r="R6136">
        <f t="shared" si="862"/>
        <v>0</v>
      </c>
      <c r="S6136">
        <f t="shared" si="863"/>
        <v>-0.28369109148652732</v>
      </c>
    </row>
    <row r="6137" spans="1:19" x14ac:dyDescent="0.25">
      <c r="A6137" s="1">
        <v>43013</v>
      </c>
      <c r="B6137" s="2">
        <v>1.3044212962962964</v>
      </c>
      <c r="C6137" s="3">
        <v>1687</v>
      </c>
      <c r="D6137" s="3">
        <v>12</v>
      </c>
      <c r="E6137" s="3">
        <v>44.238199999999992</v>
      </c>
      <c r="F6137" s="4">
        <v>-76.512221666666662</v>
      </c>
      <c r="G6137" s="5">
        <f t="shared" si="855"/>
        <v>0.18616084057939239</v>
      </c>
      <c r="H6137" s="5">
        <f t="shared" si="856"/>
        <v>0.1715032054538215</v>
      </c>
      <c r="I6137" s="5">
        <f t="shared" si="857"/>
        <v>0.73546778314721184</v>
      </c>
      <c r="L6137">
        <f t="shared" si="858"/>
        <v>0</v>
      </c>
      <c r="M6137">
        <f t="shared" si="859"/>
        <v>0</v>
      </c>
      <c r="N6137">
        <f t="shared" si="860"/>
        <v>-0.28369109148652732</v>
      </c>
      <c r="Q6137">
        <f t="shared" si="861"/>
        <v>0</v>
      </c>
      <c r="R6137">
        <f t="shared" si="862"/>
        <v>0</v>
      </c>
      <c r="S6137">
        <f t="shared" si="863"/>
        <v>-0.28369109148652732</v>
      </c>
    </row>
    <row r="6138" spans="1:19" x14ac:dyDescent="0.25">
      <c r="A6138" s="6">
        <v>43013</v>
      </c>
      <c r="B6138" s="7">
        <v>1.3048379629629627</v>
      </c>
      <c r="C6138" s="8">
        <v>1687</v>
      </c>
      <c r="D6138" s="8">
        <v>12</v>
      </c>
      <c r="E6138" s="8">
        <v>44.238399999999999</v>
      </c>
      <c r="F6138" s="5">
        <v>-76.509576666666661</v>
      </c>
      <c r="G6138" s="5">
        <f t="shared" si="855"/>
        <v>0.18584851644671485</v>
      </c>
      <c r="H6138" s="5">
        <f t="shared" si="856"/>
        <v>0.17212647189048336</v>
      </c>
      <c r="I6138" s="5">
        <f t="shared" si="857"/>
        <v>0.73367306717022185</v>
      </c>
      <c r="L6138">
        <f t="shared" si="858"/>
        <v>0</v>
      </c>
      <c r="M6138">
        <f t="shared" si="859"/>
        <v>0</v>
      </c>
      <c r="N6138">
        <f t="shared" si="860"/>
        <v>-0.28369109148652732</v>
      </c>
      <c r="Q6138">
        <f t="shared" si="861"/>
        <v>0</v>
      </c>
      <c r="R6138">
        <f t="shared" si="862"/>
        <v>0</v>
      </c>
      <c r="S6138">
        <f t="shared" si="863"/>
        <v>-0.28369109148652732</v>
      </c>
    </row>
    <row r="6139" spans="1:19" x14ac:dyDescent="0.25">
      <c r="A6139" s="1">
        <v>43013</v>
      </c>
      <c r="B6139" s="2">
        <v>1.3057638888888889</v>
      </c>
      <c r="C6139" s="3">
        <v>1687</v>
      </c>
      <c r="D6139" s="3">
        <v>12</v>
      </c>
      <c r="E6139" s="3">
        <v>44.232886666666673</v>
      </c>
      <c r="F6139" s="4">
        <v>-76.508918333333341</v>
      </c>
      <c r="G6139" s="5">
        <f t="shared" si="855"/>
        <v>0.18182168819222197</v>
      </c>
      <c r="H6139" s="5">
        <f t="shared" si="856"/>
        <v>0.1686194736687148</v>
      </c>
      <c r="I6139" s="5">
        <f t="shared" si="857"/>
        <v>0.73322556898009317</v>
      </c>
      <c r="L6139">
        <f t="shared" si="858"/>
        <v>0</v>
      </c>
      <c r="M6139">
        <f t="shared" si="859"/>
        <v>0</v>
      </c>
      <c r="N6139">
        <f t="shared" si="860"/>
        <v>-0.28369109148652732</v>
      </c>
      <c r="Q6139">
        <f t="shared" si="861"/>
        <v>0</v>
      </c>
      <c r="R6139">
        <f t="shared" si="862"/>
        <v>0</v>
      </c>
      <c r="S6139">
        <f t="shared" si="863"/>
        <v>-0.28369109148652732</v>
      </c>
    </row>
    <row r="6140" spans="1:19" x14ac:dyDescent="0.25">
      <c r="A6140" s="6">
        <v>43013</v>
      </c>
      <c r="B6140" s="7">
        <v>1.3072685185185184</v>
      </c>
      <c r="C6140" s="8">
        <v>1687</v>
      </c>
      <c r="D6140" s="8">
        <v>12</v>
      </c>
      <c r="E6140" s="8">
        <v>44.231364999999997</v>
      </c>
      <c r="F6140" s="5">
        <v>-76.505570000000006</v>
      </c>
      <c r="G6140" s="5">
        <f t="shared" si="855"/>
        <v>0.18017835197432988</v>
      </c>
      <c r="H6140" s="5">
        <f t="shared" si="856"/>
        <v>0.16822112438482317</v>
      </c>
      <c r="I6140" s="5">
        <f t="shared" si="857"/>
        <v>0.7309446449408018</v>
      </c>
      <c r="L6140">
        <f t="shared" si="858"/>
        <v>0</v>
      </c>
      <c r="M6140">
        <f t="shared" si="859"/>
        <v>0</v>
      </c>
      <c r="N6140">
        <f t="shared" si="860"/>
        <v>-0.28369109148652732</v>
      </c>
      <c r="Q6140">
        <f t="shared" si="861"/>
        <v>0</v>
      </c>
      <c r="R6140">
        <f t="shared" si="862"/>
        <v>0</v>
      </c>
      <c r="S6140">
        <f t="shared" si="863"/>
        <v>-0.28369109148652732</v>
      </c>
    </row>
    <row r="6141" spans="1:19" x14ac:dyDescent="0.25">
      <c r="A6141" s="1">
        <v>43013</v>
      </c>
      <c r="B6141" s="2">
        <v>1.3098495370370369</v>
      </c>
      <c r="C6141" s="3">
        <v>1687</v>
      </c>
      <c r="D6141" s="3">
        <v>12</v>
      </c>
      <c r="E6141" s="3">
        <v>44.231058333333337</v>
      </c>
      <c r="F6141" s="4">
        <v>-76.491563333333332</v>
      </c>
      <c r="G6141" s="5">
        <f t="shared" si="855"/>
        <v>0.17759015204121475</v>
      </c>
      <c r="H6141" s="5">
        <f t="shared" si="856"/>
        <v>0.17052238529343505</v>
      </c>
      <c r="I6141" s="5">
        <f t="shared" si="857"/>
        <v>0.7213145936807992</v>
      </c>
      <c r="L6141">
        <f t="shared" si="858"/>
        <v>0</v>
      </c>
      <c r="M6141">
        <f t="shared" si="859"/>
        <v>0</v>
      </c>
      <c r="N6141">
        <f t="shared" si="860"/>
        <v>-0.28369109148652732</v>
      </c>
      <c r="Q6141">
        <f t="shared" si="861"/>
        <v>0</v>
      </c>
      <c r="R6141">
        <f t="shared" si="862"/>
        <v>0</v>
      </c>
      <c r="S6141">
        <f t="shared" si="863"/>
        <v>-0.28369109148652732</v>
      </c>
    </row>
    <row r="6142" spans="1:19" x14ac:dyDescent="0.25">
      <c r="A6142" s="1">
        <v>43013</v>
      </c>
      <c r="B6142" s="2">
        <v>1.313599537037037</v>
      </c>
      <c r="C6142" s="3">
        <v>1687</v>
      </c>
      <c r="D6142" s="3">
        <v>12</v>
      </c>
      <c r="E6142" s="3">
        <v>44.231418333333338</v>
      </c>
      <c r="F6142" s="4">
        <v>-76.484354999999994</v>
      </c>
      <c r="G6142" s="5">
        <f t="shared" si="855"/>
        <v>0.17660628679962667</v>
      </c>
      <c r="H6142" s="5">
        <f t="shared" si="856"/>
        <v>0.17204153344834325</v>
      </c>
      <c r="I6142" s="5">
        <f t="shared" si="857"/>
        <v>0.71630335092857134</v>
      </c>
      <c r="L6142">
        <f t="shared" si="858"/>
        <v>0</v>
      </c>
      <c r="M6142">
        <f t="shared" si="859"/>
        <v>0</v>
      </c>
      <c r="N6142">
        <f t="shared" si="860"/>
        <v>-0.28369109148652732</v>
      </c>
      <c r="Q6142">
        <f t="shared" si="861"/>
        <v>0</v>
      </c>
      <c r="R6142">
        <f t="shared" si="862"/>
        <v>0</v>
      </c>
      <c r="S6142">
        <f t="shared" si="863"/>
        <v>-0.28369109148652732</v>
      </c>
    </row>
    <row r="6143" spans="1:19" x14ac:dyDescent="0.25">
      <c r="A6143" s="1">
        <v>43013</v>
      </c>
      <c r="B6143" s="2">
        <v>1.3136342592592594</v>
      </c>
      <c r="C6143" s="3">
        <v>1687</v>
      </c>
      <c r="D6143" s="3">
        <v>12</v>
      </c>
      <c r="E6143" s="3">
        <v>44.231418333333338</v>
      </c>
      <c r="F6143" s="4">
        <v>-76.484354999999994</v>
      </c>
      <c r="G6143" s="5">
        <f t="shared" si="855"/>
        <v>0.17660628679962667</v>
      </c>
      <c r="H6143" s="5">
        <f t="shared" si="856"/>
        <v>0.17204153344834325</v>
      </c>
      <c r="I6143" s="5">
        <f t="shared" si="857"/>
        <v>0.71630335092857134</v>
      </c>
      <c r="L6143">
        <f t="shared" si="858"/>
        <v>0</v>
      </c>
      <c r="M6143">
        <f t="shared" si="859"/>
        <v>0</v>
      </c>
      <c r="N6143">
        <f t="shared" si="860"/>
        <v>-0.28369109148652732</v>
      </c>
      <c r="Q6143">
        <f t="shared" si="861"/>
        <v>0</v>
      </c>
      <c r="R6143">
        <f t="shared" si="862"/>
        <v>0</v>
      </c>
      <c r="S6143">
        <f t="shared" si="863"/>
        <v>-0.28369109148652732</v>
      </c>
    </row>
    <row r="6144" spans="1:19" x14ac:dyDescent="0.25">
      <c r="A6144" s="1">
        <v>43013</v>
      </c>
      <c r="B6144" s="2">
        <v>1.3151620370370369</v>
      </c>
      <c r="C6144" s="3">
        <v>1687</v>
      </c>
      <c r="D6144" s="3">
        <v>12</v>
      </c>
      <c r="E6144" s="3">
        <v>44.231418333333338</v>
      </c>
      <c r="F6144" s="4">
        <v>-76.484354999999994</v>
      </c>
      <c r="G6144" s="5">
        <f t="shared" si="855"/>
        <v>0.17660628679962667</v>
      </c>
      <c r="H6144" s="5">
        <f t="shared" si="856"/>
        <v>0.17204153344834325</v>
      </c>
      <c r="I6144" s="5">
        <f t="shared" si="857"/>
        <v>0.71630335092857134</v>
      </c>
      <c r="L6144">
        <f t="shared" si="858"/>
        <v>0</v>
      </c>
      <c r="M6144">
        <f t="shared" si="859"/>
        <v>0</v>
      </c>
      <c r="N6144">
        <f t="shared" si="860"/>
        <v>-0.28369109148652732</v>
      </c>
      <c r="Q6144">
        <f t="shared" si="861"/>
        <v>0</v>
      </c>
      <c r="R6144">
        <f t="shared" si="862"/>
        <v>0</v>
      </c>
      <c r="S6144">
        <f t="shared" si="863"/>
        <v>-0.28369109148652732</v>
      </c>
    </row>
    <row r="6145" spans="1:19" x14ac:dyDescent="0.25">
      <c r="A6145" s="6">
        <v>43013</v>
      </c>
      <c r="B6145" s="7">
        <v>1.3154745370370371</v>
      </c>
      <c r="C6145" s="8">
        <v>1687</v>
      </c>
      <c r="D6145" s="8">
        <v>12</v>
      </c>
      <c r="E6145" s="8">
        <v>44.231418333333338</v>
      </c>
      <c r="F6145" s="5">
        <v>-76.484354999999994</v>
      </c>
      <c r="G6145" s="5">
        <f t="shared" si="855"/>
        <v>0.17660628679962667</v>
      </c>
      <c r="H6145" s="5">
        <f t="shared" si="856"/>
        <v>0.17204153344834325</v>
      </c>
      <c r="I6145" s="5">
        <f t="shared" si="857"/>
        <v>0.71630335092857134</v>
      </c>
      <c r="L6145">
        <f t="shared" si="858"/>
        <v>0</v>
      </c>
      <c r="M6145">
        <f t="shared" si="859"/>
        <v>0</v>
      </c>
      <c r="N6145">
        <f t="shared" si="860"/>
        <v>-0.28369109148652732</v>
      </c>
      <c r="Q6145">
        <f t="shared" si="861"/>
        <v>0</v>
      </c>
      <c r="R6145">
        <f t="shared" si="862"/>
        <v>0</v>
      </c>
      <c r="S6145">
        <f t="shared" si="863"/>
        <v>-0.28369109148652732</v>
      </c>
    </row>
    <row r="6146" spans="1:19" x14ac:dyDescent="0.25">
      <c r="A6146" s="1">
        <v>43013</v>
      </c>
      <c r="B6146" s="2">
        <v>1.3214814814814817</v>
      </c>
      <c r="C6146" s="3">
        <v>1687</v>
      </c>
      <c r="D6146" s="3">
        <v>12</v>
      </c>
      <c r="E6146" s="3">
        <v>44.237681666666667</v>
      </c>
      <c r="F6146" s="4">
        <v>-76.455290000000005</v>
      </c>
      <c r="G6146" s="5">
        <f t="shared" si="855"/>
        <v>0.17575164240925228</v>
      </c>
      <c r="H6146" s="5">
        <f t="shared" si="856"/>
        <v>0.1814578395910369</v>
      </c>
      <c r="I6146" s="5">
        <f t="shared" si="857"/>
        <v>0.69572243259297029</v>
      </c>
      <c r="L6146">
        <f t="shared" si="858"/>
        <v>0</v>
      </c>
      <c r="M6146">
        <f t="shared" si="859"/>
        <v>0</v>
      </c>
      <c r="N6146">
        <f t="shared" si="860"/>
        <v>-0.28369109148652732</v>
      </c>
      <c r="Q6146">
        <f t="shared" si="861"/>
        <v>0</v>
      </c>
      <c r="R6146">
        <f t="shared" si="862"/>
        <v>0</v>
      </c>
      <c r="S6146">
        <f t="shared" si="863"/>
        <v>-0.28369109148652732</v>
      </c>
    </row>
    <row r="6147" spans="1:19" x14ac:dyDescent="0.25">
      <c r="A6147" s="1">
        <v>43013</v>
      </c>
      <c r="B6147" s="2">
        <v>1.3215162037037036</v>
      </c>
      <c r="C6147" s="3">
        <v>1687</v>
      </c>
      <c r="D6147" s="3">
        <v>12</v>
      </c>
      <c r="E6147" s="3">
        <v>44.237681666666667</v>
      </c>
      <c r="F6147" s="4">
        <v>-76.455290000000005</v>
      </c>
      <c r="G6147" s="5">
        <f t="shared" ref="G6147:G6210" si="864">COS(360+F6147)*SIN(E6147)</f>
        <v>0.17575164240925228</v>
      </c>
      <c r="H6147" s="5">
        <f t="shared" ref="H6147:H6210" si="865">SIN(F6147+360)*SIN(E6147)</f>
        <v>0.1814578395910369</v>
      </c>
      <c r="I6147" s="5">
        <f t="shared" ref="I6147:I6210" si="866">COS(360+F6147)</f>
        <v>0.69572243259297029</v>
      </c>
      <c r="L6147">
        <f t="shared" ref="L6147:L6210" si="867">COS(360+K6147)*SIN(J6147)</f>
        <v>0</v>
      </c>
      <c r="M6147">
        <f t="shared" ref="M6147:M6210" si="868">SIN(360+K6147)*SIN(J6147)</f>
        <v>0</v>
      </c>
      <c r="N6147">
        <f t="shared" ref="N6147:N6210" si="869">COS(360+K6147)</f>
        <v>-0.28369109148652732</v>
      </c>
      <c r="Q6147">
        <f t="shared" ref="Q6147:Q6210" si="870">COS(360+P6147)*SIN(O6147)</f>
        <v>0</v>
      </c>
      <c r="R6147">
        <f t="shared" ref="R6147:R6210" si="871">SIN(360+P6147)*SIN(O6147)</f>
        <v>0</v>
      </c>
      <c r="S6147">
        <f t="shared" ref="S6147:S6210" si="872">COS(360+K6147)</f>
        <v>-0.28369109148652732</v>
      </c>
    </row>
    <row r="6148" spans="1:19" x14ac:dyDescent="0.25">
      <c r="A6148" s="6">
        <v>43013</v>
      </c>
      <c r="B6148" s="7">
        <v>1.3215624999999998</v>
      </c>
      <c r="C6148" s="8">
        <v>1687</v>
      </c>
      <c r="D6148" s="8">
        <v>12</v>
      </c>
      <c r="E6148" s="8">
        <v>44.237681666666667</v>
      </c>
      <c r="F6148" s="5">
        <v>-76.455290000000005</v>
      </c>
      <c r="G6148" s="5">
        <f t="shared" si="864"/>
        <v>0.17575164240925228</v>
      </c>
      <c r="H6148" s="5">
        <f t="shared" si="865"/>
        <v>0.1814578395910369</v>
      </c>
      <c r="I6148" s="5">
        <f t="shared" si="866"/>
        <v>0.69572243259297029</v>
      </c>
      <c r="L6148">
        <f t="shared" si="867"/>
        <v>0</v>
      </c>
      <c r="M6148">
        <f t="shared" si="868"/>
        <v>0</v>
      </c>
      <c r="N6148">
        <f t="shared" si="869"/>
        <v>-0.28369109148652732</v>
      </c>
      <c r="Q6148">
        <f t="shared" si="870"/>
        <v>0</v>
      </c>
      <c r="R6148">
        <f t="shared" si="871"/>
        <v>0</v>
      </c>
      <c r="S6148">
        <f t="shared" si="872"/>
        <v>-0.28369109148652732</v>
      </c>
    </row>
    <row r="6149" spans="1:19" x14ac:dyDescent="0.25">
      <c r="A6149" s="6">
        <v>43013</v>
      </c>
      <c r="B6149" s="7">
        <v>1.3241435185185186</v>
      </c>
      <c r="C6149" s="8">
        <v>1687</v>
      </c>
      <c r="D6149" s="8">
        <v>12</v>
      </c>
      <c r="E6149" s="8">
        <v>44.238479999999996</v>
      </c>
      <c r="F6149" s="5">
        <v>-76.440921666666682</v>
      </c>
      <c r="G6149" s="5">
        <f t="shared" si="864"/>
        <v>0.17365566520135076</v>
      </c>
      <c r="H6149" s="5">
        <f t="shared" si="865"/>
        <v>0.18452673789581553</v>
      </c>
      <c r="I6149" s="5">
        <f t="shared" si="866"/>
        <v>0.68533004542275267</v>
      </c>
      <c r="L6149">
        <f t="shared" si="867"/>
        <v>0</v>
      </c>
      <c r="M6149">
        <f t="shared" si="868"/>
        <v>0</v>
      </c>
      <c r="N6149">
        <f t="shared" si="869"/>
        <v>-0.28369109148652732</v>
      </c>
      <c r="Q6149">
        <f t="shared" si="870"/>
        <v>0</v>
      </c>
      <c r="R6149">
        <f t="shared" si="871"/>
        <v>0</v>
      </c>
      <c r="S6149">
        <f t="shared" si="872"/>
        <v>-0.28369109148652732</v>
      </c>
    </row>
    <row r="6150" spans="1:19" x14ac:dyDescent="0.25">
      <c r="A6150" s="1">
        <v>43013</v>
      </c>
      <c r="B6150" s="2">
        <v>1.3331249999999999</v>
      </c>
      <c r="C6150" s="3">
        <v>1687</v>
      </c>
      <c r="D6150" s="3">
        <v>12</v>
      </c>
      <c r="E6150" s="3">
        <v>44.260038333333327</v>
      </c>
      <c r="F6150" s="4">
        <v>-76.449300000000008</v>
      </c>
      <c r="G6150" s="5">
        <f t="shared" si="864"/>
        <v>0.18957288513672124</v>
      </c>
      <c r="H6150" s="5">
        <f t="shared" si="865"/>
        <v>0.19808846590683968</v>
      </c>
      <c r="I6150" s="5">
        <f t="shared" si="866"/>
        <v>0.69140729582597271</v>
      </c>
      <c r="L6150">
        <f t="shared" si="867"/>
        <v>0</v>
      </c>
      <c r="M6150">
        <f t="shared" si="868"/>
        <v>0</v>
      </c>
      <c r="N6150">
        <f t="shared" si="869"/>
        <v>-0.28369109148652732</v>
      </c>
      <c r="Q6150">
        <f t="shared" si="870"/>
        <v>0</v>
      </c>
      <c r="R6150">
        <f t="shared" si="871"/>
        <v>0</v>
      </c>
      <c r="S6150">
        <f t="shared" si="872"/>
        <v>-0.28369109148652732</v>
      </c>
    </row>
    <row r="6151" spans="1:19" x14ac:dyDescent="0.25">
      <c r="A6151" s="6">
        <v>43013</v>
      </c>
      <c r="B6151" s="7">
        <v>1.3345833333333332</v>
      </c>
      <c r="C6151" s="8">
        <v>1687</v>
      </c>
      <c r="D6151" s="8">
        <v>12</v>
      </c>
      <c r="E6151" s="8">
        <v>44.256205000000001</v>
      </c>
      <c r="F6151" s="5">
        <v>-76.454528333333343</v>
      </c>
      <c r="G6151" s="5">
        <f t="shared" si="864"/>
        <v>0.18804185381572947</v>
      </c>
      <c r="H6151" s="5">
        <f t="shared" si="865"/>
        <v>0.19444321672522016</v>
      </c>
      <c r="I6151" s="5">
        <f t="shared" si="866"/>
        <v>0.69517511750393579</v>
      </c>
      <c r="L6151">
        <f t="shared" si="867"/>
        <v>0</v>
      </c>
      <c r="M6151">
        <f t="shared" si="868"/>
        <v>0</v>
      </c>
      <c r="N6151">
        <f t="shared" si="869"/>
        <v>-0.28369109148652732</v>
      </c>
      <c r="Q6151">
        <f t="shared" si="870"/>
        <v>0</v>
      </c>
      <c r="R6151">
        <f t="shared" si="871"/>
        <v>0</v>
      </c>
      <c r="S6151">
        <f t="shared" si="872"/>
        <v>-0.28369109148652732</v>
      </c>
    </row>
    <row r="6152" spans="1:19" x14ac:dyDescent="0.25">
      <c r="A6152" s="6">
        <v>43013</v>
      </c>
      <c r="B6152" s="7">
        <v>1.3380555555555556</v>
      </c>
      <c r="C6152" s="8">
        <v>1687</v>
      </c>
      <c r="D6152" s="8">
        <v>12</v>
      </c>
      <c r="E6152" s="8">
        <v>44.252961666666671</v>
      </c>
      <c r="F6152" s="5">
        <v>-76.46069833333334</v>
      </c>
      <c r="G6152" s="5">
        <f t="shared" si="864"/>
        <v>0.18705255010330146</v>
      </c>
      <c r="H6152" s="5">
        <f t="shared" si="865"/>
        <v>0.19104720167872902</v>
      </c>
      <c r="I6152" s="5">
        <f t="shared" si="866"/>
        <v>0.69959710254875984</v>
      </c>
      <c r="L6152">
        <f t="shared" si="867"/>
        <v>0</v>
      </c>
      <c r="M6152">
        <f t="shared" si="868"/>
        <v>0</v>
      </c>
      <c r="N6152">
        <f t="shared" si="869"/>
        <v>-0.28369109148652732</v>
      </c>
      <c r="Q6152">
        <f t="shared" si="870"/>
        <v>0</v>
      </c>
      <c r="R6152">
        <f t="shared" si="871"/>
        <v>0</v>
      </c>
      <c r="S6152">
        <f t="shared" si="872"/>
        <v>-0.28369109148652732</v>
      </c>
    </row>
    <row r="6153" spans="1:19" x14ac:dyDescent="0.25">
      <c r="A6153" s="1">
        <v>43013</v>
      </c>
      <c r="B6153" s="2">
        <v>1.3424074074074075</v>
      </c>
      <c r="C6153" s="3">
        <v>1687</v>
      </c>
      <c r="D6153" s="3">
        <v>12</v>
      </c>
      <c r="E6153" s="3">
        <v>44.23846666666666</v>
      </c>
      <c r="F6153" s="4">
        <v>-76.440735000000018</v>
      </c>
      <c r="G6153" s="5">
        <f t="shared" si="864"/>
        <v>0.17361237940592827</v>
      </c>
      <c r="H6153" s="5">
        <f t="shared" si="865"/>
        <v>0.18454975585611991</v>
      </c>
      <c r="I6153" s="5">
        <f t="shared" si="866"/>
        <v>0.68519409673041076</v>
      </c>
      <c r="L6153">
        <f t="shared" si="867"/>
        <v>0</v>
      </c>
      <c r="M6153">
        <f t="shared" si="868"/>
        <v>0</v>
      </c>
      <c r="N6153">
        <f t="shared" si="869"/>
        <v>-0.28369109148652732</v>
      </c>
      <c r="Q6153">
        <f t="shared" si="870"/>
        <v>0</v>
      </c>
      <c r="R6153">
        <f t="shared" si="871"/>
        <v>0</v>
      </c>
      <c r="S6153">
        <f t="shared" si="872"/>
        <v>-0.28369109148652732</v>
      </c>
    </row>
    <row r="6154" spans="1:19" x14ac:dyDescent="0.25">
      <c r="A6154" s="1">
        <v>43013</v>
      </c>
      <c r="B6154" s="2">
        <v>1.3451388888888891</v>
      </c>
      <c r="C6154" s="3">
        <v>1687</v>
      </c>
      <c r="D6154" s="3">
        <v>12</v>
      </c>
      <c r="E6154" s="3">
        <v>44.237963333333333</v>
      </c>
      <c r="F6154" s="4">
        <v>-76.455195000000003</v>
      </c>
      <c r="G6154" s="5">
        <f t="shared" si="864"/>
        <v>0.17592398358792805</v>
      </c>
      <c r="H6154" s="5">
        <f t="shared" si="865"/>
        <v>0.18167030804011802</v>
      </c>
      <c r="I6154" s="5">
        <f t="shared" si="866"/>
        <v>0.69565418993481642</v>
      </c>
      <c r="L6154">
        <f t="shared" si="867"/>
        <v>0</v>
      </c>
      <c r="M6154">
        <f t="shared" si="868"/>
        <v>0</v>
      </c>
      <c r="N6154">
        <f t="shared" si="869"/>
        <v>-0.28369109148652732</v>
      </c>
      <c r="Q6154">
        <f t="shared" si="870"/>
        <v>0</v>
      </c>
      <c r="R6154">
        <f t="shared" si="871"/>
        <v>0</v>
      </c>
      <c r="S6154">
        <f t="shared" si="872"/>
        <v>-0.28369109148652732</v>
      </c>
    </row>
    <row r="6155" spans="1:19" x14ac:dyDescent="0.25">
      <c r="A6155" s="1">
        <v>43013</v>
      </c>
      <c r="B6155" s="2">
        <v>1.3495833333333334</v>
      </c>
      <c r="C6155" s="3">
        <v>1687</v>
      </c>
      <c r="D6155" s="3">
        <v>12</v>
      </c>
      <c r="E6155" s="3">
        <v>44.236506666666664</v>
      </c>
      <c r="F6155" s="4">
        <v>-76.466914999999986</v>
      </c>
      <c r="G6155" s="5">
        <f t="shared" si="864"/>
        <v>0.17704864434798648</v>
      </c>
      <c r="H6155" s="5">
        <f t="shared" si="865"/>
        <v>0.1785949974560033</v>
      </c>
      <c r="I6155" s="5">
        <f t="shared" si="866"/>
        <v>0.70402559703373735</v>
      </c>
      <c r="L6155">
        <f t="shared" si="867"/>
        <v>0</v>
      </c>
      <c r="M6155">
        <f t="shared" si="868"/>
        <v>0</v>
      </c>
      <c r="N6155">
        <f t="shared" si="869"/>
        <v>-0.28369109148652732</v>
      </c>
      <c r="Q6155">
        <f t="shared" si="870"/>
        <v>0</v>
      </c>
      <c r="R6155">
        <f t="shared" si="871"/>
        <v>0</v>
      </c>
      <c r="S6155">
        <f t="shared" si="872"/>
        <v>-0.28369109148652732</v>
      </c>
    </row>
    <row r="6156" spans="1:19" x14ac:dyDescent="0.25">
      <c r="A6156" s="6">
        <v>43013</v>
      </c>
      <c r="B6156" s="7">
        <v>1.352476851851852</v>
      </c>
      <c r="C6156" s="8">
        <v>1687</v>
      </c>
      <c r="D6156" s="8">
        <v>12</v>
      </c>
      <c r="E6156" s="8">
        <v>44.231216666666676</v>
      </c>
      <c r="F6156" s="5">
        <v>-76.485521666666671</v>
      </c>
      <c r="G6156" s="5">
        <f t="shared" si="864"/>
        <v>0.17666672395902605</v>
      </c>
      <c r="H6156" s="5">
        <f t="shared" si="865"/>
        <v>0.17169915901093044</v>
      </c>
      <c r="I6156" s="5">
        <f t="shared" si="866"/>
        <v>0.71711695044389323</v>
      </c>
      <c r="L6156">
        <f t="shared" si="867"/>
        <v>0</v>
      </c>
      <c r="M6156">
        <f t="shared" si="868"/>
        <v>0</v>
      </c>
      <c r="N6156">
        <f t="shared" si="869"/>
        <v>-0.28369109148652732</v>
      </c>
      <c r="Q6156">
        <f t="shared" si="870"/>
        <v>0</v>
      </c>
      <c r="R6156">
        <f t="shared" si="871"/>
        <v>0</v>
      </c>
      <c r="S6156">
        <f t="shared" si="872"/>
        <v>-0.28369109148652732</v>
      </c>
    </row>
    <row r="6157" spans="1:19" x14ac:dyDescent="0.25">
      <c r="A6157" s="6">
        <v>43013</v>
      </c>
      <c r="B6157" s="7">
        <v>1.3526273148148147</v>
      </c>
      <c r="C6157" s="8">
        <v>1687</v>
      </c>
      <c r="D6157" s="8">
        <v>12</v>
      </c>
      <c r="E6157" s="8">
        <v>44.231216666666676</v>
      </c>
      <c r="F6157" s="5">
        <v>-76.485521666666671</v>
      </c>
      <c r="G6157" s="5">
        <f t="shared" si="864"/>
        <v>0.17666672395902605</v>
      </c>
      <c r="H6157" s="5">
        <f t="shared" si="865"/>
        <v>0.17169915901093044</v>
      </c>
      <c r="I6157" s="5">
        <f t="shared" si="866"/>
        <v>0.71711695044389323</v>
      </c>
      <c r="L6157">
        <f t="shared" si="867"/>
        <v>0</v>
      </c>
      <c r="M6157">
        <f t="shared" si="868"/>
        <v>0</v>
      </c>
      <c r="N6157">
        <f t="shared" si="869"/>
        <v>-0.28369109148652732</v>
      </c>
      <c r="Q6157">
        <f t="shared" si="870"/>
        <v>0</v>
      </c>
      <c r="R6157">
        <f t="shared" si="871"/>
        <v>0</v>
      </c>
      <c r="S6157">
        <f t="shared" si="872"/>
        <v>-0.28369109148652732</v>
      </c>
    </row>
    <row r="6158" spans="1:19" x14ac:dyDescent="0.25">
      <c r="A6158" s="6">
        <v>43013</v>
      </c>
      <c r="B6158" s="7">
        <v>1.3542824074074074</v>
      </c>
      <c r="C6158" s="8">
        <v>1687</v>
      </c>
      <c r="D6158" s="8">
        <v>12</v>
      </c>
      <c r="E6158" s="8">
        <v>44.231216666666676</v>
      </c>
      <c r="F6158" s="5">
        <v>-76.485521666666671</v>
      </c>
      <c r="G6158" s="5">
        <f t="shared" si="864"/>
        <v>0.17666672395902605</v>
      </c>
      <c r="H6158" s="5">
        <f t="shared" si="865"/>
        <v>0.17169915901093044</v>
      </c>
      <c r="I6158" s="5">
        <f t="shared" si="866"/>
        <v>0.71711695044389323</v>
      </c>
      <c r="L6158">
        <f t="shared" si="867"/>
        <v>0</v>
      </c>
      <c r="M6158">
        <f t="shared" si="868"/>
        <v>0</v>
      </c>
      <c r="N6158">
        <f t="shared" si="869"/>
        <v>-0.28369109148652732</v>
      </c>
      <c r="Q6158">
        <f t="shared" si="870"/>
        <v>0</v>
      </c>
      <c r="R6158">
        <f t="shared" si="871"/>
        <v>0</v>
      </c>
      <c r="S6158">
        <f t="shared" si="872"/>
        <v>-0.28369109148652732</v>
      </c>
    </row>
    <row r="6159" spans="1:19" x14ac:dyDescent="0.25">
      <c r="A6159" s="6">
        <v>43013</v>
      </c>
      <c r="B6159" s="7">
        <v>1.355775462962963</v>
      </c>
      <c r="C6159" s="8">
        <v>1687</v>
      </c>
      <c r="D6159" s="8">
        <v>12</v>
      </c>
      <c r="E6159" s="8">
        <v>44.232105000000004</v>
      </c>
      <c r="F6159" s="5">
        <v>-76.491430000000008</v>
      </c>
      <c r="G6159" s="5">
        <f t="shared" si="864"/>
        <v>0.17829895945666474</v>
      </c>
      <c r="H6159" s="5">
        <f t="shared" si="865"/>
        <v>0.17124868109012267</v>
      </c>
      <c r="I6159" s="5">
        <f t="shared" si="866"/>
        <v>0.72122223959237264</v>
      </c>
      <c r="L6159">
        <f t="shared" si="867"/>
        <v>0</v>
      </c>
      <c r="M6159">
        <f t="shared" si="868"/>
        <v>0</v>
      </c>
      <c r="N6159">
        <f t="shared" si="869"/>
        <v>-0.28369109148652732</v>
      </c>
      <c r="Q6159">
        <f t="shared" si="870"/>
        <v>0</v>
      </c>
      <c r="R6159">
        <f t="shared" si="871"/>
        <v>0</v>
      </c>
      <c r="S6159">
        <f t="shared" si="872"/>
        <v>-0.28369109148652732</v>
      </c>
    </row>
    <row r="6160" spans="1:19" x14ac:dyDescent="0.25">
      <c r="A6160" s="6">
        <v>43013</v>
      </c>
      <c r="B6160" s="7">
        <v>1.3584722222222223</v>
      </c>
      <c r="C6160" s="8">
        <v>1687</v>
      </c>
      <c r="D6160" s="8">
        <v>12</v>
      </c>
      <c r="E6160" s="8">
        <v>44.234113333333333</v>
      </c>
      <c r="F6160" s="5">
        <v>-76.508890000000008</v>
      </c>
      <c r="G6160" s="5">
        <f t="shared" si="864"/>
        <v>0.18268808180176577</v>
      </c>
      <c r="H6160" s="5">
        <f t="shared" si="865"/>
        <v>0.16943258594052241</v>
      </c>
      <c r="I6160" s="5">
        <f t="shared" si="866"/>
        <v>0.73320630243028084</v>
      </c>
      <c r="L6160">
        <f t="shared" si="867"/>
        <v>0</v>
      </c>
      <c r="M6160">
        <f t="shared" si="868"/>
        <v>0</v>
      </c>
      <c r="N6160">
        <f t="shared" si="869"/>
        <v>-0.28369109148652732</v>
      </c>
      <c r="Q6160">
        <f t="shared" si="870"/>
        <v>0</v>
      </c>
      <c r="R6160">
        <f t="shared" si="871"/>
        <v>0</v>
      </c>
      <c r="S6160">
        <f t="shared" si="872"/>
        <v>-0.28369109148652732</v>
      </c>
    </row>
    <row r="6161" spans="1:19" x14ac:dyDescent="0.25">
      <c r="A6161" s="1">
        <v>43013</v>
      </c>
      <c r="B6161" s="2">
        <v>1.3617708333333334</v>
      </c>
      <c r="C6161" s="3">
        <v>1687</v>
      </c>
      <c r="D6161" s="3">
        <v>12</v>
      </c>
      <c r="E6161" s="3">
        <v>44.242010000000001</v>
      </c>
      <c r="F6161" s="4">
        <v>-76.516771666666671</v>
      </c>
      <c r="G6161" s="5">
        <f t="shared" si="864"/>
        <v>0.18966010358338034</v>
      </c>
      <c r="H6161" s="5">
        <f t="shared" si="865"/>
        <v>0.17313823256199196</v>
      </c>
      <c r="I6161" s="5">
        <f t="shared" si="866"/>
        <v>0.73854305612330706</v>
      </c>
      <c r="L6161">
        <f t="shared" si="867"/>
        <v>0</v>
      </c>
      <c r="M6161">
        <f t="shared" si="868"/>
        <v>0</v>
      </c>
      <c r="N6161">
        <f t="shared" si="869"/>
        <v>-0.28369109148652732</v>
      </c>
      <c r="Q6161">
        <f t="shared" si="870"/>
        <v>0</v>
      </c>
      <c r="R6161">
        <f t="shared" si="871"/>
        <v>0</v>
      </c>
      <c r="S6161">
        <f t="shared" si="872"/>
        <v>-0.28369109148652732</v>
      </c>
    </row>
    <row r="6162" spans="1:19" x14ac:dyDescent="0.25">
      <c r="A6162" s="6">
        <v>43013</v>
      </c>
      <c r="B6162" s="7">
        <v>1.3618055555555557</v>
      </c>
      <c r="C6162" s="8">
        <v>1687</v>
      </c>
      <c r="D6162" s="8">
        <v>12</v>
      </c>
      <c r="E6162" s="8">
        <v>44.242010000000001</v>
      </c>
      <c r="F6162" s="5">
        <v>-76.516771666666671</v>
      </c>
      <c r="G6162" s="5">
        <f t="shared" si="864"/>
        <v>0.18966010358338034</v>
      </c>
      <c r="H6162" s="5">
        <f t="shared" si="865"/>
        <v>0.17313823256199196</v>
      </c>
      <c r="I6162" s="5">
        <f t="shared" si="866"/>
        <v>0.73854305612330706</v>
      </c>
      <c r="L6162">
        <f t="shared" si="867"/>
        <v>0</v>
      </c>
      <c r="M6162">
        <f t="shared" si="868"/>
        <v>0</v>
      </c>
      <c r="N6162">
        <f t="shared" si="869"/>
        <v>-0.28369109148652732</v>
      </c>
      <c r="Q6162">
        <f t="shared" si="870"/>
        <v>0</v>
      </c>
      <c r="R6162">
        <f t="shared" si="871"/>
        <v>0</v>
      </c>
      <c r="S6162">
        <f t="shared" si="872"/>
        <v>-0.28369109148652732</v>
      </c>
    </row>
    <row r="6163" spans="1:19" x14ac:dyDescent="0.25">
      <c r="A6163" s="1">
        <v>43013</v>
      </c>
      <c r="B6163" s="2">
        <v>1.3618287037037038</v>
      </c>
      <c r="C6163" s="3">
        <v>1687</v>
      </c>
      <c r="D6163" s="3">
        <v>12</v>
      </c>
      <c r="E6163" s="3">
        <v>44.242010000000001</v>
      </c>
      <c r="F6163" s="4">
        <v>-76.516771666666671</v>
      </c>
      <c r="G6163" s="5">
        <f t="shared" si="864"/>
        <v>0.18966010358338034</v>
      </c>
      <c r="H6163" s="5">
        <f t="shared" si="865"/>
        <v>0.17313823256199196</v>
      </c>
      <c r="I6163" s="5">
        <f t="shared" si="866"/>
        <v>0.73854305612330706</v>
      </c>
      <c r="L6163">
        <f t="shared" si="867"/>
        <v>0</v>
      </c>
      <c r="M6163">
        <f t="shared" si="868"/>
        <v>0</v>
      </c>
      <c r="N6163">
        <f t="shared" si="869"/>
        <v>-0.28369109148652732</v>
      </c>
      <c r="Q6163">
        <f t="shared" si="870"/>
        <v>0</v>
      </c>
      <c r="R6163">
        <f t="shared" si="871"/>
        <v>0</v>
      </c>
      <c r="S6163">
        <f t="shared" si="872"/>
        <v>-0.28369109148652732</v>
      </c>
    </row>
    <row r="6164" spans="1:19" x14ac:dyDescent="0.25">
      <c r="A6164" s="1">
        <v>43013</v>
      </c>
      <c r="B6164" s="2">
        <v>1.3619560185185184</v>
      </c>
      <c r="C6164" s="3">
        <v>1687</v>
      </c>
      <c r="D6164" s="3">
        <v>12</v>
      </c>
      <c r="E6164" s="3">
        <v>44.242010000000001</v>
      </c>
      <c r="F6164" s="4">
        <v>-76.516771666666671</v>
      </c>
      <c r="G6164" s="5">
        <f t="shared" si="864"/>
        <v>0.18966010358338034</v>
      </c>
      <c r="H6164" s="5">
        <f t="shared" si="865"/>
        <v>0.17313823256199196</v>
      </c>
      <c r="I6164" s="5">
        <f t="shared" si="866"/>
        <v>0.73854305612330706</v>
      </c>
      <c r="L6164">
        <f t="shared" si="867"/>
        <v>0</v>
      </c>
      <c r="M6164">
        <f t="shared" si="868"/>
        <v>0</v>
      </c>
      <c r="N6164">
        <f t="shared" si="869"/>
        <v>-0.28369109148652732</v>
      </c>
      <c r="Q6164">
        <f t="shared" si="870"/>
        <v>0</v>
      </c>
      <c r="R6164">
        <f t="shared" si="871"/>
        <v>0</v>
      </c>
      <c r="S6164">
        <f t="shared" si="872"/>
        <v>-0.28369109148652732</v>
      </c>
    </row>
    <row r="6165" spans="1:19" x14ac:dyDescent="0.25">
      <c r="A6165" s="1">
        <v>43013</v>
      </c>
      <c r="B6165" s="2">
        <v>1.3619675925925927</v>
      </c>
      <c r="C6165" s="3">
        <v>1687</v>
      </c>
      <c r="D6165" s="3">
        <v>12</v>
      </c>
      <c r="E6165" s="3">
        <v>44.242010000000001</v>
      </c>
      <c r="F6165" s="4">
        <v>-76.516771666666671</v>
      </c>
      <c r="G6165" s="5">
        <f t="shared" si="864"/>
        <v>0.18966010358338034</v>
      </c>
      <c r="H6165" s="5">
        <f t="shared" si="865"/>
        <v>0.17313823256199196</v>
      </c>
      <c r="I6165" s="5">
        <f t="shared" si="866"/>
        <v>0.73854305612330706</v>
      </c>
      <c r="L6165">
        <f t="shared" si="867"/>
        <v>0</v>
      </c>
      <c r="M6165">
        <f t="shared" si="868"/>
        <v>0</v>
      </c>
      <c r="N6165">
        <f t="shared" si="869"/>
        <v>-0.28369109148652732</v>
      </c>
      <c r="Q6165">
        <f t="shared" si="870"/>
        <v>0</v>
      </c>
      <c r="R6165">
        <f t="shared" si="871"/>
        <v>0</v>
      </c>
      <c r="S6165">
        <f t="shared" si="872"/>
        <v>-0.28369109148652732</v>
      </c>
    </row>
    <row r="6166" spans="1:19" x14ac:dyDescent="0.25">
      <c r="A6166" s="1">
        <v>43013</v>
      </c>
      <c r="B6166" s="2">
        <v>1.3623958333333333</v>
      </c>
      <c r="C6166" s="3">
        <v>1687</v>
      </c>
      <c r="D6166" s="3">
        <v>12</v>
      </c>
      <c r="E6166" s="3">
        <v>44.242010000000001</v>
      </c>
      <c r="F6166" s="4">
        <v>-76.516771666666671</v>
      </c>
      <c r="G6166" s="5">
        <f t="shared" si="864"/>
        <v>0.18966010358338034</v>
      </c>
      <c r="H6166" s="5">
        <f t="shared" si="865"/>
        <v>0.17313823256199196</v>
      </c>
      <c r="I6166" s="5">
        <f t="shared" si="866"/>
        <v>0.73854305612330706</v>
      </c>
      <c r="L6166">
        <f t="shared" si="867"/>
        <v>0</v>
      </c>
      <c r="M6166">
        <f t="shared" si="868"/>
        <v>0</v>
      </c>
      <c r="N6166">
        <f t="shared" si="869"/>
        <v>-0.28369109148652732</v>
      </c>
      <c r="Q6166">
        <f t="shared" si="870"/>
        <v>0</v>
      </c>
      <c r="R6166">
        <f t="shared" si="871"/>
        <v>0</v>
      </c>
      <c r="S6166">
        <f t="shared" si="872"/>
        <v>-0.28369109148652732</v>
      </c>
    </row>
    <row r="6167" spans="1:19" x14ac:dyDescent="0.25">
      <c r="A6167" s="6">
        <v>43013</v>
      </c>
      <c r="B6167" s="7">
        <v>1.3638773148148147</v>
      </c>
      <c r="C6167" s="8">
        <v>1687</v>
      </c>
      <c r="D6167" s="8">
        <v>12</v>
      </c>
      <c r="E6167" s="8">
        <v>44.242010000000001</v>
      </c>
      <c r="F6167" s="5">
        <v>-76.516771666666671</v>
      </c>
      <c r="G6167" s="5">
        <f t="shared" si="864"/>
        <v>0.18966010358338034</v>
      </c>
      <c r="H6167" s="5">
        <f t="shared" si="865"/>
        <v>0.17313823256199196</v>
      </c>
      <c r="I6167" s="5">
        <f t="shared" si="866"/>
        <v>0.73854305612330706</v>
      </c>
      <c r="L6167">
        <f t="shared" si="867"/>
        <v>0</v>
      </c>
      <c r="M6167">
        <f t="shared" si="868"/>
        <v>0</v>
      </c>
      <c r="N6167">
        <f t="shared" si="869"/>
        <v>-0.28369109148652732</v>
      </c>
      <c r="Q6167">
        <f t="shared" si="870"/>
        <v>0</v>
      </c>
      <c r="R6167">
        <f t="shared" si="871"/>
        <v>0</v>
      </c>
      <c r="S6167">
        <f t="shared" si="872"/>
        <v>-0.28369109148652732</v>
      </c>
    </row>
    <row r="6168" spans="1:19" x14ac:dyDescent="0.25">
      <c r="A6168" s="1">
        <v>43013</v>
      </c>
      <c r="B6168" s="2">
        <v>1.3640393518518517</v>
      </c>
      <c r="C6168" s="3">
        <v>1687</v>
      </c>
      <c r="D6168" s="3">
        <v>12</v>
      </c>
      <c r="E6168" s="3">
        <v>44.242010000000001</v>
      </c>
      <c r="F6168" s="4">
        <v>-76.516771666666671</v>
      </c>
      <c r="G6168" s="5">
        <f t="shared" si="864"/>
        <v>0.18966010358338034</v>
      </c>
      <c r="H6168" s="5">
        <f t="shared" si="865"/>
        <v>0.17313823256199196</v>
      </c>
      <c r="I6168" s="5">
        <f t="shared" si="866"/>
        <v>0.73854305612330706</v>
      </c>
      <c r="L6168">
        <f t="shared" si="867"/>
        <v>0</v>
      </c>
      <c r="M6168">
        <f t="shared" si="868"/>
        <v>0</v>
      </c>
      <c r="N6168">
        <f t="shared" si="869"/>
        <v>-0.28369109148652732</v>
      </c>
      <c r="Q6168">
        <f t="shared" si="870"/>
        <v>0</v>
      </c>
      <c r="R6168">
        <f t="shared" si="871"/>
        <v>0</v>
      </c>
      <c r="S6168">
        <f t="shared" si="872"/>
        <v>-0.28369109148652732</v>
      </c>
    </row>
    <row r="6169" spans="1:19" x14ac:dyDescent="0.25">
      <c r="A6169" s="1">
        <v>43013</v>
      </c>
      <c r="B6169" s="2">
        <v>1.3640972222222221</v>
      </c>
      <c r="C6169" s="3">
        <v>1687</v>
      </c>
      <c r="D6169" s="3">
        <v>12</v>
      </c>
      <c r="E6169" s="3">
        <v>44.242010000000001</v>
      </c>
      <c r="F6169" s="4">
        <v>-76.516771666666671</v>
      </c>
      <c r="G6169" s="5">
        <f t="shared" si="864"/>
        <v>0.18966010358338034</v>
      </c>
      <c r="H6169" s="5">
        <f t="shared" si="865"/>
        <v>0.17313823256199196</v>
      </c>
      <c r="I6169" s="5">
        <f t="shared" si="866"/>
        <v>0.73854305612330706</v>
      </c>
      <c r="L6169">
        <f t="shared" si="867"/>
        <v>0</v>
      </c>
      <c r="M6169">
        <f t="shared" si="868"/>
        <v>0</v>
      </c>
      <c r="N6169">
        <f t="shared" si="869"/>
        <v>-0.28369109148652732</v>
      </c>
      <c r="Q6169">
        <f t="shared" si="870"/>
        <v>0</v>
      </c>
      <c r="R6169">
        <f t="shared" si="871"/>
        <v>0</v>
      </c>
      <c r="S6169">
        <f t="shared" si="872"/>
        <v>-0.28369109148652732</v>
      </c>
    </row>
    <row r="6170" spans="1:19" x14ac:dyDescent="0.25">
      <c r="A6170" s="1">
        <v>43013</v>
      </c>
      <c r="B6170" s="2">
        <v>1.3665509259259259</v>
      </c>
      <c r="C6170" s="3">
        <v>1687</v>
      </c>
      <c r="D6170" s="3">
        <v>12</v>
      </c>
      <c r="E6170" s="3">
        <v>44.238253333333333</v>
      </c>
      <c r="F6170" s="4">
        <v>-76.51222833333334</v>
      </c>
      <c r="G6170" s="5">
        <f t="shared" si="864"/>
        <v>0.18619993149257186</v>
      </c>
      <c r="H6170" s="5">
        <f t="shared" si="865"/>
        <v>0.17153692361804884</v>
      </c>
      <c r="I6170" s="5">
        <f t="shared" si="866"/>
        <v>0.73547230019548837</v>
      </c>
      <c r="L6170">
        <f t="shared" si="867"/>
        <v>0</v>
      </c>
      <c r="M6170">
        <f t="shared" si="868"/>
        <v>0</v>
      </c>
      <c r="N6170">
        <f t="shared" si="869"/>
        <v>-0.28369109148652732</v>
      </c>
      <c r="Q6170">
        <f t="shared" si="870"/>
        <v>0</v>
      </c>
      <c r="R6170">
        <f t="shared" si="871"/>
        <v>0</v>
      </c>
      <c r="S6170">
        <f t="shared" si="872"/>
        <v>-0.28369109148652732</v>
      </c>
    </row>
    <row r="6171" spans="1:19" x14ac:dyDescent="0.25">
      <c r="A6171" s="1">
        <v>43013</v>
      </c>
      <c r="B6171" s="2">
        <v>1.3665625000000001</v>
      </c>
      <c r="C6171" s="3">
        <v>1687</v>
      </c>
      <c r="D6171" s="3">
        <v>12</v>
      </c>
      <c r="E6171" s="3">
        <v>44.238253333333333</v>
      </c>
      <c r="F6171" s="4">
        <v>-76.51222833333334</v>
      </c>
      <c r="G6171" s="5">
        <f t="shared" si="864"/>
        <v>0.18619993149257186</v>
      </c>
      <c r="H6171" s="5">
        <f t="shared" si="865"/>
        <v>0.17153692361804884</v>
      </c>
      <c r="I6171" s="5">
        <f t="shared" si="866"/>
        <v>0.73547230019548837</v>
      </c>
      <c r="L6171">
        <f t="shared" si="867"/>
        <v>0</v>
      </c>
      <c r="M6171">
        <f t="shared" si="868"/>
        <v>0</v>
      </c>
      <c r="N6171">
        <f t="shared" si="869"/>
        <v>-0.28369109148652732</v>
      </c>
      <c r="Q6171">
        <f t="shared" si="870"/>
        <v>0</v>
      </c>
      <c r="R6171">
        <f t="shared" si="871"/>
        <v>0</v>
      </c>
      <c r="S6171">
        <f t="shared" si="872"/>
        <v>-0.28369109148652732</v>
      </c>
    </row>
    <row r="6172" spans="1:19" x14ac:dyDescent="0.25">
      <c r="A6172" s="1">
        <v>43013</v>
      </c>
      <c r="B6172" s="2">
        <v>1.3666319444444444</v>
      </c>
      <c r="C6172" s="3">
        <v>1687</v>
      </c>
      <c r="D6172" s="3">
        <v>12</v>
      </c>
      <c r="E6172" s="3">
        <v>44.238253333333333</v>
      </c>
      <c r="F6172" s="4">
        <v>-76.51222833333334</v>
      </c>
      <c r="G6172" s="5">
        <f t="shared" si="864"/>
        <v>0.18619993149257186</v>
      </c>
      <c r="H6172" s="5">
        <f t="shared" si="865"/>
        <v>0.17153692361804884</v>
      </c>
      <c r="I6172" s="5">
        <f t="shared" si="866"/>
        <v>0.73547230019548837</v>
      </c>
      <c r="L6172">
        <f t="shared" si="867"/>
        <v>0</v>
      </c>
      <c r="M6172">
        <f t="shared" si="868"/>
        <v>0</v>
      </c>
      <c r="N6172">
        <f t="shared" si="869"/>
        <v>-0.28369109148652732</v>
      </c>
      <c r="Q6172">
        <f t="shared" si="870"/>
        <v>0</v>
      </c>
      <c r="R6172">
        <f t="shared" si="871"/>
        <v>0</v>
      </c>
      <c r="S6172">
        <f t="shared" si="872"/>
        <v>-0.28369109148652732</v>
      </c>
    </row>
    <row r="6173" spans="1:19" x14ac:dyDescent="0.25">
      <c r="A6173" s="1">
        <v>43013</v>
      </c>
      <c r="B6173" s="2">
        <v>1.3672453703703704</v>
      </c>
      <c r="C6173" s="3">
        <v>1687</v>
      </c>
      <c r="D6173" s="3">
        <v>12</v>
      </c>
      <c r="E6173" s="3">
        <v>44.238511666666668</v>
      </c>
      <c r="F6173" s="4">
        <v>-76.509474999999995</v>
      </c>
      <c r="G6173" s="5">
        <f t="shared" si="864"/>
        <v>0.18591026208277689</v>
      </c>
      <c r="H6173" s="5">
        <f t="shared" si="865"/>
        <v>0.1722187755872244</v>
      </c>
      <c r="I6173" s="5">
        <f t="shared" si="866"/>
        <v>0.73360398061084053</v>
      </c>
      <c r="L6173">
        <f t="shared" si="867"/>
        <v>0</v>
      </c>
      <c r="M6173">
        <f t="shared" si="868"/>
        <v>0</v>
      </c>
      <c r="N6173">
        <f t="shared" si="869"/>
        <v>-0.28369109148652732</v>
      </c>
      <c r="Q6173">
        <f t="shared" si="870"/>
        <v>0</v>
      </c>
      <c r="R6173">
        <f t="shared" si="871"/>
        <v>0</v>
      </c>
      <c r="S6173">
        <f t="shared" si="872"/>
        <v>-0.28369109148652732</v>
      </c>
    </row>
    <row r="6174" spans="1:19" x14ac:dyDescent="0.25">
      <c r="A6174" s="1">
        <v>43013</v>
      </c>
      <c r="B6174" s="2">
        <v>1.3672800925925928</v>
      </c>
      <c r="C6174" s="3">
        <v>1687</v>
      </c>
      <c r="D6174" s="3">
        <v>12</v>
      </c>
      <c r="E6174" s="3">
        <v>44.238511666666668</v>
      </c>
      <c r="F6174" s="4">
        <v>-76.509474999999995</v>
      </c>
      <c r="G6174" s="5">
        <f t="shared" si="864"/>
        <v>0.18591026208277689</v>
      </c>
      <c r="H6174" s="5">
        <f t="shared" si="865"/>
        <v>0.1722187755872244</v>
      </c>
      <c r="I6174" s="5">
        <f t="shared" si="866"/>
        <v>0.73360398061084053</v>
      </c>
      <c r="L6174">
        <f t="shared" si="867"/>
        <v>0</v>
      </c>
      <c r="M6174">
        <f t="shared" si="868"/>
        <v>0</v>
      </c>
      <c r="N6174">
        <f t="shared" si="869"/>
        <v>-0.28369109148652732</v>
      </c>
      <c r="Q6174">
        <f t="shared" si="870"/>
        <v>0</v>
      </c>
      <c r="R6174">
        <f t="shared" si="871"/>
        <v>0</v>
      </c>
      <c r="S6174">
        <f t="shared" si="872"/>
        <v>-0.28369109148652732</v>
      </c>
    </row>
    <row r="6175" spans="1:19" x14ac:dyDescent="0.25">
      <c r="A6175" s="6">
        <v>43013</v>
      </c>
      <c r="B6175" s="7">
        <v>1.367673611111111</v>
      </c>
      <c r="C6175" s="8">
        <v>1687</v>
      </c>
      <c r="D6175" s="8">
        <v>12</v>
      </c>
      <c r="E6175" s="8">
        <v>44.237145000000005</v>
      </c>
      <c r="F6175" s="5">
        <v>-76.50926166666666</v>
      </c>
      <c r="G6175" s="5">
        <f t="shared" si="864"/>
        <v>0.18490367253591233</v>
      </c>
      <c r="H6175" s="5">
        <f t="shared" si="865"/>
        <v>0.17135962759983212</v>
      </c>
      <c r="I6175" s="5">
        <f t="shared" si="866"/>
        <v>0.73345898744448879</v>
      </c>
      <c r="L6175">
        <f t="shared" si="867"/>
        <v>0</v>
      </c>
      <c r="M6175">
        <f t="shared" si="868"/>
        <v>0</v>
      </c>
      <c r="N6175">
        <f t="shared" si="869"/>
        <v>-0.28369109148652732</v>
      </c>
      <c r="Q6175">
        <f t="shared" si="870"/>
        <v>0</v>
      </c>
      <c r="R6175">
        <f t="shared" si="871"/>
        <v>0</v>
      </c>
      <c r="S6175">
        <f t="shared" si="872"/>
        <v>-0.28369109148652732</v>
      </c>
    </row>
    <row r="6176" spans="1:19" x14ac:dyDescent="0.25">
      <c r="A6176" s="6">
        <v>43013</v>
      </c>
      <c r="B6176" s="7">
        <v>1.3680902777777777</v>
      </c>
      <c r="C6176" s="8">
        <v>1687</v>
      </c>
      <c r="D6176" s="8">
        <v>12</v>
      </c>
      <c r="E6176" s="8">
        <v>44.235781666666668</v>
      </c>
      <c r="F6176" s="5">
        <v>-76.509133333333338</v>
      </c>
      <c r="G6176" s="5">
        <f t="shared" si="864"/>
        <v>0.18391397104260418</v>
      </c>
      <c r="H6176" s="5">
        <f t="shared" si="865"/>
        <v>0.17048629968666051</v>
      </c>
      <c r="I6176" s="5">
        <f t="shared" si="866"/>
        <v>0.73337174891240275</v>
      </c>
      <c r="L6176">
        <f t="shared" si="867"/>
        <v>0</v>
      </c>
      <c r="M6176">
        <f t="shared" si="868"/>
        <v>0</v>
      </c>
      <c r="N6176">
        <f t="shared" si="869"/>
        <v>-0.28369109148652732</v>
      </c>
      <c r="Q6176">
        <f t="shared" si="870"/>
        <v>0</v>
      </c>
      <c r="R6176">
        <f t="shared" si="871"/>
        <v>0</v>
      </c>
      <c r="S6176">
        <f t="shared" si="872"/>
        <v>-0.28369109148652732</v>
      </c>
    </row>
    <row r="6177" spans="1:19" x14ac:dyDescent="0.25">
      <c r="A6177" s="1">
        <v>43013</v>
      </c>
      <c r="B6177" s="2">
        <v>1.3685300925925925</v>
      </c>
      <c r="C6177" s="3">
        <v>1687</v>
      </c>
      <c r="D6177" s="3">
        <v>12</v>
      </c>
      <c r="E6177" s="3">
        <v>44.234004999999996</v>
      </c>
      <c r="F6177" s="4">
        <v>-76.509010000000004</v>
      </c>
      <c r="G6177" s="5">
        <f t="shared" si="864"/>
        <v>0.182631477206327</v>
      </c>
      <c r="H6177" s="5">
        <f t="shared" si="865"/>
        <v>0.16933932640134297</v>
      </c>
      <c r="I6177" s="5">
        <f t="shared" si="866"/>
        <v>0.73328789790257842</v>
      </c>
      <c r="L6177">
        <f t="shared" si="867"/>
        <v>0</v>
      </c>
      <c r="M6177">
        <f t="shared" si="868"/>
        <v>0</v>
      </c>
      <c r="N6177">
        <f t="shared" si="869"/>
        <v>-0.28369109148652732</v>
      </c>
      <c r="Q6177">
        <f t="shared" si="870"/>
        <v>0</v>
      </c>
      <c r="R6177">
        <f t="shared" si="871"/>
        <v>0</v>
      </c>
      <c r="S6177">
        <f t="shared" si="872"/>
        <v>-0.28369109148652732</v>
      </c>
    </row>
    <row r="6178" spans="1:19" x14ac:dyDescent="0.25">
      <c r="A6178" s="6">
        <v>43013</v>
      </c>
      <c r="B6178" s="7">
        <v>1.3699884259259258</v>
      </c>
      <c r="C6178" s="8">
        <v>1687</v>
      </c>
      <c r="D6178" s="8">
        <v>12</v>
      </c>
      <c r="E6178" s="8">
        <v>44.231298333333335</v>
      </c>
      <c r="F6178" s="5">
        <v>-76.507841666666664</v>
      </c>
      <c r="G6178" s="5">
        <f t="shared" si="864"/>
        <v>0.18051270264912456</v>
      </c>
      <c r="H6178" s="5">
        <f t="shared" si="865"/>
        <v>0.16776740065032184</v>
      </c>
      <c r="I6178" s="5">
        <f t="shared" si="866"/>
        <v>0.73249302643034053</v>
      </c>
      <c r="L6178">
        <f t="shared" si="867"/>
        <v>0</v>
      </c>
      <c r="M6178">
        <f t="shared" si="868"/>
        <v>0</v>
      </c>
      <c r="N6178">
        <f t="shared" si="869"/>
        <v>-0.28369109148652732</v>
      </c>
      <c r="Q6178">
        <f t="shared" si="870"/>
        <v>0</v>
      </c>
      <c r="R6178">
        <f t="shared" si="871"/>
        <v>0</v>
      </c>
      <c r="S6178">
        <f t="shared" si="872"/>
        <v>-0.28369109148652732</v>
      </c>
    </row>
    <row r="6179" spans="1:19" x14ac:dyDescent="0.25">
      <c r="A6179" s="6">
        <v>43013</v>
      </c>
      <c r="B6179" s="7">
        <v>1.3703935185185188</v>
      </c>
      <c r="C6179" s="8">
        <v>1687</v>
      </c>
      <c r="D6179" s="8">
        <v>12</v>
      </c>
      <c r="E6179" s="8">
        <v>44.231395000000006</v>
      </c>
      <c r="F6179" s="5">
        <v>-76.505143333333322</v>
      </c>
      <c r="G6179" s="5">
        <f t="shared" si="864"/>
        <v>0.18012780436944872</v>
      </c>
      <c r="H6179" s="5">
        <f t="shared" si="865"/>
        <v>0.16831783551367335</v>
      </c>
      <c r="I6179" s="5">
        <f t="shared" si="866"/>
        <v>0.73065340540146839</v>
      </c>
      <c r="L6179">
        <f t="shared" si="867"/>
        <v>0</v>
      </c>
      <c r="M6179">
        <f t="shared" si="868"/>
        <v>0</v>
      </c>
      <c r="N6179">
        <f t="shared" si="869"/>
        <v>-0.28369109148652732</v>
      </c>
      <c r="Q6179">
        <f t="shared" si="870"/>
        <v>0</v>
      </c>
      <c r="R6179">
        <f t="shared" si="871"/>
        <v>0</v>
      </c>
      <c r="S6179">
        <f t="shared" si="872"/>
        <v>-0.28369109148652732</v>
      </c>
    </row>
    <row r="6180" spans="1:19" x14ac:dyDescent="0.25">
      <c r="A6180" s="6">
        <v>43013</v>
      </c>
      <c r="B6180" s="7">
        <v>1.3710416666666667</v>
      </c>
      <c r="C6180" s="8">
        <v>1687</v>
      </c>
      <c r="D6180" s="8">
        <v>12</v>
      </c>
      <c r="E6180" s="8">
        <v>44.231473333333334</v>
      </c>
      <c r="F6180" s="5">
        <v>-76.502330000000015</v>
      </c>
      <c r="G6180" s="5">
        <f t="shared" si="864"/>
        <v>0.17970887937253974</v>
      </c>
      <c r="H6180" s="5">
        <f t="shared" si="865"/>
        <v>0.16887591488547188</v>
      </c>
      <c r="I6180" s="5">
        <f t="shared" si="866"/>
        <v>0.72872971714077228</v>
      </c>
      <c r="L6180">
        <f t="shared" si="867"/>
        <v>0</v>
      </c>
      <c r="M6180">
        <f t="shared" si="868"/>
        <v>0</v>
      </c>
      <c r="N6180">
        <f t="shared" si="869"/>
        <v>-0.28369109148652732</v>
      </c>
      <c r="Q6180">
        <f t="shared" si="870"/>
        <v>0</v>
      </c>
      <c r="R6180">
        <f t="shared" si="871"/>
        <v>0</v>
      </c>
      <c r="S6180">
        <f t="shared" si="872"/>
        <v>-0.28369109148652732</v>
      </c>
    </row>
    <row r="6181" spans="1:19" x14ac:dyDescent="0.25">
      <c r="A6181" s="1">
        <v>43013</v>
      </c>
      <c r="B6181" s="2">
        <v>1.3845717592592592</v>
      </c>
      <c r="C6181" s="3">
        <v>1687</v>
      </c>
      <c r="D6181" s="3">
        <v>12</v>
      </c>
      <c r="E6181" s="3">
        <v>44.239446666666666</v>
      </c>
      <c r="F6181" s="4">
        <v>-76.455363333333338</v>
      </c>
      <c r="G6181" s="5">
        <f t="shared" si="864"/>
        <v>0.17695288745370788</v>
      </c>
      <c r="H6181" s="5">
        <f t="shared" si="865"/>
        <v>0.18267127855866114</v>
      </c>
      <c r="I6181" s="5">
        <f t="shared" si="866"/>
        <v>0.69577510684202226</v>
      </c>
      <c r="L6181">
        <f t="shared" si="867"/>
        <v>0</v>
      </c>
      <c r="M6181">
        <f t="shared" si="868"/>
        <v>0</v>
      </c>
      <c r="N6181">
        <f t="shared" si="869"/>
        <v>-0.28369109148652732</v>
      </c>
      <c r="Q6181">
        <f t="shared" si="870"/>
        <v>0</v>
      </c>
      <c r="R6181">
        <f t="shared" si="871"/>
        <v>0</v>
      </c>
      <c r="S6181">
        <f t="shared" si="872"/>
        <v>-0.28369109148652732</v>
      </c>
    </row>
    <row r="6182" spans="1:19" x14ac:dyDescent="0.25">
      <c r="A6182" s="6">
        <v>43013</v>
      </c>
      <c r="B6182" s="7">
        <v>1.3988773148148148</v>
      </c>
      <c r="C6182" s="8">
        <v>1687</v>
      </c>
      <c r="D6182" s="8">
        <v>12</v>
      </c>
      <c r="E6182" s="8">
        <v>44.259789999999995</v>
      </c>
      <c r="F6182" s="5">
        <v>-76.449253333333345</v>
      </c>
      <c r="G6182" s="5">
        <f t="shared" si="864"/>
        <v>0.18939852353272837</v>
      </c>
      <c r="H6182" s="5">
        <f t="shared" si="865"/>
        <v>0.1979247619982912</v>
      </c>
      <c r="I6182" s="5">
        <f t="shared" si="866"/>
        <v>0.69137358003090554</v>
      </c>
      <c r="L6182">
        <f t="shared" si="867"/>
        <v>0</v>
      </c>
      <c r="M6182">
        <f t="shared" si="868"/>
        <v>0</v>
      </c>
      <c r="N6182">
        <f t="shared" si="869"/>
        <v>-0.28369109148652732</v>
      </c>
      <c r="Q6182">
        <f t="shared" si="870"/>
        <v>0</v>
      </c>
      <c r="R6182">
        <f t="shared" si="871"/>
        <v>0</v>
      </c>
      <c r="S6182">
        <f t="shared" si="872"/>
        <v>-0.28369109148652732</v>
      </c>
    </row>
    <row r="6183" spans="1:19" x14ac:dyDescent="0.25">
      <c r="A6183" s="1">
        <v>43013</v>
      </c>
      <c r="B6183" s="2">
        <v>1.4079861111111112</v>
      </c>
      <c r="C6183" s="3">
        <v>1687</v>
      </c>
      <c r="D6183" s="3">
        <v>12</v>
      </c>
      <c r="E6183" s="3">
        <v>44.235881666666664</v>
      </c>
      <c r="F6183" s="4">
        <v>-76.45400166666667</v>
      </c>
      <c r="G6183" s="5">
        <f t="shared" si="864"/>
        <v>0.17430736393133847</v>
      </c>
      <c r="H6183" s="5">
        <f t="shared" si="865"/>
        <v>0.18043123820877743</v>
      </c>
      <c r="I6183" s="5">
        <f t="shared" si="866"/>
        <v>0.69479643181811523</v>
      </c>
      <c r="L6183">
        <f t="shared" si="867"/>
        <v>0</v>
      </c>
      <c r="M6183">
        <f t="shared" si="868"/>
        <v>0</v>
      </c>
      <c r="N6183">
        <f t="shared" si="869"/>
        <v>-0.28369109148652732</v>
      </c>
      <c r="Q6183">
        <f t="shared" si="870"/>
        <v>0</v>
      </c>
      <c r="R6183">
        <f t="shared" si="871"/>
        <v>0</v>
      </c>
      <c r="S6183">
        <f t="shared" si="872"/>
        <v>-0.28369109148652732</v>
      </c>
    </row>
    <row r="6184" spans="1:19" x14ac:dyDescent="0.25">
      <c r="A6184" s="1">
        <v>43013</v>
      </c>
      <c r="B6184" s="2">
        <v>1.4091782407407409</v>
      </c>
      <c r="C6184" s="3">
        <v>1687</v>
      </c>
      <c r="D6184" s="3">
        <v>12</v>
      </c>
      <c r="E6184" s="3">
        <v>44.238001666666662</v>
      </c>
      <c r="F6184" s="4">
        <v>-76.455221666666674</v>
      </c>
      <c r="G6184" s="5">
        <f t="shared" si="864"/>
        <v>0.17595462859060126</v>
      </c>
      <c r="H6184" s="5">
        <f t="shared" si="865"/>
        <v>0.18169225851131954</v>
      </c>
      <c r="I6184" s="5">
        <f t="shared" si="866"/>
        <v>0.69567334640252398</v>
      </c>
      <c r="L6184">
        <f t="shared" si="867"/>
        <v>0</v>
      </c>
      <c r="M6184">
        <f t="shared" si="868"/>
        <v>0</v>
      </c>
      <c r="N6184">
        <f t="shared" si="869"/>
        <v>-0.28369109148652732</v>
      </c>
      <c r="Q6184">
        <f t="shared" si="870"/>
        <v>0</v>
      </c>
      <c r="R6184">
        <f t="shared" si="871"/>
        <v>0</v>
      </c>
      <c r="S6184">
        <f t="shared" si="872"/>
        <v>-0.28369109148652732</v>
      </c>
    </row>
    <row r="6185" spans="1:19" x14ac:dyDescent="0.25">
      <c r="A6185" s="6">
        <v>43013</v>
      </c>
      <c r="B6185" s="7">
        <v>1.4091898148148148</v>
      </c>
      <c r="C6185" s="8">
        <v>1687</v>
      </c>
      <c r="D6185" s="8">
        <v>12</v>
      </c>
      <c r="E6185" s="8">
        <v>44.238001666666662</v>
      </c>
      <c r="F6185" s="5">
        <v>-76.455221666666674</v>
      </c>
      <c r="G6185" s="5">
        <f t="shared" si="864"/>
        <v>0.17595462859060126</v>
      </c>
      <c r="H6185" s="5">
        <f t="shared" si="865"/>
        <v>0.18169225851131954</v>
      </c>
      <c r="I6185" s="5">
        <f t="shared" si="866"/>
        <v>0.69567334640252398</v>
      </c>
      <c r="L6185">
        <f t="shared" si="867"/>
        <v>0</v>
      </c>
      <c r="M6185">
        <f t="shared" si="868"/>
        <v>0</v>
      </c>
      <c r="N6185">
        <f t="shared" si="869"/>
        <v>-0.28369109148652732</v>
      </c>
      <c r="Q6185">
        <f t="shared" si="870"/>
        <v>0</v>
      </c>
      <c r="R6185">
        <f t="shared" si="871"/>
        <v>0</v>
      </c>
      <c r="S6185">
        <f t="shared" si="872"/>
        <v>-0.28369109148652732</v>
      </c>
    </row>
    <row r="6186" spans="1:19" x14ac:dyDescent="0.25">
      <c r="A6186" s="6">
        <v>43013</v>
      </c>
      <c r="B6186" s="7">
        <v>1.409201388888889</v>
      </c>
      <c r="C6186" s="8">
        <v>1687</v>
      </c>
      <c r="D6186" s="8">
        <v>12</v>
      </c>
      <c r="E6186" s="8">
        <v>44.238001666666662</v>
      </c>
      <c r="F6186" s="5">
        <v>-76.455221666666674</v>
      </c>
      <c r="G6186" s="5">
        <f t="shared" si="864"/>
        <v>0.17595462859060126</v>
      </c>
      <c r="H6186" s="5">
        <f t="shared" si="865"/>
        <v>0.18169225851131954</v>
      </c>
      <c r="I6186" s="5">
        <f t="shared" si="866"/>
        <v>0.69567334640252398</v>
      </c>
      <c r="L6186">
        <f t="shared" si="867"/>
        <v>0</v>
      </c>
      <c r="M6186">
        <f t="shared" si="868"/>
        <v>0</v>
      </c>
      <c r="N6186">
        <f t="shared" si="869"/>
        <v>-0.28369109148652732</v>
      </c>
      <c r="Q6186">
        <f t="shared" si="870"/>
        <v>0</v>
      </c>
      <c r="R6186">
        <f t="shared" si="871"/>
        <v>0</v>
      </c>
      <c r="S6186">
        <f t="shared" si="872"/>
        <v>-0.28369109148652732</v>
      </c>
    </row>
    <row r="6187" spans="1:19" x14ac:dyDescent="0.25">
      <c r="A6187" s="6">
        <v>43013</v>
      </c>
      <c r="B6187" s="7">
        <v>1.4092361111111114</v>
      </c>
      <c r="C6187" s="8">
        <v>1687</v>
      </c>
      <c r="D6187" s="8">
        <v>12</v>
      </c>
      <c r="E6187" s="8">
        <v>44.238001666666662</v>
      </c>
      <c r="F6187" s="5">
        <v>-76.455221666666674</v>
      </c>
      <c r="G6187" s="5">
        <f t="shared" si="864"/>
        <v>0.17595462859060126</v>
      </c>
      <c r="H6187" s="5">
        <f t="shared" si="865"/>
        <v>0.18169225851131954</v>
      </c>
      <c r="I6187" s="5">
        <f t="shared" si="866"/>
        <v>0.69567334640252398</v>
      </c>
      <c r="L6187">
        <f t="shared" si="867"/>
        <v>0</v>
      </c>
      <c r="M6187">
        <f t="shared" si="868"/>
        <v>0</v>
      </c>
      <c r="N6187">
        <f t="shared" si="869"/>
        <v>-0.28369109148652732</v>
      </c>
      <c r="Q6187">
        <f t="shared" si="870"/>
        <v>0</v>
      </c>
      <c r="R6187">
        <f t="shared" si="871"/>
        <v>0</v>
      </c>
      <c r="S6187">
        <f t="shared" si="872"/>
        <v>-0.28369109148652732</v>
      </c>
    </row>
    <row r="6188" spans="1:19" x14ac:dyDescent="0.25">
      <c r="A6188" s="1">
        <v>43013</v>
      </c>
      <c r="B6188" s="2">
        <v>1.4114120370370369</v>
      </c>
      <c r="C6188" s="3">
        <v>1687</v>
      </c>
      <c r="D6188" s="3">
        <v>12</v>
      </c>
      <c r="E6188" s="3">
        <v>44.236531666666671</v>
      </c>
      <c r="F6188" s="4">
        <v>-76.466931666666667</v>
      </c>
      <c r="G6188" s="5">
        <f t="shared" si="864"/>
        <v>0.17706865613516884</v>
      </c>
      <c r="H6188" s="5">
        <f t="shared" si="865"/>
        <v>0.17860923006279489</v>
      </c>
      <c r="I6188" s="5">
        <f t="shared" si="866"/>
        <v>0.70403743317925516</v>
      </c>
      <c r="L6188">
        <f t="shared" si="867"/>
        <v>0</v>
      </c>
      <c r="M6188">
        <f t="shared" si="868"/>
        <v>0</v>
      </c>
      <c r="N6188">
        <f t="shared" si="869"/>
        <v>-0.28369109148652732</v>
      </c>
      <c r="Q6188">
        <f t="shared" si="870"/>
        <v>0</v>
      </c>
      <c r="R6188">
        <f t="shared" si="871"/>
        <v>0</v>
      </c>
      <c r="S6188">
        <f t="shared" si="872"/>
        <v>-0.28369109148652732</v>
      </c>
    </row>
    <row r="6189" spans="1:19" x14ac:dyDescent="0.25">
      <c r="A6189" s="6">
        <v>43013</v>
      </c>
      <c r="B6189" s="7">
        <v>1.4114236111111111</v>
      </c>
      <c r="C6189" s="8">
        <v>1687</v>
      </c>
      <c r="D6189" s="8">
        <v>12</v>
      </c>
      <c r="E6189" s="8">
        <v>44.236531666666671</v>
      </c>
      <c r="F6189" s="5">
        <v>-76.466931666666667</v>
      </c>
      <c r="G6189" s="5">
        <f t="shared" si="864"/>
        <v>0.17706865613516884</v>
      </c>
      <c r="H6189" s="5">
        <f t="shared" si="865"/>
        <v>0.17860923006279489</v>
      </c>
      <c r="I6189" s="5">
        <f t="shared" si="866"/>
        <v>0.70403743317925516</v>
      </c>
      <c r="L6189">
        <f t="shared" si="867"/>
        <v>0</v>
      </c>
      <c r="M6189">
        <f t="shared" si="868"/>
        <v>0</v>
      </c>
      <c r="N6189">
        <f t="shared" si="869"/>
        <v>-0.28369109148652732</v>
      </c>
      <c r="Q6189">
        <f t="shared" si="870"/>
        <v>0</v>
      </c>
      <c r="R6189">
        <f t="shared" si="871"/>
        <v>0</v>
      </c>
      <c r="S6189">
        <f t="shared" si="872"/>
        <v>-0.28369109148652732</v>
      </c>
    </row>
    <row r="6190" spans="1:19" x14ac:dyDescent="0.25">
      <c r="A6190" s="6">
        <v>43013</v>
      </c>
      <c r="B6190" s="7">
        <v>1.4146296296296295</v>
      </c>
      <c r="C6190" s="8">
        <v>1687</v>
      </c>
      <c r="D6190" s="8">
        <v>12</v>
      </c>
      <c r="E6190" s="8">
        <v>44.231098333333328</v>
      </c>
      <c r="F6190" s="5">
        <v>-76.485544999999988</v>
      </c>
      <c r="G6190" s="5">
        <f t="shared" si="864"/>
        <v>0.17658848370340277</v>
      </c>
      <c r="H6190" s="5">
        <f t="shared" si="865"/>
        <v>0.1716151065820358</v>
      </c>
      <c r="I6190" s="5">
        <f t="shared" si="866"/>
        <v>0.7171332124819132</v>
      </c>
      <c r="L6190">
        <f t="shared" si="867"/>
        <v>0</v>
      </c>
      <c r="M6190">
        <f t="shared" si="868"/>
        <v>0</v>
      </c>
      <c r="N6190">
        <f t="shared" si="869"/>
        <v>-0.28369109148652732</v>
      </c>
      <c r="Q6190">
        <f t="shared" si="870"/>
        <v>0</v>
      </c>
      <c r="R6190">
        <f t="shared" si="871"/>
        <v>0</v>
      </c>
      <c r="S6190">
        <f t="shared" si="872"/>
        <v>-0.28369109148652732</v>
      </c>
    </row>
    <row r="6191" spans="1:19" x14ac:dyDescent="0.25">
      <c r="A6191" s="1">
        <v>43013</v>
      </c>
      <c r="B6191" s="2">
        <v>1.4211342592592593</v>
      </c>
      <c r="C6191" s="3">
        <v>1687</v>
      </c>
      <c r="D6191" s="3">
        <v>12</v>
      </c>
      <c r="E6191" s="3">
        <v>44.238506666666666</v>
      </c>
      <c r="F6191" s="4">
        <v>-76.509756666666661</v>
      </c>
      <c r="G6191" s="5">
        <f t="shared" si="864"/>
        <v>0.18595521378598542</v>
      </c>
      <c r="H6191" s="5">
        <f t="shared" si="865"/>
        <v>0.17216311806364853</v>
      </c>
      <c r="I6191" s="5">
        <f t="shared" si="866"/>
        <v>0.73379536575829662</v>
      </c>
      <c r="L6191">
        <f t="shared" si="867"/>
        <v>0</v>
      </c>
      <c r="M6191">
        <f t="shared" si="868"/>
        <v>0</v>
      </c>
      <c r="N6191">
        <f t="shared" si="869"/>
        <v>-0.28369109148652732</v>
      </c>
      <c r="Q6191">
        <f t="shared" si="870"/>
        <v>0</v>
      </c>
      <c r="R6191">
        <f t="shared" si="871"/>
        <v>0</v>
      </c>
      <c r="S6191">
        <f t="shared" si="872"/>
        <v>-0.28369109148652732</v>
      </c>
    </row>
    <row r="6192" spans="1:19" x14ac:dyDescent="0.25">
      <c r="A6192" s="1">
        <v>43013</v>
      </c>
      <c r="B6192" s="2">
        <v>1.4252430555555557</v>
      </c>
      <c r="C6192" s="3">
        <v>1687</v>
      </c>
      <c r="D6192" s="3">
        <v>12</v>
      </c>
      <c r="E6192" s="3">
        <v>44.242039999999996</v>
      </c>
      <c r="F6192" s="4">
        <v>-76.516766666666655</v>
      </c>
      <c r="G6192" s="5">
        <f t="shared" si="864"/>
        <v>0.18968065095969325</v>
      </c>
      <c r="H6192" s="5">
        <f t="shared" si="865"/>
        <v>0.17315872876856819</v>
      </c>
      <c r="I6192" s="5">
        <f t="shared" si="866"/>
        <v>0.73853968508247403</v>
      </c>
      <c r="L6192">
        <f t="shared" si="867"/>
        <v>0</v>
      </c>
      <c r="M6192">
        <f t="shared" si="868"/>
        <v>0</v>
      </c>
      <c r="N6192">
        <f t="shared" si="869"/>
        <v>-0.28369109148652732</v>
      </c>
      <c r="Q6192">
        <f t="shared" si="870"/>
        <v>0</v>
      </c>
      <c r="R6192">
        <f t="shared" si="871"/>
        <v>0</v>
      </c>
      <c r="S6192">
        <f t="shared" si="872"/>
        <v>-0.28369109148652732</v>
      </c>
    </row>
    <row r="6193" spans="1:19" x14ac:dyDescent="0.25">
      <c r="A6193" s="1">
        <v>43013</v>
      </c>
      <c r="B6193" s="2">
        <v>1.4254050925925927</v>
      </c>
      <c r="C6193" s="3">
        <v>1687</v>
      </c>
      <c r="D6193" s="3">
        <v>12</v>
      </c>
      <c r="E6193" s="3">
        <v>44.242039999999996</v>
      </c>
      <c r="F6193" s="4">
        <v>-76.516766666666655</v>
      </c>
      <c r="G6193" s="5">
        <f t="shared" si="864"/>
        <v>0.18968065095969325</v>
      </c>
      <c r="H6193" s="5">
        <f t="shared" si="865"/>
        <v>0.17315872876856819</v>
      </c>
      <c r="I6193" s="5">
        <f t="shared" si="866"/>
        <v>0.73853968508247403</v>
      </c>
      <c r="L6193">
        <f t="shared" si="867"/>
        <v>0</v>
      </c>
      <c r="M6193">
        <f t="shared" si="868"/>
        <v>0</v>
      </c>
      <c r="N6193">
        <f t="shared" si="869"/>
        <v>-0.28369109148652732</v>
      </c>
      <c r="Q6193">
        <f t="shared" si="870"/>
        <v>0</v>
      </c>
      <c r="R6193">
        <f t="shared" si="871"/>
        <v>0</v>
      </c>
      <c r="S6193">
        <f t="shared" si="872"/>
        <v>-0.28369109148652732</v>
      </c>
    </row>
    <row r="6194" spans="1:19" x14ac:dyDescent="0.25">
      <c r="A6194" s="1">
        <v>43013</v>
      </c>
      <c r="B6194" s="2">
        <v>1.4255671296296297</v>
      </c>
      <c r="C6194" s="3">
        <v>1687</v>
      </c>
      <c r="D6194" s="3">
        <v>12</v>
      </c>
      <c r="E6194" s="3">
        <v>44.242039999999996</v>
      </c>
      <c r="F6194" s="4">
        <v>-76.516766666666655</v>
      </c>
      <c r="G6194" s="5">
        <f t="shared" si="864"/>
        <v>0.18968065095969325</v>
      </c>
      <c r="H6194" s="5">
        <f t="shared" si="865"/>
        <v>0.17315872876856819</v>
      </c>
      <c r="I6194" s="5">
        <f t="shared" si="866"/>
        <v>0.73853968508247403</v>
      </c>
      <c r="L6194">
        <f t="shared" si="867"/>
        <v>0</v>
      </c>
      <c r="M6194">
        <f t="shared" si="868"/>
        <v>0</v>
      </c>
      <c r="N6194">
        <f t="shared" si="869"/>
        <v>-0.28369109148652732</v>
      </c>
      <c r="Q6194">
        <f t="shared" si="870"/>
        <v>0</v>
      </c>
      <c r="R6194">
        <f t="shared" si="871"/>
        <v>0</v>
      </c>
      <c r="S6194">
        <f t="shared" si="872"/>
        <v>-0.28369109148652732</v>
      </c>
    </row>
    <row r="6195" spans="1:19" x14ac:dyDescent="0.25">
      <c r="A6195" s="6">
        <v>43013</v>
      </c>
      <c r="B6195" s="7">
        <v>1.4296412037037038</v>
      </c>
      <c r="C6195" s="8">
        <v>1687</v>
      </c>
      <c r="D6195" s="8">
        <v>12</v>
      </c>
      <c r="E6195" s="8">
        <v>44.239895000000004</v>
      </c>
      <c r="F6195" s="5">
        <v>-76.514435000000006</v>
      </c>
      <c r="G6195" s="5">
        <f t="shared" si="864"/>
        <v>0.18774818768045681</v>
      </c>
      <c r="H6195" s="5">
        <f t="shared" si="865"/>
        <v>0.17219889550862683</v>
      </c>
      <c r="I6195" s="5">
        <f t="shared" si="866"/>
        <v>0.73696564591008396</v>
      </c>
      <c r="L6195">
        <f t="shared" si="867"/>
        <v>0</v>
      </c>
      <c r="M6195">
        <f t="shared" si="868"/>
        <v>0</v>
      </c>
      <c r="N6195">
        <f t="shared" si="869"/>
        <v>-0.28369109148652732</v>
      </c>
      <c r="Q6195">
        <f t="shared" si="870"/>
        <v>0</v>
      </c>
      <c r="R6195">
        <f t="shared" si="871"/>
        <v>0</v>
      </c>
      <c r="S6195">
        <f t="shared" si="872"/>
        <v>-0.28369109148652732</v>
      </c>
    </row>
    <row r="6196" spans="1:19" x14ac:dyDescent="0.25">
      <c r="A6196" s="1">
        <v>43013</v>
      </c>
      <c r="B6196" s="2">
        <v>1.4305902777777777</v>
      </c>
      <c r="C6196" s="3">
        <v>1687</v>
      </c>
      <c r="D6196" s="3">
        <v>12</v>
      </c>
      <c r="E6196" s="3">
        <v>44.238453333333325</v>
      </c>
      <c r="F6196" s="4">
        <v>-76.509559999999993</v>
      </c>
      <c r="G6196" s="5">
        <f t="shared" si="864"/>
        <v>0.18588349980928762</v>
      </c>
      <c r="H6196" s="5">
        <f t="shared" si="865"/>
        <v>0.17216462787878686</v>
      </c>
      <c r="I6196" s="5">
        <f t="shared" si="866"/>
        <v>0.73366174202440237</v>
      </c>
      <c r="L6196">
        <f t="shared" si="867"/>
        <v>0</v>
      </c>
      <c r="M6196">
        <f t="shared" si="868"/>
        <v>0</v>
      </c>
      <c r="N6196">
        <f t="shared" si="869"/>
        <v>-0.28369109148652732</v>
      </c>
      <c r="Q6196">
        <f t="shared" si="870"/>
        <v>0</v>
      </c>
      <c r="R6196">
        <f t="shared" si="871"/>
        <v>0</v>
      </c>
      <c r="S6196">
        <f t="shared" si="872"/>
        <v>-0.28369109148652732</v>
      </c>
    </row>
    <row r="6197" spans="1:19" x14ac:dyDescent="0.25">
      <c r="A6197" s="1">
        <v>43013</v>
      </c>
      <c r="B6197" s="2">
        <v>1.4311226851851853</v>
      </c>
      <c r="C6197" s="3">
        <v>1687</v>
      </c>
      <c r="D6197" s="3">
        <v>12</v>
      </c>
      <c r="E6197" s="3">
        <v>44.237113333333333</v>
      </c>
      <c r="F6197" s="4">
        <v>-76.509271666666677</v>
      </c>
      <c r="G6197" s="5">
        <f t="shared" si="864"/>
        <v>0.18488290978833402</v>
      </c>
      <c r="H6197" s="5">
        <f t="shared" si="865"/>
        <v>0.17133694901110888</v>
      </c>
      <c r="I6197" s="5">
        <f t="shared" si="866"/>
        <v>0.73346578474491686</v>
      </c>
      <c r="L6197">
        <f t="shared" si="867"/>
        <v>0</v>
      </c>
      <c r="M6197">
        <f t="shared" si="868"/>
        <v>0</v>
      </c>
      <c r="N6197">
        <f t="shared" si="869"/>
        <v>-0.28369109148652732</v>
      </c>
      <c r="Q6197">
        <f t="shared" si="870"/>
        <v>0</v>
      </c>
      <c r="R6197">
        <f t="shared" si="871"/>
        <v>0</v>
      </c>
      <c r="S6197">
        <f t="shared" si="872"/>
        <v>-0.28369109148652732</v>
      </c>
    </row>
    <row r="6198" spans="1:19" x14ac:dyDescent="0.25">
      <c r="A6198" s="1">
        <v>43013</v>
      </c>
      <c r="B6198" s="2">
        <v>1.4311689814814814</v>
      </c>
      <c r="C6198" s="3">
        <v>1687</v>
      </c>
      <c r="D6198" s="3">
        <v>12</v>
      </c>
      <c r="E6198" s="3">
        <v>44.237113333333333</v>
      </c>
      <c r="F6198" s="4">
        <v>-76.509271666666677</v>
      </c>
      <c r="G6198" s="5">
        <f t="shared" si="864"/>
        <v>0.18488290978833402</v>
      </c>
      <c r="H6198" s="5">
        <f t="shared" si="865"/>
        <v>0.17133694901110888</v>
      </c>
      <c r="I6198" s="5">
        <f t="shared" si="866"/>
        <v>0.73346578474491686</v>
      </c>
      <c r="L6198">
        <f t="shared" si="867"/>
        <v>0</v>
      </c>
      <c r="M6198">
        <f t="shared" si="868"/>
        <v>0</v>
      </c>
      <c r="N6198">
        <f t="shared" si="869"/>
        <v>-0.28369109148652732</v>
      </c>
      <c r="Q6198">
        <f t="shared" si="870"/>
        <v>0</v>
      </c>
      <c r="R6198">
        <f t="shared" si="871"/>
        <v>0</v>
      </c>
      <c r="S6198">
        <f t="shared" si="872"/>
        <v>-0.28369109148652732</v>
      </c>
    </row>
    <row r="6199" spans="1:19" x14ac:dyDescent="0.25">
      <c r="A6199" s="1">
        <v>43013</v>
      </c>
      <c r="B6199" s="2">
        <v>1.4315740740740739</v>
      </c>
      <c r="C6199" s="3">
        <v>1687</v>
      </c>
      <c r="D6199" s="3">
        <v>12</v>
      </c>
      <c r="E6199" s="3">
        <v>44.235630000000008</v>
      </c>
      <c r="F6199" s="4">
        <v>-76.509135000000001</v>
      </c>
      <c r="G6199" s="5">
        <f t="shared" si="864"/>
        <v>0.18380657920895596</v>
      </c>
      <c r="H6199" s="5">
        <f t="shared" si="865"/>
        <v>0.17038617900844866</v>
      </c>
      <c r="I6199" s="5">
        <f t="shared" si="866"/>
        <v>0.73337288195776396</v>
      </c>
      <c r="L6199">
        <f t="shared" si="867"/>
        <v>0</v>
      </c>
      <c r="M6199">
        <f t="shared" si="868"/>
        <v>0</v>
      </c>
      <c r="N6199">
        <f t="shared" si="869"/>
        <v>-0.28369109148652732</v>
      </c>
      <c r="Q6199">
        <f t="shared" si="870"/>
        <v>0</v>
      </c>
      <c r="R6199">
        <f t="shared" si="871"/>
        <v>0</v>
      </c>
      <c r="S6199">
        <f t="shared" si="872"/>
        <v>-0.28369109148652732</v>
      </c>
    </row>
    <row r="6200" spans="1:19" x14ac:dyDescent="0.25">
      <c r="A6200" s="6">
        <v>43013</v>
      </c>
      <c r="B6200" s="7">
        <v>1.4315856481481481</v>
      </c>
      <c r="C6200" s="8">
        <v>1687</v>
      </c>
      <c r="D6200" s="8">
        <v>12</v>
      </c>
      <c r="E6200" s="8">
        <v>44.235630000000008</v>
      </c>
      <c r="F6200" s="5">
        <v>-76.509135000000001</v>
      </c>
      <c r="G6200" s="5">
        <f t="shared" si="864"/>
        <v>0.18380657920895596</v>
      </c>
      <c r="H6200" s="5">
        <f t="shared" si="865"/>
        <v>0.17038617900844866</v>
      </c>
      <c r="I6200" s="5">
        <f t="shared" si="866"/>
        <v>0.73337288195776396</v>
      </c>
      <c r="L6200">
        <f t="shared" si="867"/>
        <v>0</v>
      </c>
      <c r="M6200">
        <f t="shared" si="868"/>
        <v>0</v>
      </c>
      <c r="N6200">
        <f t="shared" si="869"/>
        <v>-0.28369109148652732</v>
      </c>
      <c r="Q6200">
        <f t="shared" si="870"/>
        <v>0</v>
      </c>
      <c r="R6200">
        <f t="shared" si="871"/>
        <v>0</v>
      </c>
      <c r="S6200">
        <f t="shared" si="872"/>
        <v>-0.28369109148652732</v>
      </c>
    </row>
    <row r="6201" spans="1:19" x14ac:dyDescent="0.25">
      <c r="A6201" s="1">
        <v>43013</v>
      </c>
      <c r="B6201" s="2">
        <v>1.4320370370370372</v>
      </c>
      <c r="C6201" s="3">
        <v>1687</v>
      </c>
      <c r="D6201" s="3">
        <v>12</v>
      </c>
      <c r="E6201" s="3">
        <v>44.234163333333335</v>
      </c>
      <c r="F6201" s="4">
        <v>-76.508998333333324</v>
      </c>
      <c r="G6201" s="5">
        <f t="shared" si="864"/>
        <v>0.18274194336863198</v>
      </c>
      <c r="H6201" s="5">
        <f t="shared" si="865"/>
        <v>0.16944571767325911</v>
      </c>
      <c r="I6201" s="5">
        <f t="shared" si="866"/>
        <v>0.73327996547283547</v>
      </c>
      <c r="L6201">
        <f t="shared" si="867"/>
        <v>0</v>
      </c>
      <c r="M6201">
        <f t="shared" si="868"/>
        <v>0</v>
      </c>
      <c r="N6201">
        <f t="shared" si="869"/>
        <v>-0.28369109148652732</v>
      </c>
      <c r="Q6201">
        <f t="shared" si="870"/>
        <v>0</v>
      </c>
      <c r="R6201">
        <f t="shared" si="871"/>
        <v>0</v>
      </c>
      <c r="S6201">
        <f t="shared" si="872"/>
        <v>-0.28369109148652732</v>
      </c>
    </row>
    <row r="6202" spans="1:19" x14ac:dyDescent="0.25">
      <c r="A6202" s="1">
        <v>43013</v>
      </c>
      <c r="B6202" s="2">
        <v>1.4386226851851851</v>
      </c>
      <c r="C6202" s="3">
        <v>1687</v>
      </c>
      <c r="D6202" s="3">
        <v>12</v>
      </c>
      <c r="E6202" s="3">
        <v>44.23146333333333</v>
      </c>
      <c r="F6202" s="4">
        <v>-76.484358333333333</v>
      </c>
      <c r="G6202" s="5">
        <f t="shared" si="864"/>
        <v>0.17663809877394754</v>
      </c>
      <c r="H6202" s="5">
        <f t="shared" si="865"/>
        <v>0.17207137563686328</v>
      </c>
      <c r="I6202" s="5">
        <f t="shared" si="866"/>
        <v>0.71630567688796931</v>
      </c>
      <c r="L6202">
        <f t="shared" si="867"/>
        <v>0</v>
      </c>
      <c r="M6202">
        <f t="shared" si="868"/>
        <v>0</v>
      </c>
      <c r="N6202">
        <f t="shared" si="869"/>
        <v>-0.28369109148652732</v>
      </c>
      <c r="Q6202">
        <f t="shared" si="870"/>
        <v>0</v>
      </c>
      <c r="R6202">
        <f t="shared" si="871"/>
        <v>0</v>
      </c>
      <c r="S6202">
        <f t="shared" si="872"/>
        <v>-0.28369109148652732</v>
      </c>
    </row>
    <row r="6203" spans="1:19" x14ac:dyDescent="0.25">
      <c r="A6203" s="1">
        <v>43013</v>
      </c>
      <c r="B6203" s="2">
        <v>1.438761574074074</v>
      </c>
      <c r="C6203" s="3">
        <v>1687</v>
      </c>
      <c r="D6203" s="3">
        <v>12</v>
      </c>
      <c r="E6203" s="3">
        <v>44.23146333333333</v>
      </c>
      <c r="F6203" s="4">
        <v>-76.484358333333333</v>
      </c>
      <c r="G6203" s="5">
        <f t="shared" si="864"/>
        <v>0.17663809877394754</v>
      </c>
      <c r="H6203" s="5">
        <f t="shared" si="865"/>
        <v>0.17207137563686328</v>
      </c>
      <c r="I6203" s="5">
        <f t="shared" si="866"/>
        <v>0.71630567688796931</v>
      </c>
      <c r="L6203">
        <f t="shared" si="867"/>
        <v>0</v>
      </c>
      <c r="M6203">
        <f t="shared" si="868"/>
        <v>0</v>
      </c>
      <c r="N6203">
        <f t="shared" si="869"/>
        <v>-0.28369109148652732</v>
      </c>
      <c r="Q6203">
        <f t="shared" si="870"/>
        <v>0</v>
      </c>
      <c r="R6203">
        <f t="shared" si="871"/>
        <v>0</v>
      </c>
      <c r="S6203">
        <f t="shared" si="872"/>
        <v>-0.28369109148652732</v>
      </c>
    </row>
    <row r="6204" spans="1:19" x14ac:dyDescent="0.25">
      <c r="A6204" s="1">
        <v>43013</v>
      </c>
      <c r="B6204" s="2">
        <v>1.4671180555555554</v>
      </c>
      <c r="C6204" s="3">
        <v>1687</v>
      </c>
      <c r="D6204" s="3">
        <v>12</v>
      </c>
      <c r="E6204" s="3">
        <v>44.24061833333333</v>
      </c>
      <c r="F6204" s="4">
        <v>-76.439628333333346</v>
      </c>
      <c r="G6204" s="5">
        <f t="shared" si="864"/>
        <v>0.17483215601917995</v>
      </c>
      <c r="H6204" s="5">
        <f t="shared" si="865"/>
        <v>0.18625897038208816</v>
      </c>
      <c r="I6204" s="5">
        <f t="shared" si="866"/>
        <v>0.68438762500171868</v>
      </c>
      <c r="L6204">
        <f t="shared" si="867"/>
        <v>0</v>
      </c>
      <c r="M6204">
        <f t="shared" si="868"/>
        <v>0</v>
      </c>
      <c r="N6204">
        <f t="shared" si="869"/>
        <v>-0.28369109148652732</v>
      </c>
      <c r="Q6204">
        <f t="shared" si="870"/>
        <v>0</v>
      </c>
      <c r="R6204">
        <f t="shared" si="871"/>
        <v>0</v>
      </c>
      <c r="S6204">
        <f t="shared" si="872"/>
        <v>-0.28369109148652732</v>
      </c>
    </row>
    <row r="6205" spans="1:19" x14ac:dyDescent="0.25">
      <c r="A6205" s="1">
        <v>43013</v>
      </c>
      <c r="B6205" s="2">
        <v>1.4698148148148147</v>
      </c>
      <c r="C6205" s="3">
        <v>1687</v>
      </c>
      <c r="D6205" s="3">
        <v>12</v>
      </c>
      <c r="E6205" s="3">
        <v>44.238113333333331</v>
      </c>
      <c r="F6205" s="4">
        <v>-76.455228333333352</v>
      </c>
      <c r="G6205" s="5">
        <f t="shared" si="864"/>
        <v>0.17603099695929258</v>
      </c>
      <c r="H6205" s="5">
        <f t="shared" si="865"/>
        <v>0.18176869229771875</v>
      </c>
      <c r="I6205" s="5">
        <f t="shared" si="866"/>
        <v>0.69567813544218493</v>
      </c>
      <c r="L6205">
        <f t="shared" si="867"/>
        <v>0</v>
      </c>
      <c r="M6205">
        <f t="shared" si="868"/>
        <v>0</v>
      </c>
      <c r="N6205">
        <f t="shared" si="869"/>
        <v>-0.28369109148652732</v>
      </c>
      <c r="Q6205">
        <f t="shared" si="870"/>
        <v>0</v>
      </c>
      <c r="R6205">
        <f t="shared" si="871"/>
        <v>0</v>
      </c>
      <c r="S6205">
        <f t="shared" si="872"/>
        <v>-0.28369109148652732</v>
      </c>
    </row>
    <row r="6206" spans="1:19" x14ac:dyDescent="0.25">
      <c r="A6206" s="1">
        <v>43013</v>
      </c>
      <c r="B6206" s="2">
        <v>1.4747916666666665</v>
      </c>
      <c r="C6206" s="3">
        <v>1687</v>
      </c>
      <c r="D6206" s="3">
        <v>12</v>
      </c>
      <c r="E6206" s="3">
        <v>44.231188333333343</v>
      </c>
      <c r="F6206" s="4">
        <v>-76.485664999999997</v>
      </c>
      <c r="G6206" s="5">
        <f t="shared" si="864"/>
        <v>0.17667163745673831</v>
      </c>
      <c r="H6206" s="5">
        <f t="shared" si="865"/>
        <v>0.17165469939198888</v>
      </c>
      <c r="I6206" s="5">
        <f t="shared" si="866"/>
        <v>0.71721683965275707</v>
      </c>
      <c r="L6206">
        <f t="shared" si="867"/>
        <v>0</v>
      </c>
      <c r="M6206">
        <f t="shared" si="868"/>
        <v>0</v>
      </c>
      <c r="N6206">
        <f t="shared" si="869"/>
        <v>-0.28369109148652732</v>
      </c>
      <c r="Q6206">
        <f t="shared" si="870"/>
        <v>0</v>
      </c>
      <c r="R6206">
        <f t="shared" si="871"/>
        <v>0</v>
      </c>
      <c r="S6206">
        <f t="shared" si="872"/>
        <v>-0.28369109148652732</v>
      </c>
    </row>
    <row r="6207" spans="1:19" x14ac:dyDescent="0.25">
      <c r="A6207" s="1">
        <v>43013</v>
      </c>
      <c r="B6207" s="2">
        <v>1.4749421296296297</v>
      </c>
      <c r="C6207" s="3">
        <v>1687</v>
      </c>
      <c r="D6207" s="3">
        <v>12</v>
      </c>
      <c r="E6207" s="3">
        <v>44.231188333333343</v>
      </c>
      <c r="F6207" s="4">
        <v>-76.485664999999997</v>
      </c>
      <c r="G6207" s="5">
        <f t="shared" si="864"/>
        <v>0.17667163745673831</v>
      </c>
      <c r="H6207" s="5">
        <f t="shared" si="865"/>
        <v>0.17165469939198888</v>
      </c>
      <c r="I6207" s="5">
        <f t="shared" si="866"/>
        <v>0.71721683965275707</v>
      </c>
      <c r="L6207">
        <f t="shared" si="867"/>
        <v>0</v>
      </c>
      <c r="M6207">
        <f t="shared" si="868"/>
        <v>0</v>
      </c>
      <c r="N6207">
        <f t="shared" si="869"/>
        <v>-0.28369109148652732</v>
      </c>
      <c r="Q6207">
        <f t="shared" si="870"/>
        <v>0</v>
      </c>
      <c r="R6207">
        <f t="shared" si="871"/>
        <v>0</v>
      </c>
      <c r="S6207">
        <f t="shared" si="872"/>
        <v>-0.28369109148652732</v>
      </c>
    </row>
    <row r="6208" spans="1:19" x14ac:dyDescent="0.25">
      <c r="A6208" s="1">
        <v>43013</v>
      </c>
      <c r="B6208" s="2">
        <v>1.4749884259259258</v>
      </c>
      <c r="C6208" s="3">
        <v>1687</v>
      </c>
      <c r="D6208" s="3">
        <v>12</v>
      </c>
      <c r="E6208" s="3">
        <v>44.231188333333343</v>
      </c>
      <c r="F6208" s="4">
        <v>-76.485664999999997</v>
      </c>
      <c r="G6208" s="5">
        <f t="shared" si="864"/>
        <v>0.17667163745673831</v>
      </c>
      <c r="H6208" s="5">
        <f t="shared" si="865"/>
        <v>0.17165469939198888</v>
      </c>
      <c r="I6208" s="5">
        <f t="shared" si="866"/>
        <v>0.71721683965275707</v>
      </c>
      <c r="L6208">
        <f t="shared" si="867"/>
        <v>0</v>
      </c>
      <c r="M6208">
        <f t="shared" si="868"/>
        <v>0</v>
      </c>
      <c r="N6208">
        <f t="shared" si="869"/>
        <v>-0.28369109148652732</v>
      </c>
      <c r="Q6208">
        <f t="shared" si="870"/>
        <v>0</v>
      </c>
      <c r="R6208">
        <f t="shared" si="871"/>
        <v>0</v>
      </c>
      <c r="S6208">
        <f t="shared" si="872"/>
        <v>-0.28369109148652732</v>
      </c>
    </row>
    <row r="6209" spans="1:19" x14ac:dyDescent="0.25">
      <c r="A6209" s="1">
        <v>43013</v>
      </c>
      <c r="B6209" s="2">
        <v>1.4800810185185185</v>
      </c>
      <c r="C6209" s="3">
        <v>1687</v>
      </c>
      <c r="D6209" s="3">
        <v>12</v>
      </c>
      <c r="E6209" s="3">
        <v>44.232016666666667</v>
      </c>
      <c r="F6209" s="4">
        <v>-76.491394999999997</v>
      </c>
      <c r="G6209" s="5">
        <f t="shared" si="864"/>
        <v>0.1782312365576538</v>
      </c>
      <c r="H6209" s="5">
        <f t="shared" si="865"/>
        <v>0.17119562909407221</v>
      </c>
      <c r="I6209" s="5">
        <f t="shared" si="866"/>
        <v>0.72119799451946609</v>
      </c>
      <c r="L6209">
        <f t="shared" si="867"/>
        <v>0</v>
      </c>
      <c r="M6209">
        <f t="shared" si="868"/>
        <v>0</v>
      </c>
      <c r="N6209">
        <f t="shared" si="869"/>
        <v>-0.28369109148652732</v>
      </c>
      <c r="Q6209">
        <f t="shared" si="870"/>
        <v>0</v>
      </c>
      <c r="R6209">
        <f t="shared" si="871"/>
        <v>0</v>
      </c>
      <c r="S6209">
        <f t="shared" si="872"/>
        <v>-0.28369109148652732</v>
      </c>
    </row>
    <row r="6210" spans="1:19" x14ac:dyDescent="0.25">
      <c r="A6210" s="1">
        <v>43013</v>
      </c>
      <c r="B6210" s="2">
        <v>1.4803125000000001</v>
      </c>
      <c r="C6210" s="3">
        <v>1687</v>
      </c>
      <c r="D6210" s="3">
        <v>12</v>
      </c>
      <c r="E6210" s="3">
        <v>44.232016666666667</v>
      </c>
      <c r="F6210" s="4">
        <v>-76.491394999999997</v>
      </c>
      <c r="G6210" s="5">
        <f t="shared" si="864"/>
        <v>0.1782312365576538</v>
      </c>
      <c r="H6210" s="5">
        <f t="shared" si="865"/>
        <v>0.17119562909407221</v>
      </c>
      <c r="I6210" s="5">
        <f t="shared" si="866"/>
        <v>0.72119799451946609</v>
      </c>
      <c r="L6210">
        <f t="shared" si="867"/>
        <v>0</v>
      </c>
      <c r="M6210">
        <f t="shared" si="868"/>
        <v>0</v>
      </c>
      <c r="N6210">
        <f t="shared" si="869"/>
        <v>-0.28369109148652732</v>
      </c>
      <c r="Q6210">
        <f t="shared" si="870"/>
        <v>0</v>
      </c>
      <c r="R6210">
        <f t="shared" si="871"/>
        <v>0</v>
      </c>
      <c r="S6210">
        <f t="shared" si="872"/>
        <v>-0.28369109148652732</v>
      </c>
    </row>
    <row r="6211" spans="1:19" x14ac:dyDescent="0.25">
      <c r="A6211" s="1">
        <v>43013</v>
      </c>
      <c r="B6211" s="2">
        <v>1.4817592592592592</v>
      </c>
      <c r="C6211" s="3">
        <v>1687</v>
      </c>
      <c r="D6211" s="3">
        <v>12</v>
      </c>
      <c r="E6211" s="3">
        <v>44.232850000000006</v>
      </c>
      <c r="F6211" s="4">
        <v>-76.500581666666662</v>
      </c>
      <c r="G6211" s="5">
        <f t="shared" ref="G6211:G6274" si="873">COS(360+F6211)*SIN(E6211)</f>
        <v>0.18038381878312168</v>
      </c>
      <c r="H6211" s="5">
        <f t="shared" ref="H6211:H6274" si="874">SIN(F6211+360)*SIN(E6211)</f>
        <v>0.1701050129613455</v>
      </c>
      <c r="I6211" s="5">
        <f t="shared" ref="I6211:I6274" si="875">COS(360+F6211)</f>
        <v>0.72753134284021359</v>
      </c>
      <c r="L6211">
        <f t="shared" ref="L6211:L6274" si="876">COS(360+K6211)*SIN(J6211)</f>
        <v>0</v>
      </c>
      <c r="M6211">
        <f t="shared" ref="M6211:M6274" si="877">SIN(360+K6211)*SIN(J6211)</f>
        <v>0</v>
      </c>
      <c r="N6211">
        <f t="shared" ref="N6211:N6274" si="878">COS(360+K6211)</f>
        <v>-0.28369109148652732</v>
      </c>
      <c r="Q6211">
        <f t="shared" ref="Q6211:Q6274" si="879">COS(360+P6211)*SIN(O6211)</f>
        <v>0</v>
      </c>
      <c r="R6211">
        <f t="shared" ref="R6211:R6274" si="880">SIN(360+P6211)*SIN(O6211)</f>
        <v>0</v>
      </c>
      <c r="S6211">
        <f t="shared" ref="S6211:S6274" si="881">COS(360+K6211)</f>
        <v>-0.28369109148652732</v>
      </c>
    </row>
    <row r="6212" spans="1:19" x14ac:dyDescent="0.25">
      <c r="A6212" s="1">
        <v>43013</v>
      </c>
      <c r="B6212" s="2">
        <v>1.482951388888889</v>
      </c>
      <c r="C6212" s="3">
        <v>1687</v>
      </c>
      <c r="D6212" s="3">
        <v>12</v>
      </c>
      <c r="E6212" s="3">
        <v>44.232608333333332</v>
      </c>
      <c r="F6212" s="4">
        <v>-76.50807833333333</v>
      </c>
      <c r="G6212" s="5">
        <f t="shared" si="873"/>
        <v>0.1814824238246536</v>
      </c>
      <c r="H6212" s="5">
        <f t="shared" si="874"/>
        <v>0.16858862056039997</v>
      </c>
      <c r="I6212" s="5">
        <f t="shared" si="875"/>
        <v>0.73265412255470985</v>
      </c>
      <c r="L6212">
        <f t="shared" si="876"/>
        <v>0</v>
      </c>
      <c r="M6212">
        <f t="shared" si="877"/>
        <v>0</v>
      </c>
      <c r="N6212">
        <f t="shared" si="878"/>
        <v>-0.28369109148652732</v>
      </c>
      <c r="Q6212">
        <f t="shared" si="879"/>
        <v>0</v>
      </c>
      <c r="R6212">
        <f t="shared" si="880"/>
        <v>0</v>
      </c>
      <c r="S6212">
        <f t="shared" si="881"/>
        <v>-0.28369109148652732</v>
      </c>
    </row>
    <row r="6213" spans="1:19" x14ac:dyDescent="0.25">
      <c r="A6213" s="6">
        <v>43013</v>
      </c>
      <c r="B6213" s="7">
        <v>1.4845138888888889</v>
      </c>
      <c r="C6213" s="8">
        <v>1687</v>
      </c>
      <c r="D6213" s="8">
        <v>12</v>
      </c>
      <c r="E6213" s="8">
        <v>44.238426666666669</v>
      </c>
      <c r="F6213" s="5">
        <v>-76.509463333333329</v>
      </c>
      <c r="G6213" s="5">
        <f t="shared" si="873"/>
        <v>0.18584793203934163</v>
      </c>
      <c r="H6213" s="5">
        <f t="shared" si="874"/>
        <v>0.17216506477599228</v>
      </c>
      <c r="I6213" s="5">
        <f t="shared" si="875"/>
        <v>0.7335960521599818</v>
      </c>
      <c r="L6213">
        <f t="shared" si="876"/>
        <v>0</v>
      </c>
      <c r="M6213">
        <f t="shared" si="877"/>
        <v>0</v>
      </c>
      <c r="N6213">
        <f t="shared" si="878"/>
        <v>-0.28369109148652732</v>
      </c>
      <c r="Q6213">
        <f t="shared" si="879"/>
        <v>0</v>
      </c>
      <c r="R6213">
        <f t="shared" si="880"/>
        <v>0</v>
      </c>
      <c r="S6213">
        <f t="shared" si="881"/>
        <v>-0.28369109148652732</v>
      </c>
    </row>
    <row r="6214" spans="1:19" x14ac:dyDescent="0.25">
      <c r="A6214" s="6">
        <v>43013</v>
      </c>
      <c r="B6214" s="7">
        <v>1.4845601851851851</v>
      </c>
      <c r="C6214" s="8">
        <v>1687</v>
      </c>
      <c r="D6214" s="8">
        <v>12</v>
      </c>
      <c r="E6214" s="8">
        <v>44.23845</v>
      </c>
      <c r="F6214" s="5">
        <v>-76.509723333333341</v>
      </c>
      <c r="G6214" s="5">
        <f t="shared" si="873"/>
        <v>0.18590925144970114</v>
      </c>
      <c r="H6214" s="5">
        <f t="shared" si="874"/>
        <v>0.17213207385302076</v>
      </c>
      <c r="I6214" s="5">
        <f t="shared" si="875"/>
        <v>0.7337727196652386</v>
      </c>
      <c r="L6214">
        <f t="shared" si="876"/>
        <v>0</v>
      </c>
      <c r="M6214">
        <f t="shared" si="877"/>
        <v>0</v>
      </c>
      <c r="N6214">
        <f t="shared" si="878"/>
        <v>-0.28369109148652732</v>
      </c>
      <c r="Q6214">
        <f t="shared" si="879"/>
        <v>0</v>
      </c>
      <c r="R6214">
        <f t="shared" si="880"/>
        <v>0</v>
      </c>
      <c r="S6214">
        <f t="shared" si="881"/>
        <v>-0.28369109148652732</v>
      </c>
    </row>
    <row r="6215" spans="1:19" x14ac:dyDescent="0.25">
      <c r="A6215" s="6">
        <v>43013</v>
      </c>
      <c r="B6215" s="7">
        <v>1.4868287037037038</v>
      </c>
      <c r="C6215" s="8">
        <v>1687</v>
      </c>
      <c r="D6215" s="8">
        <v>12</v>
      </c>
      <c r="E6215" s="8">
        <v>44.242024999999998</v>
      </c>
      <c r="F6215" s="5">
        <v>-76.516753333333327</v>
      </c>
      <c r="G6215" s="5">
        <f t="shared" si="873"/>
        <v>0.18966763577651929</v>
      </c>
      <c r="H6215" s="5">
        <f t="shared" si="874"/>
        <v>0.17315148375113551</v>
      </c>
      <c r="I6215" s="5">
        <f t="shared" si="875"/>
        <v>0.73853069555008877</v>
      </c>
      <c r="L6215">
        <f t="shared" si="876"/>
        <v>0</v>
      </c>
      <c r="M6215">
        <f t="shared" si="877"/>
        <v>0</v>
      </c>
      <c r="N6215">
        <f t="shared" si="878"/>
        <v>-0.28369109148652732</v>
      </c>
      <c r="Q6215">
        <f t="shared" si="879"/>
        <v>0</v>
      </c>
      <c r="R6215">
        <f t="shared" si="880"/>
        <v>0</v>
      </c>
      <c r="S6215">
        <f t="shared" si="881"/>
        <v>-0.28369109148652732</v>
      </c>
    </row>
    <row r="6216" spans="1:19" x14ac:dyDescent="0.25">
      <c r="A6216" s="6">
        <v>43013</v>
      </c>
      <c r="B6216" s="7">
        <v>1.4919791666666669</v>
      </c>
      <c r="C6216" s="8">
        <v>1687</v>
      </c>
      <c r="D6216" s="8">
        <v>12</v>
      </c>
      <c r="E6216" s="8">
        <v>44.238390000000003</v>
      </c>
      <c r="F6216" s="5">
        <v>-76.514316666666659</v>
      </c>
      <c r="G6216" s="5">
        <f t="shared" si="873"/>
        <v>0.18665517656010416</v>
      </c>
      <c r="H6216" s="5">
        <f t="shared" si="874"/>
        <v>0.17123707989421036</v>
      </c>
      <c r="I6216" s="5">
        <f t="shared" si="875"/>
        <v>0.7368856556767015</v>
      </c>
      <c r="L6216">
        <f t="shared" si="876"/>
        <v>0</v>
      </c>
      <c r="M6216">
        <f t="shared" si="877"/>
        <v>0</v>
      </c>
      <c r="N6216">
        <f t="shared" si="878"/>
        <v>-0.28369109148652732</v>
      </c>
      <c r="Q6216">
        <f t="shared" si="879"/>
        <v>0</v>
      </c>
      <c r="R6216">
        <f t="shared" si="880"/>
        <v>0</v>
      </c>
      <c r="S6216">
        <f t="shared" si="881"/>
        <v>-0.28369109148652732</v>
      </c>
    </row>
    <row r="6217" spans="1:19" x14ac:dyDescent="0.25">
      <c r="A6217" s="1">
        <v>43013</v>
      </c>
      <c r="B6217" s="2">
        <v>1.4920023148148149</v>
      </c>
      <c r="C6217" s="3">
        <v>1687</v>
      </c>
      <c r="D6217" s="3">
        <v>12</v>
      </c>
      <c r="E6217" s="3">
        <v>44.238390000000003</v>
      </c>
      <c r="F6217" s="4">
        <v>-76.514316666666659</v>
      </c>
      <c r="G6217" s="5">
        <f t="shared" si="873"/>
        <v>0.18665517656010416</v>
      </c>
      <c r="H6217" s="5">
        <f t="shared" si="874"/>
        <v>0.17123707989421036</v>
      </c>
      <c r="I6217" s="5">
        <f t="shared" si="875"/>
        <v>0.7368856556767015</v>
      </c>
      <c r="L6217">
        <f t="shared" si="876"/>
        <v>0</v>
      </c>
      <c r="M6217">
        <f t="shared" si="877"/>
        <v>0</v>
      </c>
      <c r="N6217">
        <f t="shared" si="878"/>
        <v>-0.28369109148652732</v>
      </c>
      <c r="Q6217">
        <f t="shared" si="879"/>
        <v>0</v>
      </c>
      <c r="R6217">
        <f t="shared" si="880"/>
        <v>0</v>
      </c>
      <c r="S6217">
        <f t="shared" si="881"/>
        <v>-0.28369109148652732</v>
      </c>
    </row>
    <row r="6218" spans="1:19" x14ac:dyDescent="0.25">
      <c r="A6218" s="6">
        <v>43013</v>
      </c>
      <c r="B6218" s="7">
        <v>1.492511574074074</v>
      </c>
      <c r="C6218" s="8">
        <v>1687</v>
      </c>
      <c r="D6218" s="8">
        <v>12</v>
      </c>
      <c r="E6218" s="8">
        <v>44.238194999999997</v>
      </c>
      <c r="F6218" s="5">
        <v>-76.512186666666665</v>
      </c>
      <c r="G6218" s="5">
        <f t="shared" si="873"/>
        <v>0.18615128037859738</v>
      </c>
      <c r="H6218" s="5">
        <f t="shared" si="874"/>
        <v>0.17150644337618162</v>
      </c>
      <c r="I6218" s="5">
        <f t="shared" si="875"/>
        <v>0.73544406810740914</v>
      </c>
      <c r="L6218">
        <f t="shared" si="876"/>
        <v>0</v>
      </c>
      <c r="M6218">
        <f t="shared" si="877"/>
        <v>0</v>
      </c>
      <c r="N6218">
        <f t="shared" si="878"/>
        <v>-0.28369109148652732</v>
      </c>
      <c r="Q6218">
        <f t="shared" si="879"/>
        <v>0</v>
      </c>
      <c r="R6218">
        <f t="shared" si="880"/>
        <v>0</v>
      </c>
      <c r="S6218">
        <f t="shared" si="881"/>
        <v>-0.28369109148652732</v>
      </c>
    </row>
    <row r="6219" spans="1:19" x14ac:dyDescent="0.25">
      <c r="A6219" s="1">
        <v>43013</v>
      </c>
      <c r="B6219" s="2">
        <v>1.4931365740740743</v>
      </c>
      <c r="C6219" s="3">
        <v>1687</v>
      </c>
      <c r="D6219" s="3">
        <v>12</v>
      </c>
      <c r="E6219" s="3">
        <v>44.237166666666667</v>
      </c>
      <c r="F6219" s="4">
        <v>-76.50927333333334</v>
      </c>
      <c r="G6219" s="5">
        <f t="shared" si="873"/>
        <v>0.18492105018063873</v>
      </c>
      <c r="H6219" s="5">
        <f t="shared" si="874"/>
        <v>0.17137172204687948</v>
      </c>
      <c r="I6219" s="5">
        <f t="shared" si="875"/>
        <v>0.7334669176211841</v>
      </c>
      <c r="L6219">
        <f t="shared" si="876"/>
        <v>0</v>
      </c>
      <c r="M6219">
        <f t="shared" si="877"/>
        <v>0</v>
      </c>
      <c r="N6219">
        <f t="shared" si="878"/>
        <v>-0.28369109148652732</v>
      </c>
      <c r="Q6219">
        <f t="shared" si="879"/>
        <v>0</v>
      </c>
      <c r="R6219">
        <f t="shared" si="880"/>
        <v>0</v>
      </c>
      <c r="S6219">
        <f t="shared" si="881"/>
        <v>-0.28369109148652732</v>
      </c>
    </row>
    <row r="6220" spans="1:19" x14ac:dyDescent="0.25">
      <c r="A6220" s="6">
        <v>43013</v>
      </c>
      <c r="B6220" s="7">
        <v>1.4952083333333333</v>
      </c>
      <c r="C6220" s="8">
        <v>1687</v>
      </c>
      <c r="D6220" s="8">
        <v>12</v>
      </c>
      <c r="E6220" s="8">
        <v>44.23132833333333</v>
      </c>
      <c r="F6220" s="5">
        <v>-76.505195000000001</v>
      </c>
      <c r="G6220" s="5">
        <f t="shared" si="873"/>
        <v>0.18008929107448648</v>
      </c>
      <c r="H6220" s="5">
        <f t="shared" si="874"/>
        <v>0.16826441903877451</v>
      </c>
      <c r="I6220" s="5">
        <f t="shared" si="875"/>
        <v>0.73068867976871632</v>
      </c>
      <c r="L6220">
        <f t="shared" si="876"/>
        <v>0</v>
      </c>
      <c r="M6220">
        <f t="shared" si="877"/>
        <v>0</v>
      </c>
      <c r="N6220">
        <f t="shared" si="878"/>
        <v>-0.28369109148652732</v>
      </c>
      <c r="Q6220">
        <f t="shared" si="879"/>
        <v>0</v>
      </c>
      <c r="R6220">
        <f t="shared" si="880"/>
        <v>0</v>
      </c>
      <c r="S6220">
        <f t="shared" si="881"/>
        <v>-0.28369109148652732</v>
      </c>
    </row>
    <row r="6221" spans="1:19" x14ac:dyDescent="0.25">
      <c r="A6221" s="1">
        <v>43013</v>
      </c>
      <c r="B6221" s="2">
        <v>1.4952199074074075</v>
      </c>
      <c r="C6221" s="3">
        <v>1687</v>
      </c>
      <c r="D6221" s="3">
        <v>12</v>
      </c>
      <c r="E6221" s="3">
        <v>44.23132833333333</v>
      </c>
      <c r="F6221" s="4">
        <v>-76.505195000000001</v>
      </c>
      <c r="G6221" s="5">
        <f t="shared" si="873"/>
        <v>0.18008929107448648</v>
      </c>
      <c r="H6221" s="5">
        <f t="shared" si="874"/>
        <v>0.16826441903877451</v>
      </c>
      <c r="I6221" s="5">
        <f t="shared" si="875"/>
        <v>0.73068867976871632</v>
      </c>
      <c r="L6221">
        <f t="shared" si="876"/>
        <v>0</v>
      </c>
      <c r="M6221">
        <f t="shared" si="877"/>
        <v>0</v>
      </c>
      <c r="N6221">
        <f t="shared" si="878"/>
        <v>-0.28369109148652732</v>
      </c>
      <c r="Q6221">
        <f t="shared" si="879"/>
        <v>0</v>
      </c>
      <c r="R6221">
        <f t="shared" si="880"/>
        <v>0</v>
      </c>
      <c r="S6221">
        <f t="shared" si="881"/>
        <v>-0.28369109148652732</v>
      </c>
    </row>
    <row r="6222" spans="1:19" x14ac:dyDescent="0.25">
      <c r="A6222" s="1">
        <v>43013</v>
      </c>
      <c r="B6222" s="2">
        <v>1.4952314814814813</v>
      </c>
      <c r="C6222" s="3">
        <v>1687</v>
      </c>
      <c r="D6222" s="3">
        <v>12</v>
      </c>
      <c r="E6222" s="3">
        <v>44.23132833333333</v>
      </c>
      <c r="F6222" s="4">
        <v>-76.505195000000001</v>
      </c>
      <c r="G6222" s="5">
        <f t="shared" si="873"/>
        <v>0.18008929107448648</v>
      </c>
      <c r="H6222" s="5">
        <f t="shared" si="874"/>
        <v>0.16826441903877451</v>
      </c>
      <c r="I6222" s="5">
        <f t="shared" si="875"/>
        <v>0.73068867976871632</v>
      </c>
      <c r="L6222">
        <f t="shared" si="876"/>
        <v>0</v>
      </c>
      <c r="M6222">
        <f t="shared" si="877"/>
        <v>0</v>
      </c>
      <c r="N6222">
        <f t="shared" si="878"/>
        <v>-0.28369109148652732</v>
      </c>
      <c r="Q6222">
        <f t="shared" si="879"/>
        <v>0</v>
      </c>
      <c r="R6222">
        <f t="shared" si="880"/>
        <v>0</v>
      </c>
      <c r="S6222">
        <f t="shared" si="881"/>
        <v>-0.28369109148652732</v>
      </c>
    </row>
    <row r="6223" spans="1:19" x14ac:dyDescent="0.25">
      <c r="A6223" s="1">
        <v>43013</v>
      </c>
      <c r="B6223" s="2">
        <v>1.4959027777777778</v>
      </c>
      <c r="C6223" s="3">
        <v>1687</v>
      </c>
      <c r="D6223" s="3">
        <v>12</v>
      </c>
      <c r="E6223" s="3">
        <v>44.23142</v>
      </c>
      <c r="F6223" s="4">
        <v>-76.502726666666675</v>
      </c>
      <c r="G6223" s="5">
        <f t="shared" si="873"/>
        <v>0.17973817312966014</v>
      </c>
      <c r="H6223" s="5">
        <f t="shared" si="874"/>
        <v>0.16876923701139926</v>
      </c>
      <c r="I6223" s="5">
        <f t="shared" si="875"/>
        <v>0.72900129770364519</v>
      </c>
      <c r="L6223">
        <f t="shared" si="876"/>
        <v>0</v>
      </c>
      <c r="M6223">
        <f t="shared" si="877"/>
        <v>0</v>
      </c>
      <c r="N6223">
        <f t="shared" si="878"/>
        <v>-0.28369109148652732</v>
      </c>
      <c r="Q6223">
        <f t="shared" si="879"/>
        <v>0</v>
      </c>
      <c r="R6223">
        <f t="shared" si="880"/>
        <v>0</v>
      </c>
      <c r="S6223">
        <f t="shared" si="881"/>
        <v>-0.28369109148652732</v>
      </c>
    </row>
    <row r="6224" spans="1:19" x14ac:dyDescent="0.25">
      <c r="A6224" s="1">
        <v>43013</v>
      </c>
      <c r="B6224" s="2">
        <v>1.4967708333333332</v>
      </c>
      <c r="C6224" s="3">
        <v>1687</v>
      </c>
      <c r="D6224" s="3">
        <v>12</v>
      </c>
      <c r="E6224" s="3">
        <v>44.231611666666673</v>
      </c>
      <c r="F6224" s="4">
        <v>-76.495404999999991</v>
      </c>
      <c r="G6224" s="5">
        <f t="shared" si="873"/>
        <v>0.17863216846293453</v>
      </c>
      <c r="H6224" s="5">
        <f t="shared" si="874"/>
        <v>0.17020881755560746</v>
      </c>
      <c r="I6224" s="5">
        <f t="shared" si="875"/>
        <v>0.7239700318619734</v>
      </c>
      <c r="L6224">
        <f t="shared" si="876"/>
        <v>0</v>
      </c>
      <c r="M6224">
        <f t="shared" si="877"/>
        <v>0</v>
      </c>
      <c r="N6224">
        <f t="shared" si="878"/>
        <v>-0.28369109148652732</v>
      </c>
      <c r="Q6224">
        <f t="shared" si="879"/>
        <v>0</v>
      </c>
      <c r="R6224">
        <f t="shared" si="880"/>
        <v>0</v>
      </c>
      <c r="S6224">
        <f t="shared" si="881"/>
        <v>-0.28369109148652732</v>
      </c>
    </row>
    <row r="6225" spans="1:19" x14ac:dyDescent="0.25">
      <c r="A6225" s="1">
        <v>43013</v>
      </c>
      <c r="B6225" s="2">
        <v>1.5128472222222222</v>
      </c>
      <c r="C6225" s="3">
        <v>1687</v>
      </c>
      <c r="D6225" s="3">
        <v>12</v>
      </c>
      <c r="E6225" s="3">
        <v>44.239381666666659</v>
      </c>
      <c r="F6225" s="4">
        <v>-76.455400000000012</v>
      </c>
      <c r="G6225" s="5">
        <f t="shared" si="873"/>
        <v>0.17691584493269147</v>
      </c>
      <c r="H6225" s="5">
        <f t="shared" si="874"/>
        <v>0.18261963961866187</v>
      </c>
      <c r="I6225" s="5">
        <f t="shared" si="875"/>
        <v>0.69580144256337872</v>
      </c>
      <c r="L6225">
        <f t="shared" si="876"/>
        <v>0</v>
      </c>
      <c r="M6225">
        <f t="shared" si="877"/>
        <v>0</v>
      </c>
      <c r="N6225">
        <f t="shared" si="878"/>
        <v>-0.28369109148652732</v>
      </c>
      <c r="Q6225">
        <f t="shared" si="879"/>
        <v>0</v>
      </c>
      <c r="R6225">
        <f t="shared" si="880"/>
        <v>0</v>
      </c>
      <c r="S6225">
        <f t="shared" si="881"/>
        <v>-0.28369109148652732</v>
      </c>
    </row>
    <row r="6226" spans="1:19" x14ac:dyDescent="0.25">
      <c r="A6226" s="6">
        <v>43013</v>
      </c>
      <c r="B6226" s="7">
        <v>1.5201736111111113</v>
      </c>
      <c r="C6226" s="8">
        <v>1687</v>
      </c>
      <c r="D6226" s="8">
        <v>12</v>
      </c>
      <c r="E6226" s="8">
        <v>44.253761666666662</v>
      </c>
      <c r="F6226" s="5">
        <v>-76.46050666666666</v>
      </c>
      <c r="G6226" s="5">
        <f t="shared" si="873"/>
        <v>0.1875550655420507</v>
      </c>
      <c r="H6226" s="5">
        <f t="shared" si="874"/>
        <v>0.19163391100450683</v>
      </c>
      <c r="I6226" s="5">
        <f t="shared" si="875"/>
        <v>0.69946013667114426</v>
      </c>
      <c r="L6226">
        <f t="shared" si="876"/>
        <v>0</v>
      </c>
      <c r="M6226">
        <f t="shared" si="877"/>
        <v>0</v>
      </c>
      <c r="N6226">
        <f t="shared" si="878"/>
        <v>-0.28369109148652732</v>
      </c>
      <c r="Q6226">
        <f t="shared" si="879"/>
        <v>0</v>
      </c>
      <c r="R6226">
        <f t="shared" si="880"/>
        <v>0</v>
      </c>
      <c r="S6226">
        <f t="shared" si="881"/>
        <v>-0.28369109148652732</v>
      </c>
    </row>
    <row r="6227" spans="1:19" x14ac:dyDescent="0.25">
      <c r="A6227" s="1">
        <v>43013</v>
      </c>
      <c r="B6227" s="2">
        <v>1.5315277777777778</v>
      </c>
      <c r="C6227" s="3">
        <v>1687</v>
      </c>
      <c r="D6227" s="3">
        <v>12</v>
      </c>
      <c r="E6227" s="3">
        <v>44.238463333333335</v>
      </c>
      <c r="F6227" s="4">
        <v>-76.440798333333333</v>
      </c>
      <c r="G6227" s="5">
        <f t="shared" si="873"/>
        <v>0.17362185761059618</v>
      </c>
      <c r="H6227" s="5">
        <f t="shared" si="874"/>
        <v>0.18453641153292868</v>
      </c>
      <c r="I6227" s="5">
        <f t="shared" si="875"/>
        <v>0.68524022485586922</v>
      </c>
      <c r="L6227">
        <f t="shared" si="876"/>
        <v>0</v>
      </c>
      <c r="M6227">
        <f t="shared" si="877"/>
        <v>0</v>
      </c>
      <c r="N6227">
        <f t="shared" si="878"/>
        <v>-0.28369109148652732</v>
      </c>
      <c r="Q6227">
        <f t="shared" si="879"/>
        <v>0</v>
      </c>
      <c r="R6227">
        <f t="shared" si="880"/>
        <v>0</v>
      </c>
      <c r="S6227">
        <f t="shared" si="881"/>
        <v>-0.28369109148652732</v>
      </c>
    </row>
    <row r="6228" spans="1:19" x14ac:dyDescent="0.25">
      <c r="A6228" s="6">
        <v>43013</v>
      </c>
      <c r="B6228" s="7">
        <v>1.5336342592592591</v>
      </c>
      <c r="C6228" s="8">
        <v>1687</v>
      </c>
      <c r="D6228" s="8">
        <v>12</v>
      </c>
      <c r="E6228" s="8">
        <v>44.235875</v>
      </c>
      <c r="F6228" s="5">
        <v>-76.454050000000009</v>
      </c>
      <c r="G6228" s="5">
        <f t="shared" si="873"/>
        <v>0.17431160049999361</v>
      </c>
      <c r="H6228" s="5">
        <f t="shared" si="874"/>
        <v>0.18041817198296256</v>
      </c>
      <c r="I6228" s="5">
        <f t="shared" si="875"/>
        <v>0.69483119265163873</v>
      </c>
      <c r="L6228">
        <f t="shared" si="876"/>
        <v>0</v>
      </c>
      <c r="M6228">
        <f t="shared" si="877"/>
        <v>0</v>
      </c>
      <c r="N6228">
        <f t="shared" si="878"/>
        <v>-0.28369109148652732</v>
      </c>
      <c r="Q6228">
        <f t="shared" si="879"/>
        <v>0</v>
      </c>
      <c r="R6228">
        <f t="shared" si="880"/>
        <v>0</v>
      </c>
      <c r="S6228">
        <f t="shared" si="881"/>
        <v>-0.28369109148652732</v>
      </c>
    </row>
    <row r="6229" spans="1:19" x14ac:dyDescent="0.25">
      <c r="A6229" s="1">
        <v>43013</v>
      </c>
      <c r="B6229" s="2">
        <v>1.5398842592592592</v>
      </c>
      <c r="C6229" s="3">
        <v>1687</v>
      </c>
      <c r="D6229" s="3">
        <v>12</v>
      </c>
      <c r="E6229" s="3">
        <v>44.231213333333336</v>
      </c>
      <c r="F6229" s="4">
        <v>-76.48563333333334</v>
      </c>
      <c r="G6229" s="5">
        <f t="shared" si="873"/>
        <v>0.17668357896183706</v>
      </c>
      <c r="H6229" s="5">
        <f t="shared" si="874"/>
        <v>0.17167717884009187</v>
      </c>
      <c r="I6229" s="5">
        <f t="shared" si="875"/>
        <v>0.71719477237463292</v>
      </c>
      <c r="L6229">
        <f t="shared" si="876"/>
        <v>0</v>
      </c>
      <c r="M6229">
        <f t="shared" si="877"/>
        <v>0</v>
      </c>
      <c r="N6229">
        <f t="shared" si="878"/>
        <v>-0.28369109148652732</v>
      </c>
      <c r="Q6229">
        <f t="shared" si="879"/>
        <v>0</v>
      </c>
      <c r="R6229">
        <f t="shared" si="880"/>
        <v>0</v>
      </c>
      <c r="S6229">
        <f t="shared" si="881"/>
        <v>-0.28369109148652732</v>
      </c>
    </row>
    <row r="6230" spans="1:19" x14ac:dyDescent="0.25">
      <c r="A6230" s="6">
        <v>43013</v>
      </c>
      <c r="B6230" s="7">
        <v>1.5399537037037039</v>
      </c>
      <c r="C6230" s="8">
        <v>1687</v>
      </c>
      <c r="D6230" s="8">
        <v>12</v>
      </c>
      <c r="E6230" s="8">
        <v>44.231213333333336</v>
      </c>
      <c r="F6230" s="5">
        <v>-76.48563333333334</v>
      </c>
      <c r="G6230" s="5">
        <f t="shared" si="873"/>
        <v>0.17668357896183706</v>
      </c>
      <c r="H6230" s="5">
        <f t="shared" si="874"/>
        <v>0.17167717884009187</v>
      </c>
      <c r="I6230" s="5">
        <f t="shared" si="875"/>
        <v>0.71719477237463292</v>
      </c>
      <c r="L6230">
        <f t="shared" si="876"/>
        <v>0</v>
      </c>
      <c r="M6230">
        <f t="shared" si="877"/>
        <v>0</v>
      </c>
      <c r="N6230">
        <f t="shared" si="878"/>
        <v>-0.28369109148652732</v>
      </c>
      <c r="Q6230">
        <f t="shared" si="879"/>
        <v>0</v>
      </c>
      <c r="R6230">
        <f t="shared" si="880"/>
        <v>0</v>
      </c>
      <c r="S6230">
        <f t="shared" si="881"/>
        <v>-0.28369109148652732</v>
      </c>
    </row>
    <row r="6231" spans="1:19" x14ac:dyDescent="0.25">
      <c r="A6231" s="1">
        <v>43013</v>
      </c>
      <c r="B6231" s="2">
        <v>1.5401736111111113</v>
      </c>
      <c r="C6231" s="3">
        <v>1687</v>
      </c>
      <c r="D6231" s="3">
        <v>12</v>
      </c>
      <c r="E6231" s="3">
        <v>44.231213333333336</v>
      </c>
      <c r="F6231" s="4">
        <v>-76.48563333333334</v>
      </c>
      <c r="G6231" s="5">
        <f t="shared" si="873"/>
        <v>0.17668357896183706</v>
      </c>
      <c r="H6231" s="5">
        <f t="shared" si="874"/>
        <v>0.17167717884009187</v>
      </c>
      <c r="I6231" s="5">
        <f t="shared" si="875"/>
        <v>0.71719477237463292</v>
      </c>
      <c r="L6231">
        <f t="shared" si="876"/>
        <v>0</v>
      </c>
      <c r="M6231">
        <f t="shared" si="877"/>
        <v>0</v>
      </c>
      <c r="N6231">
        <f t="shared" si="878"/>
        <v>-0.28369109148652732</v>
      </c>
      <c r="Q6231">
        <f t="shared" si="879"/>
        <v>0</v>
      </c>
      <c r="R6231">
        <f t="shared" si="880"/>
        <v>0</v>
      </c>
      <c r="S6231">
        <f t="shared" si="881"/>
        <v>-0.28369109148652732</v>
      </c>
    </row>
    <row r="6232" spans="1:19" x14ac:dyDescent="0.25">
      <c r="A6232" s="6">
        <v>43013</v>
      </c>
      <c r="B6232" s="7">
        <v>1.5434027777777777</v>
      </c>
      <c r="C6232" s="8">
        <v>1687</v>
      </c>
      <c r="D6232" s="8">
        <v>12</v>
      </c>
      <c r="E6232" s="8">
        <v>44.232930000000003</v>
      </c>
      <c r="F6232" s="5">
        <v>-76.497401666666661</v>
      </c>
      <c r="G6232" s="5">
        <f t="shared" si="873"/>
        <v>0.17989818891285422</v>
      </c>
      <c r="H6232" s="5">
        <f t="shared" si="874"/>
        <v>0.17073112311244762</v>
      </c>
      <c r="I6232" s="5">
        <f t="shared" si="875"/>
        <v>0.72534595123871537</v>
      </c>
      <c r="L6232">
        <f t="shared" si="876"/>
        <v>0</v>
      </c>
      <c r="M6232">
        <f t="shared" si="877"/>
        <v>0</v>
      </c>
      <c r="N6232">
        <f t="shared" si="878"/>
        <v>-0.28369109148652732</v>
      </c>
      <c r="Q6232">
        <f t="shared" si="879"/>
        <v>0</v>
      </c>
      <c r="R6232">
        <f t="shared" si="880"/>
        <v>0</v>
      </c>
      <c r="S6232">
        <f t="shared" si="881"/>
        <v>-0.28369109148652732</v>
      </c>
    </row>
    <row r="6233" spans="1:19" x14ac:dyDescent="0.25">
      <c r="A6233" s="6">
        <v>43013</v>
      </c>
      <c r="B6233" s="7">
        <v>1.543923611111111</v>
      </c>
      <c r="C6233" s="8">
        <v>1687</v>
      </c>
      <c r="D6233" s="8">
        <v>12</v>
      </c>
      <c r="E6233" s="8">
        <v>44.232818333333334</v>
      </c>
      <c r="F6233" s="5">
        <v>-76.500885000000011</v>
      </c>
      <c r="G6233" s="5">
        <f t="shared" si="873"/>
        <v>0.18041308340345058</v>
      </c>
      <c r="H6233" s="5">
        <f t="shared" si="874"/>
        <v>0.17002924808034042</v>
      </c>
      <c r="I6233" s="5">
        <f t="shared" si="875"/>
        <v>0.72773941861511993</v>
      </c>
      <c r="L6233">
        <f t="shared" si="876"/>
        <v>0</v>
      </c>
      <c r="M6233">
        <f t="shared" si="877"/>
        <v>0</v>
      </c>
      <c r="N6233">
        <f t="shared" si="878"/>
        <v>-0.28369109148652732</v>
      </c>
      <c r="Q6233">
        <f t="shared" si="879"/>
        <v>0</v>
      </c>
      <c r="R6233">
        <f t="shared" si="880"/>
        <v>0</v>
      </c>
      <c r="S6233">
        <f t="shared" si="881"/>
        <v>-0.28369109148652732</v>
      </c>
    </row>
    <row r="6234" spans="1:19" x14ac:dyDescent="0.25">
      <c r="A6234" s="6">
        <v>43013</v>
      </c>
      <c r="B6234" s="7">
        <v>1.5439351851851852</v>
      </c>
      <c r="C6234" s="8">
        <v>1687</v>
      </c>
      <c r="D6234" s="8">
        <v>12</v>
      </c>
      <c r="E6234" s="8">
        <v>44.232818333333334</v>
      </c>
      <c r="F6234" s="5">
        <v>-76.500885000000011</v>
      </c>
      <c r="G6234" s="5">
        <f t="shared" si="873"/>
        <v>0.18041308340345058</v>
      </c>
      <c r="H6234" s="5">
        <f t="shared" si="874"/>
        <v>0.17002924808034042</v>
      </c>
      <c r="I6234" s="5">
        <f t="shared" si="875"/>
        <v>0.72773941861511993</v>
      </c>
      <c r="L6234">
        <f t="shared" si="876"/>
        <v>0</v>
      </c>
      <c r="M6234">
        <f t="shared" si="877"/>
        <v>0</v>
      </c>
      <c r="N6234">
        <f t="shared" si="878"/>
        <v>-0.28369109148652732</v>
      </c>
      <c r="Q6234">
        <f t="shared" si="879"/>
        <v>0</v>
      </c>
      <c r="R6234">
        <f t="shared" si="880"/>
        <v>0</v>
      </c>
      <c r="S6234">
        <f t="shared" si="881"/>
        <v>-0.28369109148652732</v>
      </c>
    </row>
    <row r="6235" spans="1:19" x14ac:dyDescent="0.25">
      <c r="A6235" s="1">
        <v>43013</v>
      </c>
      <c r="B6235" s="2">
        <v>1.5439467592592591</v>
      </c>
      <c r="C6235" s="3">
        <v>1687</v>
      </c>
      <c r="D6235" s="3">
        <v>12</v>
      </c>
      <c r="E6235" s="3">
        <v>44.232818333333334</v>
      </c>
      <c r="F6235" s="4">
        <v>-76.500885000000011</v>
      </c>
      <c r="G6235" s="5">
        <f t="shared" si="873"/>
        <v>0.18041308340345058</v>
      </c>
      <c r="H6235" s="5">
        <f t="shared" si="874"/>
        <v>0.17002924808034042</v>
      </c>
      <c r="I6235" s="5">
        <f t="shared" si="875"/>
        <v>0.72773941861511993</v>
      </c>
      <c r="L6235">
        <f t="shared" si="876"/>
        <v>0</v>
      </c>
      <c r="M6235">
        <f t="shared" si="877"/>
        <v>0</v>
      </c>
      <c r="N6235">
        <f t="shared" si="878"/>
        <v>-0.28369109148652732</v>
      </c>
      <c r="Q6235">
        <f t="shared" si="879"/>
        <v>0</v>
      </c>
      <c r="R6235">
        <f t="shared" si="880"/>
        <v>0</v>
      </c>
      <c r="S6235">
        <f t="shared" si="881"/>
        <v>-0.28369109148652732</v>
      </c>
    </row>
    <row r="6236" spans="1:19" x14ac:dyDescent="0.25">
      <c r="A6236" s="1">
        <v>43013</v>
      </c>
      <c r="B6236" s="2">
        <v>1.545451388888889</v>
      </c>
      <c r="C6236" s="3">
        <v>1687</v>
      </c>
      <c r="D6236" s="3">
        <v>12</v>
      </c>
      <c r="E6236" s="3">
        <v>44.235351666666666</v>
      </c>
      <c r="F6236" s="4">
        <v>-76.50904833333334</v>
      </c>
      <c r="G6236" s="5">
        <f t="shared" si="873"/>
        <v>0.18359421342881874</v>
      </c>
      <c r="H6236" s="5">
        <f t="shared" si="874"/>
        <v>0.17021890552491103</v>
      </c>
      <c r="I6236" s="5">
        <f t="shared" si="875"/>
        <v>0.73331396089764234</v>
      </c>
      <c r="L6236">
        <f t="shared" si="876"/>
        <v>0</v>
      </c>
      <c r="M6236">
        <f t="shared" si="877"/>
        <v>0</v>
      </c>
      <c r="N6236">
        <f t="shared" si="878"/>
        <v>-0.28369109148652732</v>
      </c>
      <c r="Q6236">
        <f t="shared" si="879"/>
        <v>0</v>
      </c>
      <c r="R6236">
        <f t="shared" si="880"/>
        <v>0</v>
      </c>
      <c r="S6236">
        <f t="shared" si="881"/>
        <v>-0.28369109148652732</v>
      </c>
    </row>
    <row r="6237" spans="1:19" x14ac:dyDescent="0.25">
      <c r="A6237" s="1">
        <v>43013</v>
      </c>
      <c r="B6237" s="2">
        <v>1.5462731481481482</v>
      </c>
      <c r="C6237" s="3">
        <v>1687</v>
      </c>
      <c r="D6237" s="3">
        <v>12</v>
      </c>
      <c r="E6237" s="3">
        <v>44.238481666666672</v>
      </c>
      <c r="F6237" s="4">
        <v>-76.509768333333326</v>
      </c>
      <c r="G6237" s="5">
        <f t="shared" si="873"/>
        <v>0.1859394760321251</v>
      </c>
      <c r="H6237" s="5">
        <f t="shared" si="874"/>
        <v>0.17214451887257295</v>
      </c>
      <c r="I6237" s="5">
        <f t="shared" si="875"/>
        <v>0.73380329169827208</v>
      </c>
      <c r="L6237">
        <f t="shared" si="876"/>
        <v>0</v>
      </c>
      <c r="M6237">
        <f t="shared" si="877"/>
        <v>0</v>
      </c>
      <c r="N6237">
        <f t="shared" si="878"/>
        <v>-0.28369109148652732</v>
      </c>
      <c r="Q6237">
        <f t="shared" si="879"/>
        <v>0</v>
      </c>
      <c r="R6237">
        <f t="shared" si="880"/>
        <v>0</v>
      </c>
      <c r="S6237">
        <f t="shared" si="881"/>
        <v>-0.28369109148652732</v>
      </c>
    </row>
    <row r="6238" spans="1:19" x14ac:dyDescent="0.25">
      <c r="A6238" s="6">
        <v>43013</v>
      </c>
      <c r="B6238" s="7">
        <v>1.548622685185185</v>
      </c>
      <c r="C6238" s="8">
        <v>1687</v>
      </c>
      <c r="D6238" s="8">
        <v>12</v>
      </c>
      <c r="E6238" s="8">
        <v>44.241984999999993</v>
      </c>
      <c r="F6238" s="5">
        <v>-76.516774999999996</v>
      </c>
      <c r="G6238" s="5">
        <f t="shared" si="873"/>
        <v>0.18964283621873898</v>
      </c>
      <c r="H6238" s="5">
        <f t="shared" si="874"/>
        <v>0.17312131046683646</v>
      </c>
      <c r="I6238" s="5">
        <f t="shared" si="875"/>
        <v>0.73854530347357938</v>
      </c>
      <c r="L6238">
        <f t="shared" si="876"/>
        <v>0</v>
      </c>
      <c r="M6238">
        <f t="shared" si="877"/>
        <v>0</v>
      </c>
      <c r="N6238">
        <f t="shared" si="878"/>
        <v>-0.28369109148652732</v>
      </c>
      <c r="Q6238">
        <f t="shared" si="879"/>
        <v>0</v>
      </c>
      <c r="R6238">
        <f t="shared" si="880"/>
        <v>0</v>
      </c>
      <c r="S6238">
        <f t="shared" si="881"/>
        <v>-0.28369109148652732</v>
      </c>
    </row>
    <row r="6239" spans="1:19" x14ac:dyDescent="0.25">
      <c r="A6239" s="6">
        <v>43013</v>
      </c>
      <c r="B6239" s="7">
        <v>1.5486574074074073</v>
      </c>
      <c r="C6239" s="8">
        <v>1687</v>
      </c>
      <c r="D6239" s="8">
        <v>12</v>
      </c>
      <c r="E6239" s="8">
        <v>44.241984999999993</v>
      </c>
      <c r="F6239" s="5">
        <v>-76.516774999999996</v>
      </c>
      <c r="G6239" s="5">
        <f t="shared" si="873"/>
        <v>0.18964283621873898</v>
      </c>
      <c r="H6239" s="5">
        <f t="shared" si="874"/>
        <v>0.17312131046683646</v>
      </c>
      <c r="I6239" s="5">
        <f t="shared" si="875"/>
        <v>0.73854530347357938</v>
      </c>
      <c r="L6239">
        <f t="shared" si="876"/>
        <v>0</v>
      </c>
      <c r="M6239">
        <f t="shared" si="877"/>
        <v>0</v>
      </c>
      <c r="N6239">
        <f t="shared" si="878"/>
        <v>-0.28369109148652732</v>
      </c>
      <c r="Q6239">
        <f t="shared" si="879"/>
        <v>0</v>
      </c>
      <c r="R6239">
        <f t="shared" si="880"/>
        <v>0</v>
      </c>
      <c r="S6239">
        <f t="shared" si="881"/>
        <v>-0.28369109148652732</v>
      </c>
    </row>
    <row r="6240" spans="1:19" x14ac:dyDescent="0.25">
      <c r="A6240" s="6">
        <v>43013</v>
      </c>
      <c r="B6240" s="7">
        <v>1.5525231481481483</v>
      </c>
      <c r="C6240" s="8">
        <v>1687</v>
      </c>
      <c r="D6240" s="8">
        <v>12</v>
      </c>
      <c r="E6240" s="8">
        <v>44.241984999999993</v>
      </c>
      <c r="F6240" s="5">
        <v>-76.516774999999996</v>
      </c>
      <c r="G6240" s="5">
        <f t="shared" si="873"/>
        <v>0.18964283621873898</v>
      </c>
      <c r="H6240" s="5">
        <f t="shared" si="874"/>
        <v>0.17312131046683646</v>
      </c>
      <c r="I6240" s="5">
        <f t="shared" si="875"/>
        <v>0.73854530347357938</v>
      </c>
      <c r="L6240">
        <f t="shared" si="876"/>
        <v>0</v>
      </c>
      <c r="M6240">
        <f t="shared" si="877"/>
        <v>0</v>
      </c>
      <c r="N6240">
        <f t="shared" si="878"/>
        <v>-0.28369109148652732</v>
      </c>
      <c r="Q6240">
        <f t="shared" si="879"/>
        <v>0</v>
      </c>
      <c r="R6240">
        <f t="shared" si="880"/>
        <v>0</v>
      </c>
      <c r="S6240">
        <f t="shared" si="881"/>
        <v>-0.28369109148652732</v>
      </c>
    </row>
    <row r="6241" spans="1:19" x14ac:dyDescent="0.25">
      <c r="A6241" s="1">
        <v>43013</v>
      </c>
      <c r="B6241" s="2">
        <v>1.5528009259259257</v>
      </c>
      <c r="C6241" s="3">
        <v>1687</v>
      </c>
      <c r="D6241" s="3">
        <v>12</v>
      </c>
      <c r="E6241" s="3">
        <v>44.241984999999993</v>
      </c>
      <c r="F6241" s="4">
        <v>-76.516774999999996</v>
      </c>
      <c r="G6241" s="5">
        <f t="shared" si="873"/>
        <v>0.18964283621873898</v>
      </c>
      <c r="H6241" s="5">
        <f t="shared" si="874"/>
        <v>0.17312131046683646</v>
      </c>
      <c r="I6241" s="5">
        <f t="shared" si="875"/>
        <v>0.73854530347357938</v>
      </c>
      <c r="L6241">
        <f t="shared" si="876"/>
        <v>0</v>
      </c>
      <c r="M6241">
        <f t="shared" si="877"/>
        <v>0</v>
      </c>
      <c r="N6241">
        <f t="shared" si="878"/>
        <v>-0.28369109148652732</v>
      </c>
      <c r="Q6241">
        <f t="shared" si="879"/>
        <v>0</v>
      </c>
      <c r="R6241">
        <f t="shared" si="880"/>
        <v>0</v>
      </c>
      <c r="S6241">
        <f t="shared" si="881"/>
        <v>-0.28369109148652732</v>
      </c>
    </row>
    <row r="6242" spans="1:19" x14ac:dyDescent="0.25">
      <c r="A6242" s="1">
        <v>43013</v>
      </c>
      <c r="B6242" s="2">
        <v>1.5544212962962964</v>
      </c>
      <c r="C6242" s="3">
        <v>1687</v>
      </c>
      <c r="D6242" s="3">
        <v>12</v>
      </c>
      <c r="E6242" s="3">
        <v>44.239735000000003</v>
      </c>
      <c r="F6242" s="4">
        <v>-76.514435000000006</v>
      </c>
      <c r="G6242" s="5">
        <f t="shared" si="873"/>
        <v>0.18763416139465075</v>
      </c>
      <c r="H6242" s="5">
        <f t="shared" si="874"/>
        <v>0.17209431287207871</v>
      </c>
      <c r="I6242" s="5">
        <f t="shared" si="875"/>
        <v>0.73696564591008396</v>
      </c>
      <c r="L6242">
        <f t="shared" si="876"/>
        <v>0</v>
      </c>
      <c r="M6242">
        <f t="shared" si="877"/>
        <v>0</v>
      </c>
      <c r="N6242">
        <f t="shared" si="878"/>
        <v>-0.28369109148652732</v>
      </c>
      <c r="Q6242">
        <f t="shared" si="879"/>
        <v>0</v>
      </c>
      <c r="R6242">
        <f t="shared" si="880"/>
        <v>0</v>
      </c>
      <c r="S6242">
        <f t="shared" si="881"/>
        <v>-0.28369109148652732</v>
      </c>
    </row>
    <row r="6243" spans="1:19" x14ac:dyDescent="0.25">
      <c r="A6243" s="6">
        <v>43013</v>
      </c>
      <c r="B6243" s="7">
        <v>1.5550000000000002</v>
      </c>
      <c r="C6243" s="8">
        <v>1687</v>
      </c>
      <c r="D6243" s="8">
        <v>12</v>
      </c>
      <c r="E6243" s="8">
        <v>44.238489999999999</v>
      </c>
      <c r="F6243" s="5">
        <v>-76.514356666666671</v>
      </c>
      <c r="G6243" s="5">
        <f t="shared" si="873"/>
        <v>0.18673331294054787</v>
      </c>
      <c r="H6243" s="5">
        <f t="shared" si="874"/>
        <v>0.17129500689075383</v>
      </c>
      <c r="I6243" s="5">
        <f t="shared" si="875"/>
        <v>0.73691269578335272</v>
      </c>
      <c r="L6243">
        <f t="shared" si="876"/>
        <v>0</v>
      </c>
      <c r="M6243">
        <f t="shared" si="877"/>
        <v>0</v>
      </c>
      <c r="N6243">
        <f t="shared" si="878"/>
        <v>-0.28369109148652732</v>
      </c>
      <c r="Q6243">
        <f t="shared" si="879"/>
        <v>0</v>
      </c>
      <c r="R6243">
        <f t="shared" si="880"/>
        <v>0</v>
      </c>
      <c r="S6243">
        <f t="shared" si="881"/>
        <v>-0.28369109148652732</v>
      </c>
    </row>
    <row r="6244" spans="1:19" x14ac:dyDescent="0.25">
      <c r="A6244" s="6">
        <v>43013</v>
      </c>
      <c r="B6244" s="7">
        <v>1.5554513888888888</v>
      </c>
      <c r="C6244" s="8">
        <v>1687</v>
      </c>
      <c r="D6244" s="8">
        <v>12</v>
      </c>
      <c r="E6244" s="8">
        <v>44.238218333333329</v>
      </c>
      <c r="F6244" s="5">
        <v>-76.51222833333334</v>
      </c>
      <c r="G6244" s="5">
        <f t="shared" si="873"/>
        <v>0.186175028464338</v>
      </c>
      <c r="H6244" s="5">
        <f t="shared" si="874"/>
        <v>0.17151398167162724</v>
      </c>
      <c r="I6244" s="5">
        <f t="shared" si="875"/>
        <v>0.73547230019548837</v>
      </c>
      <c r="L6244">
        <f t="shared" si="876"/>
        <v>0</v>
      </c>
      <c r="M6244">
        <f t="shared" si="877"/>
        <v>0</v>
      </c>
      <c r="N6244">
        <f t="shared" si="878"/>
        <v>-0.28369109148652732</v>
      </c>
      <c r="Q6244">
        <f t="shared" si="879"/>
        <v>0</v>
      </c>
      <c r="R6244">
        <f t="shared" si="880"/>
        <v>0</v>
      </c>
      <c r="S6244">
        <f t="shared" si="881"/>
        <v>-0.28369109148652732</v>
      </c>
    </row>
    <row r="6245" spans="1:19" x14ac:dyDescent="0.25">
      <c r="A6245" s="1">
        <v>43013</v>
      </c>
      <c r="B6245" s="2">
        <v>1.5559259259259259</v>
      </c>
      <c r="C6245" s="3">
        <v>1687</v>
      </c>
      <c r="D6245" s="3">
        <v>12</v>
      </c>
      <c r="E6245" s="3">
        <v>44.238365000000002</v>
      </c>
      <c r="F6245" s="4">
        <v>-76.509558333333331</v>
      </c>
      <c r="G6245" s="5">
        <f t="shared" si="873"/>
        <v>0.1858205200326318</v>
      </c>
      <c r="H6245" s="5">
        <f t="shared" si="874"/>
        <v>0.17210687161200541</v>
      </c>
      <c r="I6245" s="5">
        <f t="shared" si="875"/>
        <v>0.73366060949861545</v>
      </c>
      <c r="L6245">
        <f t="shared" si="876"/>
        <v>0</v>
      </c>
      <c r="M6245">
        <f t="shared" si="877"/>
        <v>0</v>
      </c>
      <c r="N6245">
        <f t="shared" si="878"/>
        <v>-0.28369109148652732</v>
      </c>
      <c r="Q6245">
        <f t="shared" si="879"/>
        <v>0</v>
      </c>
      <c r="R6245">
        <f t="shared" si="880"/>
        <v>0</v>
      </c>
      <c r="S6245">
        <f t="shared" si="881"/>
        <v>-0.28369109148652732</v>
      </c>
    </row>
    <row r="6246" spans="1:19" x14ac:dyDescent="0.25">
      <c r="A6246" s="6">
        <v>43013</v>
      </c>
      <c r="B6246" s="7">
        <v>1.555949074074074</v>
      </c>
      <c r="C6246" s="8">
        <v>1687</v>
      </c>
      <c r="D6246" s="8">
        <v>12</v>
      </c>
      <c r="E6246" s="8">
        <v>44.238365000000002</v>
      </c>
      <c r="F6246" s="5">
        <v>-76.509558333333331</v>
      </c>
      <c r="G6246" s="5">
        <f t="shared" si="873"/>
        <v>0.1858205200326318</v>
      </c>
      <c r="H6246" s="5">
        <f t="shared" si="874"/>
        <v>0.17210687161200541</v>
      </c>
      <c r="I6246" s="5">
        <f t="shared" si="875"/>
        <v>0.73366060949861545</v>
      </c>
      <c r="L6246">
        <f t="shared" si="876"/>
        <v>0</v>
      </c>
      <c r="M6246">
        <f t="shared" si="877"/>
        <v>0</v>
      </c>
      <c r="N6246">
        <f t="shared" si="878"/>
        <v>-0.28369109148652732</v>
      </c>
      <c r="Q6246">
        <f t="shared" si="879"/>
        <v>0</v>
      </c>
      <c r="R6246">
        <f t="shared" si="880"/>
        <v>0</v>
      </c>
      <c r="S6246">
        <f t="shared" si="881"/>
        <v>-0.28369109148652732</v>
      </c>
    </row>
    <row r="6247" spans="1:19" x14ac:dyDescent="0.25">
      <c r="A6247" s="1">
        <v>43013</v>
      </c>
      <c r="B6247" s="2">
        <v>1.5564583333333335</v>
      </c>
      <c r="C6247" s="3">
        <v>1687</v>
      </c>
      <c r="D6247" s="3">
        <v>12</v>
      </c>
      <c r="E6247" s="3">
        <v>44.235754999999997</v>
      </c>
      <c r="F6247" s="4">
        <v>-76.509164999999996</v>
      </c>
      <c r="G6247" s="5">
        <f t="shared" si="873"/>
        <v>0.18390043742323348</v>
      </c>
      <c r="H6247" s="5">
        <f t="shared" si="874"/>
        <v>0.17046292676932021</v>
      </c>
      <c r="I6247" s="5">
        <f t="shared" si="875"/>
        <v>0.73339327642594965</v>
      </c>
      <c r="L6247">
        <f t="shared" si="876"/>
        <v>0</v>
      </c>
      <c r="M6247">
        <f t="shared" si="877"/>
        <v>0</v>
      </c>
      <c r="N6247">
        <f t="shared" si="878"/>
        <v>-0.28369109148652732</v>
      </c>
      <c r="Q6247">
        <f t="shared" si="879"/>
        <v>0</v>
      </c>
      <c r="R6247">
        <f t="shared" si="880"/>
        <v>0</v>
      </c>
      <c r="S6247">
        <f t="shared" si="881"/>
        <v>-0.28369109148652732</v>
      </c>
    </row>
    <row r="6248" spans="1:19" x14ac:dyDescent="0.25">
      <c r="A6248" s="6">
        <v>43013</v>
      </c>
      <c r="B6248" s="7">
        <v>1.5590162037037039</v>
      </c>
      <c r="C6248" s="8">
        <v>1687</v>
      </c>
      <c r="D6248" s="8">
        <v>12</v>
      </c>
      <c r="E6248" s="8">
        <v>44.231591666666674</v>
      </c>
      <c r="F6248" s="5">
        <v>-76.497389999999996</v>
      </c>
      <c r="G6248" s="5">
        <f t="shared" si="873"/>
        <v>0.17895562254742739</v>
      </c>
      <c r="H6248" s="5">
        <f t="shared" si="874"/>
        <v>0.16984055538763035</v>
      </c>
      <c r="I6248" s="5">
        <f t="shared" si="875"/>
        <v>0.7253379200366078</v>
      </c>
      <c r="L6248">
        <f t="shared" si="876"/>
        <v>0</v>
      </c>
      <c r="M6248">
        <f t="shared" si="877"/>
        <v>0</v>
      </c>
      <c r="N6248">
        <f t="shared" si="878"/>
        <v>-0.28369109148652732</v>
      </c>
      <c r="Q6248">
        <f t="shared" si="879"/>
        <v>0</v>
      </c>
      <c r="R6248">
        <f t="shared" si="880"/>
        <v>0</v>
      </c>
      <c r="S6248">
        <f t="shared" si="881"/>
        <v>-0.28369109148652732</v>
      </c>
    </row>
    <row r="6249" spans="1:19" x14ac:dyDescent="0.25">
      <c r="A6249" s="6">
        <v>43013</v>
      </c>
      <c r="B6249" s="7">
        <v>1.5611111111111109</v>
      </c>
      <c r="C6249" s="8">
        <v>1687</v>
      </c>
      <c r="D6249" s="8">
        <v>12</v>
      </c>
      <c r="E6249" s="8">
        <v>44.230526666666677</v>
      </c>
      <c r="F6249" s="5">
        <v>-76.488225</v>
      </c>
      <c r="G6249" s="5">
        <f t="shared" si="873"/>
        <v>0.17664937736015823</v>
      </c>
      <c r="H6249" s="5">
        <f t="shared" si="874"/>
        <v>0.17075612473945212</v>
      </c>
      <c r="I6249" s="5">
        <f t="shared" si="875"/>
        <v>0.71899842368076805</v>
      </c>
      <c r="L6249">
        <f t="shared" si="876"/>
        <v>0</v>
      </c>
      <c r="M6249">
        <f t="shared" si="877"/>
        <v>0</v>
      </c>
      <c r="N6249">
        <f t="shared" si="878"/>
        <v>-0.28369109148652732</v>
      </c>
      <c r="Q6249">
        <f t="shared" si="879"/>
        <v>0</v>
      </c>
      <c r="R6249">
        <f t="shared" si="880"/>
        <v>0</v>
      </c>
      <c r="S6249">
        <f t="shared" si="881"/>
        <v>-0.28369109148652732</v>
      </c>
    </row>
    <row r="6250" spans="1:19" x14ac:dyDescent="0.25">
      <c r="A6250" s="6">
        <v>43013</v>
      </c>
      <c r="B6250" s="7">
        <v>1.564699074074074</v>
      </c>
      <c r="C6250" s="8">
        <v>1687</v>
      </c>
      <c r="D6250" s="8">
        <v>12</v>
      </c>
      <c r="E6250" s="8">
        <v>44.231413333333343</v>
      </c>
      <c r="F6250" s="5">
        <v>-76.484310000000008</v>
      </c>
      <c r="G6250" s="5">
        <f t="shared" si="873"/>
        <v>0.17659507394833054</v>
      </c>
      <c r="H6250" s="5">
        <f t="shared" si="874"/>
        <v>0.1720460991592257</v>
      </c>
      <c r="I6250" s="5">
        <f t="shared" si="875"/>
        <v>0.71627194969764996</v>
      </c>
      <c r="L6250">
        <f t="shared" si="876"/>
        <v>0</v>
      </c>
      <c r="M6250">
        <f t="shared" si="877"/>
        <v>0</v>
      </c>
      <c r="N6250">
        <f t="shared" si="878"/>
        <v>-0.28369109148652732</v>
      </c>
      <c r="Q6250">
        <f t="shared" si="879"/>
        <v>0</v>
      </c>
      <c r="R6250">
        <f t="shared" si="880"/>
        <v>0</v>
      </c>
      <c r="S6250">
        <f t="shared" si="881"/>
        <v>-0.28369109148652732</v>
      </c>
    </row>
    <row r="6251" spans="1:19" x14ac:dyDescent="0.25">
      <c r="A6251" s="6">
        <v>43013</v>
      </c>
      <c r="B6251" s="7">
        <v>1.5657407407407407</v>
      </c>
      <c r="C6251" s="8">
        <v>1687</v>
      </c>
      <c r="D6251" s="8">
        <v>12</v>
      </c>
      <c r="E6251" s="8">
        <v>44.231413333333343</v>
      </c>
      <c r="F6251" s="5">
        <v>-76.484310000000008</v>
      </c>
      <c r="G6251" s="5">
        <f t="shared" si="873"/>
        <v>0.17659507394833054</v>
      </c>
      <c r="H6251" s="5">
        <f t="shared" si="874"/>
        <v>0.1720460991592257</v>
      </c>
      <c r="I6251" s="5">
        <f t="shared" si="875"/>
        <v>0.71627194969764996</v>
      </c>
      <c r="L6251">
        <f t="shared" si="876"/>
        <v>0</v>
      </c>
      <c r="M6251">
        <f t="shared" si="877"/>
        <v>0</v>
      </c>
      <c r="N6251">
        <f t="shared" si="878"/>
        <v>-0.28369109148652732</v>
      </c>
      <c r="Q6251">
        <f t="shared" si="879"/>
        <v>0</v>
      </c>
      <c r="R6251">
        <f t="shared" si="880"/>
        <v>0</v>
      </c>
      <c r="S6251">
        <f t="shared" si="881"/>
        <v>-0.28369109148652732</v>
      </c>
    </row>
    <row r="6252" spans="1:19" x14ac:dyDescent="0.25">
      <c r="A6252" s="6">
        <v>43013</v>
      </c>
      <c r="B6252" s="7">
        <v>1.5662500000000001</v>
      </c>
      <c r="C6252" s="8">
        <v>1687</v>
      </c>
      <c r="D6252" s="8">
        <v>12</v>
      </c>
      <c r="E6252" s="8">
        <v>44.231413333333343</v>
      </c>
      <c r="F6252" s="5">
        <v>-76.484310000000008</v>
      </c>
      <c r="G6252" s="5">
        <f t="shared" si="873"/>
        <v>0.17659507394833054</v>
      </c>
      <c r="H6252" s="5">
        <f t="shared" si="874"/>
        <v>0.1720460991592257</v>
      </c>
      <c r="I6252" s="5">
        <f t="shared" si="875"/>
        <v>0.71627194969764996</v>
      </c>
      <c r="L6252">
        <f t="shared" si="876"/>
        <v>0</v>
      </c>
      <c r="M6252">
        <f t="shared" si="877"/>
        <v>0</v>
      </c>
      <c r="N6252">
        <f t="shared" si="878"/>
        <v>-0.28369109148652732</v>
      </c>
      <c r="Q6252">
        <f t="shared" si="879"/>
        <v>0</v>
      </c>
      <c r="R6252">
        <f t="shared" si="880"/>
        <v>0</v>
      </c>
      <c r="S6252">
        <f t="shared" si="881"/>
        <v>-0.28369109148652732</v>
      </c>
    </row>
    <row r="6253" spans="1:19" x14ac:dyDescent="0.25">
      <c r="A6253" s="1">
        <v>43013</v>
      </c>
      <c r="B6253" s="2">
        <v>1.6017824074074074</v>
      </c>
      <c r="C6253" s="3">
        <v>1687</v>
      </c>
      <c r="D6253" s="3">
        <v>12</v>
      </c>
      <c r="E6253" s="3">
        <v>44.231151666666669</v>
      </c>
      <c r="F6253" s="4">
        <v>-76.485439999999997</v>
      </c>
      <c r="G6253" s="5">
        <f t="shared" si="873"/>
        <v>0.17660752852175149</v>
      </c>
      <c r="H6253" s="5">
        <f t="shared" si="874"/>
        <v>0.17166967647657524</v>
      </c>
      <c r="I6253" s="5">
        <f t="shared" si="875"/>
        <v>0.71706003023622278</v>
      </c>
      <c r="L6253">
        <f t="shared" si="876"/>
        <v>0</v>
      </c>
      <c r="M6253">
        <f t="shared" si="877"/>
        <v>0</v>
      </c>
      <c r="N6253">
        <f t="shared" si="878"/>
        <v>-0.28369109148652732</v>
      </c>
      <c r="Q6253">
        <f t="shared" si="879"/>
        <v>0</v>
      </c>
      <c r="R6253">
        <f t="shared" si="880"/>
        <v>0</v>
      </c>
      <c r="S6253">
        <f t="shared" si="881"/>
        <v>-0.28369109148652732</v>
      </c>
    </row>
    <row r="6254" spans="1:19" x14ac:dyDescent="0.25">
      <c r="A6254" s="1">
        <v>43013</v>
      </c>
      <c r="B6254" s="2">
        <v>1.6019791666666667</v>
      </c>
      <c r="C6254" s="3">
        <v>1687</v>
      </c>
      <c r="D6254" s="3">
        <v>12</v>
      </c>
      <c r="E6254" s="3">
        <v>44.231151666666669</v>
      </c>
      <c r="F6254" s="4">
        <v>-76.485439999999997</v>
      </c>
      <c r="G6254" s="5">
        <f t="shared" si="873"/>
        <v>0.17660752852175149</v>
      </c>
      <c r="H6254" s="5">
        <f t="shared" si="874"/>
        <v>0.17166967647657524</v>
      </c>
      <c r="I6254" s="5">
        <f t="shared" si="875"/>
        <v>0.71706003023622278</v>
      </c>
      <c r="L6254">
        <f t="shared" si="876"/>
        <v>0</v>
      </c>
      <c r="M6254">
        <f t="shared" si="877"/>
        <v>0</v>
      </c>
      <c r="N6254">
        <f t="shared" si="878"/>
        <v>-0.28369109148652732</v>
      </c>
      <c r="Q6254">
        <f t="shared" si="879"/>
        <v>0</v>
      </c>
      <c r="R6254">
        <f t="shared" si="880"/>
        <v>0</v>
      </c>
      <c r="S6254">
        <f t="shared" si="881"/>
        <v>-0.28369109148652732</v>
      </c>
    </row>
    <row r="6255" spans="1:19" x14ac:dyDescent="0.25">
      <c r="A6255" s="1">
        <v>43013</v>
      </c>
      <c r="B6255" s="2">
        <v>1.6024189814814815</v>
      </c>
      <c r="C6255" s="3">
        <v>1687</v>
      </c>
      <c r="D6255" s="3">
        <v>12</v>
      </c>
      <c r="E6255" s="3">
        <v>44.231151666666669</v>
      </c>
      <c r="F6255" s="4">
        <v>-76.485439999999997</v>
      </c>
      <c r="G6255" s="5">
        <f t="shared" si="873"/>
        <v>0.17660752852175149</v>
      </c>
      <c r="H6255" s="5">
        <f t="shared" si="874"/>
        <v>0.17166967647657524</v>
      </c>
      <c r="I6255" s="5">
        <f t="shared" si="875"/>
        <v>0.71706003023622278</v>
      </c>
      <c r="L6255">
        <f t="shared" si="876"/>
        <v>0</v>
      </c>
      <c r="M6255">
        <f t="shared" si="877"/>
        <v>0</v>
      </c>
      <c r="N6255">
        <f t="shared" si="878"/>
        <v>-0.28369109148652732</v>
      </c>
      <c r="Q6255">
        <f t="shared" si="879"/>
        <v>0</v>
      </c>
      <c r="R6255">
        <f t="shared" si="880"/>
        <v>0</v>
      </c>
      <c r="S6255">
        <f t="shared" si="881"/>
        <v>-0.28369109148652732</v>
      </c>
    </row>
    <row r="6256" spans="1:19" x14ac:dyDescent="0.25">
      <c r="A6256" s="6">
        <v>43013</v>
      </c>
      <c r="B6256" s="7">
        <v>1.6024421296296296</v>
      </c>
      <c r="C6256" s="8">
        <v>1687</v>
      </c>
      <c r="D6256" s="8">
        <v>12</v>
      </c>
      <c r="E6256" s="8">
        <v>44.231151666666669</v>
      </c>
      <c r="F6256" s="5">
        <v>-76.485439999999997</v>
      </c>
      <c r="G6256" s="5">
        <f t="shared" si="873"/>
        <v>0.17660752852175149</v>
      </c>
      <c r="H6256" s="5">
        <f t="shared" si="874"/>
        <v>0.17166967647657524</v>
      </c>
      <c r="I6256" s="5">
        <f t="shared" si="875"/>
        <v>0.71706003023622278</v>
      </c>
      <c r="L6256">
        <f t="shared" si="876"/>
        <v>0</v>
      </c>
      <c r="M6256">
        <f t="shared" si="877"/>
        <v>0</v>
      </c>
      <c r="N6256">
        <f t="shared" si="878"/>
        <v>-0.28369109148652732</v>
      </c>
      <c r="Q6256">
        <f t="shared" si="879"/>
        <v>0</v>
      </c>
      <c r="R6256">
        <f t="shared" si="880"/>
        <v>0</v>
      </c>
      <c r="S6256">
        <f t="shared" si="881"/>
        <v>-0.28369109148652732</v>
      </c>
    </row>
    <row r="6257" spans="1:19" x14ac:dyDescent="0.25">
      <c r="A6257" s="6">
        <v>43013</v>
      </c>
      <c r="B6257" s="7">
        <v>1.6048148148148149</v>
      </c>
      <c r="C6257" s="8">
        <v>1687</v>
      </c>
      <c r="D6257" s="8">
        <v>12</v>
      </c>
      <c r="E6257" s="8">
        <v>44.231746666666673</v>
      </c>
      <c r="F6257" s="5">
        <v>-76.489379999999997</v>
      </c>
      <c r="G6257" s="5">
        <f t="shared" si="873"/>
        <v>0.177697591376623</v>
      </c>
      <c r="H6257" s="5">
        <f t="shared" si="874"/>
        <v>0.17137279588947088</v>
      </c>
      <c r="I6257" s="5">
        <f t="shared" si="875"/>
        <v>0.7198006824378923</v>
      </c>
      <c r="L6257">
        <f t="shared" si="876"/>
        <v>0</v>
      </c>
      <c r="M6257">
        <f t="shared" si="877"/>
        <v>0</v>
      </c>
      <c r="N6257">
        <f t="shared" si="878"/>
        <v>-0.28369109148652732</v>
      </c>
      <c r="Q6257">
        <f t="shared" si="879"/>
        <v>0</v>
      </c>
      <c r="R6257">
        <f t="shared" si="880"/>
        <v>0</v>
      </c>
      <c r="S6257">
        <f t="shared" si="881"/>
        <v>-0.28369109148652732</v>
      </c>
    </row>
    <row r="6258" spans="1:19" x14ac:dyDescent="0.25">
      <c r="A6258" s="1">
        <v>43013</v>
      </c>
      <c r="B6258" s="2">
        <v>1.6056365740740741</v>
      </c>
      <c r="C6258" s="3">
        <v>1687</v>
      </c>
      <c r="D6258" s="3">
        <v>12</v>
      </c>
      <c r="E6258" s="3">
        <v>44.232026666666663</v>
      </c>
      <c r="F6258" s="4">
        <v>-76.491566666666657</v>
      </c>
      <c r="G6258" s="5">
        <f t="shared" si="873"/>
        <v>0.1782676119347279</v>
      </c>
      <c r="H6258" s="5">
        <f t="shared" si="874"/>
        <v>0.17117174141878533</v>
      </c>
      <c r="I6258" s="5">
        <f t="shared" si="875"/>
        <v>0.72131690236871238</v>
      </c>
      <c r="L6258">
        <f t="shared" si="876"/>
        <v>0</v>
      </c>
      <c r="M6258">
        <f t="shared" si="877"/>
        <v>0</v>
      </c>
      <c r="N6258">
        <f t="shared" si="878"/>
        <v>-0.28369109148652732</v>
      </c>
      <c r="Q6258">
        <f t="shared" si="879"/>
        <v>0</v>
      </c>
      <c r="R6258">
        <f t="shared" si="880"/>
        <v>0</v>
      </c>
      <c r="S6258">
        <f t="shared" si="881"/>
        <v>-0.28369109148652732</v>
      </c>
    </row>
    <row r="6259" spans="1:19" x14ac:dyDescent="0.25">
      <c r="A6259" s="6">
        <v>43013</v>
      </c>
      <c r="B6259" s="7">
        <v>1.6056481481481484</v>
      </c>
      <c r="C6259" s="8">
        <v>1687</v>
      </c>
      <c r="D6259" s="8">
        <v>12</v>
      </c>
      <c r="E6259" s="8">
        <v>44.232026666666663</v>
      </c>
      <c r="F6259" s="5">
        <v>-76.491566666666657</v>
      </c>
      <c r="G6259" s="5">
        <f t="shared" si="873"/>
        <v>0.1782676119347279</v>
      </c>
      <c r="H6259" s="5">
        <f t="shared" si="874"/>
        <v>0.17117174141878533</v>
      </c>
      <c r="I6259" s="5">
        <f t="shared" si="875"/>
        <v>0.72131690236871238</v>
      </c>
      <c r="L6259">
        <f t="shared" si="876"/>
        <v>0</v>
      </c>
      <c r="M6259">
        <f t="shared" si="877"/>
        <v>0</v>
      </c>
      <c r="N6259">
        <f t="shared" si="878"/>
        <v>-0.28369109148652732</v>
      </c>
      <c r="Q6259">
        <f t="shared" si="879"/>
        <v>0</v>
      </c>
      <c r="R6259">
        <f t="shared" si="880"/>
        <v>0</v>
      </c>
      <c r="S6259">
        <f t="shared" si="881"/>
        <v>-0.28369109148652732</v>
      </c>
    </row>
    <row r="6260" spans="1:19" x14ac:dyDescent="0.25">
      <c r="A6260" s="6">
        <v>43013</v>
      </c>
      <c r="B6260" s="7">
        <v>1.6063078703703706</v>
      </c>
      <c r="C6260" s="8">
        <v>1687</v>
      </c>
      <c r="D6260" s="8">
        <v>12</v>
      </c>
      <c r="E6260" s="8">
        <v>44.232596666666673</v>
      </c>
      <c r="F6260" s="5">
        <v>-76.495440000000002</v>
      </c>
      <c r="G6260" s="5">
        <f t="shared" si="873"/>
        <v>0.17932912431552314</v>
      </c>
      <c r="H6260" s="5">
        <f t="shared" si="874"/>
        <v>0.17086093398559601</v>
      </c>
      <c r="I6260" s="5">
        <f t="shared" si="875"/>
        <v>0.72399417551837975</v>
      </c>
      <c r="L6260">
        <f t="shared" si="876"/>
        <v>0</v>
      </c>
      <c r="M6260">
        <f t="shared" si="877"/>
        <v>0</v>
      </c>
      <c r="N6260">
        <f t="shared" si="878"/>
        <v>-0.28369109148652732</v>
      </c>
      <c r="Q6260">
        <f t="shared" si="879"/>
        <v>0</v>
      </c>
      <c r="R6260">
        <f t="shared" si="880"/>
        <v>0</v>
      </c>
      <c r="S6260">
        <f t="shared" si="881"/>
        <v>-0.28369109148652732</v>
      </c>
    </row>
    <row r="6261" spans="1:19" x14ac:dyDescent="0.25">
      <c r="A6261" s="1">
        <v>43013</v>
      </c>
      <c r="B6261" s="2">
        <v>1.6063194444444444</v>
      </c>
      <c r="C6261" s="3">
        <v>1687</v>
      </c>
      <c r="D6261" s="3">
        <v>12</v>
      </c>
      <c r="E6261" s="3">
        <v>44.232596666666673</v>
      </c>
      <c r="F6261" s="4">
        <v>-76.495440000000002</v>
      </c>
      <c r="G6261" s="5">
        <f t="shared" si="873"/>
        <v>0.17932912431552314</v>
      </c>
      <c r="H6261" s="5">
        <f t="shared" si="874"/>
        <v>0.17086093398559601</v>
      </c>
      <c r="I6261" s="5">
        <f t="shared" si="875"/>
        <v>0.72399417551837975</v>
      </c>
      <c r="L6261">
        <f t="shared" si="876"/>
        <v>0</v>
      </c>
      <c r="M6261">
        <f t="shared" si="877"/>
        <v>0</v>
      </c>
      <c r="N6261">
        <f t="shared" si="878"/>
        <v>-0.28369109148652732</v>
      </c>
      <c r="Q6261">
        <f t="shared" si="879"/>
        <v>0</v>
      </c>
      <c r="R6261">
        <f t="shared" si="880"/>
        <v>0</v>
      </c>
      <c r="S6261">
        <f t="shared" si="881"/>
        <v>-0.28369109148652732</v>
      </c>
    </row>
    <row r="6262" spans="1:19" x14ac:dyDescent="0.25">
      <c r="A6262" s="1">
        <v>43013</v>
      </c>
      <c r="B6262" s="2">
        <v>1.6069675925925928</v>
      </c>
      <c r="C6262" s="3">
        <v>1687</v>
      </c>
      <c r="D6262" s="3">
        <v>12</v>
      </c>
      <c r="E6262" s="3">
        <v>44.232926666666664</v>
      </c>
      <c r="F6262" s="4">
        <v>-76.497330000000005</v>
      </c>
      <c r="G6262" s="5">
        <f t="shared" si="873"/>
        <v>0.17988361060206187</v>
      </c>
      <c r="H6262" s="5">
        <f t="shared" si="874"/>
        <v>0.17074179228736866</v>
      </c>
      <c r="I6262" s="5">
        <f t="shared" si="875"/>
        <v>0.7252966151519521</v>
      </c>
      <c r="L6262">
        <f t="shared" si="876"/>
        <v>0</v>
      </c>
      <c r="M6262">
        <f t="shared" si="877"/>
        <v>0</v>
      </c>
      <c r="N6262">
        <f t="shared" si="878"/>
        <v>-0.28369109148652732</v>
      </c>
      <c r="Q6262">
        <f t="shared" si="879"/>
        <v>0</v>
      </c>
      <c r="R6262">
        <f t="shared" si="880"/>
        <v>0</v>
      </c>
      <c r="S6262">
        <f t="shared" si="881"/>
        <v>-0.28369109148652732</v>
      </c>
    </row>
    <row r="6263" spans="1:19" x14ac:dyDescent="0.25">
      <c r="A6263" s="1">
        <v>43013</v>
      </c>
      <c r="B6263" s="2">
        <v>1.6070254629629632</v>
      </c>
      <c r="C6263" s="3">
        <v>1687</v>
      </c>
      <c r="D6263" s="3">
        <v>12</v>
      </c>
      <c r="E6263" s="3">
        <v>44.232926666666664</v>
      </c>
      <c r="F6263" s="4">
        <v>-76.497330000000005</v>
      </c>
      <c r="G6263" s="5">
        <f t="shared" si="873"/>
        <v>0.17988361060206187</v>
      </c>
      <c r="H6263" s="5">
        <f t="shared" si="874"/>
        <v>0.17074179228736866</v>
      </c>
      <c r="I6263" s="5">
        <f t="shared" si="875"/>
        <v>0.7252966151519521</v>
      </c>
      <c r="L6263">
        <f t="shared" si="876"/>
        <v>0</v>
      </c>
      <c r="M6263">
        <f t="shared" si="877"/>
        <v>0</v>
      </c>
      <c r="N6263">
        <f t="shared" si="878"/>
        <v>-0.28369109148652732</v>
      </c>
      <c r="Q6263">
        <f t="shared" si="879"/>
        <v>0</v>
      </c>
      <c r="R6263">
        <f t="shared" si="880"/>
        <v>0</v>
      </c>
      <c r="S6263">
        <f t="shared" si="881"/>
        <v>-0.28369109148652732</v>
      </c>
    </row>
    <row r="6264" spans="1:19" x14ac:dyDescent="0.25">
      <c r="A6264" s="1">
        <v>43013</v>
      </c>
      <c r="B6264" s="2">
        <v>1.6070601851851851</v>
      </c>
      <c r="C6264" s="3">
        <v>1687</v>
      </c>
      <c r="D6264" s="3">
        <v>12</v>
      </c>
      <c r="E6264" s="3">
        <v>44.232926666666664</v>
      </c>
      <c r="F6264" s="4">
        <v>-76.497330000000005</v>
      </c>
      <c r="G6264" s="5">
        <f t="shared" si="873"/>
        <v>0.17988361060206187</v>
      </c>
      <c r="H6264" s="5">
        <f t="shared" si="874"/>
        <v>0.17074179228736866</v>
      </c>
      <c r="I6264" s="5">
        <f t="shared" si="875"/>
        <v>0.7252966151519521</v>
      </c>
      <c r="L6264">
        <f t="shared" si="876"/>
        <v>0</v>
      </c>
      <c r="M6264">
        <f t="shared" si="877"/>
        <v>0</v>
      </c>
      <c r="N6264">
        <f t="shared" si="878"/>
        <v>-0.28369109148652732</v>
      </c>
      <c r="Q6264">
        <f t="shared" si="879"/>
        <v>0</v>
      </c>
      <c r="R6264">
        <f t="shared" si="880"/>
        <v>0</v>
      </c>
      <c r="S6264">
        <f t="shared" si="881"/>
        <v>-0.28369109148652732</v>
      </c>
    </row>
    <row r="6265" spans="1:19" x14ac:dyDescent="0.25">
      <c r="A6265" s="6">
        <v>43013</v>
      </c>
      <c r="B6265" s="7">
        <v>1.6084722222222223</v>
      </c>
      <c r="C6265" s="8">
        <v>1687</v>
      </c>
      <c r="D6265" s="8">
        <v>12</v>
      </c>
      <c r="E6265" s="8">
        <v>44.232566666666663</v>
      </c>
      <c r="F6265" s="5">
        <v>-76.508529999999993</v>
      </c>
      <c r="G6265" s="5">
        <f t="shared" si="873"/>
        <v>0.18152896272193947</v>
      </c>
      <c r="H6265" s="5">
        <f t="shared" si="874"/>
        <v>0.16847917241685903</v>
      </c>
      <c r="I6265" s="5">
        <f t="shared" si="875"/>
        <v>0.73296145266902568</v>
      </c>
      <c r="L6265">
        <f t="shared" si="876"/>
        <v>0</v>
      </c>
      <c r="M6265">
        <f t="shared" si="877"/>
        <v>0</v>
      </c>
      <c r="N6265">
        <f t="shared" si="878"/>
        <v>-0.28369109148652732</v>
      </c>
      <c r="Q6265">
        <f t="shared" si="879"/>
        <v>0</v>
      </c>
      <c r="R6265">
        <f t="shared" si="880"/>
        <v>0</v>
      </c>
      <c r="S6265">
        <f t="shared" si="881"/>
        <v>-0.28369109148652732</v>
      </c>
    </row>
    <row r="6266" spans="1:19" x14ac:dyDescent="0.25">
      <c r="A6266" s="6">
        <v>43013</v>
      </c>
      <c r="B6266" s="7">
        <v>1.6125694444444445</v>
      </c>
      <c r="C6266" s="8">
        <v>1687</v>
      </c>
      <c r="D6266" s="8">
        <v>12</v>
      </c>
      <c r="E6266" s="8">
        <v>44.242108333333334</v>
      </c>
      <c r="F6266" s="5">
        <v>-76.516750000000002</v>
      </c>
      <c r="G6266" s="5">
        <f t="shared" si="873"/>
        <v>0.18972653778982371</v>
      </c>
      <c r="H6266" s="5">
        <f t="shared" si="874"/>
        <v>0.17320641611072909</v>
      </c>
      <c r="I6266" s="5">
        <f t="shared" si="875"/>
        <v>0.73852844814647767</v>
      </c>
      <c r="L6266">
        <f t="shared" si="876"/>
        <v>0</v>
      </c>
      <c r="M6266">
        <f t="shared" si="877"/>
        <v>0</v>
      </c>
      <c r="N6266">
        <f t="shared" si="878"/>
        <v>-0.28369109148652732</v>
      </c>
      <c r="Q6266">
        <f t="shared" si="879"/>
        <v>0</v>
      </c>
      <c r="R6266">
        <f t="shared" si="880"/>
        <v>0</v>
      </c>
      <c r="S6266">
        <f t="shared" si="881"/>
        <v>-0.28369109148652732</v>
      </c>
    </row>
    <row r="6267" spans="1:19" x14ac:dyDescent="0.25">
      <c r="A6267" s="6">
        <v>43013</v>
      </c>
      <c r="B6267" s="7">
        <v>1.6126041666666664</v>
      </c>
      <c r="C6267" s="8">
        <v>1687</v>
      </c>
      <c r="D6267" s="8">
        <v>12</v>
      </c>
      <c r="E6267" s="8">
        <v>44.242108333333334</v>
      </c>
      <c r="F6267" s="5">
        <v>-76.516750000000002</v>
      </c>
      <c r="G6267" s="5">
        <f t="shared" si="873"/>
        <v>0.18972653778982371</v>
      </c>
      <c r="H6267" s="5">
        <f t="shared" si="874"/>
        <v>0.17320641611072909</v>
      </c>
      <c r="I6267" s="5">
        <f t="shared" si="875"/>
        <v>0.73852844814647767</v>
      </c>
      <c r="L6267">
        <f t="shared" si="876"/>
        <v>0</v>
      </c>
      <c r="M6267">
        <f t="shared" si="877"/>
        <v>0</v>
      </c>
      <c r="N6267">
        <f t="shared" si="878"/>
        <v>-0.28369109148652732</v>
      </c>
      <c r="Q6267">
        <f t="shared" si="879"/>
        <v>0</v>
      </c>
      <c r="R6267">
        <f t="shared" si="880"/>
        <v>0</v>
      </c>
      <c r="S6267">
        <f t="shared" si="881"/>
        <v>-0.28369109148652732</v>
      </c>
    </row>
    <row r="6268" spans="1:19" x14ac:dyDescent="0.25">
      <c r="A6268" s="1">
        <v>43013</v>
      </c>
      <c r="B6268" s="2">
        <v>1.6126620370370368</v>
      </c>
      <c r="C6268" s="3">
        <v>1687</v>
      </c>
      <c r="D6268" s="3">
        <v>12</v>
      </c>
      <c r="E6268" s="3">
        <v>44.242108333333334</v>
      </c>
      <c r="F6268" s="4">
        <v>-76.516750000000002</v>
      </c>
      <c r="G6268" s="5">
        <f t="shared" si="873"/>
        <v>0.18972653778982371</v>
      </c>
      <c r="H6268" s="5">
        <f t="shared" si="874"/>
        <v>0.17320641611072909</v>
      </c>
      <c r="I6268" s="5">
        <f t="shared" si="875"/>
        <v>0.73852844814647767</v>
      </c>
      <c r="L6268">
        <f t="shared" si="876"/>
        <v>0</v>
      </c>
      <c r="M6268">
        <f t="shared" si="877"/>
        <v>0</v>
      </c>
      <c r="N6268">
        <f t="shared" si="878"/>
        <v>-0.28369109148652732</v>
      </c>
      <c r="Q6268">
        <f t="shared" si="879"/>
        <v>0</v>
      </c>
      <c r="R6268">
        <f t="shared" si="880"/>
        <v>0</v>
      </c>
      <c r="S6268">
        <f t="shared" si="881"/>
        <v>-0.28369109148652732</v>
      </c>
    </row>
    <row r="6269" spans="1:19" x14ac:dyDescent="0.25">
      <c r="A6269" s="1">
        <v>43013</v>
      </c>
      <c r="B6269" s="2">
        <v>1.6127083333333334</v>
      </c>
      <c r="C6269" s="3">
        <v>1687</v>
      </c>
      <c r="D6269" s="3">
        <v>12</v>
      </c>
      <c r="E6269" s="3">
        <v>44.242108333333334</v>
      </c>
      <c r="F6269" s="4">
        <v>-76.516750000000002</v>
      </c>
      <c r="G6269" s="5">
        <f t="shared" si="873"/>
        <v>0.18972653778982371</v>
      </c>
      <c r="H6269" s="5">
        <f t="shared" si="874"/>
        <v>0.17320641611072909</v>
      </c>
      <c r="I6269" s="5">
        <f t="shared" si="875"/>
        <v>0.73852844814647767</v>
      </c>
      <c r="L6269">
        <f t="shared" si="876"/>
        <v>0</v>
      </c>
      <c r="M6269">
        <f t="shared" si="877"/>
        <v>0</v>
      </c>
      <c r="N6269">
        <f t="shared" si="878"/>
        <v>-0.28369109148652732</v>
      </c>
      <c r="Q6269">
        <f t="shared" si="879"/>
        <v>0</v>
      </c>
      <c r="R6269">
        <f t="shared" si="880"/>
        <v>0</v>
      </c>
      <c r="S6269">
        <f t="shared" si="881"/>
        <v>-0.28369109148652732</v>
      </c>
    </row>
    <row r="6270" spans="1:19" x14ac:dyDescent="0.25">
      <c r="A6270" s="6">
        <v>43013</v>
      </c>
      <c r="B6270" s="7">
        <v>1.6128240740740738</v>
      </c>
      <c r="C6270" s="8">
        <v>1687</v>
      </c>
      <c r="D6270" s="8">
        <v>12</v>
      </c>
      <c r="E6270" s="8">
        <v>44.242108333333334</v>
      </c>
      <c r="F6270" s="5">
        <v>-76.516750000000002</v>
      </c>
      <c r="G6270" s="5">
        <f t="shared" si="873"/>
        <v>0.18972653778982371</v>
      </c>
      <c r="H6270" s="5">
        <f t="shared" si="874"/>
        <v>0.17320641611072909</v>
      </c>
      <c r="I6270" s="5">
        <f t="shared" si="875"/>
        <v>0.73852844814647767</v>
      </c>
      <c r="L6270">
        <f t="shared" si="876"/>
        <v>0</v>
      </c>
      <c r="M6270">
        <f t="shared" si="877"/>
        <v>0</v>
      </c>
      <c r="N6270">
        <f t="shared" si="878"/>
        <v>-0.28369109148652732</v>
      </c>
      <c r="Q6270">
        <f t="shared" si="879"/>
        <v>0</v>
      </c>
      <c r="R6270">
        <f t="shared" si="880"/>
        <v>0</v>
      </c>
      <c r="S6270">
        <f t="shared" si="881"/>
        <v>-0.28369109148652732</v>
      </c>
    </row>
    <row r="6271" spans="1:19" x14ac:dyDescent="0.25">
      <c r="A6271" s="6">
        <v>43013</v>
      </c>
      <c r="B6271" s="7">
        <v>1.6128935185185185</v>
      </c>
      <c r="C6271" s="8">
        <v>1687</v>
      </c>
      <c r="D6271" s="8">
        <v>12</v>
      </c>
      <c r="E6271" s="8">
        <v>44.242108333333334</v>
      </c>
      <c r="F6271" s="5">
        <v>-76.516750000000002</v>
      </c>
      <c r="G6271" s="5">
        <f t="shared" si="873"/>
        <v>0.18972653778982371</v>
      </c>
      <c r="H6271" s="5">
        <f t="shared" si="874"/>
        <v>0.17320641611072909</v>
      </c>
      <c r="I6271" s="5">
        <f t="shared" si="875"/>
        <v>0.73852844814647767</v>
      </c>
      <c r="L6271">
        <f t="shared" si="876"/>
        <v>0</v>
      </c>
      <c r="M6271">
        <f t="shared" si="877"/>
        <v>0</v>
      </c>
      <c r="N6271">
        <f t="shared" si="878"/>
        <v>-0.28369109148652732</v>
      </c>
      <c r="Q6271">
        <f t="shared" si="879"/>
        <v>0</v>
      </c>
      <c r="R6271">
        <f t="shared" si="880"/>
        <v>0</v>
      </c>
      <c r="S6271">
        <f t="shared" si="881"/>
        <v>-0.28369109148652732</v>
      </c>
    </row>
    <row r="6272" spans="1:19" x14ac:dyDescent="0.25">
      <c r="A6272" s="1">
        <v>43013</v>
      </c>
      <c r="B6272" s="2">
        <v>1.6174189814814817</v>
      </c>
      <c r="C6272" s="3">
        <v>1687</v>
      </c>
      <c r="D6272" s="3">
        <v>12</v>
      </c>
      <c r="E6272" s="3">
        <v>44.238201666666669</v>
      </c>
      <c r="F6272" s="4">
        <v>-76.51227999999999</v>
      </c>
      <c r="G6272" s="5">
        <f t="shared" si="873"/>
        <v>0.18617203054209841</v>
      </c>
      <c r="H6272" s="5">
        <f t="shared" si="874"/>
        <v>0.17149343820205235</v>
      </c>
      <c r="I6272" s="5">
        <f t="shared" si="875"/>
        <v>0.73550730621137717</v>
      </c>
      <c r="L6272">
        <f t="shared" si="876"/>
        <v>0</v>
      </c>
      <c r="M6272">
        <f t="shared" si="877"/>
        <v>0</v>
      </c>
      <c r="N6272">
        <f t="shared" si="878"/>
        <v>-0.28369109148652732</v>
      </c>
      <c r="Q6272">
        <f t="shared" si="879"/>
        <v>0</v>
      </c>
      <c r="R6272">
        <f t="shared" si="880"/>
        <v>0</v>
      </c>
      <c r="S6272">
        <f t="shared" si="881"/>
        <v>-0.28369109148652732</v>
      </c>
    </row>
    <row r="6273" spans="1:19" x14ac:dyDescent="0.25">
      <c r="A6273" s="1">
        <v>43013</v>
      </c>
      <c r="B6273" s="2">
        <v>1.6178703703703703</v>
      </c>
      <c r="C6273" s="3">
        <v>1687</v>
      </c>
      <c r="D6273" s="3">
        <v>12</v>
      </c>
      <c r="E6273" s="3">
        <v>44.238353333333329</v>
      </c>
      <c r="F6273" s="4">
        <v>-76.509571666666673</v>
      </c>
      <c r="G6273" s="5">
        <f t="shared" si="873"/>
        <v>0.18581453437793888</v>
      </c>
      <c r="H6273" s="5">
        <f t="shared" si="874"/>
        <v>0.17209672489586475</v>
      </c>
      <c r="I6273" s="5">
        <f t="shared" si="875"/>
        <v>0.73366966964788627</v>
      </c>
      <c r="L6273">
        <f t="shared" si="876"/>
        <v>0</v>
      </c>
      <c r="M6273">
        <f t="shared" si="877"/>
        <v>0</v>
      </c>
      <c r="N6273">
        <f t="shared" si="878"/>
        <v>-0.28369109148652732</v>
      </c>
      <c r="Q6273">
        <f t="shared" si="879"/>
        <v>0</v>
      </c>
      <c r="R6273">
        <f t="shared" si="880"/>
        <v>0</v>
      </c>
      <c r="S6273">
        <f t="shared" si="881"/>
        <v>-0.28369109148652732</v>
      </c>
    </row>
    <row r="6274" spans="1:19" x14ac:dyDescent="0.25">
      <c r="A6274" s="1">
        <v>43013</v>
      </c>
      <c r="B6274" s="2">
        <v>1.6211805555555556</v>
      </c>
      <c r="C6274" s="3">
        <v>1687</v>
      </c>
      <c r="D6274" s="3">
        <v>12</v>
      </c>
      <c r="E6274" s="3">
        <v>44.231535000000008</v>
      </c>
      <c r="F6274" s="4">
        <v>-76.499676666666673</v>
      </c>
      <c r="G6274" s="5">
        <f t="shared" si="873"/>
        <v>0.17930360458401537</v>
      </c>
      <c r="H6274" s="5">
        <f t="shared" si="874"/>
        <v>0.16939318771991493</v>
      </c>
      <c r="I6274" s="5">
        <f t="shared" si="875"/>
        <v>0.72691014761836514</v>
      </c>
      <c r="L6274">
        <f t="shared" si="876"/>
        <v>0</v>
      </c>
      <c r="M6274">
        <f t="shared" si="877"/>
        <v>0</v>
      </c>
      <c r="N6274">
        <f t="shared" si="878"/>
        <v>-0.28369109148652732</v>
      </c>
      <c r="Q6274">
        <f t="shared" si="879"/>
        <v>0</v>
      </c>
      <c r="R6274">
        <f t="shared" si="880"/>
        <v>0</v>
      </c>
      <c r="S6274">
        <f t="shared" si="881"/>
        <v>-0.28369109148652732</v>
      </c>
    </row>
    <row r="6275" spans="1:19" x14ac:dyDescent="0.25">
      <c r="A6275" s="6">
        <v>43013</v>
      </c>
      <c r="B6275" s="7">
        <v>1.6303009259259258</v>
      </c>
      <c r="C6275" s="8">
        <v>1687</v>
      </c>
      <c r="D6275" s="8">
        <v>12</v>
      </c>
      <c r="E6275" s="8">
        <v>44.232659999999996</v>
      </c>
      <c r="F6275" s="5">
        <v>-76.478886666666682</v>
      </c>
      <c r="G6275" s="5">
        <f t="shared" ref="G6275:G6338" si="882">COS(360+F6275)*SIN(E6275)</f>
        <v>0.17652008386196436</v>
      </c>
      <c r="H6275" s="5">
        <f t="shared" ref="H6275:H6338" si="883">SIN(F6275+360)*SIN(E6275)</f>
        <v>0.17384894020035349</v>
      </c>
      <c r="I6275" s="5">
        <f t="shared" ref="I6275:I6338" si="884">COS(360+F6275)</f>
        <v>0.71247691735054552</v>
      </c>
      <c r="L6275">
        <f t="shared" ref="L6275:L6338" si="885">COS(360+K6275)*SIN(J6275)</f>
        <v>0</v>
      </c>
      <c r="M6275">
        <f t="shared" ref="M6275:M6338" si="886">SIN(360+K6275)*SIN(J6275)</f>
        <v>0</v>
      </c>
      <c r="N6275">
        <f t="shared" ref="N6275:N6338" si="887">COS(360+K6275)</f>
        <v>-0.28369109148652732</v>
      </c>
      <c r="Q6275">
        <f t="shared" ref="Q6275:Q6338" si="888">COS(360+P6275)*SIN(O6275)</f>
        <v>0</v>
      </c>
      <c r="R6275">
        <f t="shared" ref="R6275:R6338" si="889">SIN(360+P6275)*SIN(O6275)</f>
        <v>0</v>
      </c>
      <c r="S6275">
        <f t="shared" ref="S6275:S6338" si="890">COS(360+K6275)</f>
        <v>-0.28369109148652732</v>
      </c>
    </row>
    <row r="6276" spans="1:19" x14ac:dyDescent="0.25">
      <c r="A6276" s="6">
        <v>43013</v>
      </c>
      <c r="B6276" s="7">
        <v>1.6520486111111112</v>
      </c>
      <c r="C6276" s="8">
        <v>1687</v>
      </c>
      <c r="D6276" s="8">
        <v>12</v>
      </c>
      <c r="E6276" s="8">
        <v>44.24407333333334</v>
      </c>
      <c r="F6276" s="5">
        <v>-76.442681666666672</v>
      </c>
      <c r="G6276" s="5">
        <f t="shared" si="882"/>
        <v>0.17769252890007439</v>
      </c>
      <c r="H6276" s="5">
        <f t="shared" si="883"/>
        <v>0.18815169780191437</v>
      </c>
      <c r="I6276" s="5">
        <f t="shared" si="884"/>
        <v>0.6866106727091944</v>
      </c>
      <c r="L6276">
        <f t="shared" si="885"/>
        <v>0</v>
      </c>
      <c r="M6276">
        <f t="shared" si="886"/>
        <v>0</v>
      </c>
      <c r="N6276">
        <f t="shared" si="887"/>
        <v>-0.28369109148652732</v>
      </c>
      <c r="Q6276">
        <f t="shared" si="888"/>
        <v>0</v>
      </c>
      <c r="R6276">
        <f t="shared" si="889"/>
        <v>0</v>
      </c>
      <c r="S6276">
        <f t="shared" si="890"/>
        <v>-0.28369109148652732</v>
      </c>
    </row>
    <row r="6277" spans="1:19" x14ac:dyDescent="0.25">
      <c r="A6277" s="6">
        <v>43013</v>
      </c>
      <c r="B6277" s="7">
        <v>1.6532175925925925</v>
      </c>
      <c r="C6277" s="8">
        <v>1687</v>
      </c>
      <c r="D6277" s="8">
        <v>12</v>
      </c>
      <c r="E6277" s="8">
        <v>44.24057333333333</v>
      </c>
      <c r="F6277" s="5">
        <v>-76.439634999999996</v>
      </c>
      <c r="G6277" s="5">
        <f t="shared" si="882"/>
        <v>0.17480362176292943</v>
      </c>
      <c r="H6277" s="5">
        <f t="shared" si="883"/>
        <v>0.18622608315392111</v>
      </c>
      <c r="I6277" s="5">
        <f t="shared" si="884"/>
        <v>0.68439248577554546</v>
      </c>
      <c r="L6277">
        <f t="shared" si="885"/>
        <v>0</v>
      </c>
      <c r="M6277">
        <f t="shared" si="886"/>
        <v>0</v>
      </c>
      <c r="N6277">
        <f t="shared" si="887"/>
        <v>-0.28369109148652732</v>
      </c>
      <c r="Q6277">
        <f t="shared" si="888"/>
        <v>0</v>
      </c>
      <c r="R6277">
        <f t="shared" si="889"/>
        <v>0</v>
      </c>
      <c r="S6277">
        <f t="shared" si="890"/>
        <v>-0.28369109148652732</v>
      </c>
    </row>
    <row r="6278" spans="1:19" x14ac:dyDescent="0.25">
      <c r="A6278" s="6">
        <v>43013</v>
      </c>
      <c r="B6278" s="7">
        <v>1.6539467592592594</v>
      </c>
      <c r="C6278" s="8">
        <v>1687</v>
      </c>
      <c r="D6278" s="8">
        <v>12</v>
      </c>
      <c r="E6278" s="8">
        <v>44.238441666666667</v>
      </c>
      <c r="F6278" s="5">
        <v>-76.440759999999997</v>
      </c>
      <c r="G6278" s="5">
        <f t="shared" si="882"/>
        <v>0.17360042173623841</v>
      </c>
      <c r="H6278" s="5">
        <f t="shared" si="883"/>
        <v>0.18452780103580305</v>
      </c>
      <c r="I6278" s="5">
        <f t="shared" si="884"/>
        <v>0.68521230552932766</v>
      </c>
      <c r="L6278">
        <f t="shared" si="885"/>
        <v>0</v>
      </c>
      <c r="M6278">
        <f t="shared" si="886"/>
        <v>0</v>
      </c>
      <c r="N6278">
        <f t="shared" si="887"/>
        <v>-0.28369109148652732</v>
      </c>
      <c r="Q6278">
        <f t="shared" si="888"/>
        <v>0</v>
      </c>
      <c r="R6278">
        <f t="shared" si="889"/>
        <v>0</v>
      </c>
      <c r="S6278">
        <f t="shared" si="890"/>
        <v>-0.28369109148652732</v>
      </c>
    </row>
    <row r="6279" spans="1:19" x14ac:dyDescent="0.25">
      <c r="A6279" s="6">
        <v>43013</v>
      </c>
      <c r="B6279" s="7">
        <v>1.6539930555555555</v>
      </c>
      <c r="C6279" s="8">
        <v>1687</v>
      </c>
      <c r="D6279" s="8">
        <v>12</v>
      </c>
      <c r="E6279" s="8">
        <v>44.238441666666667</v>
      </c>
      <c r="F6279" s="5">
        <v>-76.440759999999997</v>
      </c>
      <c r="G6279" s="5">
        <f t="shared" si="882"/>
        <v>0.17360042173623841</v>
      </c>
      <c r="H6279" s="5">
        <f t="shared" si="883"/>
        <v>0.18452780103580305</v>
      </c>
      <c r="I6279" s="5">
        <f t="shared" si="884"/>
        <v>0.68521230552932766</v>
      </c>
      <c r="L6279">
        <f t="shared" si="885"/>
        <v>0</v>
      </c>
      <c r="M6279">
        <f t="shared" si="886"/>
        <v>0</v>
      </c>
      <c r="N6279">
        <f t="shared" si="887"/>
        <v>-0.28369109148652732</v>
      </c>
      <c r="Q6279">
        <f t="shared" si="888"/>
        <v>0</v>
      </c>
      <c r="R6279">
        <f t="shared" si="889"/>
        <v>0</v>
      </c>
      <c r="S6279">
        <f t="shared" si="890"/>
        <v>-0.28369109148652732</v>
      </c>
    </row>
    <row r="6280" spans="1:19" x14ac:dyDescent="0.25">
      <c r="A6280" s="6">
        <v>43013</v>
      </c>
      <c r="B6280" s="7">
        <v>1.6566087962962963</v>
      </c>
      <c r="C6280" s="8">
        <v>1687</v>
      </c>
      <c r="D6280" s="8">
        <v>12</v>
      </c>
      <c r="E6280" s="8">
        <v>44.237853333333341</v>
      </c>
      <c r="F6280" s="5">
        <v>-76.455216666666658</v>
      </c>
      <c r="G6280" s="5">
        <f t="shared" si="882"/>
        <v>0.17585388239840624</v>
      </c>
      <c r="H6280" s="5">
        <f t="shared" si="883"/>
        <v>0.1815900439558269</v>
      </c>
      <c r="I6280" s="5">
        <f t="shared" si="884"/>
        <v>0.69566975460251834</v>
      </c>
      <c r="L6280">
        <f t="shared" si="885"/>
        <v>0</v>
      </c>
      <c r="M6280">
        <f t="shared" si="886"/>
        <v>0</v>
      </c>
      <c r="N6280">
        <f t="shared" si="887"/>
        <v>-0.28369109148652732</v>
      </c>
      <c r="Q6280">
        <f t="shared" si="888"/>
        <v>0</v>
      </c>
      <c r="R6280">
        <f t="shared" si="889"/>
        <v>0</v>
      </c>
      <c r="S6280">
        <f t="shared" si="890"/>
        <v>-0.28369109148652732</v>
      </c>
    </row>
    <row r="6281" spans="1:19" x14ac:dyDescent="0.25">
      <c r="A6281" s="6">
        <v>43013</v>
      </c>
      <c r="B6281" s="7">
        <v>1.6568634259259261</v>
      </c>
      <c r="C6281" s="8">
        <v>1687</v>
      </c>
      <c r="D6281" s="8">
        <v>12</v>
      </c>
      <c r="E6281" s="8">
        <v>44.237853333333341</v>
      </c>
      <c r="F6281" s="5">
        <v>-76.455216666666658</v>
      </c>
      <c r="G6281" s="5">
        <f t="shared" si="882"/>
        <v>0.17585388239840624</v>
      </c>
      <c r="H6281" s="5">
        <f t="shared" si="883"/>
        <v>0.1815900439558269</v>
      </c>
      <c r="I6281" s="5">
        <f t="shared" si="884"/>
        <v>0.69566975460251834</v>
      </c>
      <c r="L6281">
        <f t="shared" si="885"/>
        <v>0</v>
      </c>
      <c r="M6281">
        <f t="shared" si="886"/>
        <v>0</v>
      </c>
      <c r="N6281">
        <f t="shared" si="887"/>
        <v>-0.28369109148652732</v>
      </c>
      <c r="Q6281">
        <f t="shared" si="888"/>
        <v>0</v>
      </c>
      <c r="R6281">
        <f t="shared" si="889"/>
        <v>0</v>
      </c>
      <c r="S6281">
        <f t="shared" si="890"/>
        <v>-0.28369109148652732</v>
      </c>
    </row>
    <row r="6282" spans="1:19" x14ac:dyDescent="0.25">
      <c r="A6282" s="1">
        <v>43013</v>
      </c>
      <c r="B6282" s="2">
        <v>1.662210648148148</v>
      </c>
      <c r="C6282" s="3">
        <v>1687</v>
      </c>
      <c r="D6282" s="3">
        <v>12</v>
      </c>
      <c r="E6282" s="3">
        <v>44.23028</v>
      </c>
      <c r="F6282" s="4">
        <v>-76.480283333333318</v>
      </c>
      <c r="G6282" s="5">
        <f t="shared" si="882"/>
        <v>0.17511713572416499</v>
      </c>
      <c r="H6282" s="5">
        <f t="shared" si="883"/>
        <v>0.17198606888929438</v>
      </c>
      <c r="I6282" s="5">
        <f t="shared" si="884"/>
        <v>0.71345625690778913</v>
      </c>
      <c r="L6282">
        <f t="shared" si="885"/>
        <v>0</v>
      </c>
      <c r="M6282">
        <f t="shared" si="886"/>
        <v>0</v>
      </c>
      <c r="N6282">
        <f t="shared" si="887"/>
        <v>-0.28369109148652732</v>
      </c>
      <c r="Q6282">
        <f t="shared" si="888"/>
        <v>0</v>
      </c>
      <c r="R6282">
        <f t="shared" si="889"/>
        <v>0</v>
      </c>
      <c r="S6282">
        <f t="shared" si="890"/>
        <v>-0.28369109148652732</v>
      </c>
    </row>
    <row r="6283" spans="1:19" x14ac:dyDescent="0.25">
      <c r="A6283" s="1">
        <v>43013</v>
      </c>
      <c r="B6283" s="2">
        <v>1.6624305555555554</v>
      </c>
      <c r="C6283" s="3">
        <v>1687</v>
      </c>
      <c r="D6283" s="3">
        <v>12</v>
      </c>
      <c r="E6283" s="3">
        <v>44.23028</v>
      </c>
      <c r="F6283" s="4">
        <v>-76.480283333333318</v>
      </c>
      <c r="G6283" s="5">
        <f t="shared" si="882"/>
        <v>0.17511713572416499</v>
      </c>
      <c r="H6283" s="5">
        <f t="shared" si="883"/>
        <v>0.17198606888929438</v>
      </c>
      <c r="I6283" s="5">
        <f t="shared" si="884"/>
        <v>0.71345625690778913</v>
      </c>
      <c r="L6283">
        <f t="shared" si="885"/>
        <v>0</v>
      </c>
      <c r="M6283">
        <f t="shared" si="886"/>
        <v>0</v>
      </c>
      <c r="N6283">
        <f t="shared" si="887"/>
        <v>-0.28369109148652732</v>
      </c>
      <c r="Q6283">
        <f t="shared" si="888"/>
        <v>0</v>
      </c>
      <c r="R6283">
        <f t="shared" si="889"/>
        <v>0</v>
      </c>
      <c r="S6283">
        <f t="shared" si="890"/>
        <v>-0.28369109148652732</v>
      </c>
    </row>
    <row r="6284" spans="1:19" x14ac:dyDescent="0.25">
      <c r="A6284" s="1">
        <v>43013</v>
      </c>
      <c r="B6284" s="2">
        <v>1.6645370370370371</v>
      </c>
      <c r="C6284" s="3">
        <v>1687</v>
      </c>
      <c r="D6284" s="3">
        <v>12</v>
      </c>
      <c r="E6284" s="3">
        <v>44.231158333333333</v>
      </c>
      <c r="F6284" s="4">
        <v>-76.485516666666655</v>
      </c>
      <c r="G6284" s="5">
        <f t="shared" si="882"/>
        <v>0.17662532282675256</v>
      </c>
      <c r="H6284" s="5">
        <f t="shared" si="883"/>
        <v>0.17166063930322606</v>
      </c>
      <c r="I6284" s="5">
        <f t="shared" si="884"/>
        <v>0.71711346567063317</v>
      </c>
      <c r="L6284">
        <f t="shared" si="885"/>
        <v>0</v>
      </c>
      <c r="M6284">
        <f t="shared" si="886"/>
        <v>0</v>
      </c>
      <c r="N6284">
        <f t="shared" si="887"/>
        <v>-0.28369109148652732</v>
      </c>
      <c r="Q6284">
        <f t="shared" si="888"/>
        <v>0</v>
      </c>
      <c r="R6284">
        <f t="shared" si="889"/>
        <v>0</v>
      </c>
      <c r="S6284">
        <f t="shared" si="890"/>
        <v>-0.28369109148652732</v>
      </c>
    </row>
    <row r="6285" spans="1:19" x14ac:dyDescent="0.25">
      <c r="A6285" s="1">
        <v>43013</v>
      </c>
      <c r="B6285" s="2">
        <v>1.6645601851851852</v>
      </c>
      <c r="C6285" s="3">
        <v>1687</v>
      </c>
      <c r="D6285" s="3">
        <v>12</v>
      </c>
      <c r="E6285" s="3">
        <v>44.231158333333333</v>
      </c>
      <c r="F6285" s="4">
        <v>-76.485516666666655</v>
      </c>
      <c r="G6285" s="5">
        <f t="shared" si="882"/>
        <v>0.17662532282675256</v>
      </c>
      <c r="H6285" s="5">
        <f t="shared" si="883"/>
        <v>0.17166063930322606</v>
      </c>
      <c r="I6285" s="5">
        <f t="shared" si="884"/>
        <v>0.71711346567063317</v>
      </c>
      <c r="L6285">
        <f t="shared" si="885"/>
        <v>0</v>
      </c>
      <c r="M6285">
        <f t="shared" si="886"/>
        <v>0</v>
      </c>
      <c r="N6285">
        <f t="shared" si="887"/>
        <v>-0.28369109148652732</v>
      </c>
      <c r="Q6285">
        <f t="shared" si="888"/>
        <v>0</v>
      </c>
      <c r="R6285">
        <f t="shared" si="889"/>
        <v>0</v>
      </c>
      <c r="S6285">
        <f t="shared" si="890"/>
        <v>-0.28369109148652732</v>
      </c>
    </row>
    <row r="6286" spans="1:19" x14ac:dyDescent="0.25">
      <c r="A6286" s="6">
        <v>43013</v>
      </c>
      <c r="B6286" s="7">
        <v>1.6646064814814814</v>
      </c>
      <c r="C6286" s="8">
        <v>1687</v>
      </c>
      <c r="D6286" s="8">
        <v>12</v>
      </c>
      <c r="E6286" s="8">
        <v>44.231158333333333</v>
      </c>
      <c r="F6286" s="5">
        <v>-76.485516666666655</v>
      </c>
      <c r="G6286" s="5">
        <f t="shared" si="882"/>
        <v>0.17662532282675256</v>
      </c>
      <c r="H6286" s="5">
        <f t="shared" si="883"/>
        <v>0.17166063930322606</v>
      </c>
      <c r="I6286" s="5">
        <f t="shared" si="884"/>
        <v>0.71711346567063317</v>
      </c>
      <c r="L6286">
        <f t="shared" si="885"/>
        <v>0</v>
      </c>
      <c r="M6286">
        <f t="shared" si="886"/>
        <v>0</v>
      </c>
      <c r="N6286">
        <f t="shared" si="887"/>
        <v>-0.28369109148652732</v>
      </c>
      <c r="Q6286">
        <f t="shared" si="888"/>
        <v>0</v>
      </c>
      <c r="R6286">
        <f t="shared" si="889"/>
        <v>0</v>
      </c>
      <c r="S6286">
        <f t="shared" si="890"/>
        <v>-0.28369109148652732</v>
      </c>
    </row>
    <row r="6287" spans="1:19" x14ac:dyDescent="0.25">
      <c r="A6287" s="1">
        <v>43013</v>
      </c>
      <c r="B6287" s="2">
        <v>1.6646527777777775</v>
      </c>
      <c r="C6287" s="3">
        <v>1687</v>
      </c>
      <c r="D6287" s="3">
        <v>12</v>
      </c>
      <c r="E6287" s="3">
        <v>44.231158333333333</v>
      </c>
      <c r="F6287" s="4">
        <v>-76.485516666666655</v>
      </c>
      <c r="G6287" s="5">
        <f t="shared" si="882"/>
        <v>0.17662532282675256</v>
      </c>
      <c r="H6287" s="5">
        <f t="shared" si="883"/>
        <v>0.17166063930322606</v>
      </c>
      <c r="I6287" s="5">
        <f t="shared" si="884"/>
        <v>0.71711346567063317</v>
      </c>
      <c r="L6287">
        <f t="shared" si="885"/>
        <v>0</v>
      </c>
      <c r="M6287">
        <f t="shared" si="886"/>
        <v>0</v>
      </c>
      <c r="N6287">
        <f t="shared" si="887"/>
        <v>-0.28369109148652732</v>
      </c>
      <c r="Q6287">
        <f t="shared" si="888"/>
        <v>0</v>
      </c>
      <c r="R6287">
        <f t="shared" si="889"/>
        <v>0</v>
      </c>
      <c r="S6287">
        <f t="shared" si="890"/>
        <v>-0.28369109148652732</v>
      </c>
    </row>
    <row r="6288" spans="1:19" x14ac:dyDescent="0.25">
      <c r="A6288" s="1">
        <v>43013</v>
      </c>
      <c r="B6288" s="2">
        <v>1.6646990740740741</v>
      </c>
      <c r="C6288" s="3">
        <v>1687</v>
      </c>
      <c r="D6288" s="3">
        <v>12</v>
      </c>
      <c r="E6288" s="3">
        <v>44.231158333333333</v>
      </c>
      <c r="F6288" s="4">
        <v>-76.485516666666655</v>
      </c>
      <c r="G6288" s="5">
        <f t="shared" si="882"/>
        <v>0.17662532282675256</v>
      </c>
      <c r="H6288" s="5">
        <f t="shared" si="883"/>
        <v>0.17166063930322606</v>
      </c>
      <c r="I6288" s="5">
        <f t="shared" si="884"/>
        <v>0.71711346567063317</v>
      </c>
      <c r="L6288">
        <f t="shared" si="885"/>
        <v>0</v>
      </c>
      <c r="M6288">
        <f t="shared" si="886"/>
        <v>0</v>
      </c>
      <c r="N6288">
        <f t="shared" si="887"/>
        <v>-0.28369109148652732</v>
      </c>
      <c r="Q6288">
        <f t="shared" si="888"/>
        <v>0</v>
      </c>
      <c r="R6288">
        <f t="shared" si="889"/>
        <v>0</v>
      </c>
      <c r="S6288">
        <f t="shared" si="890"/>
        <v>-0.28369109148652732</v>
      </c>
    </row>
    <row r="6289" spans="1:19" x14ac:dyDescent="0.25">
      <c r="A6289" s="1">
        <v>43013</v>
      </c>
      <c r="B6289" s="2">
        <v>1.6647337962962965</v>
      </c>
      <c r="C6289" s="3">
        <v>1687</v>
      </c>
      <c r="D6289" s="3">
        <v>12</v>
      </c>
      <c r="E6289" s="3">
        <v>44.231158333333333</v>
      </c>
      <c r="F6289" s="4">
        <v>-76.485516666666655</v>
      </c>
      <c r="G6289" s="5">
        <f t="shared" si="882"/>
        <v>0.17662532282675256</v>
      </c>
      <c r="H6289" s="5">
        <f t="shared" si="883"/>
        <v>0.17166063930322606</v>
      </c>
      <c r="I6289" s="5">
        <f t="shared" si="884"/>
        <v>0.71711346567063317</v>
      </c>
      <c r="L6289">
        <f t="shared" si="885"/>
        <v>0</v>
      </c>
      <c r="M6289">
        <f t="shared" si="886"/>
        <v>0</v>
      </c>
      <c r="N6289">
        <f t="shared" si="887"/>
        <v>-0.28369109148652732</v>
      </c>
      <c r="Q6289">
        <f t="shared" si="888"/>
        <v>0</v>
      </c>
      <c r="R6289">
        <f t="shared" si="889"/>
        <v>0</v>
      </c>
      <c r="S6289">
        <f t="shared" si="890"/>
        <v>-0.28369109148652732</v>
      </c>
    </row>
    <row r="6290" spans="1:19" x14ac:dyDescent="0.25">
      <c r="A6290" s="1">
        <v>43013</v>
      </c>
      <c r="B6290" s="2">
        <v>1.6648611111111111</v>
      </c>
      <c r="C6290" s="3">
        <v>1687</v>
      </c>
      <c r="D6290" s="3">
        <v>12</v>
      </c>
      <c r="E6290" s="3">
        <v>44.231158333333333</v>
      </c>
      <c r="F6290" s="4">
        <v>-76.485516666666655</v>
      </c>
      <c r="G6290" s="5">
        <f t="shared" si="882"/>
        <v>0.17662532282675256</v>
      </c>
      <c r="H6290" s="5">
        <f t="shared" si="883"/>
        <v>0.17166063930322606</v>
      </c>
      <c r="I6290" s="5">
        <f t="shared" si="884"/>
        <v>0.71711346567063317</v>
      </c>
      <c r="L6290">
        <f t="shared" si="885"/>
        <v>0</v>
      </c>
      <c r="M6290">
        <f t="shared" si="886"/>
        <v>0</v>
      </c>
      <c r="N6290">
        <f t="shared" si="887"/>
        <v>-0.28369109148652732</v>
      </c>
      <c r="Q6290">
        <f t="shared" si="888"/>
        <v>0</v>
      </c>
      <c r="R6290">
        <f t="shared" si="889"/>
        <v>0</v>
      </c>
      <c r="S6290">
        <f t="shared" si="890"/>
        <v>-0.28369109148652732</v>
      </c>
    </row>
    <row r="6291" spans="1:19" x14ac:dyDescent="0.25">
      <c r="A6291" s="1">
        <v>43013</v>
      </c>
      <c r="B6291" s="2">
        <v>1.667662037037037</v>
      </c>
      <c r="C6291" s="3">
        <v>1687</v>
      </c>
      <c r="D6291" s="3">
        <v>12</v>
      </c>
      <c r="E6291" s="3">
        <v>44.232096666666664</v>
      </c>
      <c r="F6291" s="4">
        <v>-76.491473333333332</v>
      </c>
      <c r="G6291" s="5">
        <f t="shared" si="882"/>
        <v>0.17830055618802962</v>
      </c>
      <c r="H6291" s="5">
        <f t="shared" si="883"/>
        <v>0.17123536153599533</v>
      </c>
      <c r="I6291" s="5">
        <f t="shared" si="884"/>
        <v>0.7212522560775495</v>
      </c>
      <c r="L6291">
        <f t="shared" si="885"/>
        <v>0</v>
      </c>
      <c r="M6291">
        <f t="shared" si="886"/>
        <v>0</v>
      </c>
      <c r="N6291">
        <f t="shared" si="887"/>
        <v>-0.28369109148652732</v>
      </c>
      <c r="Q6291">
        <f t="shared" si="888"/>
        <v>0</v>
      </c>
      <c r="R6291">
        <f t="shared" si="889"/>
        <v>0</v>
      </c>
      <c r="S6291">
        <f t="shared" si="890"/>
        <v>-0.28369109148652732</v>
      </c>
    </row>
    <row r="6292" spans="1:19" x14ac:dyDescent="0.25">
      <c r="A6292" s="6">
        <v>43013</v>
      </c>
      <c r="B6292" s="7">
        <v>1.6693634259259258</v>
      </c>
      <c r="C6292" s="8">
        <v>1687</v>
      </c>
      <c r="D6292" s="8">
        <v>12</v>
      </c>
      <c r="E6292" s="8">
        <v>44.232961666666675</v>
      </c>
      <c r="F6292" s="5">
        <v>-76.497878333333333</v>
      </c>
      <c r="G6292" s="5">
        <f t="shared" si="882"/>
        <v>0.18000181190921385</v>
      </c>
      <c r="H6292" s="5">
        <f t="shared" si="883"/>
        <v>0.17066645930777458</v>
      </c>
      <c r="I6292" s="5">
        <f t="shared" si="884"/>
        <v>0.72567399877878946</v>
      </c>
      <c r="L6292">
        <f t="shared" si="885"/>
        <v>0</v>
      </c>
      <c r="M6292">
        <f t="shared" si="886"/>
        <v>0</v>
      </c>
      <c r="N6292">
        <f t="shared" si="887"/>
        <v>-0.28369109148652732</v>
      </c>
      <c r="Q6292">
        <f t="shared" si="888"/>
        <v>0</v>
      </c>
      <c r="R6292">
        <f t="shared" si="889"/>
        <v>0</v>
      </c>
      <c r="S6292">
        <f t="shared" si="890"/>
        <v>-0.28369109148652732</v>
      </c>
    </row>
    <row r="6293" spans="1:19" x14ac:dyDescent="0.25">
      <c r="A6293" s="6">
        <v>43013</v>
      </c>
      <c r="B6293" s="7">
        <v>1.6693750000000001</v>
      </c>
      <c r="C6293" s="8">
        <v>1687</v>
      </c>
      <c r="D6293" s="8">
        <v>12</v>
      </c>
      <c r="E6293" s="8">
        <v>44.232961666666675</v>
      </c>
      <c r="F6293" s="5">
        <v>-76.497878333333333</v>
      </c>
      <c r="G6293" s="5">
        <f t="shared" si="882"/>
        <v>0.18000181190921385</v>
      </c>
      <c r="H6293" s="5">
        <f t="shared" si="883"/>
        <v>0.17066645930777458</v>
      </c>
      <c r="I6293" s="5">
        <f t="shared" si="884"/>
        <v>0.72567399877878946</v>
      </c>
      <c r="L6293">
        <f t="shared" si="885"/>
        <v>0</v>
      </c>
      <c r="M6293">
        <f t="shared" si="886"/>
        <v>0</v>
      </c>
      <c r="N6293">
        <f t="shared" si="887"/>
        <v>-0.28369109148652732</v>
      </c>
      <c r="Q6293">
        <f t="shared" si="888"/>
        <v>0</v>
      </c>
      <c r="R6293">
        <f t="shared" si="889"/>
        <v>0</v>
      </c>
      <c r="S6293">
        <f t="shared" si="890"/>
        <v>-0.28369109148652732</v>
      </c>
    </row>
    <row r="6294" spans="1:19" x14ac:dyDescent="0.25">
      <c r="A6294" s="6">
        <v>43013</v>
      </c>
      <c r="B6294" s="7">
        <v>1.6693865740740739</v>
      </c>
      <c r="C6294" s="8">
        <v>1687</v>
      </c>
      <c r="D6294" s="8">
        <v>12</v>
      </c>
      <c r="E6294" s="8">
        <v>44.232961666666675</v>
      </c>
      <c r="F6294" s="5">
        <v>-76.497878333333333</v>
      </c>
      <c r="G6294" s="5">
        <f t="shared" si="882"/>
        <v>0.18000181190921385</v>
      </c>
      <c r="H6294" s="5">
        <f t="shared" si="883"/>
        <v>0.17066645930777458</v>
      </c>
      <c r="I6294" s="5">
        <f t="shared" si="884"/>
        <v>0.72567399877878946</v>
      </c>
      <c r="L6294">
        <f t="shared" si="885"/>
        <v>0</v>
      </c>
      <c r="M6294">
        <f t="shared" si="886"/>
        <v>0</v>
      </c>
      <c r="N6294">
        <f t="shared" si="887"/>
        <v>-0.28369109148652732</v>
      </c>
      <c r="Q6294">
        <f t="shared" si="888"/>
        <v>0</v>
      </c>
      <c r="R6294">
        <f t="shared" si="889"/>
        <v>0</v>
      </c>
      <c r="S6294">
        <f t="shared" si="890"/>
        <v>-0.28369109148652732</v>
      </c>
    </row>
    <row r="6295" spans="1:19" x14ac:dyDescent="0.25">
      <c r="A6295" s="1">
        <v>43013</v>
      </c>
      <c r="B6295" s="2">
        <v>1.6693981481481481</v>
      </c>
      <c r="C6295" s="3">
        <v>1687</v>
      </c>
      <c r="D6295" s="3">
        <v>12</v>
      </c>
      <c r="E6295" s="3">
        <v>44.232961666666675</v>
      </c>
      <c r="F6295" s="4">
        <v>-76.497878333333333</v>
      </c>
      <c r="G6295" s="5">
        <f t="shared" si="882"/>
        <v>0.18000181190921385</v>
      </c>
      <c r="H6295" s="5">
        <f t="shared" si="883"/>
        <v>0.17066645930777458</v>
      </c>
      <c r="I6295" s="5">
        <f t="shared" si="884"/>
        <v>0.72567399877878946</v>
      </c>
      <c r="L6295">
        <f t="shared" si="885"/>
        <v>0</v>
      </c>
      <c r="M6295">
        <f t="shared" si="886"/>
        <v>0</v>
      </c>
      <c r="N6295">
        <f t="shared" si="887"/>
        <v>-0.28369109148652732</v>
      </c>
      <c r="Q6295">
        <f t="shared" si="888"/>
        <v>0</v>
      </c>
      <c r="R6295">
        <f t="shared" si="889"/>
        <v>0</v>
      </c>
      <c r="S6295">
        <f t="shared" si="890"/>
        <v>-0.28369109148652732</v>
      </c>
    </row>
    <row r="6296" spans="1:19" x14ac:dyDescent="0.25">
      <c r="A6296" s="1">
        <v>43013</v>
      </c>
      <c r="B6296" s="2">
        <v>1.6694097222222224</v>
      </c>
      <c r="C6296" s="3">
        <v>1687</v>
      </c>
      <c r="D6296" s="3">
        <v>12</v>
      </c>
      <c r="E6296" s="3">
        <v>44.232961666666675</v>
      </c>
      <c r="F6296" s="4">
        <v>-76.497878333333333</v>
      </c>
      <c r="G6296" s="5">
        <f t="shared" si="882"/>
        <v>0.18000181190921385</v>
      </c>
      <c r="H6296" s="5">
        <f t="shared" si="883"/>
        <v>0.17066645930777458</v>
      </c>
      <c r="I6296" s="5">
        <f t="shared" si="884"/>
        <v>0.72567399877878946</v>
      </c>
      <c r="L6296">
        <f t="shared" si="885"/>
        <v>0</v>
      </c>
      <c r="M6296">
        <f t="shared" si="886"/>
        <v>0</v>
      </c>
      <c r="N6296">
        <f t="shared" si="887"/>
        <v>-0.28369109148652732</v>
      </c>
      <c r="Q6296">
        <f t="shared" si="888"/>
        <v>0</v>
      </c>
      <c r="R6296">
        <f t="shared" si="889"/>
        <v>0</v>
      </c>
      <c r="S6296">
        <f t="shared" si="890"/>
        <v>-0.28369109148652732</v>
      </c>
    </row>
    <row r="6297" spans="1:19" x14ac:dyDescent="0.25">
      <c r="A6297" s="6">
        <v>43013</v>
      </c>
      <c r="B6297" s="7">
        <v>1.6694212962962962</v>
      </c>
      <c r="C6297" s="8">
        <v>1687</v>
      </c>
      <c r="D6297" s="8">
        <v>12</v>
      </c>
      <c r="E6297" s="8">
        <v>44.232961666666675</v>
      </c>
      <c r="F6297" s="5">
        <v>-76.497878333333333</v>
      </c>
      <c r="G6297" s="5">
        <f t="shared" si="882"/>
        <v>0.18000181190921385</v>
      </c>
      <c r="H6297" s="5">
        <f t="shared" si="883"/>
        <v>0.17066645930777458</v>
      </c>
      <c r="I6297" s="5">
        <f t="shared" si="884"/>
        <v>0.72567399877878946</v>
      </c>
      <c r="L6297">
        <f t="shared" si="885"/>
        <v>0</v>
      </c>
      <c r="M6297">
        <f t="shared" si="886"/>
        <v>0</v>
      </c>
      <c r="N6297">
        <f t="shared" si="887"/>
        <v>-0.28369109148652732</v>
      </c>
      <c r="Q6297">
        <f t="shared" si="888"/>
        <v>0</v>
      </c>
      <c r="R6297">
        <f t="shared" si="889"/>
        <v>0</v>
      </c>
      <c r="S6297">
        <f t="shared" si="890"/>
        <v>-0.28369109148652732</v>
      </c>
    </row>
    <row r="6298" spans="1:19" x14ac:dyDescent="0.25">
      <c r="A6298" s="1">
        <v>43013</v>
      </c>
      <c r="B6298" s="2">
        <v>1.6694328703703705</v>
      </c>
      <c r="C6298" s="3">
        <v>1687</v>
      </c>
      <c r="D6298" s="3">
        <v>12</v>
      </c>
      <c r="E6298" s="3">
        <v>44.232961666666675</v>
      </c>
      <c r="F6298" s="4">
        <v>-76.497878333333333</v>
      </c>
      <c r="G6298" s="5">
        <f t="shared" si="882"/>
        <v>0.18000181190921385</v>
      </c>
      <c r="H6298" s="5">
        <f t="shared" si="883"/>
        <v>0.17066645930777458</v>
      </c>
      <c r="I6298" s="5">
        <f t="shared" si="884"/>
        <v>0.72567399877878946</v>
      </c>
      <c r="L6298">
        <f t="shared" si="885"/>
        <v>0</v>
      </c>
      <c r="M6298">
        <f t="shared" si="886"/>
        <v>0</v>
      </c>
      <c r="N6298">
        <f t="shared" si="887"/>
        <v>-0.28369109148652732</v>
      </c>
      <c r="Q6298">
        <f t="shared" si="888"/>
        <v>0</v>
      </c>
      <c r="R6298">
        <f t="shared" si="889"/>
        <v>0</v>
      </c>
      <c r="S6298">
        <f t="shared" si="890"/>
        <v>-0.28369109148652732</v>
      </c>
    </row>
    <row r="6299" spans="1:19" x14ac:dyDescent="0.25">
      <c r="A6299" s="1">
        <v>43013</v>
      </c>
      <c r="B6299" s="2">
        <v>1.6694444444444443</v>
      </c>
      <c r="C6299" s="3">
        <v>1687</v>
      </c>
      <c r="D6299" s="3">
        <v>12</v>
      </c>
      <c r="E6299" s="3">
        <v>44.232961666666675</v>
      </c>
      <c r="F6299" s="4">
        <v>-76.497878333333333</v>
      </c>
      <c r="G6299" s="5">
        <f t="shared" si="882"/>
        <v>0.18000181190921385</v>
      </c>
      <c r="H6299" s="5">
        <f t="shared" si="883"/>
        <v>0.17066645930777458</v>
      </c>
      <c r="I6299" s="5">
        <f t="shared" si="884"/>
        <v>0.72567399877878946</v>
      </c>
      <c r="L6299">
        <f t="shared" si="885"/>
        <v>0</v>
      </c>
      <c r="M6299">
        <f t="shared" si="886"/>
        <v>0</v>
      </c>
      <c r="N6299">
        <f t="shared" si="887"/>
        <v>-0.28369109148652732</v>
      </c>
      <c r="Q6299">
        <f t="shared" si="888"/>
        <v>0</v>
      </c>
      <c r="R6299">
        <f t="shared" si="889"/>
        <v>0</v>
      </c>
      <c r="S6299">
        <f t="shared" si="890"/>
        <v>-0.28369109148652732</v>
      </c>
    </row>
    <row r="6300" spans="1:19" x14ac:dyDescent="0.25">
      <c r="A6300" s="1">
        <v>43013</v>
      </c>
      <c r="B6300" s="2">
        <v>1.6694560185185185</v>
      </c>
      <c r="C6300" s="3">
        <v>1687</v>
      </c>
      <c r="D6300" s="3">
        <v>12</v>
      </c>
      <c r="E6300" s="3">
        <v>44.232961666666675</v>
      </c>
      <c r="F6300" s="4">
        <v>-76.497878333333333</v>
      </c>
      <c r="G6300" s="5">
        <f t="shared" si="882"/>
        <v>0.18000181190921385</v>
      </c>
      <c r="H6300" s="5">
        <f t="shared" si="883"/>
        <v>0.17066645930777458</v>
      </c>
      <c r="I6300" s="5">
        <f t="shared" si="884"/>
        <v>0.72567399877878946</v>
      </c>
      <c r="L6300">
        <f t="shared" si="885"/>
        <v>0</v>
      </c>
      <c r="M6300">
        <f t="shared" si="886"/>
        <v>0</v>
      </c>
      <c r="N6300">
        <f t="shared" si="887"/>
        <v>-0.28369109148652732</v>
      </c>
      <c r="Q6300">
        <f t="shared" si="888"/>
        <v>0</v>
      </c>
      <c r="R6300">
        <f t="shared" si="889"/>
        <v>0</v>
      </c>
      <c r="S6300">
        <f t="shared" si="890"/>
        <v>-0.28369109148652732</v>
      </c>
    </row>
    <row r="6301" spans="1:19" x14ac:dyDescent="0.25">
      <c r="A6301" s="6">
        <v>43013</v>
      </c>
      <c r="B6301" s="7">
        <v>1.6694675925925928</v>
      </c>
      <c r="C6301" s="8">
        <v>1687</v>
      </c>
      <c r="D6301" s="8">
        <v>12</v>
      </c>
      <c r="E6301" s="8">
        <v>44.232961666666675</v>
      </c>
      <c r="F6301" s="5">
        <v>-76.497878333333333</v>
      </c>
      <c r="G6301" s="5">
        <f t="shared" si="882"/>
        <v>0.18000181190921385</v>
      </c>
      <c r="H6301" s="5">
        <f t="shared" si="883"/>
        <v>0.17066645930777458</v>
      </c>
      <c r="I6301" s="5">
        <f t="shared" si="884"/>
        <v>0.72567399877878946</v>
      </c>
      <c r="L6301">
        <f t="shared" si="885"/>
        <v>0</v>
      </c>
      <c r="M6301">
        <f t="shared" si="886"/>
        <v>0</v>
      </c>
      <c r="N6301">
        <f t="shared" si="887"/>
        <v>-0.28369109148652732</v>
      </c>
      <c r="Q6301">
        <f t="shared" si="888"/>
        <v>0</v>
      </c>
      <c r="R6301">
        <f t="shared" si="889"/>
        <v>0</v>
      </c>
      <c r="S6301">
        <f t="shared" si="890"/>
        <v>-0.28369109148652732</v>
      </c>
    </row>
    <row r="6302" spans="1:19" x14ac:dyDescent="0.25">
      <c r="A6302" s="1">
        <v>43013</v>
      </c>
      <c r="B6302" s="2">
        <v>1.6694791666666666</v>
      </c>
      <c r="C6302" s="3">
        <v>1687</v>
      </c>
      <c r="D6302" s="3">
        <v>12</v>
      </c>
      <c r="E6302" s="3">
        <v>44.232961666666675</v>
      </c>
      <c r="F6302" s="4">
        <v>-76.497878333333333</v>
      </c>
      <c r="G6302" s="5">
        <f t="shared" si="882"/>
        <v>0.18000181190921385</v>
      </c>
      <c r="H6302" s="5">
        <f t="shared" si="883"/>
        <v>0.17066645930777458</v>
      </c>
      <c r="I6302" s="5">
        <f t="shared" si="884"/>
        <v>0.72567399877878946</v>
      </c>
      <c r="L6302">
        <f t="shared" si="885"/>
        <v>0</v>
      </c>
      <c r="M6302">
        <f t="shared" si="886"/>
        <v>0</v>
      </c>
      <c r="N6302">
        <f t="shared" si="887"/>
        <v>-0.28369109148652732</v>
      </c>
      <c r="Q6302">
        <f t="shared" si="888"/>
        <v>0</v>
      </c>
      <c r="R6302">
        <f t="shared" si="889"/>
        <v>0</v>
      </c>
      <c r="S6302">
        <f t="shared" si="890"/>
        <v>-0.28369109148652732</v>
      </c>
    </row>
    <row r="6303" spans="1:19" x14ac:dyDescent="0.25">
      <c r="A6303" s="1">
        <v>43013</v>
      </c>
      <c r="B6303" s="2">
        <v>1.6694907407407409</v>
      </c>
      <c r="C6303" s="3">
        <v>1687</v>
      </c>
      <c r="D6303" s="3">
        <v>12</v>
      </c>
      <c r="E6303" s="3">
        <v>44.232961666666675</v>
      </c>
      <c r="F6303" s="4">
        <v>-76.497878333333333</v>
      </c>
      <c r="G6303" s="5">
        <f t="shared" si="882"/>
        <v>0.18000181190921385</v>
      </c>
      <c r="H6303" s="5">
        <f t="shared" si="883"/>
        <v>0.17066645930777458</v>
      </c>
      <c r="I6303" s="5">
        <f t="shared" si="884"/>
        <v>0.72567399877878946</v>
      </c>
      <c r="L6303">
        <f t="shared" si="885"/>
        <v>0</v>
      </c>
      <c r="M6303">
        <f t="shared" si="886"/>
        <v>0</v>
      </c>
      <c r="N6303">
        <f t="shared" si="887"/>
        <v>-0.28369109148652732</v>
      </c>
      <c r="Q6303">
        <f t="shared" si="888"/>
        <v>0</v>
      </c>
      <c r="R6303">
        <f t="shared" si="889"/>
        <v>0</v>
      </c>
      <c r="S6303">
        <f t="shared" si="890"/>
        <v>-0.28369109148652732</v>
      </c>
    </row>
    <row r="6304" spans="1:19" x14ac:dyDescent="0.25">
      <c r="A6304" s="1">
        <v>43013</v>
      </c>
      <c r="B6304" s="2">
        <v>1.6695023148148147</v>
      </c>
      <c r="C6304" s="3">
        <v>1687</v>
      </c>
      <c r="D6304" s="3">
        <v>12</v>
      </c>
      <c r="E6304" s="3">
        <v>44.232961666666675</v>
      </c>
      <c r="F6304" s="4">
        <v>-76.497878333333333</v>
      </c>
      <c r="G6304" s="5">
        <f t="shared" si="882"/>
        <v>0.18000181190921385</v>
      </c>
      <c r="H6304" s="5">
        <f t="shared" si="883"/>
        <v>0.17066645930777458</v>
      </c>
      <c r="I6304" s="5">
        <f t="shared" si="884"/>
        <v>0.72567399877878946</v>
      </c>
      <c r="L6304">
        <f t="shared" si="885"/>
        <v>0</v>
      </c>
      <c r="M6304">
        <f t="shared" si="886"/>
        <v>0</v>
      </c>
      <c r="N6304">
        <f t="shared" si="887"/>
        <v>-0.28369109148652732</v>
      </c>
      <c r="Q6304">
        <f t="shared" si="888"/>
        <v>0</v>
      </c>
      <c r="R6304">
        <f t="shared" si="889"/>
        <v>0</v>
      </c>
      <c r="S6304">
        <f t="shared" si="890"/>
        <v>-0.28369109148652732</v>
      </c>
    </row>
    <row r="6305" spans="1:19" x14ac:dyDescent="0.25">
      <c r="A6305" s="6">
        <v>43013</v>
      </c>
      <c r="B6305" s="7">
        <v>1.669513888888889</v>
      </c>
      <c r="C6305" s="8">
        <v>1687</v>
      </c>
      <c r="D6305" s="8">
        <v>12</v>
      </c>
      <c r="E6305" s="8">
        <v>44.232961666666675</v>
      </c>
      <c r="F6305" s="5">
        <v>-76.497878333333333</v>
      </c>
      <c r="G6305" s="5">
        <f t="shared" si="882"/>
        <v>0.18000181190921385</v>
      </c>
      <c r="H6305" s="5">
        <f t="shared" si="883"/>
        <v>0.17066645930777458</v>
      </c>
      <c r="I6305" s="5">
        <f t="shared" si="884"/>
        <v>0.72567399877878946</v>
      </c>
      <c r="L6305">
        <f t="shared" si="885"/>
        <v>0</v>
      </c>
      <c r="M6305">
        <f t="shared" si="886"/>
        <v>0</v>
      </c>
      <c r="N6305">
        <f t="shared" si="887"/>
        <v>-0.28369109148652732</v>
      </c>
      <c r="Q6305">
        <f t="shared" si="888"/>
        <v>0</v>
      </c>
      <c r="R6305">
        <f t="shared" si="889"/>
        <v>0</v>
      </c>
      <c r="S6305">
        <f t="shared" si="890"/>
        <v>-0.28369109148652732</v>
      </c>
    </row>
    <row r="6306" spans="1:19" x14ac:dyDescent="0.25">
      <c r="A6306" s="6">
        <v>43013</v>
      </c>
      <c r="B6306" s="7">
        <v>1.6695254629629632</v>
      </c>
      <c r="C6306" s="8">
        <v>1687</v>
      </c>
      <c r="D6306" s="8">
        <v>12</v>
      </c>
      <c r="E6306" s="8">
        <v>44.232961666666675</v>
      </c>
      <c r="F6306" s="5">
        <v>-76.497878333333333</v>
      </c>
      <c r="G6306" s="5">
        <f t="shared" si="882"/>
        <v>0.18000181190921385</v>
      </c>
      <c r="H6306" s="5">
        <f t="shared" si="883"/>
        <v>0.17066645930777458</v>
      </c>
      <c r="I6306" s="5">
        <f t="shared" si="884"/>
        <v>0.72567399877878946</v>
      </c>
      <c r="L6306">
        <f t="shared" si="885"/>
        <v>0</v>
      </c>
      <c r="M6306">
        <f t="shared" si="886"/>
        <v>0</v>
      </c>
      <c r="N6306">
        <f t="shared" si="887"/>
        <v>-0.28369109148652732</v>
      </c>
      <c r="Q6306">
        <f t="shared" si="888"/>
        <v>0</v>
      </c>
      <c r="R6306">
        <f t="shared" si="889"/>
        <v>0</v>
      </c>
      <c r="S6306">
        <f t="shared" si="890"/>
        <v>-0.28369109148652732</v>
      </c>
    </row>
    <row r="6307" spans="1:19" x14ac:dyDescent="0.25">
      <c r="A6307" s="1">
        <v>43013</v>
      </c>
      <c r="B6307" s="2">
        <v>1.669537037037037</v>
      </c>
      <c r="C6307" s="3">
        <v>1687</v>
      </c>
      <c r="D6307" s="3">
        <v>12</v>
      </c>
      <c r="E6307" s="3">
        <v>44.232961666666675</v>
      </c>
      <c r="F6307" s="4">
        <v>-76.497878333333333</v>
      </c>
      <c r="G6307" s="5">
        <f t="shared" si="882"/>
        <v>0.18000181190921385</v>
      </c>
      <c r="H6307" s="5">
        <f t="shared" si="883"/>
        <v>0.17066645930777458</v>
      </c>
      <c r="I6307" s="5">
        <f t="shared" si="884"/>
        <v>0.72567399877878946</v>
      </c>
      <c r="L6307">
        <f t="shared" si="885"/>
        <v>0</v>
      </c>
      <c r="M6307">
        <f t="shared" si="886"/>
        <v>0</v>
      </c>
      <c r="N6307">
        <f t="shared" si="887"/>
        <v>-0.28369109148652732</v>
      </c>
      <c r="Q6307">
        <f t="shared" si="888"/>
        <v>0</v>
      </c>
      <c r="R6307">
        <f t="shared" si="889"/>
        <v>0</v>
      </c>
      <c r="S6307">
        <f t="shared" si="890"/>
        <v>-0.28369109148652732</v>
      </c>
    </row>
    <row r="6308" spans="1:19" x14ac:dyDescent="0.25">
      <c r="A6308" s="1">
        <v>43013</v>
      </c>
      <c r="B6308" s="2">
        <v>1.6695486111111109</v>
      </c>
      <c r="C6308" s="3">
        <v>1687</v>
      </c>
      <c r="D6308" s="3">
        <v>12</v>
      </c>
      <c r="E6308" s="3">
        <v>44.232961666666675</v>
      </c>
      <c r="F6308" s="4">
        <v>-76.497878333333333</v>
      </c>
      <c r="G6308" s="5">
        <f t="shared" si="882"/>
        <v>0.18000181190921385</v>
      </c>
      <c r="H6308" s="5">
        <f t="shared" si="883"/>
        <v>0.17066645930777458</v>
      </c>
      <c r="I6308" s="5">
        <f t="shared" si="884"/>
        <v>0.72567399877878946</v>
      </c>
      <c r="L6308">
        <f t="shared" si="885"/>
        <v>0</v>
      </c>
      <c r="M6308">
        <f t="shared" si="886"/>
        <v>0</v>
      </c>
      <c r="N6308">
        <f t="shared" si="887"/>
        <v>-0.28369109148652732</v>
      </c>
      <c r="Q6308">
        <f t="shared" si="888"/>
        <v>0</v>
      </c>
      <c r="R6308">
        <f t="shared" si="889"/>
        <v>0</v>
      </c>
      <c r="S6308">
        <f t="shared" si="890"/>
        <v>-0.28369109148652732</v>
      </c>
    </row>
    <row r="6309" spans="1:19" x14ac:dyDescent="0.25">
      <c r="A6309" s="1">
        <v>43013</v>
      </c>
      <c r="B6309" s="2">
        <v>1.6695601851851851</v>
      </c>
      <c r="C6309" s="3">
        <v>1687</v>
      </c>
      <c r="D6309" s="3">
        <v>12</v>
      </c>
      <c r="E6309" s="3">
        <v>44.232961666666675</v>
      </c>
      <c r="F6309" s="4">
        <v>-76.497878333333333</v>
      </c>
      <c r="G6309" s="5">
        <f t="shared" si="882"/>
        <v>0.18000181190921385</v>
      </c>
      <c r="H6309" s="5">
        <f t="shared" si="883"/>
        <v>0.17066645930777458</v>
      </c>
      <c r="I6309" s="5">
        <f t="shared" si="884"/>
        <v>0.72567399877878946</v>
      </c>
      <c r="L6309">
        <f t="shared" si="885"/>
        <v>0</v>
      </c>
      <c r="M6309">
        <f t="shared" si="886"/>
        <v>0</v>
      </c>
      <c r="N6309">
        <f t="shared" si="887"/>
        <v>-0.28369109148652732</v>
      </c>
      <c r="Q6309">
        <f t="shared" si="888"/>
        <v>0</v>
      </c>
      <c r="R6309">
        <f t="shared" si="889"/>
        <v>0</v>
      </c>
      <c r="S6309">
        <f t="shared" si="890"/>
        <v>-0.28369109148652732</v>
      </c>
    </row>
    <row r="6310" spans="1:19" x14ac:dyDescent="0.25">
      <c r="A6310" s="1">
        <v>43013</v>
      </c>
      <c r="B6310" s="2">
        <v>1.6695717592592594</v>
      </c>
      <c r="C6310" s="3">
        <v>1687</v>
      </c>
      <c r="D6310" s="3">
        <v>12</v>
      </c>
      <c r="E6310" s="3">
        <v>44.232961666666675</v>
      </c>
      <c r="F6310" s="4">
        <v>-76.497878333333333</v>
      </c>
      <c r="G6310" s="5">
        <f t="shared" si="882"/>
        <v>0.18000181190921385</v>
      </c>
      <c r="H6310" s="5">
        <f t="shared" si="883"/>
        <v>0.17066645930777458</v>
      </c>
      <c r="I6310" s="5">
        <f t="shared" si="884"/>
        <v>0.72567399877878946</v>
      </c>
      <c r="L6310">
        <f t="shared" si="885"/>
        <v>0</v>
      </c>
      <c r="M6310">
        <f t="shared" si="886"/>
        <v>0</v>
      </c>
      <c r="N6310">
        <f t="shared" si="887"/>
        <v>-0.28369109148652732</v>
      </c>
      <c r="Q6310">
        <f t="shared" si="888"/>
        <v>0</v>
      </c>
      <c r="R6310">
        <f t="shared" si="889"/>
        <v>0</v>
      </c>
      <c r="S6310">
        <f t="shared" si="890"/>
        <v>-0.28369109148652732</v>
      </c>
    </row>
    <row r="6311" spans="1:19" x14ac:dyDescent="0.25">
      <c r="A6311" s="1">
        <v>43013</v>
      </c>
      <c r="B6311" s="2">
        <v>1.6695833333333332</v>
      </c>
      <c r="C6311" s="3">
        <v>1687</v>
      </c>
      <c r="D6311" s="3">
        <v>12</v>
      </c>
      <c r="E6311" s="3">
        <v>44.232961666666675</v>
      </c>
      <c r="F6311" s="4">
        <v>-76.497878333333333</v>
      </c>
      <c r="G6311" s="5">
        <f t="shared" si="882"/>
        <v>0.18000181190921385</v>
      </c>
      <c r="H6311" s="5">
        <f t="shared" si="883"/>
        <v>0.17066645930777458</v>
      </c>
      <c r="I6311" s="5">
        <f t="shared" si="884"/>
        <v>0.72567399877878946</v>
      </c>
      <c r="L6311">
        <f t="shared" si="885"/>
        <v>0</v>
      </c>
      <c r="M6311">
        <f t="shared" si="886"/>
        <v>0</v>
      </c>
      <c r="N6311">
        <f t="shared" si="887"/>
        <v>-0.28369109148652732</v>
      </c>
      <c r="Q6311">
        <f t="shared" si="888"/>
        <v>0</v>
      </c>
      <c r="R6311">
        <f t="shared" si="889"/>
        <v>0</v>
      </c>
      <c r="S6311">
        <f t="shared" si="890"/>
        <v>-0.28369109148652732</v>
      </c>
    </row>
    <row r="6312" spans="1:19" x14ac:dyDescent="0.25">
      <c r="A6312" s="6">
        <v>43013</v>
      </c>
      <c r="B6312" s="7">
        <v>1.6695949074074075</v>
      </c>
      <c r="C6312" s="8">
        <v>1687</v>
      </c>
      <c r="D6312" s="8">
        <v>12</v>
      </c>
      <c r="E6312" s="8">
        <v>44.232961666666675</v>
      </c>
      <c r="F6312" s="5">
        <v>-76.497878333333333</v>
      </c>
      <c r="G6312" s="5">
        <f t="shared" si="882"/>
        <v>0.18000181190921385</v>
      </c>
      <c r="H6312" s="5">
        <f t="shared" si="883"/>
        <v>0.17066645930777458</v>
      </c>
      <c r="I6312" s="5">
        <f t="shared" si="884"/>
        <v>0.72567399877878946</v>
      </c>
      <c r="L6312">
        <f t="shared" si="885"/>
        <v>0</v>
      </c>
      <c r="M6312">
        <f t="shared" si="886"/>
        <v>0</v>
      </c>
      <c r="N6312">
        <f t="shared" si="887"/>
        <v>-0.28369109148652732</v>
      </c>
      <c r="Q6312">
        <f t="shared" si="888"/>
        <v>0</v>
      </c>
      <c r="R6312">
        <f t="shared" si="889"/>
        <v>0</v>
      </c>
      <c r="S6312">
        <f t="shared" si="890"/>
        <v>-0.28369109148652732</v>
      </c>
    </row>
    <row r="6313" spans="1:19" x14ac:dyDescent="0.25">
      <c r="A6313" s="1">
        <v>43013</v>
      </c>
      <c r="B6313" s="2">
        <v>1.6696064814814813</v>
      </c>
      <c r="C6313" s="3">
        <v>1687</v>
      </c>
      <c r="D6313" s="3">
        <v>12</v>
      </c>
      <c r="E6313" s="3">
        <v>44.232961666666675</v>
      </c>
      <c r="F6313" s="4">
        <v>-76.497878333333333</v>
      </c>
      <c r="G6313" s="5">
        <f t="shared" si="882"/>
        <v>0.18000181190921385</v>
      </c>
      <c r="H6313" s="5">
        <f t="shared" si="883"/>
        <v>0.17066645930777458</v>
      </c>
      <c r="I6313" s="5">
        <f t="shared" si="884"/>
        <v>0.72567399877878946</v>
      </c>
      <c r="L6313">
        <f t="shared" si="885"/>
        <v>0</v>
      </c>
      <c r="M6313">
        <f t="shared" si="886"/>
        <v>0</v>
      </c>
      <c r="N6313">
        <f t="shared" si="887"/>
        <v>-0.28369109148652732</v>
      </c>
      <c r="Q6313">
        <f t="shared" si="888"/>
        <v>0</v>
      </c>
      <c r="R6313">
        <f t="shared" si="889"/>
        <v>0</v>
      </c>
      <c r="S6313">
        <f t="shared" si="890"/>
        <v>-0.28369109148652732</v>
      </c>
    </row>
    <row r="6314" spans="1:19" x14ac:dyDescent="0.25">
      <c r="A6314" s="1">
        <v>43013</v>
      </c>
      <c r="B6314" s="2">
        <v>1.6703472222222224</v>
      </c>
      <c r="C6314" s="3">
        <v>1687</v>
      </c>
      <c r="D6314" s="3">
        <v>12</v>
      </c>
      <c r="E6314" s="3">
        <v>44.232831666666669</v>
      </c>
      <c r="F6314" s="4">
        <v>-76.503195000000005</v>
      </c>
      <c r="G6314" s="5">
        <f t="shared" si="882"/>
        <v>0.18081478998105177</v>
      </c>
      <c r="H6314" s="5">
        <f t="shared" si="883"/>
        <v>0.16962087807758694</v>
      </c>
      <c r="I6314" s="5">
        <f t="shared" si="884"/>
        <v>0.7293217976774794</v>
      </c>
      <c r="L6314">
        <f t="shared" si="885"/>
        <v>0</v>
      </c>
      <c r="M6314">
        <f t="shared" si="886"/>
        <v>0</v>
      </c>
      <c r="N6314">
        <f t="shared" si="887"/>
        <v>-0.28369109148652732</v>
      </c>
      <c r="Q6314">
        <f t="shared" si="888"/>
        <v>0</v>
      </c>
      <c r="R6314">
        <f t="shared" si="889"/>
        <v>0</v>
      </c>
      <c r="S6314">
        <f t="shared" si="890"/>
        <v>-0.28369109148652732</v>
      </c>
    </row>
    <row r="6315" spans="1:19" x14ac:dyDescent="0.25">
      <c r="A6315" s="6">
        <v>43013</v>
      </c>
      <c r="B6315" s="7">
        <v>1.6714236111111109</v>
      </c>
      <c r="C6315" s="8">
        <v>1687</v>
      </c>
      <c r="D6315" s="8">
        <v>12</v>
      </c>
      <c r="E6315" s="8">
        <v>44.232608333333332</v>
      </c>
      <c r="F6315" s="5">
        <v>-76.50828833333334</v>
      </c>
      <c r="G6315" s="5">
        <f t="shared" si="882"/>
        <v>0.1815178234330205</v>
      </c>
      <c r="H6315" s="5">
        <f t="shared" si="883"/>
        <v>0.16855050553430123</v>
      </c>
      <c r="I6315" s="5">
        <f t="shared" si="884"/>
        <v>0.73279703264187013</v>
      </c>
      <c r="L6315">
        <f t="shared" si="885"/>
        <v>0</v>
      </c>
      <c r="M6315">
        <f t="shared" si="886"/>
        <v>0</v>
      </c>
      <c r="N6315">
        <f t="shared" si="887"/>
        <v>-0.28369109148652732</v>
      </c>
      <c r="Q6315">
        <f t="shared" si="888"/>
        <v>0</v>
      </c>
      <c r="R6315">
        <f t="shared" si="889"/>
        <v>0</v>
      </c>
      <c r="S6315">
        <f t="shared" si="890"/>
        <v>-0.28369109148652732</v>
      </c>
    </row>
    <row r="6316" spans="1:19" x14ac:dyDescent="0.25">
      <c r="A6316" s="1">
        <v>43013</v>
      </c>
      <c r="B6316" s="2">
        <v>1.6723032407407405</v>
      </c>
      <c r="C6316" s="3">
        <v>1687</v>
      </c>
      <c r="D6316" s="3">
        <v>12</v>
      </c>
      <c r="E6316" s="3">
        <v>44.235301666666672</v>
      </c>
      <c r="F6316" s="4">
        <v>-76.509039999999999</v>
      </c>
      <c r="G6316" s="5">
        <f t="shared" si="882"/>
        <v>0.18355729700001028</v>
      </c>
      <c r="H6316" s="5">
        <f t="shared" si="883"/>
        <v>0.1701875231041961</v>
      </c>
      <c r="I6316" s="5">
        <f t="shared" si="884"/>
        <v>0.73330829512082985</v>
      </c>
      <c r="L6316">
        <f t="shared" si="885"/>
        <v>0</v>
      </c>
      <c r="M6316">
        <f t="shared" si="886"/>
        <v>0</v>
      </c>
      <c r="N6316">
        <f t="shared" si="887"/>
        <v>-0.28369109148652732</v>
      </c>
      <c r="Q6316">
        <f t="shared" si="888"/>
        <v>0</v>
      </c>
      <c r="R6316">
        <f t="shared" si="889"/>
        <v>0</v>
      </c>
      <c r="S6316">
        <f t="shared" si="890"/>
        <v>-0.28369109148652732</v>
      </c>
    </row>
    <row r="6317" spans="1:19" x14ac:dyDescent="0.25">
      <c r="A6317" s="6">
        <v>43013</v>
      </c>
      <c r="B6317" s="7">
        <v>1.6763425925925928</v>
      </c>
      <c r="C6317" s="8">
        <v>1687</v>
      </c>
      <c r="D6317" s="8">
        <v>12</v>
      </c>
      <c r="E6317" s="8">
        <v>44.242036666666664</v>
      </c>
      <c r="F6317" s="5">
        <v>-76.516795000000016</v>
      </c>
      <c r="G6317" s="5">
        <f t="shared" si="882"/>
        <v>0.18968317776445409</v>
      </c>
      <c r="H6317" s="5">
        <f t="shared" si="883"/>
        <v>0.17315118249925313</v>
      </c>
      <c r="I6317" s="5">
        <f t="shared" si="884"/>
        <v>0.73855878740292358</v>
      </c>
      <c r="L6317">
        <f t="shared" si="885"/>
        <v>0</v>
      </c>
      <c r="M6317">
        <f t="shared" si="886"/>
        <v>0</v>
      </c>
      <c r="N6317">
        <f t="shared" si="887"/>
        <v>-0.28369109148652732</v>
      </c>
      <c r="Q6317">
        <f t="shared" si="888"/>
        <v>0</v>
      </c>
      <c r="R6317">
        <f t="shared" si="889"/>
        <v>0</v>
      </c>
      <c r="S6317">
        <f t="shared" si="890"/>
        <v>-0.28369109148652732</v>
      </c>
    </row>
    <row r="6318" spans="1:19" x14ac:dyDescent="0.25">
      <c r="A6318" s="1">
        <v>43013</v>
      </c>
      <c r="B6318" s="2">
        <v>1.6776851851851853</v>
      </c>
      <c r="C6318" s="3">
        <v>1687</v>
      </c>
      <c r="D6318" s="3">
        <v>12</v>
      </c>
      <c r="E6318" s="3">
        <v>44.240805000000002</v>
      </c>
      <c r="F6318" s="4">
        <v>-76.517116666666666</v>
      </c>
      <c r="G6318" s="5">
        <f t="shared" si="882"/>
        <v>0.18885931762763325</v>
      </c>
      <c r="H6318" s="5">
        <f t="shared" si="883"/>
        <v>0.17228778769897751</v>
      </c>
      <c r="I6318" s="5">
        <f t="shared" si="884"/>
        <v>0.73877561334457331</v>
      </c>
      <c r="L6318">
        <f t="shared" si="885"/>
        <v>0</v>
      </c>
      <c r="M6318">
        <f t="shared" si="886"/>
        <v>0</v>
      </c>
      <c r="N6318">
        <f t="shared" si="887"/>
        <v>-0.28369109148652732</v>
      </c>
      <c r="Q6318">
        <f t="shared" si="888"/>
        <v>0</v>
      </c>
      <c r="R6318">
        <f t="shared" si="889"/>
        <v>0</v>
      </c>
      <c r="S6318">
        <f t="shared" si="890"/>
        <v>-0.28369109148652732</v>
      </c>
    </row>
    <row r="6319" spans="1:19" x14ac:dyDescent="0.25">
      <c r="A6319" s="6">
        <v>43013</v>
      </c>
      <c r="B6319" s="7">
        <v>1.6786111111111111</v>
      </c>
      <c r="C6319" s="8">
        <v>1687</v>
      </c>
      <c r="D6319" s="8">
        <v>12</v>
      </c>
      <c r="E6319" s="8">
        <v>44.23972333333333</v>
      </c>
      <c r="F6319" s="5">
        <v>-76.514435000000006</v>
      </c>
      <c r="G6319" s="5">
        <f t="shared" si="882"/>
        <v>0.18762584679004307</v>
      </c>
      <c r="H6319" s="5">
        <f t="shared" si="883"/>
        <v>0.17208668688246082</v>
      </c>
      <c r="I6319" s="5">
        <f t="shared" si="884"/>
        <v>0.73696564591008396</v>
      </c>
      <c r="L6319">
        <f t="shared" si="885"/>
        <v>0</v>
      </c>
      <c r="M6319">
        <f t="shared" si="886"/>
        <v>0</v>
      </c>
      <c r="N6319">
        <f t="shared" si="887"/>
        <v>-0.28369109148652732</v>
      </c>
      <c r="Q6319">
        <f t="shared" si="888"/>
        <v>0</v>
      </c>
      <c r="R6319">
        <f t="shared" si="889"/>
        <v>0</v>
      </c>
      <c r="S6319">
        <f t="shared" si="890"/>
        <v>-0.28369109148652732</v>
      </c>
    </row>
    <row r="6320" spans="1:19" x14ac:dyDescent="0.25">
      <c r="A6320" s="1">
        <v>43013</v>
      </c>
      <c r="B6320" s="2">
        <v>1.6786458333333334</v>
      </c>
      <c r="C6320" s="3">
        <v>1687</v>
      </c>
      <c r="D6320" s="3">
        <v>12</v>
      </c>
      <c r="E6320" s="3">
        <v>44.23972333333333</v>
      </c>
      <c r="F6320" s="4">
        <v>-76.514435000000006</v>
      </c>
      <c r="G6320" s="5">
        <f t="shared" si="882"/>
        <v>0.18762584679004307</v>
      </c>
      <c r="H6320" s="5">
        <f t="shared" si="883"/>
        <v>0.17208668688246082</v>
      </c>
      <c r="I6320" s="5">
        <f t="shared" si="884"/>
        <v>0.73696564591008396</v>
      </c>
      <c r="L6320">
        <f t="shared" si="885"/>
        <v>0</v>
      </c>
      <c r="M6320">
        <f t="shared" si="886"/>
        <v>0</v>
      </c>
      <c r="N6320">
        <f t="shared" si="887"/>
        <v>-0.28369109148652732</v>
      </c>
      <c r="Q6320">
        <f t="shared" si="888"/>
        <v>0</v>
      </c>
      <c r="R6320">
        <f t="shared" si="889"/>
        <v>0</v>
      </c>
      <c r="S6320">
        <f t="shared" si="890"/>
        <v>-0.28369109148652732</v>
      </c>
    </row>
    <row r="6321" spans="1:19" x14ac:dyDescent="0.25">
      <c r="A6321" s="6">
        <v>43013</v>
      </c>
      <c r="B6321" s="7">
        <v>1.6786689814814815</v>
      </c>
      <c r="C6321" s="8">
        <v>1687</v>
      </c>
      <c r="D6321" s="8">
        <v>12</v>
      </c>
      <c r="E6321" s="8">
        <v>44.239513333333328</v>
      </c>
      <c r="F6321" s="5">
        <v>-76.514408333333336</v>
      </c>
      <c r="G6321" s="5">
        <f t="shared" si="882"/>
        <v>0.18747159415689493</v>
      </c>
      <c r="H6321" s="5">
        <f t="shared" si="883"/>
        <v>0.17195441436874381</v>
      </c>
      <c r="I6321" s="5">
        <f t="shared" si="884"/>
        <v>0.73694762084269849</v>
      </c>
      <c r="L6321">
        <f t="shared" si="885"/>
        <v>0</v>
      </c>
      <c r="M6321">
        <f t="shared" si="886"/>
        <v>0</v>
      </c>
      <c r="N6321">
        <f t="shared" si="887"/>
        <v>-0.28369109148652732</v>
      </c>
      <c r="Q6321">
        <f t="shared" si="888"/>
        <v>0</v>
      </c>
      <c r="R6321">
        <f t="shared" si="889"/>
        <v>0</v>
      </c>
      <c r="S6321">
        <f t="shared" si="890"/>
        <v>-0.28369109148652732</v>
      </c>
    </row>
    <row r="6322" spans="1:19" x14ac:dyDescent="0.25">
      <c r="A6322" s="1">
        <v>43013</v>
      </c>
      <c r="B6322" s="2">
        <v>1.6791782407407405</v>
      </c>
      <c r="C6322" s="3">
        <v>1687</v>
      </c>
      <c r="D6322" s="3">
        <v>12</v>
      </c>
      <c r="E6322" s="3">
        <v>44.238221666666668</v>
      </c>
      <c r="F6322" s="4">
        <v>-76.512275000000002</v>
      </c>
      <c r="G6322" s="5">
        <f t="shared" si="882"/>
        <v>0.18618540407618875</v>
      </c>
      <c r="H6322" s="5">
        <f t="shared" si="883"/>
        <v>0.1715074781625279</v>
      </c>
      <c r="I6322" s="5">
        <f t="shared" si="884"/>
        <v>0.73550391861823528</v>
      </c>
      <c r="L6322">
        <f t="shared" si="885"/>
        <v>0</v>
      </c>
      <c r="M6322">
        <f t="shared" si="886"/>
        <v>0</v>
      </c>
      <c r="N6322">
        <f t="shared" si="887"/>
        <v>-0.28369109148652732</v>
      </c>
      <c r="Q6322">
        <f t="shared" si="888"/>
        <v>0</v>
      </c>
      <c r="R6322">
        <f t="shared" si="889"/>
        <v>0</v>
      </c>
      <c r="S6322">
        <f t="shared" si="890"/>
        <v>-0.28369109148652732</v>
      </c>
    </row>
    <row r="6323" spans="1:19" x14ac:dyDescent="0.25">
      <c r="A6323" s="1">
        <v>43013</v>
      </c>
      <c r="B6323" s="2">
        <v>1.6887847222222221</v>
      </c>
      <c r="C6323" s="3">
        <v>1687</v>
      </c>
      <c r="D6323" s="3">
        <v>12</v>
      </c>
      <c r="E6323" s="3">
        <v>44.231483333333344</v>
      </c>
      <c r="F6323" s="4">
        <v>-76.484256666666667</v>
      </c>
      <c r="G6323" s="5">
        <f t="shared" si="882"/>
        <v>0.17663448622737732</v>
      </c>
      <c r="H6323" s="5">
        <f t="shared" si="883"/>
        <v>0.17210285908813122</v>
      </c>
      <c r="I6323" s="5">
        <f t="shared" si="884"/>
        <v>0.71623473154576089</v>
      </c>
      <c r="L6323">
        <f t="shared" si="885"/>
        <v>0</v>
      </c>
      <c r="M6323">
        <f t="shared" si="886"/>
        <v>0</v>
      </c>
      <c r="N6323">
        <f t="shared" si="887"/>
        <v>-0.28369109148652732</v>
      </c>
      <c r="Q6323">
        <f t="shared" si="888"/>
        <v>0</v>
      </c>
      <c r="R6323">
        <f t="shared" si="889"/>
        <v>0</v>
      </c>
      <c r="S6323">
        <f t="shared" si="890"/>
        <v>-0.28369109148652732</v>
      </c>
    </row>
    <row r="6324" spans="1:19" x14ac:dyDescent="0.25">
      <c r="A6324" s="1">
        <v>43013</v>
      </c>
      <c r="B6324" s="2">
        <v>1.6890393518518518</v>
      </c>
      <c r="C6324" s="3">
        <v>1687</v>
      </c>
      <c r="D6324" s="3">
        <v>12</v>
      </c>
      <c r="E6324" s="3">
        <v>44.231483333333344</v>
      </c>
      <c r="F6324" s="4">
        <v>-76.484256666666667</v>
      </c>
      <c r="G6324" s="5">
        <f t="shared" si="882"/>
        <v>0.17663448622737732</v>
      </c>
      <c r="H6324" s="5">
        <f t="shared" si="883"/>
        <v>0.17210285908813122</v>
      </c>
      <c r="I6324" s="5">
        <f t="shared" si="884"/>
        <v>0.71623473154576089</v>
      </c>
      <c r="L6324">
        <f t="shared" si="885"/>
        <v>0</v>
      </c>
      <c r="M6324">
        <f t="shared" si="886"/>
        <v>0</v>
      </c>
      <c r="N6324">
        <f t="shared" si="887"/>
        <v>-0.28369109148652732</v>
      </c>
      <c r="Q6324">
        <f t="shared" si="888"/>
        <v>0</v>
      </c>
      <c r="R6324">
        <f t="shared" si="889"/>
        <v>0</v>
      </c>
      <c r="S6324">
        <f t="shared" si="890"/>
        <v>-0.28369109148652732</v>
      </c>
    </row>
    <row r="6325" spans="1:19" x14ac:dyDescent="0.25">
      <c r="A6325" s="6">
        <v>43013</v>
      </c>
      <c r="B6325" s="7">
        <v>1.6916319444444445</v>
      </c>
      <c r="C6325" s="8">
        <v>1687</v>
      </c>
      <c r="D6325" s="8">
        <v>12</v>
      </c>
      <c r="E6325" s="8">
        <v>44.231526666666674</v>
      </c>
      <c r="F6325" s="5">
        <v>-76.481751666666668</v>
      </c>
      <c r="G6325" s="5">
        <f t="shared" si="882"/>
        <v>0.17623281936824936</v>
      </c>
      <c r="H6325" s="5">
        <f t="shared" si="883"/>
        <v>0.17257416967947117</v>
      </c>
      <c r="I6325" s="5">
        <f t="shared" si="884"/>
        <v>0.71448434826225526</v>
      </c>
      <c r="L6325">
        <f t="shared" si="885"/>
        <v>0</v>
      </c>
      <c r="M6325">
        <f t="shared" si="886"/>
        <v>0</v>
      </c>
      <c r="N6325">
        <f t="shared" si="887"/>
        <v>-0.28369109148652732</v>
      </c>
      <c r="Q6325">
        <f t="shared" si="888"/>
        <v>0</v>
      </c>
      <c r="R6325">
        <f t="shared" si="889"/>
        <v>0</v>
      </c>
      <c r="S6325">
        <f t="shared" si="890"/>
        <v>-0.28369109148652732</v>
      </c>
    </row>
    <row r="6326" spans="1:19" x14ac:dyDescent="0.25">
      <c r="A6326" s="1">
        <v>43013</v>
      </c>
      <c r="B6326" s="2">
        <v>1.712951388888889</v>
      </c>
      <c r="C6326" s="3">
        <v>1687</v>
      </c>
      <c r="D6326" s="3">
        <v>12</v>
      </c>
      <c r="E6326" s="3">
        <v>44.253006666666664</v>
      </c>
      <c r="F6326" s="4">
        <v>-76.46070499999999</v>
      </c>
      <c r="G6326" s="5">
        <f t="shared" si="882"/>
        <v>0.18708415948722129</v>
      </c>
      <c r="H6326" s="5">
        <f t="shared" si="883"/>
        <v>0.1910769378274931</v>
      </c>
      <c r="I6326" s="5">
        <f t="shared" si="884"/>
        <v>0.69960186611679198</v>
      </c>
      <c r="L6326">
        <f t="shared" si="885"/>
        <v>0</v>
      </c>
      <c r="M6326">
        <f t="shared" si="886"/>
        <v>0</v>
      </c>
      <c r="N6326">
        <f t="shared" si="887"/>
        <v>-0.28369109148652732</v>
      </c>
      <c r="Q6326">
        <f t="shared" si="888"/>
        <v>0</v>
      </c>
      <c r="R6326">
        <f t="shared" si="889"/>
        <v>0</v>
      </c>
      <c r="S6326">
        <f t="shared" si="890"/>
        <v>-0.28369109148652732</v>
      </c>
    </row>
    <row r="6327" spans="1:19" x14ac:dyDescent="0.25">
      <c r="A6327" s="1">
        <v>43013</v>
      </c>
      <c r="B6327" s="2">
        <v>1.7169328703703703</v>
      </c>
      <c r="C6327" s="3">
        <v>1687</v>
      </c>
      <c r="D6327" s="3">
        <v>12</v>
      </c>
      <c r="E6327" s="3">
        <v>44.240608333333334</v>
      </c>
      <c r="F6327" s="4">
        <v>-76.43955333333335</v>
      </c>
      <c r="G6327" s="5">
        <f t="shared" si="882"/>
        <v>0.17481156982682314</v>
      </c>
      <c r="H6327" s="5">
        <f t="shared" si="883"/>
        <v>0.18626503250075807</v>
      </c>
      <c r="I6327" s="5">
        <f t="shared" si="884"/>
        <v>0.6843329392001567</v>
      </c>
      <c r="L6327">
        <f t="shared" si="885"/>
        <v>0</v>
      </c>
      <c r="M6327">
        <f t="shared" si="886"/>
        <v>0</v>
      </c>
      <c r="N6327">
        <f t="shared" si="887"/>
        <v>-0.28369109148652732</v>
      </c>
      <c r="Q6327">
        <f t="shared" si="888"/>
        <v>0</v>
      </c>
      <c r="R6327">
        <f t="shared" si="889"/>
        <v>0</v>
      </c>
      <c r="S6327">
        <f t="shared" si="890"/>
        <v>-0.28369109148652732</v>
      </c>
    </row>
    <row r="6328" spans="1:19" x14ac:dyDescent="0.25">
      <c r="A6328" s="6">
        <v>43013</v>
      </c>
      <c r="B6328" s="7">
        <v>1.7187847222222223</v>
      </c>
      <c r="C6328" s="8">
        <v>1687</v>
      </c>
      <c r="D6328" s="8">
        <v>12</v>
      </c>
      <c r="E6328" s="8">
        <v>44.237976666666668</v>
      </c>
      <c r="F6328" s="5">
        <v>-76.448355000000006</v>
      </c>
      <c r="G6328" s="5">
        <f t="shared" si="882"/>
        <v>0.17468616331359391</v>
      </c>
      <c r="H6328" s="5">
        <f t="shared" si="883"/>
        <v>0.18287869710557311</v>
      </c>
      <c r="I6328" s="5">
        <f t="shared" si="884"/>
        <v>0.6907242576007222</v>
      </c>
      <c r="L6328">
        <f t="shared" si="885"/>
        <v>0</v>
      </c>
      <c r="M6328">
        <f t="shared" si="886"/>
        <v>0</v>
      </c>
      <c r="N6328">
        <f t="shared" si="887"/>
        <v>-0.28369109148652732</v>
      </c>
      <c r="Q6328">
        <f t="shared" si="888"/>
        <v>0</v>
      </c>
      <c r="R6328">
        <f t="shared" si="889"/>
        <v>0</v>
      </c>
      <c r="S6328">
        <f t="shared" si="890"/>
        <v>-0.28369109148652732</v>
      </c>
    </row>
    <row r="6329" spans="1:19" x14ac:dyDescent="0.25">
      <c r="A6329" s="6">
        <v>43013</v>
      </c>
      <c r="B6329" s="7">
        <v>1.7250231481481482</v>
      </c>
      <c r="C6329" s="8">
        <v>1687</v>
      </c>
      <c r="D6329" s="8">
        <v>12</v>
      </c>
      <c r="E6329" s="8">
        <v>44.231165000000004</v>
      </c>
      <c r="F6329" s="5">
        <v>-76.485514999999992</v>
      </c>
      <c r="G6329" s="5">
        <f t="shared" si="882"/>
        <v>0.17662967019227657</v>
      </c>
      <c r="H6329" s="5">
        <f t="shared" si="883"/>
        <v>0.17166543692029437</v>
      </c>
      <c r="I6329" s="5">
        <f t="shared" si="884"/>
        <v>0.71711230407557569</v>
      </c>
      <c r="L6329">
        <f t="shared" si="885"/>
        <v>0</v>
      </c>
      <c r="M6329">
        <f t="shared" si="886"/>
        <v>0</v>
      </c>
      <c r="N6329">
        <f t="shared" si="887"/>
        <v>-0.28369109148652732</v>
      </c>
      <c r="Q6329">
        <f t="shared" si="888"/>
        <v>0</v>
      </c>
      <c r="R6329">
        <f t="shared" si="889"/>
        <v>0</v>
      </c>
      <c r="S6329">
        <f t="shared" si="890"/>
        <v>-0.28369109148652732</v>
      </c>
    </row>
    <row r="6330" spans="1:19" x14ac:dyDescent="0.25">
      <c r="A6330" s="6">
        <v>43013</v>
      </c>
      <c r="B6330" s="7">
        <v>1.7253935185185183</v>
      </c>
      <c r="C6330" s="8">
        <v>1687</v>
      </c>
      <c r="D6330" s="8">
        <v>12</v>
      </c>
      <c r="E6330" s="8">
        <v>44.231165000000004</v>
      </c>
      <c r="F6330" s="5">
        <v>-76.485514999999992</v>
      </c>
      <c r="G6330" s="5">
        <f t="shared" si="882"/>
        <v>0.17662967019227657</v>
      </c>
      <c r="H6330" s="5">
        <f t="shared" si="883"/>
        <v>0.17166543692029437</v>
      </c>
      <c r="I6330" s="5">
        <f t="shared" si="884"/>
        <v>0.71711230407557569</v>
      </c>
      <c r="L6330">
        <f t="shared" si="885"/>
        <v>0</v>
      </c>
      <c r="M6330">
        <f t="shared" si="886"/>
        <v>0</v>
      </c>
      <c r="N6330">
        <f t="shared" si="887"/>
        <v>-0.28369109148652732</v>
      </c>
      <c r="Q6330">
        <f t="shared" si="888"/>
        <v>0</v>
      </c>
      <c r="R6330">
        <f t="shared" si="889"/>
        <v>0</v>
      </c>
      <c r="S6330">
        <f t="shared" si="890"/>
        <v>-0.28369109148652732</v>
      </c>
    </row>
    <row r="6331" spans="1:19" x14ac:dyDescent="0.25">
      <c r="A6331" s="1">
        <v>43013</v>
      </c>
      <c r="B6331" s="2">
        <v>1.7264120370370373</v>
      </c>
      <c r="C6331" s="3">
        <v>1687</v>
      </c>
      <c r="D6331" s="3">
        <v>12</v>
      </c>
      <c r="E6331" s="3">
        <v>44.231165000000004</v>
      </c>
      <c r="F6331" s="4">
        <v>-76.485514999999992</v>
      </c>
      <c r="G6331" s="5">
        <f t="shared" si="882"/>
        <v>0.17662967019227657</v>
      </c>
      <c r="H6331" s="5">
        <f t="shared" si="883"/>
        <v>0.17166543692029437</v>
      </c>
      <c r="I6331" s="5">
        <f t="shared" si="884"/>
        <v>0.71711230407557569</v>
      </c>
      <c r="L6331">
        <f t="shared" si="885"/>
        <v>0</v>
      </c>
      <c r="M6331">
        <f t="shared" si="886"/>
        <v>0</v>
      </c>
      <c r="N6331">
        <f t="shared" si="887"/>
        <v>-0.28369109148652732</v>
      </c>
      <c r="Q6331">
        <f t="shared" si="888"/>
        <v>0</v>
      </c>
      <c r="R6331">
        <f t="shared" si="889"/>
        <v>0</v>
      </c>
      <c r="S6331">
        <f t="shared" si="890"/>
        <v>-0.28369109148652732</v>
      </c>
    </row>
    <row r="6332" spans="1:19" x14ac:dyDescent="0.25">
      <c r="A6332" s="1">
        <v>43013</v>
      </c>
      <c r="B6332" s="2">
        <v>1.7267476851851851</v>
      </c>
      <c r="C6332" s="3">
        <v>1687</v>
      </c>
      <c r="D6332" s="3">
        <v>12</v>
      </c>
      <c r="E6332" s="3">
        <v>44.231165000000004</v>
      </c>
      <c r="F6332" s="4">
        <v>-76.485514999999992</v>
      </c>
      <c r="G6332" s="5">
        <f t="shared" si="882"/>
        <v>0.17662967019227657</v>
      </c>
      <c r="H6332" s="5">
        <f t="shared" si="883"/>
        <v>0.17166543692029437</v>
      </c>
      <c r="I6332" s="5">
        <f t="shared" si="884"/>
        <v>0.71711230407557569</v>
      </c>
      <c r="L6332">
        <f t="shared" si="885"/>
        <v>0</v>
      </c>
      <c r="M6332">
        <f t="shared" si="886"/>
        <v>0</v>
      </c>
      <c r="N6332">
        <f t="shared" si="887"/>
        <v>-0.28369109148652732</v>
      </c>
      <c r="Q6332">
        <f t="shared" si="888"/>
        <v>0</v>
      </c>
      <c r="R6332">
        <f t="shared" si="889"/>
        <v>0</v>
      </c>
      <c r="S6332">
        <f t="shared" si="890"/>
        <v>-0.28369109148652732</v>
      </c>
    </row>
    <row r="6333" spans="1:19" x14ac:dyDescent="0.25">
      <c r="A6333" s="6">
        <v>43013</v>
      </c>
      <c r="B6333" s="7">
        <v>1.7268518518518521</v>
      </c>
      <c r="C6333" s="8">
        <v>1687</v>
      </c>
      <c r="D6333" s="8">
        <v>12</v>
      </c>
      <c r="E6333" s="8">
        <v>44.231165000000004</v>
      </c>
      <c r="F6333" s="5">
        <v>-76.485514999999992</v>
      </c>
      <c r="G6333" s="5">
        <f t="shared" si="882"/>
        <v>0.17662967019227657</v>
      </c>
      <c r="H6333" s="5">
        <f t="shared" si="883"/>
        <v>0.17166543692029437</v>
      </c>
      <c r="I6333" s="5">
        <f t="shared" si="884"/>
        <v>0.71711230407557569</v>
      </c>
      <c r="L6333">
        <f t="shared" si="885"/>
        <v>0</v>
      </c>
      <c r="M6333">
        <f t="shared" si="886"/>
        <v>0</v>
      </c>
      <c r="N6333">
        <f t="shared" si="887"/>
        <v>-0.28369109148652732</v>
      </c>
      <c r="Q6333">
        <f t="shared" si="888"/>
        <v>0</v>
      </c>
      <c r="R6333">
        <f t="shared" si="889"/>
        <v>0</v>
      </c>
      <c r="S6333">
        <f t="shared" si="890"/>
        <v>-0.28369109148652732</v>
      </c>
    </row>
    <row r="6334" spans="1:19" x14ac:dyDescent="0.25">
      <c r="A6334" s="6">
        <v>43013</v>
      </c>
      <c r="B6334" s="7">
        <v>1.7276967592592594</v>
      </c>
      <c r="C6334" s="8">
        <v>1687</v>
      </c>
      <c r="D6334" s="8">
        <v>12</v>
      </c>
      <c r="E6334" s="8">
        <v>44.231165000000004</v>
      </c>
      <c r="F6334" s="5">
        <v>-76.485514999999992</v>
      </c>
      <c r="G6334" s="5">
        <f t="shared" si="882"/>
        <v>0.17662967019227657</v>
      </c>
      <c r="H6334" s="5">
        <f t="shared" si="883"/>
        <v>0.17166543692029437</v>
      </c>
      <c r="I6334" s="5">
        <f t="shared" si="884"/>
        <v>0.71711230407557569</v>
      </c>
      <c r="L6334">
        <f t="shared" si="885"/>
        <v>0</v>
      </c>
      <c r="M6334">
        <f t="shared" si="886"/>
        <v>0</v>
      </c>
      <c r="N6334">
        <f t="shared" si="887"/>
        <v>-0.28369109148652732</v>
      </c>
      <c r="Q6334">
        <f t="shared" si="888"/>
        <v>0</v>
      </c>
      <c r="R6334">
        <f t="shared" si="889"/>
        <v>0</v>
      </c>
      <c r="S6334">
        <f t="shared" si="890"/>
        <v>-0.28369109148652732</v>
      </c>
    </row>
    <row r="6335" spans="1:19" x14ac:dyDescent="0.25">
      <c r="A6335" s="6">
        <v>43013</v>
      </c>
      <c r="B6335" s="7">
        <v>1.7281828703703703</v>
      </c>
      <c r="C6335" s="8">
        <v>1687</v>
      </c>
      <c r="D6335" s="8">
        <v>12</v>
      </c>
      <c r="E6335" s="8">
        <v>44.231165000000004</v>
      </c>
      <c r="F6335" s="5">
        <v>-76.485514999999992</v>
      </c>
      <c r="G6335" s="5">
        <f t="shared" si="882"/>
        <v>0.17662967019227657</v>
      </c>
      <c r="H6335" s="5">
        <f t="shared" si="883"/>
        <v>0.17166543692029437</v>
      </c>
      <c r="I6335" s="5">
        <f t="shared" si="884"/>
        <v>0.71711230407557569</v>
      </c>
      <c r="L6335">
        <f t="shared" si="885"/>
        <v>0</v>
      </c>
      <c r="M6335">
        <f t="shared" si="886"/>
        <v>0</v>
      </c>
      <c r="N6335">
        <f t="shared" si="887"/>
        <v>-0.28369109148652732</v>
      </c>
      <c r="Q6335">
        <f t="shared" si="888"/>
        <v>0</v>
      </c>
      <c r="R6335">
        <f t="shared" si="889"/>
        <v>0</v>
      </c>
      <c r="S6335">
        <f t="shared" si="890"/>
        <v>-0.28369109148652732</v>
      </c>
    </row>
    <row r="6336" spans="1:19" x14ac:dyDescent="0.25">
      <c r="A6336" s="6">
        <v>43013</v>
      </c>
      <c r="B6336" s="7">
        <v>1.7281944444444446</v>
      </c>
      <c r="C6336" s="8">
        <v>1687</v>
      </c>
      <c r="D6336" s="8">
        <v>12</v>
      </c>
      <c r="E6336" s="8">
        <v>44.231165000000004</v>
      </c>
      <c r="F6336" s="5">
        <v>-76.485514999999992</v>
      </c>
      <c r="G6336" s="5">
        <f t="shared" si="882"/>
        <v>0.17662967019227657</v>
      </c>
      <c r="H6336" s="5">
        <f t="shared" si="883"/>
        <v>0.17166543692029437</v>
      </c>
      <c r="I6336" s="5">
        <f t="shared" si="884"/>
        <v>0.71711230407557569</v>
      </c>
      <c r="L6336">
        <f t="shared" si="885"/>
        <v>0</v>
      </c>
      <c r="M6336">
        <f t="shared" si="886"/>
        <v>0</v>
      </c>
      <c r="N6336">
        <f t="shared" si="887"/>
        <v>-0.28369109148652732</v>
      </c>
      <c r="Q6336">
        <f t="shared" si="888"/>
        <v>0</v>
      </c>
      <c r="R6336">
        <f t="shared" si="889"/>
        <v>0</v>
      </c>
      <c r="S6336">
        <f t="shared" si="890"/>
        <v>-0.28369109148652732</v>
      </c>
    </row>
    <row r="6337" spans="1:19" x14ac:dyDescent="0.25">
      <c r="A6337" s="1">
        <v>43013</v>
      </c>
      <c r="B6337" s="2">
        <v>1.7282060185185184</v>
      </c>
      <c r="C6337" s="3">
        <v>1687</v>
      </c>
      <c r="D6337" s="3">
        <v>12</v>
      </c>
      <c r="E6337" s="3">
        <v>44.231165000000004</v>
      </c>
      <c r="F6337" s="4">
        <v>-76.485514999999992</v>
      </c>
      <c r="G6337" s="5">
        <f t="shared" si="882"/>
        <v>0.17662967019227657</v>
      </c>
      <c r="H6337" s="5">
        <f t="shared" si="883"/>
        <v>0.17166543692029437</v>
      </c>
      <c r="I6337" s="5">
        <f t="shared" si="884"/>
        <v>0.71711230407557569</v>
      </c>
      <c r="L6337">
        <f t="shared" si="885"/>
        <v>0</v>
      </c>
      <c r="M6337">
        <f t="shared" si="886"/>
        <v>0</v>
      </c>
      <c r="N6337">
        <f t="shared" si="887"/>
        <v>-0.28369109148652732</v>
      </c>
      <c r="Q6337">
        <f t="shared" si="888"/>
        <v>0</v>
      </c>
      <c r="R6337">
        <f t="shared" si="889"/>
        <v>0</v>
      </c>
      <c r="S6337">
        <f t="shared" si="890"/>
        <v>-0.28369109148652732</v>
      </c>
    </row>
    <row r="6338" spans="1:19" x14ac:dyDescent="0.25">
      <c r="A6338" s="6">
        <v>43013</v>
      </c>
      <c r="B6338" s="7">
        <v>1.7282175925925927</v>
      </c>
      <c r="C6338" s="8">
        <v>1687</v>
      </c>
      <c r="D6338" s="8">
        <v>12</v>
      </c>
      <c r="E6338" s="8">
        <v>44.231165000000004</v>
      </c>
      <c r="F6338" s="5">
        <v>-76.485514999999992</v>
      </c>
      <c r="G6338" s="5">
        <f t="shared" si="882"/>
        <v>0.17662967019227657</v>
      </c>
      <c r="H6338" s="5">
        <f t="shared" si="883"/>
        <v>0.17166543692029437</v>
      </c>
      <c r="I6338" s="5">
        <f t="shared" si="884"/>
        <v>0.71711230407557569</v>
      </c>
      <c r="L6338">
        <f t="shared" si="885"/>
        <v>0</v>
      </c>
      <c r="M6338">
        <f t="shared" si="886"/>
        <v>0</v>
      </c>
      <c r="N6338">
        <f t="shared" si="887"/>
        <v>-0.28369109148652732</v>
      </c>
      <c r="Q6338">
        <f t="shared" si="888"/>
        <v>0</v>
      </c>
      <c r="R6338">
        <f t="shared" si="889"/>
        <v>0</v>
      </c>
      <c r="S6338">
        <f t="shared" si="890"/>
        <v>-0.28369109148652732</v>
      </c>
    </row>
    <row r="6339" spans="1:19" x14ac:dyDescent="0.25">
      <c r="A6339" s="1">
        <v>43013</v>
      </c>
      <c r="B6339" s="2">
        <v>1.7282291666666669</v>
      </c>
      <c r="C6339" s="3">
        <v>1687</v>
      </c>
      <c r="D6339" s="3">
        <v>12</v>
      </c>
      <c r="E6339" s="3">
        <v>44.231165000000004</v>
      </c>
      <c r="F6339" s="4">
        <v>-76.485514999999992</v>
      </c>
      <c r="G6339" s="5">
        <f t="shared" ref="G6339:G6402" si="891">COS(360+F6339)*SIN(E6339)</f>
        <v>0.17662967019227657</v>
      </c>
      <c r="H6339" s="5">
        <f t="shared" ref="H6339:H6402" si="892">SIN(F6339+360)*SIN(E6339)</f>
        <v>0.17166543692029437</v>
      </c>
      <c r="I6339" s="5">
        <f t="shared" ref="I6339:I6402" si="893">COS(360+F6339)</f>
        <v>0.71711230407557569</v>
      </c>
      <c r="L6339">
        <f t="shared" ref="L6339:L6402" si="894">COS(360+K6339)*SIN(J6339)</f>
        <v>0</v>
      </c>
      <c r="M6339">
        <f t="shared" ref="M6339:M6402" si="895">SIN(360+K6339)*SIN(J6339)</f>
        <v>0</v>
      </c>
      <c r="N6339">
        <f t="shared" ref="N6339:N6402" si="896">COS(360+K6339)</f>
        <v>-0.28369109148652732</v>
      </c>
      <c r="Q6339">
        <f t="shared" ref="Q6339:Q6402" si="897">COS(360+P6339)*SIN(O6339)</f>
        <v>0</v>
      </c>
      <c r="R6339">
        <f t="shared" ref="R6339:R6402" si="898">SIN(360+P6339)*SIN(O6339)</f>
        <v>0</v>
      </c>
      <c r="S6339">
        <f t="shared" ref="S6339:S6402" si="899">COS(360+K6339)</f>
        <v>-0.28369109148652732</v>
      </c>
    </row>
    <row r="6340" spans="1:19" x14ac:dyDescent="0.25">
      <c r="A6340" s="6">
        <v>43013</v>
      </c>
      <c r="B6340" s="7">
        <v>1.7282407407407407</v>
      </c>
      <c r="C6340" s="8">
        <v>1687</v>
      </c>
      <c r="D6340" s="8">
        <v>12</v>
      </c>
      <c r="E6340" s="8">
        <v>44.231165000000004</v>
      </c>
      <c r="F6340" s="5">
        <v>-76.485514999999992</v>
      </c>
      <c r="G6340" s="5">
        <f t="shared" si="891"/>
        <v>0.17662967019227657</v>
      </c>
      <c r="H6340" s="5">
        <f t="shared" si="892"/>
        <v>0.17166543692029437</v>
      </c>
      <c r="I6340" s="5">
        <f t="shared" si="893"/>
        <v>0.71711230407557569</v>
      </c>
      <c r="L6340">
        <f t="shared" si="894"/>
        <v>0</v>
      </c>
      <c r="M6340">
        <f t="shared" si="895"/>
        <v>0</v>
      </c>
      <c r="N6340">
        <f t="shared" si="896"/>
        <v>-0.28369109148652732</v>
      </c>
      <c r="Q6340">
        <f t="shared" si="897"/>
        <v>0</v>
      </c>
      <c r="R6340">
        <f t="shared" si="898"/>
        <v>0</v>
      </c>
      <c r="S6340">
        <f t="shared" si="899"/>
        <v>-0.28369109148652732</v>
      </c>
    </row>
    <row r="6341" spans="1:19" x14ac:dyDescent="0.25">
      <c r="A6341" s="1">
        <v>43013</v>
      </c>
      <c r="B6341" s="2">
        <v>1.7282523148148146</v>
      </c>
      <c r="C6341" s="3">
        <v>1687</v>
      </c>
      <c r="D6341" s="3">
        <v>12</v>
      </c>
      <c r="E6341" s="3">
        <v>44.231165000000004</v>
      </c>
      <c r="F6341" s="4">
        <v>-76.485514999999992</v>
      </c>
      <c r="G6341" s="5">
        <f t="shared" si="891"/>
        <v>0.17662967019227657</v>
      </c>
      <c r="H6341" s="5">
        <f t="shared" si="892"/>
        <v>0.17166543692029437</v>
      </c>
      <c r="I6341" s="5">
        <f t="shared" si="893"/>
        <v>0.71711230407557569</v>
      </c>
      <c r="L6341">
        <f t="shared" si="894"/>
        <v>0</v>
      </c>
      <c r="M6341">
        <f t="shared" si="895"/>
        <v>0</v>
      </c>
      <c r="N6341">
        <f t="shared" si="896"/>
        <v>-0.28369109148652732</v>
      </c>
      <c r="Q6341">
        <f t="shared" si="897"/>
        <v>0</v>
      </c>
      <c r="R6341">
        <f t="shared" si="898"/>
        <v>0</v>
      </c>
      <c r="S6341">
        <f t="shared" si="899"/>
        <v>-0.28369109148652732</v>
      </c>
    </row>
    <row r="6342" spans="1:19" x14ac:dyDescent="0.25">
      <c r="A6342" s="6">
        <v>43013</v>
      </c>
      <c r="B6342" s="7">
        <v>1.7282638888888888</v>
      </c>
      <c r="C6342" s="8">
        <v>1687</v>
      </c>
      <c r="D6342" s="8">
        <v>12</v>
      </c>
      <c r="E6342" s="8">
        <v>44.231165000000004</v>
      </c>
      <c r="F6342" s="5">
        <v>-76.485514999999992</v>
      </c>
      <c r="G6342" s="5">
        <f t="shared" si="891"/>
        <v>0.17662967019227657</v>
      </c>
      <c r="H6342" s="5">
        <f t="shared" si="892"/>
        <v>0.17166543692029437</v>
      </c>
      <c r="I6342" s="5">
        <f t="shared" si="893"/>
        <v>0.71711230407557569</v>
      </c>
      <c r="L6342">
        <f t="shared" si="894"/>
        <v>0</v>
      </c>
      <c r="M6342">
        <f t="shared" si="895"/>
        <v>0</v>
      </c>
      <c r="N6342">
        <f t="shared" si="896"/>
        <v>-0.28369109148652732</v>
      </c>
      <c r="Q6342">
        <f t="shared" si="897"/>
        <v>0</v>
      </c>
      <c r="R6342">
        <f t="shared" si="898"/>
        <v>0</v>
      </c>
      <c r="S6342">
        <f t="shared" si="899"/>
        <v>-0.28369109148652732</v>
      </c>
    </row>
    <row r="6343" spans="1:19" x14ac:dyDescent="0.25">
      <c r="A6343" s="1">
        <v>43013</v>
      </c>
      <c r="B6343" s="2">
        <v>1.7282754629629631</v>
      </c>
      <c r="C6343" s="3">
        <v>1687</v>
      </c>
      <c r="D6343" s="3">
        <v>12</v>
      </c>
      <c r="E6343" s="3">
        <v>44.231165000000004</v>
      </c>
      <c r="F6343" s="4">
        <v>-76.485514999999992</v>
      </c>
      <c r="G6343" s="5">
        <f t="shared" si="891"/>
        <v>0.17662967019227657</v>
      </c>
      <c r="H6343" s="5">
        <f t="shared" si="892"/>
        <v>0.17166543692029437</v>
      </c>
      <c r="I6343" s="5">
        <f t="shared" si="893"/>
        <v>0.71711230407557569</v>
      </c>
      <c r="L6343">
        <f t="shared" si="894"/>
        <v>0</v>
      </c>
      <c r="M6343">
        <f t="shared" si="895"/>
        <v>0</v>
      </c>
      <c r="N6343">
        <f t="shared" si="896"/>
        <v>-0.28369109148652732</v>
      </c>
      <c r="Q6343">
        <f t="shared" si="897"/>
        <v>0</v>
      </c>
      <c r="R6343">
        <f t="shared" si="898"/>
        <v>0</v>
      </c>
      <c r="S6343">
        <f t="shared" si="899"/>
        <v>-0.28369109148652732</v>
      </c>
    </row>
    <row r="6344" spans="1:19" x14ac:dyDescent="0.25">
      <c r="A6344" s="1">
        <v>43013</v>
      </c>
      <c r="B6344" s="2">
        <v>1.7282870370370369</v>
      </c>
      <c r="C6344" s="3">
        <v>1687</v>
      </c>
      <c r="D6344" s="3">
        <v>12</v>
      </c>
      <c r="E6344" s="3">
        <v>44.231165000000004</v>
      </c>
      <c r="F6344" s="4">
        <v>-76.485514999999992</v>
      </c>
      <c r="G6344" s="5">
        <f t="shared" si="891"/>
        <v>0.17662967019227657</v>
      </c>
      <c r="H6344" s="5">
        <f t="shared" si="892"/>
        <v>0.17166543692029437</v>
      </c>
      <c r="I6344" s="5">
        <f t="shared" si="893"/>
        <v>0.71711230407557569</v>
      </c>
      <c r="L6344">
        <f t="shared" si="894"/>
        <v>0</v>
      </c>
      <c r="M6344">
        <f t="shared" si="895"/>
        <v>0</v>
      </c>
      <c r="N6344">
        <f t="shared" si="896"/>
        <v>-0.28369109148652732</v>
      </c>
      <c r="Q6344">
        <f t="shared" si="897"/>
        <v>0</v>
      </c>
      <c r="R6344">
        <f t="shared" si="898"/>
        <v>0</v>
      </c>
      <c r="S6344">
        <f t="shared" si="899"/>
        <v>-0.28369109148652732</v>
      </c>
    </row>
    <row r="6345" spans="1:19" x14ac:dyDescent="0.25">
      <c r="A6345" s="1">
        <v>43013</v>
      </c>
      <c r="B6345" s="2">
        <v>1.7282986111111112</v>
      </c>
      <c r="C6345" s="3">
        <v>1687</v>
      </c>
      <c r="D6345" s="3">
        <v>12</v>
      </c>
      <c r="E6345" s="3">
        <v>44.231165000000004</v>
      </c>
      <c r="F6345" s="4">
        <v>-76.485514999999992</v>
      </c>
      <c r="G6345" s="5">
        <f t="shared" si="891"/>
        <v>0.17662967019227657</v>
      </c>
      <c r="H6345" s="5">
        <f t="shared" si="892"/>
        <v>0.17166543692029437</v>
      </c>
      <c r="I6345" s="5">
        <f t="shared" si="893"/>
        <v>0.71711230407557569</v>
      </c>
      <c r="L6345">
        <f t="shared" si="894"/>
        <v>0</v>
      </c>
      <c r="M6345">
        <f t="shared" si="895"/>
        <v>0</v>
      </c>
      <c r="N6345">
        <f t="shared" si="896"/>
        <v>-0.28369109148652732</v>
      </c>
      <c r="Q6345">
        <f t="shared" si="897"/>
        <v>0</v>
      </c>
      <c r="R6345">
        <f t="shared" si="898"/>
        <v>0</v>
      </c>
      <c r="S6345">
        <f t="shared" si="899"/>
        <v>-0.28369109148652732</v>
      </c>
    </row>
    <row r="6346" spans="1:19" x14ac:dyDescent="0.25">
      <c r="A6346" s="6">
        <v>43013</v>
      </c>
      <c r="B6346" s="7">
        <v>1.728310185185185</v>
      </c>
      <c r="C6346" s="8">
        <v>1687</v>
      </c>
      <c r="D6346" s="8">
        <v>12</v>
      </c>
      <c r="E6346" s="8">
        <v>44.231165000000004</v>
      </c>
      <c r="F6346" s="5">
        <v>-76.485514999999992</v>
      </c>
      <c r="G6346" s="5">
        <f t="shared" si="891"/>
        <v>0.17662967019227657</v>
      </c>
      <c r="H6346" s="5">
        <f t="shared" si="892"/>
        <v>0.17166543692029437</v>
      </c>
      <c r="I6346" s="5">
        <f t="shared" si="893"/>
        <v>0.71711230407557569</v>
      </c>
      <c r="L6346">
        <f t="shared" si="894"/>
        <v>0</v>
      </c>
      <c r="M6346">
        <f t="shared" si="895"/>
        <v>0</v>
      </c>
      <c r="N6346">
        <f t="shared" si="896"/>
        <v>-0.28369109148652732</v>
      </c>
      <c r="Q6346">
        <f t="shared" si="897"/>
        <v>0</v>
      </c>
      <c r="R6346">
        <f t="shared" si="898"/>
        <v>0</v>
      </c>
      <c r="S6346">
        <f t="shared" si="899"/>
        <v>-0.28369109148652732</v>
      </c>
    </row>
    <row r="6347" spans="1:19" x14ac:dyDescent="0.25">
      <c r="A6347" s="6">
        <v>43013</v>
      </c>
      <c r="B6347" s="7">
        <v>1.7292129629629631</v>
      </c>
      <c r="C6347" s="8">
        <v>1687</v>
      </c>
      <c r="D6347" s="8">
        <v>12</v>
      </c>
      <c r="E6347" s="8">
        <v>44.231165000000004</v>
      </c>
      <c r="F6347" s="5">
        <v>-76.485514999999992</v>
      </c>
      <c r="G6347" s="5">
        <f t="shared" si="891"/>
        <v>0.17662967019227657</v>
      </c>
      <c r="H6347" s="5">
        <f t="shared" si="892"/>
        <v>0.17166543692029437</v>
      </c>
      <c r="I6347" s="5">
        <f t="shared" si="893"/>
        <v>0.71711230407557569</v>
      </c>
      <c r="L6347">
        <f t="shared" si="894"/>
        <v>0</v>
      </c>
      <c r="M6347">
        <f t="shared" si="895"/>
        <v>0</v>
      </c>
      <c r="N6347">
        <f t="shared" si="896"/>
        <v>-0.28369109148652732</v>
      </c>
      <c r="Q6347">
        <f t="shared" si="897"/>
        <v>0</v>
      </c>
      <c r="R6347">
        <f t="shared" si="898"/>
        <v>0</v>
      </c>
      <c r="S6347">
        <f t="shared" si="899"/>
        <v>-0.28369109148652732</v>
      </c>
    </row>
    <row r="6348" spans="1:19" x14ac:dyDescent="0.25">
      <c r="A6348" s="6">
        <v>43013</v>
      </c>
      <c r="B6348" s="7">
        <v>1.7292939814814816</v>
      </c>
      <c r="C6348" s="8">
        <v>1687</v>
      </c>
      <c r="D6348" s="8">
        <v>12</v>
      </c>
      <c r="E6348" s="8">
        <v>44.231165000000004</v>
      </c>
      <c r="F6348" s="5">
        <v>-76.485514999999992</v>
      </c>
      <c r="G6348" s="5">
        <f t="shared" si="891"/>
        <v>0.17662967019227657</v>
      </c>
      <c r="H6348" s="5">
        <f t="shared" si="892"/>
        <v>0.17166543692029437</v>
      </c>
      <c r="I6348" s="5">
        <f t="shared" si="893"/>
        <v>0.71711230407557569</v>
      </c>
      <c r="L6348">
        <f t="shared" si="894"/>
        <v>0</v>
      </c>
      <c r="M6348">
        <f t="shared" si="895"/>
        <v>0</v>
      </c>
      <c r="N6348">
        <f t="shared" si="896"/>
        <v>-0.28369109148652732</v>
      </c>
      <c r="Q6348">
        <f t="shared" si="897"/>
        <v>0</v>
      </c>
      <c r="R6348">
        <f t="shared" si="898"/>
        <v>0</v>
      </c>
      <c r="S6348">
        <f t="shared" si="899"/>
        <v>-0.28369109148652732</v>
      </c>
    </row>
    <row r="6349" spans="1:19" x14ac:dyDescent="0.25">
      <c r="A6349" s="1">
        <v>43013</v>
      </c>
      <c r="B6349" s="2">
        <v>1.7303819444444444</v>
      </c>
      <c r="C6349" s="3">
        <v>1687</v>
      </c>
      <c r="D6349" s="3">
        <v>12</v>
      </c>
      <c r="E6349" s="3">
        <v>44.231711666666669</v>
      </c>
      <c r="F6349" s="4">
        <v>-76.489233333333317</v>
      </c>
      <c r="G6349" s="5">
        <f t="shared" si="891"/>
        <v>0.17764804487219052</v>
      </c>
      <c r="H6349" s="5">
        <f t="shared" si="892"/>
        <v>0.1713753083549662</v>
      </c>
      <c r="I6349" s="5">
        <f t="shared" si="893"/>
        <v>0.71969886151300522</v>
      </c>
      <c r="L6349">
        <f t="shared" si="894"/>
        <v>0</v>
      </c>
      <c r="M6349">
        <f t="shared" si="895"/>
        <v>0</v>
      </c>
      <c r="N6349">
        <f t="shared" si="896"/>
        <v>-0.28369109148652732</v>
      </c>
      <c r="Q6349">
        <f t="shared" si="897"/>
        <v>0</v>
      </c>
      <c r="R6349">
        <f t="shared" si="898"/>
        <v>0</v>
      </c>
      <c r="S6349">
        <f t="shared" si="899"/>
        <v>-0.28369109148652732</v>
      </c>
    </row>
    <row r="6350" spans="1:19" x14ac:dyDescent="0.25">
      <c r="A6350" s="6">
        <v>43013</v>
      </c>
      <c r="B6350" s="7">
        <v>1.7309722222222224</v>
      </c>
      <c r="C6350" s="8">
        <v>1687</v>
      </c>
      <c r="D6350" s="8">
        <v>12</v>
      </c>
      <c r="E6350" s="8">
        <v>44.232025</v>
      </c>
      <c r="F6350" s="5">
        <v>-76.491063333333344</v>
      </c>
      <c r="G6350" s="5">
        <f t="shared" si="891"/>
        <v>0.17818026857461469</v>
      </c>
      <c r="H6350" s="5">
        <f t="shared" si="892"/>
        <v>0.17126032864373572</v>
      </c>
      <c r="I6350" s="5">
        <f t="shared" si="893"/>
        <v>0.72096819974197213</v>
      </c>
      <c r="L6350">
        <f t="shared" si="894"/>
        <v>0</v>
      </c>
      <c r="M6350">
        <f t="shared" si="895"/>
        <v>0</v>
      </c>
      <c r="N6350">
        <f t="shared" si="896"/>
        <v>-0.28369109148652732</v>
      </c>
      <c r="Q6350">
        <f t="shared" si="897"/>
        <v>0</v>
      </c>
      <c r="R6350">
        <f t="shared" si="898"/>
        <v>0</v>
      </c>
      <c r="S6350">
        <f t="shared" si="899"/>
        <v>-0.28369109148652732</v>
      </c>
    </row>
    <row r="6351" spans="1:19" x14ac:dyDescent="0.25">
      <c r="A6351" s="1">
        <v>43013</v>
      </c>
      <c r="B6351" s="2">
        <v>1.7313888888888886</v>
      </c>
      <c r="C6351" s="3">
        <v>1687</v>
      </c>
      <c r="D6351" s="3">
        <v>12</v>
      </c>
      <c r="E6351" s="3">
        <v>44.232025</v>
      </c>
      <c r="F6351" s="4">
        <v>-76.491063333333344</v>
      </c>
      <c r="G6351" s="5">
        <f t="shared" si="891"/>
        <v>0.17818026857461469</v>
      </c>
      <c r="H6351" s="5">
        <f t="shared" si="892"/>
        <v>0.17126032864373572</v>
      </c>
      <c r="I6351" s="5">
        <f t="shared" si="893"/>
        <v>0.72096819974197213</v>
      </c>
      <c r="L6351">
        <f t="shared" si="894"/>
        <v>0</v>
      </c>
      <c r="M6351">
        <f t="shared" si="895"/>
        <v>0</v>
      </c>
      <c r="N6351">
        <f t="shared" si="896"/>
        <v>-0.28369109148652732</v>
      </c>
      <c r="Q6351">
        <f t="shared" si="897"/>
        <v>0</v>
      </c>
      <c r="R6351">
        <f t="shared" si="898"/>
        <v>0</v>
      </c>
      <c r="S6351">
        <f t="shared" si="899"/>
        <v>-0.28369109148652732</v>
      </c>
    </row>
    <row r="6352" spans="1:19" x14ac:dyDescent="0.25">
      <c r="A6352" s="1">
        <v>43013</v>
      </c>
      <c r="B6352" s="2">
        <v>1.7408101851851852</v>
      </c>
      <c r="C6352" s="3">
        <v>1687</v>
      </c>
      <c r="D6352" s="3">
        <v>12</v>
      </c>
      <c r="E6352" s="3">
        <v>44.242114999999998</v>
      </c>
      <c r="F6352" s="4">
        <v>-76.516750000000002</v>
      </c>
      <c r="G6352" s="5">
        <f t="shared" si="891"/>
        <v>0.18973129606778674</v>
      </c>
      <c r="H6352" s="5">
        <f t="shared" si="892"/>
        <v>0.17321076006957867</v>
      </c>
      <c r="I6352" s="5">
        <f t="shared" si="893"/>
        <v>0.73852844814647767</v>
      </c>
      <c r="L6352">
        <f t="shared" si="894"/>
        <v>0</v>
      </c>
      <c r="M6352">
        <f t="shared" si="895"/>
        <v>0</v>
      </c>
      <c r="N6352">
        <f t="shared" si="896"/>
        <v>-0.28369109148652732</v>
      </c>
      <c r="Q6352">
        <f t="shared" si="897"/>
        <v>0</v>
      </c>
      <c r="R6352">
        <f t="shared" si="898"/>
        <v>0</v>
      </c>
      <c r="S6352">
        <f t="shared" si="899"/>
        <v>-0.28369109148652732</v>
      </c>
    </row>
    <row r="6353" spans="1:19" x14ac:dyDescent="0.25">
      <c r="A6353" s="6">
        <v>43013</v>
      </c>
      <c r="B6353" s="7">
        <v>1.7433333333333332</v>
      </c>
      <c r="C6353" s="8">
        <v>1687</v>
      </c>
      <c r="D6353" s="8">
        <v>12</v>
      </c>
      <c r="E6353" s="8">
        <v>44.23827166666667</v>
      </c>
      <c r="F6353" s="5">
        <v>-76.511788333333342</v>
      </c>
      <c r="G6353" s="5">
        <f t="shared" si="891"/>
        <v>0.18613747628800187</v>
      </c>
      <c r="H6353" s="5">
        <f t="shared" si="892"/>
        <v>0.17163085784500448</v>
      </c>
      <c r="I6353" s="5">
        <f t="shared" si="893"/>
        <v>0.73517410490309909</v>
      </c>
      <c r="L6353">
        <f t="shared" si="894"/>
        <v>0</v>
      </c>
      <c r="M6353">
        <f t="shared" si="895"/>
        <v>0</v>
      </c>
      <c r="N6353">
        <f t="shared" si="896"/>
        <v>-0.28369109148652732</v>
      </c>
      <c r="Q6353">
        <f t="shared" si="897"/>
        <v>0</v>
      </c>
      <c r="R6353">
        <f t="shared" si="898"/>
        <v>0</v>
      </c>
      <c r="S6353">
        <f t="shared" si="899"/>
        <v>-0.28369109148652732</v>
      </c>
    </row>
    <row r="6354" spans="1:19" x14ac:dyDescent="0.25">
      <c r="A6354" s="6">
        <v>43013</v>
      </c>
      <c r="B6354" s="7">
        <v>1.7433449074074074</v>
      </c>
      <c r="C6354" s="8">
        <v>1687</v>
      </c>
      <c r="D6354" s="8">
        <v>12</v>
      </c>
      <c r="E6354" s="8">
        <v>44.23827166666667</v>
      </c>
      <c r="F6354" s="5">
        <v>-76.511788333333342</v>
      </c>
      <c r="G6354" s="5">
        <f t="shared" si="891"/>
        <v>0.18613747628800187</v>
      </c>
      <c r="H6354" s="5">
        <f t="shared" si="892"/>
        <v>0.17163085784500448</v>
      </c>
      <c r="I6354" s="5">
        <f t="shared" si="893"/>
        <v>0.73517410490309909</v>
      </c>
      <c r="L6354">
        <f t="shared" si="894"/>
        <v>0</v>
      </c>
      <c r="M6354">
        <f t="shared" si="895"/>
        <v>0</v>
      </c>
      <c r="N6354">
        <f t="shared" si="896"/>
        <v>-0.28369109148652732</v>
      </c>
      <c r="Q6354">
        <f t="shared" si="897"/>
        <v>0</v>
      </c>
      <c r="R6354">
        <f t="shared" si="898"/>
        <v>0</v>
      </c>
      <c r="S6354">
        <f t="shared" si="899"/>
        <v>-0.28369109148652732</v>
      </c>
    </row>
    <row r="6355" spans="1:19" x14ac:dyDescent="0.25">
      <c r="A6355" s="1">
        <v>43013</v>
      </c>
      <c r="B6355" s="2">
        <v>1.7433564814814817</v>
      </c>
      <c r="C6355" s="3">
        <v>1687</v>
      </c>
      <c r="D6355" s="3">
        <v>12</v>
      </c>
      <c r="E6355" s="3">
        <v>44.23827166666667</v>
      </c>
      <c r="F6355" s="4">
        <v>-76.511788333333342</v>
      </c>
      <c r="G6355" s="5">
        <f t="shared" si="891"/>
        <v>0.18613747628800187</v>
      </c>
      <c r="H6355" s="5">
        <f t="shared" si="892"/>
        <v>0.17163085784500448</v>
      </c>
      <c r="I6355" s="5">
        <f t="shared" si="893"/>
        <v>0.73517410490309909</v>
      </c>
      <c r="L6355">
        <f t="shared" si="894"/>
        <v>0</v>
      </c>
      <c r="M6355">
        <f t="shared" si="895"/>
        <v>0</v>
      </c>
      <c r="N6355">
        <f t="shared" si="896"/>
        <v>-0.28369109148652732</v>
      </c>
      <c r="Q6355">
        <f t="shared" si="897"/>
        <v>0</v>
      </c>
      <c r="R6355">
        <f t="shared" si="898"/>
        <v>0</v>
      </c>
      <c r="S6355">
        <f t="shared" si="899"/>
        <v>-0.28369109148652732</v>
      </c>
    </row>
    <row r="6356" spans="1:19" x14ac:dyDescent="0.25">
      <c r="A6356" s="6">
        <v>43013</v>
      </c>
      <c r="B6356" s="7">
        <v>1.7433680555555555</v>
      </c>
      <c r="C6356" s="8">
        <v>1687</v>
      </c>
      <c r="D6356" s="8">
        <v>12</v>
      </c>
      <c r="E6356" s="8">
        <v>44.23827166666667</v>
      </c>
      <c r="F6356" s="5">
        <v>-76.511788333333342</v>
      </c>
      <c r="G6356" s="5">
        <f t="shared" si="891"/>
        <v>0.18613747628800187</v>
      </c>
      <c r="H6356" s="5">
        <f t="shared" si="892"/>
        <v>0.17163085784500448</v>
      </c>
      <c r="I6356" s="5">
        <f t="shared" si="893"/>
        <v>0.73517410490309909</v>
      </c>
      <c r="L6356">
        <f t="shared" si="894"/>
        <v>0</v>
      </c>
      <c r="M6356">
        <f t="shared" si="895"/>
        <v>0</v>
      </c>
      <c r="N6356">
        <f t="shared" si="896"/>
        <v>-0.28369109148652732</v>
      </c>
      <c r="Q6356">
        <f t="shared" si="897"/>
        <v>0</v>
      </c>
      <c r="R6356">
        <f t="shared" si="898"/>
        <v>0</v>
      </c>
      <c r="S6356">
        <f t="shared" si="899"/>
        <v>-0.28369109148652732</v>
      </c>
    </row>
    <row r="6357" spans="1:19" x14ac:dyDescent="0.25">
      <c r="A6357" s="6">
        <v>43013</v>
      </c>
      <c r="B6357" s="7">
        <v>1.7433796296296298</v>
      </c>
      <c r="C6357" s="8">
        <v>1687</v>
      </c>
      <c r="D6357" s="8">
        <v>12</v>
      </c>
      <c r="E6357" s="8">
        <v>44.23827166666667</v>
      </c>
      <c r="F6357" s="5">
        <v>-76.511788333333342</v>
      </c>
      <c r="G6357" s="5">
        <f t="shared" si="891"/>
        <v>0.18613747628800187</v>
      </c>
      <c r="H6357" s="5">
        <f t="shared" si="892"/>
        <v>0.17163085784500448</v>
      </c>
      <c r="I6357" s="5">
        <f t="shared" si="893"/>
        <v>0.73517410490309909</v>
      </c>
      <c r="L6357">
        <f t="shared" si="894"/>
        <v>0</v>
      </c>
      <c r="M6357">
        <f t="shared" si="895"/>
        <v>0</v>
      </c>
      <c r="N6357">
        <f t="shared" si="896"/>
        <v>-0.28369109148652732</v>
      </c>
      <c r="Q6357">
        <f t="shared" si="897"/>
        <v>0</v>
      </c>
      <c r="R6357">
        <f t="shared" si="898"/>
        <v>0</v>
      </c>
      <c r="S6357">
        <f t="shared" si="899"/>
        <v>-0.28369109148652732</v>
      </c>
    </row>
    <row r="6358" spans="1:19" x14ac:dyDescent="0.25">
      <c r="A6358" s="6">
        <v>43013</v>
      </c>
      <c r="B6358" s="7">
        <v>1.7433912037037036</v>
      </c>
      <c r="C6358" s="8">
        <v>1687</v>
      </c>
      <c r="D6358" s="8">
        <v>12</v>
      </c>
      <c r="E6358" s="8">
        <v>44.23827166666667</v>
      </c>
      <c r="F6358" s="5">
        <v>-76.511788333333342</v>
      </c>
      <c r="G6358" s="5">
        <f t="shared" si="891"/>
        <v>0.18613747628800187</v>
      </c>
      <c r="H6358" s="5">
        <f t="shared" si="892"/>
        <v>0.17163085784500448</v>
      </c>
      <c r="I6358" s="5">
        <f t="shared" si="893"/>
        <v>0.73517410490309909</v>
      </c>
      <c r="L6358">
        <f t="shared" si="894"/>
        <v>0</v>
      </c>
      <c r="M6358">
        <f t="shared" si="895"/>
        <v>0</v>
      </c>
      <c r="N6358">
        <f t="shared" si="896"/>
        <v>-0.28369109148652732</v>
      </c>
      <c r="Q6358">
        <f t="shared" si="897"/>
        <v>0</v>
      </c>
      <c r="R6358">
        <f t="shared" si="898"/>
        <v>0</v>
      </c>
      <c r="S6358">
        <f t="shared" si="899"/>
        <v>-0.28369109148652732</v>
      </c>
    </row>
    <row r="6359" spans="1:19" x14ac:dyDescent="0.25">
      <c r="A6359" s="6">
        <v>43013</v>
      </c>
      <c r="B6359" s="7">
        <v>1.7434027777777779</v>
      </c>
      <c r="C6359" s="8">
        <v>1687</v>
      </c>
      <c r="D6359" s="8">
        <v>12</v>
      </c>
      <c r="E6359" s="8">
        <v>44.23827166666667</v>
      </c>
      <c r="F6359" s="5">
        <v>-76.511788333333342</v>
      </c>
      <c r="G6359" s="5">
        <f t="shared" si="891"/>
        <v>0.18613747628800187</v>
      </c>
      <c r="H6359" s="5">
        <f t="shared" si="892"/>
        <v>0.17163085784500448</v>
      </c>
      <c r="I6359" s="5">
        <f t="shared" si="893"/>
        <v>0.73517410490309909</v>
      </c>
      <c r="L6359">
        <f t="shared" si="894"/>
        <v>0</v>
      </c>
      <c r="M6359">
        <f t="shared" si="895"/>
        <v>0</v>
      </c>
      <c r="N6359">
        <f t="shared" si="896"/>
        <v>-0.28369109148652732</v>
      </c>
      <c r="Q6359">
        <f t="shared" si="897"/>
        <v>0</v>
      </c>
      <c r="R6359">
        <f t="shared" si="898"/>
        <v>0</v>
      </c>
      <c r="S6359">
        <f t="shared" si="899"/>
        <v>-0.28369109148652732</v>
      </c>
    </row>
    <row r="6360" spans="1:19" x14ac:dyDescent="0.25">
      <c r="A6360" s="6">
        <v>43013</v>
      </c>
      <c r="B6360" s="7">
        <v>1.7434143518518521</v>
      </c>
      <c r="C6360" s="8">
        <v>1687</v>
      </c>
      <c r="D6360" s="8">
        <v>12</v>
      </c>
      <c r="E6360" s="8">
        <v>44.23827166666667</v>
      </c>
      <c r="F6360" s="5">
        <v>-76.511788333333342</v>
      </c>
      <c r="G6360" s="5">
        <f t="shared" si="891"/>
        <v>0.18613747628800187</v>
      </c>
      <c r="H6360" s="5">
        <f t="shared" si="892"/>
        <v>0.17163085784500448</v>
      </c>
      <c r="I6360" s="5">
        <f t="shared" si="893"/>
        <v>0.73517410490309909</v>
      </c>
      <c r="L6360">
        <f t="shared" si="894"/>
        <v>0</v>
      </c>
      <c r="M6360">
        <f t="shared" si="895"/>
        <v>0</v>
      </c>
      <c r="N6360">
        <f t="shared" si="896"/>
        <v>-0.28369109148652732</v>
      </c>
      <c r="Q6360">
        <f t="shared" si="897"/>
        <v>0</v>
      </c>
      <c r="R6360">
        <f t="shared" si="898"/>
        <v>0</v>
      </c>
      <c r="S6360">
        <f t="shared" si="899"/>
        <v>-0.28369109148652732</v>
      </c>
    </row>
    <row r="6361" spans="1:19" x14ac:dyDescent="0.25">
      <c r="A6361" s="1">
        <v>43013</v>
      </c>
      <c r="B6361" s="2">
        <v>1.7434259259259259</v>
      </c>
      <c r="C6361" s="3">
        <v>1687</v>
      </c>
      <c r="D6361" s="3">
        <v>12</v>
      </c>
      <c r="E6361" s="3">
        <v>44.23827166666667</v>
      </c>
      <c r="F6361" s="4">
        <v>-76.511788333333342</v>
      </c>
      <c r="G6361" s="5">
        <f t="shared" si="891"/>
        <v>0.18613747628800187</v>
      </c>
      <c r="H6361" s="5">
        <f t="shared" si="892"/>
        <v>0.17163085784500448</v>
      </c>
      <c r="I6361" s="5">
        <f t="shared" si="893"/>
        <v>0.73517410490309909</v>
      </c>
      <c r="L6361">
        <f t="shared" si="894"/>
        <v>0</v>
      </c>
      <c r="M6361">
        <f t="shared" si="895"/>
        <v>0</v>
      </c>
      <c r="N6361">
        <f t="shared" si="896"/>
        <v>-0.28369109148652732</v>
      </c>
      <c r="Q6361">
        <f t="shared" si="897"/>
        <v>0</v>
      </c>
      <c r="R6361">
        <f t="shared" si="898"/>
        <v>0</v>
      </c>
      <c r="S6361">
        <f t="shared" si="899"/>
        <v>-0.28369109148652732</v>
      </c>
    </row>
    <row r="6362" spans="1:19" x14ac:dyDescent="0.25">
      <c r="A6362" s="6">
        <v>43013</v>
      </c>
      <c r="B6362" s="7">
        <v>1.7434374999999998</v>
      </c>
      <c r="C6362" s="8">
        <v>1687</v>
      </c>
      <c r="D6362" s="8">
        <v>12</v>
      </c>
      <c r="E6362" s="8">
        <v>44.23827166666667</v>
      </c>
      <c r="F6362" s="5">
        <v>-76.511788333333342</v>
      </c>
      <c r="G6362" s="5">
        <f t="shared" si="891"/>
        <v>0.18613747628800187</v>
      </c>
      <c r="H6362" s="5">
        <f t="shared" si="892"/>
        <v>0.17163085784500448</v>
      </c>
      <c r="I6362" s="5">
        <f t="shared" si="893"/>
        <v>0.73517410490309909</v>
      </c>
      <c r="L6362">
        <f t="shared" si="894"/>
        <v>0</v>
      </c>
      <c r="M6362">
        <f t="shared" si="895"/>
        <v>0</v>
      </c>
      <c r="N6362">
        <f t="shared" si="896"/>
        <v>-0.28369109148652732</v>
      </c>
      <c r="Q6362">
        <f t="shared" si="897"/>
        <v>0</v>
      </c>
      <c r="R6362">
        <f t="shared" si="898"/>
        <v>0</v>
      </c>
      <c r="S6362">
        <f t="shared" si="899"/>
        <v>-0.28369109148652732</v>
      </c>
    </row>
    <row r="6363" spans="1:19" x14ac:dyDescent="0.25">
      <c r="A6363" s="6">
        <v>43013</v>
      </c>
      <c r="B6363" s="7">
        <v>1.743449074074074</v>
      </c>
      <c r="C6363" s="8">
        <v>1687</v>
      </c>
      <c r="D6363" s="8">
        <v>12</v>
      </c>
      <c r="E6363" s="8">
        <v>44.23827166666667</v>
      </c>
      <c r="F6363" s="5">
        <v>-76.511788333333342</v>
      </c>
      <c r="G6363" s="5">
        <f t="shared" si="891"/>
        <v>0.18613747628800187</v>
      </c>
      <c r="H6363" s="5">
        <f t="shared" si="892"/>
        <v>0.17163085784500448</v>
      </c>
      <c r="I6363" s="5">
        <f t="shared" si="893"/>
        <v>0.73517410490309909</v>
      </c>
      <c r="L6363">
        <f t="shared" si="894"/>
        <v>0</v>
      </c>
      <c r="M6363">
        <f t="shared" si="895"/>
        <v>0</v>
      </c>
      <c r="N6363">
        <f t="shared" si="896"/>
        <v>-0.28369109148652732</v>
      </c>
      <c r="Q6363">
        <f t="shared" si="897"/>
        <v>0</v>
      </c>
      <c r="R6363">
        <f t="shared" si="898"/>
        <v>0</v>
      </c>
      <c r="S6363">
        <f t="shared" si="899"/>
        <v>-0.28369109148652732</v>
      </c>
    </row>
    <row r="6364" spans="1:19" x14ac:dyDescent="0.25">
      <c r="A6364" s="6">
        <v>43013</v>
      </c>
      <c r="B6364" s="7">
        <v>1.7434606481481483</v>
      </c>
      <c r="C6364" s="8">
        <v>1687</v>
      </c>
      <c r="D6364" s="8">
        <v>12</v>
      </c>
      <c r="E6364" s="8">
        <v>44.23827166666667</v>
      </c>
      <c r="F6364" s="5">
        <v>-76.511788333333342</v>
      </c>
      <c r="G6364" s="5">
        <f t="shared" si="891"/>
        <v>0.18613747628800187</v>
      </c>
      <c r="H6364" s="5">
        <f t="shared" si="892"/>
        <v>0.17163085784500448</v>
      </c>
      <c r="I6364" s="5">
        <f t="shared" si="893"/>
        <v>0.73517410490309909</v>
      </c>
      <c r="L6364">
        <f t="shared" si="894"/>
        <v>0</v>
      </c>
      <c r="M6364">
        <f t="shared" si="895"/>
        <v>0</v>
      </c>
      <c r="N6364">
        <f t="shared" si="896"/>
        <v>-0.28369109148652732</v>
      </c>
      <c r="Q6364">
        <f t="shared" si="897"/>
        <v>0</v>
      </c>
      <c r="R6364">
        <f t="shared" si="898"/>
        <v>0</v>
      </c>
      <c r="S6364">
        <f t="shared" si="899"/>
        <v>-0.28369109148652732</v>
      </c>
    </row>
    <row r="6365" spans="1:19" x14ac:dyDescent="0.25">
      <c r="A6365" s="6">
        <v>43013</v>
      </c>
      <c r="B6365" s="7">
        <v>1.7434722222222221</v>
      </c>
      <c r="C6365" s="8">
        <v>1687</v>
      </c>
      <c r="D6365" s="8">
        <v>12</v>
      </c>
      <c r="E6365" s="8">
        <v>44.23827166666667</v>
      </c>
      <c r="F6365" s="5">
        <v>-76.511788333333342</v>
      </c>
      <c r="G6365" s="5">
        <f t="shared" si="891"/>
        <v>0.18613747628800187</v>
      </c>
      <c r="H6365" s="5">
        <f t="shared" si="892"/>
        <v>0.17163085784500448</v>
      </c>
      <c r="I6365" s="5">
        <f t="shared" si="893"/>
        <v>0.73517410490309909</v>
      </c>
      <c r="L6365">
        <f t="shared" si="894"/>
        <v>0</v>
      </c>
      <c r="M6365">
        <f t="shared" si="895"/>
        <v>0</v>
      </c>
      <c r="N6365">
        <f t="shared" si="896"/>
        <v>-0.28369109148652732</v>
      </c>
      <c r="Q6365">
        <f t="shared" si="897"/>
        <v>0</v>
      </c>
      <c r="R6365">
        <f t="shared" si="898"/>
        <v>0</v>
      </c>
      <c r="S6365">
        <f t="shared" si="899"/>
        <v>-0.28369109148652732</v>
      </c>
    </row>
    <row r="6366" spans="1:19" x14ac:dyDescent="0.25">
      <c r="A6366" s="6">
        <v>43013</v>
      </c>
      <c r="B6366" s="7">
        <v>1.7434837962962964</v>
      </c>
      <c r="C6366" s="8">
        <v>1687</v>
      </c>
      <c r="D6366" s="8">
        <v>12</v>
      </c>
      <c r="E6366" s="8">
        <v>44.23827166666667</v>
      </c>
      <c r="F6366" s="5">
        <v>-76.511788333333342</v>
      </c>
      <c r="G6366" s="5">
        <f t="shared" si="891"/>
        <v>0.18613747628800187</v>
      </c>
      <c r="H6366" s="5">
        <f t="shared" si="892"/>
        <v>0.17163085784500448</v>
      </c>
      <c r="I6366" s="5">
        <f t="shared" si="893"/>
        <v>0.73517410490309909</v>
      </c>
      <c r="L6366">
        <f t="shared" si="894"/>
        <v>0</v>
      </c>
      <c r="M6366">
        <f t="shared" si="895"/>
        <v>0</v>
      </c>
      <c r="N6366">
        <f t="shared" si="896"/>
        <v>-0.28369109148652732</v>
      </c>
      <c r="Q6366">
        <f t="shared" si="897"/>
        <v>0</v>
      </c>
      <c r="R6366">
        <f t="shared" si="898"/>
        <v>0</v>
      </c>
      <c r="S6366">
        <f t="shared" si="899"/>
        <v>-0.28369109148652732</v>
      </c>
    </row>
    <row r="6367" spans="1:19" x14ac:dyDescent="0.25">
      <c r="A6367" s="6">
        <v>43013</v>
      </c>
      <c r="B6367" s="7">
        <v>1.7434953703703702</v>
      </c>
      <c r="C6367" s="8">
        <v>1687</v>
      </c>
      <c r="D6367" s="8">
        <v>12</v>
      </c>
      <c r="E6367" s="8">
        <v>44.23827166666667</v>
      </c>
      <c r="F6367" s="5">
        <v>-76.511788333333342</v>
      </c>
      <c r="G6367" s="5">
        <f t="shared" si="891"/>
        <v>0.18613747628800187</v>
      </c>
      <c r="H6367" s="5">
        <f t="shared" si="892"/>
        <v>0.17163085784500448</v>
      </c>
      <c r="I6367" s="5">
        <f t="shared" si="893"/>
        <v>0.73517410490309909</v>
      </c>
      <c r="L6367">
        <f t="shared" si="894"/>
        <v>0</v>
      </c>
      <c r="M6367">
        <f t="shared" si="895"/>
        <v>0</v>
      </c>
      <c r="N6367">
        <f t="shared" si="896"/>
        <v>-0.28369109148652732</v>
      </c>
      <c r="Q6367">
        <f t="shared" si="897"/>
        <v>0</v>
      </c>
      <c r="R6367">
        <f t="shared" si="898"/>
        <v>0</v>
      </c>
      <c r="S6367">
        <f t="shared" si="899"/>
        <v>-0.28369109148652732</v>
      </c>
    </row>
    <row r="6368" spans="1:19" x14ac:dyDescent="0.25">
      <c r="A6368" s="1">
        <v>43013</v>
      </c>
      <c r="B6368" s="2">
        <v>1.7435069444444444</v>
      </c>
      <c r="C6368" s="3">
        <v>1687</v>
      </c>
      <c r="D6368" s="3">
        <v>12</v>
      </c>
      <c r="E6368" s="3">
        <v>44.23827166666667</v>
      </c>
      <c r="F6368" s="4">
        <v>-76.511788333333342</v>
      </c>
      <c r="G6368" s="5">
        <f t="shared" si="891"/>
        <v>0.18613747628800187</v>
      </c>
      <c r="H6368" s="5">
        <f t="shared" si="892"/>
        <v>0.17163085784500448</v>
      </c>
      <c r="I6368" s="5">
        <f t="shared" si="893"/>
        <v>0.73517410490309909</v>
      </c>
      <c r="L6368">
        <f t="shared" si="894"/>
        <v>0</v>
      </c>
      <c r="M6368">
        <f t="shared" si="895"/>
        <v>0</v>
      </c>
      <c r="N6368">
        <f t="shared" si="896"/>
        <v>-0.28369109148652732</v>
      </c>
      <c r="Q6368">
        <f t="shared" si="897"/>
        <v>0</v>
      </c>
      <c r="R6368">
        <f t="shared" si="898"/>
        <v>0</v>
      </c>
      <c r="S6368">
        <f t="shared" si="899"/>
        <v>-0.28369109148652732</v>
      </c>
    </row>
    <row r="6369" spans="1:19" x14ac:dyDescent="0.25">
      <c r="A6369" s="1">
        <v>43013</v>
      </c>
      <c r="B6369" s="2">
        <v>1.7435185185185187</v>
      </c>
      <c r="C6369" s="3">
        <v>1687</v>
      </c>
      <c r="D6369" s="3">
        <v>12</v>
      </c>
      <c r="E6369" s="3">
        <v>44.23827166666667</v>
      </c>
      <c r="F6369" s="4">
        <v>-76.511788333333342</v>
      </c>
      <c r="G6369" s="5">
        <f t="shared" si="891"/>
        <v>0.18613747628800187</v>
      </c>
      <c r="H6369" s="5">
        <f t="shared" si="892"/>
        <v>0.17163085784500448</v>
      </c>
      <c r="I6369" s="5">
        <f t="shared" si="893"/>
        <v>0.73517410490309909</v>
      </c>
      <c r="L6369">
        <f t="shared" si="894"/>
        <v>0</v>
      </c>
      <c r="M6369">
        <f t="shared" si="895"/>
        <v>0</v>
      </c>
      <c r="N6369">
        <f t="shared" si="896"/>
        <v>-0.28369109148652732</v>
      </c>
      <c r="Q6369">
        <f t="shared" si="897"/>
        <v>0</v>
      </c>
      <c r="R6369">
        <f t="shared" si="898"/>
        <v>0</v>
      </c>
      <c r="S6369">
        <f t="shared" si="899"/>
        <v>-0.28369109148652732</v>
      </c>
    </row>
    <row r="6370" spans="1:19" x14ac:dyDescent="0.25">
      <c r="A6370" s="6">
        <v>43013</v>
      </c>
      <c r="B6370" s="7">
        <v>1.7444907407407406</v>
      </c>
      <c r="C6370" s="8">
        <v>1687</v>
      </c>
      <c r="D6370" s="8">
        <v>12</v>
      </c>
      <c r="E6370" s="8">
        <v>44.235694999999993</v>
      </c>
      <c r="F6370" s="5">
        <v>-76.509111666666655</v>
      </c>
      <c r="G6370" s="5">
        <f t="shared" si="891"/>
        <v>0.18384874984847496</v>
      </c>
      <c r="H6370" s="5">
        <f t="shared" si="892"/>
        <v>0.1704332468339316</v>
      </c>
      <c r="I6370" s="5">
        <f t="shared" si="893"/>
        <v>0.73335701913725049</v>
      </c>
      <c r="L6370">
        <f t="shared" si="894"/>
        <v>0</v>
      </c>
      <c r="M6370">
        <f t="shared" si="895"/>
        <v>0</v>
      </c>
      <c r="N6370">
        <f t="shared" si="896"/>
        <v>-0.28369109148652732</v>
      </c>
      <c r="Q6370">
        <f t="shared" si="897"/>
        <v>0</v>
      </c>
      <c r="R6370">
        <f t="shared" si="898"/>
        <v>0</v>
      </c>
      <c r="S6370">
        <f t="shared" si="899"/>
        <v>-0.28369109148652732</v>
      </c>
    </row>
    <row r="6371" spans="1:19" x14ac:dyDescent="0.25">
      <c r="A6371" s="6">
        <v>43013</v>
      </c>
      <c r="B6371" s="7">
        <v>1.7470138888888886</v>
      </c>
      <c r="C6371" s="8">
        <v>1687</v>
      </c>
      <c r="D6371" s="8">
        <v>12</v>
      </c>
      <c r="E6371" s="8">
        <v>44.231596666666675</v>
      </c>
      <c r="F6371" s="5">
        <v>-76.497268333333338</v>
      </c>
      <c r="G6371" s="5">
        <f t="shared" si="891"/>
        <v>0.17893847145736408</v>
      </c>
      <c r="H6371" s="5">
        <f t="shared" si="892"/>
        <v>0.16986566305255246</v>
      </c>
      <c r="I6371" s="5">
        <f t="shared" si="893"/>
        <v>0.7252541601884841</v>
      </c>
      <c r="L6371">
        <f t="shared" si="894"/>
        <v>0</v>
      </c>
      <c r="M6371">
        <f t="shared" si="895"/>
        <v>0</v>
      </c>
      <c r="N6371">
        <f t="shared" si="896"/>
        <v>-0.28369109148652732</v>
      </c>
      <c r="Q6371">
        <f t="shared" si="897"/>
        <v>0</v>
      </c>
      <c r="R6371">
        <f t="shared" si="898"/>
        <v>0</v>
      </c>
      <c r="S6371">
        <f t="shared" si="899"/>
        <v>-0.28369109148652732</v>
      </c>
    </row>
    <row r="6372" spans="1:19" x14ac:dyDescent="0.25">
      <c r="A6372" s="6">
        <v>43013</v>
      </c>
      <c r="B6372" s="7">
        <v>1.747048611111111</v>
      </c>
      <c r="C6372" s="8">
        <v>1687</v>
      </c>
      <c r="D6372" s="8">
        <v>12</v>
      </c>
      <c r="E6372" s="8">
        <v>44.231596666666675</v>
      </c>
      <c r="F6372" s="5">
        <v>-76.497268333333338</v>
      </c>
      <c r="G6372" s="5">
        <f t="shared" si="891"/>
        <v>0.17893847145736408</v>
      </c>
      <c r="H6372" s="5">
        <f t="shared" si="892"/>
        <v>0.16986566305255246</v>
      </c>
      <c r="I6372" s="5">
        <f t="shared" si="893"/>
        <v>0.7252541601884841</v>
      </c>
      <c r="L6372">
        <f t="shared" si="894"/>
        <v>0</v>
      </c>
      <c r="M6372">
        <f t="shared" si="895"/>
        <v>0</v>
      </c>
      <c r="N6372">
        <f t="shared" si="896"/>
        <v>-0.28369109148652732</v>
      </c>
      <c r="Q6372">
        <f t="shared" si="897"/>
        <v>0</v>
      </c>
      <c r="R6372">
        <f t="shared" si="898"/>
        <v>0</v>
      </c>
      <c r="S6372">
        <f t="shared" si="899"/>
        <v>-0.28369109148652732</v>
      </c>
    </row>
    <row r="6373" spans="1:19" x14ac:dyDescent="0.25">
      <c r="A6373" s="1">
        <v>43013</v>
      </c>
      <c r="B6373" s="2">
        <v>1.7529050925925924</v>
      </c>
      <c r="C6373" s="3">
        <v>1687</v>
      </c>
      <c r="D6373" s="3">
        <v>12</v>
      </c>
      <c r="E6373" s="3">
        <v>44.231288333333339</v>
      </c>
      <c r="F6373" s="4">
        <v>-76.484269999999995</v>
      </c>
      <c r="G6373" s="5">
        <f t="shared" si="891"/>
        <v>0.17650142382291054</v>
      </c>
      <c r="H6373" s="5">
        <f t="shared" si="892"/>
        <v>0.17196862301028246</v>
      </c>
      <c r="I6373" s="5">
        <f t="shared" si="893"/>
        <v>0.71624403627471334</v>
      </c>
      <c r="L6373">
        <f t="shared" si="894"/>
        <v>0</v>
      </c>
      <c r="M6373">
        <f t="shared" si="895"/>
        <v>0</v>
      </c>
      <c r="N6373">
        <f t="shared" si="896"/>
        <v>-0.28369109148652732</v>
      </c>
      <c r="Q6373">
        <f t="shared" si="897"/>
        <v>0</v>
      </c>
      <c r="R6373">
        <f t="shared" si="898"/>
        <v>0</v>
      </c>
      <c r="S6373">
        <f t="shared" si="899"/>
        <v>-0.28369109148652732</v>
      </c>
    </row>
    <row r="6374" spans="1:19" x14ac:dyDescent="0.25">
      <c r="A6374" s="1">
        <v>43013</v>
      </c>
      <c r="B6374" s="2">
        <v>1.7741782407407407</v>
      </c>
      <c r="C6374" s="3">
        <v>1687</v>
      </c>
      <c r="D6374" s="3">
        <v>12</v>
      </c>
      <c r="E6374" s="3">
        <v>44.252996666666668</v>
      </c>
      <c r="F6374" s="4">
        <v>-76.460695000000001</v>
      </c>
      <c r="G6374" s="5">
        <f t="shared" si="891"/>
        <v>0.18707550753451352</v>
      </c>
      <c r="H6374" s="5">
        <f t="shared" si="892"/>
        <v>0.19107192347666468</v>
      </c>
      <c r="I6374" s="5">
        <f t="shared" si="893"/>
        <v>0.69959472075308382</v>
      </c>
      <c r="L6374">
        <f t="shared" si="894"/>
        <v>0</v>
      </c>
      <c r="M6374">
        <f t="shared" si="895"/>
        <v>0</v>
      </c>
      <c r="N6374">
        <f t="shared" si="896"/>
        <v>-0.28369109148652732</v>
      </c>
      <c r="Q6374">
        <f t="shared" si="897"/>
        <v>0</v>
      </c>
      <c r="R6374">
        <f t="shared" si="898"/>
        <v>0</v>
      </c>
      <c r="S6374">
        <f t="shared" si="899"/>
        <v>-0.28369109148652732</v>
      </c>
    </row>
    <row r="6375" spans="1:19" x14ac:dyDescent="0.25">
      <c r="A6375" s="6">
        <v>43013</v>
      </c>
      <c r="B6375" s="7">
        <v>1.7785995370370369</v>
      </c>
      <c r="C6375" s="8">
        <v>1687</v>
      </c>
      <c r="D6375" s="8">
        <v>12</v>
      </c>
      <c r="E6375" s="8">
        <v>44.24060166666667</v>
      </c>
      <c r="F6375" s="5">
        <v>-76.439501666666672</v>
      </c>
      <c r="G6375" s="5">
        <f t="shared" si="891"/>
        <v>0.17479753528134961</v>
      </c>
      <c r="H6375" s="5">
        <f t="shared" si="892"/>
        <v>0.18626936409891195</v>
      </c>
      <c r="I6375" s="5">
        <f t="shared" si="893"/>
        <v>0.68429526451973388</v>
      </c>
      <c r="L6375">
        <f t="shared" si="894"/>
        <v>0</v>
      </c>
      <c r="M6375">
        <f t="shared" si="895"/>
        <v>0</v>
      </c>
      <c r="N6375">
        <f t="shared" si="896"/>
        <v>-0.28369109148652732</v>
      </c>
      <c r="Q6375">
        <f t="shared" si="897"/>
        <v>0</v>
      </c>
      <c r="R6375">
        <f t="shared" si="898"/>
        <v>0</v>
      </c>
      <c r="S6375">
        <f t="shared" si="899"/>
        <v>-0.28369109148652732</v>
      </c>
    </row>
    <row r="6376" spans="1:19" x14ac:dyDescent="0.25">
      <c r="A6376" s="6">
        <v>43013</v>
      </c>
      <c r="B6376" s="7">
        <v>1.7875231481481482</v>
      </c>
      <c r="C6376" s="8">
        <v>1687</v>
      </c>
      <c r="D6376" s="8">
        <v>12</v>
      </c>
      <c r="E6376" s="8">
        <v>44.23120333333334</v>
      </c>
      <c r="F6376" s="5">
        <v>-76.485583333333324</v>
      </c>
      <c r="G6376" s="5">
        <f t="shared" si="891"/>
        <v>0.17666804430267566</v>
      </c>
      <c r="H6376" s="5">
        <f t="shared" si="892"/>
        <v>0.17167925849684795</v>
      </c>
      <c r="I6376" s="5">
        <f t="shared" si="893"/>
        <v>0.71715992783963001</v>
      </c>
      <c r="L6376">
        <f t="shared" si="894"/>
        <v>0</v>
      </c>
      <c r="M6376">
        <f t="shared" si="895"/>
        <v>0</v>
      </c>
      <c r="N6376">
        <f t="shared" si="896"/>
        <v>-0.28369109148652732</v>
      </c>
      <c r="Q6376">
        <f t="shared" si="897"/>
        <v>0</v>
      </c>
      <c r="R6376">
        <f t="shared" si="898"/>
        <v>0</v>
      </c>
      <c r="S6376">
        <f t="shared" si="899"/>
        <v>-0.28369109148652732</v>
      </c>
    </row>
    <row r="6377" spans="1:19" x14ac:dyDescent="0.25">
      <c r="A6377" s="1">
        <v>43013</v>
      </c>
      <c r="B6377" s="2">
        <v>1.7884606481481482</v>
      </c>
      <c r="C6377" s="3">
        <v>1687</v>
      </c>
      <c r="D6377" s="3">
        <v>12</v>
      </c>
      <c r="E6377" s="3">
        <v>44.23120333333334</v>
      </c>
      <c r="F6377" s="4">
        <v>-76.485583333333324</v>
      </c>
      <c r="G6377" s="5">
        <f t="shared" si="891"/>
        <v>0.17666804430267566</v>
      </c>
      <c r="H6377" s="5">
        <f t="shared" si="892"/>
        <v>0.17167925849684795</v>
      </c>
      <c r="I6377" s="5">
        <f t="shared" si="893"/>
        <v>0.71715992783963001</v>
      </c>
      <c r="L6377">
        <f t="shared" si="894"/>
        <v>0</v>
      </c>
      <c r="M6377">
        <f t="shared" si="895"/>
        <v>0</v>
      </c>
      <c r="N6377">
        <f t="shared" si="896"/>
        <v>-0.28369109148652732</v>
      </c>
      <c r="Q6377">
        <f t="shared" si="897"/>
        <v>0</v>
      </c>
      <c r="R6377">
        <f t="shared" si="898"/>
        <v>0</v>
      </c>
      <c r="S6377">
        <f t="shared" si="899"/>
        <v>-0.28369109148652732</v>
      </c>
    </row>
    <row r="6378" spans="1:19" x14ac:dyDescent="0.25">
      <c r="A6378" s="6">
        <v>43013</v>
      </c>
      <c r="B6378" s="7">
        <v>1.7884953703703701</v>
      </c>
      <c r="C6378" s="8">
        <v>1687</v>
      </c>
      <c r="D6378" s="8">
        <v>12</v>
      </c>
      <c r="E6378" s="8">
        <v>44.23120333333334</v>
      </c>
      <c r="F6378" s="5">
        <v>-76.485583333333324</v>
      </c>
      <c r="G6378" s="5">
        <f t="shared" si="891"/>
        <v>0.17666804430267566</v>
      </c>
      <c r="H6378" s="5">
        <f t="shared" si="892"/>
        <v>0.17167925849684795</v>
      </c>
      <c r="I6378" s="5">
        <f t="shared" si="893"/>
        <v>0.71715992783963001</v>
      </c>
      <c r="L6378">
        <f t="shared" si="894"/>
        <v>0</v>
      </c>
      <c r="M6378">
        <f t="shared" si="895"/>
        <v>0</v>
      </c>
      <c r="N6378">
        <f t="shared" si="896"/>
        <v>-0.28369109148652732</v>
      </c>
      <c r="Q6378">
        <f t="shared" si="897"/>
        <v>0</v>
      </c>
      <c r="R6378">
        <f t="shared" si="898"/>
        <v>0</v>
      </c>
      <c r="S6378">
        <f t="shared" si="899"/>
        <v>-0.28369109148652732</v>
      </c>
    </row>
    <row r="6379" spans="1:19" x14ac:dyDescent="0.25">
      <c r="A6379" s="6">
        <v>43013</v>
      </c>
      <c r="B6379" s="7">
        <v>1.7885300925925924</v>
      </c>
      <c r="C6379" s="8">
        <v>1687</v>
      </c>
      <c r="D6379" s="8">
        <v>12</v>
      </c>
      <c r="E6379" s="8">
        <v>44.23120333333334</v>
      </c>
      <c r="F6379" s="5">
        <v>-76.485583333333324</v>
      </c>
      <c r="G6379" s="5">
        <f t="shared" si="891"/>
        <v>0.17666804430267566</v>
      </c>
      <c r="H6379" s="5">
        <f t="shared" si="892"/>
        <v>0.17167925849684795</v>
      </c>
      <c r="I6379" s="5">
        <f t="shared" si="893"/>
        <v>0.71715992783963001</v>
      </c>
      <c r="L6379">
        <f t="shared" si="894"/>
        <v>0</v>
      </c>
      <c r="M6379">
        <f t="shared" si="895"/>
        <v>0</v>
      </c>
      <c r="N6379">
        <f t="shared" si="896"/>
        <v>-0.28369109148652732</v>
      </c>
      <c r="Q6379">
        <f t="shared" si="897"/>
        <v>0</v>
      </c>
      <c r="R6379">
        <f t="shared" si="898"/>
        <v>0</v>
      </c>
      <c r="S6379">
        <f t="shared" si="899"/>
        <v>-0.28369109148652732</v>
      </c>
    </row>
    <row r="6380" spans="1:19" x14ac:dyDescent="0.25">
      <c r="A6380" s="6">
        <v>43013</v>
      </c>
      <c r="B6380" s="7">
        <v>1.7885416666666667</v>
      </c>
      <c r="C6380" s="8">
        <v>1687</v>
      </c>
      <c r="D6380" s="8">
        <v>12</v>
      </c>
      <c r="E6380" s="8">
        <v>44.23120333333334</v>
      </c>
      <c r="F6380" s="5">
        <v>-76.485583333333324</v>
      </c>
      <c r="G6380" s="5">
        <f t="shared" si="891"/>
        <v>0.17666804430267566</v>
      </c>
      <c r="H6380" s="5">
        <f t="shared" si="892"/>
        <v>0.17167925849684795</v>
      </c>
      <c r="I6380" s="5">
        <f t="shared" si="893"/>
        <v>0.71715992783963001</v>
      </c>
      <c r="L6380">
        <f t="shared" si="894"/>
        <v>0</v>
      </c>
      <c r="M6380">
        <f t="shared" si="895"/>
        <v>0</v>
      </c>
      <c r="N6380">
        <f t="shared" si="896"/>
        <v>-0.28369109148652732</v>
      </c>
      <c r="Q6380">
        <f t="shared" si="897"/>
        <v>0</v>
      </c>
      <c r="R6380">
        <f t="shared" si="898"/>
        <v>0</v>
      </c>
      <c r="S6380">
        <f t="shared" si="899"/>
        <v>-0.28369109148652732</v>
      </c>
    </row>
    <row r="6381" spans="1:19" x14ac:dyDescent="0.25">
      <c r="A6381" s="6">
        <v>43013</v>
      </c>
      <c r="B6381" s="7">
        <v>1.7885648148148148</v>
      </c>
      <c r="C6381" s="8">
        <v>1687</v>
      </c>
      <c r="D6381" s="8">
        <v>12</v>
      </c>
      <c r="E6381" s="8">
        <v>44.23120333333334</v>
      </c>
      <c r="F6381" s="5">
        <v>-76.485583333333324</v>
      </c>
      <c r="G6381" s="5">
        <f t="shared" si="891"/>
        <v>0.17666804430267566</v>
      </c>
      <c r="H6381" s="5">
        <f t="shared" si="892"/>
        <v>0.17167925849684795</v>
      </c>
      <c r="I6381" s="5">
        <f t="shared" si="893"/>
        <v>0.71715992783963001</v>
      </c>
      <c r="L6381">
        <f t="shared" si="894"/>
        <v>0</v>
      </c>
      <c r="M6381">
        <f t="shared" si="895"/>
        <v>0</v>
      </c>
      <c r="N6381">
        <f t="shared" si="896"/>
        <v>-0.28369109148652732</v>
      </c>
      <c r="Q6381">
        <f t="shared" si="897"/>
        <v>0</v>
      </c>
      <c r="R6381">
        <f t="shared" si="898"/>
        <v>0</v>
      </c>
      <c r="S6381">
        <f t="shared" si="899"/>
        <v>-0.28369109148652732</v>
      </c>
    </row>
    <row r="6382" spans="1:19" x14ac:dyDescent="0.25">
      <c r="A6382" s="6">
        <v>43013</v>
      </c>
      <c r="B6382" s="7">
        <v>1.7886111111111109</v>
      </c>
      <c r="C6382" s="8">
        <v>1687</v>
      </c>
      <c r="D6382" s="8">
        <v>12</v>
      </c>
      <c r="E6382" s="8">
        <v>44.23120333333334</v>
      </c>
      <c r="F6382" s="5">
        <v>-76.485583333333324</v>
      </c>
      <c r="G6382" s="5">
        <f t="shared" si="891"/>
        <v>0.17666804430267566</v>
      </c>
      <c r="H6382" s="5">
        <f t="shared" si="892"/>
        <v>0.17167925849684795</v>
      </c>
      <c r="I6382" s="5">
        <f t="shared" si="893"/>
        <v>0.71715992783963001</v>
      </c>
      <c r="L6382">
        <f t="shared" si="894"/>
        <v>0</v>
      </c>
      <c r="M6382">
        <f t="shared" si="895"/>
        <v>0</v>
      </c>
      <c r="N6382">
        <f t="shared" si="896"/>
        <v>-0.28369109148652732</v>
      </c>
      <c r="Q6382">
        <f t="shared" si="897"/>
        <v>0</v>
      </c>
      <c r="R6382">
        <f t="shared" si="898"/>
        <v>0</v>
      </c>
      <c r="S6382">
        <f t="shared" si="899"/>
        <v>-0.28369109148652732</v>
      </c>
    </row>
    <row r="6383" spans="1:19" x14ac:dyDescent="0.25">
      <c r="A6383" s="1">
        <v>43013</v>
      </c>
      <c r="B6383" s="2">
        <v>1.7893981481481482</v>
      </c>
      <c r="C6383" s="3">
        <v>1687</v>
      </c>
      <c r="D6383" s="3">
        <v>12</v>
      </c>
      <c r="E6383" s="3">
        <v>44.23120333333334</v>
      </c>
      <c r="F6383" s="4">
        <v>-76.485583333333324</v>
      </c>
      <c r="G6383" s="5">
        <f t="shared" si="891"/>
        <v>0.17666804430267566</v>
      </c>
      <c r="H6383" s="5">
        <f t="shared" si="892"/>
        <v>0.17167925849684795</v>
      </c>
      <c r="I6383" s="5">
        <f t="shared" si="893"/>
        <v>0.71715992783963001</v>
      </c>
      <c r="L6383">
        <f t="shared" si="894"/>
        <v>0</v>
      </c>
      <c r="M6383">
        <f t="shared" si="895"/>
        <v>0</v>
      </c>
      <c r="N6383">
        <f t="shared" si="896"/>
        <v>-0.28369109148652732</v>
      </c>
      <c r="Q6383">
        <f t="shared" si="897"/>
        <v>0</v>
      </c>
      <c r="R6383">
        <f t="shared" si="898"/>
        <v>0</v>
      </c>
      <c r="S6383">
        <f t="shared" si="899"/>
        <v>-0.28369109148652732</v>
      </c>
    </row>
    <row r="6384" spans="1:19" x14ac:dyDescent="0.25">
      <c r="A6384" s="6">
        <v>43013</v>
      </c>
      <c r="B6384" s="7">
        <v>1.7906597222222222</v>
      </c>
      <c r="C6384" s="8">
        <v>1687</v>
      </c>
      <c r="D6384" s="8">
        <v>12</v>
      </c>
      <c r="E6384" s="8">
        <v>44.23120333333334</v>
      </c>
      <c r="F6384" s="5">
        <v>-76.485583333333324</v>
      </c>
      <c r="G6384" s="5">
        <f t="shared" si="891"/>
        <v>0.17666804430267566</v>
      </c>
      <c r="H6384" s="5">
        <f t="shared" si="892"/>
        <v>0.17167925849684795</v>
      </c>
      <c r="I6384" s="5">
        <f t="shared" si="893"/>
        <v>0.71715992783963001</v>
      </c>
      <c r="L6384">
        <f t="shared" si="894"/>
        <v>0</v>
      </c>
      <c r="M6384">
        <f t="shared" si="895"/>
        <v>0</v>
      </c>
      <c r="N6384">
        <f t="shared" si="896"/>
        <v>-0.28369109148652732</v>
      </c>
      <c r="Q6384">
        <f t="shared" si="897"/>
        <v>0</v>
      </c>
      <c r="R6384">
        <f t="shared" si="898"/>
        <v>0</v>
      </c>
      <c r="S6384">
        <f t="shared" si="899"/>
        <v>-0.28369109148652732</v>
      </c>
    </row>
    <row r="6385" spans="1:19" x14ac:dyDescent="0.25">
      <c r="A6385" s="1">
        <v>43013</v>
      </c>
      <c r="B6385" s="2">
        <v>1.7906944444444446</v>
      </c>
      <c r="C6385" s="3">
        <v>1687</v>
      </c>
      <c r="D6385" s="3">
        <v>12</v>
      </c>
      <c r="E6385" s="3">
        <v>44.23120333333334</v>
      </c>
      <c r="F6385" s="4">
        <v>-76.485583333333324</v>
      </c>
      <c r="G6385" s="5">
        <f t="shared" si="891"/>
        <v>0.17666804430267566</v>
      </c>
      <c r="H6385" s="5">
        <f t="shared" si="892"/>
        <v>0.17167925849684795</v>
      </c>
      <c r="I6385" s="5">
        <f t="shared" si="893"/>
        <v>0.71715992783963001</v>
      </c>
      <c r="L6385">
        <f t="shared" si="894"/>
        <v>0</v>
      </c>
      <c r="M6385">
        <f t="shared" si="895"/>
        <v>0</v>
      </c>
      <c r="N6385">
        <f t="shared" si="896"/>
        <v>-0.28369109148652732</v>
      </c>
      <c r="Q6385">
        <f t="shared" si="897"/>
        <v>0</v>
      </c>
      <c r="R6385">
        <f t="shared" si="898"/>
        <v>0</v>
      </c>
      <c r="S6385">
        <f t="shared" si="899"/>
        <v>-0.28369109148652732</v>
      </c>
    </row>
    <row r="6386" spans="1:19" x14ac:dyDescent="0.25">
      <c r="A6386" s="6">
        <v>43013</v>
      </c>
      <c r="B6386" s="7">
        <v>1.790810185185185</v>
      </c>
      <c r="C6386" s="8">
        <v>1687</v>
      </c>
      <c r="D6386" s="8">
        <v>12</v>
      </c>
      <c r="E6386" s="8">
        <v>44.23120333333334</v>
      </c>
      <c r="F6386" s="5">
        <v>-76.485583333333324</v>
      </c>
      <c r="G6386" s="5">
        <f t="shared" si="891"/>
        <v>0.17666804430267566</v>
      </c>
      <c r="H6386" s="5">
        <f t="shared" si="892"/>
        <v>0.17167925849684795</v>
      </c>
      <c r="I6386" s="5">
        <f t="shared" si="893"/>
        <v>0.71715992783963001</v>
      </c>
      <c r="L6386">
        <f t="shared" si="894"/>
        <v>0</v>
      </c>
      <c r="M6386">
        <f t="shared" si="895"/>
        <v>0</v>
      </c>
      <c r="N6386">
        <f t="shared" si="896"/>
        <v>-0.28369109148652732</v>
      </c>
      <c r="Q6386">
        <f t="shared" si="897"/>
        <v>0</v>
      </c>
      <c r="R6386">
        <f t="shared" si="898"/>
        <v>0</v>
      </c>
      <c r="S6386">
        <f t="shared" si="899"/>
        <v>-0.28369109148652732</v>
      </c>
    </row>
    <row r="6387" spans="1:19" x14ac:dyDescent="0.25">
      <c r="A6387" s="1">
        <v>43013</v>
      </c>
      <c r="B6387" s="2">
        <v>1.793009259259259</v>
      </c>
      <c r="C6387" s="3">
        <v>1687</v>
      </c>
      <c r="D6387" s="3">
        <v>12</v>
      </c>
      <c r="E6387" s="3">
        <v>44.232053333333333</v>
      </c>
      <c r="F6387" s="4">
        <v>-76.491330000000005</v>
      </c>
      <c r="G6387" s="5">
        <f t="shared" si="891"/>
        <v>0.17824573042843991</v>
      </c>
      <c r="H6387" s="5">
        <f t="shared" si="892"/>
        <v>0.17123182751129321</v>
      </c>
      <c r="I6387" s="5">
        <f t="shared" si="893"/>
        <v>0.72115296561165421</v>
      </c>
      <c r="L6387">
        <f t="shared" si="894"/>
        <v>0</v>
      </c>
      <c r="M6387">
        <f t="shared" si="895"/>
        <v>0</v>
      </c>
      <c r="N6387">
        <f t="shared" si="896"/>
        <v>-0.28369109148652732</v>
      </c>
      <c r="Q6387">
        <f t="shared" si="897"/>
        <v>0</v>
      </c>
      <c r="R6387">
        <f t="shared" si="898"/>
        <v>0</v>
      </c>
      <c r="S6387">
        <f t="shared" si="899"/>
        <v>-0.28369109148652732</v>
      </c>
    </row>
    <row r="6388" spans="1:19" x14ac:dyDescent="0.25">
      <c r="A6388" s="6">
        <v>43013</v>
      </c>
      <c r="B6388" s="7">
        <v>1.7934259259259262</v>
      </c>
      <c r="C6388" s="8">
        <v>1687</v>
      </c>
      <c r="D6388" s="8">
        <v>12</v>
      </c>
      <c r="E6388" s="8">
        <v>44.232081666666666</v>
      </c>
      <c r="F6388" s="5">
        <v>-76.49178666666667</v>
      </c>
      <c r="G6388" s="5">
        <f t="shared" si="891"/>
        <v>0.17834371501667096</v>
      </c>
      <c r="H6388" s="5">
        <f t="shared" si="892"/>
        <v>0.17116942128956236</v>
      </c>
      <c r="I6388" s="5">
        <f t="shared" si="893"/>
        <v>0.72146925804979289</v>
      </c>
      <c r="L6388">
        <f t="shared" si="894"/>
        <v>0</v>
      </c>
      <c r="M6388">
        <f t="shared" si="895"/>
        <v>0</v>
      </c>
      <c r="N6388">
        <f t="shared" si="896"/>
        <v>-0.28369109148652732</v>
      </c>
      <c r="Q6388">
        <f t="shared" si="897"/>
        <v>0</v>
      </c>
      <c r="R6388">
        <f t="shared" si="898"/>
        <v>0</v>
      </c>
      <c r="S6388">
        <f t="shared" si="899"/>
        <v>-0.28369109148652732</v>
      </c>
    </row>
    <row r="6389" spans="1:19" x14ac:dyDescent="0.25">
      <c r="A6389" s="1">
        <v>43013</v>
      </c>
      <c r="B6389" s="2">
        <v>1.7934375</v>
      </c>
      <c r="C6389" s="3">
        <v>1687</v>
      </c>
      <c r="D6389" s="3">
        <v>12</v>
      </c>
      <c r="E6389" s="3">
        <v>44.232081666666666</v>
      </c>
      <c r="F6389" s="4">
        <v>-76.49178666666667</v>
      </c>
      <c r="G6389" s="5">
        <f t="shared" si="891"/>
        <v>0.17834371501667096</v>
      </c>
      <c r="H6389" s="5">
        <f t="shared" si="892"/>
        <v>0.17116942128956236</v>
      </c>
      <c r="I6389" s="5">
        <f t="shared" si="893"/>
        <v>0.72146925804979289</v>
      </c>
      <c r="L6389">
        <f t="shared" si="894"/>
        <v>0</v>
      </c>
      <c r="M6389">
        <f t="shared" si="895"/>
        <v>0</v>
      </c>
      <c r="N6389">
        <f t="shared" si="896"/>
        <v>-0.28369109148652732</v>
      </c>
      <c r="Q6389">
        <f t="shared" si="897"/>
        <v>0</v>
      </c>
      <c r="R6389">
        <f t="shared" si="898"/>
        <v>0</v>
      </c>
      <c r="S6389">
        <f t="shared" si="899"/>
        <v>-0.28369109148652732</v>
      </c>
    </row>
    <row r="6390" spans="1:19" x14ac:dyDescent="0.25">
      <c r="A6390" s="6">
        <v>43013</v>
      </c>
      <c r="B6390" s="7">
        <v>1.7934490740740738</v>
      </c>
      <c r="C6390" s="8">
        <v>1687</v>
      </c>
      <c r="D6390" s="8">
        <v>12</v>
      </c>
      <c r="E6390" s="8">
        <v>44.232081666666666</v>
      </c>
      <c r="F6390" s="5">
        <v>-76.49178666666667</v>
      </c>
      <c r="G6390" s="5">
        <f t="shared" si="891"/>
        <v>0.17834371501667096</v>
      </c>
      <c r="H6390" s="5">
        <f t="shared" si="892"/>
        <v>0.17116942128956236</v>
      </c>
      <c r="I6390" s="5">
        <f t="shared" si="893"/>
        <v>0.72146925804979289</v>
      </c>
      <c r="L6390">
        <f t="shared" si="894"/>
        <v>0</v>
      </c>
      <c r="M6390">
        <f t="shared" si="895"/>
        <v>0</v>
      </c>
      <c r="N6390">
        <f t="shared" si="896"/>
        <v>-0.28369109148652732</v>
      </c>
      <c r="Q6390">
        <f t="shared" si="897"/>
        <v>0</v>
      </c>
      <c r="R6390">
        <f t="shared" si="898"/>
        <v>0</v>
      </c>
      <c r="S6390">
        <f t="shared" si="899"/>
        <v>-0.28369109148652732</v>
      </c>
    </row>
    <row r="6391" spans="1:19" x14ac:dyDescent="0.25">
      <c r="A6391" s="1">
        <v>43013</v>
      </c>
      <c r="B6391" s="2">
        <v>1.7934606481481481</v>
      </c>
      <c r="C6391" s="3">
        <v>1687</v>
      </c>
      <c r="D6391" s="3">
        <v>12</v>
      </c>
      <c r="E6391" s="3">
        <v>44.232166666666664</v>
      </c>
      <c r="F6391" s="4">
        <v>-76.49231833333333</v>
      </c>
      <c r="G6391" s="5">
        <f t="shared" si="891"/>
        <v>0.17849414626312524</v>
      </c>
      <c r="H6391" s="5">
        <f t="shared" si="892"/>
        <v>0.17113157680973895</v>
      </c>
      <c r="I6391" s="5">
        <f t="shared" si="893"/>
        <v>0.721837306768775</v>
      </c>
      <c r="L6391">
        <f t="shared" si="894"/>
        <v>0</v>
      </c>
      <c r="M6391">
        <f t="shared" si="895"/>
        <v>0</v>
      </c>
      <c r="N6391">
        <f t="shared" si="896"/>
        <v>-0.28369109148652732</v>
      </c>
      <c r="Q6391">
        <f t="shared" si="897"/>
        <v>0</v>
      </c>
      <c r="R6391">
        <f t="shared" si="898"/>
        <v>0</v>
      </c>
      <c r="S6391">
        <f t="shared" si="899"/>
        <v>-0.28369109148652732</v>
      </c>
    </row>
    <row r="6392" spans="1:19" x14ac:dyDescent="0.25">
      <c r="A6392" s="6">
        <v>43013</v>
      </c>
      <c r="B6392" s="7">
        <v>1.7934606481481481</v>
      </c>
      <c r="C6392" s="8">
        <v>1687</v>
      </c>
      <c r="D6392" s="8">
        <v>12</v>
      </c>
      <c r="E6392" s="8">
        <v>44.232081666666666</v>
      </c>
      <c r="F6392" s="5">
        <v>-76.49178666666667</v>
      </c>
      <c r="G6392" s="5">
        <f t="shared" si="891"/>
        <v>0.17834371501667096</v>
      </c>
      <c r="H6392" s="5">
        <f t="shared" si="892"/>
        <v>0.17116942128956236</v>
      </c>
      <c r="I6392" s="5">
        <f t="shared" si="893"/>
        <v>0.72146925804979289</v>
      </c>
      <c r="L6392">
        <f t="shared" si="894"/>
        <v>0</v>
      </c>
      <c r="M6392">
        <f t="shared" si="895"/>
        <v>0</v>
      </c>
      <c r="N6392">
        <f t="shared" si="896"/>
        <v>-0.28369109148652732</v>
      </c>
      <c r="Q6392">
        <f t="shared" si="897"/>
        <v>0</v>
      </c>
      <c r="R6392">
        <f t="shared" si="898"/>
        <v>0</v>
      </c>
      <c r="S6392">
        <f t="shared" si="899"/>
        <v>-0.28369109148652732</v>
      </c>
    </row>
    <row r="6393" spans="1:19" x14ac:dyDescent="0.25">
      <c r="A6393" s="6">
        <v>43013</v>
      </c>
      <c r="B6393" s="7">
        <v>1.7934722222222224</v>
      </c>
      <c r="C6393" s="8">
        <v>1687</v>
      </c>
      <c r="D6393" s="8">
        <v>12</v>
      </c>
      <c r="E6393" s="8">
        <v>44.232081666666666</v>
      </c>
      <c r="F6393" s="5">
        <v>-76.49178666666667</v>
      </c>
      <c r="G6393" s="5">
        <f t="shared" si="891"/>
        <v>0.17834371501667096</v>
      </c>
      <c r="H6393" s="5">
        <f t="shared" si="892"/>
        <v>0.17116942128956236</v>
      </c>
      <c r="I6393" s="5">
        <f t="shared" si="893"/>
        <v>0.72146925804979289</v>
      </c>
      <c r="L6393">
        <f t="shared" si="894"/>
        <v>0</v>
      </c>
      <c r="M6393">
        <f t="shared" si="895"/>
        <v>0</v>
      </c>
      <c r="N6393">
        <f t="shared" si="896"/>
        <v>-0.28369109148652732</v>
      </c>
      <c r="Q6393">
        <f t="shared" si="897"/>
        <v>0</v>
      </c>
      <c r="R6393">
        <f t="shared" si="898"/>
        <v>0</v>
      </c>
      <c r="S6393">
        <f t="shared" si="899"/>
        <v>-0.28369109148652732</v>
      </c>
    </row>
    <row r="6394" spans="1:19" x14ac:dyDescent="0.25">
      <c r="A6394" s="1">
        <v>43013</v>
      </c>
      <c r="B6394" s="2">
        <v>1.7934722222222224</v>
      </c>
      <c r="C6394" s="3">
        <v>1687</v>
      </c>
      <c r="D6394" s="3">
        <v>12</v>
      </c>
      <c r="E6394" s="3">
        <v>44.232166666666664</v>
      </c>
      <c r="F6394" s="4">
        <v>-76.49231833333333</v>
      </c>
      <c r="G6394" s="5">
        <f t="shared" si="891"/>
        <v>0.17849414626312524</v>
      </c>
      <c r="H6394" s="5">
        <f t="shared" si="892"/>
        <v>0.17113157680973895</v>
      </c>
      <c r="I6394" s="5">
        <f t="shared" si="893"/>
        <v>0.721837306768775</v>
      </c>
      <c r="L6394">
        <f t="shared" si="894"/>
        <v>0</v>
      </c>
      <c r="M6394">
        <f t="shared" si="895"/>
        <v>0</v>
      </c>
      <c r="N6394">
        <f t="shared" si="896"/>
        <v>-0.28369109148652732</v>
      </c>
      <c r="Q6394">
        <f t="shared" si="897"/>
        <v>0</v>
      </c>
      <c r="R6394">
        <f t="shared" si="898"/>
        <v>0</v>
      </c>
      <c r="S6394">
        <f t="shared" si="899"/>
        <v>-0.28369109148652732</v>
      </c>
    </row>
    <row r="6395" spans="1:19" x14ac:dyDescent="0.25">
      <c r="A6395" s="6">
        <v>43013</v>
      </c>
      <c r="B6395" s="7">
        <v>1.7934837962962962</v>
      </c>
      <c r="C6395" s="8">
        <v>1687</v>
      </c>
      <c r="D6395" s="8">
        <v>12</v>
      </c>
      <c r="E6395" s="8">
        <v>44.232081666666666</v>
      </c>
      <c r="F6395" s="5">
        <v>-76.49178666666667</v>
      </c>
      <c r="G6395" s="5">
        <f t="shared" si="891"/>
        <v>0.17834371501667096</v>
      </c>
      <c r="H6395" s="5">
        <f t="shared" si="892"/>
        <v>0.17116942128956236</v>
      </c>
      <c r="I6395" s="5">
        <f t="shared" si="893"/>
        <v>0.72146925804979289</v>
      </c>
      <c r="L6395">
        <f t="shared" si="894"/>
        <v>0</v>
      </c>
      <c r="M6395">
        <f t="shared" si="895"/>
        <v>0</v>
      </c>
      <c r="N6395">
        <f t="shared" si="896"/>
        <v>-0.28369109148652732</v>
      </c>
      <c r="Q6395">
        <f t="shared" si="897"/>
        <v>0</v>
      </c>
      <c r="R6395">
        <f t="shared" si="898"/>
        <v>0</v>
      </c>
      <c r="S6395">
        <f t="shared" si="899"/>
        <v>-0.28369109148652732</v>
      </c>
    </row>
    <row r="6396" spans="1:19" x14ac:dyDescent="0.25">
      <c r="A6396" s="6">
        <v>43013</v>
      </c>
      <c r="B6396" s="7">
        <v>1.7934953703703704</v>
      </c>
      <c r="C6396" s="8">
        <v>1687</v>
      </c>
      <c r="D6396" s="8">
        <v>12</v>
      </c>
      <c r="E6396" s="8">
        <v>44.232081666666666</v>
      </c>
      <c r="F6396" s="5">
        <v>-76.49178666666667</v>
      </c>
      <c r="G6396" s="5">
        <f t="shared" si="891"/>
        <v>0.17834371501667096</v>
      </c>
      <c r="H6396" s="5">
        <f t="shared" si="892"/>
        <v>0.17116942128956236</v>
      </c>
      <c r="I6396" s="5">
        <f t="shared" si="893"/>
        <v>0.72146925804979289</v>
      </c>
      <c r="L6396">
        <f t="shared" si="894"/>
        <v>0</v>
      </c>
      <c r="M6396">
        <f t="shared" si="895"/>
        <v>0</v>
      </c>
      <c r="N6396">
        <f t="shared" si="896"/>
        <v>-0.28369109148652732</v>
      </c>
      <c r="Q6396">
        <f t="shared" si="897"/>
        <v>0</v>
      </c>
      <c r="R6396">
        <f t="shared" si="898"/>
        <v>0</v>
      </c>
      <c r="S6396">
        <f t="shared" si="899"/>
        <v>-0.28369109148652732</v>
      </c>
    </row>
    <row r="6397" spans="1:19" x14ac:dyDescent="0.25">
      <c r="A6397" s="1">
        <v>43013</v>
      </c>
      <c r="B6397" s="2">
        <v>1.7935069444444443</v>
      </c>
      <c r="C6397" s="3">
        <v>1687</v>
      </c>
      <c r="D6397" s="3">
        <v>12</v>
      </c>
      <c r="E6397" s="3">
        <v>44.232081666666666</v>
      </c>
      <c r="F6397" s="4">
        <v>-76.49178666666667</v>
      </c>
      <c r="G6397" s="5">
        <f t="shared" si="891"/>
        <v>0.17834371501667096</v>
      </c>
      <c r="H6397" s="5">
        <f t="shared" si="892"/>
        <v>0.17116942128956236</v>
      </c>
      <c r="I6397" s="5">
        <f t="shared" si="893"/>
        <v>0.72146925804979289</v>
      </c>
      <c r="L6397">
        <f t="shared" si="894"/>
        <v>0</v>
      </c>
      <c r="M6397">
        <f t="shared" si="895"/>
        <v>0</v>
      </c>
      <c r="N6397">
        <f t="shared" si="896"/>
        <v>-0.28369109148652732</v>
      </c>
      <c r="Q6397">
        <f t="shared" si="897"/>
        <v>0</v>
      </c>
      <c r="R6397">
        <f t="shared" si="898"/>
        <v>0</v>
      </c>
      <c r="S6397">
        <f t="shared" si="899"/>
        <v>-0.28369109148652732</v>
      </c>
    </row>
    <row r="6398" spans="1:19" x14ac:dyDescent="0.25">
      <c r="A6398" s="1">
        <v>43013</v>
      </c>
      <c r="B6398" s="2">
        <v>1.7940624999999999</v>
      </c>
      <c r="C6398" s="3">
        <v>1687</v>
      </c>
      <c r="D6398" s="3">
        <v>12</v>
      </c>
      <c r="E6398" s="3">
        <v>44.232638333333341</v>
      </c>
      <c r="F6398" s="4">
        <v>-76.49536333333333</v>
      </c>
      <c r="G6398" s="5">
        <f t="shared" si="891"/>
        <v>0.17934524854582212</v>
      </c>
      <c r="H6398" s="5">
        <f t="shared" si="892"/>
        <v>0.17090253041432876</v>
      </c>
      <c r="I6398" s="5">
        <f t="shared" si="893"/>
        <v>0.72394128825754689</v>
      </c>
      <c r="L6398">
        <f t="shared" si="894"/>
        <v>0</v>
      </c>
      <c r="M6398">
        <f t="shared" si="895"/>
        <v>0</v>
      </c>
      <c r="N6398">
        <f t="shared" si="896"/>
        <v>-0.28369109148652732</v>
      </c>
      <c r="Q6398">
        <f t="shared" si="897"/>
        <v>0</v>
      </c>
      <c r="R6398">
        <f t="shared" si="898"/>
        <v>0</v>
      </c>
      <c r="S6398">
        <f t="shared" si="899"/>
        <v>-0.28369109148652732</v>
      </c>
    </row>
    <row r="6399" spans="1:19" x14ac:dyDescent="0.25">
      <c r="A6399" s="6">
        <v>43013</v>
      </c>
      <c r="B6399" s="7">
        <v>1.7940740740740742</v>
      </c>
      <c r="C6399" s="8">
        <v>1687</v>
      </c>
      <c r="D6399" s="8">
        <v>12</v>
      </c>
      <c r="E6399" s="8">
        <v>44.232675000000008</v>
      </c>
      <c r="F6399" s="5">
        <v>-76.495641666666671</v>
      </c>
      <c r="G6399" s="5">
        <f t="shared" si="891"/>
        <v>0.17941853323577209</v>
      </c>
      <c r="H6399" s="5">
        <f t="shared" si="892"/>
        <v>0.17087710519092464</v>
      </c>
      <c r="I6399" s="5">
        <f t="shared" si="893"/>
        <v>0.72413327168882824</v>
      </c>
      <c r="L6399">
        <f t="shared" si="894"/>
        <v>0</v>
      </c>
      <c r="M6399">
        <f t="shared" si="895"/>
        <v>0</v>
      </c>
      <c r="N6399">
        <f t="shared" si="896"/>
        <v>-0.28369109148652732</v>
      </c>
      <c r="Q6399">
        <f t="shared" si="897"/>
        <v>0</v>
      </c>
      <c r="R6399">
        <f t="shared" si="898"/>
        <v>0</v>
      </c>
      <c r="S6399">
        <f t="shared" si="899"/>
        <v>-0.28369109148652732</v>
      </c>
    </row>
    <row r="6400" spans="1:19" x14ac:dyDescent="0.25">
      <c r="A6400" s="6">
        <v>43013</v>
      </c>
      <c r="B6400" s="7">
        <v>1.7944907407407409</v>
      </c>
      <c r="C6400" s="8">
        <v>1687</v>
      </c>
      <c r="D6400" s="8">
        <v>12</v>
      </c>
      <c r="E6400" s="8">
        <v>44.232986666666669</v>
      </c>
      <c r="F6400" s="5">
        <v>-76.497546666666679</v>
      </c>
      <c r="G6400" s="5">
        <f t="shared" si="891"/>
        <v>0.17996276692764412</v>
      </c>
      <c r="H6400" s="5">
        <f t="shared" si="892"/>
        <v>0.17074281969486435</v>
      </c>
      <c r="I6400" s="5">
        <f t="shared" si="893"/>
        <v>0.72544575936897226</v>
      </c>
      <c r="L6400">
        <f t="shared" si="894"/>
        <v>0</v>
      </c>
      <c r="M6400">
        <f t="shared" si="895"/>
        <v>0</v>
      </c>
      <c r="N6400">
        <f t="shared" si="896"/>
        <v>-0.28369109148652732</v>
      </c>
      <c r="Q6400">
        <f t="shared" si="897"/>
        <v>0</v>
      </c>
      <c r="R6400">
        <f t="shared" si="898"/>
        <v>0</v>
      </c>
      <c r="S6400">
        <f t="shared" si="899"/>
        <v>-0.28369109148652732</v>
      </c>
    </row>
    <row r="6401" spans="1:19" x14ac:dyDescent="0.25">
      <c r="A6401" s="1">
        <v>43013</v>
      </c>
      <c r="B6401" s="2">
        <v>1.794537037037037</v>
      </c>
      <c r="C6401" s="3">
        <v>1687</v>
      </c>
      <c r="D6401" s="3">
        <v>12</v>
      </c>
      <c r="E6401" s="3">
        <v>44.232995000000003</v>
      </c>
      <c r="F6401" s="4">
        <v>-76.49766000000001</v>
      </c>
      <c r="G6401" s="5">
        <f t="shared" si="891"/>
        <v>0.17998797366057001</v>
      </c>
      <c r="H6401" s="5">
        <f t="shared" si="892"/>
        <v>0.17072797852200897</v>
      </c>
      <c r="I6401" s="5">
        <f t="shared" si="893"/>
        <v>0.72552375970172489</v>
      </c>
      <c r="L6401">
        <f t="shared" si="894"/>
        <v>0</v>
      </c>
      <c r="M6401">
        <f t="shared" si="895"/>
        <v>0</v>
      </c>
      <c r="N6401">
        <f t="shared" si="896"/>
        <v>-0.28369109148652732</v>
      </c>
      <c r="Q6401">
        <f t="shared" si="897"/>
        <v>0</v>
      </c>
      <c r="R6401">
        <f t="shared" si="898"/>
        <v>0</v>
      </c>
      <c r="S6401">
        <f t="shared" si="899"/>
        <v>-0.28369109148652732</v>
      </c>
    </row>
    <row r="6402" spans="1:19" x14ac:dyDescent="0.25">
      <c r="A6402" s="6">
        <v>43013</v>
      </c>
      <c r="B6402" s="7">
        <v>1.8018981481481484</v>
      </c>
      <c r="C6402" s="8">
        <v>1687</v>
      </c>
      <c r="D6402" s="8">
        <v>12</v>
      </c>
      <c r="E6402" s="8">
        <v>44.242274999999999</v>
      </c>
      <c r="F6402" s="5">
        <v>-76.516774999999996</v>
      </c>
      <c r="G6402" s="5">
        <f t="shared" si="891"/>
        <v>0.1898498250246988</v>
      </c>
      <c r="H6402" s="5">
        <f t="shared" si="892"/>
        <v>0.17331026658062501</v>
      </c>
      <c r="I6402" s="5">
        <f t="shared" si="893"/>
        <v>0.73854530347357938</v>
      </c>
      <c r="L6402">
        <f t="shared" si="894"/>
        <v>0</v>
      </c>
      <c r="M6402">
        <f t="shared" si="895"/>
        <v>0</v>
      </c>
      <c r="N6402">
        <f t="shared" si="896"/>
        <v>-0.28369109148652732</v>
      </c>
      <c r="Q6402">
        <f t="shared" si="897"/>
        <v>0</v>
      </c>
      <c r="R6402">
        <f t="shared" si="898"/>
        <v>0</v>
      </c>
      <c r="S6402">
        <f t="shared" si="899"/>
        <v>-0.28369109148652732</v>
      </c>
    </row>
    <row r="6403" spans="1:19" x14ac:dyDescent="0.25">
      <c r="A6403" s="6">
        <v>43013</v>
      </c>
      <c r="B6403" s="7">
        <v>1.8019328703703703</v>
      </c>
      <c r="C6403" s="8">
        <v>1687</v>
      </c>
      <c r="D6403" s="8">
        <v>12</v>
      </c>
      <c r="E6403" s="8">
        <v>44.242274999999999</v>
      </c>
      <c r="F6403" s="5">
        <v>-76.516774999999996</v>
      </c>
      <c r="G6403" s="5">
        <f t="shared" ref="G6403:G6466" si="900">COS(360+F6403)*SIN(E6403)</f>
        <v>0.1898498250246988</v>
      </c>
      <c r="H6403" s="5">
        <f t="shared" ref="H6403:H6466" si="901">SIN(F6403+360)*SIN(E6403)</f>
        <v>0.17331026658062501</v>
      </c>
      <c r="I6403" s="5">
        <f t="shared" ref="I6403:I6466" si="902">COS(360+F6403)</f>
        <v>0.73854530347357938</v>
      </c>
      <c r="L6403">
        <f t="shared" ref="L6403:L6466" si="903">COS(360+K6403)*SIN(J6403)</f>
        <v>0</v>
      </c>
      <c r="M6403">
        <f t="shared" ref="M6403:M6466" si="904">SIN(360+K6403)*SIN(J6403)</f>
        <v>0</v>
      </c>
      <c r="N6403">
        <f t="shared" ref="N6403:N6466" si="905">COS(360+K6403)</f>
        <v>-0.28369109148652732</v>
      </c>
      <c r="Q6403">
        <f t="shared" ref="Q6403:Q6466" si="906">COS(360+P6403)*SIN(O6403)</f>
        <v>0</v>
      </c>
      <c r="R6403">
        <f t="shared" ref="R6403:R6466" si="907">SIN(360+P6403)*SIN(O6403)</f>
        <v>0</v>
      </c>
      <c r="S6403">
        <f t="shared" ref="S6403:S6466" si="908">COS(360+K6403)</f>
        <v>-0.28369109148652732</v>
      </c>
    </row>
    <row r="6404" spans="1:19" x14ac:dyDescent="0.25">
      <c r="A6404" s="6">
        <v>43013</v>
      </c>
      <c r="B6404" s="7">
        <v>1.8019444444444446</v>
      </c>
      <c r="C6404" s="8">
        <v>1687</v>
      </c>
      <c r="D6404" s="8">
        <v>12</v>
      </c>
      <c r="E6404" s="8">
        <v>44.242274999999999</v>
      </c>
      <c r="F6404" s="5">
        <v>-76.516774999999996</v>
      </c>
      <c r="G6404" s="5">
        <f t="shared" si="900"/>
        <v>0.1898498250246988</v>
      </c>
      <c r="H6404" s="5">
        <f t="shared" si="901"/>
        <v>0.17331026658062501</v>
      </c>
      <c r="I6404" s="5">
        <f t="shared" si="902"/>
        <v>0.73854530347357938</v>
      </c>
      <c r="L6404">
        <f t="shared" si="903"/>
        <v>0</v>
      </c>
      <c r="M6404">
        <f t="shared" si="904"/>
        <v>0</v>
      </c>
      <c r="N6404">
        <f t="shared" si="905"/>
        <v>-0.28369109148652732</v>
      </c>
      <c r="Q6404">
        <f t="shared" si="906"/>
        <v>0</v>
      </c>
      <c r="R6404">
        <f t="shared" si="907"/>
        <v>0</v>
      </c>
      <c r="S6404">
        <f t="shared" si="908"/>
        <v>-0.28369109148652732</v>
      </c>
    </row>
    <row r="6405" spans="1:19" x14ac:dyDescent="0.25">
      <c r="A6405" s="6">
        <v>43013</v>
      </c>
      <c r="B6405" s="7">
        <v>1.802002314814815</v>
      </c>
      <c r="C6405" s="8">
        <v>1687</v>
      </c>
      <c r="D6405" s="8">
        <v>12</v>
      </c>
      <c r="E6405" s="8">
        <v>44.242274999999999</v>
      </c>
      <c r="F6405" s="5">
        <v>-76.516774999999996</v>
      </c>
      <c r="G6405" s="5">
        <f t="shared" si="900"/>
        <v>0.1898498250246988</v>
      </c>
      <c r="H6405" s="5">
        <f t="shared" si="901"/>
        <v>0.17331026658062501</v>
      </c>
      <c r="I6405" s="5">
        <f t="shared" si="902"/>
        <v>0.73854530347357938</v>
      </c>
      <c r="L6405">
        <f t="shared" si="903"/>
        <v>0</v>
      </c>
      <c r="M6405">
        <f t="shared" si="904"/>
        <v>0</v>
      </c>
      <c r="N6405">
        <f t="shared" si="905"/>
        <v>-0.28369109148652732</v>
      </c>
      <c r="Q6405">
        <f t="shared" si="906"/>
        <v>0</v>
      </c>
      <c r="R6405">
        <f t="shared" si="907"/>
        <v>0</v>
      </c>
      <c r="S6405">
        <f t="shared" si="908"/>
        <v>-0.28369109148652732</v>
      </c>
    </row>
    <row r="6406" spans="1:19" x14ac:dyDescent="0.25">
      <c r="A6406" s="1">
        <v>43013</v>
      </c>
      <c r="B6406" s="2">
        <v>1.8020138888888888</v>
      </c>
      <c r="C6406" s="3">
        <v>1687</v>
      </c>
      <c r="D6406" s="3">
        <v>12</v>
      </c>
      <c r="E6406" s="3">
        <v>44.242274999999999</v>
      </c>
      <c r="F6406" s="4">
        <v>-76.516774999999996</v>
      </c>
      <c r="G6406" s="5">
        <f t="shared" si="900"/>
        <v>0.1898498250246988</v>
      </c>
      <c r="H6406" s="5">
        <f t="shared" si="901"/>
        <v>0.17331026658062501</v>
      </c>
      <c r="I6406" s="5">
        <f t="shared" si="902"/>
        <v>0.73854530347357938</v>
      </c>
      <c r="L6406">
        <f t="shared" si="903"/>
        <v>0</v>
      </c>
      <c r="M6406">
        <f t="shared" si="904"/>
        <v>0</v>
      </c>
      <c r="N6406">
        <f t="shared" si="905"/>
        <v>-0.28369109148652732</v>
      </c>
      <c r="Q6406">
        <f t="shared" si="906"/>
        <v>0</v>
      </c>
      <c r="R6406">
        <f t="shared" si="907"/>
        <v>0</v>
      </c>
      <c r="S6406">
        <f t="shared" si="908"/>
        <v>-0.28369109148652732</v>
      </c>
    </row>
    <row r="6407" spans="1:19" x14ac:dyDescent="0.25">
      <c r="A6407" s="6">
        <v>43013</v>
      </c>
      <c r="B6407" s="7">
        <v>1.8020601851851854</v>
      </c>
      <c r="C6407" s="8">
        <v>1687</v>
      </c>
      <c r="D6407" s="8">
        <v>12</v>
      </c>
      <c r="E6407" s="8">
        <v>44.242274999999999</v>
      </c>
      <c r="F6407" s="5">
        <v>-76.516774999999996</v>
      </c>
      <c r="G6407" s="5">
        <f t="shared" si="900"/>
        <v>0.1898498250246988</v>
      </c>
      <c r="H6407" s="5">
        <f t="shared" si="901"/>
        <v>0.17331026658062501</v>
      </c>
      <c r="I6407" s="5">
        <f t="shared" si="902"/>
        <v>0.73854530347357938</v>
      </c>
      <c r="L6407">
        <f t="shared" si="903"/>
        <v>0</v>
      </c>
      <c r="M6407">
        <f t="shared" si="904"/>
        <v>0</v>
      </c>
      <c r="N6407">
        <f t="shared" si="905"/>
        <v>-0.28369109148652732</v>
      </c>
      <c r="Q6407">
        <f t="shared" si="906"/>
        <v>0</v>
      </c>
      <c r="R6407">
        <f t="shared" si="907"/>
        <v>0</v>
      </c>
      <c r="S6407">
        <f t="shared" si="908"/>
        <v>-0.28369109148652732</v>
      </c>
    </row>
    <row r="6408" spans="1:19" x14ac:dyDescent="0.25">
      <c r="A6408" s="6">
        <v>43013</v>
      </c>
      <c r="B6408" s="7">
        <v>1.805173611111111</v>
      </c>
      <c r="C6408" s="8">
        <v>1687</v>
      </c>
      <c r="D6408" s="8">
        <v>12</v>
      </c>
      <c r="E6408" s="8">
        <v>44.238484999999997</v>
      </c>
      <c r="F6408" s="5">
        <v>-76.505541666666673</v>
      </c>
      <c r="G6408" s="5">
        <f t="shared" si="900"/>
        <v>0.18521257672501457</v>
      </c>
      <c r="H6408" s="5">
        <f t="shared" si="901"/>
        <v>0.17293108367877746</v>
      </c>
      <c r="I6408" s="5">
        <f t="shared" si="902"/>
        <v>0.73092530893929397</v>
      </c>
      <c r="L6408">
        <f t="shared" si="903"/>
        <v>0</v>
      </c>
      <c r="M6408">
        <f t="shared" si="904"/>
        <v>0</v>
      </c>
      <c r="N6408">
        <f t="shared" si="905"/>
        <v>-0.28369109148652732</v>
      </c>
      <c r="Q6408">
        <f t="shared" si="906"/>
        <v>0</v>
      </c>
      <c r="R6408">
        <f t="shared" si="907"/>
        <v>0</v>
      </c>
      <c r="S6408">
        <f t="shared" si="908"/>
        <v>-0.28369109148652732</v>
      </c>
    </row>
    <row r="6409" spans="1:19" x14ac:dyDescent="0.25">
      <c r="A6409" s="1">
        <v>43013</v>
      </c>
      <c r="B6409" s="2">
        <v>1.8056712962962962</v>
      </c>
      <c r="C6409" s="3">
        <v>1687</v>
      </c>
      <c r="D6409" s="3">
        <v>12</v>
      </c>
      <c r="E6409" s="3">
        <v>44.237615000000005</v>
      </c>
      <c r="F6409" s="4">
        <v>-76.503291666666669</v>
      </c>
      <c r="G6409" s="5">
        <f t="shared" si="900"/>
        <v>0.18420908631729813</v>
      </c>
      <c r="H6409" s="5">
        <f t="shared" si="901"/>
        <v>0.17277156556928239</v>
      </c>
      <c r="I6409" s="5">
        <f t="shared" si="902"/>
        <v>0.7293879307827289</v>
      </c>
      <c r="L6409">
        <f t="shared" si="903"/>
        <v>0</v>
      </c>
      <c r="M6409">
        <f t="shared" si="904"/>
        <v>0</v>
      </c>
      <c r="N6409">
        <f t="shared" si="905"/>
        <v>-0.28369109148652732</v>
      </c>
      <c r="Q6409">
        <f t="shared" si="906"/>
        <v>0</v>
      </c>
      <c r="R6409">
        <f t="shared" si="907"/>
        <v>0</v>
      </c>
      <c r="S6409">
        <f t="shared" si="908"/>
        <v>-0.28369109148652732</v>
      </c>
    </row>
    <row r="6410" spans="1:19" x14ac:dyDescent="0.25">
      <c r="A6410" s="6">
        <v>43013</v>
      </c>
      <c r="B6410" s="7">
        <v>1.8057175925925923</v>
      </c>
      <c r="C6410" s="8">
        <v>1687</v>
      </c>
      <c r="D6410" s="8">
        <v>12</v>
      </c>
      <c r="E6410" s="8">
        <v>44.237615000000005</v>
      </c>
      <c r="F6410" s="5">
        <v>-76.503291666666669</v>
      </c>
      <c r="G6410" s="5">
        <f t="shared" si="900"/>
        <v>0.18420908631729813</v>
      </c>
      <c r="H6410" s="5">
        <f t="shared" si="901"/>
        <v>0.17277156556928239</v>
      </c>
      <c r="I6410" s="5">
        <f t="shared" si="902"/>
        <v>0.7293879307827289</v>
      </c>
      <c r="L6410">
        <f t="shared" si="903"/>
        <v>0</v>
      </c>
      <c r="M6410">
        <f t="shared" si="904"/>
        <v>0</v>
      </c>
      <c r="N6410">
        <f t="shared" si="905"/>
        <v>-0.28369109148652732</v>
      </c>
      <c r="Q6410">
        <f t="shared" si="906"/>
        <v>0</v>
      </c>
      <c r="R6410">
        <f t="shared" si="907"/>
        <v>0</v>
      </c>
      <c r="S6410">
        <f t="shared" si="908"/>
        <v>-0.28369109148652732</v>
      </c>
    </row>
    <row r="6411" spans="1:19" x14ac:dyDescent="0.25">
      <c r="A6411" s="6">
        <v>43012</v>
      </c>
      <c r="B6411" s="7">
        <v>1.318564814814815</v>
      </c>
      <c r="C6411" s="8">
        <v>834</v>
      </c>
      <c r="D6411" s="8">
        <v>13</v>
      </c>
      <c r="E6411" s="8">
        <v>44.258629999999997</v>
      </c>
      <c r="F6411" s="5">
        <v>-76.506254999999996</v>
      </c>
      <c r="G6411" s="5">
        <f t="shared" si="900"/>
        <v>0.19955072793442091</v>
      </c>
      <c r="H6411" s="5">
        <f t="shared" si="901"/>
        <v>0.18605220547944437</v>
      </c>
      <c r="I6411" s="5">
        <f t="shared" si="902"/>
        <v>0.73141194259338993</v>
      </c>
      <c r="L6411">
        <f t="shared" si="903"/>
        <v>0</v>
      </c>
      <c r="M6411">
        <f t="shared" si="904"/>
        <v>0</v>
      </c>
      <c r="N6411">
        <f t="shared" si="905"/>
        <v>-0.28369109148652732</v>
      </c>
      <c r="Q6411">
        <f t="shared" si="906"/>
        <v>0</v>
      </c>
      <c r="R6411">
        <f t="shared" si="907"/>
        <v>0</v>
      </c>
      <c r="S6411">
        <f t="shared" si="908"/>
        <v>-0.28369109148652732</v>
      </c>
    </row>
    <row r="6412" spans="1:19" x14ac:dyDescent="0.25">
      <c r="A6412" s="1">
        <v>43012</v>
      </c>
      <c r="B6412" s="2">
        <v>1.3186111111111112</v>
      </c>
      <c r="C6412" s="3">
        <v>834</v>
      </c>
      <c r="D6412" s="3">
        <v>13</v>
      </c>
      <c r="E6412" s="3">
        <v>44.258629999999997</v>
      </c>
      <c r="F6412" s="4">
        <v>-76.506254999999996</v>
      </c>
      <c r="G6412" s="5">
        <f t="shared" si="900"/>
        <v>0.19955072793442091</v>
      </c>
      <c r="H6412" s="5">
        <f t="shared" si="901"/>
        <v>0.18605220547944437</v>
      </c>
      <c r="I6412" s="5">
        <f t="shared" si="902"/>
        <v>0.73141194259338993</v>
      </c>
      <c r="L6412">
        <f t="shared" si="903"/>
        <v>0</v>
      </c>
      <c r="M6412">
        <f t="shared" si="904"/>
        <v>0</v>
      </c>
      <c r="N6412">
        <f t="shared" si="905"/>
        <v>-0.28369109148652732</v>
      </c>
      <c r="Q6412">
        <f t="shared" si="906"/>
        <v>0</v>
      </c>
      <c r="R6412">
        <f t="shared" si="907"/>
        <v>0</v>
      </c>
      <c r="S6412">
        <f t="shared" si="908"/>
        <v>-0.28369109148652732</v>
      </c>
    </row>
    <row r="6413" spans="1:19" x14ac:dyDescent="0.25">
      <c r="A6413" s="6">
        <v>43012</v>
      </c>
      <c r="B6413" s="7">
        <v>1.3200694444444445</v>
      </c>
      <c r="C6413" s="8">
        <v>834</v>
      </c>
      <c r="D6413" s="8">
        <v>13</v>
      </c>
      <c r="E6413" s="8">
        <v>44.256028333333326</v>
      </c>
      <c r="F6413" s="5">
        <v>-76.504206666666676</v>
      </c>
      <c r="G6413" s="5">
        <f t="shared" si="900"/>
        <v>0.19734134169912476</v>
      </c>
      <c r="H6413" s="5">
        <f t="shared" si="901"/>
        <v>0.18474932371166897</v>
      </c>
      <c r="I6413" s="5">
        <f t="shared" si="902"/>
        <v>0.73001357715638193</v>
      </c>
      <c r="L6413">
        <f t="shared" si="903"/>
        <v>0</v>
      </c>
      <c r="M6413">
        <f t="shared" si="904"/>
        <v>0</v>
      </c>
      <c r="N6413">
        <f t="shared" si="905"/>
        <v>-0.28369109148652732</v>
      </c>
      <c r="Q6413">
        <f t="shared" si="906"/>
        <v>0</v>
      </c>
      <c r="R6413">
        <f t="shared" si="907"/>
        <v>0</v>
      </c>
      <c r="S6413">
        <f t="shared" si="908"/>
        <v>-0.28369109148652732</v>
      </c>
    </row>
    <row r="6414" spans="1:19" x14ac:dyDescent="0.25">
      <c r="A6414" s="6">
        <v>43012</v>
      </c>
      <c r="B6414" s="7">
        <v>1.3201388888888888</v>
      </c>
      <c r="C6414" s="8">
        <v>834</v>
      </c>
      <c r="D6414" s="8">
        <v>13</v>
      </c>
      <c r="E6414" s="8">
        <v>44.256028333333326</v>
      </c>
      <c r="F6414" s="5">
        <v>-76.504206666666676</v>
      </c>
      <c r="G6414" s="5">
        <f t="shared" si="900"/>
        <v>0.19734134169912476</v>
      </c>
      <c r="H6414" s="5">
        <f t="shared" si="901"/>
        <v>0.18474932371166897</v>
      </c>
      <c r="I6414" s="5">
        <f t="shared" si="902"/>
        <v>0.73001357715638193</v>
      </c>
      <c r="L6414">
        <f t="shared" si="903"/>
        <v>0</v>
      </c>
      <c r="M6414">
        <f t="shared" si="904"/>
        <v>0</v>
      </c>
      <c r="N6414">
        <f t="shared" si="905"/>
        <v>-0.28369109148652732</v>
      </c>
      <c r="Q6414">
        <f t="shared" si="906"/>
        <v>0</v>
      </c>
      <c r="R6414">
        <f t="shared" si="907"/>
        <v>0</v>
      </c>
      <c r="S6414">
        <f t="shared" si="908"/>
        <v>-0.28369109148652732</v>
      </c>
    </row>
    <row r="6415" spans="1:19" x14ac:dyDescent="0.25">
      <c r="A6415" s="6">
        <v>43012</v>
      </c>
      <c r="B6415" s="7">
        <v>1.3201967592592592</v>
      </c>
      <c r="C6415" s="8">
        <v>834</v>
      </c>
      <c r="D6415" s="8">
        <v>13</v>
      </c>
      <c r="E6415" s="8">
        <v>44.256028333333326</v>
      </c>
      <c r="F6415" s="5">
        <v>-76.504206666666676</v>
      </c>
      <c r="G6415" s="5">
        <f t="shared" si="900"/>
        <v>0.19734134169912476</v>
      </c>
      <c r="H6415" s="5">
        <f t="shared" si="901"/>
        <v>0.18474932371166897</v>
      </c>
      <c r="I6415" s="5">
        <f t="shared" si="902"/>
        <v>0.73001357715638193</v>
      </c>
      <c r="L6415">
        <f t="shared" si="903"/>
        <v>0</v>
      </c>
      <c r="M6415">
        <f t="shared" si="904"/>
        <v>0</v>
      </c>
      <c r="N6415">
        <f t="shared" si="905"/>
        <v>-0.28369109148652732</v>
      </c>
      <c r="Q6415">
        <f t="shared" si="906"/>
        <v>0</v>
      </c>
      <c r="R6415">
        <f t="shared" si="907"/>
        <v>0</v>
      </c>
      <c r="S6415">
        <f t="shared" si="908"/>
        <v>-0.28369109148652732</v>
      </c>
    </row>
    <row r="6416" spans="1:19" x14ac:dyDescent="0.25">
      <c r="A6416" s="1">
        <v>43012</v>
      </c>
      <c r="B6416" s="2">
        <v>1.3202430555555553</v>
      </c>
      <c r="C6416" s="3">
        <v>834</v>
      </c>
      <c r="D6416" s="3">
        <v>13</v>
      </c>
      <c r="E6416" s="3">
        <v>44.256028333333326</v>
      </c>
      <c r="F6416" s="4">
        <v>-76.504206666666676</v>
      </c>
      <c r="G6416" s="5">
        <f t="shared" si="900"/>
        <v>0.19734134169912476</v>
      </c>
      <c r="H6416" s="5">
        <f t="shared" si="901"/>
        <v>0.18474932371166897</v>
      </c>
      <c r="I6416" s="5">
        <f t="shared" si="902"/>
        <v>0.73001357715638193</v>
      </c>
      <c r="L6416">
        <f t="shared" si="903"/>
        <v>0</v>
      </c>
      <c r="M6416">
        <f t="shared" si="904"/>
        <v>0</v>
      </c>
      <c r="N6416">
        <f t="shared" si="905"/>
        <v>-0.28369109148652732</v>
      </c>
      <c r="Q6416">
        <f t="shared" si="906"/>
        <v>0</v>
      </c>
      <c r="R6416">
        <f t="shared" si="907"/>
        <v>0</v>
      </c>
      <c r="S6416">
        <f t="shared" si="908"/>
        <v>-0.28369109148652732</v>
      </c>
    </row>
    <row r="6417" spans="1:19" x14ac:dyDescent="0.25">
      <c r="A6417" s="6">
        <v>43012</v>
      </c>
      <c r="B6417" s="7">
        <v>1.320636574074074</v>
      </c>
      <c r="C6417" s="8">
        <v>834</v>
      </c>
      <c r="D6417" s="8">
        <v>13</v>
      </c>
      <c r="E6417" s="8">
        <v>44.256148333333336</v>
      </c>
      <c r="F6417" s="5">
        <v>-76.501376666666673</v>
      </c>
      <c r="G6417" s="5">
        <f t="shared" si="900"/>
        <v>0.19690182649058652</v>
      </c>
      <c r="H6417" s="5">
        <f t="shared" si="901"/>
        <v>0.18538625470462133</v>
      </c>
      <c r="I6417" s="5">
        <f t="shared" si="902"/>
        <v>0.72807654205817507</v>
      </c>
      <c r="L6417">
        <f t="shared" si="903"/>
        <v>0</v>
      </c>
      <c r="M6417">
        <f t="shared" si="904"/>
        <v>0</v>
      </c>
      <c r="N6417">
        <f t="shared" si="905"/>
        <v>-0.28369109148652732</v>
      </c>
      <c r="Q6417">
        <f t="shared" si="906"/>
        <v>0</v>
      </c>
      <c r="R6417">
        <f t="shared" si="907"/>
        <v>0</v>
      </c>
      <c r="S6417">
        <f t="shared" si="908"/>
        <v>-0.28369109148652732</v>
      </c>
    </row>
    <row r="6418" spans="1:19" x14ac:dyDescent="0.25">
      <c r="A6418" s="6">
        <v>43012</v>
      </c>
      <c r="B6418" s="7">
        <v>1.3206944444444444</v>
      </c>
      <c r="C6418" s="8">
        <v>834</v>
      </c>
      <c r="D6418" s="8">
        <v>13</v>
      </c>
      <c r="E6418" s="8">
        <v>44.256148333333336</v>
      </c>
      <c r="F6418" s="5">
        <v>-76.501376666666673</v>
      </c>
      <c r="G6418" s="5">
        <f t="shared" si="900"/>
        <v>0.19690182649058652</v>
      </c>
      <c r="H6418" s="5">
        <f t="shared" si="901"/>
        <v>0.18538625470462133</v>
      </c>
      <c r="I6418" s="5">
        <f t="shared" si="902"/>
        <v>0.72807654205817507</v>
      </c>
      <c r="L6418">
        <f t="shared" si="903"/>
        <v>0</v>
      </c>
      <c r="M6418">
        <f t="shared" si="904"/>
        <v>0</v>
      </c>
      <c r="N6418">
        <f t="shared" si="905"/>
        <v>-0.28369109148652732</v>
      </c>
      <c r="Q6418">
        <f t="shared" si="906"/>
        <v>0</v>
      </c>
      <c r="R6418">
        <f t="shared" si="907"/>
        <v>0</v>
      </c>
      <c r="S6418">
        <f t="shared" si="908"/>
        <v>-0.28369109148652732</v>
      </c>
    </row>
    <row r="6419" spans="1:19" x14ac:dyDescent="0.25">
      <c r="A6419" s="1">
        <v>43012</v>
      </c>
      <c r="B6419" s="2">
        <v>1.3207291666666667</v>
      </c>
      <c r="C6419" s="3">
        <v>834</v>
      </c>
      <c r="D6419" s="3">
        <v>13</v>
      </c>
      <c r="E6419" s="3">
        <v>44.256148333333336</v>
      </c>
      <c r="F6419" s="4">
        <v>-76.501376666666673</v>
      </c>
      <c r="G6419" s="5">
        <f t="shared" si="900"/>
        <v>0.19690182649058652</v>
      </c>
      <c r="H6419" s="5">
        <f t="shared" si="901"/>
        <v>0.18538625470462133</v>
      </c>
      <c r="I6419" s="5">
        <f t="shared" si="902"/>
        <v>0.72807654205817507</v>
      </c>
      <c r="L6419">
        <f t="shared" si="903"/>
        <v>0</v>
      </c>
      <c r="M6419">
        <f t="shared" si="904"/>
        <v>0</v>
      </c>
      <c r="N6419">
        <f t="shared" si="905"/>
        <v>-0.28369109148652732</v>
      </c>
      <c r="Q6419">
        <f t="shared" si="906"/>
        <v>0</v>
      </c>
      <c r="R6419">
        <f t="shared" si="907"/>
        <v>0</v>
      </c>
      <c r="S6419">
        <f t="shared" si="908"/>
        <v>-0.28369109148652732</v>
      </c>
    </row>
    <row r="6420" spans="1:19" x14ac:dyDescent="0.25">
      <c r="A6420" s="1">
        <v>43012</v>
      </c>
      <c r="B6420" s="2">
        <v>1.3212037037037039</v>
      </c>
      <c r="C6420" s="3">
        <v>834</v>
      </c>
      <c r="D6420" s="3">
        <v>13</v>
      </c>
      <c r="E6420" s="3">
        <v>44.25630833333333</v>
      </c>
      <c r="F6420" s="4">
        <v>-76.497851666666662</v>
      </c>
      <c r="G6420" s="5">
        <f t="shared" si="900"/>
        <v>0.19635889390215028</v>
      </c>
      <c r="H6420" s="5">
        <f t="shared" si="901"/>
        <v>0.18618516503211432</v>
      </c>
      <c r="I6420" s="5">
        <f t="shared" si="902"/>
        <v>0.72565565082217642</v>
      </c>
      <c r="L6420">
        <f t="shared" si="903"/>
        <v>0</v>
      </c>
      <c r="M6420">
        <f t="shared" si="904"/>
        <v>0</v>
      </c>
      <c r="N6420">
        <f t="shared" si="905"/>
        <v>-0.28369109148652732</v>
      </c>
      <c r="Q6420">
        <f t="shared" si="906"/>
        <v>0</v>
      </c>
      <c r="R6420">
        <f t="shared" si="907"/>
        <v>0</v>
      </c>
      <c r="S6420">
        <f t="shared" si="908"/>
        <v>-0.28369109148652732</v>
      </c>
    </row>
    <row r="6421" spans="1:19" x14ac:dyDescent="0.25">
      <c r="A6421" s="1">
        <v>43012</v>
      </c>
      <c r="B6421" s="2">
        <v>1.322164351851852</v>
      </c>
      <c r="C6421" s="3">
        <v>834</v>
      </c>
      <c r="D6421" s="3">
        <v>13</v>
      </c>
      <c r="E6421" s="3">
        <v>44.253261666666674</v>
      </c>
      <c r="F6421" s="4">
        <v>-76.496754999999993</v>
      </c>
      <c r="G6421" s="5">
        <f t="shared" si="900"/>
        <v>0.19402754821811788</v>
      </c>
      <c r="H6421" s="5">
        <f t="shared" si="901"/>
        <v>0.18437912046351237</v>
      </c>
      <c r="I6421" s="5">
        <f t="shared" si="902"/>
        <v>0.72490064428334977</v>
      </c>
      <c r="L6421">
        <f t="shared" si="903"/>
        <v>0</v>
      </c>
      <c r="M6421">
        <f t="shared" si="904"/>
        <v>0</v>
      </c>
      <c r="N6421">
        <f t="shared" si="905"/>
        <v>-0.28369109148652732</v>
      </c>
      <c r="Q6421">
        <f t="shared" si="906"/>
        <v>0</v>
      </c>
      <c r="R6421">
        <f t="shared" si="907"/>
        <v>0</v>
      </c>
      <c r="S6421">
        <f t="shared" si="908"/>
        <v>-0.28369109148652732</v>
      </c>
    </row>
    <row r="6422" spans="1:19" x14ac:dyDescent="0.25">
      <c r="A6422" s="6">
        <v>43012</v>
      </c>
      <c r="B6422" s="7">
        <v>1.3221875000000001</v>
      </c>
      <c r="C6422" s="8">
        <v>834</v>
      </c>
      <c r="D6422" s="8">
        <v>13</v>
      </c>
      <c r="E6422" s="8">
        <v>44.253261666666674</v>
      </c>
      <c r="F6422" s="5">
        <v>-76.496754999999993</v>
      </c>
      <c r="G6422" s="5">
        <f t="shared" si="900"/>
        <v>0.19402754821811788</v>
      </c>
      <c r="H6422" s="5">
        <f t="shared" si="901"/>
        <v>0.18437912046351237</v>
      </c>
      <c r="I6422" s="5">
        <f t="shared" si="902"/>
        <v>0.72490064428334977</v>
      </c>
      <c r="L6422">
        <f t="shared" si="903"/>
        <v>0</v>
      </c>
      <c r="M6422">
        <f t="shared" si="904"/>
        <v>0</v>
      </c>
      <c r="N6422">
        <f t="shared" si="905"/>
        <v>-0.28369109148652732</v>
      </c>
      <c r="Q6422">
        <f t="shared" si="906"/>
        <v>0</v>
      </c>
      <c r="R6422">
        <f t="shared" si="907"/>
        <v>0</v>
      </c>
      <c r="S6422">
        <f t="shared" si="908"/>
        <v>-0.28369109148652732</v>
      </c>
    </row>
    <row r="6423" spans="1:19" x14ac:dyDescent="0.25">
      <c r="A6423" s="1">
        <v>43012</v>
      </c>
      <c r="B6423" s="2">
        <v>1.3227777777777776</v>
      </c>
      <c r="C6423" s="3">
        <v>834</v>
      </c>
      <c r="D6423" s="3">
        <v>13</v>
      </c>
      <c r="E6423" s="3">
        <v>44.250006666666671</v>
      </c>
      <c r="F6423" s="4">
        <v>-76.496249999999989</v>
      </c>
      <c r="G6423" s="5">
        <f t="shared" si="900"/>
        <v>0.1916610208982901</v>
      </c>
      <c r="H6423" s="5">
        <f t="shared" si="901"/>
        <v>0.18231455305342861</v>
      </c>
      <c r="I6423" s="5">
        <f t="shared" si="902"/>
        <v>0.72455268087917812</v>
      </c>
      <c r="L6423">
        <f t="shared" si="903"/>
        <v>0</v>
      </c>
      <c r="M6423">
        <f t="shared" si="904"/>
        <v>0</v>
      </c>
      <c r="N6423">
        <f t="shared" si="905"/>
        <v>-0.28369109148652732</v>
      </c>
      <c r="Q6423">
        <f t="shared" si="906"/>
        <v>0</v>
      </c>
      <c r="R6423">
        <f t="shared" si="907"/>
        <v>0</v>
      </c>
      <c r="S6423">
        <f t="shared" si="908"/>
        <v>-0.28369109148652732</v>
      </c>
    </row>
    <row r="6424" spans="1:19" x14ac:dyDescent="0.25">
      <c r="A6424" s="6">
        <v>43012</v>
      </c>
      <c r="B6424" s="7">
        <v>1.3228240740740742</v>
      </c>
      <c r="C6424" s="8">
        <v>834</v>
      </c>
      <c r="D6424" s="8">
        <v>13</v>
      </c>
      <c r="E6424" s="8">
        <v>44.250006666666671</v>
      </c>
      <c r="F6424" s="5">
        <v>-76.496249999999989</v>
      </c>
      <c r="G6424" s="5">
        <f t="shared" si="900"/>
        <v>0.1916610208982901</v>
      </c>
      <c r="H6424" s="5">
        <f t="shared" si="901"/>
        <v>0.18231455305342861</v>
      </c>
      <c r="I6424" s="5">
        <f t="shared" si="902"/>
        <v>0.72455268087917812</v>
      </c>
      <c r="L6424">
        <f t="shared" si="903"/>
        <v>0</v>
      </c>
      <c r="M6424">
        <f t="shared" si="904"/>
        <v>0</v>
      </c>
      <c r="N6424">
        <f t="shared" si="905"/>
        <v>-0.28369109148652732</v>
      </c>
      <c r="Q6424">
        <f t="shared" si="906"/>
        <v>0</v>
      </c>
      <c r="R6424">
        <f t="shared" si="907"/>
        <v>0</v>
      </c>
      <c r="S6424">
        <f t="shared" si="908"/>
        <v>-0.28369109148652732</v>
      </c>
    </row>
    <row r="6425" spans="1:19" x14ac:dyDescent="0.25">
      <c r="A6425" s="1">
        <v>43012</v>
      </c>
      <c r="B6425" s="2">
        <v>1.3235995370370368</v>
      </c>
      <c r="C6425" s="3">
        <v>834</v>
      </c>
      <c r="D6425" s="3">
        <v>13</v>
      </c>
      <c r="E6425" s="3">
        <v>44.243686666666662</v>
      </c>
      <c r="F6425" s="4">
        <v>-76.495303333333339</v>
      </c>
      <c r="G6425" s="5">
        <f t="shared" si="900"/>
        <v>0.1870724680620548</v>
      </c>
      <c r="H6425" s="5">
        <f t="shared" si="901"/>
        <v>0.17828740734177706</v>
      </c>
      <c r="I6425" s="5">
        <f t="shared" si="902"/>
        <v>0.72389989525919929</v>
      </c>
      <c r="L6425">
        <f t="shared" si="903"/>
        <v>0</v>
      </c>
      <c r="M6425">
        <f t="shared" si="904"/>
        <v>0</v>
      </c>
      <c r="N6425">
        <f t="shared" si="905"/>
        <v>-0.28369109148652732</v>
      </c>
      <c r="Q6425">
        <f t="shared" si="906"/>
        <v>0</v>
      </c>
      <c r="R6425">
        <f t="shared" si="907"/>
        <v>0</v>
      </c>
      <c r="S6425">
        <f t="shared" si="908"/>
        <v>-0.28369109148652732</v>
      </c>
    </row>
    <row r="6426" spans="1:19" x14ac:dyDescent="0.25">
      <c r="A6426" s="6">
        <v>43012</v>
      </c>
      <c r="B6426" s="7">
        <v>1.3247685185185185</v>
      </c>
      <c r="C6426" s="8">
        <v>834</v>
      </c>
      <c r="D6426" s="8">
        <v>13</v>
      </c>
      <c r="E6426" s="8">
        <v>44.241081666666666</v>
      </c>
      <c r="F6426" s="5">
        <v>-76.494808333333339</v>
      </c>
      <c r="G6426" s="5">
        <f t="shared" si="900"/>
        <v>0.18516271668741571</v>
      </c>
      <c r="H6426" s="5">
        <f t="shared" si="901"/>
        <v>0.17664232665681423</v>
      </c>
      <c r="I6426" s="5">
        <f t="shared" si="902"/>
        <v>0.72355830359965889</v>
      </c>
      <c r="L6426">
        <f t="shared" si="903"/>
        <v>0</v>
      </c>
      <c r="M6426">
        <f t="shared" si="904"/>
        <v>0</v>
      </c>
      <c r="N6426">
        <f t="shared" si="905"/>
        <v>-0.28369109148652732</v>
      </c>
      <c r="Q6426">
        <f t="shared" si="906"/>
        <v>0</v>
      </c>
      <c r="R6426">
        <f t="shared" si="907"/>
        <v>0</v>
      </c>
      <c r="S6426">
        <f t="shared" si="908"/>
        <v>-0.28369109148652732</v>
      </c>
    </row>
    <row r="6427" spans="1:19" x14ac:dyDescent="0.25">
      <c r="A6427" s="1">
        <v>43012</v>
      </c>
      <c r="B6427" s="2">
        <v>1.3247800925925928</v>
      </c>
      <c r="C6427" s="3">
        <v>834</v>
      </c>
      <c r="D6427" s="3">
        <v>13</v>
      </c>
      <c r="E6427" s="3">
        <v>44.241081666666666</v>
      </c>
      <c r="F6427" s="4">
        <v>-76.494808333333339</v>
      </c>
      <c r="G6427" s="5">
        <f t="shared" si="900"/>
        <v>0.18516271668741571</v>
      </c>
      <c r="H6427" s="5">
        <f t="shared" si="901"/>
        <v>0.17664232665681423</v>
      </c>
      <c r="I6427" s="5">
        <f t="shared" si="902"/>
        <v>0.72355830359965889</v>
      </c>
      <c r="L6427">
        <f t="shared" si="903"/>
        <v>0</v>
      </c>
      <c r="M6427">
        <f t="shared" si="904"/>
        <v>0</v>
      </c>
      <c r="N6427">
        <f t="shared" si="905"/>
        <v>-0.28369109148652732</v>
      </c>
      <c r="Q6427">
        <f t="shared" si="906"/>
        <v>0</v>
      </c>
      <c r="R6427">
        <f t="shared" si="907"/>
        <v>0</v>
      </c>
      <c r="S6427">
        <f t="shared" si="908"/>
        <v>-0.28369109148652732</v>
      </c>
    </row>
    <row r="6428" spans="1:19" x14ac:dyDescent="0.25">
      <c r="A6428" s="6">
        <v>43012</v>
      </c>
      <c r="B6428" s="7">
        <v>1.3247916666666666</v>
      </c>
      <c r="C6428" s="8">
        <v>834</v>
      </c>
      <c r="D6428" s="8">
        <v>13</v>
      </c>
      <c r="E6428" s="8">
        <v>44.241081666666666</v>
      </c>
      <c r="F6428" s="5">
        <v>-76.494808333333339</v>
      </c>
      <c r="G6428" s="5">
        <f t="shared" si="900"/>
        <v>0.18516271668741571</v>
      </c>
      <c r="H6428" s="5">
        <f t="shared" si="901"/>
        <v>0.17664232665681423</v>
      </c>
      <c r="I6428" s="5">
        <f t="shared" si="902"/>
        <v>0.72355830359965889</v>
      </c>
      <c r="L6428">
        <f t="shared" si="903"/>
        <v>0</v>
      </c>
      <c r="M6428">
        <f t="shared" si="904"/>
        <v>0</v>
      </c>
      <c r="N6428">
        <f t="shared" si="905"/>
        <v>-0.28369109148652732</v>
      </c>
      <c r="Q6428">
        <f t="shared" si="906"/>
        <v>0</v>
      </c>
      <c r="R6428">
        <f t="shared" si="907"/>
        <v>0</v>
      </c>
      <c r="S6428">
        <f t="shared" si="908"/>
        <v>-0.28369109148652732</v>
      </c>
    </row>
    <row r="6429" spans="1:19" x14ac:dyDescent="0.25">
      <c r="A6429" s="1">
        <v>43012</v>
      </c>
      <c r="B6429" s="2">
        <v>1.3248032407407409</v>
      </c>
      <c r="C6429" s="3">
        <v>834</v>
      </c>
      <c r="D6429" s="3">
        <v>13</v>
      </c>
      <c r="E6429" s="3">
        <v>44.241081666666666</v>
      </c>
      <c r="F6429" s="4">
        <v>-76.494808333333339</v>
      </c>
      <c r="G6429" s="5">
        <f t="shared" si="900"/>
        <v>0.18516271668741571</v>
      </c>
      <c r="H6429" s="5">
        <f t="shared" si="901"/>
        <v>0.17664232665681423</v>
      </c>
      <c r="I6429" s="5">
        <f t="shared" si="902"/>
        <v>0.72355830359965889</v>
      </c>
      <c r="L6429">
        <f t="shared" si="903"/>
        <v>0</v>
      </c>
      <c r="M6429">
        <f t="shared" si="904"/>
        <v>0</v>
      </c>
      <c r="N6429">
        <f t="shared" si="905"/>
        <v>-0.28369109148652732</v>
      </c>
      <c r="Q6429">
        <f t="shared" si="906"/>
        <v>0</v>
      </c>
      <c r="R6429">
        <f t="shared" si="907"/>
        <v>0</v>
      </c>
      <c r="S6429">
        <f t="shared" si="908"/>
        <v>-0.28369109148652732</v>
      </c>
    </row>
    <row r="6430" spans="1:19" x14ac:dyDescent="0.25">
      <c r="A6430" s="1">
        <v>43012</v>
      </c>
      <c r="B6430" s="2">
        <v>1.3248611111111113</v>
      </c>
      <c r="C6430" s="3">
        <v>834</v>
      </c>
      <c r="D6430" s="3">
        <v>13</v>
      </c>
      <c r="E6430" s="3">
        <v>44.241081666666666</v>
      </c>
      <c r="F6430" s="4">
        <v>-76.494808333333339</v>
      </c>
      <c r="G6430" s="5">
        <f t="shared" si="900"/>
        <v>0.18516271668741571</v>
      </c>
      <c r="H6430" s="5">
        <f t="shared" si="901"/>
        <v>0.17664232665681423</v>
      </c>
      <c r="I6430" s="5">
        <f t="shared" si="902"/>
        <v>0.72355830359965889</v>
      </c>
      <c r="L6430">
        <f t="shared" si="903"/>
        <v>0</v>
      </c>
      <c r="M6430">
        <f t="shared" si="904"/>
        <v>0</v>
      </c>
      <c r="N6430">
        <f t="shared" si="905"/>
        <v>-0.28369109148652732</v>
      </c>
      <c r="Q6430">
        <f t="shared" si="906"/>
        <v>0</v>
      </c>
      <c r="R6430">
        <f t="shared" si="907"/>
        <v>0</v>
      </c>
      <c r="S6430">
        <f t="shared" si="908"/>
        <v>-0.28369109148652732</v>
      </c>
    </row>
    <row r="6431" spans="1:19" x14ac:dyDescent="0.25">
      <c r="A6431" s="6">
        <v>43012</v>
      </c>
      <c r="B6431" s="7">
        <v>1.3248726851851851</v>
      </c>
      <c r="C6431" s="8">
        <v>834</v>
      </c>
      <c r="D6431" s="8">
        <v>13</v>
      </c>
      <c r="E6431" s="8">
        <v>44.241081666666666</v>
      </c>
      <c r="F6431" s="5">
        <v>-76.494808333333339</v>
      </c>
      <c r="G6431" s="5">
        <f t="shared" si="900"/>
        <v>0.18516271668741571</v>
      </c>
      <c r="H6431" s="5">
        <f t="shared" si="901"/>
        <v>0.17664232665681423</v>
      </c>
      <c r="I6431" s="5">
        <f t="shared" si="902"/>
        <v>0.72355830359965889</v>
      </c>
      <c r="L6431">
        <f t="shared" si="903"/>
        <v>0</v>
      </c>
      <c r="M6431">
        <f t="shared" si="904"/>
        <v>0</v>
      </c>
      <c r="N6431">
        <f t="shared" si="905"/>
        <v>-0.28369109148652732</v>
      </c>
      <c r="Q6431">
        <f t="shared" si="906"/>
        <v>0</v>
      </c>
      <c r="R6431">
        <f t="shared" si="907"/>
        <v>0</v>
      </c>
      <c r="S6431">
        <f t="shared" si="908"/>
        <v>-0.28369109148652732</v>
      </c>
    </row>
    <row r="6432" spans="1:19" x14ac:dyDescent="0.25">
      <c r="A6432" s="6">
        <v>43012</v>
      </c>
      <c r="B6432" s="7">
        <v>1.3248842592592593</v>
      </c>
      <c r="C6432" s="8">
        <v>834</v>
      </c>
      <c r="D6432" s="8">
        <v>13</v>
      </c>
      <c r="E6432" s="8">
        <v>44.241081666666666</v>
      </c>
      <c r="F6432" s="5">
        <v>-76.494808333333339</v>
      </c>
      <c r="G6432" s="5">
        <f t="shared" si="900"/>
        <v>0.18516271668741571</v>
      </c>
      <c r="H6432" s="5">
        <f t="shared" si="901"/>
        <v>0.17664232665681423</v>
      </c>
      <c r="I6432" s="5">
        <f t="shared" si="902"/>
        <v>0.72355830359965889</v>
      </c>
      <c r="L6432">
        <f t="shared" si="903"/>
        <v>0</v>
      </c>
      <c r="M6432">
        <f t="shared" si="904"/>
        <v>0</v>
      </c>
      <c r="N6432">
        <f t="shared" si="905"/>
        <v>-0.28369109148652732</v>
      </c>
      <c r="Q6432">
        <f t="shared" si="906"/>
        <v>0</v>
      </c>
      <c r="R6432">
        <f t="shared" si="907"/>
        <v>0</v>
      </c>
      <c r="S6432">
        <f t="shared" si="908"/>
        <v>-0.28369109148652732</v>
      </c>
    </row>
    <row r="6433" spans="1:19" x14ac:dyDescent="0.25">
      <c r="A6433" s="6">
        <v>43012</v>
      </c>
      <c r="B6433" s="7">
        <v>1.3248958333333332</v>
      </c>
      <c r="C6433" s="8">
        <v>834</v>
      </c>
      <c r="D6433" s="8">
        <v>13</v>
      </c>
      <c r="E6433" s="8">
        <v>44.241081666666666</v>
      </c>
      <c r="F6433" s="5">
        <v>-76.494808333333339</v>
      </c>
      <c r="G6433" s="5">
        <f t="shared" si="900"/>
        <v>0.18516271668741571</v>
      </c>
      <c r="H6433" s="5">
        <f t="shared" si="901"/>
        <v>0.17664232665681423</v>
      </c>
      <c r="I6433" s="5">
        <f t="shared" si="902"/>
        <v>0.72355830359965889</v>
      </c>
      <c r="L6433">
        <f t="shared" si="903"/>
        <v>0</v>
      </c>
      <c r="M6433">
        <f t="shared" si="904"/>
        <v>0</v>
      </c>
      <c r="N6433">
        <f t="shared" si="905"/>
        <v>-0.28369109148652732</v>
      </c>
      <c r="Q6433">
        <f t="shared" si="906"/>
        <v>0</v>
      </c>
      <c r="R6433">
        <f t="shared" si="907"/>
        <v>0</v>
      </c>
      <c r="S6433">
        <f t="shared" si="908"/>
        <v>-0.28369109148652732</v>
      </c>
    </row>
    <row r="6434" spans="1:19" x14ac:dyDescent="0.25">
      <c r="A6434" s="1">
        <v>43012</v>
      </c>
      <c r="B6434" s="2">
        <v>1.3249074074074074</v>
      </c>
      <c r="C6434" s="3">
        <v>834</v>
      </c>
      <c r="D6434" s="3">
        <v>13</v>
      </c>
      <c r="E6434" s="3">
        <v>44.241081666666666</v>
      </c>
      <c r="F6434" s="4">
        <v>-76.494808333333339</v>
      </c>
      <c r="G6434" s="5">
        <f t="shared" si="900"/>
        <v>0.18516271668741571</v>
      </c>
      <c r="H6434" s="5">
        <f t="shared" si="901"/>
        <v>0.17664232665681423</v>
      </c>
      <c r="I6434" s="5">
        <f t="shared" si="902"/>
        <v>0.72355830359965889</v>
      </c>
      <c r="L6434">
        <f t="shared" si="903"/>
        <v>0</v>
      </c>
      <c r="M6434">
        <f t="shared" si="904"/>
        <v>0</v>
      </c>
      <c r="N6434">
        <f t="shared" si="905"/>
        <v>-0.28369109148652732</v>
      </c>
      <c r="Q6434">
        <f t="shared" si="906"/>
        <v>0</v>
      </c>
      <c r="R6434">
        <f t="shared" si="907"/>
        <v>0</v>
      </c>
      <c r="S6434">
        <f t="shared" si="908"/>
        <v>-0.28369109148652732</v>
      </c>
    </row>
    <row r="6435" spans="1:19" x14ac:dyDescent="0.25">
      <c r="A6435" s="1">
        <v>43012</v>
      </c>
      <c r="B6435" s="2">
        <v>1.3249189814814812</v>
      </c>
      <c r="C6435" s="3">
        <v>834</v>
      </c>
      <c r="D6435" s="3">
        <v>13</v>
      </c>
      <c r="E6435" s="3">
        <v>44.241081666666666</v>
      </c>
      <c r="F6435" s="4">
        <v>-76.494808333333339</v>
      </c>
      <c r="G6435" s="5">
        <f t="shared" si="900"/>
        <v>0.18516271668741571</v>
      </c>
      <c r="H6435" s="5">
        <f t="shared" si="901"/>
        <v>0.17664232665681423</v>
      </c>
      <c r="I6435" s="5">
        <f t="shared" si="902"/>
        <v>0.72355830359965889</v>
      </c>
      <c r="L6435">
        <f t="shared" si="903"/>
        <v>0</v>
      </c>
      <c r="M6435">
        <f t="shared" si="904"/>
        <v>0</v>
      </c>
      <c r="N6435">
        <f t="shared" si="905"/>
        <v>-0.28369109148652732</v>
      </c>
      <c r="Q6435">
        <f t="shared" si="906"/>
        <v>0</v>
      </c>
      <c r="R6435">
        <f t="shared" si="907"/>
        <v>0</v>
      </c>
      <c r="S6435">
        <f t="shared" si="908"/>
        <v>-0.28369109148652732</v>
      </c>
    </row>
    <row r="6436" spans="1:19" x14ac:dyDescent="0.25">
      <c r="A6436" s="6">
        <v>43012</v>
      </c>
      <c r="B6436" s="7">
        <v>1.3250810185185187</v>
      </c>
      <c r="C6436" s="8">
        <v>834</v>
      </c>
      <c r="D6436" s="8">
        <v>13</v>
      </c>
      <c r="E6436" s="8">
        <v>44.239755000000002</v>
      </c>
      <c r="F6436" s="5">
        <v>-76.494538333333338</v>
      </c>
      <c r="G6436" s="5">
        <f t="shared" si="900"/>
        <v>0.18418713593488173</v>
      </c>
      <c r="H6436" s="5">
        <f t="shared" si="901"/>
        <v>0.17580665198671727</v>
      </c>
      <c r="I6436" s="5">
        <f t="shared" si="902"/>
        <v>0.72337190614544411</v>
      </c>
      <c r="L6436">
        <f t="shared" si="903"/>
        <v>0</v>
      </c>
      <c r="M6436">
        <f t="shared" si="904"/>
        <v>0</v>
      </c>
      <c r="N6436">
        <f t="shared" si="905"/>
        <v>-0.28369109148652732</v>
      </c>
      <c r="Q6436">
        <f t="shared" si="906"/>
        <v>0</v>
      </c>
      <c r="R6436">
        <f t="shared" si="907"/>
        <v>0</v>
      </c>
      <c r="S6436">
        <f t="shared" si="908"/>
        <v>-0.28369109148652732</v>
      </c>
    </row>
    <row r="6437" spans="1:19" x14ac:dyDescent="0.25">
      <c r="A6437" s="1">
        <v>43012</v>
      </c>
      <c r="B6437" s="2">
        <v>1.3254166666666665</v>
      </c>
      <c r="C6437" s="3">
        <v>834</v>
      </c>
      <c r="D6437" s="3">
        <v>13</v>
      </c>
      <c r="E6437" s="3">
        <v>44.23819833333333</v>
      </c>
      <c r="F6437" s="4">
        <v>-76.494216666666674</v>
      </c>
      <c r="G6437" s="5">
        <f t="shared" si="900"/>
        <v>0.18304175220363744</v>
      </c>
      <c r="H6437" s="5">
        <f t="shared" si="901"/>
        <v>0.17482593842123931</v>
      </c>
      <c r="I6437" s="5">
        <f t="shared" si="902"/>
        <v>0.72314977120781809</v>
      </c>
      <c r="L6437">
        <f t="shared" si="903"/>
        <v>0</v>
      </c>
      <c r="M6437">
        <f t="shared" si="904"/>
        <v>0</v>
      </c>
      <c r="N6437">
        <f t="shared" si="905"/>
        <v>-0.28369109148652732</v>
      </c>
      <c r="Q6437">
        <f t="shared" si="906"/>
        <v>0</v>
      </c>
      <c r="R6437">
        <f t="shared" si="907"/>
        <v>0</v>
      </c>
      <c r="S6437">
        <f t="shared" si="908"/>
        <v>-0.28369109148652732</v>
      </c>
    </row>
    <row r="6438" spans="1:19" x14ac:dyDescent="0.25">
      <c r="A6438" s="1">
        <v>43012</v>
      </c>
      <c r="B6438" s="2">
        <v>1.3254282407407407</v>
      </c>
      <c r="C6438" s="3">
        <v>834</v>
      </c>
      <c r="D6438" s="3">
        <v>13</v>
      </c>
      <c r="E6438" s="3">
        <v>44.237944999999996</v>
      </c>
      <c r="F6438" s="4">
        <v>-76.494208333333333</v>
      </c>
      <c r="G6438" s="5">
        <f t="shared" si="900"/>
        <v>0.18286305864549934</v>
      </c>
      <c r="H6438" s="5">
        <f t="shared" si="901"/>
        <v>0.17465817952288457</v>
      </c>
      <c r="I6438" s="5">
        <f t="shared" si="902"/>
        <v>0.72314401542227302</v>
      </c>
      <c r="L6438">
        <f t="shared" si="903"/>
        <v>0</v>
      </c>
      <c r="M6438">
        <f t="shared" si="904"/>
        <v>0</v>
      </c>
      <c r="N6438">
        <f t="shared" si="905"/>
        <v>-0.28369109148652732</v>
      </c>
      <c r="Q6438">
        <f t="shared" si="906"/>
        <v>0</v>
      </c>
      <c r="R6438">
        <f t="shared" si="907"/>
        <v>0</v>
      </c>
      <c r="S6438">
        <f t="shared" si="908"/>
        <v>-0.28369109148652732</v>
      </c>
    </row>
    <row r="6439" spans="1:19" x14ac:dyDescent="0.25">
      <c r="A6439" s="6">
        <v>43012</v>
      </c>
      <c r="B6439" s="7">
        <v>1.3259375000000002</v>
      </c>
      <c r="C6439" s="8">
        <v>834</v>
      </c>
      <c r="D6439" s="8">
        <v>13</v>
      </c>
      <c r="E6439" s="8">
        <v>44.235023333333331</v>
      </c>
      <c r="F6439" s="5">
        <v>-76.493525000000005</v>
      </c>
      <c r="G6439" s="5">
        <f t="shared" si="900"/>
        <v>0.18070010422611171</v>
      </c>
      <c r="H6439" s="5">
        <f t="shared" si="901"/>
        <v>0.17282855361268815</v>
      </c>
      <c r="I6439" s="5">
        <f t="shared" si="902"/>
        <v>0.72267187015010037</v>
      </c>
      <c r="L6439">
        <f t="shared" si="903"/>
        <v>0</v>
      </c>
      <c r="M6439">
        <f t="shared" si="904"/>
        <v>0</v>
      </c>
      <c r="N6439">
        <f t="shared" si="905"/>
        <v>-0.28369109148652732</v>
      </c>
      <c r="Q6439">
        <f t="shared" si="906"/>
        <v>0</v>
      </c>
      <c r="R6439">
        <f t="shared" si="907"/>
        <v>0</v>
      </c>
      <c r="S6439">
        <f t="shared" si="908"/>
        <v>-0.28369109148652732</v>
      </c>
    </row>
    <row r="6440" spans="1:19" x14ac:dyDescent="0.25">
      <c r="A6440" s="6">
        <v>43012</v>
      </c>
      <c r="B6440" s="7">
        <v>1.3270833333333334</v>
      </c>
      <c r="C6440" s="8">
        <v>834</v>
      </c>
      <c r="D6440" s="8">
        <v>13</v>
      </c>
      <c r="E6440" s="8">
        <v>44.233075000000007</v>
      </c>
      <c r="F6440" s="5">
        <v>-76.491655000000009</v>
      </c>
      <c r="G6440" s="5">
        <f t="shared" si="900"/>
        <v>0.1790154187599742</v>
      </c>
      <c r="H6440" s="5">
        <f t="shared" si="901"/>
        <v>0.17185939242282222</v>
      </c>
      <c r="I6440" s="5">
        <f t="shared" si="902"/>
        <v>0.72137807967819645</v>
      </c>
      <c r="L6440">
        <f t="shared" si="903"/>
        <v>0</v>
      </c>
      <c r="M6440">
        <f t="shared" si="904"/>
        <v>0</v>
      </c>
      <c r="N6440">
        <f t="shared" si="905"/>
        <v>-0.28369109148652732</v>
      </c>
      <c r="Q6440">
        <f t="shared" si="906"/>
        <v>0</v>
      </c>
      <c r="R6440">
        <f t="shared" si="907"/>
        <v>0</v>
      </c>
      <c r="S6440">
        <f t="shared" si="908"/>
        <v>-0.28369109148652732</v>
      </c>
    </row>
    <row r="6441" spans="1:19" x14ac:dyDescent="0.25">
      <c r="A6441" s="6">
        <v>43012</v>
      </c>
      <c r="B6441" s="7">
        <v>1.3289351851851849</v>
      </c>
      <c r="C6441" s="8">
        <v>834</v>
      </c>
      <c r="D6441" s="8">
        <v>13</v>
      </c>
      <c r="E6441" s="8">
        <v>44.231645</v>
      </c>
      <c r="F6441" s="5">
        <v>-76.484271666666672</v>
      </c>
      <c r="G6441" s="5">
        <f t="shared" si="900"/>
        <v>0.17674928196913034</v>
      </c>
      <c r="H6441" s="5">
        <f t="shared" si="901"/>
        <v>0.17220954158922067</v>
      </c>
      <c r="I6441" s="5">
        <f t="shared" si="902"/>
        <v>0.7162451993569191</v>
      </c>
      <c r="L6441">
        <f t="shared" si="903"/>
        <v>0</v>
      </c>
      <c r="M6441">
        <f t="shared" si="904"/>
        <v>0</v>
      </c>
      <c r="N6441">
        <f t="shared" si="905"/>
        <v>-0.28369109148652732</v>
      </c>
      <c r="Q6441">
        <f t="shared" si="906"/>
        <v>0</v>
      </c>
      <c r="R6441">
        <f t="shared" si="907"/>
        <v>0</v>
      </c>
      <c r="S6441">
        <f t="shared" si="908"/>
        <v>-0.28369109148652732</v>
      </c>
    </row>
    <row r="6442" spans="1:19" x14ac:dyDescent="0.25">
      <c r="A6442" s="1">
        <v>43012</v>
      </c>
      <c r="B6442" s="2">
        <v>1.3289467592592592</v>
      </c>
      <c r="C6442" s="3">
        <v>834</v>
      </c>
      <c r="D6442" s="3">
        <v>13</v>
      </c>
      <c r="E6442" s="3">
        <v>44.231645</v>
      </c>
      <c r="F6442" s="4">
        <v>-76.484271666666672</v>
      </c>
      <c r="G6442" s="5">
        <f t="shared" si="900"/>
        <v>0.17674928196913034</v>
      </c>
      <c r="H6442" s="5">
        <f t="shared" si="901"/>
        <v>0.17220954158922067</v>
      </c>
      <c r="I6442" s="5">
        <f t="shared" si="902"/>
        <v>0.7162451993569191</v>
      </c>
      <c r="L6442">
        <f t="shared" si="903"/>
        <v>0</v>
      </c>
      <c r="M6442">
        <f t="shared" si="904"/>
        <v>0</v>
      </c>
      <c r="N6442">
        <f t="shared" si="905"/>
        <v>-0.28369109148652732</v>
      </c>
      <c r="Q6442">
        <f t="shared" si="906"/>
        <v>0</v>
      </c>
      <c r="R6442">
        <f t="shared" si="907"/>
        <v>0</v>
      </c>
      <c r="S6442">
        <f t="shared" si="908"/>
        <v>-0.28369109148652732</v>
      </c>
    </row>
    <row r="6443" spans="1:19" x14ac:dyDescent="0.25">
      <c r="A6443" s="6">
        <v>43012</v>
      </c>
      <c r="B6443" s="7">
        <v>1.3289583333333335</v>
      </c>
      <c r="C6443" s="8">
        <v>834</v>
      </c>
      <c r="D6443" s="8">
        <v>13</v>
      </c>
      <c r="E6443" s="8">
        <v>44.231645</v>
      </c>
      <c r="F6443" s="5">
        <v>-76.484271666666672</v>
      </c>
      <c r="G6443" s="5">
        <f t="shared" si="900"/>
        <v>0.17674928196913034</v>
      </c>
      <c r="H6443" s="5">
        <f t="shared" si="901"/>
        <v>0.17220954158922067</v>
      </c>
      <c r="I6443" s="5">
        <f t="shared" si="902"/>
        <v>0.7162451993569191</v>
      </c>
      <c r="L6443">
        <f t="shared" si="903"/>
        <v>0</v>
      </c>
      <c r="M6443">
        <f t="shared" si="904"/>
        <v>0</v>
      </c>
      <c r="N6443">
        <f t="shared" si="905"/>
        <v>-0.28369109148652732</v>
      </c>
      <c r="Q6443">
        <f t="shared" si="906"/>
        <v>0</v>
      </c>
      <c r="R6443">
        <f t="shared" si="907"/>
        <v>0</v>
      </c>
      <c r="S6443">
        <f t="shared" si="908"/>
        <v>-0.28369109148652732</v>
      </c>
    </row>
    <row r="6444" spans="1:19" x14ac:dyDescent="0.25">
      <c r="A6444" s="6">
        <v>43012</v>
      </c>
      <c r="B6444" s="7">
        <v>1.3289699074074073</v>
      </c>
      <c r="C6444" s="8">
        <v>834</v>
      </c>
      <c r="D6444" s="8">
        <v>13</v>
      </c>
      <c r="E6444" s="8">
        <v>44.231645</v>
      </c>
      <c r="F6444" s="5">
        <v>-76.484271666666672</v>
      </c>
      <c r="G6444" s="5">
        <f t="shared" si="900"/>
        <v>0.17674928196913034</v>
      </c>
      <c r="H6444" s="5">
        <f t="shared" si="901"/>
        <v>0.17220954158922067</v>
      </c>
      <c r="I6444" s="5">
        <f t="shared" si="902"/>
        <v>0.7162451993569191</v>
      </c>
      <c r="L6444">
        <f t="shared" si="903"/>
        <v>0</v>
      </c>
      <c r="M6444">
        <f t="shared" si="904"/>
        <v>0</v>
      </c>
      <c r="N6444">
        <f t="shared" si="905"/>
        <v>-0.28369109148652732</v>
      </c>
      <c r="Q6444">
        <f t="shared" si="906"/>
        <v>0</v>
      </c>
      <c r="R6444">
        <f t="shared" si="907"/>
        <v>0</v>
      </c>
      <c r="S6444">
        <f t="shared" si="908"/>
        <v>-0.28369109148652732</v>
      </c>
    </row>
    <row r="6445" spans="1:19" x14ac:dyDescent="0.25">
      <c r="A6445" s="1">
        <v>43012</v>
      </c>
      <c r="B6445" s="2">
        <v>1.3289814814814815</v>
      </c>
      <c r="C6445" s="3">
        <v>834</v>
      </c>
      <c r="D6445" s="3">
        <v>13</v>
      </c>
      <c r="E6445" s="3">
        <v>44.231645</v>
      </c>
      <c r="F6445" s="4">
        <v>-76.484271666666672</v>
      </c>
      <c r="G6445" s="5">
        <f t="shared" si="900"/>
        <v>0.17674928196913034</v>
      </c>
      <c r="H6445" s="5">
        <f t="shared" si="901"/>
        <v>0.17220954158922067</v>
      </c>
      <c r="I6445" s="5">
        <f t="shared" si="902"/>
        <v>0.7162451993569191</v>
      </c>
      <c r="L6445">
        <f t="shared" si="903"/>
        <v>0</v>
      </c>
      <c r="M6445">
        <f t="shared" si="904"/>
        <v>0</v>
      </c>
      <c r="N6445">
        <f t="shared" si="905"/>
        <v>-0.28369109148652732</v>
      </c>
      <c r="Q6445">
        <f t="shared" si="906"/>
        <v>0</v>
      </c>
      <c r="R6445">
        <f t="shared" si="907"/>
        <v>0</v>
      </c>
      <c r="S6445">
        <f t="shared" si="908"/>
        <v>-0.28369109148652732</v>
      </c>
    </row>
    <row r="6446" spans="1:19" x14ac:dyDescent="0.25">
      <c r="A6446" s="1">
        <v>43012</v>
      </c>
      <c r="B6446" s="2">
        <v>1.3289930555555554</v>
      </c>
      <c r="C6446" s="3">
        <v>834</v>
      </c>
      <c r="D6446" s="3">
        <v>13</v>
      </c>
      <c r="E6446" s="3">
        <v>44.231645</v>
      </c>
      <c r="F6446" s="4">
        <v>-76.484271666666672</v>
      </c>
      <c r="G6446" s="5">
        <f t="shared" si="900"/>
        <v>0.17674928196913034</v>
      </c>
      <c r="H6446" s="5">
        <f t="shared" si="901"/>
        <v>0.17220954158922067</v>
      </c>
      <c r="I6446" s="5">
        <f t="shared" si="902"/>
        <v>0.7162451993569191</v>
      </c>
      <c r="L6446">
        <f t="shared" si="903"/>
        <v>0</v>
      </c>
      <c r="M6446">
        <f t="shared" si="904"/>
        <v>0</v>
      </c>
      <c r="N6446">
        <f t="shared" si="905"/>
        <v>-0.28369109148652732</v>
      </c>
      <c r="Q6446">
        <f t="shared" si="906"/>
        <v>0</v>
      </c>
      <c r="R6446">
        <f t="shared" si="907"/>
        <v>0</v>
      </c>
      <c r="S6446">
        <f t="shared" si="908"/>
        <v>-0.28369109148652732</v>
      </c>
    </row>
    <row r="6447" spans="1:19" x14ac:dyDescent="0.25">
      <c r="A6447" s="6">
        <v>43012</v>
      </c>
      <c r="B6447" s="7">
        <v>1.3290046296296296</v>
      </c>
      <c r="C6447" s="8">
        <v>834</v>
      </c>
      <c r="D6447" s="8">
        <v>13</v>
      </c>
      <c r="E6447" s="8">
        <v>44.231645</v>
      </c>
      <c r="F6447" s="5">
        <v>-76.484271666666672</v>
      </c>
      <c r="G6447" s="5">
        <f t="shared" si="900"/>
        <v>0.17674928196913034</v>
      </c>
      <c r="H6447" s="5">
        <f t="shared" si="901"/>
        <v>0.17220954158922067</v>
      </c>
      <c r="I6447" s="5">
        <f t="shared" si="902"/>
        <v>0.7162451993569191</v>
      </c>
      <c r="L6447">
        <f t="shared" si="903"/>
        <v>0</v>
      </c>
      <c r="M6447">
        <f t="shared" si="904"/>
        <v>0</v>
      </c>
      <c r="N6447">
        <f t="shared" si="905"/>
        <v>-0.28369109148652732</v>
      </c>
      <c r="Q6447">
        <f t="shared" si="906"/>
        <v>0</v>
      </c>
      <c r="R6447">
        <f t="shared" si="907"/>
        <v>0</v>
      </c>
      <c r="S6447">
        <f t="shared" si="908"/>
        <v>-0.28369109148652732</v>
      </c>
    </row>
    <row r="6448" spans="1:19" x14ac:dyDescent="0.25">
      <c r="A6448" s="1">
        <v>43012</v>
      </c>
      <c r="B6448" s="2">
        <v>1.3290162037037039</v>
      </c>
      <c r="C6448" s="3">
        <v>834</v>
      </c>
      <c r="D6448" s="3">
        <v>13</v>
      </c>
      <c r="E6448" s="3">
        <v>44.231645</v>
      </c>
      <c r="F6448" s="4">
        <v>-76.484271666666672</v>
      </c>
      <c r="G6448" s="5">
        <f t="shared" si="900"/>
        <v>0.17674928196913034</v>
      </c>
      <c r="H6448" s="5">
        <f t="shared" si="901"/>
        <v>0.17220954158922067</v>
      </c>
      <c r="I6448" s="5">
        <f t="shared" si="902"/>
        <v>0.7162451993569191</v>
      </c>
      <c r="L6448">
        <f t="shared" si="903"/>
        <v>0</v>
      </c>
      <c r="M6448">
        <f t="shared" si="904"/>
        <v>0</v>
      </c>
      <c r="N6448">
        <f t="shared" si="905"/>
        <v>-0.28369109148652732</v>
      </c>
      <c r="Q6448">
        <f t="shared" si="906"/>
        <v>0</v>
      </c>
      <c r="R6448">
        <f t="shared" si="907"/>
        <v>0</v>
      </c>
      <c r="S6448">
        <f t="shared" si="908"/>
        <v>-0.28369109148652732</v>
      </c>
    </row>
    <row r="6449" spans="1:19" x14ac:dyDescent="0.25">
      <c r="A6449" s="6">
        <v>43012</v>
      </c>
      <c r="B6449" s="7">
        <v>1.3291550925925923</v>
      </c>
      <c r="C6449" s="8">
        <v>834</v>
      </c>
      <c r="D6449" s="8">
        <v>13</v>
      </c>
      <c r="E6449" s="8">
        <v>44.231645</v>
      </c>
      <c r="F6449" s="5">
        <v>-76.484271666666672</v>
      </c>
      <c r="G6449" s="5">
        <f t="shared" si="900"/>
        <v>0.17674928196913034</v>
      </c>
      <c r="H6449" s="5">
        <f t="shared" si="901"/>
        <v>0.17220954158922067</v>
      </c>
      <c r="I6449" s="5">
        <f t="shared" si="902"/>
        <v>0.7162451993569191</v>
      </c>
      <c r="L6449">
        <f t="shared" si="903"/>
        <v>0</v>
      </c>
      <c r="M6449">
        <f t="shared" si="904"/>
        <v>0</v>
      </c>
      <c r="N6449">
        <f t="shared" si="905"/>
        <v>-0.28369109148652732</v>
      </c>
      <c r="Q6449">
        <f t="shared" si="906"/>
        <v>0</v>
      </c>
      <c r="R6449">
        <f t="shared" si="907"/>
        <v>0</v>
      </c>
      <c r="S6449">
        <f t="shared" si="908"/>
        <v>-0.28369109148652732</v>
      </c>
    </row>
    <row r="6450" spans="1:19" x14ac:dyDescent="0.25">
      <c r="A6450" s="6">
        <v>43012</v>
      </c>
      <c r="B6450" s="7">
        <v>1.3319675925925925</v>
      </c>
      <c r="C6450" s="8">
        <v>834</v>
      </c>
      <c r="D6450" s="8">
        <v>13</v>
      </c>
      <c r="E6450" s="8">
        <v>44.227403333333342</v>
      </c>
      <c r="F6450" s="5">
        <v>-76.487621666666669</v>
      </c>
      <c r="G6450" s="5">
        <f t="shared" si="900"/>
        <v>0.17436989521244423</v>
      </c>
      <c r="H6450" s="5">
        <f t="shared" si="901"/>
        <v>0.16875631185497708</v>
      </c>
      <c r="I6450" s="5">
        <f t="shared" si="902"/>
        <v>0.7185789691172636</v>
      </c>
      <c r="L6450">
        <f t="shared" si="903"/>
        <v>0</v>
      </c>
      <c r="M6450">
        <f t="shared" si="904"/>
        <v>0</v>
      </c>
      <c r="N6450">
        <f t="shared" si="905"/>
        <v>-0.28369109148652732</v>
      </c>
      <c r="Q6450">
        <f t="shared" si="906"/>
        <v>0</v>
      </c>
      <c r="R6450">
        <f t="shared" si="907"/>
        <v>0</v>
      </c>
      <c r="S6450">
        <f t="shared" si="908"/>
        <v>-0.28369109148652732</v>
      </c>
    </row>
    <row r="6451" spans="1:19" x14ac:dyDescent="0.25">
      <c r="A6451" s="1">
        <v>43012</v>
      </c>
      <c r="B6451" s="2">
        <v>1.3320138888888891</v>
      </c>
      <c r="C6451" s="3">
        <v>834</v>
      </c>
      <c r="D6451" s="3">
        <v>13</v>
      </c>
      <c r="E6451" s="3">
        <v>44.227403333333342</v>
      </c>
      <c r="F6451" s="4">
        <v>-76.487621666666669</v>
      </c>
      <c r="G6451" s="5">
        <f t="shared" si="900"/>
        <v>0.17436989521244423</v>
      </c>
      <c r="H6451" s="5">
        <f t="shared" si="901"/>
        <v>0.16875631185497708</v>
      </c>
      <c r="I6451" s="5">
        <f t="shared" si="902"/>
        <v>0.7185789691172636</v>
      </c>
      <c r="L6451">
        <f t="shared" si="903"/>
        <v>0</v>
      </c>
      <c r="M6451">
        <f t="shared" si="904"/>
        <v>0</v>
      </c>
      <c r="N6451">
        <f t="shared" si="905"/>
        <v>-0.28369109148652732</v>
      </c>
      <c r="Q6451">
        <f t="shared" si="906"/>
        <v>0</v>
      </c>
      <c r="R6451">
        <f t="shared" si="907"/>
        <v>0</v>
      </c>
      <c r="S6451">
        <f t="shared" si="908"/>
        <v>-0.28369109148652732</v>
      </c>
    </row>
    <row r="6452" spans="1:19" x14ac:dyDescent="0.25">
      <c r="A6452" s="6">
        <v>43012</v>
      </c>
      <c r="B6452" s="7">
        <v>1.3336921296296298</v>
      </c>
      <c r="C6452" s="8">
        <v>834</v>
      </c>
      <c r="D6452" s="8">
        <v>13</v>
      </c>
      <c r="E6452" s="8">
        <v>44.224854999999998</v>
      </c>
      <c r="F6452" s="5">
        <v>-76.492080000000001</v>
      </c>
      <c r="G6452" s="5">
        <f t="shared" si="900"/>
        <v>0.17333586996155065</v>
      </c>
      <c r="H6452" s="5">
        <f t="shared" si="901"/>
        <v>0.1662653741003321</v>
      </c>
      <c r="I6452" s="5">
        <f t="shared" si="902"/>
        <v>0.72167234463799446</v>
      </c>
      <c r="L6452">
        <f t="shared" si="903"/>
        <v>0</v>
      </c>
      <c r="M6452">
        <f t="shared" si="904"/>
        <v>0</v>
      </c>
      <c r="N6452">
        <f t="shared" si="905"/>
        <v>-0.28369109148652732</v>
      </c>
      <c r="Q6452">
        <f t="shared" si="906"/>
        <v>0</v>
      </c>
      <c r="R6452">
        <f t="shared" si="907"/>
        <v>0</v>
      </c>
      <c r="S6452">
        <f t="shared" si="908"/>
        <v>-0.28369109148652732</v>
      </c>
    </row>
    <row r="6453" spans="1:19" x14ac:dyDescent="0.25">
      <c r="A6453" s="6">
        <v>43012</v>
      </c>
      <c r="B6453" s="7">
        <v>1.3337037037037036</v>
      </c>
      <c r="C6453" s="8">
        <v>834</v>
      </c>
      <c r="D6453" s="8">
        <v>13</v>
      </c>
      <c r="E6453" s="8">
        <v>44.224854999999998</v>
      </c>
      <c r="F6453" s="5">
        <v>-76.492080000000001</v>
      </c>
      <c r="G6453" s="5">
        <f t="shared" si="900"/>
        <v>0.17333586996155065</v>
      </c>
      <c r="H6453" s="5">
        <f t="shared" si="901"/>
        <v>0.1662653741003321</v>
      </c>
      <c r="I6453" s="5">
        <f t="shared" si="902"/>
        <v>0.72167234463799446</v>
      </c>
      <c r="L6453">
        <f t="shared" si="903"/>
        <v>0</v>
      </c>
      <c r="M6453">
        <f t="shared" si="904"/>
        <v>0</v>
      </c>
      <c r="N6453">
        <f t="shared" si="905"/>
        <v>-0.28369109148652732</v>
      </c>
      <c r="Q6453">
        <f t="shared" si="906"/>
        <v>0</v>
      </c>
      <c r="R6453">
        <f t="shared" si="907"/>
        <v>0</v>
      </c>
      <c r="S6453">
        <f t="shared" si="908"/>
        <v>-0.28369109148652732</v>
      </c>
    </row>
    <row r="6454" spans="1:19" x14ac:dyDescent="0.25">
      <c r="A6454" s="1">
        <v>43012</v>
      </c>
      <c r="B6454" s="2">
        <v>1.3337152777777779</v>
      </c>
      <c r="C6454" s="3">
        <v>834</v>
      </c>
      <c r="D6454" s="3">
        <v>13</v>
      </c>
      <c r="E6454" s="3">
        <v>44.224854999999998</v>
      </c>
      <c r="F6454" s="4">
        <v>-76.492080000000001</v>
      </c>
      <c r="G6454" s="5">
        <f t="shared" si="900"/>
        <v>0.17333586996155065</v>
      </c>
      <c r="H6454" s="5">
        <f t="shared" si="901"/>
        <v>0.1662653741003321</v>
      </c>
      <c r="I6454" s="5">
        <f t="shared" si="902"/>
        <v>0.72167234463799446</v>
      </c>
      <c r="L6454">
        <f t="shared" si="903"/>
        <v>0</v>
      </c>
      <c r="M6454">
        <f t="shared" si="904"/>
        <v>0</v>
      </c>
      <c r="N6454">
        <f t="shared" si="905"/>
        <v>-0.28369109148652732</v>
      </c>
      <c r="Q6454">
        <f t="shared" si="906"/>
        <v>0</v>
      </c>
      <c r="R6454">
        <f t="shared" si="907"/>
        <v>0</v>
      </c>
      <c r="S6454">
        <f t="shared" si="908"/>
        <v>-0.28369109148652732</v>
      </c>
    </row>
    <row r="6455" spans="1:19" x14ac:dyDescent="0.25">
      <c r="A6455" s="1">
        <v>43012</v>
      </c>
      <c r="B6455" s="2">
        <v>1.3337268518518517</v>
      </c>
      <c r="C6455" s="3">
        <v>834</v>
      </c>
      <c r="D6455" s="3">
        <v>13</v>
      </c>
      <c r="E6455" s="3">
        <v>44.224854999999998</v>
      </c>
      <c r="F6455" s="4">
        <v>-76.492080000000001</v>
      </c>
      <c r="G6455" s="5">
        <f t="shared" si="900"/>
        <v>0.17333586996155065</v>
      </c>
      <c r="H6455" s="5">
        <f t="shared" si="901"/>
        <v>0.1662653741003321</v>
      </c>
      <c r="I6455" s="5">
        <f t="shared" si="902"/>
        <v>0.72167234463799446</v>
      </c>
      <c r="L6455">
        <f t="shared" si="903"/>
        <v>0</v>
      </c>
      <c r="M6455">
        <f t="shared" si="904"/>
        <v>0</v>
      </c>
      <c r="N6455">
        <f t="shared" si="905"/>
        <v>-0.28369109148652732</v>
      </c>
      <c r="Q6455">
        <f t="shared" si="906"/>
        <v>0</v>
      </c>
      <c r="R6455">
        <f t="shared" si="907"/>
        <v>0</v>
      </c>
      <c r="S6455">
        <f t="shared" si="908"/>
        <v>-0.28369109148652732</v>
      </c>
    </row>
    <row r="6456" spans="1:19" x14ac:dyDescent="0.25">
      <c r="A6456" s="1">
        <v>43012</v>
      </c>
      <c r="B6456" s="2">
        <v>1.3341203703703703</v>
      </c>
      <c r="C6456" s="3">
        <v>834</v>
      </c>
      <c r="D6456" s="3">
        <v>13</v>
      </c>
      <c r="E6456" s="3">
        <v>44.224425000000004</v>
      </c>
      <c r="F6456" s="4">
        <v>-76.494721666666678</v>
      </c>
      <c r="G6456" s="5">
        <f t="shared" si="900"/>
        <v>0.17347246896490603</v>
      </c>
      <c r="H6456" s="5">
        <f t="shared" si="901"/>
        <v>0.16551873288517682</v>
      </c>
      <c r="I6456" s="5">
        <f t="shared" si="902"/>
        <v>0.72349847806567003</v>
      </c>
      <c r="L6456">
        <f t="shared" si="903"/>
        <v>0</v>
      </c>
      <c r="M6456">
        <f t="shared" si="904"/>
        <v>0</v>
      </c>
      <c r="N6456">
        <f t="shared" si="905"/>
        <v>-0.28369109148652732</v>
      </c>
      <c r="Q6456">
        <f t="shared" si="906"/>
        <v>0</v>
      </c>
      <c r="R6456">
        <f t="shared" si="907"/>
        <v>0</v>
      </c>
      <c r="S6456">
        <f t="shared" si="908"/>
        <v>-0.28369109148652732</v>
      </c>
    </row>
    <row r="6457" spans="1:19" x14ac:dyDescent="0.25">
      <c r="A6457" s="6">
        <v>43012</v>
      </c>
      <c r="B6457" s="7">
        <v>1.3363657407407405</v>
      </c>
      <c r="C6457" s="8">
        <v>834</v>
      </c>
      <c r="D6457" s="8">
        <v>13</v>
      </c>
      <c r="E6457" s="8">
        <v>44.22790333333333</v>
      </c>
      <c r="F6457" s="5">
        <v>-76.497095000000016</v>
      </c>
      <c r="G6457" s="5">
        <f t="shared" si="900"/>
        <v>0.17631244064733623</v>
      </c>
      <c r="H6457" s="5">
        <f t="shared" si="901"/>
        <v>0.16743089191315166</v>
      </c>
      <c r="I6457" s="5">
        <f t="shared" si="902"/>
        <v>0.72513481254772494</v>
      </c>
      <c r="L6457">
        <f t="shared" si="903"/>
        <v>0</v>
      </c>
      <c r="M6457">
        <f t="shared" si="904"/>
        <v>0</v>
      </c>
      <c r="N6457">
        <f t="shared" si="905"/>
        <v>-0.28369109148652732</v>
      </c>
      <c r="Q6457">
        <f t="shared" si="906"/>
        <v>0</v>
      </c>
      <c r="R6457">
        <f t="shared" si="907"/>
        <v>0</v>
      </c>
      <c r="S6457">
        <f t="shared" si="908"/>
        <v>-0.28369109148652732</v>
      </c>
    </row>
    <row r="6458" spans="1:19" x14ac:dyDescent="0.25">
      <c r="A6458" s="1">
        <v>43012</v>
      </c>
      <c r="B6458" s="2">
        <v>1.336423611111111</v>
      </c>
      <c r="C6458" s="3">
        <v>834</v>
      </c>
      <c r="D6458" s="3">
        <v>13</v>
      </c>
      <c r="E6458" s="3">
        <v>44.22790333333333</v>
      </c>
      <c r="F6458" s="4">
        <v>-76.497095000000016</v>
      </c>
      <c r="G6458" s="5">
        <f t="shared" si="900"/>
        <v>0.17631244064733623</v>
      </c>
      <c r="H6458" s="5">
        <f t="shared" si="901"/>
        <v>0.16743089191315166</v>
      </c>
      <c r="I6458" s="5">
        <f t="shared" si="902"/>
        <v>0.72513481254772494</v>
      </c>
      <c r="L6458">
        <f t="shared" si="903"/>
        <v>0</v>
      </c>
      <c r="M6458">
        <f t="shared" si="904"/>
        <v>0</v>
      </c>
      <c r="N6458">
        <f t="shared" si="905"/>
        <v>-0.28369109148652732</v>
      </c>
      <c r="Q6458">
        <f t="shared" si="906"/>
        <v>0</v>
      </c>
      <c r="R6458">
        <f t="shared" si="907"/>
        <v>0</v>
      </c>
      <c r="S6458">
        <f t="shared" si="908"/>
        <v>-0.28369109148652732</v>
      </c>
    </row>
    <row r="6459" spans="1:19" x14ac:dyDescent="0.25">
      <c r="A6459" s="1">
        <v>43012</v>
      </c>
      <c r="B6459" s="2">
        <v>1.3364351851851852</v>
      </c>
      <c r="C6459" s="3">
        <v>834</v>
      </c>
      <c r="D6459" s="3">
        <v>13</v>
      </c>
      <c r="E6459" s="3">
        <v>44.22790333333333</v>
      </c>
      <c r="F6459" s="4">
        <v>-76.497095000000016</v>
      </c>
      <c r="G6459" s="5">
        <f t="shared" si="900"/>
        <v>0.17631244064733623</v>
      </c>
      <c r="H6459" s="5">
        <f t="shared" si="901"/>
        <v>0.16743089191315166</v>
      </c>
      <c r="I6459" s="5">
        <f t="shared" si="902"/>
        <v>0.72513481254772494</v>
      </c>
      <c r="L6459">
        <f t="shared" si="903"/>
        <v>0</v>
      </c>
      <c r="M6459">
        <f t="shared" si="904"/>
        <v>0</v>
      </c>
      <c r="N6459">
        <f t="shared" si="905"/>
        <v>-0.28369109148652732</v>
      </c>
      <c r="Q6459">
        <f t="shared" si="906"/>
        <v>0</v>
      </c>
      <c r="R6459">
        <f t="shared" si="907"/>
        <v>0</v>
      </c>
      <c r="S6459">
        <f t="shared" si="908"/>
        <v>-0.28369109148652732</v>
      </c>
    </row>
    <row r="6460" spans="1:19" x14ac:dyDescent="0.25">
      <c r="A6460" s="6">
        <v>43012</v>
      </c>
      <c r="B6460" s="7">
        <v>1.3364699074074076</v>
      </c>
      <c r="C6460" s="8">
        <v>834</v>
      </c>
      <c r="D6460" s="8">
        <v>13</v>
      </c>
      <c r="E6460" s="8">
        <v>44.22790333333333</v>
      </c>
      <c r="F6460" s="5">
        <v>-76.497095000000016</v>
      </c>
      <c r="G6460" s="5">
        <f t="shared" si="900"/>
        <v>0.17631244064733623</v>
      </c>
      <c r="H6460" s="5">
        <f t="shared" si="901"/>
        <v>0.16743089191315166</v>
      </c>
      <c r="I6460" s="5">
        <f t="shared" si="902"/>
        <v>0.72513481254772494</v>
      </c>
      <c r="L6460">
        <f t="shared" si="903"/>
        <v>0</v>
      </c>
      <c r="M6460">
        <f t="shared" si="904"/>
        <v>0</v>
      </c>
      <c r="N6460">
        <f t="shared" si="905"/>
        <v>-0.28369109148652732</v>
      </c>
      <c r="Q6460">
        <f t="shared" si="906"/>
        <v>0</v>
      </c>
      <c r="R6460">
        <f t="shared" si="907"/>
        <v>0</v>
      </c>
      <c r="S6460">
        <f t="shared" si="908"/>
        <v>-0.28369109148652732</v>
      </c>
    </row>
    <row r="6461" spans="1:19" x14ac:dyDescent="0.25">
      <c r="A6461" s="1">
        <v>43012</v>
      </c>
      <c r="B6461" s="2">
        <v>1.3381944444444445</v>
      </c>
      <c r="C6461" s="3">
        <v>834</v>
      </c>
      <c r="D6461" s="3">
        <v>13</v>
      </c>
      <c r="E6461" s="3">
        <v>44.226909999999997</v>
      </c>
      <c r="F6461" s="4">
        <v>-76.502309999999994</v>
      </c>
      <c r="G6461" s="5">
        <f t="shared" si="900"/>
        <v>0.17648096896101886</v>
      </c>
      <c r="H6461" s="5">
        <f t="shared" si="901"/>
        <v>0.16584923160164375</v>
      </c>
      <c r="I6461" s="5">
        <f t="shared" si="902"/>
        <v>0.728716020966372</v>
      </c>
      <c r="L6461">
        <f t="shared" si="903"/>
        <v>0</v>
      </c>
      <c r="M6461">
        <f t="shared" si="904"/>
        <v>0</v>
      </c>
      <c r="N6461">
        <f t="shared" si="905"/>
        <v>-0.28369109148652732</v>
      </c>
      <c r="Q6461">
        <f t="shared" si="906"/>
        <v>0</v>
      </c>
      <c r="R6461">
        <f t="shared" si="907"/>
        <v>0</v>
      </c>
      <c r="S6461">
        <f t="shared" si="908"/>
        <v>-0.28369109148652732</v>
      </c>
    </row>
    <row r="6462" spans="1:19" x14ac:dyDescent="0.25">
      <c r="A6462" s="1">
        <v>43012</v>
      </c>
      <c r="B6462" s="2">
        <v>1.3382870370370372</v>
      </c>
      <c r="C6462" s="3">
        <v>834</v>
      </c>
      <c r="D6462" s="3">
        <v>13</v>
      </c>
      <c r="E6462" s="3">
        <v>44.226775000000004</v>
      </c>
      <c r="F6462" s="4">
        <v>-76.50272333333335</v>
      </c>
      <c r="G6462" s="5">
        <f t="shared" si="900"/>
        <v>0.17645401812036396</v>
      </c>
      <c r="H6462" s="5">
        <f t="shared" si="901"/>
        <v>0.16568661189206085</v>
      </c>
      <c r="I6462" s="5">
        <f t="shared" si="902"/>
        <v>0.72899901599188777</v>
      </c>
      <c r="L6462">
        <f t="shared" si="903"/>
        <v>0</v>
      </c>
      <c r="M6462">
        <f t="shared" si="904"/>
        <v>0</v>
      </c>
      <c r="N6462">
        <f t="shared" si="905"/>
        <v>-0.28369109148652732</v>
      </c>
      <c r="Q6462">
        <f t="shared" si="906"/>
        <v>0</v>
      </c>
      <c r="R6462">
        <f t="shared" si="907"/>
        <v>0</v>
      </c>
      <c r="S6462">
        <f t="shared" si="908"/>
        <v>-0.28369109148652732</v>
      </c>
    </row>
    <row r="6463" spans="1:19" x14ac:dyDescent="0.25">
      <c r="A6463" s="1">
        <v>43012</v>
      </c>
      <c r="B6463" s="2">
        <v>1.338298611111111</v>
      </c>
      <c r="C6463" s="3">
        <v>834</v>
      </c>
      <c r="D6463" s="3">
        <v>13</v>
      </c>
      <c r="E6463" s="3">
        <v>44.226775000000004</v>
      </c>
      <c r="F6463" s="4">
        <v>-76.50272333333335</v>
      </c>
      <c r="G6463" s="5">
        <f t="shared" si="900"/>
        <v>0.17645401812036396</v>
      </c>
      <c r="H6463" s="5">
        <f t="shared" si="901"/>
        <v>0.16568661189206085</v>
      </c>
      <c r="I6463" s="5">
        <f t="shared" si="902"/>
        <v>0.72899901599188777</v>
      </c>
      <c r="L6463">
        <f t="shared" si="903"/>
        <v>0</v>
      </c>
      <c r="M6463">
        <f t="shared" si="904"/>
        <v>0</v>
      </c>
      <c r="N6463">
        <f t="shared" si="905"/>
        <v>-0.28369109148652732</v>
      </c>
      <c r="Q6463">
        <f t="shared" si="906"/>
        <v>0</v>
      </c>
      <c r="R6463">
        <f t="shared" si="907"/>
        <v>0</v>
      </c>
      <c r="S6463">
        <f t="shared" si="908"/>
        <v>-0.28369109148652732</v>
      </c>
    </row>
    <row r="6464" spans="1:19" x14ac:dyDescent="0.25">
      <c r="A6464" s="1">
        <v>43012</v>
      </c>
      <c r="B6464" s="2">
        <v>1.3383101851851853</v>
      </c>
      <c r="C6464" s="3">
        <v>834</v>
      </c>
      <c r="D6464" s="3">
        <v>13</v>
      </c>
      <c r="E6464" s="3">
        <v>44.226775000000004</v>
      </c>
      <c r="F6464" s="4">
        <v>-76.50272333333335</v>
      </c>
      <c r="G6464" s="5">
        <f t="shared" si="900"/>
        <v>0.17645401812036396</v>
      </c>
      <c r="H6464" s="5">
        <f t="shared" si="901"/>
        <v>0.16568661189206085</v>
      </c>
      <c r="I6464" s="5">
        <f t="shared" si="902"/>
        <v>0.72899901599188777</v>
      </c>
      <c r="L6464">
        <f t="shared" si="903"/>
        <v>0</v>
      </c>
      <c r="M6464">
        <f t="shared" si="904"/>
        <v>0</v>
      </c>
      <c r="N6464">
        <f t="shared" si="905"/>
        <v>-0.28369109148652732</v>
      </c>
      <c r="Q6464">
        <f t="shared" si="906"/>
        <v>0</v>
      </c>
      <c r="R6464">
        <f t="shared" si="907"/>
        <v>0</v>
      </c>
      <c r="S6464">
        <f t="shared" si="908"/>
        <v>-0.28369109148652732</v>
      </c>
    </row>
    <row r="6465" spans="1:19" x14ac:dyDescent="0.25">
      <c r="A6465" s="1">
        <v>43012</v>
      </c>
      <c r="B6465" s="2">
        <v>1.3383217592592591</v>
      </c>
      <c r="C6465" s="3">
        <v>834</v>
      </c>
      <c r="D6465" s="3">
        <v>13</v>
      </c>
      <c r="E6465" s="3">
        <v>44.226775000000004</v>
      </c>
      <c r="F6465" s="4">
        <v>-76.50272333333335</v>
      </c>
      <c r="G6465" s="5">
        <f t="shared" si="900"/>
        <v>0.17645401812036396</v>
      </c>
      <c r="H6465" s="5">
        <f t="shared" si="901"/>
        <v>0.16568661189206085</v>
      </c>
      <c r="I6465" s="5">
        <f t="shared" si="902"/>
        <v>0.72899901599188777</v>
      </c>
      <c r="L6465">
        <f t="shared" si="903"/>
        <v>0</v>
      </c>
      <c r="M6465">
        <f t="shared" si="904"/>
        <v>0</v>
      </c>
      <c r="N6465">
        <f t="shared" si="905"/>
        <v>-0.28369109148652732</v>
      </c>
      <c r="Q6465">
        <f t="shared" si="906"/>
        <v>0</v>
      </c>
      <c r="R6465">
        <f t="shared" si="907"/>
        <v>0</v>
      </c>
      <c r="S6465">
        <f t="shared" si="908"/>
        <v>-0.28369109148652732</v>
      </c>
    </row>
    <row r="6466" spans="1:19" x14ac:dyDescent="0.25">
      <c r="A6466" s="1">
        <v>43012</v>
      </c>
      <c r="B6466" s="2">
        <v>1.3383333333333334</v>
      </c>
      <c r="C6466" s="3">
        <v>834</v>
      </c>
      <c r="D6466" s="3">
        <v>13</v>
      </c>
      <c r="E6466" s="3">
        <v>44.226775000000004</v>
      </c>
      <c r="F6466" s="4">
        <v>-76.50272333333335</v>
      </c>
      <c r="G6466" s="5">
        <f t="shared" si="900"/>
        <v>0.17645401812036396</v>
      </c>
      <c r="H6466" s="5">
        <f t="shared" si="901"/>
        <v>0.16568661189206085</v>
      </c>
      <c r="I6466" s="5">
        <f t="shared" si="902"/>
        <v>0.72899901599188777</v>
      </c>
      <c r="L6466">
        <f t="shared" si="903"/>
        <v>0</v>
      </c>
      <c r="M6466">
        <f t="shared" si="904"/>
        <v>0</v>
      </c>
      <c r="N6466">
        <f t="shared" si="905"/>
        <v>-0.28369109148652732</v>
      </c>
      <c r="Q6466">
        <f t="shared" si="906"/>
        <v>0</v>
      </c>
      <c r="R6466">
        <f t="shared" si="907"/>
        <v>0</v>
      </c>
      <c r="S6466">
        <f t="shared" si="908"/>
        <v>-0.28369109148652732</v>
      </c>
    </row>
    <row r="6467" spans="1:19" x14ac:dyDescent="0.25">
      <c r="A6467" s="1">
        <v>43012</v>
      </c>
      <c r="B6467" s="2">
        <v>1.3383449074074072</v>
      </c>
      <c r="C6467" s="3">
        <v>834</v>
      </c>
      <c r="D6467" s="3">
        <v>13</v>
      </c>
      <c r="E6467" s="3">
        <v>44.226775000000004</v>
      </c>
      <c r="F6467" s="4">
        <v>-76.50272333333335</v>
      </c>
      <c r="G6467" s="5">
        <f t="shared" ref="G6467:G6530" si="909">COS(360+F6467)*SIN(E6467)</f>
        <v>0.17645401812036396</v>
      </c>
      <c r="H6467" s="5">
        <f t="shared" ref="H6467:H6530" si="910">SIN(F6467+360)*SIN(E6467)</f>
        <v>0.16568661189206085</v>
      </c>
      <c r="I6467" s="5">
        <f t="shared" ref="I6467:I6530" si="911">COS(360+F6467)</f>
        <v>0.72899901599188777</v>
      </c>
      <c r="L6467">
        <f t="shared" ref="L6467:L6530" si="912">COS(360+K6467)*SIN(J6467)</f>
        <v>0</v>
      </c>
      <c r="M6467">
        <f t="shared" ref="M6467:M6530" si="913">SIN(360+K6467)*SIN(J6467)</f>
        <v>0</v>
      </c>
      <c r="N6467">
        <f t="shared" ref="N6467:N6530" si="914">COS(360+K6467)</f>
        <v>-0.28369109148652732</v>
      </c>
      <c r="Q6467">
        <f t="shared" ref="Q6467:Q6530" si="915">COS(360+P6467)*SIN(O6467)</f>
        <v>0</v>
      </c>
      <c r="R6467">
        <f t="shared" ref="R6467:R6530" si="916">SIN(360+P6467)*SIN(O6467)</f>
        <v>0</v>
      </c>
      <c r="S6467">
        <f t="shared" ref="S6467:S6530" si="917">COS(360+K6467)</f>
        <v>-0.28369109148652732</v>
      </c>
    </row>
    <row r="6468" spans="1:19" x14ac:dyDescent="0.25">
      <c r="A6468" s="1">
        <v>43012</v>
      </c>
      <c r="B6468" s="2">
        <v>1.3383564814814815</v>
      </c>
      <c r="C6468" s="3">
        <v>834</v>
      </c>
      <c r="D6468" s="3">
        <v>13</v>
      </c>
      <c r="E6468" s="3">
        <v>44.226775000000004</v>
      </c>
      <c r="F6468" s="4">
        <v>-76.50272333333335</v>
      </c>
      <c r="G6468" s="5">
        <f t="shared" si="909"/>
        <v>0.17645401812036396</v>
      </c>
      <c r="H6468" s="5">
        <f t="shared" si="910"/>
        <v>0.16568661189206085</v>
      </c>
      <c r="I6468" s="5">
        <f t="shared" si="911"/>
        <v>0.72899901599188777</v>
      </c>
      <c r="L6468">
        <f t="shared" si="912"/>
        <v>0</v>
      </c>
      <c r="M6468">
        <f t="shared" si="913"/>
        <v>0</v>
      </c>
      <c r="N6468">
        <f t="shared" si="914"/>
        <v>-0.28369109148652732</v>
      </c>
      <c r="Q6468">
        <f t="shared" si="915"/>
        <v>0</v>
      </c>
      <c r="R6468">
        <f t="shared" si="916"/>
        <v>0</v>
      </c>
      <c r="S6468">
        <f t="shared" si="917"/>
        <v>-0.28369109148652732</v>
      </c>
    </row>
    <row r="6469" spans="1:19" x14ac:dyDescent="0.25">
      <c r="A6469" s="6">
        <v>43012</v>
      </c>
      <c r="B6469" s="7">
        <v>1.3383680555555557</v>
      </c>
      <c r="C6469" s="8">
        <v>834</v>
      </c>
      <c r="D6469" s="8">
        <v>13</v>
      </c>
      <c r="E6469" s="8">
        <v>44.226775000000004</v>
      </c>
      <c r="F6469" s="5">
        <v>-76.50272333333335</v>
      </c>
      <c r="G6469" s="5">
        <f t="shared" si="909"/>
        <v>0.17645401812036396</v>
      </c>
      <c r="H6469" s="5">
        <f t="shared" si="910"/>
        <v>0.16568661189206085</v>
      </c>
      <c r="I6469" s="5">
        <f t="shared" si="911"/>
        <v>0.72899901599188777</v>
      </c>
      <c r="L6469">
        <f t="shared" si="912"/>
        <v>0</v>
      </c>
      <c r="M6469">
        <f t="shared" si="913"/>
        <v>0</v>
      </c>
      <c r="N6469">
        <f t="shared" si="914"/>
        <v>-0.28369109148652732</v>
      </c>
      <c r="Q6469">
        <f t="shared" si="915"/>
        <v>0</v>
      </c>
      <c r="R6469">
        <f t="shared" si="916"/>
        <v>0</v>
      </c>
      <c r="S6469">
        <f t="shared" si="917"/>
        <v>-0.28369109148652732</v>
      </c>
    </row>
    <row r="6470" spans="1:19" x14ac:dyDescent="0.25">
      <c r="A6470" s="6">
        <v>43012</v>
      </c>
      <c r="B6470" s="7">
        <v>1.3383796296296295</v>
      </c>
      <c r="C6470" s="8">
        <v>834</v>
      </c>
      <c r="D6470" s="8">
        <v>13</v>
      </c>
      <c r="E6470" s="8">
        <v>44.226775000000004</v>
      </c>
      <c r="F6470" s="5">
        <v>-76.50272333333335</v>
      </c>
      <c r="G6470" s="5">
        <f t="shared" si="909"/>
        <v>0.17645401812036396</v>
      </c>
      <c r="H6470" s="5">
        <f t="shared" si="910"/>
        <v>0.16568661189206085</v>
      </c>
      <c r="I6470" s="5">
        <f t="shared" si="911"/>
        <v>0.72899901599188777</v>
      </c>
      <c r="L6470">
        <f t="shared" si="912"/>
        <v>0</v>
      </c>
      <c r="M6470">
        <f t="shared" si="913"/>
        <v>0</v>
      </c>
      <c r="N6470">
        <f t="shared" si="914"/>
        <v>-0.28369109148652732</v>
      </c>
      <c r="Q6470">
        <f t="shared" si="915"/>
        <v>0</v>
      </c>
      <c r="R6470">
        <f t="shared" si="916"/>
        <v>0</v>
      </c>
      <c r="S6470">
        <f t="shared" si="917"/>
        <v>-0.28369109148652732</v>
      </c>
    </row>
    <row r="6471" spans="1:19" x14ac:dyDescent="0.25">
      <c r="A6471" s="1">
        <v>43012</v>
      </c>
      <c r="B6471" s="2">
        <v>1.3383912037037038</v>
      </c>
      <c r="C6471" s="3">
        <v>834</v>
      </c>
      <c r="D6471" s="3">
        <v>13</v>
      </c>
      <c r="E6471" s="3">
        <v>44.226775000000004</v>
      </c>
      <c r="F6471" s="4">
        <v>-76.50272333333335</v>
      </c>
      <c r="G6471" s="5">
        <f t="shared" si="909"/>
        <v>0.17645401812036396</v>
      </c>
      <c r="H6471" s="5">
        <f t="shared" si="910"/>
        <v>0.16568661189206085</v>
      </c>
      <c r="I6471" s="5">
        <f t="shared" si="911"/>
        <v>0.72899901599188777</v>
      </c>
      <c r="L6471">
        <f t="shared" si="912"/>
        <v>0</v>
      </c>
      <c r="M6471">
        <f t="shared" si="913"/>
        <v>0</v>
      </c>
      <c r="N6471">
        <f t="shared" si="914"/>
        <v>-0.28369109148652732</v>
      </c>
      <c r="Q6471">
        <f t="shared" si="915"/>
        <v>0</v>
      </c>
      <c r="R6471">
        <f t="shared" si="916"/>
        <v>0</v>
      </c>
      <c r="S6471">
        <f t="shared" si="917"/>
        <v>-0.28369109148652732</v>
      </c>
    </row>
    <row r="6472" spans="1:19" x14ac:dyDescent="0.25">
      <c r="A6472" s="1">
        <v>43012</v>
      </c>
      <c r="B6472" s="2">
        <v>1.3384027777777776</v>
      </c>
      <c r="C6472" s="3">
        <v>834</v>
      </c>
      <c r="D6472" s="3">
        <v>13</v>
      </c>
      <c r="E6472" s="3">
        <v>44.226775000000004</v>
      </c>
      <c r="F6472" s="4">
        <v>-76.50272333333335</v>
      </c>
      <c r="G6472" s="5">
        <f t="shared" si="909"/>
        <v>0.17645401812036396</v>
      </c>
      <c r="H6472" s="5">
        <f t="shared" si="910"/>
        <v>0.16568661189206085</v>
      </c>
      <c r="I6472" s="5">
        <f t="shared" si="911"/>
        <v>0.72899901599188777</v>
      </c>
      <c r="L6472">
        <f t="shared" si="912"/>
        <v>0</v>
      </c>
      <c r="M6472">
        <f t="shared" si="913"/>
        <v>0</v>
      </c>
      <c r="N6472">
        <f t="shared" si="914"/>
        <v>-0.28369109148652732</v>
      </c>
      <c r="Q6472">
        <f t="shared" si="915"/>
        <v>0</v>
      </c>
      <c r="R6472">
        <f t="shared" si="916"/>
        <v>0</v>
      </c>
      <c r="S6472">
        <f t="shared" si="917"/>
        <v>-0.28369109148652732</v>
      </c>
    </row>
    <row r="6473" spans="1:19" x14ac:dyDescent="0.25">
      <c r="A6473" s="1">
        <v>43012</v>
      </c>
      <c r="B6473" s="2">
        <v>1.3405902777777778</v>
      </c>
      <c r="C6473" s="3">
        <v>834</v>
      </c>
      <c r="D6473" s="3">
        <v>13</v>
      </c>
      <c r="E6473" s="3">
        <v>44.22213</v>
      </c>
      <c r="F6473" s="4">
        <v>-76.517970000000005</v>
      </c>
      <c r="G6473" s="5">
        <f t="shared" si="909"/>
        <v>0.17562550076514144</v>
      </c>
      <c r="H6473" s="5">
        <f t="shared" si="910"/>
        <v>0.15994080269526914</v>
      </c>
      <c r="I6473" s="5">
        <f t="shared" si="911"/>
        <v>0.73935044955503681</v>
      </c>
      <c r="L6473">
        <f t="shared" si="912"/>
        <v>0</v>
      </c>
      <c r="M6473">
        <f t="shared" si="913"/>
        <v>0</v>
      </c>
      <c r="N6473">
        <f t="shared" si="914"/>
        <v>-0.28369109148652732</v>
      </c>
      <c r="Q6473">
        <f t="shared" si="915"/>
        <v>0</v>
      </c>
      <c r="R6473">
        <f t="shared" si="916"/>
        <v>0</v>
      </c>
      <c r="S6473">
        <f t="shared" si="917"/>
        <v>-0.28369109148652732</v>
      </c>
    </row>
    <row r="6474" spans="1:19" x14ac:dyDescent="0.25">
      <c r="A6474" s="6">
        <v>43012</v>
      </c>
      <c r="B6474" s="7">
        <v>1.3427083333333334</v>
      </c>
      <c r="C6474" s="8">
        <v>834</v>
      </c>
      <c r="D6474" s="8">
        <v>13</v>
      </c>
      <c r="E6474" s="8">
        <v>44.223716666666675</v>
      </c>
      <c r="F6474" s="5">
        <v>-76.526331666666664</v>
      </c>
      <c r="G6474" s="5">
        <f t="shared" si="909"/>
        <v>0.1781046572753216</v>
      </c>
      <c r="H6474" s="5">
        <f t="shared" si="910"/>
        <v>0.15949469966515997</v>
      </c>
      <c r="I6474" s="5">
        <f t="shared" si="911"/>
        <v>0.74495462151301906</v>
      </c>
      <c r="L6474">
        <f t="shared" si="912"/>
        <v>0</v>
      </c>
      <c r="M6474">
        <f t="shared" si="913"/>
        <v>0</v>
      </c>
      <c r="N6474">
        <f t="shared" si="914"/>
        <v>-0.28369109148652732</v>
      </c>
      <c r="Q6474">
        <f t="shared" si="915"/>
        <v>0</v>
      </c>
      <c r="R6474">
        <f t="shared" si="916"/>
        <v>0</v>
      </c>
      <c r="S6474">
        <f t="shared" si="917"/>
        <v>-0.28369109148652732</v>
      </c>
    </row>
    <row r="6475" spans="1:19" x14ac:dyDescent="0.25">
      <c r="A6475" s="1">
        <v>43012</v>
      </c>
      <c r="B6475" s="2">
        <v>1.3428703703703704</v>
      </c>
      <c r="C6475" s="3">
        <v>834</v>
      </c>
      <c r="D6475" s="3">
        <v>13</v>
      </c>
      <c r="E6475" s="3">
        <v>44.223716666666675</v>
      </c>
      <c r="F6475" s="4">
        <v>-76.526331666666664</v>
      </c>
      <c r="G6475" s="5">
        <f t="shared" si="909"/>
        <v>0.1781046572753216</v>
      </c>
      <c r="H6475" s="5">
        <f t="shared" si="910"/>
        <v>0.15949469966515997</v>
      </c>
      <c r="I6475" s="5">
        <f t="shared" si="911"/>
        <v>0.74495462151301906</v>
      </c>
      <c r="L6475">
        <f t="shared" si="912"/>
        <v>0</v>
      </c>
      <c r="M6475">
        <f t="shared" si="913"/>
        <v>0</v>
      </c>
      <c r="N6475">
        <f t="shared" si="914"/>
        <v>-0.28369109148652732</v>
      </c>
      <c r="Q6475">
        <f t="shared" si="915"/>
        <v>0</v>
      </c>
      <c r="R6475">
        <f t="shared" si="916"/>
        <v>0</v>
      </c>
      <c r="S6475">
        <f t="shared" si="917"/>
        <v>-0.28369109148652732</v>
      </c>
    </row>
    <row r="6476" spans="1:19" x14ac:dyDescent="0.25">
      <c r="A6476" s="6">
        <v>43012</v>
      </c>
      <c r="B6476" s="7">
        <v>1.3429166666666665</v>
      </c>
      <c r="C6476" s="8">
        <v>834</v>
      </c>
      <c r="D6476" s="8">
        <v>13</v>
      </c>
      <c r="E6476" s="8">
        <v>44.223716666666675</v>
      </c>
      <c r="F6476" s="5">
        <v>-76.526331666666664</v>
      </c>
      <c r="G6476" s="5">
        <f t="shared" si="909"/>
        <v>0.1781046572753216</v>
      </c>
      <c r="H6476" s="5">
        <f t="shared" si="910"/>
        <v>0.15949469966515997</v>
      </c>
      <c r="I6476" s="5">
        <f t="shared" si="911"/>
        <v>0.74495462151301906</v>
      </c>
      <c r="L6476">
        <f t="shared" si="912"/>
        <v>0</v>
      </c>
      <c r="M6476">
        <f t="shared" si="913"/>
        <v>0</v>
      </c>
      <c r="N6476">
        <f t="shared" si="914"/>
        <v>-0.28369109148652732</v>
      </c>
      <c r="Q6476">
        <f t="shared" si="915"/>
        <v>0</v>
      </c>
      <c r="R6476">
        <f t="shared" si="916"/>
        <v>0</v>
      </c>
      <c r="S6476">
        <f t="shared" si="917"/>
        <v>-0.28369109148652732</v>
      </c>
    </row>
    <row r="6477" spans="1:19" x14ac:dyDescent="0.25">
      <c r="A6477" s="6">
        <v>43012</v>
      </c>
      <c r="B6477" s="7">
        <v>1.3473842592592593</v>
      </c>
      <c r="C6477" s="8">
        <v>834</v>
      </c>
      <c r="D6477" s="8">
        <v>13</v>
      </c>
      <c r="E6477" s="8">
        <v>44.224518333333343</v>
      </c>
      <c r="F6477" s="5">
        <v>-76.509825000000006</v>
      </c>
      <c r="G6477" s="5">
        <f t="shared" si="909"/>
        <v>0.1760189666584748</v>
      </c>
      <c r="H6477" s="5">
        <f t="shared" si="910"/>
        <v>0.16294149508942377</v>
      </c>
      <c r="I6477" s="5">
        <f t="shared" si="911"/>
        <v>0.73384178770015496</v>
      </c>
      <c r="L6477">
        <f t="shared" si="912"/>
        <v>0</v>
      </c>
      <c r="M6477">
        <f t="shared" si="913"/>
        <v>0</v>
      </c>
      <c r="N6477">
        <f t="shared" si="914"/>
        <v>-0.28369109148652732</v>
      </c>
      <c r="Q6477">
        <f t="shared" si="915"/>
        <v>0</v>
      </c>
      <c r="R6477">
        <f t="shared" si="916"/>
        <v>0</v>
      </c>
      <c r="S6477">
        <f t="shared" si="917"/>
        <v>-0.28369109148652732</v>
      </c>
    </row>
    <row r="6478" spans="1:19" x14ac:dyDescent="0.25">
      <c r="A6478" s="1">
        <v>43012</v>
      </c>
      <c r="B6478" s="2">
        <v>1.3473958333333336</v>
      </c>
      <c r="C6478" s="3">
        <v>834</v>
      </c>
      <c r="D6478" s="3">
        <v>13</v>
      </c>
      <c r="E6478" s="3">
        <v>44.224518333333343</v>
      </c>
      <c r="F6478" s="4">
        <v>-76.509825000000006</v>
      </c>
      <c r="G6478" s="5">
        <f t="shared" si="909"/>
        <v>0.1760189666584748</v>
      </c>
      <c r="H6478" s="5">
        <f t="shared" si="910"/>
        <v>0.16294149508942377</v>
      </c>
      <c r="I6478" s="5">
        <f t="shared" si="911"/>
        <v>0.73384178770015496</v>
      </c>
      <c r="L6478">
        <f t="shared" si="912"/>
        <v>0</v>
      </c>
      <c r="M6478">
        <f t="shared" si="913"/>
        <v>0</v>
      </c>
      <c r="N6478">
        <f t="shared" si="914"/>
        <v>-0.28369109148652732</v>
      </c>
      <c r="Q6478">
        <f t="shared" si="915"/>
        <v>0</v>
      </c>
      <c r="R6478">
        <f t="shared" si="916"/>
        <v>0</v>
      </c>
      <c r="S6478">
        <f t="shared" si="917"/>
        <v>-0.28369109148652732</v>
      </c>
    </row>
    <row r="6479" spans="1:19" x14ac:dyDescent="0.25">
      <c r="A6479" s="1">
        <v>43012</v>
      </c>
      <c r="B6479" s="2">
        <v>1.3474074074074074</v>
      </c>
      <c r="C6479" s="3">
        <v>834</v>
      </c>
      <c r="D6479" s="3">
        <v>13</v>
      </c>
      <c r="E6479" s="3">
        <v>44.224518333333343</v>
      </c>
      <c r="F6479" s="4">
        <v>-76.509825000000006</v>
      </c>
      <c r="G6479" s="5">
        <f t="shared" si="909"/>
        <v>0.1760189666584748</v>
      </c>
      <c r="H6479" s="5">
        <f t="shared" si="910"/>
        <v>0.16294149508942377</v>
      </c>
      <c r="I6479" s="5">
        <f t="shared" si="911"/>
        <v>0.73384178770015496</v>
      </c>
      <c r="L6479">
        <f t="shared" si="912"/>
        <v>0</v>
      </c>
      <c r="M6479">
        <f t="shared" si="913"/>
        <v>0</v>
      </c>
      <c r="N6479">
        <f t="shared" si="914"/>
        <v>-0.28369109148652732</v>
      </c>
      <c r="Q6479">
        <f t="shared" si="915"/>
        <v>0</v>
      </c>
      <c r="R6479">
        <f t="shared" si="916"/>
        <v>0</v>
      </c>
      <c r="S6479">
        <f t="shared" si="917"/>
        <v>-0.28369109148652732</v>
      </c>
    </row>
    <row r="6480" spans="1:19" x14ac:dyDescent="0.25">
      <c r="A6480" s="1">
        <v>43012</v>
      </c>
      <c r="B6480" s="2">
        <v>1.3474189814814816</v>
      </c>
      <c r="C6480" s="3">
        <v>834</v>
      </c>
      <c r="D6480" s="3">
        <v>13</v>
      </c>
      <c r="E6480" s="3">
        <v>44.224518333333343</v>
      </c>
      <c r="F6480" s="4">
        <v>-76.509825000000006</v>
      </c>
      <c r="G6480" s="5">
        <f t="shared" si="909"/>
        <v>0.1760189666584748</v>
      </c>
      <c r="H6480" s="5">
        <f t="shared" si="910"/>
        <v>0.16294149508942377</v>
      </c>
      <c r="I6480" s="5">
        <f t="shared" si="911"/>
        <v>0.73384178770015496</v>
      </c>
      <c r="L6480">
        <f t="shared" si="912"/>
        <v>0</v>
      </c>
      <c r="M6480">
        <f t="shared" si="913"/>
        <v>0</v>
      </c>
      <c r="N6480">
        <f t="shared" si="914"/>
        <v>-0.28369109148652732</v>
      </c>
      <c r="Q6480">
        <f t="shared" si="915"/>
        <v>0</v>
      </c>
      <c r="R6480">
        <f t="shared" si="916"/>
        <v>0</v>
      </c>
      <c r="S6480">
        <f t="shared" si="917"/>
        <v>-0.28369109148652732</v>
      </c>
    </row>
    <row r="6481" spans="1:19" x14ac:dyDescent="0.25">
      <c r="A6481" s="1">
        <v>43012</v>
      </c>
      <c r="B6481" s="2">
        <v>1.3474305555555555</v>
      </c>
      <c r="C6481" s="3">
        <v>834</v>
      </c>
      <c r="D6481" s="3">
        <v>13</v>
      </c>
      <c r="E6481" s="3">
        <v>44.224518333333343</v>
      </c>
      <c r="F6481" s="4">
        <v>-76.509825000000006</v>
      </c>
      <c r="G6481" s="5">
        <f t="shared" si="909"/>
        <v>0.1760189666584748</v>
      </c>
      <c r="H6481" s="5">
        <f t="shared" si="910"/>
        <v>0.16294149508942377</v>
      </c>
      <c r="I6481" s="5">
        <f t="shared" si="911"/>
        <v>0.73384178770015496</v>
      </c>
      <c r="L6481">
        <f t="shared" si="912"/>
        <v>0</v>
      </c>
      <c r="M6481">
        <f t="shared" si="913"/>
        <v>0</v>
      </c>
      <c r="N6481">
        <f t="shared" si="914"/>
        <v>-0.28369109148652732</v>
      </c>
      <c r="Q6481">
        <f t="shared" si="915"/>
        <v>0</v>
      </c>
      <c r="R6481">
        <f t="shared" si="916"/>
        <v>0</v>
      </c>
      <c r="S6481">
        <f t="shared" si="917"/>
        <v>-0.28369109148652732</v>
      </c>
    </row>
    <row r="6482" spans="1:19" x14ac:dyDescent="0.25">
      <c r="A6482" s="1">
        <v>43012</v>
      </c>
      <c r="B6482" s="2">
        <v>1.3474421296296297</v>
      </c>
      <c r="C6482" s="3">
        <v>834</v>
      </c>
      <c r="D6482" s="3">
        <v>13</v>
      </c>
      <c r="E6482" s="3">
        <v>44.224518333333343</v>
      </c>
      <c r="F6482" s="4">
        <v>-76.509825000000006</v>
      </c>
      <c r="G6482" s="5">
        <f t="shared" si="909"/>
        <v>0.1760189666584748</v>
      </c>
      <c r="H6482" s="5">
        <f t="shared" si="910"/>
        <v>0.16294149508942377</v>
      </c>
      <c r="I6482" s="5">
        <f t="shared" si="911"/>
        <v>0.73384178770015496</v>
      </c>
      <c r="L6482">
        <f t="shared" si="912"/>
        <v>0</v>
      </c>
      <c r="M6482">
        <f t="shared" si="913"/>
        <v>0</v>
      </c>
      <c r="N6482">
        <f t="shared" si="914"/>
        <v>-0.28369109148652732</v>
      </c>
      <c r="Q6482">
        <f t="shared" si="915"/>
        <v>0</v>
      </c>
      <c r="R6482">
        <f t="shared" si="916"/>
        <v>0</v>
      </c>
      <c r="S6482">
        <f t="shared" si="917"/>
        <v>-0.28369109148652732</v>
      </c>
    </row>
    <row r="6483" spans="1:19" x14ac:dyDescent="0.25">
      <c r="A6483" s="6">
        <v>43012</v>
      </c>
      <c r="B6483" s="7">
        <v>1.3474537037037035</v>
      </c>
      <c r="C6483" s="8">
        <v>834</v>
      </c>
      <c r="D6483" s="8">
        <v>13</v>
      </c>
      <c r="E6483" s="8">
        <v>44.224518333333343</v>
      </c>
      <c r="F6483" s="5">
        <v>-76.509825000000006</v>
      </c>
      <c r="G6483" s="5">
        <f t="shared" si="909"/>
        <v>0.1760189666584748</v>
      </c>
      <c r="H6483" s="5">
        <f t="shared" si="910"/>
        <v>0.16294149508942377</v>
      </c>
      <c r="I6483" s="5">
        <f t="shared" si="911"/>
        <v>0.73384178770015496</v>
      </c>
      <c r="L6483">
        <f t="shared" si="912"/>
        <v>0</v>
      </c>
      <c r="M6483">
        <f t="shared" si="913"/>
        <v>0</v>
      </c>
      <c r="N6483">
        <f t="shared" si="914"/>
        <v>-0.28369109148652732</v>
      </c>
      <c r="Q6483">
        <f t="shared" si="915"/>
        <v>0</v>
      </c>
      <c r="R6483">
        <f t="shared" si="916"/>
        <v>0</v>
      </c>
      <c r="S6483">
        <f t="shared" si="917"/>
        <v>-0.28369109148652732</v>
      </c>
    </row>
    <row r="6484" spans="1:19" x14ac:dyDescent="0.25">
      <c r="A6484" s="6">
        <v>43012</v>
      </c>
      <c r="B6484" s="7">
        <v>1.3474652777777778</v>
      </c>
      <c r="C6484" s="8">
        <v>834</v>
      </c>
      <c r="D6484" s="8">
        <v>13</v>
      </c>
      <c r="E6484" s="8">
        <v>44.224518333333343</v>
      </c>
      <c r="F6484" s="5">
        <v>-76.509825000000006</v>
      </c>
      <c r="G6484" s="5">
        <f t="shared" si="909"/>
        <v>0.1760189666584748</v>
      </c>
      <c r="H6484" s="5">
        <f t="shared" si="910"/>
        <v>0.16294149508942377</v>
      </c>
      <c r="I6484" s="5">
        <f t="shared" si="911"/>
        <v>0.73384178770015496</v>
      </c>
      <c r="L6484">
        <f t="shared" si="912"/>
        <v>0</v>
      </c>
      <c r="M6484">
        <f t="shared" si="913"/>
        <v>0</v>
      </c>
      <c r="N6484">
        <f t="shared" si="914"/>
        <v>-0.28369109148652732</v>
      </c>
      <c r="Q6484">
        <f t="shared" si="915"/>
        <v>0</v>
      </c>
      <c r="R6484">
        <f t="shared" si="916"/>
        <v>0</v>
      </c>
      <c r="S6484">
        <f t="shared" si="917"/>
        <v>-0.28369109148652732</v>
      </c>
    </row>
    <row r="6485" spans="1:19" x14ac:dyDescent="0.25">
      <c r="A6485" s="1">
        <v>43012</v>
      </c>
      <c r="B6485" s="2">
        <v>1.3474768518518516</v>
      </c>
      <c r="C6485" s="3">
        <v>834</v>
      </c>
      <c r="D6485" s="3">
        <v>13</v>
      </c>
      <c r="E6485" s="3">
        <v>44.224518333333343</v>
      </c>
      <c r="F6485" s="4">
        <v>-76.509825000000006</v>
      </c>
      <c r="G6485" s="5">
        <f t="shared" si="909"/>
        <v>0.1760189666584748</v>
      </c>
      <c r="H6485" s="5">
        <f t="shared" si="910"/>
        <v>0.16294149508942377</v>
      </c>
      <c r="I6485" s="5">
        <f t="shared" si="911"/>
        <v>0.73384178770015496</v>
      </c>
      <c r="L6485">
        <f t="shared" si="912"/>
        <v>0</v>
      </c>
      <c r="M6485">
        <f t="shared" si="913"/>
        <v>0</v>
      </c>
      <c r="N6485">
        <f t="shared" si="914"/>
        <v>-0.28369109148652732</v>
      </c>
      <c r="Q6485">
        <f t="shared" si="915"/>
        <v>0</v>
      </c>
      <c r="R6485">
        <f t="shared" si="916"/>
        <v>0</v>
      </c>
      <c r="S6485">
        <f t="shared" si="917"/>
        <v>-0.28369109148652732</v>
      </c>
    </row>
    <row r="6486" spans="1:19" x14ac:dyDescent="0.25">
      <c r="A6486" s="1">
        <v>43012</v>
      </c>
      <c r="B6486" s="2">
        <v>1.3474884259259259</v>
      </c>
      <c r="C6486" s="3">
        <v>834</v>
      </c>
      <c r="D6486" s="3">
        <v>13</v>
      </c>
      <c r="E6486" s="3">
        <v>44.224518333333343</v>
      </c>
      <c r="F6486" s="4">
        <v>-76.509825000000006</v>
      </c>
      <c r="G6486" s="5">
        <f t="shared" si="909"/>
        <v>0.1760189666584748</v>
      </c>
      <c r="H6486" s="5">
        <f t="shared" si="910"/>
        <v>0.16294149508942377</v>
      </c>
      <c r="I6486" s="5">
        <f t="shared" si="911"/>
        <v>0.73384178770015496</v>
      </c>
      <c r="L6486">
        <f t="shared" si="912"/>
        <v>0</v>
      </c>
      <c r="M6486">
        <f t="shared" si="913"/>
        <v>0</v>
      </c>
      <c r="N6486">
        <f t="shared" si="914"/>
        <v>-0.28369109148652732</v>
      </c>
      <c r="Q6486">
        <f t="shared" si="915"/>
        <v>0</v>
      </c>
      <c r="R6486">
        <f t="shared" si="916"/>
        <v>0</v>
      </c>
      <c r="S6486">
        <f t="shared" si="917"/>
        <v>-0.28369109148652732</v>
      </c>
    </row>
    <row r="6487" spans="1:19" x14ac:dyDescent="0.25">
      <c r="A6487" s="6">
        <v>43012</v>
      </c>
      <c r="B6487" s="7">
        <v>1.3475000000000001</v>
      </c>
      <c r="C6487" s="8">
        <v>834</v>
      </c>
      <c r="D6487" s="8">
        <v>13</v>
      </c>
      <c r="E6487" s="8">
        <v>44.224518333333343</v>
      </c>
      <c r="F6487" s="5">
        <v>-76.509825000000006</v>
      </c>
      <c r="G6487" s="5">
        <f t="shared" si="909"/>
        <v>0.1760189666584748</v>
      </c>
      <c r="H6487" s="5">
        <f t="shared" si="910"/>
        <v>0.16294149508942377</v>
      </c>
      <c r="I6487" s="5">
        <f t="shared" si="911"/>
        <v>0.73384178770015496</v>
      </c>
      <c r="L6487">
        <f t="shared" si="912"/>
        <v>0</v>
      </c>
      <c r="M6487">
        <f t="shared" si="913"/>
        <v>0</v>
      </c>
      <c r="N6487">
        <f t="shared" si="914"/>
        <v>-0.28369109148652732</v>
      </c>
      <c r="Q6487">
        <f t="shared" si="915"/>
        <v>0</v>
      </c>
      <c r="R6487">
        <f t="shared" si="916"/>
        <v>0</v>
      </c>
      <c r="S6487">
        <f t="shared" si="917"/>
        <v>-0.28369109148652732</v>
      </c>
    </row>
    <row r="6488" spans="1:19" x14ac:dyDescent="0.25">
      <c r="A6488" s="6">
        <v>43012</v>
      </c>
      <c r="B6488" s="7">
        <v>1.347511574074074</v>
      </c>
      <c r="C6488" s="8">
        <v>834</v>
      </c>
      <c r="D6488" s="8">
        <v>13</v>
      </c>
      <c r="E6488" s="8">
        <v>44.224518333333343</v>
      </c>
      <c r="F6488" s="5">
        <v>-76.509825000000006</v>
      </c>
      <c r="G6488" s="5">
        <f t="shared" si="909"/>
        <v>0.1760189666584748</v>
      </c>
      <c r="H6488" s="5">
        <f t="shared" si="910"/>
        <v>0.16294149508942377</v>
      </c>
      <c r="I6488" s="5">
        <f t="shared" si="911"/>
        <v>0.73384178770015496</v>
      </c>
      <c r="L6488">
        <f t="shared" si="912"/>
        <v>0</v>
      </c>
      <c r="M6488">
        <f t="shared" si="913"/>
        <v>0</v>
      </c>
      <c r="N6488">
        <f t="shared" si="914"/>
        <v>-0.28369109148652732</v>
      </c>
      <c r="Q6488">
        <f t="shared" si="915"/>
        <v>0</v>
      </c>
      <c r="R6488">
        <f t="shared" si="916"/>
        <v>0</v>
      </c>
      <c r="S6488">
        <f t="shared" si="917"/>
        <v>-0.28369109148652732</v>
      </c>
    </row>
    <row r="6489" spans="1:19" x14ac:dyDescent="0.25">
      <c r="A6489" s="6">
        <v>43012</v>
      </c>
      <c r="B6489" s="7">
        <v>1.3475231481481482</v>
      </c>
      <c r="C6489" s="8">
        <v>834</v>
      </c>
      <c r="D6489" s="8">
        <v>13</v>
      </c>
      <c r="E6489" s="8">
        <v>44.224518333333343</v>
      </c>
      <c r="F6489" s="5">
        <v>-76.509825000000006</v>
      </c>
      <c r="G6489" s="5">
        <f t="shared" si="909"/>
        <v>0.1760189666584748</v>
      </c>
      <c r="H6489" s="5">
        <f t="shared" si="910"/>
        <v>0.16294149508942377</v>
      </c>
      <c r="I6489" s="5">
        <f t="shared" si="911"/>
        <v>0.73384178770015496</v>
      </c>
      <c r="L6489">
        <f t="shared" si="912"/>
        <v>0</v>
      </c>
      <c r="M6489">
        <f t="shared" si="913"/>
        <v>0</v>
      </c>
      <c r="N6489">
        <f t="shared" si="914"/>
        <v>-0.28369109148652732</v>
      </c>
      <c r="Q6489">
        <f t="shared" si="915"/>
        <v>0</v>
      </c>
      <c r="R6489">
        <f t="shared" si="916"/>
        <v>0</v>
      </c>
      <c r="S6489">
        <f t="shared" si="917"/>
        <v>-0.28369109148652732</v>
      </c>
    </row>
    <row r="6490" spans="1:19" x14ac:dyDescent="0.25">
      <c r="A6490" s="1">
        <v>43012</v>
      </c>
      <c r="B6490" s="2">
        <v>1.347534722222222</v>
      </c>
      <c r="C6490" s="3">
        <v>834</v>
      </c>
      <c r="D6490" s="3">
        <v>13</v>
      </c>
      <c r="E6490" s="3">
        <v>44.224518333333343</v>
      </c>
      <c r="F6490" s="4">
        <v>-76.509825000000006</v>
      </c>
      <c r="G6490" s="5">
        <f t="shared" si="909"/>
        <v>0.1760189666584748</v>
      </c>
      <c r="H6490" s="5">
        <f t="shared" si="910"/>
        <v>0.16294149508942377</v>
      </c>
      <c r="I6490" s="5">
        <f t="shared" si="911"/>
        <v>0.73384178770015496</v>
      </c>
      <c r="L6490">
        <f t="shared" si="912"/>
        <v>0</v>
      </c>
      <c r="M6490">
        <f t="shared" si="913"/>
        <v>0</v>
      </c>
      <c r="N6490">
        <f t="shared" si="914"/>
        <v>-0.28369109148652732</v>
      </c>
      <c r="Q6490">
        <f t="shared" si="915"/>
        <v>0</v>
      </c>
      <c r="R6490">
        <f t="shared" si="916"/>
        <v>0</v>
      </c>
      <c r="S6490">
        <f t="shared" si="917"/>
        <v>-0.28369109148652732</v>
      </c>
    </row>
    <row r="6491" spans="1:19" x14ac:dyDescent="0.25">
      <c r="A6491" s="6">
        <v>43012</v>
      </c>
      <c r="B6491" s="7">
        <v>1.3475462962962963</v>
      </c>
      <c r="C6491" s="8">
        <v>834</v>
      </c>
      <c r="D6491" s="8">
        <v>13</v>
      </c>
      <c r="E6491" s="8">
        <v>44.224518333333343</v>
      </c>
      <c r="F6491" s="5">
        <v>-76.509825000000006</v>
      </c>
      <c r="G6491" s="5">
        <f t="shared" si="909"/>
        <v>0.1760189666584748</v>
      </c>
      <c r="H6491" s="5">
        <f t="shared" si="910"/>
        <v>0.16294149508942377</v>
      </c>
      <c r="I6491" s="5">
        <f t="shared" si="911"/>
        <v>0.73384178770015496</v>
      </c>
      <c r="L6491">
        <f t="shared" si="912"/>
        <v>0</v>
      </c>
      <c r="M6491">
        <f t="shared" si="913"/>
        <v>0</v>
      </c>
      <c r="N6491">
        <f t="shared" si="914"/>
        <v>-0.28369109148652732</v>
      </c>
      <c r="Q6491">
        <f t="shared" si="915"/>
        <v>0</v>
      </c>
      <c r="R6491">
        <f t="shared" si="916"/>
        <v>0</v>
      </c>
      <c r="S6491">
        <f t="shared" si="917"/>
        <v>-0.28369109148652732</v>
      </c>
    </row>
    <row r="6492" spans="1:19" x14ac:dyDescent="0.25">
      <c r="A6492" s="6">
        <v>43012</v>
      </c>
      <c r="B6492" s="7">
        <v>1.3475578703703706</v>
      </c>
      <c r="C6492" s="8">
        <v>834</v>
      </c>
      <c r="D6492" s="8">
        <v>13</v>
      </c>
      <c r="E6492" s="8">
        <v>44.224518333333343</v>
      </c>
      <c r="F6492" s="5">
        <v>-76.509825000000006</v>
      </c>
      <c r="G6492" s="5">
        <f t="shared" si="909"/>
        <v>0.1760189666584748</v>
      </c>
      <c r="H6492" s="5">
        <f t="shared" si="910"/>
        <v>0.16294149508942377</v>
      </c>
      <c r="I6492" s="5">
        <f t="shared" si="911"/>
        <v>0.73384178770015496</v>
      </c>
      <c r="L6492">
        <f t="shared" si="912"/>
        <v>0</v>
      </c>
      <c r="M6492">
        <f t="shared" si="913"/>
        <v>0</v>
      </c>
      <c r="N6492">
        <f t="shared" si="914"/>
        <v>-0.28369109148652732</v>
      </c>
      <c r="Q6492">
        <f t="shared" si="915"/>
        <v>0</v>
      </c>
      <c r="R6492">
        <f t="shared" si="916"/>
        <v>0</v>
      </c>
      <c r="S6492">
        <f t="shared" si="917"/>
        <v>-0.28369109148652732</v>
      </c>
    </row>
    <row r="6493" spans="1:19" x14ac:dyDescent="0.25">
      <c r="A6493" s="6">
        <v>43012</v>
      </c>
      <c r="B6493" s="7">
        <v>1.3475694444444444</v>
      </c>
      <c r="C6493" s="8">
        <v>834</v>
      </c>
      <c r="D6493" s="8">
        <v>13</v>
      </c>
      <c r="E6493" s="8">
        <v>44.224518333333343</v>
      </c>
      <c r="F6493" s="5">
        <v>-76.509825000000006</v>
      </c>
      <c r="G6493" s="5">
        <f t="shared" si="909"/>
        <v>0.1760189666584748</v>
      </c>
      <c r="H6493" s="5">
        <f t="shared" si="910"/>
        <v>0.16294149508942377</v>
      </c>
      <c r="I6493" s="5">
        <f t="shared" si="911"/>
        <v>0.73384178770015496</v>
      </c>
      <c r="L6493">
        <f t="shared" si="912"/>
        <v>0</v>
      </c>
      <c r="M6493">
        <f t="shared" si="913"/>
        <v>0</v>
      </c>
      <c r="N6493">
        <f t="shared" si="914"/>
        <v>-0.28369109148652732</v>
      </c>
      <c r="Q6493">
        <f t="shared" si="915"/>
        <v>0</v>
      </c>
      <c r="R6493">
        <f t="shared" si="916"/>
        <v>0</v>
      </c>
      <c r="S6493">
        <f t="shared" si="917"/>
        <v>-0.28369109148652732</v>
      </c>
    </row>
    <row r="6494" spans="1:19" x14ac:dyDescent="0.25">
      <c r="A6494" s="1">
        <v>43012</v>
      </c>
      <c r="B6494" s="2">
        <v>1.3475810185185186</v>
      </c>
      <c r="C6494" s="3">
        <v>834</v>
      </c>
      <c r="D6494" s="3">
        <v>13</v>
      </c>
      <c r="E6494" s="3">
        <v>44.224518333333343</v>
      </c>
      <c r="F6494" s="4">
        <v>-76.509825000000006</v>
      </c>
      <c r="G6494" s="5">
        <f t="shared" si="909"/>
        <v>0.1760189666584748</v>
      </c>
      <c r="H6494" s="5">
        <f t="shared" si="910"/>
        <v>0.16294149508942377</v>
      </c>
      <c r="I6494" s="5">
        <f t="shared" si="911"/>
        <v>0.73384178770015496</v>
      </c>
      <c r="L6494">
        <f t="shared" si="912"/>
        <v>0</v>
      </c>
      <c r="M6494">
        <f t="shared" si="913"/>
        <v>0</v>
      </c>
      <c r="N6494">
        <f t="shared" si="914"/>
        <v>-0.28369109148652732</v>
      </c>
      <c r="Q6494">
        <f t="shared" si="915"/>
        <v>0</v>
      </c>
      <c r="R6494">
        <f t="shared" si="916"/>
        <v>0</v>
      </c>
      <c r="S6494">
        <f t="shared" si="917"/>
        <v>-0.28369109148652732</v>
      </c>
    </row>
    <row r="6495" spans="1:19" x14ac:dyDescent="0.25">
      <c r="A6495" s="6">
        <v>43012</v>
      </c>
      <c r="B6495" s="7">
        <v>1.3475925925925925</v>
      </c>
      <c r="C6495" s="8">
        <v>834</v>
      </c>
      <c r="D6495" s="8">
        <v>13</v>
      </c>
      <c r="E6495" s="8">
        <v>44.224518333333343</v>
      </c>
      <c r="F6495" s="5">
        <v>-76.509825000000006</v>
      </c>
      <c r="G6495" s="5">
        <f t="shared" si="909"/>
        <v>0.1760189666584748</v>
      </c>
      <c r="H6495" s="5">
        <f t="shared" si="910"/>
        <v>0.16294149508942377</v>
      </c>
      <c r="I6495" s="5">
        <f t="shared" si="911"/>
        <v>0.73384178770015496</v>
      </c>
      <c r="L6495">
        <f t="shared" si="912"/>
        <v>0</v>
      </c>
      <c r="M6495">
        <f t="shared" si="913"/>
        <v>0</v>
      </c>
      <c r="N6495">
        <f t="shared" si="914"/>
        <v>-0.28369109148652732</v>
      </c>
      <c r="Q6495">
        <f t="shared" si="915"/>
        <v>0</v>
      </c>
      <c r="R6495">
        <f t="shared" si="916"/>
        <v>0</v>
      </c>
      <c r="S6495">
        <f t="shared" si="917"/>
        <v>-0.28369109148652732</v>
      </c>
    </row>
    <row r="6496" spans="1:19" x14ac:dyDescent="0.25">
      <c r="A6496" s="6">
        <v>43012</v>
      </c>
      <c r="B6496" s="7">
        <v>1.3476041666666667</v>
      </c>
      <c r="C6496" s="8">
        <v>834</v>
      </c>
      <c r="D6496" s="8">
        <v>13</v>
      </c>
      <c r="E6496" s="8">
        <v>44.224518333333343</v>
      </c>
      <c r="F6496" s="5">
        <v>-76.509825000000006</v>
      </c>
      <c r="G6496" s="5">
        <f t="shared" si="909"/>
        <v>0.1760189666584748</v>
      </c>
      <c r="H6496" s="5">
        <f t="shared" si="910"/>
        <v>0.16294149508942377</v>
      </c>
      <c r="I6496" s="5">
        <f t="shared" si="911"/>
        <v>0.73384178770015496</v>
      </c>
      <c r="L6496">
        <f t="shared" si="912"/>
        <v>0</v>
      </c>
      <c r="M6496">
        <f t="shared" si="913"/>
        <v>0</v>
      </c>
      <c r="N6496">
        <f t="shared" si="914"/>
        <v>-0.28369109148652732</v>
      </c>
      <c r="Q6496">
        <f t="shared" si="915"/>
        <v>0</v>
      </c>
      <c r="R6496">
        <f t="shared" si="916"/>
        <v>0</v>
      </c>
      <c r="S6496">
        <f t="shared" si="917"/>
        <v>-0.28369109148652732</v>
      </c>
    </row>
    <row r="6497" spans="1:19" x14ac:dyDescent="0.25">
      <c r="A6497" s="1">
        <v>43012</v>
      </c>
      <c r="B6497" s="2">
        <v>1.347615740740741</v>
      </c>
      <c r="C6497" s="3">
        <v>834</v>
      </c>
      <c r="D6497" s="3">
        <v>13</v>
      </c>
      <c r="E6497" s="3">
        <v>44.224518333333343</v>
      </c>
      <c r="F6497" s="4">
        <v>-76.509825000000006</v>
      </c>
      <c r="G6497" s="5">
        <f t="shared" si="909"/>
        <v>0.1760189666584748</v>
      </c>
      <c r="H6497" s="5">
        <f t="shared" si="910"/>
        <v>0.16294149508942377</v>
      </c>
      <c r="I6497" s="5">
        <f t="shared" si="911"/>
        <v>0.73384178770015496</v>
      </c>
      <c r="L6497">
        <f t="shared" si="912"/>
        <v>0</v>
      </c>
      <c r="M6497">
        <f t="shared" si="913"/>
        <v>0</v>
      </c>
      <c r="N6497">
        <f t="shared" si="914"/>
        <v>-0.28369109148652732</v>
      </c>
      <c r="Q6497">
        <f t="shared" si="915"/>
        <v>0</v>
      </c>
      <c r="R6497">
        <f t="shared" si="916"/>
        <v>0</v>
      </c>
      <c r="S6497">
        <f t="shared" si="917"/>
        <v>-0.28369109148652732</v>
      </c>
    </row>
    <row r="6498" spans="1:19" x14ac:dyDescent="0.25">
      <c r="A6498" s="1">
        <v>43012</v>
      </c>
      <c r="B6498" s="2">
        <v>1.3476273148148148</v>
      </c>
      <c r="C6498" s="3">
        <v>834</v>
      </c>
      <c r="D6498" s="3">
        <v>13</v>
      </c>
      <c r="E6498" s="3">
        <v>44.224518333333343</v>
      </c>
      <c r="F6498" s="4">
        <v>-76.509825000000006</v>
      </c>
      <c r="G6498" s="5">
        <f t="shared" si="909"/>
        <v>0.1760189666584748</v>
      </c>
      <c r="H6498" s="5">
        <f t="shared" si="910"/>
        <v>0.16294149508942377</v>
      </c>
      <c r="I6498" s="5">
        <f t="shared" si="911"/>
        <v>0.73384178770015496</v>
      </c>
      <c r="L6498">
        <f t="shared" si="912"/>
        <v>0</v>
      </c>
      <c r="M6498">
        <f t="shared" si="913"/>
        <v>0</v>
      </c>
      <c r="N6498">
        <f t="shared" si="914"/>
        <v>-0.28369109148652732</v>
      </c>
      <c r="Q6498">
        <f t="shared" si="915"/>
        <v>0</v>
      </c>
      <c r="R6498">
        <f t="shared" si="916"/>
        <v>0</v>
      </c>
      <c r="S6498">
        <f t="shared" si="917"/>
        <v>-0.28369109148652732</v>
      </c>
    </row>
    <row r="6499" spans="1:19" x14ac:dyDescent="0.25">
      <c r="A6499" s="6">
        <v>43012</v>
      </c>
      <c r="B6499" s="7">
        <v>1.3476388888888891</v>
      </c>
      <c r="C6499" s="8">
        <v>834</v>
      </c>
      <c r="D6499" s="8">
        <v>13</v>
      </c>
      <c r="E6499" s="8">
        <v>44.224518333333343</v>
      </c>
      <c r="F6499" s="5">
        <v>-76.509825000000006</v>
      </c>
      <c r="G6499" s="5">
        <f t="shared" si="909"/>
        <v>0.1760189666584748</v>
      </c>
      <c r="H6499" s="5">
        <f t="shared" si="910"/>
        <v>0.16294149508942377</v>
      </c>
      <c r="I6499" s="5">
        <f t="shared" si="911"/>
        <v>0.73384178770015496</v>
      </c>
      <c r="L6499">
        <f t="shared" si="912"/>
        <v>0</v>
      </c>
      <c r="M6499">
        <f t="shared" si="913"/>
        <v>0</v>
      </c>
      <c r="N6499">
        <f t="shared" si="914"/>
        <v>-0.28369109148652732</v>
      </c>
      <c r="Q6499">
        <f t="shared" si="915"/>
        <v>0</v>
      </c>
      <c r="R6499">
        <f t="shared" si="916"/>
        <v>0</v>
      </c>
      <c r="S6499">
        <f t="shared" si="917"/>
        <v>-0.28369109148652732</v>
      </c>
    </row>
    <row r="6500" spans="1:19" x14ac:dyDescent="0.25">
      <c r="A6500" s="6">
        <v>43012</v>
      </c>
      <c r="B6500" s="7">
        <v>1.3476504629629629</v>
      </c>
      <c r="C6500" s="8">
        <v>834</v>
      </c>
      <c r="D6500" s="8">
        <v>13</v>
      </c>
      <c r="E6500" s="8">
        <v>44.224518333333343</v>
      </c>
      <c r="F6500" s="5">
        <v>-76.509825000000006</v>
      </c>
      <c r="G6500" s="5">
        <f t="shared" si="909"/>
        <v>0.1760189666584748</v>
      </c>
      <c r="H6500" s="5">
        <f t="shared" si="910"/>
        <v>0.16294149508942377</v>
      </c>
      <c r="I6500" s="5">
        <f t="shared" si="911"/>
        <v>0.73384178770015496</v>
      </c>
      <c r="L6500">
        <f t="shared" si="912"/>
        <v>0</v>
      </c>
      <c r="M6500">
        <f t="shared" si="913"/>
        <v>0</v>
      </c>
      <c r="N6500">
        <f t="shared" si="914"/>
        <v>-0.28369109148652732</v>
      </c>
      <c r="Q6500">
        <f t="shared" si="915"/>
        <v>0</v>
      </c>
      <c r="R6500">
        <f t="shared" si="916"/>
        <v>0</v>
      </c>
      <c r="S6500">
        <f t="shared" si="917"/>
        <v>-0.28369109148652732</v>
      </c>
    </row>
    <row r="6501" spans="1:19" x14ac:dyDescent="0.25">
      <c r="A6501" s="1">
        <v>43012</v>
      </c>
      <c r="B6501" s="2">
        <v>1.3476620370370371</v>
      </c>
      <c r="C6501" s="3">
        <v>834</v>
      </c>
      <c r="D6501" s="3">
        <v>13</v>
      </c>
      <c r="E6501" s="3">
        <v>44.224518333333343</v>
      </c>
      <c r="F6501" s="4">
        <v>-76.509825000000006</v>
      </c>
      <c r="G6501" s="5">
        <f t="shared" si="909"/>
        <v>0.1760189666584748</v>
      </c>
      <c r="H6501" s="5">
        <f t="shared" si="910"/>
        <v>0.16294149508942377</v>
      </c>
      <c r="I6501" s="5">
        <f t="shared" si="911"/>
        <v>0.73384178770015496</v>
      </c>
      <c r="L6501">
        <f t="shared" si="912"/>
        <v>0</v>
      </c>
      <c r="M6501">
        <f t="shared" si="913"/>
        <v>0</v>
      </c>
      <c r="N6501">
        <f t="shared" si="914"/>
        <v>-0.28369109148652732</v>
      </c>
      <c r="Q6501">
        <f t="shared" si="915"/>
        <v>0</v>
      </c>
      <c r="R6501">
        <f t="shared" si="916"/>
        <v>0</v>
      </c>
      <c r="S6501">
        <f t="shared" si="917"/>
        <v>-0.28369109148652732</v>
      </c>
    </row>
    <row r="6502" spans="1:19" x14ac:dyDescent="0.25">
      <c r="A6502" s="6">
        <v>43012</v>
      </c>
      <c r="B6502" s="7">
        <v>1.3476736111111109</v>
      </c>
      <c r="C6502" s="8">
        <v>834</v>
      </c>
      <c r="D6502" s="8">
        <v>13</v>
      </c>
      <c r="E6502" s="8">
        <v>44.224518333333343</v>
      </c>
      <c r="F6502" s="5">
        <v>-76.509825000000006</v>
      </c>
      <c r="G6502" s="5">
        <f t="shared" si="909"/>
        <v>0.1760189666584748</v>
      </c>
      <c r="H6502" s="5">
        <f t="shared" si="910"/>
        <v>0.16294149508942377</v>
      </c>
      <c r="I6502" s="5">
        <f t="shared" si="911"/>
        <v>0.73384178770015496</v>
      </c>
      <c r="L6502">
        <f t="shared" si="912"/>
        <v>0</v>
      </c>
      <c r="M6502">
        <f t="shared" si="913"/>
        <v>0</v>
      </c>
      <c r="N6502">
        <f t="shared" si="914"/>
        <v>-0.28369109148652732</v>
      </c>
      <c r="Q6502">
        <f t="shared" si="915"/>
        <v>0</v>
      </c>
      <c r="R6502">
        <f t="shared" si="916"/>
        <v>0</v>
      </c>
      <c r="S6502">
        <f t="shared" si="917"/>
        <v>-0.28369109148652732</v>
      </c>
    </row>
    <row r="6503" spans="1:19" x14ac:dyDescent="0.25">
      <c r="A6503" s="6">
        <v>43012</v>
      </c>
      <c r="B6503" s="7">
        <v>1.3476851851851852</v>
      </c>
      <c r="C6503" s="8">
        <v>834</v>
      </c>
      <c r="D6503" s="8">
        <v>13</v>
      </c>
      <c r="E6503" s="8">
        <v>44.224518333333343</v>
      </c>
      <c r="F6503" s="5">
        <v>-76.509825000000006</v>
      </c>
      <c r="G6503" s="5">
        <f t="shared" si="909"/>
        <v>0.1760189666584748</v>
      </c>
      <c r="H6503" s="5">
        <f t="shared" si="910"/>
        <v>0.16294149508942377</v>
      </c>
      <c r="I6503" s="5">
        <f t="shared" si="911"/>
        <v>0.73384178770015496</v>
      </c>
      <c r="L6503">
        <f t="shared" si="912"/>
        <v>0</v>
      </c>
      <c r="M6503">
        <f t="shared" si="913"/>
        <v>0</v>
      </c>
      <c r="N6503">
        <f t="shared" si="914"/>
        <v>-0.28369109148652732</v>
      </c>
      <c r="Q6503">
        <f t="shared" si="915"/>
        <v>0</v>
      </c>
      <c r="R6503">
        <f t="shared" si="916"/>
        <v>0</v>
      </c>
      <c r="S6503">
        <f t="shared" si="917"/>
        <v>-0.28369109148652732</v>
      </c>
    </row>
    <row r="6504" spans="1:19" x14ac:dyDescent="0.25">
      <c r="A6504" s="6">
        <v>43012</v>
      </c>
      <c r="B6504" s="7">
        <v>1.347696759259259</v>
      </c>
      <c r="C6504" s="8">
        <v>834</v>
      </c>
      <c r="D6504" s="8">
        <v>13</v>
      </c>
      <c r="E6504" s="8">
        <v>44.224518333333343</v>
      </c>
      <c r="F6504" s="5">
        <v>-76.509825000000006</v>
      </c>
      <c r="G6504" s="5">
        <f t="shared" si="909"/>
        <v>0.1760189666584748</v>
      </c>
      <c r="H6504" s="5">
        <f t="shared" si="910"/>
        <v>0.16294149508942377</v>
      </c>
      <c r="I6504" s="5">
        <f t="shared" si="911"/>
        <v>0.73384178770015496</v>
      </c>
      <c r="L6504">
        <f t="shared" si="912"/>
        <v>0</v>
      </c>
      <c r="M6504">
        <f t="shared" si="913"/>
        <v>0</v>
      </c>
      <c r="N6504">
        <f t="shared" si="914"/>
        <v>-0.28369109148652732</v>
      </c>
      <c r="Q6504">
        <f t="shared" si="915"/>
        <v>0</v>
      </c>
      <c r="R6504">
        <f t="shared" si="916"/>
        <v>0</v>
      </c>
      <c r="S6504">
        <f t="shared" si="917"/>
        <v>-0.28369109148652732</v>
      </c>
    </row>
    <row r="6505" spans="1:19" x14ac:dyDescent="0.25">
      <c r="A6505" s="1">
        <v>43012</v>
      </c>
      <c r="B6505" s="2">
        <v>1.3477083333333333</v>
      </c>
      <c r="C6505" s="3">
        <v>834</v>
      </c>
      <c r="D6505" s="3">
        <v>13</v>
      </c>
      <c r="E6505" s="3">
        <v>44.224518333333343</v>
      </c>
      <c r="F6505" s="4">
        <v>-76.509825000000006</v>
      </c>
      <c r="G6505" s="5">
        <f t="shared" si="909"/>
        <v>0.1760189666584748</v>
      </c>
      <c r="H6505" s="5">
        <f t="shared" si="910"/>
        <v>0.16294149508942377</v>
      </c>
      <c r="I6505" s="5">
        <f t="shared" si="911"/>
        <v>0.73384178770015496</v>
      </c>
      <c r="L6505">
        <f t="shared" si="912"/>
        <v>0</v>
      </c>
      <c r="M6505">
        <f t="shared" si="913"/>
        <v>0</v>
      </c>
      <c r="N6505">
        <f t="shared" si="914"/>
        <v>-0.28369109148652732</v>
      </c>
      <c r="Q6505">
        <f t="shared" si="915"/>
        <v>0</v>
      </c>
      <c r="R6505">
        <f t="shared" si="916"/>
        <v>0</v>
      </c>
      <c r="S6505">
        <f t="shared" si="917"/>
        <v>-0.28369109148652732</v>
      </c>
    </row>
    <row r="6506" spans="1:19" x14ac:dyDescent="0.25">
      <c r="A6506" s="6">
        <v>43012</v>
      </c>
      <c r="B6506" s="7">
        <v>1.3579282407407409</v>
      </c>
      <c r="C6506" s="8">
        <v>834</v>
      </c>
      <c r="D6506" s="8">
        <v>13</v>
      </c>
      <c r="E6506" s="8">
        <v>44.227395000000001</v>
      </c>
      <c r="F6506" s="5">
        <v>-76.499794999999992</v>
      </c>
      <c r="G6506" s="5">
        <f t="shared" si="909"/>
        <v>0.17640537433308318</v>
      </c>
      <c r="H6506" s="5">
        <f t="shared" si="910"/>
        <v>0.16661564653767508</v>
      </c>
      <c r="I6506" s="5">
        <f t="shared" si="911"/>
        <v>0.72699140588415867</v>
      </c>
      <c r="L6506">
        <f t="shared" si="912"/>
        <v>0</v>
      </c>
      <c r="M6506">
        <f t="shared" si="913"/>
        <v>0</v>
      </c>
      <c r="N6506">
        <f t="shared" si="914"/>
        <v>-0.28369109148652732</v>
      </c>
      <c r="Q6506">
        <f t="shared" si="915"/>
        <v>0</v>
      </c>
      <c r="R6506">
        <f t="shared" si="916"/>
        <v>0</v>
      </c>
      <c r="S6506">
        <f t="shared" si="917"/>
        <v>-0.28369109148652732</v>
      </c>
    </row>
    <row r="6507" spans="1:19" x14ac:dyDescent="0.25">
      <c r="A6507" s="1">
        <v>43012</v>
      </c>
      <c r="B6507" s="2">
        <v>1.3633333333333333</v>
      </c>
      <c r="C6507" s="3">
        <v>834</v>
      </c>
      <c r="D6507" s="3">
        <v>13</v>
      </c>
      <c r="E6507" s="3">
        <v>44.222258333333336</v>
      </c>
      <c r="F6507" s="4">
        <v>-76.517361666666673</v>
      </c>
      <c r="G6507" s="5">
        <f t="shared" si="909"/>
        <v>0.17562028595729615</v>
      </c>
      <c r="H6507" s="5">
        <f t="shared" si="910"/>
        <v>0.16013160293983503</v>
      </c>
      <c r="I6507" s="5">
        <f t="shared" si="911"/>
        <v>0.73894070928224742</v>
      </c>
      <c r="L6507">
        <f t="shared" si="912"/>
        <v>0</v>
      </c>
      <c r="M6507">
        <f t="shared" si="913"/>
        <v>0</v>
      </c>
      <c r="N6507">
        <f t="shared" si="914"/>
        <v>-0.28369109148652732</v>
      </c>
      <c r="Q6507">
        <f t="shared" si="915"/>
        <v>0</v>
      </c>
      <c r="R6507">
        <f t="shared" si="916"/>
        <v>0</v>
      </c>
      <c r="S6507">
        <f t="shared" si="917"/>
        <v>-0.28369109148652732</v>
      </c>
    </row>
    <row r="6508" spans="1:19" x14ac:dyDescent="0.25">
      <c r="A6508" s="1">
        <v>43012</v>
      </c>
      <c r="B6508" s="2">
        <v>1.3643865740740742</v>
      </c>
      <c r="C6508" s="3">
        <v>834</v>
      </c>
      <c r="D6508" s="3">
        <v>13</v>
      </c>
      <c r="E6508" s="3">
        <v>44.223036666666673</v>
      </c>
      <c r="F6508" s="4">
        <v>-76.514646666666678</v>
      </c>
      <c r="G6508" s="5">
        <f t="shared" si="909"/>
        <v>0.17574210649697564</v>
      </c>
      <c r="H6508" s="5">
        <f t="shared" si="910"/>
        <v>0.16111867939960339</v>
      </c>
      <c r="I6508" s="5">
        <f t="shared" si="911"/>
        <v>0.73710870129254913</v>
      </c>
      <c r="L6508">
        <f t="shared" si="912"/>
        <v>0</v>
      </c>
      <c r="M6508">
        <f t="shared" si="913"/>
        <v>0</v>
      </c>
      <c r="N6508">
        <f t="shared" si="914"/>
        <v>-0.28369109148652732</v>
      </c>
      <c r="Q6508">
        <f t="shared" si="915"/>
        <v>0</v>
      </c>
      <c r="R6508">
        <f t="shared" si="916"/>
        <v>0</v>
      </c>
      <c r="S6508">
        <f t="shared" si="917"/>
        <v>-0.28369109148652732</v>
      </c>
    </row>
    <row r="6509" spans="1:19" x14ac:dyDescent="0.25">
      <c r="A6509" s="6">
        <v>43012</v>
      </c>
      <c r="B6509" s="7">
        <v>1.3645717592592592</v>
      </c>
      <c r="C6509" s="8">
        <v>834</v>
      </c>
      <c r="D6509" s="8">
        <v>13</v>
      </c>
      <c r="E6509" s="8">
        <v>44.223036666666673</v>
      </c>
      <c r="F6509" s="5">
        <v>-76.514646666666678</v>
      </c>
      <c r="G6509" s="5">
        <f t="shared" si="909"/>
        <v>0.17574210649697564</v>
      </c>
      <c r="H6509" s="5">
        <f t="shared" si="910"/>
        <v>0.16111867939960339</v>
      </c>
      <c r="I6509" s="5">
        <f t="shared" si="911"/>
        <v>0.73710870129254913</v>
      </c>
      <c r="L6509">
        <f t="shared" si="912"/>
        <v>0</v>
      </c>
      <c r="M6509">
        <f t="shared" si="913"/>
        <v>0</v>
      </c>
      <c r="N6509">
        <f t="shared" si="914"/>
        <v>-0.28369109148652732</v>
      </c>
      <c r="Q6509">
        <f t="shared" si="915"/>
        <v>0</v>
      </c>
      <c r="R6509">
        <f t="shared" si="916"/>
        <v>0</v>
      </c>
      <c r="S6509">
        <f t="shared" si="917"/>
        <v>-0.28369109148652732</v>
      </c>
    </row>
    <row r="6510" spans="1:19" x14ac:dyDescent="0.25">
      <c r="A6510" s="6">
        <v>43012</v>
      </c>
      <c r="B6510" s="7">
        <v>1.3748495370370373</v>
      </c>
      <c r="C6510" s="8">
        <v>834</v>
      </c>
      <c r="D6510" s="8">
        <v>13</v>
      </c>
      <c r="E6510" s="8">
        <v>44.224836666666661</v>
      </c>
      <c r="F6510" s="5">
        <v>-76.491924999999995</v>
      </c>
      <c r="G6510" s="5">
        <f t="shared" si="909"/>
        <v>0.17329725527123585</v>
      </c>
      <c r="H6510" s="5">
        <f t="shared" si="910"/>
        <v>0.16627991767830635</v>
      </c>
      <c r="I6510" s="5">
        <f t="shared" si="911"/>
        <v>0.72156503957436169</v>
      </c>
      <c r="L6510">
        <f t="shared" si="912"/>
        <v>0</v>
      </c>
      <c r="M6510">
        <f t="shared" si="913"/>
        <v>0</v>
      </c>
      <c r="N6510">
        <f t="shared" si="914"/>
        <v>-0.28369109148652732</v>
      </c>
      <c r="Q6510">
        <f t="shared" si="915"/>
        <v>0</v>
      </c>
      <c r="R6510">
        <f t="shared" si="916"/>
        <v>0</v>
      </c>
      <c r="S6510">
        <f t="shared" si="917"/>
        <v>-0.28369109148652732</v>
      </c>
    </row>
    <row r="6511" spans="1:19" x14ac:dyDescent="0.25">
      <c r="A6511" s="6">
        <v>43012</v>
      </c>
      <c r="B6511" s="7">
        <v>1.3748611111111111</v>
      </c>
      <c r="C6511" s="8">
        <v>834</v>
      </c>
      <c r="D6511" s="8">
        <v>13</v>
      </c>
      <c r="E6511" s="8">
        <v>44.224836666666661</v>
      </c>
      <c r="F6511" s="5">
        <v>-76.491924999999995</v>
      </c>
      <c r="G6511" s="5">
        <f t="shared" si="909"/>
        <v>0.17329725527123585</v>
      </c>
      <c r="H6511" s="5">
        <f t="shared" si="910"/>
        <v>0.16627991767830635</v>
      </c>
      <c r="I6511" s="5">
        <f t="shared" si="911"/>
        <v>0.72156503957436169</v>
      </c>
      <c r="L6511">
        <f t="shared" si="912"/>
        <v>0</v>
      </c>
      <c r="M6511">
        <f t="shared" si="913"/>
        <v>0</v>
      </c>
      <c r="N6511">
        <f t="shared" si="914"/>
        <v>-0.28369109148652732</v>
      </c>
      <c r="Q6511">
        <f t="shared" si="915"/>
        <v>0</v>
      </c>
      <c r="R6511">
        <f t="shared" si="916"/>
        <v>0</v>
      </c>
      <c r="S6511">
        <f t="shared" si="917"/>
        <v>-0.28369109148652732</v>
      </c>
    </row>
    <row r="6512" spans="1:19" x14ac:dyDescent="0.25">
      <c r="A6512" s="1">
        <v>43012</v>
      </c>
      <c r="B6512" s="2">
        <v>1.3755208333333333</v>
      </c>
      <c r="C6512" s="3">
        <v>834</v>
      </c>
      <c r="D6512" s="3">
        <v>13</v>
      </c>
      <c r="E6512" s="3">
        <v>44.22443333333333</v>
      </c>
      <c r="F6512" s="4">
        <v>-76.494569999999996</v>
      </c>
      <c r="G6512" s="5">
        <f t="shared" si="909"/>
        <v>0.17345321572564487</v>
      </c>
      <c r="H6512" s="5">
        <f t="shared" si="910"/>
        <v>0.16555062676405205</v>
      </c>
      <c r="I6512" s="5">
        <f t="shared" si="911"/>
        <v>0.72339377030522967</v>
      </c>
      <c r="L6512">
        <f t="shared" si="912"/>
        <v>0</v>
      </c>
      <c r="M6512">
        <f t="shared" si="913"/>
        <v>0</v>
      </c>
      <c r="N6512">
        <f t="shared" si="914"/>
        <v>-0.28369109148652732</v>
      </c>
      <c r="Q6512">
        <f t="shared" si="915"/>
        <v>0</v>
      </c>
      <c r="R6512">
        <f t="shared" si="916"/>
        <v>0</v>
      </c>
      <c r="S6512">
        <f t="shared" si="917"/>
        <v>-0.28369109148652732</v>
      </c>
    </row>
    <row r="6513" spans="1:19" x14ac:dyDescent="0.25">
      <c r="A6513" s="6">
        <v>43012</v>
      </c>
      <c r="B6513" s="7">
        <v>1.3755324074074076</v>
      </c>
      <c r="C6513" s="8">
        <v>834</v>
      </c>
      <c r="D6513" s="8">
        <v>13</v>
      </c>
      <c r="E6513" s="8">
        <v>44.22443333333333</v>
      </c>
      <c r="F6513" s="5">
        <v>-76.494569999999996</v>
      </c>
      <c r="G6513" s="5">
        <f t="shared" si="909"/>
        <v>0.17345321572564487</v>
      </c>
      <c r="H6513" s="5">
        <f t="shared" si="910"/>
        <v>0.16555062676405205</v>
      </c>
      <c r="I6513" s="5">
        <f t="shared" si="911"/>
        <v>0.72339377030522967</v>
      </c>
      <c r="L6513">
        <f t="shared" si="912"/>
        <v>0</v>
      </c>
      <c r="M6513">
        <f t="shared" si="913"/>
        <v>0</v>
      </c>
      <c r="N6513">
        <f t="shared" si="914"/>
        <v>-0.28369109148652732</v>
      </c>
      <c r="Q6513">
        <f t="shared" si="915"/>
        <v>0</v>
      </c>
      <c r="R6513">
        <f t="shared" si="916"/>
        <v>0</v>
      </c>
      <c r="S6513">
        <f t="shared" si="917"/>
        <v>-0.28369109148652732</v>
      </c>
    </row>
    <row r="6514" spans="1:19" x14ac:dyDescent="0.25">
      <c r="A6514" s="6">
        <v>43012</v>
      </c>
      <c r="B6514" s="7">
        <v>1.3755439814814814</v>
      </c>
      <c r="C6514" s="8">
        <v>834</v>
      </c>
      <c r="D6514" s="8">
        <v>13</v>
      </c>
      <c r="E6514" s="8">
        <v>44.22443333333333</v>
      </c>
      <c r="F6514" s="5">
        <v>-76.494569999999996</v>
      </c>
      <c r="G6514" s="5">
        <f t="shared" si="909"/>
        <v>0.17345321572564487</v>
      </c>
      <c r="H6514" s="5">
        <f t="shared" si="910"/>
        <v>0.16555062676405205</v>
      </c>
      <c r="I6514" s="5">
        <f t="shared" si="911"/>
        <v>0.72339377030522967</v>
      </c>
      <c r="L6514">
        <f t="shared" si="912"/>
        <v>0</v>
      </c>
      <c r="M6514">
        <f t="shared" si="913"/>
        <v>0</v>
      </c>
      <c r="N6514">
        <f t="shared" si="914"/>
        <v>-0.28369109148652732</v>
      </c>
      <c r="Q6514">
        <f t="shared" si="915"/>
        <v>0</v>
      </c>
      <c r="R6514">
        <f t="shared" si="916"/>
        <v>0</v>
      </c>
      <c r="S6514">
        <f t="shared" si="917"/>
        <v>-0.28369109148652732</v>
      </c>
    </row>
    <row r="6515" spans="1:19" x14ac:dyDescent="0.25">
      <c r="A6515" s="6">
        <v>43012</v>
      </c>
      <c r="B6515" s="7">
        <v>1.3755555555555556</v>
      </c>
      <c r="C6515" s="8">
        <v>834</v>
      </c>
      <c r="D6515" s="8">
        <v>13</v>
      </c>
      <c r="E6515" s="8">
        <v>44.22443333333333</v>
      </c>
      <c r="F6515" s="5">
        <v>-76.494569999999996</v>
      </c>
      <c r="G6515" s="5">
        <f t="shared" si="909"/>
        <v>0.17345321572564487</v>
      </c>
      <c r="H6515" s="5">
        <f t="shared" si="910"/>
        <v>0.16555062676405205</v>
      </c>
      <c r="I6515" s="5">
        <f t="shared" si="911"/>
        <v>0.72339377030522967</v>
      </c>
      <c r="L6515">
        <f t="shared" si="912"/>
        <v>0</v>
      </c>
      <c r="M6515">
        <f t="shared" si="913"/>
        <v>0</v>
      </c>
      <c r="N6515">
        <f t="shared" si="914"/>
        <v>-0.28369109148652732</v>
      </c>
      <c r="Q6515">
        <f t="shared" si="915"/>
        <v>0</v>
      </c>
      <c r="R6515">
        <f t="shared" si="916"/>
        <v>0</v>
      </c>
      <c r="S6515">
        <f t="shared" si="917"/>
        <v>-0.28369109148652732</v>
      </c>
    </row>
    <row r="6516" spans="1:19" x14ac:dyDescent="0.25">
      <c r="A6516" s="1">
        <v>43012</v>
      </c>
      <c r="B6516" s="2">
        <v>1.3755671296296295</v>
      </c>
      <c r="C6516" s="3">
        <v>834</v>
      </c>
      <c r="D6516" s="3">
        <v>13</v>
      </c>
      <c r="E6516" s="3">
        <v>44.22443333333333</v>
      </c>
      <c r="F6516" s="4">
        <v>-76.494569999999996</v>
      </c>
      <c r="G6516" s="5">
        <f t="shared" si="909"/>
        <v>0.17345321572564487</v>
      </c>
      <c r="H6516" s="5">
        <f t="shared" si="910"/>
        <v>0.16555062676405205</v>
      </c>
      <c r="I6516" s="5">
        <f t="shared" si="911"/>
        <v>0.72339377030522967</v>
      </c>
      <c r="L6516">
        <f t="shared" si="912"/>
        <v>0</v>
      </c>
      <c r="M6516">
        <f t="shared" si="913"/>
        <v>0</v>
      </c>
      <c r="N6516">
        <f t="shared" si="914"/>
        <v>-0.28369109148652732</v>
      </c>
      <c r="Q6516">
        <f t="shared" si="915"/>
        <v>0</v>
      </c>
      <c r="R6516">
        <f t="shared" si="916"/>
        <v>0</v>
      </c>
      <c r="S6516">
        <f t="shared" si="917"/>
        <v>-0.28369109148652732</v>
      </c>
    </row>
    <row r="6517" spans="1:19" x14ac:dyDescent="0.25">
      <c r="A6517" s="6">
        <v>43012</v>
      </c>
      <c r="B6517" s="7">
        <v>1.3755787037037037</v>
      </c>
      <c r="C6517" s="8">
        <v>834</v>
      </c>
      <c r="D6517" s="8">
        <v>13</v>
      </c>
      <c r="E6517" s="8">
        <v>44.22443333333333</v>
      </c>
      <c r="F6517" s="5">
        <v>-76.494569999999996</v>
      </c>
      <c r="G6517" s="5">
        <f t="shared" si="909"/>
        <v>0.17345321572564487</v>
      </c>
      <c r="H6517" s="5">
        <f t="shared" si="910"/>
        <v>0.16555062676405205</v>
      </c>
      <c r="I6517" s="5">
        <f t="shared" si="911"/>
        <v>0.72339377030522967</v>
      </c>
      <c r="L6517">
        <f t="shared" si="912"/>
        <v>0</v>
      </c>
      <c r="M6517">
        <f t="shared" si="913"/>
        <v>0</v>
      </c>
      <c r="N6517">
        <f t="shared" si="914"/>
        <v>-0.28369109148652732</v>
      </c>
      <c r="Q6517">
        <f t="shared" si="915"/>
        <v>0</v>
      </c>
      <c r="R6517">
        <f t="shared" si="916"/>
        <v>0</v>
      </c>
      <c r="S6517">
        <f t="shared" si="917"/>
        <v>-0.28369109148652732</v>
      </c>
    </row>
    <row r="6518" spans="1:19" x14ac:dyDescent="0.25">
      <c r="A6518" s="1">
        <v>43012</v>
      </c>
      <c r="B6518" s="2">
        <v>1.3755902777777775</v>
      </c>
      <c r="C6518" s="3">
        <v>834</v>
      </c>
      <c r="D6518" s="3">
        <v>13</v>
      </c>
      <c r="E6518" s="3">
        <v>44.22443333333333</v>
      </c>
      <c r="F6518" s="4">
        <v>-76.494569999999996</v>
      </c>
      <c r="G6518" s="5">
        <f t="shared" si="909"/>
        <v>0.17345321572564487</v>
      </c>
      <c r="H6518" s="5">
        <f t="shared" si="910"/>
        <v>0.16555062676405205</v>
      </c>
      <c r="I6518" s="5">
        <f t="shared" si="911"/>
        <v>0.72339377030522967</v>
      </c>
      <c r="L6518">
        <f t="shared" si="912"/>
        <v>0</v>
      </c>
      <c r="M6518">
        <f t="shared" si="913"/>
        <v>0</v>
      </c>
      <c r="N6518">
        <f t="shared" si="914"/>
        <v>-0.28369109148652732</v>
      </c>
      <c r="Q6518">
        <f t="shared" si="915"/>
        <v>0</v>
      </c>
      <c r="R6518">
        <f t="shared" si="916"/>
        <v>0</v>
      </c>
      <c r="S6518">
        <f t="shared" si="917"/>
        <v>-0.28369109148652732</v>
      </c>
    </row>
    <row r="6519" spans="1:19" x14ac:dyDescent="0.25">
      <c r="A6519" s="6">
        <v>43012</v>
      </c>
      <c r="B6519" s="7">
        <v>1.3756018518518518</v>
      </c>
      <c r="C6519" s="8">
        <v>834</v>
      </c>
      <c r="D6519" s="8">
        <v>13</v>
      </c>
      <c r="E6519" s="8">
        <v>44.22443333333333</v>
      </c>
      <c r="F6519" s="5">
        <v>-76.494569999999996</v>
      </c>
      <c r="G6519" s="5">
        <f t="shared" si="909"/>
        <v>0.17345321572564487</v>
      </c>
      <c r="H6519" s="5">
        <f t="shared" si="910"/>
        <v>0.16555062676405205</v>
      </c>
      <c r="I6519" s="5">
        <f t="shared" si="911"/>
        <v>0.72339377030522967</v>
      </c>
      <c r="L6519">
        <f t="shared" si="912"/>
        <v>0</v>
      </c>
      <c r="M6519">
        <f t="shared" si="913"/>
        <v>0</v>
      </c>
      <c r="N6519">
        <f t="shared" si="914"/>
        <v>-0.28369109148652732</v>
      </c>
      <c r="Q6519">
        <f t="shared" si="915"/>
        <v>0</v>
      </c>
      <c r="R6519">
        <f t="shared" si="916"/>
        <v>0</v>
      </c>
      <c r="S6519">
        <f t="shared" si="917"/>
        <v>-0.28369109148652732</v>
      </c>
    </row>
    <row r="6520" spans="1:19" x14ac:dyDescent="0.25">
      <c r="A6520" s="1">
        <v>43012</v>
      </c>
      <c r="B6520" s="2">
        <v>1.3756134259259261</v>
      </c>
      <c r="C6520" s="3">
        <v>834</v>
      </c>
      <c r="D6520" s="3">
        <v>13</v>
      </c>
      <c r="E6520" s="3">
        <v>44.22443333333333</v>
      </c>
      <c r="F6520" s="4">
        <v>-76.494569999999996</v>
      </c>
      <c r="G6520" s="5">
        <f t="shared" si="909"/>
        <v>0.17345321572564487</v>
      </c>
      <c r="H6520" s="5">
        <f t="shared" si="910"/>
        <v>0.16555062676405205</v>
      </c>
      <c r="I6520" s="5">
        <f t="shared" si="911"/>
        <v>0.72339377030522967</v>
      </c>
      <c r="L6520">
        <f t="shared" si="912"/>
        <v>0</v>
      </c>
      <c r="M6520">
        <f t="shared" si="913"/>
        <v>0</v>
      </c>
      <c r="N6520">
        <f t="shared" si="914"/>
        <v>-0.28369109148652732</v>
      </c>
      <c r="Q6520">
        <f t="shared" si="915"/>
        <v>0</v>
      </c>
      <c r="R6520">
        <f t="shared" si="916"/>
        <v>0</v>
      </c>
      <c r="S6520">
        <f t="shared" si="917"/>
        <v>-0.28369109148652732</v>
      </c>
    </row>
    <row r="6521" spans="1:19" x14ac:dyDescent="0.25">
      <c r="A6521" s="6">
        <v>43012</v>
      </c>
      <c r="B6521" s="7">
        <v>1.3760879629629628</v>
      </c>
      <c r="C6521" s="8">
        <v>834</v>
      </c>
      <c r="D6521" s="8">
        <v>13</v>
      </c>
      <c r="E6521" s="8">
        <v>44.225391666666674</v>
      </c>
      <c r="F6521" s="5">
        <v>-76.495511666666673</v>
      </c>
      <c r="G6521" s="5">
        <f t="shared" si="909"/>
        <v>0.17428258587008047</v>
      </c>
      <c r="H6521" s="5">
        <f t="shared" si="910"/>
        <v>0.16602887354597934</v>
      </c>
      <c r="I6521" s="5">
        <f t="shared" si="911"/>
        <v>0.72404360976177484</v>
      </c>
      <c r="L6521">
        <f t="shared" si="912"/>
        <v>0</v>
      </c>
      <c r="M6521">
        <f t="shared" si="913"/>
        <v>0</v>
      </c>
      <c r="N6521">
        <f t="shared" si="914"/>
        <v>-0.28369109148652732</v>
      </c>
      <c r="Q6521">
        <f t="shared" si="915"/>
        <v>0</v>
      </c>
      <c r="R6521">
        <f t="shared" si="916"/>
        <v>0</v>
      </c>
      <c r="S6521">
        <f t="shared" si="917"/>
        <v>-0.28369109148652732</v>
      </c>
    </row>
    <row r="6522" spans="1:19" x14ac:dyDescent="0.25">
      <c r="A6522" s="1">
        <v>43012</v>
      </c>
      <c r="B6522" s="2">
        <v>1.3771643518518517</v>
      </c>
      <c r="C6522" s="3">
        <v>834</v>
      </c>
      <c r="D6522" s="3">
        <v>13</v>
      </c>
      <c r="E6522" s="3">
        <v>44.227878333333337</v>
      </c>
      <c r="F6522" s="4">
        <v>-76.497008333333326</v>
      </c>
      <c r="G6522" s="5">
        <f t="shared" si="909"/>
        <v>0.17628034636011658</v>
      </c>
      <c r="H6522" s="5">
        <f t="shared" si="910"/>
        <v>0.16742947157178412</v>
      </c>
      <c r="I6522" s="5">
        <f t="shared" si="911"/>
        <v>0.72507513055726891</v>
      </c>
      <c r="L6522">
        <f t="shared" si="912"/>
        <v>0</v>
      </c>
      <c r="M6522">
        <f t="shared" si="913"/>
        <v>0</v>
      </c>
      <c r="N6522">
        <f t="shared" si="914"/>
        <v>-0.28369109148652732</v>
      </c>
      <c r="Q6522">
        <f t="shared" si="915"/>
        <v>0</v>
      </c>
      <c r="R6522">
        <f t="shared" si="916"/>
        <v>0</v>
      </c>
      <c r="S6522">
        <f t="shared" si="917"/>
        <v>-0.28369109148652732</v>
      </c>
    </row>
    <row r="6523" spans="1:19" x14ac:dyDescent="0.25">
      <c r="A6523" s="6">
        <v>43012</v>
      </c>
      <c r="B6523" s="7">
        <v>1.3772222222222221</v>
      </c>
      <c r="C6523" s="8">
        <v>834</v>
      </c>
      <c r="D6523" s="8">
        <v>13</v>
      </c>
      <c r="E6523" s="8">
        <v>44.227878333333337</v>
      </c>
      <c r="F6523" s="5">
        <v>-76.497008333333326</v>
      </c>
      <c r="G6523" s="5">
        <f t="shared" si="909"/>
        <v>0.17628034636011658</v>
      </c>
      <c r="H6523" s="5">
        <f t="shared" si="910"/>
        <v>0.16742947157178412</v>
      </c>
      <c r="I6523" s="5">
        <f t="shared" si="911"/>
        <v>0.72507513055726891</v>
      </c>
      <c r="L6523">
        <f t="shared" si="912"/>
        <v>0</v>
      </c>
      <c r="M6523">
        <f t="shared" si="913"/>
        <v>0</v>
      </c>
      <c r="N6523">
        <f t="shared" si="914"/>
        <v>-0.28369109148652732</v>
      </c>
      <c r="Q6523">
        <f t="shared" si="915"/>
        <v>0</v>
      </c>
      <c r="R6523">
        <f t="shared" si="916"/>
        <v>0</v>
      </c>
      <c r="S6523">
        <f t="shared" si="917"/>
        <v>-0.28369109148652732</v>
      </c>
    </row>
    <row r="6524" spans="1:19" x14ac:dyDescent="0.25">
      <c r="A6524" s="6">
        <v>43012</v>
      </c>
      <c r="B6524" s="7">
        <v>1.3780324074074075</v>
      </c>
      <c r="C6524" s="8">
        <v>834</v>
      </c>
      <c r="D6524" s="8">
        <v>13</v>
      </c>
      <c r="E6524" s="8">
        <v>44.227348333333339</v>
      </c>
      <c r="F6524" s="5">
        <v>-76.500036666666659</v>
      </c>
      <c r="G6524" s="5">
        <f t="shared" si="909"/>
        <v>0.17641271459456287</v>
      </c>
      <c r="H6524" s="5">
        <f t="shared" si="910"/>
        <v>0.16654193230667172</v>
      </c>
      <c r="I6524" s="5">
        <f t="shared" si="911"/>
        <v>0.72715732423827284</v>
      </c>
      <c r="L6524">
        <f t="shared" si="912"/>
        <v>0</v>
      </c>
      <c r="M6524">
        <f t="shared" si="913"/>
        <v>0</v>
      </c>
      <c r="N6524">
        <f t="shared" si="914"/>
        <v>-0.28369109148652732</v>
      </c>
      <c r="Q6524">
        <f t="shared" si="915"/>
        <v>0</v>
      </c>
      <c r="R6524">
        <f t="shared" si="916"/>
        <v>0</v>
      </c>
      <c r="S6524">
        <f t="shared" si="917"/>
        <v>-0.28369109148652732</v>
      </c>
    </row>
    <row r="6525" spans="1:19" x14ac:dyDescent="0.25">
      <c r="A6525" s="1">
        <v>43012</v>
      </c>
      <c r="B6525" s="2">
        <v>1.3784490740740742</v>
      </c>
      <c r="C6525" s="3">
        <v>834</v>
      </c>
      <c r="D6525" s="3">
        <v>13</v>
      </c>
      <c r="E6525" s="3">
        <v>44.226921666666669</v>
      </c>
      <c r="F6525" s="4">
        <v>-76.502184999999997</v>
      </c>
      <c r="G6525" s="5">
        <f t="shared" si="909"/>
        <v>0.17646848404887763</v>
      </c>
      <c r="H6525" s="5">
        <f t="shared" si="910"/>
        <v>0.16587904312803262</v>
      </c>
      <c r="I6525" s="5">
        <f t="shared" si="911"/>
        <v>0.72863041327288991</v>
      </c>
      <c r="L6525">
        <f t="shared" si="912"/>
        <v>0</v>
      </c>
      <c r="M6525">
        <f t="shared" si="913"/>
        <v>0</v>
      </c>
      <c r="N6525">
        <f t="shared" si="914"/>
        <v>-0.28369109148652732</v>
      </c>
      <c r="Q6525">
        <f t="shared" si="915"/>
        <v>0</v>
      </c>
      <c r="R6525">
        <f t="shared" si="916"/>
        <v>0</v>
      </c>
      <c r="S6525">
        <f t="shared" si="917"/>
        <v>-0.28369109148652732</v>
      </c>
    </row>
    <row r="6526" spans="1:19" x14ac:dyDescent="0.25">
      <c r="A6526" s="6">
        <v>43012</v>
      </c>
      <c r="B6526" s="7">
        <v>1.3791550925925926</v>
      </c>
      <c r="C6526" s="8">
        <v>834</v>
      </c>
      <c r="D6526" s="8">
        <v>13</v>
      </c>
      <c r="E6526" s="8">
        <v>44.225026666666672</v>
      </c>
      <c r="F6526" s="5">
        <v>-76.508359999999996</v>
      </c>
      <c r="G6526" s="5">
        <f t="shared" si="909"/>
        <v>0.17614170074129626</v>
      </c>
      <c r="H6526" s="5">
        <f t="shared" si="910"/>
        <v>0.16353493747033312</v>
      </c>
      <c r="I6526" s="5">
        <f t="shared" si="911"/>
        <v>0.73284579614878398</v>
      </c>
      <c r="L6526">
        <f t="shared" si="912"/>
        <v>0</v>
      </c>
      <c r="M6526">
        <f t="shared" si="913"/>
        <v>0</v>
      </c>
      <c r="N6526">
        <f t="shared" si="914"/>
        <v>-0.28369109148652732</v>
      </c>
      <c r="Q6526">
        <f t="shared" si="915"/>
        <v>0</v>
      </c>
      <c r="R6526">
        <f t="shared" si="916"/>
        <v>0</v>
      </c>
      <c r="S6526">
        <f t="shared" si="917"/>
        <v>-0.28369109148652732</v>
      </c>
    </row>
    <row r="6527" spans="1:19" x14ac:dyDescent="0.25">
      <c r="A6527" s="1">
        <v>43012</v>
      </c>
      <c r="B6527" s="2">
        <v>1.3791666666666664</v>
      </c>
      <c r="C6527" s="3">
        <v>834</v>
      </c>
      <c r="D6527" s="3">
        <v>13</v>
      </c>
      <c r="E6527" s="3">
        <v>44.225026666666672</v>
      </c>
      <c r="F6527" s="4">
        <v>-76.508359999999996</v>
      </c>
      <c r="G6527" s="5">
        <f t="shared" si="909"/>
        <v>0.17614170074129626</v>
      </c>
      <c r="H6527" s="5">
        <f t="shared" si="910"/>
        <v>0.16353493747033312</v>
      </c>
      <c r="I6527" s="5">
        <f t="shared" si="911"/>
        <v>0.73284579614878398</v>
      </c>
      <c r="L6527">
        <f t="shared" si="912"/>
        <v>0</v>
      </c>
      <c r="M6527">
        <f t="shared" si="913"/>
        <v>0</v>
      </c>
      <c r="N6527">
        <f t="shared" si="914"/>
        <v>-0.28369109148652732</v>
      </c>
      <c r="Q6527">
        <f t="shared" si="915"/>
        <v>0</v>
      </c>
      <c r="R6527">
        <f t="shared" si="916"/>
        <v>0</v>
      </c>
      <c r="S6527">
        <f t="shared" si="917"/>
        <v>-0.28369109148652732</v>
      </c>
    </row>
    <row r="6528" spans="1:19" x14ac:dyDescent="0.25">
      <c r="A6528" s="1">
        <v>43012</v>
      </c>
      <c r="B6528" s="2">
        <v>1.3791782407407407</v>
      </c>
      <c r="C6528" s="3">
        <v>834</v>
      </c>
      <c r="D6528" s="3">
        <v>13</v>
      </c>
      <c r="E6528" s="3">
        <v>44.225026666666672</v>
      </c>
      <c r="F6528" s="4">
        <v>-76.508359999999996</v>
      </c>
      <c r="G6528" s="5">
        <f t="shared" si="909"/>
        <v>0.17614170074129626</v>
      </c>
      <c r="H6528" s="5">
        <f t="shared" si="910"/>
        <v>0.16353493747033312</v>
      </c>
      <c r="I6528" s="5">
        <f t="shared" si="911"/>
        <v>0.73284579614878398</v>
      </c>
      <c r="L6528">
        <f t="shared" si="912"/>
        <v>0</v>
      </c>
      <c r="M6528">
        <f t="shared" si="913"/>
        <v>0</v>
      </c>
      <c r="N6528">
        <f t="shared" si="914"/>
        <v>-0.28369109148652732</v>
      </c>
      <c r="Q6528">
        <f t="shared" si="915"/>
        <v>0</v>
      </c>
      <c r="R6528">
        <f t="shared" si="916"/>
        <v>0</v>
      </c>
      <c r="S6528">
        <f t="shared" si="917"/>
        <v>-0.28369109148652732</v>
      </c>
    </row>
    <row r="6529" spans="1:19" x14ac:dyDescent="0.25">
      <c r="A6529" s="6">
        <v>43012</v>
      </c>
      <c r="B6529" s="7">
        <v>1.379189814814815</v>
      </c>
      <c r="C6529" s="8">
        <v>834</v>
      </c>
      <c r="D6529" s="8">
        <v>13</v>
      </c>
      <c r="E6529" s="8">
        <v>44.225026666666672</v>
      </c>
      <c r="F6529" s="5">
        <v>-76.508359999999996</v>
      </c>
      <c r="G6529" s="5">
        <f t="shared" si="909"/>
        <v>0.17614170074129626</v>
      </c>
      <c r="H6529" s="5">
        <f t="shared" si="910"/>
        <v>0.16353493747033312</v>
      </c>
      <c r="I6529" s="5">
        <f t="shared" si="911"/>
        <v>0.73284579614878398</v>
      </c>
      <c r="L6529">
        <f t="shared" si="912"/>
        <v>0</v>
      </c>
      <c r="M6529">
        <f t="shared" si="913"/>
        <v>0</v>
      </c>
      <c r="N6529">
        <f t="shared" si="914"/>
        <v>-0.28369109148652732</v>
      </c>
      <c r="Q6529">
        <f t="shared" si="915"/>
        <v>0</v>
      </c>
      <c r="R6529">
        <f t="shared" si="916"/>
        <v>0</v>
      </c>
      <c r="S6529">
        <f t="shared" si="917"/>
        <v>-0.28369109148652732</v>
      </c>
    </row>
    <row r="6530" spans="1:19" x14ac:dyDescent="0.25">
      <c r="A6530" s="1">
        <v>43012</v>
      </c>
      <c r="B6530" s="2">
        <v>1.3792013888888888</v>
      </c>
      <c r="C6530" s="3">
        <v>834</v>
      </c>
      <c r="D6530" s="3">
        <v>13</v>
      </c>
      <c r="E6530" s="3">
        <v>44.225026666666672</v>
      </c>
      <c r="F6530" s="4">
        <v>-76.508359999999996</v>
      </c>
      <c r="G6530" s="5">
        <f t="shared" si="909"/>
        <v>0.17614170074129626</v>
      </c>
      <c r="H6530" s="5">
        <f t="shared" si="910"/>
        <v>0.16353493747033312</v>
      </c>
      <c r="I6530" s="5">
        <f t="shared" si="911"/>
        <v>0.73284579614878398</v>
      </c>
      <c r="L6530">
        <f t="shared" si="912"/>
        <v>0</v>
      </c>
      <c r="M6530">
        <f t="shared" si="913"/>
        <v>0</v>
      </c>
      <c r="N6530">
        <f t="shared" si="914"/>
        <v>-0.28369109148652732</v>
      </c>
      <c r="Q6530">
        <f t="shared" si="915"/>
        <v>0</v>
      </c>
      <c r="R6530">
        <f t="shared" si="916"/>
        <v>0</v>
      </c>
      <c r="S6530">
        <f t="shared" si="917"/>
        <v>-0.28369109148652732</v>
      </c>
    </row>
    <row r="6531" spans="1:19" x14ac:dyDescent="0.25">
      <c r="A6531" s="6">
        <v>43012</v>
      </c>
      <c r="B6531" s="7">
        <v>1.379212962962963</v>
      </c>
      <c r="C6531" s="8">
        <v>834</v>
      </c>
      <c r="D6531" s="8">
        <v>13</v>
      </c>
      <c r="E6531" s="8">
        <v>44.225026666666672</v>
      </c>
      <c r="F6531" s="5">
        <v>-76.508359999999996</v>
      </c>
      <c r="G6531" s="5">
        <f t="shared" ref="G6531:G6594" si="918">COS(360+F6531)*SIN(E6531)</f>
        <v>0.17614170074129626</v>
      </c>
      <c r="H6531" s="5">
        <f t="shared" ref="H6531:H6594" si="919">SIN(F6531+360)*SIN(E6531)</f>
        <v>0.16353493747033312</v>
      </c>
      <c r="I6531" s="5">
        <f t="shared" ref="I6531:I6594" si="920">COS(360+F6531)</f>
        <v>0.73284579614878398</v>
      </c>
      <c r="L6531">
        <f t="shared" ref="L6531:L6594" si="921">COS(360+K6531)*SIN(J6531)</f>
        <v>0</v>
      </c>
      <c r="M6531">
        <f t="shared" ref="M6531:M6594" si="922">SIN(360+K6531)*SIN(J6531)</f>
        <v>0</v>
      </c>
      <c r="N6531">
        <f t="shared" ref="N6531:N6594" si="923">COS(360+K6531)</f>
        <v>-0.28369109148652732</v>
      </c>
      <c r="Q6531">
        <f t="shared" ref="Q6531:Q6594" si="924">COS(360+P6531)*SIN(O6531)</f>
        <v>0</v>
      </c>
      <c r="R6531">
        <f t="shared" ref="R6531:R6594" si="925">SIN(360+P6531)*SIN(O6531)</f>
        <v>0</v>
      </c>
      <c r="S6531">
        <f t="shared" ref="S6531:S6594" si="926">COS(360+K6531)</f>
        <v>-0.28369109148652732</v>
      </c>
    </row>
    <row r="6532" spans="1:19" x14ac:dyDescent="0.25">
      <c r="A6532" s="1">
        <v>43012</v>
      </c>
      <c r="B6532" s="2">
        <v>1.3792245370370368</v>
      </c>
      <c r="C6532" s="3">
        <v>834</v>
      </c>
      <c r="D6532" s="3">
        <v>13</v>
      </c>
      <c r="E6532" s="3">
        <v>44.225026666666672</v>
      </c>
      <c r="F6532" s="4">
        <v>-76.508359999999996</v>
      </c>
      <c r="G6532" s="5">
        <f t="shared" si="918"/>
        <v>0.17614170074129626</v>
      </c>
      <c r="H6532" s="5">
        <f t="shared" si="919"/>
        <v>0.16353493747033312</v>
      </c>
      <c r="I6532" s="5">
        <f t="shared" si="920"/>
        <v>0.73284579614878398</v>
      </c>
      <c r="L6532">
        <f t="shared" si="921"/>
        <v>0</v>
      </c>
      <c r="M6532">
        <f t="shared" si="922"/>
        <v>0</v>
      </c>
      <c r="N6532">
        <f t="shared" si="923"/>
        <v>-0.28369109148652732</v>
      </c>
      <c r="Q6532">
        <f t="shared" si="924"/>
        <v>0</v>
      </c>
      <c r="R6532">
        <f t="shared" si="925"/>
        <v>0</v>
      </c>
      <c r="S6532">
        <f t="shared" si="926"/>
        <v>-0.28369109148652732</v>
      </c>
    </row>
    <row r="6533" spans="1:19" x14ac:dyDescent="0.25">
      <c r="A6533" s="6">
        <v>43012</v>
      </c>
      <c r="B6533" s="7">
        <v>1.3792361111111111</v>
      </c>
      <c r="C6533" s="8">
        <v>834</v>
      </c>
      <c r="D6533" s="8">
        <v>13</v>
      </c>
      <c r="E6533" s="8">
        <v>44.225026666666672</v>
      </c>
      <c r="F6533" s="5">
        <v>-76.508359999999996</v>
      </c>
      <c r="G6533" s="5">
        <f t="shared" si="918"/>
        <v>0.17614170074129626</v>
      </c>
      <c r="H6533" s="5">
        <f t="shared" si="919"/>
        <v>0.16353493747033312</v>
      </c>
      <c r="I6533" s="5">
        <f t="shared" si="920"/>
        <v>0.73284579614878398</v>
      </c>
      <c r="L6533">
        <f t="shared" si="921"/>
        <v>0</v>
      </c>
      <c r="M6533">
        <f t="shared" si="922"/>
        <v>0</v>
      </c>
      <c r="N6533">
        <f t="shared" si="923"/>
        <v>-0.28369109148652732</v>
      </c>
      <c r="Q6533">
        <f t="shared" si="924"/>
        <v>0</v>
      </c>
      <c r="R6533">
        <f t="shared" si="925"/>
        <v>0</v>
      </c>
      <c r="S6533">
        <f t="shared" si="926"/>
        <v>-0.28369109148652732</v>
      </c>
    </row>
    <row r="6534" spans="1:19" x14ac:dyDescent="0.25">
      <c r="A6534" s="1">
        <v>43012</v>
      </c>
      <c r="B6534" s="2">
        <v>1.3792476851851854</v>
      </c>
      <c r="C6534" s="3">
        <v>834</v>
      </c>
      <c r="D6534" s="3">
        <v>13</v>
      </c>
      <c r="E6534" s="3">
        <v>44.225026666666672</v>
      </c>
      <c r="F6534" s="4">
        <v>-76.508359999999996</v>
      </c>
      <c r="G6534" s="5">
        <f t="shared" si="918"/>
        <v>0.17614170074129626</v>
      </c>
      <c r="H6534" s="5">
        <f t="shared" si="919"/>
        <v>0.16353493747033312</v>
      </c>
      <c r="I6534" s="5">
        <f t="shared" si="920"/>
        <v>0.73284579614878398</v>
      </c>
      <c r="L6534">
        <f t="shared" si="921"/>
        <v>0</v>
      </c>
      <c r="M6534">
        <f t="shared" si="922"/>
        <v>0</v>
      </c>
      <c r="N6534">
        <f t="shared" si="923"/>
        <v>-0.28369109148652732</v>
      </c>
      <c r="Q6534">
        <f t="shared" si="924"/>
        <v>0</v>
      </c>
      <c r="R6534">
        <f t="shared" si="925"/>
        <v>0</v>
      </c>
      <c r="S6534">
        <f t="shared" si="926"/>
        <v>-0.28369109148652732</v>
      </c>
    </row>
    <row r="6535" spans="1:19" x14ac:dyDescent="0.25">
      <c r="A6535" s="6">
        <v>43012</v>
      </c>
      <c r="B6535" s="7">
        <v>1.3792592592592592</v>
      </c>
      <c r="C6535" s="8">
        <v>834</v>
      </c>
      <c r="D6535" s="8">
        <v>13</v>
      </c>
      <c r="E6535" s="8">
        <v>44.225026666666672</v>
      </c>
      <c r="F6535" s="5">
        <v>-76.508359999999996</v>
      </c>
      <c r="G6535" s="5">
        <f t="shared" si="918"/>
        <v>0.17614170074129626</v>
      </c>
      <c r="H6535" s="5">
        <f t="shared" si="919"/>
        <v>0.16353493747033312</v>
      </c>
      <c r="I6535" s="5">
        <f t="shared" si="920"/>
        <v>0.73284579614878398</v>
      </c>
      <c r="L6535">
        <f t="shared" si="921"/>
        <v>0</v>
      </c>
      <c r="M6535">
        <f t="shared" si="922"/>
        <v>0</v>
      </c>
      <c r="N6535">
        <f t="shared" si="923"/>
        <v>-0.28369109148652732</v>
      </c>
      <c r="Q6535">
        <f t="shared" si="924"/>
        <v>0</v>
      </c>
      <c r="R6535">
        <f t="shared" si="925"/>
        <v>0</v>
      </c>
      <c r="S6535">
        <f t="shared" si="926"/>
        <v>-0.28369109148652732</v>
      </c>
    </row>
    <row r="6536" spans="1:19" x14ac:dyDescent="0.25">
      <c r="A6536" s="1">
        <v>43012</v>
      </c>
      <c r="B6536" s="2">
        <v>1.3792708333333334</v>
      </c>
      <c r="C6536" s="3">
        <v>834</v>
      </c>
      <c r="D6536" s="3">
        <v>13</v>
      </c>
      <c r="E6536" s="3">
        <v>44.225026666666672</v>
      </c>
      <c r="F6536" s="4">
        <v>-76.508359999999996</v>
      </c>
      <c r="G6536" s="5">
        <f t="shared" si="918"/>
        <v>0.17614170074129626</v>
      </c>
      <c r="H6536" s="5">
        <f t="shared" si="919"/>
        <v>0.16353493747033312</v>
      </c>
      <c r="I6536" s="5">
        <f t="shared" si="920"/>
        <v>0.73284579614878398</v>
      </c>
      <c r="L6536">
        <f t="shared" si="921"/>
        <v>0</v>
      </c>
      <c r="M6536">
        <f t="shared" si="922"/>
        <v>0</v>
      </c>
      <c r="N6536">
        <f t="shared" si="923"/>
        <v>-0.28369109148652732</v>
      </c>
      <c r="Q6536">
        <f t="shared" si="924"/>
        <v>0</v>
      </c>
      <c r="R6536">
        <f t="shared" si="925"/>
        <v>0</v>
      </c>
      <c r="S6536">
        <f t="shared" si="926"/>
        <v>-0.28369109148652732</v>
      </c>
    </row>
    <row r="6537" spans="1:19" x14ac:dyDescent="0.25">
      <c r="A6537" s="1">
        <v>43012</v>
      </c>
      <c r="B6537" s="2">
        <v>1.3792824074074073</v>
      </c>
      <c r="C6537" s="3">
        <v>834</v>
      </c>
      <c r="D6537" s="3">
        <v>13</v>
      </c>
      <c r="E6537" s="3">
        <v>44.225026666666672</v>
      </c>
      <c r="F6537" s="4">
        <v>-76.508359999999996</v>
      </c>
      <c r="G6537" s="5">
        <f t="shared" si="918"/>
        <v>0.17614170074129626</v>
      </c>
      <c r="H6537" s="5">
        <f t="shared" si="919"/>
        <v>0.16353493747033312</v>
      </c>
      <c r="I6537" s="5">
        <f t="shared" si="920"/>
        <v>0.73284579614878398</v>
      </c>
      <c r="L6537">
        <f t="shared" si="921"/>
        <v>0</v>
      </c>
      <c r="M6537">
        <f t="shared" si="922"/>
        <v>0</v>
      </c>
      <c r="N6537">
        <f t="shared" si="923"/>
        <v>-0.28369109148652732</v>
      </c>
      <c r="Q6537">
        <f t="shared" si="924"/>
        <v>0</v>
      </c>
      <c r="R6537">
        <f t="shared" si="925"/>
        <v>0</v>
      </c>
      <c r="S6537">
        <f t="shared" si="926"/>
        <v>-0.28369109148652732</v>
      </c>
    </row>
    <row r="6538" spans="1:19" x14ac:dyDescent="0.25">
      <c r="A6538" s="1">
        <v>43012</v>
      </c>
      <c r="B6538" s="2">
        <v>1.3792939814814815</v>
      </c>
      <c r="C6538" s="3">
        <v>834</v>
      </c>
      <c r="D6538" s="3">
        <v>13</v>
      </c>
      <c r="E6538" s="3">
        <v>44.225026666666672</v>
      </c>
      <c r="F6538" s="4">
        <v>-76.508359999999996</v>
      </c>
      <c r="G6538" s="5">
        <f t="shared" si="918"/>
        <v>0.17614170074129626</v>
      </c>
      <c r="H6538" s="5">
        <f t="shared" si="919"/>
        <v>0.16353493747033312</v>
      </c>
      <c r="I6538" s="5">
        <f t="shared" si="920"/>
        <v>0.73284579614878398</v>
      </c>
      <c r="L6538">
        <f t="shared" si="921"/>
        <v>0</v>
      </c>
      <c r="M6538">
        <f t="shared" si="922"/>
        <v>0</v>
      </c>
      <c r="N6538">
        <f t="shared" si="923"/>
        <v>-0.28369109148652732</v>
      </c>
      <c r="Q6538">
        <f t="shared" si="924"/>
        <v>0</v>
      </c>
      <c r="R6538">
        <f t="shared" si="925"/>
        <v>0</v>
      </c>
      <c r="S6538">
        <f t="shared" si="926"/>
        <v>-0.28369109148652732</v>
      </c>
    </row>
    <row r="6539" spans="1:19" x14ac:dyDescent="0.25">
      <c r="A6539" s="1">
        <v>43012</v>
      </c>
      <c r="B6539" s="2">
        <v>1.3793055555555558</v>
      </c>
      <c r="C6539" s="3">
        <v>834</v>
      </c>
      <c r="D6539" s="3">
        <v>13</v>
      </c>
      <c r="E6539" s="3">
        <v>44.225026666666672</v>
      </c>
      <c r="F6539" s="4">
        <v>-76.508359999999996</v>
      </c>
      <c r="G6539" s="5">
        <f t="shared" si="918"/>
        <v>0.17614170074129626</v>
      </c>
      <c r="H6539" s="5">
        <f t="shared" si="919"/>
        <v>0.16353493747033312</v>
      </c>
      <c r="I6539" s="5">
        <f t="shared" si="920"/>
        <v>0.73284579614878398</v>
      </c>
      <c r="L6539">
        <f t="shared" si="921"/>
        <v>0</v>
      </c>
      <c r="M6539">
        <f t="shared" si="922"/>
        <v>0</v>
      </c>
      <c r="N6539">
        <f t="shared" si="923"/>
        <v>-0.28369109148652732</v>
      </c>
      <c r="Q6539">
        <f t="shared" si="924"/>
        <v>0</v>
      </c>
      <c r="R6539">
        <f t="shared" si="925"/>
        <v>0</v>
      </c>
      <c r="S6539">
        <f t="shared" si="926"/>
        <v>-0.28369109148652732</v>
      </c>
    </row>
    <row r="6540" spans="1:19" x14ac:dyDescent="0.25">
      <c r="A6540" s="6">
        <v>43012</v>
      </c>
      <c r="B6540" s="7">
        <v>1.3793171296296296</v>
      </c>
      <c r="C6540" s="8">
        <v>834</v>
      </c>
      <c r="D6540" s="8">
        <v>13</v>
      </c>
      <c r="E6540" s="8">
        <v>44.225026666666672</v>
      </c>
      <c r="F6540" s="5">
        <v>-76.508359999999996</v>
      </c>
      <c r="G6540" s="5">
        <f t="shared" si="918"/>
        <v>0.17614170074129626</v>
      </c>
      <c r="H6540" s="5">
        <f t="shared" si="919"/>
        <v>0.16353493747033312</v>
      </c>
      <c r="I6540" s="5">
        <f t="shared" si="920"/>
        <v>0.73284579614878398</v>
      </c>
      <c r="L6540">
        <f t="shared" si="921"/>
        <v>0</v>
      </c>
      <c r="M6540">
        <f t="shared" si="922"/>
        <v>0</v>
      </c>
      <c r="N6540">
        <f t="shared" si="923"/>
        <v>-0.28369109148652732</v>
      </c>
      <c r="Q6540">
        <f t="shared" si="924"/>
        <v>0</v>
      </c>
      <c r="R6540">
        <f t="shared" si="925"/>
        <v>0</v>
      </c>
      <c r="S6540">
        <f t="shared" si="926"/>
        <v>-0.28369109148652732</v>
      </c>
    </row>
    <row r="6541" spans="1:19" x14ac:dyDescent="0.25">
      <c r="A6541" s="6">
        <v>43012</v>
      </c>
      <c r="B6541" s="7">
        <v>1.3793287037037039</v>
      </c>
      <c r="C6541" s="8">
        <v>834</v>
      </c>
      <c r="D6541" s="8">
        <v>13</v>
      </c>
      <c r="E6541" s="8">
        <v>44.225026666666672</v>
      </c>
      <c r="F6541" s="5">
        <v>-76.508359999999996</v>
      </c>
      <c r="G6541" s="5">
        <f t="shared" si="918"/>
        <v>0.17614170074129626</v>
      </c>
      <c r="H6541" s="5">
        <f t="shared" si="919"/>
        <v>0.16353493747033312</v>
      </c>
      <c r="I6541" s="5">
        <f t="shared" si="920"/>
        <v>0.73284579614878398</v>
      </c>
      <c r="L6541">
        <f t="shared" si="921"/>
        <v>0</v>
      </c>
      <c r="M6541">
        <f t="shared" si="922"/>
        <v>0</v>
      </c>
      <c r="N6541">
        <f t="shared" si="923"/>
        <v>-0.28369109148652732</v>
      </c>
      <c r="Q6541">
        <f t="shared" si="924"/>
        <v>0</v>
      </c>
      <c r="R6541">
        <f t="shared" si="925"/>
        <v>0</v>
      </c>
      <c r="S6541">
        <f t="shared" si="926"/>
        <v>-0.28369109148652732</v>
      </c>
    </row>
    <row r="6542" spans="1:19" x14ac:dyDescent="0.25">
      <c r="A6542" s="6">
        <v>43012</v>
      </c>
      <c r="B6542" s="7">
        <v>1.3793402777777777</v>
      </c>
      <c r="C6542" s="8">
        <v>834</v>
      </c>
      <c r="D6542" s="8">
        <v>13</v>
      </c>
      <c r="E6542" s="8">
        <v>44.225026666666672</v>
      </c>
      <c r="F6542" s="5">
        <v>-76.508359999999996</v>
      </c>
      <c r="G6542" s="5">
        <f t="shared" si="918"/>
        <v>0.17614170074129626</v>
      </c>
      <c r="H6542" s="5">
        <f t="shared" si="919"/>
        <v>0.16353493747033312</v>
      </c>
      <c r="I6542" s="5">
        <f t="shared" si="920"/>
        <v>0.73284579614878398</v>
      </c>
      <c r="L6542">
        <f t="shared" si="921"/>
        <v>0</v>
      </c>
      <c r="M6542">
        <f t="shared" si="922"/>
        <v>0</v>
      </c>
      <c r="N6542">
        <f t="shared" si="923"/>
        <v>-0.28369109148652732</v>
      </c>
      <c r="Q6542">
        <f t="shared" si="924"/>
        <v>0</v>
      </c>
      <c r="R6542">
        <f t="shared" si="925"/>
        <v>0</v>
      </c>
      <c r="S6542">
        <f t="shared" si="926"/>
        <v>-0.28369109148652732</v>
      </c>
    </row>
    <row r="6543" spans="1:19" x14ac:dyDescent="0.25">
      <c r="A6543" s="1">
        <v>43012</v>
      </c>
      <c r="B6543" s="2">
        <v>1.3793518518518519</v>
      </c>
      <c r="C6543" s="3">
        <v>834</v>
      </c>
      <c r="D6543" s="3">
        <v>13</v>
      </c>
      <c r="E6543" s="3">
        <v>44.225026666666672</v>
      </c>
      <c r="F6543" s="4">
        <v>-76.508359999999996</v>
      </c>
      <c r="G6543" s="5">
        <f t="shared" si="918"/>
        <v>0.17614170074129626</v>
      </c>
      <c r="H6543" s="5">
        <f t="shared" si="919"/>
        <v>0.16353493747033312</v>
      </c>
      <c r="I6543" s="5">
        <f t="shared" si="920"/>
        <v>0.73284579614878398</v>
      </c>
      <c r="L6543">
        <f t="shared" si="921"/>
        <v>0</v>
      </c>
      <c r="M6543">
        <f t="shared" si="922"/>
        <v>0</v>
      </c>
      <c r="N6543">
        <f t="shared" si="923"/>
        <v>-0.28369109148652732</v>
      </c>
      <c r="Q6543">
        <f t="shared" si="924"/>
        <v>0</v>
      </c>
      <c r="R6543">
        <f t="shared" si="925"/>
        <v>0</v>
      </c>
      <c r="S6543">
        <f t="shared" si="926"/>
        <v>-0.28369109148652732</v>
      </c>
    </row>
    <row r="6544" spans="1:19" x14ac:dyDescent="0.25">
      <c r="A6544" s="1">
        <v>43012</v>
      </c>
      <c r="B6544" s="2">
        <v>1.3793634259259258</v>
      </c>
      <c r="C6544" s="3">
        <v>834</v>
      </c>
      <c r="D6544" s="3">
        <v>13</v>
      </c>
      <c r="E6544" s="3">
        <v>44.225026666666672</v>
      </c>
      <c r="F6544" s="4">
        <v>-76.508359999999996</v>
      </c>
      <c r="G6544" s="5">
        <f t="shared" si="918"/>
        <v>0.17614170074129626</v>
      </c>
      <c r="H6544" s="5">
        <f t="shared" si="919"/>
        <v>0.16353493747033312</v>
      </c>
      <c r="I6544" s="5">
        <f t="shared" si="920"/>
        <v>0.73284579614878398</v>
      </c>
      <c r="L6544">
        <f t="shared" si="921"/>
        <v>0</v>
      </c>
      <c r="M6544">
        <f t="shared" si="922"/>
        <v>0</v>
      </c>
      <c r="N6544">
        <f t="shared" si="923"/>
        <v>-0.28369109148652732</v>
      </c>
      <c r="Q6544">
        <f t="shared" si="924"/>
        <v>0</v>
      </c>
      <c r="R6544">
        <f t="shared" si="925"/>
        <v>0</v>
      </c>
      <c r="S6544">
        <f t="shared" si="926"/>
        <v>-0.28369109148652732</v>
      </c>
    </row>
    <row r="6545" spans="1:19" x14ac:dyDescent="0.25">
      <c r="A6545" s="1">
        <v>43012</v>
      </c>
      <c r="B6545" s="2">
        <v>1.379375</v>
      </c>
      <c r="C6545" s="3">
        <v>834</v>
      </c>
      <c r="D6545" s="3">
        <v>13</v>
      </c>
      <c r="E6545" s="3">
        <v>44.225026666666672</v>
      </c>
      <c r="F6545" s="4">
        <v>-76.508359999999996</v>
      </c>
      <c r="G6545" s="5">
        <f t="shared" si="918"/>
        <v>0.17614170074129626</v>
      </c>
      <c r="H6545" s="5">
        <f t="shared" si="919"/>
        <v>0.16353493747033312</v>
      </c>
      <c r="I6545" s="5">
        <f t="shared" si="920"/>
        <v>0.73284579614878398</v>
      </c>
      <c r="L6545">
        <f t="shared" si="921"/>
        <v>0</v>
      </c>
      <c r="M6545">
        <f t="shared" si="922"/>
        <v>0</v>
      </c>
      <c r="N6545">
        <f t="shared" si="923"/>
        <v>-0.28369109148652732</v>
      </c>
      <c r="Q6545">
        <f t="shared" si="924"/>
        <v>0</v>
      </c>
      <c r="R6545">
        <f t="shared" si="925"/>
        <v>0</v>
      </c>
      <c r="S6545">
        <f t="shared" si="926"/>
        <v>-0.28369109148652732</v>
      </c>
    </row>
    <row r="6546" spans="1:19" x14ac:dyDescent="0.25">
      <c r="A6546" s="6">
        <v>43012</v>
      </c>
      <c r="B6546" s="7">
        <v>1.3793865740740738</v>
      </c>
      <c r="C6546" s="8">
        <v>834</v>
      </c>
      <c r="D6546" s="8">
        <v>13</v>
      </c>
      <c r="E6546" s="8">
        <v>44.225026666666672</v>
      </c>
      <c r="F6546" s="5">
        <v>-76.508359999999996</v>
      </c>
      <c r="G6546" s="5">
        <f t="shared" si="918"/>
        <v>0.17614170074129626</v>
      </c>
      <c r="H6546" s="5">
        <f t="shared" si="919"/>
        <v>0.16353493747033312</v>
      </c>
      <c r="I6546" s="5">
        <f t="shared" si="920"/>
        <v>0.73284579614878398</v>
      </c>
      <c r="L6546">
        <f t="shared" si="921"/>
        <v>0</v>
      </c>
      <c r="M6546">
        <f t="shared" si="922"/>
        <v>0</v>
      </c>
      <c r="N6546">
        <f t="shared" si="923"/>
        <v>-0.28369109148652732</v>
      </c>
      <c r="Q6546">
        <f t="shared" si="924"/>
        <v>0</v>
      </c>
      <c r="R6546">
        <f t="shared" si="925"/>
        <v>0</v>
      </c>
      <c r="S6546">
        <f t="shared" si="926"/>
        <v>-0.28369109148652732</v>
      </c>
    </row>
    <row r="6547" spans="1:19" x14ac:dyDescent="0.25">
      <c r="A6547" s="6">
        <v>43012</v>
      </c>
      <c r="B6547" s="7">
        <v>1.3793981481481481</v>
      </c>
      <c r="C6547" s="8">
        <v>834</v>
      </c>
      <c r="D6547" s="8">
        <v>13</v>
      </c>
      <c r="E6547" s="8">
        <v>44.225026666666672</v>
      </c>
      <c r="F6547" s="5">
        <v>-76.508359999999996</v>
      </c>
      <c r="G6547" s="5">
        <f t="shared" si="918"/>
        <v>0.17614170074129626</v>
      </c>
      <c r="H6547" s="5">
        <f t="shared" si="919"/>
        <v>0.16353493747033312</v>
      </c>
      <c r="I6547" s="5">
        <f t="shared" si="920"/>
        <v>0.73284579614878398</v>
      </c>
      <c r="L6547">
        <f t="shared" si="921"/>
        <v>0</v>
      </c>
      <c r="M6547">
        <f t="shared" si="922"/>
        <v>0</v>
      </c>
      <c r="N6547">
        <f t="shared" si="923"/>
        <v>-0.28369109148652732</v>
      </c>
      <c r="Q6547">
        <f t="shared" si="924"/>
        <v>0</v>
      </c>
      <c r="R6547">
        <f t="shared" si="925"/>
        <v>0</v>
      </c>
      <c r="S6547">
        <f t="shared" si="926"/>
        <v>-0.28369109148652732</v>
      </c>
    </row>
    <row r="6548" spans="1:19" x14ac:dyDescent="0.25">
      <c r="A6548" s="6">
        <v>43012</v>
      </c>
      <c r="B6548" s="7">
        <v>1.3794097222222224</v>
      </c>
      <c r="C6548" s="8">
        <v>834</v>
      </c>
      <c r="D6548" s="8">
        <v>13</v>
      </c>
      <c r="E6548" s="8">
        <v>44.225026666666672</v>
      </c>
      <c r="F6548" s="5">
        <v>-76.508359999999996</v>
      </c>
      <c r="G6548" s="5">
        <f t="shared" si="918"/>
        <v>0.17614170074129626</v>
      </c>
      <c r="H6548" s="5">
        <f t="shared" si="919"/>
        <v>0.16353493747033312</v>
      </c>
      <c r="I6548" s="5">
        <f t="shared" si="920"/>
        <v>0.73284579614878398</v>
      </c>
      <c r="L6548">
        <f t="shared" si="921"/>
        <v>0</v>
      </c>
      <c r="M6548">
        <f t="shared" si="922"/>
        <v>0</v>
      </c>
      <c r="N6548">
        <f t="shared" si="923"/>
        <v>-0.28369109148652732</v>
      </c>
      <c r="Q6548">
        <f t="shared" si="924"/>
        <v>0</v>
      </c>
      <c r="R6548">
        <f t="shared" si="925"/>
        <v>0</v>
      </c>
      <c r="S6548">
        <f t="shared" si="926"/>
        <v>-0.28369109148652732</v>
      </c>
    </row>
    <row r="6549" spans="1:19" x14ac:dyDescent="0.25">
      <c r="A6549" s="1">
        <v>43012</v>
      </c>
      <c r="B6549" s="2">
        <v>1.3794212962962962</v>
      </c>
      <c r="C6549" s="3">
        <v>834</v>
      </c>
      <c r="D6549" s="3">
        <v>13</v>
      </c>
      <c r="E6549" s="3">
        <v>44.225026666666672</v>
      </c>
      <c r="F6549" s="4">
        <v>-76.508359999999996</v>
      </c>
      <c r="G6549" s="5">
        <f t="shared" si="918"/>
        <v>0.17614170074129626</v>
      </c>
      <c r="H6549" s="5">
        <f t="shared" si="919"/>
        <v>0.16353493747033312</v>
      </c>
      <c r="I6549" s="5">
        <f t="shared" si="920"/>
        <v>0.73284579614878398</v>
      </c>
      <c r="L6549">
        <f t="shared" si="921"/>
        <v>0</v>
      </c>
      <c r="M6549">
        <f t="shared" si="922"/>
        <v>0</v>
      </c>
      <c r="N6549">
        <f t="shared" si="923"/>
        <v>-0.28369109148652732</v>
      </c>
      <c r="Q6549">
        <f t="shared" si="924"/>
        <v>0</v>
      </c>
      <c r="R6549">
        <f t="shared" si="925"/>
        <v>0</v>
      </c>
      <c r="S6549">
        <f t="shared" si="926"/>
        <v>-0.28369109148652732</v>
      </c>
    </row>
    <row r="6550" spans="1:19" x14ac:dyDescent="0.25">
      <c r="A6550" s="1">
        <v>43012</v>
      </c>
      <c r="B6550" s="2">
        <v>1.3794328703703704</v>
      </c>
      <c r="C6550" s="3">
        <v>834</v>
      </c>
      <c r="D6550" s="3">
        <v>13</v>
      </c>
      <c r="E6550" s="3">
        <v>44.225026666666672</v>
      </c>
      <c r="F6550" s="4">
        <v>-76.508359999999996</v>
      </c>
      <c r="G6550" s="5">
        <f t="shared" si="918"/>
        <v>0.17614170074129626</v>
      </c>
      <c r="H6550" s="5">
        <f t="shared" si="919"/>
        <v>0.16353493747033312</v>
      </c>
      <c r="I6550" s="5">
        <f t="shared" si="920"/>
        <v>0.73284579614878398</v>
      </c>
      <c r="L6550">
        <f t="shared" si="921"/>
        <v>0</v>
      </c>
      <c r="M6550">
        <f t="shared" si="922"/>
        <v>0</v>
      </c>
      <c r="N6550">
        <f t="shared" si="923"/>
        <v>-0.28369109148652732</v>
      </c>
      <c r="Q6550">
        <f t="shared" si="924"/>
        <v>0</v>
      </c>
      <c r="R6550">
        <f t="shared" si="925"/>
        <v>0</v>
      </c>
      <c r="S6550">
        <f t="shared" si="926"/>
        <v>-0.28369109148652732</v>
      </c>
    </row>
    <row r="6551" spans="1:19" x14ac:dyDescent="0.25">
      <c r="A6551" s="6">
        <v>43012</v>
      </c>
      <c r="B6551" s="7">
        <v>1.3794444444444443</v>
      </c>
      <c r="C6551" s="8">
        <v>834</v>
      </c>
      <c r="D6551" s="8">
        <v>13</v>
      </c>
      <c r="E6551" s="8">
        <v>44.225026666666672</v>
      </c>
      <c r="F6551" s="5">
        <v>-76.508359999999996</v>
      </c>
      <c r="G6551" s="5">
        <f t="shared" si="918"/>
        <v>0.17614170074129626</v>
      </c>
      <c r="H6551" s="5">
        <f t="shared" si="919"/>
        <v>0.16353493747033312</v>
      </c>
      <c r="I6551" s="5">
        <f t="shared" si="920"/>
        <v>0.73284579614878398</v>
      </c>
      <c r="L6551">
        <f t="shared" si="921"/>
        <v>0</v>
      </c>
      <c r="M6551">
        <f t="shared" si="922"/>
        <v>0</v>
      </c>
      <c r="N6551">
        <f t="shared" si="923"/>
        <v>-0.28369109148652732</v>
      </c>
      <c r="Q6551">
        <f t="shared" si="924"/>
        <v>0</v>
      </c>
      <c r="R6551">
        <f t="shared" si="925"/>
        <v>0</v>
      </c>
      <c r="S6551">
        <f t="shared" si="926"/>
        <v>-0.28369109148652732</v>
      </c>
    </row>
    <row r="6552" spans="1:19" x14ac:dyDescent="0.25">
      <c r="A6552" s="6">
        <v>43012</v>
      </c>
      <c r="B6552" s="7">
        <v>1.3794560185185185</v>
      </c>
      <c r="C6552" s="8">
        <v>834</v>
      </c>
      <c r="D6552" s="8">
        <v>13</v>
      </c>
      <c r="E6552" s="8">
        <v>44.225026666666672</v>
      </c>
      <c r="F6552" s="5">
        <v>-76.508359999999996</v>
      </c>
      <c r="G6552" s="5">
        <f t="shared" si="918"/>
        <v>0.17614170074129626</v>
      </c>
      <c r="H6552" s="5">
        <f t="shared" si="919"/>
        <v>0.16353493747033312</v>
      </c>
      <c r="I6552" s="5">
        <f t="shared" si="920"/>
        <v>0.73284579614878398</v>
      </c>
      <c r="L6552">
        <f t="shared" si="921"/>
        <v>0</v>
      </c>
      <c r="M6552">
        <f t="shared" si="922"/>
        <v>0</v>
      </c>
      <c r="N6552">
        <f t="shared" si="923"/>
        <v>-0.28369109148652732</v>
      </c>
      <c r="Q6552">
        <f t="shared" si="924"/>
        <v>0</v>
      </c>
      <c r="R6552">
        <f t="shared" si="925"/>
        <v>0</v>
      </c>
      <c r="S6552">
        <f t="shared" si="926"/>
        <v>-0.28369109148652732</v>
      </c>
    </row>
    <row r="6553" spans="1:19" x14ac:dyDescent="0.25">
      <c r="A6553" s="1">
        <v>43012</v>
      </c>
      <c r="B6553" s="2">
        <v>1.3794675925925928</v>
      </c>
      <c r="C6553" s="3">
        <v>834</v>
      </c>
      <c r="D6553" s="3">
        <v>13</v>
      </c>
      <c r="E6553" s="3">
        <v>44.225026666666672</v>
      </c>
      <c r="F6553" s="4">
        <v>-76.508359999999996</v>
      </c>
      <c r="G6553" s="5">
        <f t="shared" si="918"/>
        <v>0.17614170074129626</v>
      </c>
      <c r="H6553" s="5">
        <f t="shared" si="919"/>
        <v>0.16353493747033312</v>
      </c>
      <c r="I6553" s="5">
        <f t="shared" si="920"/>
        <v>0.73284579614878398</v>
      </c>
      <c r="L6553">
        <f t="shared" si="921"/>
        <v>0</v>
      </c>
      <c r="M6553">
        <f t="shared" si="922"/>
        <v>0</v>
      </c>
      <c r="N6553">
        <f t="shared" si="923"/>
        <v>-0.28369109148652732</v>
      </c>
      <c r="Q6553">
        <f t="shared" si="924"/>
        <v>0</v>
      </c>
      <c r="R6553">
        <f t="shared" si="925"/>
        <v>0</v>
      </c>
      <c r="S6553">
        <f t="shared" si="926"/>
        <v>-0.28369109148652732</v>
      </c>
    </row>
    <row r="6554" spans="1:19" x14ac:dyDescent="0.25">
      <c r="A6554" s="1">
        <v>43012</v>
      </c>
      <c r="B6554" s="2">
        <v>1.3794791666666666</v>
      </c>
      <c r="C6554" s="3">
        <v>834</v>
      </c>
      <c r="D6554" s="3">
        <v>13</v>
      </c>
      <c r="E6554" s="3">
        <v>44.225026666666672</v>
      </c>
      <c r="F6554" s="4">
        <v>-76.508359999999996</v>
      </c>
      <c r="G6554" s="5">
        <f t="shared" si="918"/>
        <v>0.17614170074129626</v>
      </c>
      <c r="H6554" s="5">
        <f t="shared" si="919"/>
        <v>0.16353493747033312</v>
      </c>
      <c r="I6554" s="5">
        <f t="shared" si="920"/>
        <v>0.73284579614878398</v>
      </c>
      <c r="L6554">
        <f t="shared" si="921"/>
        <v>0</v>
      </c>
      <c r="M6554">
        <f t="shared" si="922"/>
        <v>0</v>
      </c>
      <c r="N6554">
        <f t="shared" si="923"/>
        <v>-0.28369109148652732</v>
      </c>
      <c r="Q6554">
        <f t="shared" si="924"/>
        <v>0</v>
      </c>
      <c r="R6554">
        <f t="shared" si="925"/>
        <v>0</v>
      </c>
      <c r="S6554">
        <f t="shared" si="926"/>
        <v>-0.28369109148652732</v>
      </c>
    </row>
    <row r="6555" spans="1:19" x14ac:dyDescent="0.25">
      <c r="A6555" s="1">
        <v>43012</v>
      </c>
      <c r="B6555" s="2">
        <v>1.3794907407407409</v>
      </c>
      <c r="C6555" s="3">
        <v>834</v>
      </c>
      <c r="D6555" s="3">
        <v>13</v>
      </c>
      <c r="E6555" s="3">
        <v>44.225026666666672</v>
      </c>
      <c r="F6555" s="4">
        <v>-76.508359999999996</v>
      </c>
      <c r="G6555" s="5">
        <f t="shared" si="918"/>
        <v>0.17614170074129626</v>
      </c>
      <c r="H6555" s="5">
        <f t="shared" si="919"/>
        <v>0.16353493747033312</v>
      </c>
      <c r="I6555" s="5">
        <f t="shared" si="920"/>
        <v>0.73284579614878398</v>
      </c>
      <c r="L6555">
        <f t="shared" si="921"/>
        <v>0</v>
      </c>
      <c r="M6555">
        <f t="shared" si="922"/>
        <v>0</v>
      </c>
      <c r="N6555">
        <f t="shared" si="923"/>
        <v>-0.28369109148652732</v>
      </c>
      <c r="Q6555">
        <f t="shared" si="924"/>
        <v>0</v>
      </c>
      <c r="R6555">
        <f t="shared" si="925"/>
        <v>0</v>
      </c>
      <c r="S6555">
        <f t="shared" si="926"/>
        <v>-0.28369109148652732</v>
      </c>
    </row>
    <row r="6556" spans="1:19" x14ac:dyDescent="0.25">
      <c r="A6556" s="6">
        <v>43012</v>
      </c>
      <c r="B6556" s="7">
        <v>1.3795023148148147</v>
      </c>
      <c r="C6556" s="8">
        <v>834</v>
      </c>
      <c r="D6556" s="8">
        <v>13</v>
      </c>
      <c r="E6556" s="8">
        <v>44.225026666666672</v>
      </c>
      <c r="F6556" s="5">
        <v>-76.508359999999996</v>
      </c>
      <c r="G6556" s="5">
        <f t="shared" si="918"/>
        <v>0.17614170074129626</v>
      </c>
      <c r="H6556" s="5">
        <f t="shared" si="919"/>
        <v>0.16353493747033312</v>
      </c>
      <c r="I6556" s="5">
        <f t="shared" si="920"/>
        <v>0.73284579614878398</v>
      </c>
      <c r="L6556">
        <f t="shared" si="921"/>
        <v>0</v>
      </c>
      <c r="M6556">
        <f t="shared" si="922"/>
        <v>0</v>
      </c>
      <c r="N6556">
        <f t="shared" si="923"/>
        <v>-0.28369109148652732</v>
      </c>
      <c r="Q6556">
        <f t="shared" si="924"/>
        <v>0</v>
      </c>
      <c r="R6556">
        <f t="shared" si="925"/>
        <v>0</v>
      </c>
      <c r="S6556">
        <f t="shared" si="926"/>
        <v>-0.28369109148652732</v>
      </c>
    </row>
    <row r="6557" spans="1:19" x14ac:dyDescent="0.25">
      <c r="A6557" s="1">
        <v>43012</v>
      </c>
      <c r="B6557" s="2">
        <v>1.3795138888888889</v>
      </c>
      <c r="C6557" s="3">
        <v>834</v>
      </c>
      <c r="D6557" s="3">
        <v>13</v>
      </c>
      <c r="E6557" s="3">
        <v>44.225026666666672</v>
      </c>
      <c r="F6557" s="4">
        <v>-76.508359999999996</v>
      </c>
      <c r="G6557" s="5">
        <f t="shared" si="918"/>
        <v>0.17614170074129626</v>
      </c>
      <c r="H6557" s="5">
        <f t="shared" si="919"/>
        <v>0.16353493747033312</v>
      </c>
      <c r="I6557" s="5">
        <f t="shared" si="920"/>
        <v>0.73284579614878398</v>
      </c>
      <c r="L6557">
        <f t="shared" si="921"/>
        <v>0</v>
      </c>
      <c r="M6557">
        <f t="shared" si="922"/>
        <v>0</v>
      </c>
      <c r="N6557">
        <f t="shared" si="923"/>
        <v>-0.28369109148652732</v>
      </c>
      <c r="Q6557">
        <f t="shared" si="924"/>
        <v>0</v>
      </c>
      <c r="R6557">
        <f t="shared" si="925"/>
        <v>0</v>
      </c>
      <c r="S6557">
        <f t="shared" si="926"/>
        <v>-0.28369109148652732</v>
      </c>
    </row>
    <row r="6558" spans="1:19" x14ac:dyDescent="0.25">
      <c r="A6558" s="1">
        <v>43012</v>
      </c>
      <c r="B6558" s="2">
        <v>1.3795254629629632</v>
      </c>
      <c r="C6558" s="3">
        <v>834</v>
      </c>
      <c r="D6558" s="3">
        <v>13</v>
      </c>
      <c r="E6558" s="3">
        <v>44.225026666666672</v>
      </c>
      <c r="F6558" s="4">
        <v>-76.508359999999996</v>
      </c>
      <c r="G6558" s="5">
        <f t="shared" si="918"/>
        <v>0.17614170074129626</v>
      </c>
      <c r="H6558" s="5">
        <f t="shared" si="919"/>
        <v>0.16353493747033312</v>
      </c>
      <c r="I6558" s="5">
        <f t="shared" si="920"/>
        <v>0.73284579614878398</v>
      </c>
      <c r="L6558">
        <f t="shared" si="921"/>
        <v>0</v>
      </c>
      <c r="M6558">
        <f t="shared" si="922"/>
        <v>0</v>
      </c>
      <c r="N6558">
        <f t="shared" si="923"/>
        <v>-0.28369109148652732</v>
      </c>
      <c r="Q6558">
        <f t="shared" si="924"/>
        <v>0</v>
      </c>
      <c r="R6558">
        <f t="shared" si="925"/>
        <v>0</v>
      </c>
      <c r="S6558">
        <f t="shared" si="926"/>
        <v>-0.28369109148652732</v>
      </c>
    </row>
    <row r="6559" spans="1:19" x14ac:dyDescent="0.25">
      <c r="A6559" s="6">
        <v>43012</v>
      </c>
      <c r="B6559" s="7">
        <v>1.379537037037037</v>
      </c>
      <c r="C6559" s="8">
        <v>834</v>
      </c>
      <c r="D6559" s="8">
        <v>13</v>
      </c>
      <c r="E6559" s="8">
        <v>44.225026666666672</v>
      </c>
      <c r="F6559" s="5">
        <v>-76.508359999999996</v>
      </c>
      <c r="G6559" s="5">
        <f t="shared" si="918"/>
        <v>0.17614170074129626</v>
      </c>
      <c r="H6559" s="5">
        <f t="shared" si="919"/>
        <v>0.16353493747033312</v>
      </c>
      <c r="I6559" s="5">
        <f t="shared" si="920"/>
        <v>0.73284579614878398</v>
      </c>
      <c r="L6559">
        <f t="shared" si="921"/>
        <v>0</v>
      </c>
      <c r="M6559">
        <f t="shared" si="922"/>
        <v>0</v>
      </c>
      <c r="N6559">
        <f t="shared" si="923"/>
        <v>-0.28369109148652732</v>
      </c>
      <c r="Q6559">
        <f t="shared" si="924"/>
        <v>0</v>
      </c>
      <c r="R6559">
        <f t="shared" si="925"/>
        <v>0</v>
      </c>
      <c r="S6559">
        <f t="shared" si="926"/>
        <v>-0.28369109148652732</v>
      </c>
    </row>
    <row r="6560" spans="1:19" x14ac:dyDescent="0.25">
      <c r="A6560" s="6">
        <v>43011</v>
      </c>
      <c r="B6560" s="7">
        <v>1.2833796296296298</v>
      </c>
      <c r="C6560" s="8">
        <v>1476</v>
      </c>
      <c r="D6560" s="8">
        <v>14</v>
      </c>
      <c r="E6560" s="8">
        <v>44.256063333333337</v>
      </c>
      <c r="F6560" s="5">
        <v>-76.564261666666653</v>
      </c>
      <c r="G6560" s="5">
        <f t="shared" si="918"/>
        <v>0.2080999721977437</v>
      </c>
      <c r="H6560" s="5">
        <f t="shared" si="919"/>
        <v>0.17259356490943073</v>
      </c>
      <c r="I6560" s="5">
        <f t="shared" si="920"/>
        <v>0.76971641868726604</v>
      </c>
      <c r="L6560">
        <f t="shared" si="921"/>
        <v>0</v>
      </c>
      <c r="M6560">
        <f t="shared" si="922"/>
        <v>0</v>
      </c>
      <c r="N6560">
        <f t="shared" si="923"/>
        <v>-0.28369109148652732</v>
      </c>
      <c r="Q6560">
        <f t="shared" si="924"/>
        <v>0</v>
      </c>
      <c r="R6560">
        <f t="shared" si="925"/>
        <v>0</v>
      </c>
      <c r="S6560">
        <f t="shared" si="926"/>
        <v>-0.28369109148652732</v>
      </c>
    </row>
    <row r="6561" spans="1:19" x14ac:dyDescent="0.25">
      <c r="A6561" s="1">
        <v>43011</v>
      </c>
      <c r="B6561" s="2">
        <v>1.2851273148148148</v>
      </c>
      <c r="C6561" s="3">
        <v>1476</v>
      </c>
      <c r="D6561" s="3">
        <v>14</v>
      </c>
      <c r="E6561" s="3">
        <v>44.251579999999997</v>
      </c>
      <c r="F6561" s="4">
        <v>-76.556505000000001</v>
      </c>
      <c r="G6561" s="5">
        <f t="shared" si="918"/>
        <v>0.20345199887610421</v>
      </c>
      <c r="H6561" s="5">
        <f t="shared" si="919"/>
        <v>0.17141957870259389</v>
      </c>
      <c r="I6561" s="5">
        <f t="shared" si="920"/>
        <v>0.76474156602388077</v>
      </c>
      <c r="L6561">
        <f t="shared" si="921"/>
        <v>0</v>
      </c>
      <c r="M6561">
        <f t="shared" si="922"/>
        <v>0</v>
      </c>
      <c r="N6561">
        <f t="shared" si="923"/>
        <v>-0.28369109148652732</v>
      </c>
      <c r="Q6561">
        <f t="shared" si="924"/>
        <v>0</v>
      </c>
      <c r="R6561">
        <f t="shared" si="925"/>
        <v>0</v>
      </c>
      <c r="S6561">
        <f t="shared" si="926"/>
        <v>-0.28369109148652732</v>
      </c>
    </row>
    <row r="6562" spans="1:19" x14ac:dyDescent="0.25">
      <c r="A6562" s="1">
        <v>43011</v>
      </c>
      <c r="B6562" s="2">
        <v>1.2857523148148147</v>
      </c>
      <c r="C6562" s="3">
        <v>1476</v>
      </c>
      <c r="D6562" s="3">
        <v>14</v>
      </c>
      <c r="E6562" s="3">
        <v>44.250590000000003</v>
      </c>
      <c r="F6562" s="4">
        <v>-76.552946666666656</v>
      </c>
      <c r="G6562" s="5">
        <f t="shared" si="918"/>
        <v>0.20211302756434507</v>
      </c>
      <c r="H6562" s="5">
        <f t="shared" si="919"/>
        <v>0.17152485940233128</v>
      </c>
      <c r="I6562" s="5">
        <f t="shared" si="920"/>
        <v>0.76244396310158125</v>
      </c>
      <c r="L6562">
        <f t="shared" si="921"/>
        <v>0</v>
      </c>
      <c r="M6562">
        <f t="shared" si="922"/>
        <v>0</v>
      </c>
      <c r="N6562">
        <f t="shared" si="923"/>
        <v>-0.28369109148652732</v>
      </c>
      <c r="Q6562">
        <f t="shared" si="924"/>
        <v>0</v>
      </c>
      <c r="R6562">
        <f t="shared" si="925"/>
        <v>0</v>
      </c>
      <c r="S6562">
        <f t="shared" si="926"/>
        <v>-0.28369109148652732</v>
      </c>
    </row>
    <row r="6563" spans="1:19" x14ac:dyDescent="0.25">
      <c r="A6563" s="1">
        <v>43011</v>
      </c>
      <c r="B6563" s="2">
        <v>1.285787037037037</v>
      </c>
      <c r="C6563" s="3">
        <v>1476</v>
      </c>
      <c r="D6563" s="3">
        <v>14</v>
      </c>
      <c r="E6563" s="3">
        <v>44.250590000000003</v>
      </c>
      <c r="F6563" s="4">
        <v>-76.552946666666656</v>
      </c>
      <c r="G6563" s="5">
        <f t="shared" si="918"/>
        <v>0.20211302756434507</v>
      </c>
      <c r="H6563" s="5">
        <f t="shared" si="919"/>
        <v>0.17152485940233128</v>
      </c>
      <c r="I6563" s="5">
        <f t="shared" si="920"/>
        <v>0.76244396310158125</v>
      </c>
      <c r="L6563">
        <f t="shared" si="921"/>
        <v>0</v>
      </c>
      <c r="M6563">
        <f t="shared" si="922"/>
        <v>0</v>
      </c>
      <c r="N6563">
        <f t="shared" si="923"/>
        <v>-0.28369109148652732</v>
      </c>
      <c r="Q6563">
        <f t="shared" si="924"/>
        <v>0</v>
      </c>
      <c r="R6563">
        <f t="shared" si="925"/>
        <v>0</v>
      </c>
      <c r="S6563">
        <f t="shared" si="926"/>
        <v>-0.28369109148652732</v>
      </c>
    </row>
    <row r="6564" spans="1:19" x14ac:dyDescent="0.25">
      <c r="A6564" s="6">
        <v>43011</v>
      </c>
      <c r="B6564" s="7">
        <v>1.2902083333333332</v>
      </c>
      <c r="C6564" s="8">
        <v>1476</v>
      </c>
      <c r="D6564" s="8">
        <v>14</v>
      </c>
      <c r="E6564" s="8">
        <v>44.255083333333332</v>
      </c>
      <c r="F6564" s="5">
        <v>-76.573029999999989</v>
      </c>
      <c r="G6564" s="5">
        <f t="shared" si="918"/>
        <v>0.20887372636692619</v>
      </c>
      <c r="H6564" s="5">
        <f t="shared" si="919"/>
        <v>0.17016625269044239</v>
      </c>
      <c r="I6564" s="5">
        <f t="shared" si="920"/>
        <v>0.77528433873732605</v>
      </c>
      <c r="L6564">
        <f t="shared" si="921"/>
        <v>0</v>
      </c>
      <c r="M6564">
        <f t="shared" si="922"/>
        <v>0</v>
      </c>
      <c r="N6564">
        <f t="shared" si="923"/>
        <v>-0.28369109148652732</v>
      </c>
      <c r="Q6564">
        <f t="shared" si="924"/>
        <v>0</v>
      </c>
      <c r="R6564">
        <f t="shared" si="925"/>
        <v>0</v>
      </c>
      <c r="S6564">
        <f t="shared" si="926"/>
        <v>-0.28369109148652732</v>
      </c>
    </row>
    <row r="6565" spans="1:19" x14ac:dyDescent="0.25">
      <c r="A6565" s="1">
        <v>43011</v>
      </c>
      <c r="B6565" s="2">
        <v>1.2911805555555556</v>
      </c>
      <c r="C6565" s="3">
        <v>1476</v>
      </c>
      <c r="D6565" s="3">
        <v>14</v>
      </c>
      <c r="E6565" s="3">
        <v>44.255083333333332</v>
      </c>
      <c r="F6565" s="4">
        <v>-76.573029999999989</v>
      </c>
      <c r="G6565" s="5">
        <f t="shared" si="918"/>
        <v>0.20887372636692619</v>
      </c>
      <c r="H6565" s="5">
        <f t="shared" si="919"/>
        <v>0.17016625269044239</v>
      </c>
      <c r="I6565" s="5">
        <f t="shared" si="920"/>
        <v>0.77528433873732605</v>
      </c>
      <c r="L6565">
        <f t="shared" si="921"/>
        <v>0</v>
      </c>
      <c r="M6565">
        <f t="shared" si="922"/>
        <v>0</v>
      </c>
      <c r="N6565">
        <f t="shared" si="923"/>
        <v>-0.28369109148652732</v>
      </c>
      <c r="Q6565">
        <f t="shared" si="924"/>
        <v>0</v>
      </c>
      <c r="R6565">
        <f t="shared" si="925"/>
        <v>0</v>
      </c>
      <c r="S6565">
        <f t="shared" si="926"/>
        <v>-0.28369109148652732</v>
      </c>
    </row>
    <row r="6566" spans="1:19" x14ac:dyDescent="0.25">
      <c r="A6566" s="6">
        <v>43011</v>
      </c>
      <c r="B6566" s="7">
        <v>1.2961342592592593</v>
      </c>
      <c r="C6566" s="8">
        <v>1476</v>
      </c>
      <c r="D6566" s="8">
        <v>14</v>
      </c>
      <c r="E6566" s="8">
        <v>44.267243333333326</v>
      </c>
      <c r="F6566" s="5">
        <v>-76.558283333333321</v>
      </c>
      <c r="G6566" s="5">
        <f t="shared" si="918"/>
        <v>0.21529505734382845</v>
      </c>
      <c r="H6566" s="5">
        <f t="shared" si="919"/>
        <v>0.18074432716898445</v>
      </c>
      <c r="I6566" s="5">
        <f t="shared" si="920"/>
        <v>0.76588620238061467</v>
      </c>
      <c r="L6566">
        <f t="shared" si="921"/>
        <v>0</v>
      </c>
      <c r="M6566">
        <f t="shared" si="922"/>
        <v>0</v>
      </c>
      <c r="N6566">
        <f t="shared" si="923"/>
        <v>-0.28369109148652732</v>
      </c>
      <c r="Q6566">
        <f t="shared" si="924"/>
        <v>0</v>
      </c>
      <c r="R6566">
        <f t="shared" si="925"/>
        <v>0</v>
      </c>
      <c r="S6566">
        <f t="shared" si="926"/>
        <v>-0.28369109148652732</v>
      </c>
    </row>
    <row r="6567" spans="1:19" x14ac:dyDescent="0.25">
      <c r="A6567" s="6">
        <v>43011</v>
      </c>
      <c r="B6567" s="7">
        <v>1.2961689814814816</v>
      </c>
      <c r="C6567" s="8">
        <v>1476</v>
      </c>
      <c r="D6567" s="8">
        <v>14</v>
      </c>
      <c r="E6567" s="8">
        <v>44.267243333333326</v>
      </c>
      <c r="F6567" s="5">
        <v>-76.558283333333321</v>
      </c>
      <c r="G6567" s="5">
        <f t="shared" si="918"/>
        <v>0.21529505734382845</v>
      </c>
      <c r="H6567" s="5">
        <f t="shared" si="919"/>
        <v>0.18074432716898445</v>
      </c>
      <c r="I6567" s="5">
        <f t="shared" si="920"/>
        <v>0.76588620238061467</v>
      </c>
      <c r="L6567">
        <f t="shared" si="921"/>
        <v>0</v>
      </c>
      <c r="M6567">
        <f t="shared" si="922"/>
        <v>0</v>
      </c>
      <c r="N6567">
        <f t="shared" si="923"/>
        <v>-0.28369109148652732</v>
      </c>
      <c r="Q6567">
        <f t="shared" si="924"/>
        <v>0</v>
      </c>
      <c r="R6567">
        <f t="shared" si="925"/>
        <v>0</v>
      </c>
      <c r="S6567">
        <f t="shared" si="926"/>
        <v>-0.28369109148652732</v>
      </c>
    </row>
    <row r="6568" spans="1:19" x14ac:dyDescent="0.25">
      <c r="A6568" s="1">
        <v>43011</v>
      </c>
      <c r="B6568" s="2">
        <v>1.3005555555555555</v>
      </c>
      <c r="C6568" s="3">
        <v>1476</v>
      </c>
      <c r="D6568" s="3">
        <v>14</v>
      </c>
      <c r="E6568" s="3">
        <v>44.252475000000004</v>
      </c>
      <c r="F6568" s="4">
        <v>-76.547800000000009</v>
      </c>
      <c r="G6568" s="5">
        <f t="shared" si="918"/>
        <v>0.20260693450799391</v>
      </c>
      <c r="H6568" s="5">
        <f t="shared" si="919"/>
        <v>0.17374566322399093</v>
      </c>
      <c r="I6568" s="5">
        <f t="shared" si="920"/>
        <v>0.75910370740718469</v>
      </c>
      <c r="L6568">
        <f t="shared" si="921"/>
        <v>0</v>
      </c>
      <c r="M6568">
        <f t="shared" si="922"/>
        <v>0</v>
      </c>
      <c r="N6568">
        <f t="shared" si="923"/>
        <v>-0.28369109148652732</v>
      </c>
      <c r="Q6568">
        <f t="shared" si="924"/>
        <v>0</v>
      </c>
      <c r="R6568">
        <f t="shared" si="925"/>
        <v>0</v>
      </c>
      <c r="S6568">
        <f t="shared" si="926"/>
        <v>-0.28369109148652732</v>
      </c>
    </row>
    <row r="6569" spans="1:19" x14ac:dyDescent="0.25">
      <c r="A6569" s="6">
        <v>43011</v>
      </c>
      <c r="B6569" s="7">
        <v>1.3005902777777778</v>
      </c>
      <c r="C6569" s="8">
        <v>1476</v>
      </c>
      <c r="D6569" s="8">
        <v>14</v>
      </c>
      <c r="E6569" s="8">
        <v>44.252475000000004</v>
      </c>
      <c r="F6569" s="5">
        <v>-76.547800000000009</v>
      </c>
      <c r="G6569" s="5">
        <f t="shared" si="918"/>
        <v>0.20260693450799391</v>
      </c>
      <c r="H6569" s="5">
        <f t="shared" si="919"/>
        <v>0.17374566322399093</v>
      </c>
      <c r="I6569" s="5">
        <f t="shared" si="920"/>
        <v>0.75910370740718469</v>
      </c>
      <c r="L6569">
        <f t="shared" si="921"/>
        <v>0</v>
      </c>
      <c r="M6569">
        <f t="shared" si="922"/>
        <v>0</v>
      </c>
      <c r="N6569">
        <f t="shared" si="923"/>
        <v>-0.28369109148652732</v>
      </c>
      <c r="Q6569">
        <f t="shared" si="924"/>
        <v>0</v>
      </c>
      <c r="R6569">
        <f t="shared" si="925"/>
        <v>0</v>
      </c>
      <c r="S6569">
        <f t="shared" si="926"/>
        <v>-0.28369109148652732</v>
      </c>
    </row>
    <row r="6570" spans="1:19" x14ac:dyDescent="0.25">
      <c r="A6570" s="6">
        <v>43011</v>
      </c>
      <c r="B6570" s="7">
        <v>1.3013773148148147</v>
      </c>
      <c r="C6570" s="8">
        <v>1476</v>
      </c>
      <c r="D6570" s="8">
        <v>14</v>
      </c>
      <c r="E6570" s="8">
        <v>44.253973333333327</v>
      </c>
      <c r="F6570" s="5">
        <v>-76.551668333333325</v>
      </c>
      <c r="G6570" s="5">
        <f t="shared" si="918"/>
        <v>0.20437705223016914</v>
      </c>
      <c r="H6570" s="5">
        <f t="shared" si="919"/>
        <v>0.17389615890216933</v>
      </c>
      <c r="I6570" s="5">
        <f t="shared" si="920"/>
        <v>0.76161618934140252</v>
      </c>
      <c r="L6570">
        <f t="shared" si="921"/>
        <v>0</v>
      </c>
      <c r="M6570">
        <f t="shared" si="922"/>
        <v>0</v>
      </c>
      <c r="N6570">
        <f t="shared" si="923"/>
        <v>-0.28369109148652732</v>
      </c>
      <c r="Q6570">
        <f t="shared" si="924"/>
        <v>0</v>
      </c>
      <c r="R6570">
        <f t="shared" si="925"/>
        <v>0</v>
      </c>
      <c r="S6570">
        <f t="shared" si="926"/>
        <v>-0.28369109148652732</v>
      </c>
    </row>
    <row r="6571" spans="1:19" x14ac:dyDescent="0.25">
      <c r="A6571" s="6">
        <v>43011</v>
      </c>
      <c r="B6571" s="7">
        <v>1.3014004629629632</v>
      </c>
      <c r="C6571" s="8">
        <v>1476</v>
      </c>
      <c r="D6571" s="8">
        <v>14</v>
      </c>
      <c r="E6571" s="8">
        <v>44.253973333333327</v>
      </c>
      <c r="F6571" s="5">
        <v>-76.551668333333325</v>
      </c>
      <c r="G6571" s="5">
        <f t="shared" si="918"/>
        <v>0.20437705223016914</v>
      </c>
      <c r="H6571" s="5">
        <f t="shared" si="919"/>
        <v>0.17389615890216933</v>
      </c>
      <c r="I6571" s="5">
        <f t="shared" si="920"/>
        <v>0.76161618934140252</v>
      </c>
      <c r="L6571">
        <f t="shared" si="921"/>
        <v>0</v>
      </c>
      <c r="M6571">
        <f t="shared" si="922"/>
        <v>0</v>
      </c>
      <c r="N6571">
        <f t="shared" si="923"/>
        <v>-0.28369109148652732</v>
      </c>
      <c r="Q6571">
        <f t="shared" si="924"/>
        <v>0</v>
      </c>
      <c r="R6571">
        <f t="shared" si="925"/>
        <v>0</v>
      </c>
      <c r="S6571">
        <f t="shared" si="926"/>
        <v>-0.28369109148652732</v>
      </c>
    </row>
    <row r="6572" spans="1:19" x14ac:dyDescent="0.25">
      <c r="A6572" s="6">
        <v>43011</v>
      </c>
      <c r="B6572" s="7">
        <v>1.3019097222222222</v>
      </c>
      <c r="C6572" s="8">
        <v>1476</v>
      </c>
      <c r="D6572" s="8">
        <v>14</v>
      </c>
      <c r="E6572" s="8">
        <v>44.254478333333331</v>
      </c>
      <c r="F6572" s="5">
        <v>-76.555250000000001</v>
      </c>
      <c r="G6572" s="5">
        <f t="shared" si="918"/>
        <v>0.20537018805530402</v>
      </c>
      <c r="H6572" s="5">
        <f t="shared" si="919"/>
        <v>0.1734769348846496</v>
      </c>
      <c r="I6572" s="5">
        <f t="shared" si="920"/>
        <v>0.76393232089443386</v>
      </c>
      <c r="L6572">
        <f t="shared" si="921"/>
        <v>0</v>
      </c>
      <c r="M6572">
        <f t="shared" si="922"/>
        <v>0</v>
      </c>
      <c r="N6572">
        <f t="shared" si="923"/>
        <v>-0.28369109148652732</v>
      </c>
      <c r="Q6572">
        <f t="shared" si="924"/>
        <v>0</v>
      </c>
      <c r="R6572">
        <f t="shared" si="925"/>
        <v>0</v>
      </c>
      <c r="S6572">
        <f t="shared" si="926"/>
        <v>-0.28369109148652732</v>
      </c>
    </row>
    <row r="6573" spans="1:19" x14ac:dyDescent="0.25">
      <c r="A6573" s="1">
        <v>43011</v>
      </c>
      <c r="B6573" s="2">
        <v>1.302002314814815</v>
      </c>
      <c r="C6573" s="3">
        <v>1476</v>
      </c>
      <c r="D6573" s="3">
        <v>14</v>
      </c>
      <c r="E6573" s="3">
        <v>44.254478333333331</v>
      </c>
      <c r="F6573" s="4">
        <v>-76.555250000000001</v>
      </c>
      <c r="G6573" s="5">
        <f t="shared" si="918"/>
        <v>0.20537018805530402</v>
      </c>
      <c r="H6573" s="5">
        <f t="shared" si="919"/>
        <v>0.1734769348846496</v>
      </c>
      <c r="I6573" s="5">
        <f t="shared" si="920"/>
        <v>0.76393232089443386</v>
      </c>
      <c r="L6573">
        <f t="shared" si="921"/>
        <v>0</v>
      </c>
      <c r="M6573">
        <f t="shared" si="922"/>
        <v>0</v>
      </c>
      <c r="N6573">
        <f t="shared" si="923"/>
        <v>-0.28369109148652732</v>
      </c>
      <c r="Q6573">
        <f t="shared" si="924"/>
        <v>0</v>
      </c>
      <c r="R6573">
        <f t="shared" si="925"/>
        <v>0</v>
      </c>
      <c r="S6573">
        <f t="shared" si="926"/>
        <v>-0.28369109148652732</v>
      </c>
    </row>
    <row r="6574" spans="1:19" x14ac:dyDescent="0.25">
      <c r="A6574" s="1">
        <v>43011</v>
      </c>
      <c r="B6574" s="2">
        <v>1.3051967592592595</v>
      </c>
      <c r="C6574" s="3">
        <v>1476</v>
      </c>
      <c r="D6574" s="3">
        <v>14</v>
      </c>
      <c r="E6574" s="3">
        <v>44.250476666666671</v>
      </c>
      <c r="F6574" s="4">
        <v>-76.552934999999991</v>
      </c>
      <c r="G6574" s="5">
        <f t="shared" si="918"/>
        <v>0.20202770698120012</v>
      </c>
      <c r="H6574" s="5">
        <f t="shared" si="919"/>
        <v>0.171456505980458</v>
      </c>
      <c r="I6574" s="5">
        <f t="shared" si="920"/>
        <v>0.76243641408341889</v>
      </c>
      <c r="L6574">
        <f t="shared" si="921"/>
        <v>0</v>
      </c>
      <c r="M6574">
        <f t="shared" si="922"/>
        <v>0</v>
      </c>
      <c r="N6574">
        <f t="shared" si="923"/>
        <v>-0.28369109148652732</v>
      </c>
      <c r="Q6574">
        <f t="shared" si="924"/>
        <v>0</v>
      </c>
      <c r="R6574">
        <f t="shared" si="925"/>
        <v>0</v>
      </c>
      <c r="S6574">
        <f t="shared" si="926"/>
        <v>-0.28369109148652732</v>
      </c>
    </row>
    <row r="6575" spans="1:19" x14ac:dyDescent="0.25">
      <c r="A6575" s="6">
        <v>43011</v>
      </c>
      <c r="B6575" s="7">
        <v>1.3052314814814814</v>
      </c>
      <c r="C6575" s="8">
        <v>1476</v>
      </c>
      <c r="D6575" s="8">
        <v>14</v>
      </c>
      <c r="E6575" s="8">
        <v>44.250476666666671</v>
      </c>
      <c r="F6575" s="5">
        <v>-76.552934999999991</v>
      </c>
      <c r="G6575" s="5">
        <f t="shared" si="918"/>
        <v>0.20202770698120012</v>
      </c>
      <c r="H6575" s="5">
        <f t="shared" si="919"/>
        <v>0.171456505980458</v>
      </c>
      <c r="I6575" s="5">
        <f t="shared" si="920"/>
        <v>0.76243641408341889</v>
      </c>
      <c r="L6575">
        <f t="shared" si="921"/>
        <v>0</v>
      </c>
      <c r="M6575">
        <f t="shared" si="922"/>
        <v>0</v>
      </c>
      <c r="N6575">
        <f t="shared" si="923"/>
        <v>-0.28369109148652732</v>
      </c>
      <c r="Q6575">
        <f t="shared" si="924"/>
        <v>0</v>
      </c>
      <c r="R6575">
        <f t="shared" si="925"/>
        <v>0</v>
      </c>
      <c r="S6575">
        <f t="shared" si="926"/>
        <v>-0.28369109148652732</v>
      </c>
    </row>
    <row r="6576" spans="1:19" x14ac:dyDescent="0.25">
      <c r="A6576" s="1">
        <v>43011</v>
      </c>
      <c r="B6576" s="2">
        <v>1.3052662037037037</v>
      </c>
      <c r="C6576" s="3">
        <v>1476</v>
      </c>
      <c r="D6576" s="3">
        <v>14</v>
      </c>
      <c r="E6576" s="3">
        <v>44.250476666666671</v>
      </c>
      <c r="F6576" s="4">
        <v>-76.552934999999991</v>
      </c>
      <c r="G6576" s="5">
        <f t="shared" si="918"/>
        <v>0.20202770698120012</v>
      </c>
      <c r="H6576" s="5">
        <f t="shared" si="919"/>
        <v>0.171456505980458</v>
      </c>
      <c r="I6576" s="5">
        <f t="shared" si="920"/>
        <v>0.76243641408341889</v>
      </c>
      <c r="L6576">
        <f t="shared" si="921"/>
        <v>0</v>
      </c>
      <c r="M6576">
        <f t="shared" si="922"/>
        <v>0</v>
      </c>
      <c r="N6576">
        <f t="shared" si="923"/>
        <v>-0.28369109148652732</v>
      </c>
      <c r="Q6576">
        <f t="shared" si="924"/>
        <v>0</v>
      </c>
      <c r="R6576">
        <f t="shared" si="925"/>
        <v>0</v>
      </c>
      <c r="S6576">
        <f t="shared" si="926"/>
        <v>-0.28369109148652732</v>
      </c>
    </row>
    <row r="6577" spans="1:19" x14ac:dyDescent="0.25">
      <c r="A6577" s="1">
        <v>43011</v>
      </c>
      <c r="B6577" s="2">
        <v>1.3174537037037037</v>
      </c>
      <c r="C6577" s="3">
        <v>1476</v>
      </c>
      <c r="D6577" s="3">
        <v>14</v>
      </c>
      <c r="E6577" s="3">
        <v>44.267245000000003</v>
      </c>
      <c r="F6577" s="4">
        <v>-76.558279999999996</v>
      </c>
      <c r="G6577" s="5">
        <f t="shared" si="918"/>
        <v>0.21529567986316744</v>
      </c>
      <c r="H6577" s="5">
        <f t="shared" si="919"/>
        <v>0.18074607323747377</v>
      </c>
      <c r="I6577" s="5">
        <f t="shared" si="920"/>
        <v>0.76588405912254343</v>
      </c>
      <c r="L6577">
        <f t="shared" si="921"/>
        <v>0</v>
      </c>
      <c r="M6577">
        <f t="shared" si="922"/>
        <v>0</v>
      </c>
      <c r="N6577">
        <f t="shared" si="923"/>
        <v>-0.28369109148652732</v>
      </c>
      <c r="Q6577">
        <f t="shared" si="924"/>
        <v>0</v>
      </c>
      <c r="R6577">
        <f t="shared" si="925"/>
        <v>0</v>
      </c>
      <c r="S6577">
        <f t="shared" si="926"/>
        <v>-0.28369109148652732</v>
      </c>
    </row>
    <row r="6578" spans="1:19" x14ac:dyDescent="0.25">
      <c r="A6578" s="6">
        <v>43011</v>
      </c>
      <c r="B6578" s="7">
        <v>1.3174768518518518</v>
      </c>
      <c r="C6578" s="8">
        <v>1476</v>
      </c>
      <c r="D6578" s="8">
        <v>14</v>
      </c>
      <c r="E6578" s="8">
        <v>44.267245000000003</v>
      </c>
      <c r="F6578" s="5">
        <v>-76.558279999999996</v>
      </c>
      <c r="G6578" s="5">
        <f t="shared" si="918"/>
        <v>0.21529567986316744</v>
      </c>
      <c r="H6578" s="5">
        <f t="shared" si="919"/>
        <v>0.18074607323747377</v>
      </c>
      <c r="I6578" s="5">
        <f t="shared" si="920"/>
        <v>0.76588405912254343</v>
      </c>
      <c r="L6578">
        <f t="shared" si="921"/>
        <v>0</v>
      </c>
      <c r="M6578">
        <f t="shared" si="922"/>
        <v>0</v>
      </c>
      <c r="N6578">
        <f t="shared" si="923"/>
        <v>-0.28369109148652732</v>
      </c>
      <c r="Q6578">
        <f t="shared" si="924"/>
        <v>0</v>
      </c>
      <c r="R6578">
        <f t="shared" si="925"/>
        <v>0</v>
      </c>
      <c r="S6578">
        <f t="shared" si="926"/>
        <v>-0.28369109148652732</v>
      </c>
    </row>
    <row r="6579" spans="1:19" x14ac:dyDescent="0.25">
      <c r="A6579" s="1">
        <v>43011</v>
      </c>
      <c r="B6579" s="2">
        <v>1.3180324074074075</v>
      </c>
      <c r="C6579" s="3">
        <v>1476</v>
      </c>
      <c r="D6579" s="3">
        <v>14</v>
      </c>
      <c r="E6579" s="3">
        <v>44.264285000000001</v>
      </c>
      <c r="F6579" s="4">
        <v>-76.557644999999994</v>
      </c>
      <c r="G6579" s="5">
        <f t="shared" si="918"/>
        <v>0.21300548112780865</v>
      </c>
      <c r="H6579" s="5">
        <f t="shared" si="919"/>
        <v>0.17905410643641095</v>
      </c>
      <c r="I6579" s="5">
        <f t="shared" si="920"/>
        <v>0.7654756132640268</v>
      </c>
      <c r="L6579">
        <f t="shared" si="921"/>
        <v>0</v>
      </c>
      <c r="M6579">
        <f t="shared" si="922"/>
        <v>0</v>
      </c>
      <c r="N6579">
        <f t="shared" si="923"/>
        <v>-0.28369109148652732</v>
      </c>
      <c r="Q6579">
        <f t="shared" si="924"/>
        <v>0</v>
      </c>
      <c r="R6579">
        <f t="shared" si="925"/>
        <v>0</v>
      </c>
      <c r="S6579">
        <f t="shared" si="926"/>
        <v>-0.28369109148652732</v>
      </c>
    </row>
    <row r="6580" spans="1:19" x14ac:dyDescent="0.25">
      <c r="A6580" s="6">
        <v>43011</v>
      </c>
      <c r="B6580" s="7">
        <v>1.3184143518518519</v>
      </c>
      <c r="C6580" s="8">
        <v>1476</v>
      </c>
      <c r="D6580" s="8">
        <v>14</v>
      </c>
      <c r="E6580" s="8">
        <v>44.26437833333334</v>
      </c>
      <c r="F6580" s="5">
        <v>-76.554899999999989</v>
      </c>
      <c r="G6580" s="5">
        <f t="shared" si="918"/>
        <v>0.21258163883016948</v>
      </c>
      <c r="H6580" s="5">
        <f t="shared" si="919"/>
        <v>0.17969600326410187</v>
      </c>
      <c r="I6580" s="5">
        <f t="shared" si="920"/>
        <v>0.76370642037760095</v>
      </c>
      <c r="L6580">
        <f t="shared" si="921"/>
        <v>0</v>
      </c>
      <c r="M6580">
        <f t="shared" si="922"/>
        <v>0</v>
      </c>
      <c r="N6580">
        <f t="shared" si="923"/>
        <v>-0.28369109148652732</v>
      </c>
      <c r="Q6580">
        <f t="shared" si="924"/>
        <v>0</v>
      </c>
      <c r="R6580">
        <f t="shared" si="925"/>
        <v>0</v>
      </c>
      <c r="S6580">
        <f t="shared" si="926"/>
        <v>-0.28369109148652732</v>
      </c>
    </row>
    <row r="6581" spans="1:19" x14ac:dyDescent="0.25">
      <c r="A6581" s="1">
        <v>43011</v>
      </c>
      <c r="B6581" s="2">
        <v>1.3184953703703703</v>
      </c>
      <c r="C6581" s="3">
        <v>1476</v>
      </c>
      <c r="D6581" s="3">
        <v>14</v>
      </c>
      <c r="E6581" s="3">
        <v>44.26437833333334</v>
      </c>
      <c r="F6581" s="4">
        <v>-76.554899999999989</v>
      </c>
      <c r="G6581" s="5">
        <f t="shared" si="918"/>
        <v>0.21258163883016948</v>
      </c>
      <c r="H6581" s="5">
        <f t="shared" si="919"/>
        <v>0.17969600326410187</v>
      </c>
      <c r="I6581" s="5">
        <f t="shared" si="920"/>
        <v>0.76370642037760095</v>
      </c>
      <c r="L6581">
        <f t="shared" si="921"/>
        <v>0</v>
      </c>
      <c r="M6581">
        <f t="shared" si="922"/>
        <v>0</v>
      </c>
      <c r="N6581">
        <f t="shared" si="923"/>
        <v>-0.28369109148652732</v>
      </c>
      <c r="Q6581">
        <f t="shared" si="924"/>
        <v>0</v>
      </c>
      <c r="R6581">
        <f t="shared" si="925"/>
        <v>0</v>
      </c>
      <c r="S6581">
        <f t="shared" si="926"/>
        <v>-0.28369109148652732</v>
      </c>
    </row>
    <row r="6582" spans="1:19" x14ac:dyDescent="0.25">
      <c r="A6582" s="1">
        <v>43011</v>
      </c>
      <c r="B6582" s="2">
        <v>1.319398148148148</v>
      </c>
      <c r="C6582" s="3">
        <v>1476</v>
      </c>
      <c r="D6582" s="3">
        <v>14</v>
      </c>
      <c r="E6582" s="3">
        <v>44.264960000000002</v>
      </c>
      <c r="F6582" s="4">
        <v>-76.548983333333339</v>
      </c>
      <c r="G6582" s="5">
        <f t="shared" si="918"/>
        <v>0.21193921169191435</v>
      </c>
      <c r="H6582" s="5">
        <f t="shared" si="919"/>
        <v>0.18131377515427285</v>
      </c>
      <c r="I6582" s="5">
        <f t="shared" si="920"/>
        <v>0.75987348990453418</v>
      </c>
      <c r="L6582">
        <f t="shared" si="921"/>
        <v>0</v>
      </c>
      <c r="M6582">
        <f t="shared" si="922"/>
        <v>0</v>
      </c>
      <c r="N6582">
        <f t="shared" si="923"/>
        <v>-0.28369109148652732</v>
      </c>
      <c r="Q6582">
        <f t="shared" si="924"/>
        <v>0</v>
      </c>
      <c r="R6582">
        <f t="shared" si="925"/>
        <v>0</v>
      </c>
      <c r="S6582">
        <f t="shared" si="926"/>
        <v>-0.28369109148652732</v>
      </c>
    </row>
    <row r="6583" spans="1:19" x14ac:dyDescent="0.25">
      <c r="A6583" s="6">
        <v>43011</v>
      </c>
      <c r="B6583" s="7">
        <v>1.3218518518518518</v>
      </c>
      <c r="C6583" s="8">
        <v>1476</v>
      </c>
      <c r="D6583" s="8">
        <v>14</v>
      </c>
      <c r="E6583" s="8">
        <v>44.252461666666669</v>
      </c>
      <c r="F6583" s="5">
        <v>-76.547798333333319</v>
      </c>
      <c r="G6583" s="5">
        <f t="shared" si="918"/>
        <v>0.20259689071369186</v>
      </c>
      <c r="H6583" s="5">
        <f t="shared" si="919"/>
        <v>0.1737376361400205</v>
      </c>
      <c r="I6583" s="5">
        <f t="shared" si="920"/>
        <v>0.75910262245661897</v>
      </c>
      <c r="L6583">
        <f t="shared" si="921"/>
        <v>0</v>
      </c>
      <c r="M6583">
        <f t="shared" si="922"/>
        <v>0</v>
      </c>
      <c r="N6583">
        <f t="shared" si="923"/>
        <v>-0.28369109148652732</v>
      </c>
      <c r="Q6583">
        <f t="shared" si="924"/>
        <v>0</v>
      </c>
      <c r="R6583">
        <f t="shared" si="925"/>
        <v>0</v>
      </c>
      <c r="S6583">
        <f t="shared" si="926"/>
        <v>-0.28369109148652732</v>
      </c>
    </row>
    <row r="6584" spans="1:19" x14ac:dyDescent="0.25">
      <c r="A6584" s="6">
        <v>43011</v>
      </c>
      <c r="B6584" s="7">
        <v>1.3218865740740742</v>
      </c>
      <c r="C6584" s="8">
        <v>1476</v>
      </c>
      <c r="D6584" s="8">
        <v>14</v>
      </c>
      <c r="E6584" s="8">
        <v>44.252461666666669</v>
      </c>
      <c r="F6584" s="5">
        <v>-76.547798333333319</v>
      </c>
      <c r="G6584" s="5">
        <f t="shared" si="918"/>
        <v>0.20259689071369186</v>
      </c>
      <c r="H6584" s="5">
        <f t="shared" si="919"/>
        <v>0.1737376361400205</v>
      </c>
      <c r="I6584" s="5">
        <f t="shared" si="920"/>
        <v>0.75910262245661897</v>
      </c>
      <c r="L6584">
        <f t="shared" si="921"/>
        <v>0</v>
      </c>
      <c r="M6584">
        <f t="shared" si="922"/>
        <v>0</v>
      </c>
      <c r="N6584">
        <f t="shared" si="923"/>
        <v>-0.28369109148652732</v>
      </c>
      <c r="Q6584">
        <f t="shared" si="924"/>
        <v>0</v>
      </c>
      <c r="R6584">
        <f t="shared" si="925"/>
        <v>0</v>
      </c>
      <c r="S6584">
        <f t="shared" si="926"/>
        <v>-0.28369109148652732</v>
      </c>
    </row>
    <row r="6585" spans="1:19" x14ac:dyDescent="0.25">
      <c r="A6585" s="6">
        <v>43011</v>
      </c>
      <c r="B6585" s="7">
        <v>1.3219212962962965</v>
      </c>
      <c r="C6585" s="8">
        <v>1476</v>
      </c>
      <c r="D6585" s="8">
        <v>14</v>
      </c>
      <c r="E6585" s="8">
        <v>44.252461666666669</v>
      </c>
      <c r="F6585" s="5">
        <v>-76.547798333333319</v>
      </c>
      <c r="G6585" s="5">
        <f t="shared" si="918"/>
        <v>0.20259689071369186</v>
      </c>
      <c r="H6585" s="5">
        <f t="shared" si="919"/>
        <v>0.1737376361400205</v>
      </c>
      <c r="I6585" s="5">
        <f t="shared" si="920"/>
        <v>0.75910262245661897</v>
      </c>
      <c r="L6585">
        <f t="shared" si="921"/>
        <v>0</v>
      </c>
      <c r="M6585">
        <f t="shared" si="922"/>
        <v>0</v>
      </c>
      <c r="N6585">
        <f t="shared" si="923"/>
        <v>-0.28369109148652732</v>
      </c>
      <c r="Q6585">
        <f t="shared" si="924"/>
        <v>0</v>
      </c>
      <c r="R6585">
        <f t="shared" si="925"/>
        <v>0</v>
      </c>
      <c r="S6585">
        <f t="shared" si="926"/>
        <v>-0.28369109148652732</v>
      </c>
    </row>
    <row r="6586" spans="1:19" x14ac:dyDescent="0.25">
      <c r="A6586" s="6">
        <v>43011</v>
      </c>
      <c r="B6586" s="7">
        <v>1.3225694444444445</v>
      </c>
      <c r="C6586" s="8">
        <v>1476</v>
      </c>
      <c r="D6586" s="8">
        <v>14</v>
      </c>
      <c r="E6586" s="8">
        <v>44.253968333333333</v>
      </c>
      <c r="F6586" s="5">
        <v>-76.551391666666646</v>
      </c>
      <c r="G6586" s="5">
        <f t="shared" si="918"/>
        <v>0.20432526558945796</v>
      </c>
      <c r="H6586" s="5">
        <f t="shared" si="919"/>
        <v>0.17394957424543381</v>
      </c>
      <c r="I6586" s="5">
        <f t="shared" si="920"/>
        <v>0.76143687234336566</v>
      </c>
      <c r="L6586">
        <f t="shared" si="921"/>
        <v>0</v>
      </c>
      <c r="M6586">
        <f t="shared" si="922"/>
        <v>0</v>
      </c>
      <c r="N6586">
        <f t="shared" si="923"/>
        <v>-0.28369109148652732</v>
      </c>
      <c r="Q6586">
        <f t="shared" si="924"/>
        <v>0</v>
      </c>
      <c r="R6586">
        <f t="shared" si="925"/>
        <v>0</v>
      </c>
      <c r="S6586">
        <f t="shared" si="926"/>
        <v>-0.28369109148652732</v>
      </c>
    </row>
    <row r="6587" spans="1:19" x14ac:dyDescent="0.25">
      <c r="A6587" s="1">
        <v>43011</v>
      </c>
      <c r="B6587" s="2">
        <v>1.3226041666666668</v>
      </c>
      <c r="C6587" s="3">
        <v>1476</v>
      </c>
      <c r="D6587" s="3">
        <v>14</v>
      </c>
      <c r="E6587" s="3">
        <v>44.254008333333338</v>
      </c>
      <c r="F6587" s="4">
        <v>-76.551665</v>
      </c>
      <c r="G6587" s="5">
        <f t="shared" si="918"/>
        <v>0.20440215124628777</v>
      </c>
      <c r="H6587" s="5">
        <f t="shared" si="919"/>
        <v>0.1739186892471776</v>
      </c>
      <c r="I6587" s="5">
        <f t="shared" si="920"/>
        <v>0.7616140292425797</v>
      </c>
      <c r="L6587">
        <f t="shared" si="921"/>
        <v>0</v>
      </c>
      <c r="M6587">
        <f t="shared" si="922"/>
        <v>0</v>
      </c>
      <c r="N6587">
        <f t="shared" si="923"/>
        <v>-0.28369109148652732</v>
      </c>
      <c r="Q6587">
        <f t="shared" si="924"/>
        <v>0</v>
      </c>
      <c r="R6587">
        <f t="shared" si="925"/>
        <v>0</v>
      </c>
      <c r="S6587">
        <f t="shared" si="926"/>
        <v>-0.28369109148652732</v>
      </c>
    </row>
    <row r="6588" spans="1:19" x14ac:dyDescent="0.25">
      <c r="A6588" s="1">
        <v>43011</v>
      </c>
      <c r="B6588" s="2">
        <v>1.3226851851851853</v>
      </c>
      <c r="C6588" s="3">
        <v>1476</v>
      </c>
      <c r="D6588" s="3">
        <v>14</v>
      </c>
      <c r="E6588" s="3">
        <v>44.254008333333338</v>
      </c>
      <c r="F6588" s="4">
        <v>-76.551665</v>
      </c>
      <c r="G6588" s="5">
        <f t="shared" si="918"/>
        <v>0.20440215124628777</v>
      </c>
      <c r="H6588" s="5">
        <f t="shared" si="919"/>
        <v>0.1739186892471776</v>
      </c>
      <c r="I6588" s="5">
        <f t="shared" si="920"/>
        <v>0.7616140292425797</v>
      </c>
      <c r="L6588">
        <f t="shared" si="921"/>
        <v>0</v>
      </c>
      <c r="M6588">
        <f t="shared" si="922"/>
        <v>0</v>
      </c>
      <c r="N6588">
        <f t="shared" si="923"/>
        <v>-0.28369109148652732</v>
      </c>
      <c r="Q6588">
        <f t="shared" si="924"/>
        <v>0</v>
      </c>
      <c r="R6588">
        <f t="shared" si="925"/>
        <v>0</v>
      </c>
      <c r="S6588">
        <f t="shared" si="926"/>
        <v>-0.28369109148652732</v>
      </c>
    </row>
    <row r="6589" spans="1:19" x14ac:dyDescent="0.25">
      <c r="A6589" s="6">
        <v>43011</v>
      </c>
      <c r="B6589" s="7">
        <v>1.3227199074074072</v>
      </c>
      <c r="C6589" s="8">
        <v>1476</v>
      </c>
      <c r="D6589" s="8">
        <v>14</v>
      </c>
      <c r="E6589" s="8">
        <v>44.254008333333338</v>
      </c>
      <c r="F6589" s="5">
        <v>-76.551665</v>
      </c>
      <c r="G6589" s="5">
        <f t="shared" si="918"/>
        <v>0.20440215124628777</v>
      </c>
      <c r="H6589" s="5">
        <f t="shared" si="919"/>
        <v>0.1739186892471776</v>
      </c>
      <c r="I6589" s="5">
        <f t="shared" si="920"/>
        <v>0.7616140292425797</v>
      </c>
      <c r="L6589">
        <f t="shared" si="921"/>
        <v>0</v>
      </c>
      <c r="M6589">
        <f t="shared" si="922"/>
        <v>0</v>
      </c>
      <c r="N6589">
        <f t="shared" si="923"/>
        <v>-0.28369109148652732</v>
      </c>
      <c r="Q6589">
        <f t="shared" si="924"/>
        <v>0</v>
      </c>
      <c r="R6589">
        <f t="shared" si="925"/>
        <v>0</v>
      </c>
      <c r="S6589">
        <f t="shared" si="926"/>
        <v>-0.28369109148652732</v>
      </c>
    </row>
    <row r="6590" spans="1:19" x14ac:dyDescent="0.25">
      <c r="A6590" s="1">
        <v>43011</v>
      </c>
      <c r="B6590" s="2">
        <v>1.3232407407407409</v>
      </c>
      <c r="C6590" s="3">
        <v>1476</v>
      </c>
      <c r="D6590" s="3">
        <v>14</v>
      </c>
      <c r="E6590" s="3">
        <v>44.254493333333329</v>
      </c>
      <c r="F6590" s="4">
        <v>-76.555299999999988</v>
      </c>
      <c r="G6590" s="5">
        <f t="shared" si="918"/>
        <v>0.20538989923143999</v>
      </c>
      <c r="H6590" s="5">
        <f t="shared" si="919"/>
        <v>0.17347598870138806</v>
      </c>
      <c r="I6590" s="5">
        <f t="shared" si="920"/>
        <v>0.76396458475815021</v>
      </c>
      <c r="L6590">
        <f t="shared" si="921"/>
        <v>0</v>
      </c>
      <c r="M6590">
        <f t="shared" si="922"/>
        <v>0</v>
      </c>
      <c r="N6590">
        <f t="shared" si="923"/>
        <v>-0.28369109148652732</v>
      </c>
      <c r="Q6590">
        <f t="shared" si="924"/>
        <v>0</v>
      </c>
      <c r="R6590">
        <f t="shared" si="925"/>
        <v>0</v>
      </c>
      <c r="S6590">
        <f t="shared" si="926"/>
        <v>-0.28369109148652732</v>
      </c>
    </row>
    <row r="6591" spans="1:19" x14ac:dyDescent="0.25">
      <c r="A6591" s="1">
        <v>43011</v>
      </c>
      <c r="B6591" s="2">
        <v>1.3250231481481483</v>
      </c>
      <c r="C6591" s="3">
        <v>1476</v>
      </c>
      <c r="D6591" s="3">
        <v>14</v>
      </c>
      <c r="E6591" s="3">
        <v>44.256224999999993</v>
      </c>
      <c r="F6591" s="4">
        <v>-76.563900000000004</v>
      </c>
      <c r="G6591" s="5">
        <f t="shared" si="918"/>
        <v>0.20815730196067814</v>
      </c>
      <c r="H6591" s="5">
        <f t="shared" si="919"/>
        <v>0.17276821980645596</v>
      </c>
      <c r="I6591" s="5">
        <f t="shared" si="920"/>
        <v>0.76948548542933071</v>
      </c>
      <c r="L6591">
        <f t="shared" si="921"/>
        <v>0</v>
      </c>
      <c r="M6591">
        <f t="shared" si="922"/>
        <v>0</v>
      </c>
      <c r="N6591">
        <f t="shared" si="923"/>
        <v>-0.28369109148652732</v>
      </c>
      <c r="Q6591">
        <f t="shared" si="924"/>
        <v>0</v>
      </c>
      <c r="R6591">
        <f t="shared" si="925"/>
        <v>0</v>
      </c>
      <c r="S6591">
        <f t="shared" si="926"/>
        <v>-0.28369109148652732</v>
      </c>
    </row>
    <row r="6592" spans="1:19" x14ac:dyDescent="0.25">
      <c r="A6592" s="6">
        <v>43011</v>
      </c>
      <c r="B6592" s="7">
        <v>1.3261226851851853</v>
      </c>
      <c r="C6592" s="8">
        <v>1476</v>
      </c>
      <c r="D6592" s="8">
        <v>14</v>
      </c>
      <c r="E6592" s="8">
        <v>44.252436666666668</v>
      </c>
      <c r="F6592" s="5">
        <v>-76.561959999999999</v>
      </c>
      <c r="G6592" s="5">
        <f t="shared" si="918"/>
        <v>0.20501839809083613</v>
      </c>
      <c r="H6592" s="5">
        <f t="shared" si="919"/>
        <v>0.17083577747111178</v>
      </c>
      <c r="I6592" s="5">
        <f t="shared" si="920"/>
        <v>0.76824502944777173</v>
      </c>
      <c r="L6592">
        <f t="shared" si="921"/>
        <v>0</v>
      </c>
      <c r="M6592">
        <f t="shared" si="922"/>
        <v>0</v>
      </c>
      <c r="N6592">
        <f t="shared" si="923"/>
        <v>-0.28369109148652732</v>
      </c>
      <c r="Q6592">
        <f t="shared" si="924"/>
        <v>0</v>
      </c>
      <c r="R6592">
        <f t="shared" si="925"/>
        <v>0</v>
      </c>
      <c r="S6592">
        <f t="shared" si="926"/>
        <v>-0.28369109148652732</v>
      </c>
    </row>
    <row r="6593" spans="1:19" x14ac:dyDescent="0.25">
      <c r="A6593" s="6">
        <v>43011</v>
      </c>
      <c r="B6593" s="7">
        <v>1.3268055555555556</v>
      </c>
      <c r="C6593" s="8">
        <v>1476</v>
      </c>
      <c r="D6593" s="8">
        <v>14</v>
      </c>
      <c r="E6593" s="8">
        <v>44.251684999999995</v>
      </c>
      <c r="F6593" s="5">
        <v>-76.557999999999993</v>
      </c>
      <c r="G6593" s="5">
        <f t="shared" si="918"/>
        <v>0.20378554406560231</v>
      </c>
      <c r="H6593" s="5">
        <f t="shared" si="919"/>
        <v>0.17118032700776101</v>
      </c>
      <c r="I6593" s="5">
        <f t="shared" si="920"/>
        <v>0.76570399506640319</v>
      </c>
      <c r="L6593">
        <f t="shared" si="921"/>
        <v>0</v>
      </c>
      <c r="M6593">
        <f t="shared" si="922"/>
        <v>0</v>
      </c>
      <c r="N6593">
        <f t="shared" si="923"/>
        <v>-0.28369109148652732</v>
      </c>
      <c r="Q6593">
        <f t="shared" si="924"/>
        <v>0</v>
      </c>
      <c r="R6593">
        <f t="shared" si="925"/>
        <v>0</v>
      </c>
      <c r="S6593">
        <f t="shared" si="926"/>
        <v>-0.28369109148652732</v>
      </c>
    </row>
    <row r="6594" spans="1:19" x14ac:dyDescent="0.25">
      <c r="A6594" s="6">
        <v>43011</v>
      </c>
      <c r="B6594" s="7">
        <v>1.3269791666666668</v>
      </c>
      <c r="C6594" s="8">
        <v>1476</v>
      </c>
      <c r="D6594" s="8">
        <v>14</v>
      </c>
      <c r="E6594" s="8">
        <v>44.251684999999995</v>
      </c>
      <c r="F6594" s="5">
        <v>-76.557999999999993</v>
      </c>
      <c r="G6594" s="5">
        <f t="shared" si="918"/>
        <v>0.20378554406560231</v>
      </c>
      <c r="H6594" s="5">
        <f t="shared" si="919"/>
        <v>0.17118032700776101</v>
      </c>
      <c r="I6594" s="5">
        <f t="shared" si="920"/>
        <v>0.76570399506640319</v>
      </c>
      <c r="L6594">
        <f t="shared" si="921"/>
        <v>0</v>
      </c>
      <c r="M6594">
        <f t="shared" si="922"/>
        <v>0</v>
      </c>
      <c r="N6594">
        <f t="shared" si="923"/>
        <v>-0.28369109148652732</v>
      </c>
      <c r="Q6594">
        <f t="shared" si="924"/>
        <v>0</v>
      </c>
      <c r="R6594">
        <f t="shared" si="925"/>
        <v>0</v>
      </c>
      <c r="S6594">
        <f t="shared" si="926"/>
        <v>-0.28369109148652732</v>
      </c>
    </row>
    <row r="6595" spans="1:19" x14ac:dyDescent="0.25">
      <c r="A6595" s="1">
        <v>43011</v>
      </c>
      <c r="B6595" s="2">
        <v>1.3270138888888887</v>
      </c>
      <c r="C6595" s="3">
        <v>1476</v>
      </c>
      <c r="D6595" s="3">
        <v>14</v>
      </c>
      <c r="E6595" s="3">
        <v>44.251684999999995</v>
      </c>
      <c r="F6595" s="4">
        <v>-76.557999999999993</v>
      </c>
      <c r="G6595" s="5">
        <f t="shared" ref="G6595:G6658" si="927">COS(360+F6595)*SIN(E6595)</f>
        <v>0.20378554406560231</v>
      </c>
      <c r="H6595" s="5">
        <f t="shared" ref="H6595:H6658" si="928">SIN(F6595+360)*SIN(E6595)</f>
        <v>0.17118032700776101</v>
      </c>
      <c r="I6595" s="5">
        <f t="shared" ref="I6595:I6658" si="929">COS(360+F6595)</f>
        <v>0.76570399506640319</v>
      </c>
      <c r="L6595">
        <f t="shared" ref="L6595:L6658" si="930">COS(360+K6595)*SIN(J6595)</f>
        <v>0</v>
      </c>
      <c r="M6595">
        <f t="shared" ref="M6595:M6658" si="931">SIN(360+K6595)*SIN(J6595)</f>
        <v>0</v>
      </c>
      <c r="N6595">
        <f t="shared" ref="N6595:N6658" si="932">COS(360+K6595)</f>
        <v>-0.28369109148652732</v>
      </c>
      <c r="Q6595">
        <f t="shared" ref="Q6595:Q6658" si="933">COS(360+P6595)*SIN(O6595)</f>
        <v>0</v>
      </c>
      <c r="R6595">
        <f t="shared" ref="R6595:R6658" si="934">SIN(360+P6595)*SIN(O6595)</f>
        <v>0</v>
      </c>
      <c r="S6595">
        <f t="shared" ref="S6595:S6658" si="935">COS(360+K6595)</f>
        <v>-0.28369109148652732</v>
      </c>
    </row>
    <row r="6596" spans="1:19" x14ac:dyDescent="0.25">
      <c r="A6596" s="1">
        <v>43011</v>
      </c>
      <c r="B6596" s="2">
        <v>1.3278703703703703</v>
      </c>
      <c r="C6596" s="3">
        <v>1476</v>
      </c>
      <c r="D6596" s="3">
        <v>14</v>
      </c>
      <c r="E6596" s="3">
        <v>44.250539999999994</v>
      </c>
      <c r="F6596" s="4">
        <v>-76.552914999999999</v>
      </c>
      <c r="G6596" s="5">
        <f t="shared" si="927"/>
        <v>0.20207083820719091</v>
      </c>
      <c r="H6596" s="5">
        <f t="shared" si="928"/>
        <v>0.17150006289466627</v>
      </c>
      <c r="I6596" s="5">
        <f t="shared" si="929"/>
        <v>0.76242347266801502</v>
      </c>
      <c r="L6596">
        <f t="shared" si="930"/>
        <v>0</v>
      </c>
      <c r="M6596">
        <f t="shared" si="931"/>
        <v>0</v>
      </c>
      <c r="N6596">
        <f t="shared" si="932"/>
        <v>-0.28369109148652732</v>
      </c>
      <c r="Q6596">
        <f t="shared" si="933"/>
        <v>0</v>
      </c>
      <c r="R6596">
        <f t="shared" si="934"/>
        <v>0</v>
      </c>
      <c r="S6596">
        <f t="shared" si="935"/>
        <v>-0.28369109148652732</v>
      </c>
    </row>
    <row r="6597" spans="1:19" x14ac:dyDescent="0.25">
      <c r="A6597" s="6">
        <v>43011</v>
      </c>
      <c r="B6597" s="7">
        <v>1.3279050925925926</v>
      </c>
      <c r="C6597" s="8">
        <v>1476</v>
      </c>
      <c r="D6597" s="8">
        <v>14</v>
      </c>
      <c r="E6597" s="8">
        <v>44.250539999999994</v>
      </c>
      <c r="F6597" s="5">
        <v>-76.552914999999999</v>
      </c>
      <c r="G6597" s="5">
        <f t="shared" si="927"/>
        <v>0.20207083820719091</v>
      </c>
      <c r="H6597" s="5">
        <f t="shared" si="928"/>
        <v>0.17150006289466627</v>
      </c>
      <c r="I6597" s="5">
        <f t="shared" si="929"/>
        <v>0.76242347266801502</v>
      </c>
      <c r="L6597">
        <f t="shared" si="930"/>
        <v>0</v>
      </c>
      <c r="M6597">
        <f t="shared" si="931"/>
        <v>0</v>
      </c>
      <c r="N6597">
        <f t="shared" si="932"/>
        <v>-0.28369109148652732</v>
      </c>
      <c r="Q6597">
        <f t="shared" si="933"/>
        <v>0</v>
      </c>
      <c r="R6597">
        <f t="shared" si="934"/>
        <v>0</v>
      </c>
      <c r="S6597">
        <f t="shared" si="935"/>
        <v>-0.28369109148652732</v>
      </c>
    </row>
    <row r="6598" spans="1:19" x14ac:dyDescent="0.25">
      <c r="A6598" s="6">
        <v>43011</v>
      </c>
      <c r="B6598" s="7">
        <v>1.3319444444444444</v>
      </c>
      <c r="C6598" s="8">
        <v>1476</v>
      </c>
      <c r="D6598" s="8">
        <v>14</v>
      </c>
      <c r="E6598" s="8">
        <v>44.255163333333336</v>
      </c>
      <c r="F6598" s="5">
        <v>-76.573121666666665</v>
      </c>
      <c r="G6598" s="5">
        <f t="shared" si="927"/>
        <v>0.20894905724793308</v>
      </c>
      <c r="H6598" s="5">
        <f t="shared" si="928"/>
        <v>0.17019575982723822</v>
      </c>
      <c r="I6598" s="5">
        <f t="shared" si="929"/>
        <v>0.77534223328114771</v>
      </c>
      <c r="L6598">
        <f t="shared" si="930"/>
        <v>0</v>
      </c>
      <c r="M6598">
        <f t="shared" si="931"/>
        <v>0</v>
      </c>
      <c r="N6598">
        <f t="shared" si="932"/>
        <v>-0.28369109148652732</v>
      </c>
      <c r="Q6598">
        <f t="shared" si="933"/>
        <v>0</v>
      </c>
      <c r="R6598">
        <f t="shared" si="934"/>
        <v>0</v>
      </c>
      <c r="S6598">
        <f t="shared" si="935"/>
        <v>-0.28369109148652732</v>
      </c>
    </row>
    <row r="6599" spans="1:19" x14ac:dyDescent="0.25">
      <c r="A6599" s="1">
        <v>43011</v>
      </c>
      <c r="B6599" s="2">
        <v>1.3329398148148148</v>
      </c>
      <c r="C6599" s="3">
        <v>1476</v>
      </c>
      <c r="D6599" s="3">
        <v>14</v>
      </c>
      <c r="E6599" s="3">
        <v>44.255163333333336</v>
      </c>
      <c r="F6599" s="4">
        <v>-76.573121666666665</v>
      </c>
      <c r="G6599" s="5">
        <f t="shared" si="927"/>
        <v>0.20894905724793308</v>
      </c>
      <c r="H6599" s="5">
        <f t="shared" si="928"/>
        <v>0.17019575982723822</v>
      </c>
      <c r="I6599" s="5">
        <f t="shared" si="929"/>
        <v>0.77534223328114771</v>
      </c>
      <c r="L6599">
        <f t="shared" si="930"/>
        <v>0</v>
      </c>
      <c r="M6599">
        <f t="shared" si="931"/>
        <v>0</v>
      </c>
      <c r="N6599">
        <f t="shared" si="932"/>
        <v>-0.28369109148652732</v>
      </c>
      <c r="Q6599">
        <f t="shared" si="933"/>
        <v>0</v>
      </c>
      <c r="R6599">
        <f t="shared" si="934"/>
        <v>0</v>
      </c>
      <c r="S6599">
        <f t="shared" si="935"/>
        <v>-0.28369109148652732</v>
      </c>
    </row>
    <row r="6600" spans="1:19" x14ac:dyDescent="0.25">
      <c r="A6600" s="1">
        <v>43011</v>
      </c>
      <c r="B6600" s="2">
        <v>1.332986111111111</v>
      </c>
      <c r="C6600" s="3">
        <v>1476</v>
      </c>
      <c r="D6600" s="3">
        <v>14</v>
      </c>
      <c r="E6600" s="3">
        <v>44.255163333333336</v>
      </c>
      <c r="F6600" s="4">
        <v>-76.573121666666665</v>
      </c>
      <c r="G6600" s="5">
        <f t="shared" si="927"/>
        <v>0.20894905724793308</v>
      </c>
      <c r="H6600" s="5">
        <f t="shared" si="928"/>
        <v>0.17019575982723822</v>
      </c>
      <c r="I6600" s="5">
        <f t="shared" si="929"/>
        <v>0.77534223328114771</v>
      </c>
      <c r="L6600">
        <f t="shared" si="930"/>
        <v>0</v>
      </c>
      <c r="M6600">
        <f t="shared" si="931"/>
        <v>0</v>
      </c>
      <c r="N6600">
        <f t="shared" si="932"/>
        <v>-0.28369109148652732</v>
      </c>
      <c r="Q6600">
        <f t="shared" si="933"/>
        <v>0</v>
      </c>
      <c r="R6600">
        <f t="shared" si="934"/>
        <v>0</v>
      </c>
      <c r="S6600">
        <f t="shared" si="935"/>
        <v>-0.28369109148652732</v>
      </c>
    </row>
    <row r="6601" spans="1:19" x14ac:dyDescent="0.25">
      <c r="A6601" s="1">
        <v>43011</v>
      </c>
      <c r="B6601" s="2">
        <v>1.3383449074074072</v>
      </c>
      <c r="C6601" s="3">
        <v>1476</v>
      </c>
      <c r="D6601" s="3">
        <v>14</v>
      </c>
      <c r="E6601" s="3">
        <v>44.269329999999997</v>
      </c>
      <c r="F6601" s="4">
        <v>-76.559529999999995</v>
      </c>
      <c r="G6601" s="5">
        <f t="shared" si="927"/>
        <v>0.21705505826582946</v>
      </c>
      <c r="H6601" s="5">
        <f t="shared" si="928"/>
        <v>0.18176105490986486</v>
      </c>
      <c r="I6601" s="5">
        <f t="shared" si="929"/>
        <v>0.76668718394076185</v>
      </c>
      <c r="L6601">
        <f t="shared" si="930"/>
        <v>0</v>
      </c>
      <c r="M6601">
        <f t="shared" si="931"/>
        <v>0</v>
      </c>
      <c r="N6601">
        <f t="shared" si="932"/>
        <v>-0.28369109148652732</v>
      </c>
      <c r="Q6601">
        <f t="shared" si="933"/>
        <v>0</v>
      </c>
      <c r="R6601">
        <f t="shared" si="934"/>
        <v>0</v>
      </c>
      <c r="S6601">
        <f t="shared" si="935"/>
        <v>-0.28369109148652732</v>
      </c>
    </row>
    <row r="6602" spans="1:19" x14ac:dyDescent="0.25">
      <c r="A6602" s="1">
        <v>43011</v>
      </c>
      <c r="B6602" s="2">
        <v>1.3393518518518519</v>
      </c>
      <c r="C6602" s="3">
        <v>1476</v>
      </c>
      <c r="D6602" s="3">
        <v>14</v>
      </c>
      <c r="E6602" s="3">
        <v>44.264285000000001</v>
      </c>
      <c r="F6602" s="4">
        <v>-76.557833333333321</v>
      </c>
      <c r="G6602" s="5">
        <f t="shared" si="927"/>
        <v>0.21303919920672476</v>
      </c>
      <c r="H6602" s="5">
        <f t="shared" si="928"/>
        <v>0.17901398722889864</v>
      </c>
      <c r="I6602" s="5">
        <f t="shared" si="929"/>
        <v>0.76559678557846556</v>
      </c>
      <c r="L6602">
        <f t="shared" si="930"/>
        <v>0</v>
      </c>
      <c r="M6602">
        <f t="shared" si="931"/>
        <v>0</v>
      </c>
      <c r="N6602">
        <f t="shared" si="932"/>
        <v>-0.28369109148652732</v>
      </c>
      <c r="Q6602">
        <f t="shared" si="933"/>
        <v>0</v>
      </c>
      <c r="R6602">
        <f t="shared" si="934"/>
        <v>0</v>
      </c>
      <c r="S6602">
        <f t="shared" si="935"/>
        <v>-0.28369109148652732</v>
      </c>
    </row>
    <row r="6603" spans="1:19" x14ac:dyDescent="0.25">
      <c r="A6603" s="1">
        <v>43011</v>
      </c>
      <c r="B6603" s="2">
        <v>1.3393865740740742</v>
      </c>
      <c r="C6603" s="3">
        <v>1476</v>
      </c>
      <c r="D6603" s="3">
        <v>14</v>
      </c>
      <c r="E6603" s="3">
        <v>44.264285000000001</v>
      </c>
      <c r="F6603" s="4">
        <v>-76.557833333333321</v>
      </c>
      <c r="G6603" s="5">
        <f t="shared" si="927"/>
        <v>0.21303919920672476</v>
      </c>
      <c r="H6603" s="5">
        <f t="shared" si="928"/>
        <v>0.17901398722889864</v>
      </c>
      <c r="I6603" s="5">
        <f t="shared" si="929"/>
        <v>0.76559678557846556</v>
      </c>
      <c r="L6603">
        <f t="shared" si="930"/>
        <v>0</v>
      </c>
      <c r="M6603">
        <f t="shared" si="931"/>
        <v>0</v>
      </c>
      <c r="N6603">
        <f t="shared" si="932"/>
        <v>-0.28369109148652732</v>
      </c>
      <c r="Q6603">
        <f t="shared" si="933"/>
        <v>0</v>
      </c>
      <c r="R6603">
        <f t="shared" si="934"/>
        <v>0</v>
      </c>
      <c r="S6603">
        <f t="shared" si="935"/>
        <v>-0.28369109148652732</v>
      </c>
    </row>
    <row r="6604" spans="1:19" x14ac:dyDescent="0.25">
      <c r="A6604" s="6">
        <v>43011</v>
      </c>
      <c r="B6604" s="7">
        <v>1.339884259259259</v>
      </c>
      <c r="C6604" s="8">
        <v>1476</v>
      </c>
      <c r="D6604" s="8">
        <v>14</v>
      </c>
      <c r="E6604" s="8">
        <v>44.264323333333337</v>
      </c>
      <c r="F6604" s="5">
        <v>-76.554995000000005</v>
      </c>
      <c r="G6604" s="5">
        <f t="shared" si="927"/>
        <v>0.21255836164438285</v>
      </c>
      <c r="H6604" s="5">
        <f t="shared" si="928"/>
        <v>0.17964170801539348</v>
      </c>
      <c r="I6604" s="5">
        <f t="shared" si="929"/>
        <v>0.76376774548374771</v>
      </c>
      <c r="L6604">
        <f t="shared" si="930"/>
        <v>0</v>
      </c>
      <c r="M6604">
        <f t="shared" si="931"/>
        <v>0</v>
      </c>
      <c r="N6604">
        <f t="shared" si="932"/>
        <v>-0.28369109148652732</v>
      </c>
      <c r="Q6604">
        <f t="shared" si="933"/>
        <v>0</v>
      </c>
      <c r="R6604">
        <f t="shared" si="934"/>
        <v>0</v>
      </c>
      <c r="S6604">
        <f t="shared" si="935"/>
        <v>-0.28369109148652732</v>
      </c>
    </row>
    <row r="6605" spans="1:19" x14ac:dyDescent="0.25">
      <c r="A6605" s="1">
        <v>43011</v>
      </c>
      <c r="B6605" s="2">
        <v>1.3403703703703704</v>
      </c>
      <c r="C6605" s="3">
        <v>1476</v>
      </c>
      <c r="D6605" s="3">
        <v>14</v>
      </c>
      <c r="E6605" s="3">
        <v>44.264356666666664</v>
      </c>
      <c r="F6605" s="4">
        <v>-76.551766666666651</v>
      </c>
      <c r="G6605" s="5">
        <f t="shared" si="927"/>
        <v>0.2120016978519893</v>
      </c>
      <c r="H6605" s="5">
        <f t="shared" si="928"/>
        <v>0.18034772501379306</v>
      </c>
      <c r="I6605" s="5">
        <f t="shared" si="929"/>
        <v>0.76167990844969613</v>
      </c>
      <c r="L6605">
        <f t="shared" si="930"/>
        <v>0</v>
      </c>
      <c r="M6605">
        <f t="shared" si="931"/>
        <v>0</v>
      </c>
      <c r="N6605">
        <f t="shared" si="932"/>
        <v>-0.28369109148652732</v>
      </c>
      <c r="Q6605">
        <f t="shared" si="933"/>
        <v>0</v>
      </c>
      <c r="R6605">
        <f t="shared" si="934"/>
        <v>0</v>
      </c>
      <c r="S6605">
        <f t="shared" si="935"/>
        <v>-0.28369109148652732</v>
      </c>
    </row>
    <row r="6606" spans="1:19" x14ac:dyDescent="0.25">
      <c r="A6606" s="1">
        <v>43011</v>
      </c>
      <c r="B6606" s="2">
        <v>1.3409259259259261</v>
      </c>
      <c r="C6606" s="3">
        <v>1476</v>
      </c>
      <c r="D6606" s="3">
        <v>14</v>
      </c>
      <c r="E6606" s="3">
        <v>44.264813333333329</v>
      </c>
      <c r="F6606" s="4">
        <v>-76.548911666666669</v>
      </c>
      <c r="G6606" s="5">
        <f t="shared" si="927"/>
        <v>0.21181919585644318</v>
      </c>
      <c r="H6606" s="5">
        <f t="shared" si="928"/>
        <v>0.18123739390976823</v>
      </c>
      <c r="I6606" s="5">
        <f t="shared" si="929"/>
        <v>0.7598268995328965</v>
      </c>
      <c r="L6606">
        <f t="shared" si="930"/>
        <v>0</v>
      </c>
      <c r="M6606">
        <f t="shared" si="931"/>
        <v>0</v>
      </c>
      <c r="N6606">
        <f t="shared" si="932"/>
        <v>-0.28369109148652732</v>
      </c>
      <c r="Q6606">
        <f t="shared" si="933"/>
        <v>0</v>
      </c>
      <c r="R6606">
        <f t="shared" si="934"/>
        <v>0</v>
      </c>
      <c r="S6606">
        <f t="shared" si="935"/>
        <v>-0.28369109148652732</v>
      </c>
    </row>
    <row r="6607" spans="1:19" x14ac:dyDescent="0.25">
      <c r="A6607" s="1">
        <v>43011</v>
      </c>
      <c r="B6607" s="2">
        <v>1.3414351851851851</v>
      </c>
      <c r="C6607" s="3">
        <v>1476</v>
      </c>
      <c r="D6607" s="3">
        <v>14</v>
      </c>
      <c r="E6607" s="3">
        <v>44.262633333333341</v>
      </c>
      <c r="F6607" s="4">
        <v>-76.548451666666665</v>
      </c>
      <c r="G6607" s="5">
        <f t="shared" si="927"/>
        <v>0.21014517151304796</v>
      </c>
      <c r="H6607" s="5">
        <f t="shared" si="928"/>
        <v>0.17997256161879963</v>
      </c>
      <c r="I6607" s="5">
        <f t="shared" si="929"/>
        <v>0.7595277614531396</v>
      </c>
      <c r="L6607">
        <f t="shared" si="930"/>
        <v>0</v>
      </c>
      <c r="M6607">
        <f t="shared" si="931"/>
        <v>0</v>
      </c>
      <c r="N6607">
        <f t="shared" si="932"/>
        <v>-0.28369109148652732</v>
      </c>
      <c r="Q6607">
        <f t="shared" si="933"/>
        <v>0</v>
      </c>
      <c r="R6607">
        <f t="shared" si="934"/>
        <v>0</v>
      </c>
      <c r="S6607">
        <f t="shared" si="935"/>
        <v>-0.28369109148652732</v>
      </c>
    </row>
    <row r="6608" spans="1:19" x14ac:dyDescent="0.25">
      <c r="A6608" s="6">
        <v>43011</v>
      </c>
      <c r="B6608" s="7">
        <v>1.3443518518518518</v>
      </c>
      <c r="C6608" s="8">
        <v>1476</v>
      </c>
      <c r="D6608" s="8">
        <v>14</v>
      </c>
      <c r="E6608" s="8">
        <v>44.25394</v>
      </c>
      <c r="F6608" s="5">
        <v>-76.551443333333324</v>
      </c>
      <c r="G6608" s="5">
        <f t="shared" si="927"/>
        <v>0.204313468924679</v>
      </c>
      <c r="H6608" s="5">
        <f t="shared" si="928"/>
        <v>0.17392132506183502</v>
      </c>
      <c r="I6608" s="5">
        <f t="shared" si="929"/>
        <v>0.76147036367892285</v>
      </c>
      <c r="L6608">
        <f t="shared" si="930"/>
        <v>0</v>
      </c>
      <c r="M6608">
        <f t="shared" si="931"/>
        <v>0</v>
      </c>
      <c r="N6608">
        <f t="shared" si="932"/>
        <v>-0.28369109148652732</v>
      </c>
      <c r="Q6608">
        <f t="shared" si="933"/>
        <v>0</v>
      </c>
      <c r="R6608">
        <f t="shared" si="934"/>
        <v>0</v>
      </c>
      <c r="S6608">
        <f t="shared" si="935"/>
        <v>-0.28369109148652732</v>
      </c>
    </row>
    <row r="6609" spans="1:19" x14ac:dyDescent="0.25">
      <c r="A6609" s="1">
        <v>43011</v>
      </c>
      <c r="B6609" s="2">
        <v>1.346111111111111</v>
      </c>
      <c r="C6609" s="3">
        <v>1476</v>
      </c>
      <c r="D6609" s="3">
        <v>14</v>
      </c>
      <c r="E6609" s="3">
        <v>44.256175000000006</v>
      </c>
      <c r="F6609" s="4">
        <v>-76.564076666666665</v>
      </c>
      <c r="G6609" s="5">
        <f t="shared" si="927"/>
        <v>0.20815077561568207</v>
      </c>
      <c r="H6609" s="5">
        <f t="shared" si="928"/>
        <v>0.17270070637201893</v>
      </c>
      <c r="I6609" s="5">
        <f t="shared" si="929"/>
        <v>0.76959830411344821</v>
      </c>
      <c r="L6609">
        <f t="shared" si="930"/>
        <v>0</v>
      </c>
      <c r="M6609">
        <f t="shared" si="931"/>
        <v>0</v>
      </c>
      <c r="N6609">
        <f t="shared" si="932"/>
        <v>-0.28369109148652732</v>
      </c>
      <c r="Q6609">
        <f t="shared" si="933"/>
        <v>0</v>
      </c>
      <c r="R6609">
        <f t="shared" si="934"/>
        <v>0</v>
      </c>
      <c r="S6609">
        <f t="shared" si="935"/>
        <v>-0.28369109148652732</v>
      </c>
    </row>
    <row r="6610" spans="1:19" x14ac:dyDescent="0.25">
      <c r="A6610" s="1">
        <v>43011</v>
      </c>
      <c r="B6610" s="2">
        <v>1.3525462962962962</v>
      </c>
      <c r="C6610" s="3">
        <v>1476</v>
      </c>
      <c r="D6610" s="3">
        <v>14</v>
      </c>
      <c r="E6610" s="3">
        <v>44.255131666666664</v>
      </c>
      <c r="F6610" s="4">
        <v>-76.573008333333334</v>
      </c>
      <c r="G6610" s="5">
        <f t="shared" si="927"/>
        <v>0.20890612501009626</v>
      </c>
      <c r="H6610" s="5">
        <f t="shared" si="928"/>
        <v>0.17020017796153936</v>
      </c>
      <c r="I6610" s="5">
        <f t="shared" si="929"/>
        <v>0.77527065362052583</v>
      </c>
      <c r="L6610">
        <f t="shared" si="930"/>
        <v>0</v>
      </c>
      <c r="M6610">
        <f t="shared" si="931"/>
        <v>0</v>
      </c>
      <c r="N6610">
        <f t="shared" si="932"/>
        <v>-0.28369109148652732</v>
      </c>
      <c r="Q6610">
        <f t="shared" si="933"/>
        <v>0</v>
      </c>
      <c r="R6610">
        <f t="shared" si="934"/>
        <v>0</v>
      </c>
      <c r="S6610">
        <f t="shared" si="935"/>
        <v>-0.28369109148652732</v>
      </c>
    </row>
    <row r="6611" spans="1:19" x14ac:dyDescent="0.25">
      <c r="A6611" s="6">
        <v>43011</v>
      </c>
      <c r="B6611" s="7">
        <v>1.3612500000000001</v>
      </c>
      <c r="C6611" s="8">
        <v>1476</v>
      </c>
      <c r="D6611" s="8">
        <v>14</v>
      </c>
      <c r="E6611" s="8">
        <v>44.264295000000004</v>
      </c>
      <c r="F6611" s="5">
        <v>-76.557711666666663</v>
      </c>
      <c r="G6611" s="5">
        <f t="shared" si="927"/>
        <v>0.21302477042156343</v>
      </c>
      <c r="H6611" s="5">
        <f t="shared" si="928"/>
        <v>0.17904608568135053</v>
      </c>
      <c r="I6611" s="5">
        <f t="shared" si="929"/>
        <v>0.76551850922335218</v>
      </c>
      <c r="L6611">
        <f t="shared" si="930"/>
        <v>0</v>
      </c>
      <c r="M6611">
        <f t="shared" si="931"/>
        <v>0</v>
      </c>
      <c r="N6611">
        <f t="shared" si="932"/>
        <v>-0.28369109148652732</v>
      </c>
      <c r="Q6611">
        <f t="shared" si="933"/>
        <v>0</v>
      </c>
      <c r="R6611">
        <f t="shared" si="934"/>
        <v>0</v>
      </c>
      <c r="S6611">
        <f t="shared" si="935"/>
        <v>-0.28369109148652732</v>
      </c>
    </row>
    <row r="6612" spans="1:19" x14ac:dyDescent="0.25">
      <c r="A6612" s="1">
        <v>43011</v>
      </c>
      <c r="B6612" s="2">
        <v>1.3613541666666666</v>
      </c>
      <c r="C6612" s="3">
        <v>1476</v>
      </c>
      <c r="D6612" s="3">
        <v>14</v>
      </c>
      <c r="E6612" s="3">
        <v>44.264295000000004</v>
      </c>
      <c r="F6612" s="4">
        <v>-76.557711666666663</v>
      </c>
      <c r="G6612" s="5">
        <f t="shared" si="927"/>
        <v>0.21302477042156343</v>
      </c>
      <c r="H6612" s="5">
        <f t="shared" si="928"/>
        <v>0.17904608568135053</v>
      </c>
      <c r="I6612" s="5">
        <f t="shared" si="929"/>
        <v>0.76551850922335218</v>
      </c>
      <c r="L6612">
        <f t="shared" si="930"/>
        <v>0</v>
      </c>
      <c r="M6612">
        <f t="shared" si="931"/>
        <v>0</v>
      </c>
      <c r="N6612">
        <f t="shared" si="932"/>
        <v>-0.28369109148652732</v>
      </c>
      <c r="Q6612">
        <f t="shared" si="933"/>
        <v>0</v>
      </c>
      <c r="R6612">
        <f t="shared" si="934"/>
        <v>0</v>
      </c>
      <c r="S6612">
        <f t="shared" si="935"/>
        <v>-0.28369109148652732</v>
      </c>
    </row>
    <row r="6613" spans="1:19" x14ac:dyDescent="0.25">
      <c r="A6613" s="6">
        <v>43011</v>
      </c>
      <c r="B6613" s="7">
        <v>1.3627430555555557</v>
      </c>
      <c r="C6613" s="8">
        <v>1476</v>
      </c>
      <c r="D6613" s="8">
        <v>14</v>
      </c>
      <c r="E6613" s="8">
        <v>44.26427833333333</v>
      </c>
      <c r="F6613" s="5">
        <v>-76.551834999999997</v>
      </c>
      <c r="G6613" s="5">
        <f t="shared" si="927"/>
        <v>0.21195670991529844</v>
      </c>
      <c r="H6613" s="5">
        <f t="shared" si="928"/>
        <v>0.18028449049263007</v>
      </c>
      <c r="I6613" s="5">
        <f t="shared" si="929"/>
        <v>0.76172418349273685</v>
      </c>
      <c r="L6613">
        <f t="shared" si="930"/>
        <v>0</v>
      </c>
      <c r="M6613">
        <f t="shared" si="931"/>
        <v>0</v>
      </c>
      <c r="N6613">
        <f t="shared" si="932"/>
        <v>-0.28369109148652732</v>
      </c>
      <c r="Q6613">
        <f t="shared" si="933"/>
        <v>0</v>
      </c>
      <c r="R6613">
        <f t="shared" si="934"/>
        <v>0</v>
      </c>
      <c r="S6613">
        <f t="shared" si="935"/>
        <v>-0.28369109148652732</v>
      </c>
    </row>
    <row r="6614" spans="1:19" x14ac:dyDescent="0.25">
      <c r="A6614" s="6">
        <v>43011</v>
      </c>
      <c r="B6614" s="7">
        <v>1.3632175925925925</v>
      </c>
      <c r="C6614" s="8">
        <v>1476</v>
      </c>
      <c r="D6614" s="8">
        <v>14</v>
      </c>
      <c r="E6614" s="8">
        <v>44.264803333333333</v>
      </c>
      <c r="F6614" s="5">
        <v>-76.548878333333349</v>
      </c>
      <c r="G6614" s="5">
        <f t="shared" si="927"/>
        <v>0.21180585763875615</v>
      </c>
      <c r="H6614" s="5">
        <f t="shared" si="928"/>
        <v>0.18123821067127968</v>
      </c>
      <c r="I6614" s="5">
        <f t="shared" si="929"/>
        <v>0.75980522826292007</v>
      </c>
      <c r="L6614">
        <f t="shared" si="930"/>
        <v>0</v>
      </c>
      <c r="M6614">
        <f t="shared" si="931"/>
        <v>0</v>
      </c>
      <c r="N6614">
        <f t="shared" si="932"/>
        <v>-0.28369109148652732</v>
      </c>
      <c r="Q6614">
        <f t="shared" si="933"/>
        <v>0</v>
      </c>
      <c r="R6614">
        <f t="shared" si="934"/>
        <v>0</v>
      </c>
      <c r="S6614">
        <f t="shared" si="935"/>
        <v>-0.28369109148652732</v>
      </c>
    </row>
    <row r="6615" spans="1:19" x14ac:dyDescent="0.25">
      <c r="A6615" s="6">
        <v>43011</v>
      </c>
      <c r="B6615" s="7">
        <v>1.3632638888888891</v>
      </c>
      <c r="C6615" s="8">
        <v>1476</v>
      </c>
      <c r="D6615" s="8">
        <v>14</v>
      </c>
      <c r="E6615" s="8">
        <v>44.264803333333333</v>
      </c>
      <c r="F6615" s="5">
        <v>-76.548878333333349</v>
      </c>
      <c r="G6615" s="5">
        <f t="shared" si="927"/>
        <v>0.21180585763875615</v>
      </c>
      <c r="H6615" s="5">
        <f t="shared" si="928"/>
        <v>0.18123821067127968</v>
      </c>
      <c r="I6615" s="5">
        <f t="shared" si="929"/>
        <v>0.75980522826292007</v>
      </c>
      <c r="L6615">
        <f t="shared" si="930"/>
        <v>0</v>
      </c>
      <c r="M6615">
        <f t="shared" si="931"/>
        <v>0</v>
      </c>
      <c r="N6615">
        <f t="shared" si="932"/>
        <v>-0.28369109148652732</v>
      </c>
      <c r="Q6615">
        <f t="shared" si="933"/>
        <v>0</v>
      </c>
      <c r="R6615">
        <f t="shared" si="934"/>
        <v>0</v>
      </c>
      <c r="S6615">
        <f t="shared" si="935"/>
        <v>-0.28369109148652732</v>
      </c>
    </row>
    <row r="6616" spans="1:19" x14ac:dyDescent="0.25">
      <c r="A6616" s="1">
        <v>43011</v>
      </c>
      <c r="B6616" s="2">
        <v>1.3683680555555555</v>
      </c>
      <c r="C6616" s="3">
        <v>1476</v>
      </c>
      <c r="D6616" s="3">
        <v>14</v>
      </c>
      <c r="E6616" s="3">
        <v>44.254308333333334</v>
      </c>
      <c r="F6616" s="4">
        <v>-76.566876666666658</v>
      </c>
      <c r="G6616" s="5">
        <f t="shared" si="927"/>
        <v>0.207246909727588</v>
      </c>
      <c r="H6616" s="5">
        <f t="shared" si="928"/>
        <v>0.17097328986726254</v>
      </c>
      <c r="I6616" s="5">
        <f t="shared" si="929"/>
        <v>0.77138316432633247</v>
      </c>
      <c r="L6616">
        <f t="shared" si="930"/>
        <v>0</v>
      </c>
      <c r="M6616">
        <f t="shared" si="931"/>
        <v>0</v>
      </c>
      <c r="N6616">
        <f t="shared" si="932"/>
        <v>-0.28369109148652732</v>
      </c>
      <c r="Q6616">
        <f t="shared" si="933"/>
        <v>0</v>
      </c>
      <c r="R6616">
        <f t="shared" si="934"/>
        <v>0</v>
      </c>
      <c r="S6616">
        <f t="shared" si="935"/>
        <v>-0.28369109148652732</v>
      </c>
    </row>
    <row r="6617" spans="1:19" x14ac:dyDescent="0.25">
      <c r="A6617" s="1">
        <v>43011</v>
      </c>
      <c r="B6617" s="2">
        <v>1.3684027777777779</v>
      </c>
      <c r="C6617" s="3">
        <v>1476</v>
      </c>
      <c r="D6617" s="3">
        <v>14</v>
      </c>
      <c r="E6617" s="3">
        <v>44.254308333333334</v>
      </c>
      <c r="F6617" s="4">
        <v>-76.566876666666658</v>
      </c>
      <c r="G6617" s="5">
        <f t="shared" si="927"/>
        <v>0.207246909727588</v>
      </c>
      <c r="H6617" s="5">
        <f t="shared" si="928"/>
        <v>0.17097328986726254</v>
      </c>
      <c r="I6617" s="5">
        <f t="shared" si="929"/>
        <v>0.77138316432633247</v>
      </c>
      <c r="L6617">
        <f t="shared" si="930"/>
        <v>0</v>
      </c>
      <c r="M6617">
        <f t="shared" si="931"/>
        <v>0</v>
      </c>
      <c r="N6617">
        <f t="shared" si="932"/>
        <v>-0.28369109148652732</v>
      </c>
      <c r="Q6617">
        <f t="shared" si="933"/>
        <v>0</v>
      </c>
      <c r="R6617">
        <f t="shared" si="934"/>
        <v>0</v>
      </c>
      <c r="S6617">
        <f t="shared" si="935"/>
        <v>-0.28369109148652732</v>
      </c>
    </row>
    <row r="6618" spans="1:19" x14ac:dyDescent="0.25">
      <c r="A6618" s="1">
        <v>43011</v>
      </c>
      <c r="B6618" s="2">
        <v>1.3700925925925924</v>
      </c>
      <c r="C6618" s="3">
        <v>1476</v>
      </c>
      <c r="D6618" s="3">
        <v>14</v>
      </c>
      <c r="E6618" s="3">
        <v>44.250581666666662</v>
      </c>
      <c r="F6618" s="4">
        <v>-76.552906666666658</v>
      </c>
      <c r="G6618" s="5">
        <f t="shared" si="927"/>
        <v>0.20210004021414413</v>
      </c>
      <c r="H6618" s="5">
        <f t="shared" si="928"/>
        <v>0.17152774432034604</v>
      </c>
      <c r="I6618" s="5">
        <f t="shared" si="929"/>
        <v>0.76241808032160352</v>
      </c>
      <c r="L6618">
        <f t="shared" si="930"/>
        <v>0</v>
      </c>
      <c r="M6618">
        <f t="shared" si="931"/>
        <v>0</v>
      </c>
      <c r="N6618">
        <f t="shared" si="932"/>
        <v>-0.28369109148652732</v>
      </c>
      <c r="Q6618">
        <f t="shared" si="933"/>
        <v>0</v>
      </c>
      <c r="R6618">
        <f t="shared" si="934"/>
        <v>0</v>
      </c>
      <c r="S6618">
        <f t="shared" si="935"/>
        <v>-0.28369109148652732</v>
      </c>
    </row>
    <row r="6619" spans="1:19" x14ac:dyDescent="0.25">
      <c r="A6619" s="1">
        <v>43011</v>
      </c>
      <c r="B6619" s="2">
        <v>1.3761111111111113</v>
      </c>
      <c r="C6619" s="3">
        <v>1476</v>
      </c>
      <c r="D6619" s="3">
        <v>14</v>
      </c>
      <c r="E6619" s="3">
        <v>44.254953333333333</v>
      </c>
      <c r="F6619" s="4">
        <v>-76.573173333333315</v>
      </c>
      <c r="G6619" s="5">
        <f t="shared" si="927"/>
        <v>0.20880104135502994</v>
      </c>
      <c r="H6619" s="5">
        <f t="shared" si="928"/>
        <v>0.17005725132693086</v>
      </c>
      <c r="I6619" s="5">
        <f t="shared" si="929"/>
        <v>0.77537486188040372</v>
      </c>
      <c r="L6619">
        <f t="shared" si="930"/>
        <v>0</v>
      </c>
      <c r="M6619">
        <f t="shared" si="931"/>
        <v>0</v>
      </c>
      <c r="N6619">
        <f t="shared" si="932"/>
        <v>-0.28369109148652732</v>
      </c>
      <c r="Q6619">
        <f t="shared" si="933"/>
        <v>0</v>
      </c>
      <c r="R6619">
        <f t="shared" si="934"/>
        <v>0</v>
      </c>
      <c r="S6619">
        <f t="shared" si="935"/>
        <v>-0.28369109148652732</v>
      </c>
    </row>
    <row r="6620" spans="1:19" x14ac:dyDescent="0.25">
      <c r="A6620" s="6">
        <v>43011</v>
      </c>
      <c r="B6620" s="7">
        <v>1.3761226851851851</v>
      </c>
      <c r="C6620" s="8">
        <v>1476</v>
      </c>
      <c r="D6620" s="8">
        <v>14</v>
      </c>
      <c r="E6620" s="8">
        <v>44.254953333333333</v>
      </c>
      <c r="F6620" s="5">
        <v>-76.573173333333315</v>
      </c>
      <c r="G6620" s="5">
        <f t="shared" si="927"/>
        <v>0.20880104135502994</v>
      </c>
      <c r="H6620" s="5">
        <f t="shared" si="928"/>
        <v>0.17005725132693086</v>
      </c>
      <c r="I6620" s="5">
        <f t="shared" si="929"/>
        <v>0.77537486188040372</v>
      </c>
      <c r="L6620">
        <f t="shared" si="930"/>
        <v>0</v>
      </c>
      <c r="M6620">
        <f t="shared" si="931"/>
        <v>0</v>
      </c>
      <c r="N6620">
        <f t="shared" si="932"/>
        <v>-0.28369109148652732</v>
      </c>
      <c r="Q6620">
        <f t="shared" si="933"/>
        <v>0</v>
      </c>
      <c r="R6620">
        <f t="shared" si="934"/>
        <v>0</v>
      </c>
      <c r="S6620">
        <f t="shared" si="935"/>
        <v>-0.28369109148652732</v>
      </c>
    </row>
    <row r="6621" spans="1:19" x14ac:dyDescent="0.25">
      <c r="A6621" s="1">
        <v>43011</v>
      </c>
      <c r="B6621" s="2">
        <v>1.3761574074074074</v>
      </c>
      <c r="C6621" s="3">
        <v>1476</v>
      </c>
      <c r="D6621" s="3">
        <v>14</v>
      </c>
      <c r="E6621" s="3">
        <v>44.254953333333333</v>
      </c>
      <c r="F6621" s="4">
        <v>-76.573173333333315</v>
      </c>
      <c r="G6621" s="5">
        <f t="shared" si="927"/>
        <v>0.20880104135502994</v>
      </c>
      <c r="H6621" s="5">
        <f t="shared" si="928"/>
        <v>0.17005725132693086</v>
      </c>
      <c r="I6621" s="5">
        <f t="shared" si="929"/>
        <v>0.77537486188040372</v>
      </c>
      <c r="L6621">
        <f t="shared" si="930"/>
        <v>0</v>
      </c>
      <c r="M6621">
        <f t="shared" si="931"/>
        <v>0</v>
      </c>
      <c r="N6621">
        <f t="shared" si="932"/>
        <v>-0.28369109148652732</v>
      </c>
      <c r="Q6621">
        <f t="shared" si="933"/>
        <v>0</v>
      </c>
      <c r="R6621">
        <f t="shared" si="934"/>
        <v>0</v>
      </c>
      <c r="S6621">
        <f t="shared" si="935"/>
        <v>-0.28369109148652732</v>
      </c>
    </row>
    <row r="6622" spans="1:19" x14ac:dyDescent="0.25">
      <c r="A6622" s="1">
        <v>43011</v>
      </c>
      <c r="B6622" s="2">
        <v>1.3839814814814817</v>
      </c>
      <c r="C6622" s="3">
        <v>1476</v>
      </c>
      <c r="D6622" s="3">
        <v>14</v>
      </c>
      <c r="E6622" s="3">
        <v>44.252388333333329</v>
      </c>
      <c r="F6622" s="4">
        <v>-76.54770666666667</v>
      </c>
      <c r="G6622" s="5">
        <f t="shared" si="927"/>
        <v>0.2025273192877603</v>
      </c>
      <c r="H6622" s="5">
        <f t="shared" si="928"/>
        <v>0.17371019513128994</v>
      </c>
      <c r="I6622" s="5">
        <f t="shared" si="929"/>
        <v>0.75904294692816543</v>
      </c>
      <c r="L6622">
        <f t="shared" si="930"/>
        <v>0</v>
      </c>
      <c r="M6622">
        <f t="shared" si="931"/>
        <v>0</v>
      </c>
      <c r="N6622">
        <f t="shared" si="932"/>
        <v>-0.28369109148652732</v>
      </c>
      <c r="Q6622">
        <f t="shared" si="933"/>
        <v>0</v>
      </c>
      <c r="R6622">
        <f t="shared" si="934"/>
        <v>0</v>
      </c>
      <c r="S6622">
        <f t="shared" si="935"/>
        <v>-0.28369109148652732</v>
      </c>
    </row>
    <row r="6623" spans="1:19" x14ac:dyDescent="0.25">
      <c r="A6623" s="1">
        <v>43011</v>
      </c>
      <c r="B6623" s="2">
        <v>1.3850347222222221</v>
      </c>
      <c r="C6623" s="3">
        <v>1476</v>
      </c>
      <c r="D6623" s="3">
        <v>14</v>
      </c>
      <c r="E6623" s="3">
        <v>44.254019999999997</v>
      </c>
      <c r="F6623" s="4">
        <v>-76.552123333333313</v>
      </c>
      <c r="G6623" s="5">
        <f t="shared" si="927"/>
        <v>0.20449040534526519</v>
      </c>
      <c r="H6623" s="5">
        <f t="shared" si="928"/>
        <v>0.17383226572213123</v>
      </c>
      <c r="I6623" s="5">
        <f t="shared" si="929"/>
        <v>0.7619109634069221</v>
      </c>
      <c r="L6623">
        <f t="shared" si="930"/>
        <v>0</v>
      </c>
      <c r="M6623">
        <f t="shared" si="931"/>
        <v>0</v>
      </c>
      <c r="N6623">
        <f t="shared" si="932"/>
        <v>-0.28369109148652732</v>
      </c>
      <c r="Q6623">
        <f t="shared" si="933"/>
        <v>0</v>
      </c>
      <c r="R6623">
        <f t="shared" si="934"/>
        <v>0</v>
      </c>
      <c r="S6623">
        <f t="shared" si="935"/>
        <v>-0.28369109148652732</v>
      </c>
    </row>
    <row r="6624" spans="1:19" x14ac:dyDescent="0.25">
      <c r="A6624" s="1">
        <v>43011</v>
      </c>
      <c r="B6624" s="2">
        <v>1.3869560185185184</v>
      </c>
      <c r="C6624" s="3">
        <v>1476</v>
      </c>
      <c r="D6624" s="3">
        <v>14</v>
      </c>
      <c r="E6624" s="3">
        <v>44.254019999999997</v>
      </c>
      <c r="F6624" s="4">
        <v>-76.552123333333313</v>
      </c>
      <c r="G6624" s="5">
        <f t="shared" si="927"/>
        <v>0.20449040534526519</v>
      </c>
      <c r="H6624" s="5">
        <f t="shared" si="928"/>
        <v>0.17383226572213123</v>
      </c>
      <c r="I6624" s="5">
        <f t="shared" si="929"/>
        <v>0.7619109634069221</v>
      </c>
      <c r="L6624">
        <f t="shared" si="930"/>
        <v>0</v>
      </c>
      <c r="M6624">
        <f t="shared" si="931"/>
        <v>0</v>
      </c>
      <c r="N6624">
        <f t="shared" si="932"/>
        <v>-0.28369109148652732</v>
      </c>
      <c r="Q6624">
        <f t="shared" si="933"/>
        <v>0</v>
      </c>
      <c r="R6624">
        <f t="shared" si="934"/>
        <v>0</v>
      </c>
      <c r="S6624">
        <f t="shared" si="935"/>
        <v>-0.28369109148652732</v>
      </c>
    </row>
    <row r="6625" spans="1:19" x14ac:dyDescent="0.25">
      <c r="A6625" s="1">
        <v>43011</v>
      </c>
      <c r="B6625" s="2">
        <v>1.3930439814814815</v>
      </c>
      <c r="C6625" s="3">
        <v>1476</v>
      </c>
      <c r="D6625" s="3">
        <v>14</v>
      </c>
      <c r="E6625" s="3">
        <v>44.25510666666667</v>
      </c>
      <c r="F6625" s="4">
        <v>-76.57302</v>
      </c>
      <c r="G6625" s="5">
        <f t="shared" si="927"/>
        <v>0.20888944556830594</v>
      </c>
      <c r="H6625" s="5">
        <f t="shared" si="928"/>
        <v>0.17018253423080523</v>
      </c>
      <c r="I6625" s="5">
        <f t="shared" si="929"/>
        <v>0.77527802257477729</v>
      </c>
      <c r="L6625">
        <f t="shared" si="930"/>
        <v>0</v>
      </c>
      <c r="M6625">
        <f t="shared" si="931"/>
        <v>0</v>
      </c>
      <c r="N6625">
        <f t="shared" si="932"/>
        <v>-0.28369109148652732</v>
      </c>
      <c r="Q6625">
        <f t="shared" si="933"/>
        <v>0</v>
      </c>
      <c r="R6625">
        <f t="shared" si="934"/>
        <v>0</v>
      </c>
      <c r="S6625">
        <f t="shared" si="935"/>
        <v>-0.28369109148652732</v>
      </c>
    </row>
    <row r="6626" spans="1:19" x14ac:dyDescent="0.25">
      <c r="A6626" s="6">
        <v>43011</v>
      </c>
      <c r="B6626" s="7">
        <v>1.393148148148148</v>
      </c>
      <c r="C6626" s="8">
        <v>1476</v>
      </c>
      <c r="D6626" s="8">
        <v>14</v>
      </c>
      <c r="E6626" s="8">
        <v>44.25510666666667</v>
      </c>
      <c r="F6626" s="5">
        <v>-76.57302</v>
      </c>
      <c r="G6626" s="5">
        <f t="shared" si="927"/>
        <v>0.20888944556830594</v>
      </c>
      <c r="H6626" s="5">
        <f t="shared" si="928"/>
        <v>0.17018253423080523</v>
      </c>
      <c r="I6626" s="5">
        <f t="shared" si="929"/>
        <v>0.77527802257477729</v>
      </c>
      <c r="L6626">
        <f t="shared" si="930"/>
        <v>0</v>
      </c>
      <c r="M6626">
        <f t="shared" si="931"/>
        <v>0</v>
      </c>
      <c r="N6626">
        <f t="shared" si="932"/>
        <v>-0.28369109148652732</v>
      </c>
      <c r="Q6626">
        <f t="shared" si="933"/>
        <v>0</v>
      </c>
      <c r="R6626">
        <f t="shared" si="934"/>
        <v>0</v>
      </c>
      <c r="S6626">
        <f t="shared" si="935"/>
        <v>-0.28369109148652732</v>
      </c>
    </row>
    <row r="6627" spans="1:19" x14ac:dyDescent="0.25">
      <c r="A6627" s="1">
        <v>43011</v>
      </c>
      <c r="B6627" s="2">
        <v>1.3932060185185184</v>
      </c>
      <c r="C6627" s="3">
        <v>1476</v>
      </c>
      <c r="D6627" s="3">
        <v>14</v>
      </c>
      <c r="E6627" s="3">
        <v>44.25510666666667</v>
      </c>
      <c r="F6627" s="4">
        <v>-76.57302</v>
      </c>
      <c r="G6627" s="5">
        <f t="shared" si="927"/>
        <v>0.20888944556830594</v>
      </c>
      <c r="H6627" s="5">
        <f t="shared" si="928"/>
        <v>0.17018253423080523</v>
      </c>
      <c r="I6627" s="5">
        <f t="shared" si="929"/>
        <v>0.77527802257477729</v>
      </c>
      <c r="L6627">
        <f t="shared" si="930"/>
        <v>0</v>
      </c>
      <c r="M6627">
        <f t="shared" si="931"/>
        <v>0</v>
      </c>
      <c r="N6627">
        <f t="shared" si="932"/>
        <v>-0.28369109148652732</v>
      </c>
      <c r="Q6627">
        <f t="shared" si="933"/>
        <v>0</v>
      </c>
      <c r="R6627">
        <f t="shared" si="934"/>
        <v>0</v>
      </c>
      <c r="S6627">
        <f t="shared" si="935"/>
        <v>-0.28369109148652732</v>
      </c>
    </row>
    <row r="6628" spans="1:19" x14ac:dyDescent="0.25">
      <c r="A6628" s="6">
        <v>43011</v>
      </c>
      <c r="B6628" s="7">
        <v>1.3932291666666665</v>
      </c>
      <c r="C6628" s="8">
        <v>1476</v>
      </c>
      <c r="D6628" s="8">
        <v>14</v>
      </c>
      <c r="E6628" s="8">
        <v>44.25510666666667</v>
      </c>
      <c r="F6628" s="5">
        <v>-76.57302</v>
      </c>
      <c r="G6628" s="5">
        <f t="shared" si="927"/>
        <v>0.20888944556830594</v>
      </c>
      <c r="H6628" s="5">
        <f t="shared" si="928"/>
        <v>0.17018253423080523</v>
      </c>
      <c r="I6628" s="5">
        <f t="shared" si="929"/>
        <v>0.77527802257477729</v>
      </c>
      <c r="L6628">
        <f t="shared" si="930"/>
        <v>0</v>
      </c>
      <c r="M6628">
        <f t="shared" si="931"/>
        <v>0</v>
      </c>
      <c r="N6628">
        <f t="shared" si="932"/>
        <v>-0.28369109148652732</v>
      </c>
      <c r="Q6628">
        <f t="shared" si="933"/>
        <v>0</v>
      </c>
      <c r="R6628">
        <f t="shared" si="934"/>
        <v>0</v>
      </c>
      <c r="S6628">
        <f t="shared" si="935"/>
        <v>-0.28369109148652732</v>
      </c>
    </row>
    <row r="6629" spans="1:19" x14ac:dyDescent="0.25">
      <c r="A6629" s="6">
        <v>43011</v>
      </c>
      <c r="B6629" s="7">
        <v>1.4016898148148149</v>
      </c>
      <c r="C6629" s="8">
        <v>1476</v>
      </c>
      <c r="D6629" s="8">
        <v>14</v>
      </c>
      <c r="E6629" s="8">
        <v>44.267225000000003</v>
      </c>
      <c r="F6629" s="5">
        <v>-76.558239999999984</v>
      </c>
      <c r="G6629" s="5">
        <f t="shared" si="927"/>
        <v>0.21527375028278486</v>
      </c>
      <c r="H6629" s="5">
        <f t="shared" si="928"/>
        <v>0.18074234326736832</v>
      </c>
      <c r="I6629" s="5">
        <f t="shared" si="929"/>
        <v>0.76585833936185577</v>
      </c>
      <c r="L6629">
        <f t="shared" si="930"/>
        <v>0</v>
      </c>
      <c r="M6629">
        <f t="shared" si="931"/>
        <v>0</v>
      </c>
      <c r="N6629">
        <f t="shared" si="932"/>
        <v>-0.28369109148652732</v>
      </c>
      <c r="Q6629">
        <f t="shared" si="933"/>
        <v>0</v>
      </c>
      <c r="R6629">
        <f t="shared" si="934"/>
        <v>0</v>
      </c>
      <c r="S6629">
        <f t="shared" si="935"/>
        <v>-0.28369109148652732</v>
      </c>
    </row>
    <row r="6630" spans="1:19" x14ac:dyDescent="0.25">
      <c r="A6630" s="6">
        <v>43011</v>
      </c>
      <c r="B6630" s="7">
        <v>1.4023148148148148</v>
      </c>
      <c r="C6630" s="8">
        <v>1476</v>
      </c>
      <c r="D6630" s="8">
        <v>14</v>
      </c>
      <c r="E6630" s="8">
        <v>44.26427833333333</v>
      </c>
      <c r="F6630" s="5">
        <v>-76.557816666666653</v>
      </c>
      <c r="G6630" s="5">
        <f t="shared" si="927"/>
        <v>0.21303131328182606</v>
      </c>
      <c r="H6630" s="5">
        <f t="shared" si="928"/>
        <v>0.17901341835662954</v>
      </c>
      <c r="I6630" s="5">
        <f t="shared" si="929"/>
        <v>0.76558606345999014</v>
      </c>
      <c r="L6630">
        <f t="shared" si="930"/>
        <v>0</v>
      </c>
      <c r="M6630">
        <f t="shared" si="931"/>
        <v>0</v>
      </c>
      <c r="N6630">
        <f t="shared" si="932"/>
        <v>-0.28369109148652732</v>
      </c>
      <c r="Q6630">
        <f t="shared" si="933"/>
        <v>0</v>
      </c>
      <c r="R6630">
        <f t="shared" si="934"/>
        <v>0</v>
      </c>
      <c r="S6630">
        <f t="shared" si="935"/>
        <v>-0.28369109148652732</v>
      </c>
    </row>
    <row r="6631" spans="1:19" x14ac:dyDescent="0.25">
      <c r="A6631" s="6">
        <v>43011</v>
      </c>
      <c r="B6631" s="7">
        <v>1.4035879629629631</v>
      </c>
      <c r="C6631" s="8">
        <v>1476</v>
      </c>
      <c r="D6631" s="8">
        <v>14</v>
      </c>
      <c r="E6631" s="8">
        <v>44.264775</v>
      </c>
      <c r="F6631" s="5">
        <v>-76.54887166666667</v>
      </c>
      <c r="G6631" s="5">
        <f t="shared" si="927"/>
        <v>0.21178397496382836</v>
      </c>
      <c r="H6631" s="5">
        <f t="shared" si="928"/>
        <v>0.18122193176668425</v>
      </c>
      <c r="I6631" s="5">
        <f t="shared" si="929"/>
        <v>0.75980089390762406</v>
      </c>
      <c r="L6631">
        <f t="shared" si="930"/>
        <v>0</v>
      </c>
      <c r="M6631">
        <f t="shared" si="931"/>
        <v>0</v>
      </c>
      <c r="N6631">
        <f t="shared" si="932"/>
        <v>-0.28369109148652732</v>
      </c>
      <c r="Q6631">
        <f t="shared" si="933"/>
        <v>0</v>
      </c>
      <c r="R6631">
        <f t="shared" si="934"/>
        <v>0</v>
      </c>
      <c r="S6631">
        <f t="shared" si="935"/>
        <v>-0.28369109148652732</v>
      </c>
    </row>
    <row r="6632" spans="1:19" x14ac:dyDescent="0.25">
      <c r="A6632" s="6">
        <v>43011</v>
      </c>
      <c r="B6632" s="7">
        <v>1.4041898148148149</v>
      </c>
      <c r="C6632" s="8">
        <v>1476</v>
      </c>
      <c r="D6632" s="8">
        <v>14</v>
      </c>
      <c r="E6632" s="8">
        <v>44.260219999999997</v>
      </c>
      <c r="F6632" s="5">
        <v>-76.549078333333341</v>
      </c>
      <c r="G6632" s="5">
        <f t="shared" si="927"/>
        <v>0.20849491933518022</v>
      </c>
      <c r="H6632" s="5">
        <f t="shared" si="928"/>
        <v>0.1783328860663643</v>
      </c>
      <c r="I6632" s="5">
        <f t="shared" si="929"/>
        <v>0.75993524321862604</v>
      </c>
      <c r="L6632">
        <f t="shared" si="930"/>
        <v>0</v>
      </c>
      <c r="M6632">
        <f t="shared" si="931"/>
        <v>0</v>
      </c>
      <c r="N6632">
        <f t="shared" si="932"/>
        <v>-0.28369109148652732</v>
      </c>
      <c r="Q6632">
        <f t="shared" si="933"/>
        <v>0</v>
      </c>
      <c r="R6632">
        <f t="shared" si="934"/>
        <v>0</v>
      </c>
      <c r="S6632">
        <f t="shared" si="935"/>
        <v>-0.28369109148652732</v>
      </c>
    </row>
    <row r="6633" spans="1:19" x14ac:dyDescent="0.25">
      <c r="A6633" s="1">
        <v>43011</v>
      </c>
      <c r="B6633" s="2">
        <v>1.4057986111111109</v>
      </c>
      <c r="C6633" s="3">
        <v>1476</v>
      </c>
      <c r="D6633" s="3">
        <v>14</v>
      </c>
      <c r="E6633" s="3">
        <v>44.258053333333329</v>
      </c>
      <c r="F6633" s="4">
        <v>-76.548378333333332</v>
      </c>
      <c r="G6633" s="5">
        <f t="shared" si="927"/>
        <v>0.20678715092409147</v>
      </c>
      <c r="H6633" s="5">
        <f t="shared" si="928"/>
        <v>0.17712297353343956</v>
      </c>
      <c r="I6633" s="5">
        <f t="shared" si="929"/>
        <v>0.75948005791913842</v>
      </c>
      <c r="L6633">
        <f t="shared" si="930"/>
        <v>0</v>
      </c>
      <c r="M6633">
        <f t="shared" si="931"/>
        <v>0</v>
      </c>
      <c r="N6633">
        <f t="shared" si="932"/>
        <v>-0.28369109148652732</v>
      </c>
      <c r="Q6633">
        <f t="shared" si="933"/>
        <v>0</v>
      </c>
      <c r="R6633">
        <f t="shared" si="934"/>
        <v>0</v>
      </c>
      <c r="S6633">
        <f t="shared" si="935"/>
        <v>-0.28369109148652732</v>
      </c>
    </row>
    <row r="6634" spans="1:19" x14ac:dyDescent="0.25">
      <c r="A6634" s="1">
        <v>43011</v>
      </c>
      <c r="B6634" s="2">
        <v>1.4071296296296296</v>
      </c>
      <c r="C6634" s="3">
        <v>1476</v>
      </c>
      <c r="D6634" s="3">
        <v>14</v>
      </c>
      <c r="E6634" s="3">
        <v>44.25253166666667</v>
      </c>
      <c r="F6634" s="4">
        <v>-76.547816666666662</v>
      </c>
      <c r="G6634" s="5">
        <f t="shared" si="927"/>
        <v>0.20265128591693038</v>
      </c>
      <c r="H6634" s="5">
        <f t="shared" si="928"/>
        <v>0.17377783555127824</v>
      </c>
      <c r="I6634" s="5">
        <f t="shared" si="929"/>
        <v>0.75911455679690465</v>
      </c>
      <c r="L6634">
        <f t="shared" si="930"/>
        <v>0</v>
      </c>
      <c r="M6634">
        <f t="shared" si="931"/>
        <v>0</v>
      </c>
      <c r="N6634">
        <f t="shared" si="932"/>
        <v>-0.28369109148652732</v>
      </c>
      <c r="Q6634">
        <f t="shared" si="933"/>
        <v>0</v>
      </c>
      <c r="R6634">
        <f t="shared" si="934"/>
        <v>0</v>
      </c>
      <c r="S6634">
        <f t="shared" si="935"/>
        <v>-0.28369109148652732</v>
      </c>
    </row>
    <row r="6635" spans="1:19" x14ac:dyDescent="0.25">
      <c r="A6635" s="1">
        <v>43011</v>
      </c>
      <c r="B6635" s="2">
        <v>1.4165277777777776</v>
      </c>
      <c r="C6635" s="3">
        <v>1476</v>
      </c>
      <c r="D6635" s="3">
        <v>14</v>
      </c>
      <c r="E6635" s="3">
        <v>44.25494333333333</v>
      </c>
      <c r="F6635" s="4">
        <v>-76.573139999999995</v>
      </c>
      <c r="G6635" s="5">
        <f t="shared" si="927"/>
        <v>0.20878790553880036</v>
      </c>
      <c r="H6635" s="5">
        <f t="shared" si="928"/>
        <v>0.17005812928011332</v>
      </c>
      <c r="I6635" s="5">
        <f t="shared" si="929"/>
        <v>0.77535381140809545</v>
      </c>
      <c r="L6635">
        <f t="shared" si="930"/>
        <v>0</v>
      </c>
      <c r="M6635">
        <f t="shared" si="931"/>
        <v>0</v>
      </c>
      <c r="N6635">
        <f t="shared" si="932"/>
        <v>-0.28369109148652732</v>
      </c>
      <c r="Q6635">
        <f t="shared" si="933"/>
        <v>0</v>
      </c>
      <c r="R6635">
        <f t="shared" si="934"/>
        <v>0</v>
      </c>
      <c r="S6635">
        <f t="shared" si="935"/>
        <v>-0.28369109148652732</v>
      </c>
    </row>
    <row r="6636" spans="1:19" x14ac:dyDescent="0.25">
      <c r="A6636" s="6">
        <v>43011</v>
      </c>
      <c r="B6636" s="7">
        <v>1.4171180555555556</v>
      </c>
      <c r="C6636" s="8">
        <v>1476</v>
      </c>
      <c r="D6636" s="8">
        <v>14</v>
      </c>
      <c r="E6636" s="8">
        <v>44.25494333333333</v>
      </c>
      <c r="F6636" s="5">
        <v>-76.573139999999995</v>
      </c>
      <c r="G6636" s="5">
        <f t="shared" si="927"/>
        <v>0.20878790553880036</v>
      </c>
      <c r="H6636" s="5">
        <f t="shared" si="928"/>
        <v>0.17005812928011332</v>
      </c>
      <c r="I6636" s="5">
        <f t="shared" si="929"/>
        <v>0.77535381140809545</v>
      </c>
      <c r="L6636">
        <f t="shared" si="930"/>
        <v>0</v>
      </c>
      <c r="M6636">
        <f t="shared" si="931"/>
        <v>0</v>
      </c>
      <c r="N6636">
        <f t="shared" si="932"/>
        <v>-0.28369109148652732</v>
      </c>
      <c r="Q6636">
        <f t="shared" si="933"/>
        <v>0</v>
      </c>
      <c r="R6636">
        <f t="shared" si="934"/>
        <v>0</v>
      </c>
      <c r="S6636">
        <f t="shared" si="935"/>
        <v>-0.28369109148652732</v>
      </c>
    </row>
    <row r="6637" spans="1:19" x14ac:dyDescent="0.25">
      <c r="A6637" s="1">
        <v>43011</v>
      </c>
      <c r="B6637" s="2">
        <v>1.4205787037037036</v>
      </c>
      <c r="C6637" s="3">
        <v>1476</v>
      </c>
      <c r="D6637" s="3">
        <v>14</v>
      </c>
      <c r="E6637" s="3">
        <v>44.269336666666668</v>
      </c>
      <c r="F6637" s="4">
        <v>-76.559610000000006</v>
      </c>
      <c r="G6637" s="5">
        <f t="shared" si="927"/>
        <v>0.21707450091633038</v>
      </c>
      <c r="H6637" s="5">
        <f t="shared" si="928"/>
        <v>0.18174779455777595</v>
      </c>
      <c r="I6637" s="5">
        <f t="shared" si="929"/>
        <v>0.76673854315471046</v>
      </c>
      <c r="L6637">
        <f t="shared" si="930"/>
        <v>0</v>
      </c>
      <c r="M6637">
        <f t="shared" si="931"/>
        <v>0</v>
      </c>
      <c r="N6637">
        <f t="shared" si="932"/>
        <v>-0.28369109148652732</v>
      </c>
      <c r="Q6637">
        <f t="shared" si="933"/>
        <v>0</v>
      </c>
      <c r="R6637">
        <f t="shared" si="934"/>
        <v>0</v>
      </c>
      <c r="S6637">
        <f t="shared" si="935"/>
        <v>-0.28369109148652732</v>
      </c>
    </row>
    <row r="6638" spans="1:19" x14ac:dyDescent="0.25">
      <c r="A6638" s="6">
        <v>43011</v>
      </c>
      <c r="B6638" s="7">
        <v>1.4283101851851852</v>
      </c>
      <c r="C6638" s="8">
        <v>1476</v>
      </c>
      <c r="D6638" s="8">
        <v>14</v>
      </c>
      <c r="E6638" s="8">
        <v>44.251623333333328</v>
      </c>
      <c r="F6638" s="5">
        <v>-76.558364999999995</v>
      </c>
      <c r="G6638" s="5">
        <f t="shared" si="927"/>
        <v>0.20380248153577021</v>
      </c>
      <c r="H6638" s="5">
        <f t="shared" si="928"/>
        <v>0.17106771710430654</v>
      </c>
      <c r="I6638" s="5">
        <f t="shared" si="929"/>
        <v>0.76593870954518528</v>
      </c>
      <c r="L6638">
        <f t="shared" si="930"/>
        <v>0</v>
      </c>
      <c r="M6638">
        <f t="shared" si="931"/>
        <v>0</v>
      </c>
      <c r="N6638">
        <f t="shared" si="932"/>
        <v>-0.28369109148652732</v>
      </c>
      <c r="Q6638">
        <f t="shared" si="933"/>
        <v>0</v>
      </c>
      <c r="R6638">
        <f t="shared" si="934"/>
        <v>0</v>
      </c>
      <c r="S6638">
        <f t="shared" si="935"/>
        <v>-0.28369109148652732</v>
      </c>
    </row>
    <row r="6639" spans="1:19" x14ac:dyDescent="0.25">
      <c r="A6639" s="6">
        <v>43011</v>
      </c>
      <c r="B6639" s="7">
        <v>1.4293287037037037</v>
      </c>
      <c r="C6639" s="8">
        <v>1476</v>
      </c>
      <c r="D6639" s="8">
        <v>14</v>
      </c>
      <c r="E6639" s="8">
        <v>44.250323333333334</v>
      </c>
      <c r="F6639" s="5">
        <v>-76.552846666666667</v>
      </c>
      <c r="G6639" s="5">
        <f t="shared" si="927"/>
        <v>0.20189983888031268</v>
      </c>
      <c r="H6639" s="5">
        <f t="shared" si="928"/>
        <v>0.1713786692709971</v>
      </c>
      <c r="I6639" s="5">
        <f t="shared" si="929"/>
        <v>0.76237925386439565</v>
      </c>
      <c r="L6639">
        <f t="shared" si="930"/>
        <v>0</v>
      </c>
      <c r="M6639">
        <f t="shared" si="931"/>
        <v>0</v>
      </c>
      <c r="N6639">
        <f t="shared" si="932"/>
        <v>-0.28369109148652732</v>
      </c>
      <c r="Q6639">
        <f t="shared" si="933"/>
        <v>0</v>
      </c>
      <c r="R6639">
        <f t="shared" si="934"/>
        <v>0</v>
      </c>
      <c r="S6639">
        <f t="shared" si="935"/>
        <v>-0.28369109148652732</v>
      </c>
    </row>
    <row r="6640" spans="1:19" x14ac:dyDescent="0.25">
      <c r="A6640" s="6">
        <v>43011</v>
      </c>
      <c r="B6640" s="7">
        <v>1.443298611111111</v>
      </c>
      <c r="C6640" s="8">
        <v>1476</v>
      </c>
      <c r="D6640" s="8">
        <v>14</v>
      </c>
      <c r="E6640" s="8">
        <v>44.264271666666666</v>
      </c>
      <c r="F6640" s="5">
        <v>-76.557611666666674</v>
      </c>
      <c r="G6640" s="5">
        <f t="shared" si="927"/>
        <v>0.21298970956127625</v>
      </c>
      <c r="H6640" s="5">
        <f t="shared" si="928"/>
        <v>0.17905296550046415</v>
      </c>
      <c r="I6640" s="5">
        <f t="shared" si="929"/>
        <v>0.7654541640085778</v>
      </c>
      <c r="L6640">
        <f t="shared" si="930"/>
        <v>0</v>
      </c>
      <c r="M6640">
        <f t="shared" si="931"/>
        <v>0</v>
      </c>
      <c r="N6640">
        <f t="shared" si="932"/>
        <v>-0.28369109148652732</v>
      </c>
      <c r="Q6640">
        <f t="shared" si="933"/>
        <v>0</v>
      </c>
      <c r="R6640">
        <f t="shared" si="934"/>
        <v>0</v>
      </c>
      <c r="S6640">
        <f t="shared" si="935"/>
        <v>-0.28369109148652732</v>
      </c>
    </row>
    <row r="6641" spans="1:19" x14ac:dyDescent="0.25">
      <c r="A6641" s="1">
        <v>43011</v>
      </c>
      <c r="B6641" s="2">
        <v>1.4441087962962964</v>
      </c>
      <c r="C6641" s="3">
        <v>1476</v>
      </c>
      <c r="D6641" s="3">
        <v>14</v>
      </c>
      <c r="E6641" s="3">
        <v>44.264338333333335</v>
      </c>
      <c r="F6641" s="4">
        <v>-76.551709999999986</v>
      </c>
      <c r="G6641" s="5">
        <f t="shared" si="927"/>
        <v>0.21197806608974112</v>
      </c>
      <c r="H6641" s="5">
        <f t="shared" si="928"/>
        <v>0.1803483276297683</v>
      </c>
      <c r="I6641" s="5">
        <f t="shared" si="929"/>
        <v>0.76164318986270119</v>
      </c>
      <c r="L6641">
        <f t="shared" si="930"/>
        <v>0</v>
      </c>
      <c r="M6641">
        <f t="shared" si="931"/>
        <v>0</v>
      </c>
      <c r="N6641">
        <f t="shared" si="932"/>
        <v>-0.28369109148652732</v>
      </c>
      <c r="Q6641">
        <f t="shared" si="933"/>
        <v>0</v>
      </c>
      <c r="R6641">
        <f t="shared" si="934"/>
        <v>0</v>
      </c>
      <c r="S6641">
        <f t="shared" si="935"/>
        <v>-0.28369109148652732</v>
      </c>
    </row>
    <row r="6642" spans="1:19" x14ac:dyDescent="0.25">
      <c r="A6642" s="6">
        <v>43011</v>
      </c>
      <c r="B6642" s="7">
        <v>1.4506250000000001</v>
      </c>
      <c r="C6642" s="8">
        <v>1476</v>
      </c>
      <c r="D6642" s="8">
        <v>14</v>
      </c>
      <c r="E6642" s="8">
        <v>44.250583333333338</v>
      </c>
      <c r="F6642" s="5">
        <v>-76.552896666666669</v>
      </c>
      <c r="G6642" s="5">
        <f t="shared" si="927"/>
        <v>0.2020995501561571</v>
      </c>
      <c r="H6642" s="5">
        <f t="shared" si="928"/>
        <v>0.17153080521855094</v>
      </c>
      <c r="I6642" s="5">
        <f t="shared" si="929"/>
        <v>0.76241160943602126</v>
      </c>
      <c r="L6642">
        <f t="shared" si="930"/>
        <v>0</v>
      </c>
      <c r="M6642">
        <f t="shared" si="931"/>
        <v>0</v>
      </c>
      <c r="N6642">
        <f t="shared" si="932"/>
        <v>-0.28369109148652732</v>
      </c>
      <c r="Q6642">
        <f t="shared" si="933"/>
        <v>0</v>
      </c>
      <c r="R6642">
        <f t="shared" si="934"/>
        <v>0</v>
      </c>
      <c r="S6642">
        <f t="shared" si="935"/>
        <v>-0.28369109148652732</v>
      </c>
    </row>
    <row r="6643" spans="1:19" x14ac:dyDescent="0.25">
      <c r="A6643" s="6">
        <v>43011</v>
      </c>
      <c r="B6643" s="7">
        <v>1.4507060185185185</v>
      </c>
      <c r="C6643" s="8">
        <v>1476</v>
      </c>
      <c r="D6643" s="8">
        <v>14</v>
      </c>
      <c r="E6643" s="8">
        <v>44.250583333333338</v>
      </c>
      <c r="F6643" s="5">
        <v>-76.552896666666669</v>
      </c>
      <c r="G6643" s="5">
        <f t="shared" si="927"/>
        <v>0.2020995501561571</v>
      </c>
      <c r="H6643" s="5">
        <f t="shared" si="928"/>
        <v>0.17153080521855094</v>
      </c>
      <c r="I6643" s="5">
        <f t="shared" si="929"/>
        <v>0.76241160943602126</v>
      </c>
      <c r="L6643">
        <f t="shared" si="930"/>
        <v>0</v>
      </c>
      <c r="M6643">
        <f t="shared" si="931"/>
        <v>0</v>
      </c>
      <c r="N6643">
        <f t="shared" si="932"/>
        <v>-0.28369109148652732</v>
      </c>
      <c r="Q6643">
        <f t="shared" si="933"/>
        <v>0</v>
      </c>
      <c r="R6643">
        <f t="shared" si="934"/>
        <v>0</v>
      </c>
      <c r="S6643">
        <f t="shared" si="935"/>
        <v>-0.28369109148652732</v>
      </c>
    </row>
    <row r="6644" spans="1:19" x14ac:dyDescent="0.25">
      <c r="A6644" s="1">
        <v>43011</v>
      </c>
      <c r="B6644" s="2">
        <v>1.4507407407407409</v>
      </c>
      <c r="C6644" s="3">
        <v>1476</v>
      </c>
      <c r="D6644" s="3">
        <v>14</v>
      </c>
      <c r="E6644" s="3">
        <v>44.250583333333338</v>
      </c>
      <c r="F6644" s="4">
        <v>-76.552896666666669</v>
      </c>
      <c r="G6644" s="5">
        <f t="shared" si="927"/>
        <v>0.2020995501561571</v>
      </c>
      <c r="H6644" s="5">
        <f t="shared" si="928"/>
        <v>0.17153080521855094</v>
      </c>
      <c r="I6644" s="5">
        <f t="shared" si="929"/>
        <v>0.76241160943602126</v>
      </c>
      <c r="L6644">
        <f t="shared" si="930"/>
        <v>0</v>
      </c>
      <c r="M6644">
        <f t="shared" si="931"/>
        <v>0</v>
      </c>
      <c r="N6644">
        <f t="shared" si="932"/>
        <v>-0.28369109148652732</v>
      </c>
      <c r="Q6644">
        <f t="shared" si="933"/>
        <v>0</v>
      </c>
      <c r="R6644">
        <f t="shared" si="934"/>
        <v>0</v>
      </c>
      <c r="S6644">
        <f t="shared" si="935"/>
        <v>-0.28369109148652732</v>
      </c>
    </row>
    <row r="6645" spans="1:19" x14ac:dyDescent="0.25">
      <c r="A6645" s="1">
        <v>43011</v>
      </c>
      <c r="B6645" s="2">
        <v>1.450787037037037</v>
      </c>
      <c r="C6645" s="3">
        <v>1476</v>
      </c>
      <c r="D6645" s="3">
        <v>14</v>
      </c>
      <c r="E6645" s="3">
        <v>44.250583333333338</v>
      </c>
      <c r="F6645" s="4">
        <v>-76.552896666666669</v>
      </c>
      <c r="G6645" s="5">
        <f t="shared" si="927"/>
        <v>0.2020995501561571</v>
      </c>
      <c r="H6645" s="5">
        <f t="shared" si="928"/>
        <v>0.17153080521855094</v>
      </c>
      <c r="I6645" s="5">
        <f t="shared" si="929"/>
        <v>0.76241160943602126</v>
      </c>
      <c r="L6645">
        <f t="shared" si="930"/>
        <v>0</v>
      </c>
      <c r="M6645">
        <f t="shared" si="931"/>
        <v>0</v>
      </c>
      <c r="N6645">
        <f t="shared" si="932"/>
        <v>-0.28369109148652732</v>
      </c>
      <c r="Q6645">
        <f t="shared" si="933"/>
        <v>0</v>
      </c>
      <c r="R6645">
        <f t="shared" si="934"/>
        <v>0</v>
      </c>
      <c r="S6645">
        <f t="shared" si="935"/>
        <v>-0.28369109148652732</v>
      </c>
    </row>
    <row r="6646" spans="1:19" x14ac:dyDescent="0.25">
      <c r="A6646" s="6">
        <v>43011</v>
      </c>
      <c r="B6646" s="7">
        <v>1.4557638888888889</v>
      </c>
      <c r="C6646" s="8">
        <v>1476</v>
      </c>
      <c r="D6646" s="8">
        <v>14</v>
      </c>
      <c r="E6646" s="8">
        <v>44.255013333333331</v>
      </c>
      <c r="F6646" s="5">
        <v>-76.573166666666665</v>
      </c>
      <c r="G6646" s="5">
        <f t="shared" si="927"/>
        <v>0.20884471092104875</v>
      </c>
      <c r="H6646" s="5">
        <f t="shared" si="928"/>
        <v>0.17009513370052795</v>
      </c>
      <c r="I6646" s="5">
        <f t="shared" si="929"/>
        <v>0.77537065185487786</v>
      </c>
      <c r="L6646">
        <f t="shared" si="930"/>
        <v>0</v>
      </c>
      <c r="M6646">
        <f t="shared" si="931"/>
        <v>0</v>
      </c>
      <c r="N6646">
        <f t="shared" si="932"/>
        <v>-0.28369109148652732</v>
      </c>
      <c r="Q6646">
        <f t="shared" si="933"/>
        <v>0</v>
      </c>
      <c r="R6646">
        <f t="shared" si="934"/>
        <v>0</v>
      </c>
      <c r="S6646">
        <f t="shared" si="935"/>
        <v>-0.28369109148652732</v>
      </c>
    </row>
    <row r="6647" spans="1:19" x14ac:dyDescent="0.25">
      <c r="A6647" s="1">
        <v>43011</v>
      </c>
      <c r="B6647" s="2">
        <v>1.4558333333333335</v>
      </c>
      <c r="C6647" s="3">
        <v>1476</v>
      </c>
      <c r="D6647" s="3">
        <v>14</v>
      </c>
      <c r="E6647" s="3">
        <v>44.255013333333331</v>
      </c>
      <c r="F6647" s="4">
        <v>-76.573166666666665</v>
      </c>
      <c r="G6647" s="5">
        <f t="shared" si="927"/>
        <v>0.20884471092104875</v>
      </c>
      <c r="H6647" s="5">
        <f t="shared" si="928"/>
        <v>0.17009513370052795</v>
      </c>
      <c r="I6647" s="5">
        <f t="shared" si="929"/>
        <v>0.77537065185487786</v>
      </c>
      <c r="L6647">
        <f t="shared" si="930"/>
        <v>0</v>
      </c>
      <c r="M6647">
        <f t="shared" si="931"/>
        <v>0</v>
      </c>
      <c r="N6647">
        <f t="shared" si="932"/>
        <v>-0.28369109148652732</v>
      </c>
      <c r="Q6647">
        <f t="shared" si="933"/>
        <v>0</v>
      </c>
      <c r="R6647">
        <f t="shared" si="934"/>
        <v>0</v>
      </c>
      <c r="S6647">
        <f t="shared" si="935"/>
        <v>-0.28369109148652732</v>
      </c>
    </row>
    <row r="6648" spans="1:19" x14ac:dyDescent="0.25">
      <c r="A6648" s="6">
        <v>43011</v>
      </c>
      <c r="B6648" s="7">
        <v>1.4577083333333332</v>
      </c>
      <c r="C6648" s="8">
        <v>1476</v>
      </c>
      <c r="D6648" s="8">
        <v>14</v>
      </c>
      <c r="E6648" s="8">
        <v>44.255103333333331</v>
      </c>
      <c r="F6648" s="5">
        <v>-76.573121666666665</v>
      </c>
      <c r="G6648" s="5">
        <f t="shared" si="927"/>
        <v>0.2089042574842109</v>
      </c>
      <c r="H6648" s="5">
        <f t="shared" si="928"/>
        <v>0.17015926897187278</v>
      </c>
      <c r="I6648" s="5">
        <f t="shared" si="929"/>
        <v>0.77534223328114771</v>
      </c>
      <c r="L6648">
        <f t="shared" si="930"/>
        <v>0</v>
      </c>
      <c r="M6648">
        <f t="shared" si="931"/>
        <v>0</v>
      </c>
      <c r="N6648">
        <f t="shared" si="932"/>
        <v>-0.28369109148652732</v>
      </c>
      <c r="Q6648">
        <f t="shared" si="933"/>
        <v>0</v>
      </c>
      <c r="R6648">
        <f t="shared" si="934"/>
        <v>0</v>
      </c>
      <c r="S6648">
        <f t="shared" si="935"/>
        <v>-0.28369109148652732</v>
      </c>
    </row>
    <row r="6649" spans="1:19" x14ac:dyDescent="0.25">
      <c r="A6649" s="1">
        <v>43011</v>
      </c>
      <c r="B6649" s="2">
        <v>1.4634027777777776</v>
      </c>
      <c r="C6649" s="3">
        <v>1476</v>
      </c>
      <c r="D6649" s="3">
        <v>14</v>
      </c>
      <c r="E6649" s="3">
        <v>44.267253333333336</v>
      </c>
      <c r="F6649" s="4">
        <v>-76.558234999999996</v>
      </c>
      <c r="G6649" s="5">
        <f t="shared" si="927"/>
        <v>0.21529367083960074</v>
      </c>
      <c r="H6649" s="5">
        <f t="shared" si="928"/>
        <v>0.18076090372463757</v>
      </c>
      <c r="I6649" s="5">
        <f t="shared" si="929"/>
        <v>0.76585512430561908</v>
      </c>
      <c r="L6649">
        <f t="shared" si="930"/>
        <v>0</v>
      </c>
      <c r="M6649">
        <f t="shared" si="931"/>
        <v>0</v>
      </c>
      <c r="N6649">
        <f t="shared" si="932"/>
        <v>-0.28369109148652732</v>
      </c>
      <c r="Q6649">
        <f t="shared" si="933"/>
        <v>0</v>
      </c>
      <c r="R6649">
        <f t="shared" si="934"/>
        <v>0</v>
      </c>
      <c r="S6649">
        <f t="shared" si="935"/>
        <v>-0.28369109148652732</v>
      </c>
    </row>
    <row r="6650" spans="1:19" x14ac:dyDescent="0.25">
      <c r="A6650" s="1">
        <v>43011</v>
      </c>
      <c r="B6650" s="2">
        <v>1.4706712962962962</v>
      </c>
      <c r="C6650" s="3">
        <v>1476</v>
      </c>
      <c r="D6650" s="3">
        <v>14</v>
      </c>
      <c r="E6650" s="3">
        <v>44.25427333333333</v>
      </c>
      <c r="F6650" s="4">
        <v>-76.566921666666659</v>
      </c>
      <c r="G6650" s="5">
        <f t="shared" si="927"/>
        <v>0.20722859647671113</v>
      </c>
      <c r="H6650" s="5">
        <f t="shared" si="928"/>
        <v>0.17094251058666932</v>
      </c>
      <c r="I6650" s="5">
        <f t="shared" si="929"/>
        <v>0.77141180023903</v>
      </c>
      <c r="L6650">
        <f t="shared" si="930"/>
        <v>0</v>
      </c>
      <c r="M6650">
        <f t="shared" si="931"/>
        <v>0</v>
      </c>
      <c r="N6650">
        <f t="shared" si="932"/>
        <v>-0.28369109148652732</v>
      </c>
      <c r="Q6650">
        <f t="shared" si="933"/>
        <v>0</v>
      </c>
      <c r="R6650">
        <f t="shared" si="934"/>
        <v>0</v>
      </c>
      <c r="S6650">
        <f t="shared" si="935"/>
        <v>-0.28369109148652732</v>
      </c>
    </row>
    <row r="6651" spans="1:19" x14ac:dyDescent="0.25">
      <c r="A6651" s="6">
        <v>43011</v>
      </c>
      <c r="B6651" s="7">
        <v>1.4715277777777778</v>
      </c>
      <c r="C6651" s="8">
        <v>1476</v>
      </c>
      <c r="D6651" s="8">
        <v>14</v>
      </c>
      <c r="E6651" s="8">
        <v>44.25243833333333</v>
      </c>
      <c r="F6651" s="5">
        <v>-76.562079999999995</v>
      </c>
      <c r="G6651" s="5">
        <f t="shared" si="927"/>
        <v>0.20504013100371304</v>
      </c>
      <c r="H6651" s="5">
        <f t="shared" si="928"/>
        <v>0.17081220211805551</v>
      </c>
      <c r="I6651" s="5">
        <f t="shared" si="929"/>
        <v>0.76832184262406344</v>
      </c>
      <c r="L6651">
        <f t="shared" si="930"/>
        <v>0</v>
      </c>
      <c r="M6651">
        <f t="shared" si="931"/>
        <v>0</v>
      </c>
      <c r="N6651">
        <f t="shared" si="932"/>
        <v>-0.28369109148652732</v>
      </c>
      <c r="Q6651">
        <f t="shared" si="933"/>
        <v>0</v>
      </c>
      <c r="R6651">
        <f t="shared" si="934"/>
        <v>0</v>
      </c>
      <c r="S6651">
        <f t="shared" si="935"/>
        <v>-0.28369109148652732</v>
      </c>
    </row>
    <row r="6652" spans="1:19" x14ac:dyDescent="0.25">
      <c r="A6652" s="6">
        <v>43011</v>
      </c>
      <c r="B6652" s="7">
        <v>1.4723032407407408</v>
      </c>
      <c r="C6652" s="8">
        <v>1476</v>
      </c>
      <c r="D6652" s="8">
        <v>14</v>
      </c>
      <c r="E6652" s="8">
        <v>44.251620000000003</v>
      </c>
      <c r="F6652" s="5">
        <v>-76.556376666666665</v>
      </c>
      <c r="G6652" s="5">
        <f t="shared" si="927"/>
        <v>0.2034594822738604</v>
      </c>
      <c r="H6652" s="5">
        <f t="shared" si="928"/>
        <v>0.17147053526962644</v>
      </c>
      <c r="I6652" s="5">
        <f t="shared" si="929"/>
        <v>0.76465886979496922</v>
      </c>
      <c r="L6652">
        <f t="shared" si="930"/>
        <v>0</v>
      </c>
      <c r="M6652">
        <f t="shared" si="931"/>
        <v>0</v>
      </c>
      <c r="N6652">
        <f t="shared" si="932"/>
        <v>-0.28369109148652732</v>
      </c>
      <c r="Q6652">
        <f t="shared" si="933"/>
        <v>0</v>
      </c>
      <c r="R6652">
        <f t="shared" si="934"/>
        <v>0</v>
      </c>
      <c r="S6652">
        <f t="shared" si="935"/>
        <v>-0.28369109148652732</v>
      </c>
    </row>
    <row r="6653" spans="1:19" x14ac:dyDescent="0.25">
      <c r="A6653" s="6">
        <v>43011</v>
      </c>
      <c r="B6653" s="7">
        <v>1.4731712962962962</v>
      </c>
      <c r="C6653" s="8">
        <v>1476</v>
      </c>
      <c r="D6653" s="8">
        <v>14</v>
      </c>
      <c r="E6653" s="8">
        <v>44.250688333333336</v>
      </c>
      <c r="F6653" s="5">
        <v>-76.55286333333332</v>
      </c>
      <c r="G6653" s="5">
        <f t="shared" si="927"/>
        <v>0.202171018496273</v>
      </c>
      <c r="H6653" s="5">
        <f t="shared" si="928"/>
        <v>0.17160305748896301</v>
      </c>
      <c r="I6653" s="5">
        <f t="shared" si="929"/>
        <v>0.76239003926671356</v>
      </c>
      <c r="L6653">
        <f t="shared" si="930"/>
        <v>0</v>
      </c>
      <c r="M6653">
        <f t="shared" si="931"/>
        <v>0</v>
      </c>
      <c r="N6653">
        <f t="shared" si="932"/>
        <v>-0.28369109148652732</v>
      </c>
      <c r="Q6653">
        <f t="shared" si="933"/>
        <v>0</v>
      </c>
      <c r="R6653">
        <f t="shared" si="934"/>
        <v>0</v>
      </c>
      <c r="S6653">
        <f t="shared" si="935"/>
        <v>-0.28369109148652732</v>
      </c>
    </row>
    <row r="6654" spans="1:19" x14ac:dyDescent="0.25">
      <c r="A6654" s="6">
        <v>43011</v>
      </c>
      <c r="B6654" s="7">
        <v>1.4732291666666666</v>
      </c>
      <c r="C6654" s="8">
        <v>1476</v>
      </c>
      <c r="D6654" s="8">
        <v>14</v>
      </c>
      <c r="E6654" s="8">
        <v>44.250688333333336</v>
      </c>
      <c r="F6654" s="5">
        <v>-76.55286333333332</v>
      </c>
      <c r="G6654" s="5">
        <f t="shared" si="927"/>
        <v>0.202171018496273</v>
      </c>
      <c r="H6654" s="5">
        <f t="shared" si="928"/>
        <v>0.17160305748896301</v>
      </c>
      <c r="I6654" s="5">
        <f t="shared" si="929"/>
        <v>0.76239003926671356</v>
      </c>
      <c r="L6654">
        <f t="shared" si="930"/>
        <v>0</v>
      </c>
      <c r="M6654">
        <f t="shared" si="931"/>
        <v>0</v>
      </c>
      <c r="N6654">
        <f t="shared" si="932"/>
        <v>-0.28369109148652732</v>
      </c>
      <c r="Q6654">
        <f t="shared" si="933"/>
        <v>0</v>
      </c>
      <c r="R6654">
        <f t="shared" si="934"/>
        <v>0</v>
      </c>
      <c r="S6654">
        <f t="shared" si="935"/>
        <v>-0.28369109148652732</v>
      </c>
    </row>
    <row r="6655" spans="1:19" x14ac:dyDescent="0.25">
      <c r="A6655" s="1">
        <v>43011</v>
      </c>
      <c r="B6655" s="2">
        <v>1.4732754629629632</v>
      </c>
      <c r="C6655" s="3">
        <v>1476</v>
      </c>
      <c r="D6655" s="3">
        <v>14</v>
      </c>
      <c r="E6655" s="3">
        <v>44.250688333333336</v>
      </c>
      <c r="F6655" s="4">
        <v>-76.55286333333332</v>
      </c>
      <c r="G6655" s="5">
        <f t="shared" si="927"/>
        <v>0.202171018496273</v>
      </c>
      <c r="H6655" s="5">
        <f t="shared" si="928"/>
        <v>0.17160305748896301</v>
      </c>
      <c r="I6655" s="5">
        <f t="shared" si="929"/>
        <v>0.76239003926671356</v>
      </c>
      <c r="L6655">
        <f t="shared" si="930"/>
        <v>0</v>
      </c>
      <c r="M6655">
        <f t="shared" si="931"/>
        <v>0</v>
      </c>
      <c r="N6655">
        <f t="shared" si="932"/>
        <v>-0.28369109148652732</v>
      </c>
      <c r="Q6655">
        <f t="shared" si="933"/>
        <v>0</v>
      </c>
      <c r="R6655">
        <f t="shared" si="934"/>
        <v>0</v>
      </c>
      <c r="S6655">
        <f t="shared" si="935"/>
        <v>-0.28369109148652732</v>
      </c>
    </row>
    <row r="6656" spans="1:19" x14ac:dyDescent="0.25">
      <c r="A6656" s="6">
        <v>43011</v>
      </c>
      <c r="B6656" s="7">
        <v>1.4791087962962961</v>
      </c>
      <c r="C6656" s="8">
        <v>1476</v>
      </c>
      <c r="D6656" s="8">
        <v>14</v>
      </c>
      <c r="E6656" s="8">
        <v>44.255126666666662</v>
      </c>
      <c r="F6656" s="5">
        <v>-76.573089999999979</v>
      </c>
      <c r="G6656" s="5">
        <f t="shared" si="927"/>
        <v>0.20891629077293075</v>
      </c>
      <c r="H6656" s="5">
        <f t="shared" si="928"/>
        <v>0.17018007570073912</v>
      </c>
      <c r="I6656" s="5">
        <f t="shared" si="929"/>
        <v>0.77532223408435574</v>
      </c>
      <c r="L6656">
        <f t="shared" si="930"/>
        <v>0</v>
      </c>
      <c r="M6656">
        <f t="shared" si="931"/>
        <v>0</v>
      </c>
      <c r="N6656">
        <f t="shared" si="932"/>
        <v>-0.28369109148652732</v>
      </c>
      <c r="Q6656">
        <f t="shared" si="933"/>
        <v>0</v>
      </c>
      <c r="R6656">
        <f t="shared" si="934"/>
        <v>0</v>
      </c>
      <c r="S6656">
        <f t="shared" si="935"/>
        <v>-0.28369109148652732</v>
      </c>
    </row>
    <row r="6657" spans="1:19" x14ac:dyDescent="0.25">
      <c r="A6657" s="6">
        <v>43011</v>
      </c>
      <c r="B6657" s="7">
        <v>1.4791203703703704</v>
      </c>
      <c r="C6657" s="8">
        <v>1476</v>
      </c>
      <c r="D6657" s="8">
        <v>14</v>
      </c>
      <c r="E6657" s="8">
        <v>44.255126666666662</v>
      </c>
      <c r="F6657" s="5">
        <v>-76.573089999999979</v>
      </c>
      <c r="G6657" s="5">
        <f t="shared" si="927"/>
        <v>0.20891629077293075</v>
      </c>
      <c r="H6657" s="5">
        <f t="shared" si="928"/>
        <v>0.17018007570073912</v>
      </c>
      <c r="I6657" s="5">
        <f t="shared" si="929"/>
        <v>0.77532223408435574</v>
      </c>
      <c r="L6657">
        <f t="shared" si="930"/>
        <v>0</v>
      </c>
      <c r="M6657">
        <f t="shared" si="931"/>
        <v>0</v>
      </c>
      <c r="N6657">
        <f t="shared" si="932"/>
        <v>-0.28369109148652732</v>
      </c>
      <c r="Q6657">
        <f t="shared" si="933"/>
        <v>0</v>
      </c>
      <c r="R6657">
        <f t="shared" si="934"/>
        <v>0</v>
      </c>
      <c r="S6657">
        <f t="shared" si="935"/>
        <v>-0.28369109148652732</v>
      </c>
    </row>
    <row r="6658" spans="1:19" x14ac:dyDescent="0.25">
      <c r="A6658" s="6">
        <v>43011</v>
      </c>
      <c r="B6658" s="7">
        <v>1.4791550925925927</v>
      </c>
      <c r="C6658" s="8">
        <v>1476</v>
      </c>
      <c r="D6658" s="8">
        <v>14</v>
      </c>
      <c r="E6658" s="8">
        <v>44.255126666666662</v>
      </c>
      <c r="F6658" s="5">
        <v>-76.573089999999979</v>
      </c>
      <c r="G6658" s="5">
        <f t="shared" si="927"/>
        <v>0.20891629077293075</v>
      </c>
      <c r="H6658" s="5">
        <f t="shared" si="928"/>
        <v>0.17018007570073912</v>
      </c>
      <c r="I6658" s="5">
        <f t="shared" si="929"/>
        <v>0.77532223408435574</v>
      </c>
      <c r="L6658">
        <f t="shared" si="930"/>
        <v>0</v>
      </c>
      <c r="M6658">
        <f t="shared" si="931"/>
        <v>0</v>
      </c>
      <c r="N6658">
        <f t="shared" si="932"/>
        <v>-0.28369109148652732</v>
      </c>
      <c r="Q6658">
        <f t="shared" si="933"/>
        <v>0</v>
      </c>
      <c r="R6658">
        <f t="shared" si="934"/>
        <v>0</v>
      </c>
      <c r="S6658">
        <f t="shared" si="935"/>
        <v>-0.28369109148652732</v>
      </c>
    </row>
    <row r="6659" spans="1:19" x14ac:dyDescent="0.25">
      <c r="A6659" s="6">
        <v>43011</v>
      </c>
      <c r="B6659" s="7">
        <v>1.4793171296296297</v>
      </c>
      <c r="C6659" s="8">
        <v>1476</v>
      </c>
      <c r="D6659" s="8">
        <v>14</v>
      </c>
      <c r="E6659" s="8">
        <v>44.255126666666662</v>
      </c>
      <c r="F6659" s="5">
        <v>-76.573089999999979</v>
      </c>
      <c r="G6659" s="5">
        <f t="shared" ref="G6659:G6722" si="936">COS(360+F6659)*SIN(E6659)</f>
        <v>0.20891629077293075</v>
      </c>
      <c r="H6659" s="5">
        <f t="shared" ref="H6659:H6722" si="937">SIN(F6659+360)*SIN(E6659)</f>
        <v>0.17018007570073912</v>
      </c>
      <c r="I6659" s="5">
        <f t="shared" ref="I6659:I6722" si="938">COS(360+F6659)</f>
        <v>0.77532223408435574</v>
      </c>
      <c r="L6659">
        <f t="shared" ref="L6659:L6722" si="939">COS(360+K6659)*SIN(J6659)</f>
        <v>0</v>
      </c>
      <c r="M6659">
        <f t="shared" ref="M6659:M6722" si="940">SIN(360+K6659)*SIN(J6659)</f>
        <v>0</v>
      </c>
      <c r="N6659">
        <f t="shared" ref="N6659:N6722" si="941">COS(360+K6659)</f>
        <v>-0.28369109148652732</v>
      </c>
      <c r="Q6659">
        <f t="shared" ref="Q6659:Q6722" si="942">COS(360+P6659)*SIN(O6659)</f>
        <v>0</v>
      </c>
      <c r="R6659">
        <f t="shared" ref="R6659:R6722" si="943">SIN(360+P6659)*SIN(O6659)</f>
        <v>0</v>
      </c>
      <c r="S6659">
        <f t="shared" ref="S6659:S6722" si="944">COS(360+K6659)</f>
        <v>-0.28369109148652732</v>
      </c>
    </row>
    <row r="6660" spans="1:19" x14ac:dyDescent="0.25">
      <c r="A6660" s="1">
        <v>43011</v>
      </c>
      <c r="B6660" s="2">
        <v>1.4793402777777778</v>
      </c>
      <c r="C6660" s="3">
        <v>1476</v>
      </c>
      <c r="D6660" s="3">
        <v>14</v>
      </c>
      <c r="E6660" s="3">
        <v>44.255126666666662</v>
      </c>
      <c r="F6660" s="4">
        <v>-76.573089999999979</v>
      </c>
      <c r="G6660" s="5">
        <f t="shared" si="936"/>
        <v>0.20891629077293075</v>
      </c>
      <c r="H6660" s="5">
        <f t="shared" si="937"/>
        <v>0.17018007570073912</v>
      </c>
      <c r="I6660" s="5">
        <f t="shared" si="938"/>
        <v>0.77532223408435574</v>
      </c>
      <c r="L6660">
        <f t="shared" si="939"/>
        <v>0</v>
      </c>
      <c r="M6660">
        <f t="shared" si="940"/>
        <v>0</v>
      </c>
      <c r="N6660">
        <f t="shared" si="941"/>
        <v>-0.28369109148652732</v>
      </c>
      <c r="Q6660">
        <f t="shared" si="942"/>
        <v>0</v>
      </c>
      <c r="R6660">
        <f t="shared" si="943"/>
        <v>0</v>
      </c>
      <c r="S6660">
        <f t="shared" si="944"/>
        <v>-0.28369109148652732</v>
      </c>
    </row>
    <row r="6661" spans="1:19" x14ac:dyDescent="0.25">
      <c r="A6661" s="6">
        <v>43011</v>
      </c>
      <c r="B6661" s="7">
        <v>1.4856018518518517</v>
      </c>
      <c r="C6661" s="8">
        <v>1476</v>
      </c>
      <c r="D6661" s="8">
        <v>14</v>
      </c>
      <c r="E6661" s="8">
        <v>44.264336666666672</v>
      </c>
      <c r="F6661" s="5">
        <v>-76.555139999999994</v>
      </c>
      <c r="G6661" s="5">
        <f t="shared" si="936"/>
        <v>0.21259418989000417</v>
      </c>
      <c r="H6661" s="5">
        <f t="shared" si="937"/>
        <v>0.17961915026452713</v>
      </c>
      <c r="I6661" s="5">
        <f t="shared" si="938"/>
        <v>0.76386133367174502</v>
      </c>
      <c r="L6661">
        <f t="shared" si="939"/>
        <v>0</v>
      </c>
      <c r="M6661">
        <f t="shared" si="940"/>
        <v>0</v>
      </c>
      <c r="N6661">
        <f t="shared" si="941"/>
        <v>-0.28369109148652732</v>
      </c>
      <c r="Q6661">
        <f t="shared" si="942"/>
        <v>0</v>
      </c>
      <c r="R6661">
        <f t="shared" si="943"/>
        <v>0</v>
      </c>
      <c r="S6661">
        <f t="shared" si="944"/>
        <v>-0.28369109148652732</v>
      </c>
    </row>
    <row r="6662" spans="1:19" x14ac:dyDescent="0.25">
      <c r="A6662" s="1">
        <v>43011</v>
      </c>
      <c r="B6662" s="2">
        <v>1.4884374999999999</v>
      </c>
      <c r="C6662" s="3">
        <v>1476</v>
      </c>
      <c r="D6662" s="3">
        <v>14</v>
      </c>
      <c r="E6662" s="3">
        <v>44.258015</v>
      </c>
      <c r="F6662" s="4">
        <v>-76.548439999999999</v>
      </c>
      <c r="G6662" s="5">
        <f t="shared" si="936"/>
        <v>0.20677005799696016</v>
      </c>
      <c r="H6662" s="5">
        <f t="shared" si="937"/>
        <v>0.17708622804450577</v>
      </c>
      <c r="I6662" s="5">
        <f t="shared" si="938"/>
        <v>0.75952017252777859</v>
      </c>
      <c r="L6662">
        <f t="shared" si="939"/>
        <v>0</v>
      </c>
      <c r="M6662">
        <f t="shared" si="940"/>
        <v>0</v>
      </c>
      <c r="N6662">
        <f t="shared" si="941"/>
        <v>-0.28369109148652732</v>
      </c>
      <c r="Q6662">
        <f t="shared" si="942"/>
        <v>0</v>
      </c>
      <c r="R6662">
        <f t="shared" si="943"/>
        <v>0</v>
      </c>
      <c r="S6662">
        <f t="shared" si="944"/>
        <v>-0.28369109148652732</v>
      </c>
    </row>
    <row r="6663" spans="1:19" x14ac:dyDescent="0.25">
      <c r="A6663" s="1">
        <v>43011</v>
      </c>
      <c r="B6663" s="2">
        <v>1.4923611111111112</v>
      </c>
      <c r="C6663" s="3">
        <v>1476</v>
      </c>
      <c r="D6663" s="3">
        <v>14</v>
      </c>
      <c r="E6663" s="3">
        <v>44.25600166666667</v>
      </c>
      <c r="F6663" s="4">
        <v>-76.564248333333325</v>
      </c>
      <c r="G6663" s="5">
        <f t="shared" si="936"/>
        <v>0.20805197284723834</v>
      </c>
      <c r="H6663" s="5">
        <f t="shared" si="937"/>
        <v>0.17255843754027803</v>
      </c>
      <c r="I6663" s="5">
        <f t="shared" si="938"/>
        <v>0.76970790680605938</v>
      </c>
      <c r="L6663">
        <f t="shared" si="939"/>
        <v>0</v>
      </c>
      <c r="M6663">
        <f t="shared" si="940"/>
        <v>0</v>
      </c>
      <c r="N6663">
        <f t="shared" si="941"/>
        <v>-0.28369109148652732</v>
      </c>
      <c r="Q6663">
        <f t="shared" si="942"/>
        <v>0</v>
      </c>
      <c r="R6663">
        <f t="shared" si="943"/>
        <v>0</v>
      </c>
      <c r="S6663">
        <f t="shared" si="944"/>
        <v>-0.28369109148652732</v>
      </c>
    </row>
    <row r="6664" spans="1:19" x14ac:dyDescent="0.25">
      <c r="A6664" s="1">
        <v>43011</v>
      </c>
      <c r="B6664" s="2">
        <v>1.4943518518518517</v>
      </c>
      <c r="C6664" s="3">
        <v>1476</v>
      </c>
      <c r="D6664" s="3">
        <v>14</v>
      </c>
      <c r="E6664" s="3">
        <v>44.251649999999998</v>
      </c>
      <c r="F6664" s="4">
        <v>-76.55600166666666</v>
      </c>
      <c r="G6664" s="5">
        <f t="shared" si="936"/>
        <v>0.20341727225443601</v>
      </c>
      <c r="H6664" s="5">
        <f t="shared" si="937"/>
        <v>0.17156546485721536</v>
      </c>
      <c r="I6664" s="5">
        <f t="shared" si="938"/>
        <v>0.76441715281056766</v>
      </c>
      <c r="L6664">
        <f t="shared" si="939"/>
        <v>0</v>
      </c>
      <c r="M6664">
        <f t="shared" si="940"/>
        <v>0</v>
      </c>
      <c r="N6664">
        <f t="shared" si="941"/>
        <v>-0.28369109148652732</v>
      </c>
      <c r="Q6664">
        <f t="shared" si="942"/>
        <v>0</v>
      </c>
      <c r="R6664">
        <f t="shared" si="943"/>
        <v>0</v>
      </c>
      <c r="S6664">
        <f t="shared" si="944"/>
        <v>-0.28369109148652732</v>
      </c>
    </row>
    <row r="6665" spans="1:19" x14ac:dyDescent="0.25">
      <c r="A6665" s="1">
        <v>43011</v>
      </c>
      <c r="B6665" s="2">
        <v>1.5005208333333333</v>
      </c>
      <c r="C6665" s="3">
        <v>1476</v>
      </c>
      <c r="D6665" s="3">
        <v>14</v>
      </c>
      <c r="E6665" s="3">
        <v>44.255091666666672</v>
      </c>
      <c r="F6665" s="4">
        <v>-76.573136666666656</v>
      </c>
      <c r="G6665" s="5">
        <f t="shared" si="936"/>
        <v>0.20889809859080541</v>
      </c>
      <c r="H6665" s="5">
        <f t="shared" si="937"/>
        <v>0.17014904000431028</v>
      </c>
      <c r="I6665" s="5">
        <f t="shared" si="938"/>
        <v>0.77535170631348871</v>
      </c>
      <c r="L6665">
        <f t="shared" si="939"/>
        <v>0</v>
      </c>
      <c r="M6665">
        <f t="shared" si="940"/>
        <v>0</v>
      </c>
      <c r="N6665">
        <f t="shared" si="941"/>
        <v>-0.28369109148652732</v>
      </c>
      <c r="Q6665">
        <f t="shared" si="942"/>
        <v>0</v>
      </c>
      <c r="R6665">
        <f t="shared" si="943"/>
        <v>0</v>
      </c>
      <c r="S6665">
        <f t="shared" si="944"/>
        <v>-0.28369109148652732</v>
      </c>
    </row>
    <row r="6666" spans="1:19" x14ac:dyDescent="0.25">
      <c r="A6666" s="1">
        <v>43011</v>
      </c>
      <c r="B6666" s="2">
        <v>1.5005324074074076</v>
      </c>
      <c r="C6666" s="3">
        <v>1476</v>
      </c>
      <c r="D6666" s="3">
        <v>14</v>
      </c>
      <c r="E6666" s="3">
        <v>44.255091666666672</v>
      </c>
      <c r="F6666" s="4">
        <v>-76.573136666666656</v>
      </c>
      <c r="G6666" s="5">
        <f t="shared" si="936"/>
        <v>0.20889809859080541</v>
      </c>
      <c r="H6666" s="5">
        <f t="shared" si="937"/>
        <v>0.17014904000431028</v>
      </c>
      <c r="I6666" s="5">
        <f t="shared" si="938"/>
        <v>0.77535170631348871</v>
      </c>
      <c r="L6666">
        <f t="shared" si="939"/>
        <v>0</v>
      </c>
      <c r="M6666">
        <f t="shared" si="940"/>
        <v>0</v>
      </c>
      <c r="N6666">
        <f t="shared" si="941"/>
        <v>-0.28369109148652732</v>
      </c>
      <c r="Q6666">
        <f t="shared" si="942"/>
        <v>0</v>
      </c>
      <c r="R6666">
        <f t="shared" si="943"/>
        <v>0</v>
      </c>
      <c r="S6666">
        <f t="shared" si="944"/>
        <v>-0.28369109148652732</v>
      </c>
    </row>
    <row r="6667" spans="1:19" x14ac:dyDescent="0.25">
      <c r="A6667" s="1">
        <v>43011</v>
      </c>
      <c r="B6667" s="2">
        <v>1.5006597222222222</v>
      </c>
      <c r="C6667" s="3">
        <v>1476</v>
      </c>
      <c r="D6667" s="3">
        <v>14</v>
      </c>
      <c r="E6667" s="3">
        <v>44.255091666666672</v>
      </c>
      <c r="F6667" s="4">
        <v>-76.573136666666656</v>
      </c>
      <c r="G6667" s="5">
        <f t="shared" si="936"/>
        <v>0.20889809859080541</v>
      </c>
      <c r="H6667" s="5">
        <f t="shared" si="937"/>
        <v>0.17014904000431028</v>
      </c>
      <c r="I6667" s="5">
        <f t="shared" si="938"/>
        <v>0.77535170631348871</v>
      </c>
      <c r="L6667">
        <f t="shared" si="939"/>
        <v>0</v>
      </c>
      <c r="M6667">
        <f t="shared" si="940"/>
        <v>0</v>
      </c>
      <c r="N6667">
        <f t="shared" si="941"/>
        <v>-0.28369109148652732</v>
      </c>
      <c r="Q6667">
        <f t="shared" si="942"/>
        <v>0</v>
      </c>
      <c r="R6667">
        <f t="shared" si="943"/>
        <v>0</v>
      </c>
      <c r="S6667">
        <f t="shared" si="944"/>
        <v>-0.28369109148652732</v>
      </c>
    </row>
    <row r="6668" spans="1:19" x14ac:dyDescent="0.25">
      <c r="A6668" s="1">
        <v>43011</v>
      </c>
      <c r="B6668" s="2">
        <v>1.5023032407407406</v>
      </c>
      <c r="C6668" s="3">
        <v>1476</v>
      </c>
      <c r="D6668" s="3">
        <v>14</v>
      </c>
      <c r="E6668" s="3">
        <v>44.257861666666663</v>
      </c>
      <c r="F6668" s="4">
        <v>-76.573946666666671</v>
      </c>
      <c r="G6668" s="5">
        <f t="shared" si="936"/>
        <v>0.21110471519542318</v>
      </c>
      <c r="H6668" s="5">
        <f t="shared" si="937"/>
        <v>0.17166209636684401</v>
      </c>
      <c r="I6668" s="5">
        <f t="shared" si="938"/>
        <v>0.77586299094090194</v>
      </c>
      <c r="L6668">
        <f t="shared" si="939"/>
        <v>0</v>
      </c>
      <c r="M6668">
        <f t="shared" si="940"/>
        <v>0</v>
      </c>
      <c r="N6668">
        <f t="shared" si="941"/>
        <v>-0.28369109148652732</v>
      </c>
      <c r="Q6668">
        <f t="shared" si="942"/>
        <v>0</v>
      </c>
      <c r="R6668">
        <f t="shared" si="943"/>
        <v>0</v>
      </c>
      <c r="S6668">
        <f t="shared" si="944"/>
        <v>-0.28369109148652732</v>
      </c>
    </row>
    <row r="6669" spans="1:19" x14ac:dyDescent="0.25">
      <c r="A6669" s="1">
        <v>43011</v>
      </c>
      <c r="B6669" s="2">
        <v>1.510925925925926</v>
      </c>
      <c r="C6669" s="3">
        <v>1476</v>
      </c>
      <c r="D6669" s="3">
        <v>14</v>
      </c>
      <c r="E6669" s="3">
        <v>44.253944999999995</v>
      </c>
      <c r="F6669" s="4">
        <v>-76.551493333333326</v>
      </c>
      <c r="G6669" s="5">
        <f t="shared" si="936"/>
        <v>0.20432583263062296</v>
      </c>
      <c r="H6669" s="5">
        <f t="shared" si="937"/>
        <v>0.17391423114116294</v>
      </c>
      <c r="I6669" s="5">
        <f t="shared" si="938"/>
        <v>0.76150277271338063</v>
      </c>
      <c r="L6669">
        <f t="shared" si="939"/>
        <v>0</v>
      </c>
      <c r="M6669">
        <f t="shared" si="940"/>
        <v>0</v>
      </c>
      <c r="N6669">
        <f t="shared" si="941"/>
        <v>-0.28369109148652732</v>
      </c>
      <c r="Q6669">
        <f t="shared" si="942"/>
        <v>0</v>
      </c>
      <c r="R6669">
        <f t="shared" si="943"/>
        <v>0</v>
      </c>
      <c r="S6669">
        <f t="shared" si="944"/>
        <v>-0.28369109148652732</v>
      </c>
    </row>
    <row r="6670" spans="1:19" x14ac:dyDescent="0.25">
      <c r="A6670" s="1">
        <v>43011</v>
      </c>
      <c r="B6670" s="2">
        <v>1.5174421296296297</v>
      </c>
      <c r="C6670" s="3">
        <v>1476</v>
      </c>
      <c r="D6670" s="3">
        <v>14</v>
      </c>
      <c r="E6670" s="3">
        <v>44.250473333333332</v>
      </c>
      <c r="F6670" s="4">
        <v>-76.575261666666663</v>
      </c>
      <c r="G6670" s="5">
        <f t="shared" si="936"/>
        <v>0.20580259348167204</v>
      </c>
      <c r="H6670" s="5">
        <f t="shared" si="937"/>
        <v>0.16690151884030963</v>
      </c>
      <c r="I6670" s="5">
        <f t="shared" si="938"/>
        <v>0.77669195526664447</v>
      </c>
      <c r="L6670">
        <f t="shared" si="939"/>
        <v>0</v>
      </c>
      <c r="M6670">
        <f t="shared" si="940"/>
        <v>0</v>
      </c>
      <c r="N6670">
        <f t="shared" si="941"/>
        <v>-0.28369109148652732</v>
      </c>
      <c r="Q6670">
        <f t="shared" si="942"/>
        <v>0</v>
      </c>
      <c r="R6670">
        <f t="shared" si="943"/>
        <v>0</v>
      </c>
      <c r="S6670">
        <f t="shared" si="944"/>
        <v>-0.28369109148652732</v>
      </c>
    </row>
    <row r="6671" spans="1:19" x14ac:dyDescent="0.25">
      <c r="A6671" s="1">
        <v>43011</v>
      </c>
      <c r="B6671" s="2">
        <v>1.5175000000000001</v>
      </c>
      <c r="C6671" s="3">
        <v>1476</v>
      </c>
      <c r="D6671" s="3">
        <v>14</v>
      </c>
      <c r="E6671" s="3">
        <v>44.250473333333332</v>
      </c>
      <c r="F6671" s="4">
        <v>-76.575261666666663</v>
      </c>
      <c r="G6671" s="5">
        <f t="shared" si="936"/>
        <v>0.20580259348167204</v>
      </c>
      <c r="H6671" s="5">
        <f t="shared" si="937"/>
        <v>0.16690151884030963</v>
      </c>
      <c r="I6671" s="5">
        <f t="shared" si="938"/>
        <v>0.77669195526664447</v>
      </c>
      <c r="L6671">
        <f t="shared" si="939"/>
        <v>0</v>
      </c>
      <c r="M6671">
        <f t="shared" si="940"/>
        <v>0</v>
      </c>
      <c r="N6671">
        <f t="shared" si="941"/>
        <v>-0.28369109148652732</v>
      </c>
      <c r="Q6671">
        <f t="shared" si="942"/>
        <v>0</v>
      </c>
      <c r="R6671">
        <f t="shared" si="943"/>
        <v>0</v>
      </c>
      <c r="S6671">
        <f t="shared" si="944"/>
        <v>-0.28369109148652732</v>
      </c>
    </row>
    <row r="6672" spans="1:19" x14ac:dyDescent="0.25">
      <c r="A6672" s="1">
        <v>43011</v>
      </c>
      <c r="B6672" s="2">
        <v>1.5204513888888886</v>
      </c>
      <c r="C6672" s="3">
        <v>1476</v>
      </c>
      <c r="D6672" s="3">
        <v>14</v>
      </c>
      <c r="E6672" s="3">
        <v>44.255121666666668</v>
      </c>
      <c r="F6672" s="4">
        <v>-76.573068333333325</v>
      </c>
      <c r="G6672" s="5">
        <f t="shared" si="936"/>
        <v>0.20890887032789188</v>
      </c>
      <c r="H6672" s="5">
        <f t="shared" si="937"/>
        <v>0.17018156106891102</v>
      </c>
      <c r="I6672" s="5">
        <f t="shared" si="938"/>
        <v>0.77530854997544085</v>
      </c>
      <c r="L6672">
        <f t="shared" si="939"/>
        <v>0</v>
      </c>
      <c r="M6672">
        <f t="shared" si="940"/>
        <v>0</v>
      </c>
      <c r="N6672">
        <f t="shared" si="941"/>
        <v>-0.28369109148652732</v>
      </c>
      <c r="Q6672">
        <f t="shared" si="942"/>
        <v>0</v>
      </c>
      <c r="R6672">
        <f t="shared" si="943"/>
        <v>0</v>
      </c>
      <c r="S6672">
        <f t="shared" si="944"/>
        <v>-0.28369109148652732</v>
      </c>
    </row>
    <row r="6673" spans="1:19" x14ac:dyDescent="0.25">
      <c r="A6673" s="1">
        <v>43011</v>
      </c>
      <c r="B6673" s="2">
        <v>1.5206249999999999</v>
      </c>
      <c r="C6673" s="3">
        <v>1476</v>
      </c>
      <c r="D6673" s="3">
        <v>14</v>
      </c>
      <c r="E6673" s="3">
        <v>44.255121666666668</v>
      </c>
      <c r="F6673" s="4">
        <v>-76.573068333333325</v>
      </c>
      <c r="G6673" s="5">
        <f t="shared" si="936"/>
        <v>0.20890887032789188</v>
      </c>
      <c r="H6673" s="5">
        <f t="shared" si="937"/>
        <v>0.17018156106891102</v>
      </c>
      <c r="I6673" s="5">
        <f t="shared" si="938"/>
        <v>0.77530854997544085</v>
      </c>
      <c r="L6673">
        <f t="shared" si="939"/>
        <v>0</v>
      </c>
      <c r="M6673">
        <f t="shared" si="940"/>
        <v>0</v>
      </c>
      <c r="N6673">
        <f t="shared" si="941"/>
        <v>-0.28369109148652732</v>
      </c>
      <c r="Q6673">
        <f t="shared" si="942"/>
        <v>0</v>
      </c>
      <c r="R6673">
        <f t="shared" si="943"/>
        <v>0</v>
      </c>
      <c r="S6673">
        <f t="shared" si="944"/>
        <v>-0.28369109148652732</v>
      </c>
    </row>
    <row r="6674" spans="1:19" x14ac:dyDescent="0.25">
      <c r="A6674" s="6">
        <v>43011</v>
      </c>
      <c r="B6674" s="7">
        <v>1.521099537037037</v>
      </c>
      <c r="C6674" s="8">
        <v>1476</v>
      </c>
      <c r="D6674" s="8">
        <v>14</v>
      </c>
      <c r="E6674" s="8">
        <v>44.255121666666668</v>
      </c>
      <c r="F6674" s="5">
        <v>-76.573068333333325</v>
      </c>
      <c r="G6674" s="5">
        <f t="shared" si="936"/>
        <v>0.20890887032789188</v>
      </c>
      <c r="H6674" s="5">
        <f t="shared" si="937"/>
        <v>0.17018156106891102</v>
      </c>
      <c r="I6674" s="5">
        <f t="shared" si="938"/>
        <v>0.77530854997544085</v>
      </c>
      <c r="L6674">
        <f t="shared" si="939"/>
        <v>0</v>
      </c>
      <c r="M6674">
        <f t="shared" si="940"/>
        <v>0</v>
      </c>
      <c r="N6674">
        <f t="shared" si="941"/>
        <v>-0.28369109148652732</v>
      </c>
      <c r="Q6674">
        <f t="shared" si="942"/>
        <v>0</v>
      </c>
      <c r="R6674">
        <f t="shared" si="943"/>
        <v>0</v>
      </c>
      <c r="S6674">
        <f t="shared" si="944"/>
        <v>-0.28369109148652732</v>
      </c>
    </row>
    <row r="6675" spans="1:19" x14ac:dyDescent="0.25">
      <c r="A6675" s="6">
        <v>43011</v>
      </c>
      <c r="B6675" s="7">
        <v>1.5211342592592594</v>
      </c>
      <c r="C6675" s="8">
        <v>1476</v>
      </c>
      <c r="D6675" s="8">
        <v>14</v>
      </c>
      <c r="E6675" s="8">
        <v>44.255154999999995</v>
      </c>
      <c r="F6675" s="5">
        <v>-76.572583333333313</v>
      </c>
      <c r="G6675" s="5">
        <f t="shared" si="936"/>
        <v>0.20885118550945925</v>
      </c>
      <c r="H6675" s="5">
        <f t="shared" si="937"/>
        <v>0.17030314791611278</v>
      </c>
      <c r="I6675" s="5">
        <f t="shared" si="938"/>
        <v>0.77500214121295985</v>
      </c>
      <c r="L6675">
        <f t="shared" si="939"/>
        <v>0</v>
      </c>
      <c r="M6675">
        <f t="shared" si="940"/>
        <v>0</v>
      </c>
      <c r="N6675">
        <f t="shared" si="941"/>
        <v>-0.28369109148652732</v>
      </c>
      <c r="Q6675">
        <f t="shared" si="942"/>
        <v>0</v>
      </c>
      <c r="R6675">
        <f t="shared" si="943"/>
        <v>0</v>
      </c>
      <c r="S6675">
        <f t="shared" si="944"/>
        <v>-0.28369109148652732</v>
      </c>
    </row>
    <row r="6676" spans="1:19" x14ac:dyDescent="0.25">
      <c r="A6676" s="6">
        <v>43011</v>
      </c>
      <c r="B6676" s="7">
        <v>1.5211574074074075</v>
      </c>
      <c r="C6676" s="8">
        <v>1476</v>
      </c>
      <c r="D6676" s="8">
        <v>14</v>
      </c>
      <c r="E6676" s="8">
        <v>44.255154999999995</v>
      </c>
      <c r="F6676" s="5">
        <v>-76.572583333333313</v>
      </c>
      <c r="G6676" s="5">
        <f t="shared" si="936"/>
        <v>0.20885118550945925</v>
      </c>
      <c r="H6676" s="5">
        <f t="shared" si="937"/>
        <v>0.17030314791611278</v>
      </c>
      <c r="I6676" s="5">
        <f t="shared" si="938"/>
        <v>0.77500214121295985</v>
      </c>
      <c r="L6676">
        <f t="shared" si="939"/>
        <v>0</v>
      </c>
      <c r="M6676">
        <f t="shared" si="940"/>
        <v>0</v>
      </c>
      <c r="N6676">
        <f t="shared" si="941"/>
        <v>-0.28369109148652732</v>
      </c>
      <c r="Q6676">
        <f t="shared" si="942"/>
        <v>0</v>
      </c>
      <c r="R6676">
        <f t="shared" si="943"/>
        <v>0</v>
      </c>
      <c r="S6676">
        <f t="shared" si="944"/>
        <v>-0.28369109148652732</v>
      </c>
    </row>
    <row r="6677" spans="1:19" x14ac:dyDescent="0.25">
      <c r="A6677" s="6">
        <v>43011</v>
      </c>
      <c r="B6677" s="7">
        <v>1.5260532407407408</v>
      </c>
      <c r="C6677" s="8">
        <v>1476</v>
      </c>
      <c r="D6677" s="8">
        <v>14</v>
      </c>
      <c r="E6677" s="8">
        <v>44.269306666666665</v>
      </c>
      <c r="F6677" s="5">
        <v>-76.559291666666667</v>
      </c>
      <c r="G6677" s="5">
        <f t="shared" si="936"/>
        <v>0.21699457826923677</v>
      </c>
      <c r="H6677" s="5">
        <f t="shared" si="937"/>
        <v>0.18179840945792078</v>
      </c>
      <c r="I6677" s="5">
        <f t="shared" si="938"/>
        <v>0.76653414719983004</v>
      </c>
      <c r="L6677">
        <f t="shared" si="939"/>
        <v>0</v>
      </c>
      <c r="M6677">
        <f t="shared" si="940"/>
        <v>0</v>
      </c>
      <c r="N6677">
        <f t="shared" si="941"/>
        <v>-0.28369109148652732</v>
      </c>
      <c r="Q6677">
        <f t="shared" si="942"/>
        <v>0</v>
      </c>
      <c r="R6677">
        <f t="shared" si="943"/>
        <v>0</v>
      </c>
      <c r="S6677">
        <f t="shared" si="944"/>
        <v>-0.28369109148652732</v>
      </c>
    </row>
    <row r="6678" spans="1:19" x14ac:dyDescent="0.25">
      <c r="A6678" s="6">
        <v>43011</v>
      </c>
      <c r="B6678" s="7">
        <v>1.5261689814814816</v>
      </c>
      <c r="C6678" s="8">
        <v>1476</v>
      </c>
      <c r="D6678" s="8">
        <v>14</v>
      </c>
      <c r="E6678" s="8">
        <v>44.269306666666665</v>
      </c>
      <c r="F6678" s="5">
        <v>-76.559291666666667</v>
      </c>
      <c r="G6678" s="5">
        <f t="shared" si="936"/>
        <v>0.21699457826923677</v>
      </c>
      <c r="H6678" s="5">
        <f t="shared" si="937"/>
        <v>0.18179840945792078</v>
      </c>
      <c r="I6678" s="5">
        <f t="shared" si="938"/>
        <v>0.76653414719983004</v>
      </c>
      <c r="L6678">
        <f t="shared" si="939"/>
        <v>0</v>
      </c>
      <c r="M6678">
        <f t="shared" si="940"/>
        <v>0</v>
      </c>
      <c r="N6678">
        <f t="shared" si="941"/>
        <v>-0.28369109148652732</v>
      </c>
      <c r="Q6678">
        <f t="shared" si="942"/>
        <v>0</v>
      </c>
      <c r="R6678">
        <f t="shared" si="943"/>
        <v>0</v>
      </c>
      <c r="S6678">
        <f t="shared" si="944"/>
        <v>-0.28369109148652732</v>
      </c>
    </row>
    <row r="6679" spans="1:19" x14ac:dyDescent="0.25">
      <c r="A6679" s="6">
        <v>43011</v>
      </c>
      <c r="B6679" s="7">
        <v>1.530497685185185</v>
      </c>
      <c r="C6679" s="8">
        <v>1476</v>
      </c>
      <c r="D6679" s="8">
        <v>14</v>
      </c>
      <c r="E6679" s="8">
        <v>44.258021666666664</v>
      </c>
      <c r="F6679" s="5">
        <v>-76.54825666666666</v>
      </c>
      <c r="G6679" s="5">
        <f t="shared" si="936"/>
        <v>0.20674246016482517</v>
      </c>
      <c r="H6679" s="5">
        <f t="shared" si="937"/>
        <v>0.17712830656807318</v>
      </c>
      <c r="I6679" s="5">
        <f t="shared" si="938"/>
        <v>0.75940090441029995</v>
      </c>
      <c r="L6679">
        <f t="shared" si="939"/>
        <v>0</v>
      </c>
      <c r="M6679">
        <f t="shared" si="940"/>
        <v>0</v>
      </c>
      <c r="N6679">
        <f t="shared" si="941"/>
        <v>-0.28369109148652732</v>
      </c>
      <c r="Q6679">
        <f t="shared" si="942"/>
        <v>0</v>
      </c>
      <c r="R6679">
        <f t="shared" si="943"/>
        <v>0</v>
      </c>
      <c r="S6679">
        <f t="shared" si="944"/>
        <v>-0.28369109148652732</v>
      </c>
    </row>
    <row r="6680" spans="1:19" x14ac:dyDescent="0.25">
      <c r="A6680" s="1">
        <v>43011</v>
      </c>
      <c r="B6680" s="2">
        <v>1.5305439814814816</v>
      </c>
      <c r="C6680" s="3">
        <v>1476</v>
      </c>
      <c r="D6680" s="3">
        <v>14</v>
      </c>
      <c r="E6680" s="3">
        <v>44.258021666666664</v>
      </c>
      <c r="F6680" s="4">
        <v>-76.54825666666666</v>
      </c>
      <c r="G6680" s="5">
        <f t="shared" si="936"/>
        <v>0.20674246016482517</v>
      </c>
      <c r="H6680" s="5">
        <f t="shared" si="937"/>
        <v>0.17712830656807318</v>
      </c>
      <c r="I6680" s="5">
        <f t="shared" si="938"/>
        <v>0.75940090441029995</v>
      </c>
      <c r="L6680">
        <f t="shared" si="939"/>
        <v>0</v>
      </c>
      <c r="M6680">
        <f t="shared" si="940"/>
        <v>0</v>
      </c>
      <c r="N6680">
        <f t="shared" si="941"/>
        <v>-0.28369109148652732</v>
      </c>
      <c r="Q6680">
        <f t="shared" si="942"/>
        <v>0</v>
      </c>
      <c r="R6680">
        <f t="shared" si="943"/>
        <v>0</v>
      </c>
      <c r="S6680">
        <f t="shared" si="944"/>
        <v>-0.28369109148652732</v>
      </c>
    </row>
    <row r="6681" spans="1:19" x14ac:dyDescent="0.25">
      <c r="A6681" s="1">
        <v>43011</v>
      </c>
      <c r="B6681" s="2">
        <v>1.536111111111111</v>
      </c>
      <c r="C6681" s="3">
        <v>1476</v>
      </c>
      <c r="D6681" s="3">
        <v>14</v>
      </c>
      <c r="E6681" s="3">
        <v>44.252424999999995</v>
      </c>
      <c r="F6681" s="4">
        <v>-76.562078333333332</v>
      </c>
      <c r="G6681" s="5">
        <f t="shared" si="936"/>
        <v>0.20502997354803776</v>
      </c>
      <c r="H6681" s="5">
        <f t="shared" si="937"/>
        <v>0.17080431914425265</v>
      </c>
      <c r="I6681" s="5">
        <f t="shared" si="938"/>
        <v>0.76832077585015768</v>
      </c>
      <c r="L6681">
        <f t="shared" si="939"/>
        <v>0</v>
      </c>
      <c r="M6681">
        <f t="shared" si="940"/>
        <v>0</v>
      </c>
      <c r="N6681">
        <f t="shared" si="941"/>
        <v>-0.28369109148652732</v>
      </c>
      <c r="Q6681">
        <f t="shared" si="942"/>
        <v>0</v>
      </c>
      <c r="R6681">
        <f t="shared" si="943"/>
        <v>0</v>
      </c>
      <c r="S6681">
        <f t="shared" si="944"/>
        <v>-0.28369109148652732</v>
      </c>
    </row>
    <row r="6682" spans="1:19" x14ac:dyDescent="0.25">
      <c r="A6682" s="6">
        <v>43011</v>
      </c>
      <c r="B6682" s="7">
        <v>1.5435763888888889</v>
      </c>
      <c r="C6682" s="8">
        <v>1476</v>
      </c>
      <c r="D6682" s="8">
        <v>14</v>
      </c>
      <c r="E6682" s="8">
        <v>44.255089999999996</v>
      </c>
      <c r="F6682" s="5">
        <v>-76.573028333333326</v>
      </c>
      <c r="G6682" s="5">
        <f t="shared" si="936"/>
        <v>0.20887842019428243</v>
      </c>
      <c r="H6682" s="5">
        <f t="shared" si="937"/>
        <v>0.17017065587008445</v>
      </c>
      <c r="I6682" s="5">
        <f t="shared" si="938"/>
        <v>0.7752832860489578</v>
      </c>
      <c r="L6682">
        <f t="shared" si="939"/>
        <v>0</v>
      </c>
      <c r="M6682">
        <f t="shared" si="940"/>
        <v>0</v>
      </c>
      <c r="N6682">
        <f t="shared" si="941"/>
        <v>-0.28369109148652732</v>
      </c>
      <c r="Q6682">
        <f t="shared" si="942"/>
        <v>0</v>
      </c>
      <c r="R6682">
        <f t="shared" si="943"/>
        <v>0</v>
      </c>
      <c r="S6682">
        <f t="shared" si="944"/>
        <v>-0.28369109148652732</v>
      </c>
    </row>
    <row r="6683" spans="1:19" x14ac:dyDescent="0.25">
      <c r="A6683" s="1">
        <v>43011</v>
      </c>
      <c r="B6683" s="2">
        <v>1.5437037037037036</v>
      </c>
      <c r="C6683" s="3">
        <v>1476</v>
      </c>
      <c r="D6683" s="3">
        <v>14</v>
      </c>
      <c r="E6683" s="3">
        <v>44.255089999999996</v>
      </c>
      <c r="F6683" s="4">
        <v>-76.573028333333326</v>
      </c>
      <c r="G6683" s="5">
        <f t="shared" si="936"/>
        <v>0.20887842019428243</v>
      </c>
      <c r="H6683" s="5">
        <f t="shared" si="937"/>
        <v>0.17017065587008445</v>
      </c>
      <c r="I6683" s="5">
        <f t="shared" si="938"/>
        <v>0.7752832860489578</v>
      </c>
      <c r="L6683">
        <f t="shared" si="939"/>
        <v>0</v>
      </c>
      <c r="M6683">
        <f t="shared" si="940"/>
        <v>0</v>
      </c>
      <c r="N6683">
        <f t="shared" si="941"/>
        <v>-0.28369109148652732</v>
      </c>
      <c r="Q6683">
        <f t="shared" si="942"/>
        <v>0</v>
      </c>
      <c r="R6683">
        <f t="shared" si="943"/>
        <v>0</v>
      </c>
      <c r="S6683">
        <f t="shared" si="944"/>
        <v>-0.28369109148652732</v>
      </c>
    </row>
    <row r="6684" spans="1:19" x14ac:dyDescent="0.25">
      <c r="A6684" s="6">
        <v>43011</v>
      </c>
      <c r="B6684" s="7">
        <v>1.5437384259259259</v>
      </c>
      <c r="C6684" s="8">
        <v>1476</v>
      </c>
      <c r="D6684" s="8">
        <v>14</v>
      </c>
      <c r="E6684" s="8">
        <v>44.255089999999996</v>
      </c>
      <c r="F6684" s="5">
        <v>-76.573028333333326</v>
      </c>
      <c r="G6684" s="5">
        <f t="shared" si="936"/>
        <v>0.20887842019428243</v>
      </c>
      <c r="H6684" s="5">
        <f t="shared" si="937"/>
        <v>0.17017065587008445</v>
      </c>
      <c r="I6684" s="5">
        <f t="shared" si="938"/>
        <v>0.7752832860489578</v>
      </c>
      <c r="L6684">
        <f t="shared" si="939"/>
        <v>0</v>
      </c>
      <c r="M6684">
        <f t="shared" si="940"/>
        <v>0</v>
      </c>
      <c r="N6684">
        <f t="shared" si="941"/>
        <v>-0.28369109148652732</v>
      </c>
      <c r="Q6684">
        <f t="shared" si="942"/>
        <v>0</v>
      </c>
      <c r="R6684">
        <f t="shared" si="943"/>
        <v>0</v>
      </c>
      <c r="S6684">
        <f t="shared" si="944"/>
        <v>-0.28369109148652732</v>
      </c>
    </row>
    <row r="6685" spans="1:19" x14ac:dyDescent="0.25">
      <c r="A6685" s="6">
        <v>43011</v>
      </c>
      <c r="B6685" s="7">
        <v>1.5478009259259258</v>
      </c>
      <c r="C6685" s="8">
        <v>1476</v>
      </c>
      <c r="D6685" s="8">
        <v>14</v>
      </c>
      <c r="E6685" s="8">
        <v>44.269298333333339</v>
      </c>
      <c r="F6685" s="5">
        <v>-76.559470000000005</v>
      </c>
      <c r="G6685" s="5">
        <f t="shared" si="936"/>
        <v>0.21702086812164909</v>
      </c>
      <c r="H6685" s="5">
        <f t="shared" si="937"/>
        <v>0.18175457750349974</v>
      </c>
      <c r="I6685" s="5">
        <f t="shared" si="938"/>
        <v>0.76664866131023268</v>
      </c>
      <c r="L6685">
        <f t="shared" si="939"/>
        <v>0</v>
      </c>
      <c r="M6685">
        <f t="shared" si="940"/>
        <v>0</v>
      </c>
      <c r="N6685">
        <f t="shared" si="941"/>
        <v>-0.28369109148652732</v>
      </c>
      <c r="Q6685">
        <f t="shared" si="942"/>
        <v>0</v>
      </c>
      <c r="R6685">
        <f t="shared" si="943"/>
        <v>0</v>
      </c>
      <c r="S6685">
        <f t="shared" si="944"/>
        <v>-0.28369109148652732</v>
      </c>
    </row>
    <row r="6686" spans="1:19" x14ac:dyDescent="0.25">
      <c r="A6686" s="6">
        <v>43011</v>
      </c>
      <c r="B6686" s="7">
        <v>1.5552083333333333</v>
      </c>
      <c r="C6686" s="8">
        <v>1476</v>
      </c>
      <c r="D6686" s="8">
        <v>14</v>
      </c>
      <c r="E6686" s="8">
        <v>44.254239999999996</v>
      </c>
      <c r="F6686" s="5">
        <v>-76.567003333333332</v>
      </c>
      <c r="G6686" s="5">
        <f t="shared" si="936"/>
        <v>0.20721778576799998</v>
      </c>
      <c r="H6686" s="5">
        <f t="shared" si="937"/>
        <v>0.17090515675080004</v>
      </c>
      <c r="I6686" s="5">
        <f t="shared" si="938"/>
        <v>0.77146376512768899</v>
      </c>
      <c r="L6686">
        <f t="shared" si="939"/>
        <v>0</v>
      </c>
      <c r="M6686">
        <f t="shared" si="940"/>
        <v>0</v>
      </c>
      <c r="N6686">
        <f t="shared" si="941"/>
        <v>-0.28369109148652732</v>
      </c>
      <c r="Q6686">
        <f t="shared" si="942"/>
        <v>0</v>
      </c>
      <c r="R6686">
        <f t="shared" si="943"/>
        <v>0</v>
      </c>
      <c r="S6686">
        <f t="shared" si="944"/>
        <v>-0.28369109148652732</v>
      </c>
    </row>
    <row r="6687" spans="1:19" x14ac:dyDescent="0.25">
      <c r="A6687" s="1">
        <v>43011</v>
      </c>
      <c r="B6687" s="2">
        <v>1.5573263888888889</v>
      </c>
      <c r="C6687" s="3">
        <v>1476</v>
      </c>
      <c r="D6687" s="3">
        <v>14</v>
      </c>
      <c r="E6687" s="3">
        <v>44.250518333333339</v>
      </c>
      <c r="F6687" s="4">
        <v>-76.552895000000007</v>
      </c>
      <c r="G6687" s="5">
        <f t="shared" si="936"/>
        <v>0.20205147997041092</v>
      </c>
      <c r="H6687" s="5">
        <f t="shared" si="937"/>
        <v>0.17149058526947261</v>
      </c>
      <c r="I6687" s="5">
        <f t="shared" si="938"/>
        <v>0.76241053094767863</v>
      </c>
      <c r="L6687">
        <f t="shared" si="939"/>
        <v>0</v>
      </c>
      <c r="M6687">
        <f t="shared" si="940"/>
        <v>0</v>
      </c>
      <c r="N6687">
        <f t="shared" si="941"/>
        <v>-0.28369109148652732</v>
      </c>
      <c r="Q6687">
        <f t="shared" si="942"/>
        <v>0</v>
      </c>
      <c r="R6687">
        <f t="shared" si="943"/>
        <v>0</v>
      </c>
      <c r="S6687">
        <f t="shared" si="944"/>
        <v>-0.28369109148652732</v>
      </c>
    </row>
    <row r="6688" spans="1:19" x14ac:dyDescent="0.25">
      <c r="A6688" s="6">
        <v>43011</v>
      </c>
      <c r="B6688" s="7">
        <v>1.5630902777777775</v>
      </c>
      <c r="C6688" s="8">
        <v>1476</v>
      </c>
      <c r="D6688" s="8">
        <v>14</v>
      </c>
      <c r="E6688" s="8">
        <v>44.255105000000007</v>
      </c>
      <c r="F6688" s="5">
        <v>-76.573068333333325</v>
      </c>
      <c r="G6688" s="5">
        <f t="shared" si="936"/>
        <v>0.20889642642007059</v>
      </c>
      <c r="H6688" s="5">
        <f t="shared" si="937"/>
        <v>0.17017142399978849</v>
      </c>
      <c r="I6688" s="5">
        <f t="shared" si="938"/>
        <v>0.77530854997544085</v>
      </c>
      <c r="L6688">
        <f t="shared" si="939"/>
        <v>0</v>
      </c>
      <c r="M6688">
        <f t="shared" si="940"/>
        <v>0</v>
      </c>
      <c r="N6688">
        <f t="shared" si="941"/>
        <v>-0.28369109148652732</v>
      </c>
      <c r="Q6688">
        <f t="shared" si="942"/>
        <v>0</v>
      </c>
      <c r="R6688">
        <f t="shared" si="943"/>
        <v>0</v>
      </c>
      <c r="S6688">
        <f t="shared" si="944"/>
        <v>-0.28369109148652732</v>
      </c>
    </row>
    <row r="6689" spans="1:19" x14ac:dyDescent="0.25">
      <c r="A6689" s="1">
        <v>43011</v>
      </c>
      <c r="B6689" s="2">
        <v>1.5631249999999999</v>
      </c>
      <c r="C6689" s="3">
        <v>1476</v>
      </c>
      <c r="D6689" s="3">
        <v>14</v>
      </c>
      <c r="E6689" s="3">
        <v>44.255105000000007</v>
      </c>
      <c r="F6689" s="4">
        <v>-76.573068333333325</v>
      </c>
      <c r="G6689" s="5">
        <f t="shared" si="936"/>
        <v>0.20889642642007059</v>
      </c>
      <c r="H6689" s="5">
        <f t="shared" si="937"/>
        <v>0.17017142399978849</v>
      </c>
      <c r="I6689" s="5">
        <f t="shared" si="938"/>
        <v>0.77530854997544085</v>
      </c>
      <c r="L6689">
        <f t="shared" si="939"/>
        <v>0</v>
      </c>
      <c r="M6689">
        <f t="shared" si="940"/>
        <v>0</v>
      </c>
      <c r="N6689">
        <f t="shared" si="941"/>
        <v>-0.28369109148652732</v>
      </c>
      <c r="Q6689">
        <f t="shared" si="942"/>
        <v>0</v>
      </c>
      <c r="R6689">
        <f t="shared" si="943"/>
        <v>0</v>
      </c>
      <c r="S6689">
        <f t="shared" si="944"/>
        <v>-0.28369109148652732</v>
      </c>
    </row>
    <row r="6690" spans="1:19" x14ac:dyDescent="0.25">
      <c r="A6690" s="1">
        <v>43011</v>
      </c>
      <c r="B6690" s="2">
        <v>1.5633333333333335</v>
      </c>
      <c r="C6690" s="3">
        <v>1476</v>
      </c>
      <c r="D6690" s="3">
        <v>14</v>
      </c>
      <c r="E6690" s="3">
        <v>44.255105000000007</v>
      </c>
      <c r="F6690" s="4">
        <v>-76.573068333333325</v>
      </c>
      <c r="G6690" s="5">
        <f t="shared" si="936"/>
        <v>0.20889642642007059</v>
      </c>
      <c r="H6690" s="5">
        <f t="shared" si="937"/>
        <v>0.17017142399978849</v>
      </c>
      <c r="I6690" s="5">
        <f t="shared" si="938"/>
        <v>0.77530854997544085</v>
      </c>
      <c r="L6690">
        <f t="shared" si="939"/>
        <v>0</v>
      </c>
      <c r="M6690">
        <f t="shared" si="940"/>
        <v>0</v>
      </c>
      <c r="N6690">
        <f t="shared" si="941"/>
        <v>-0.28369109148652732</v>
      </c>
      <c r="Q6690">
        <f t="shared" si="942"/>
        <v>0</v>
      </c>
      <c r="R6690">
        <f t="shared" si="943"/>
        <v>0</v>
      </c>
      <c r="S6690">
        <f t="shared" si="944"/>
        <v>-0.28369109148652732</v>
      </c>
    </row>
    <row r="6691" spans="1:19" x14ac:dyDescent="0.25">
      <c r="A6691" s="6">
        <v>43011</v>
      </c>
      <c r="B6691" s="7">
        <v>1.5657986111111111</v>
      </c>
      <c r="C6691" s="8">
        <v>1476</v>
      </c>
      <c r="D6691" s="8">
        <v>14</v>
      </c>
      <c r="E6691" s="8">
        <v>44.25966833333333</v>
      </c>
      <c r="F6691" s="5">
        <v>-76.568534999999997</v>
      </c>
      <c r="G6691" s="5">
        <f t="shared" si="936"/>
        <v>0.21151519250653922</v>
      </c>
      <c r="H6691" s="5">
        <f t="shared" si="937"/>
        <v>0.17390583110666094</v>
      </c>
      <c r="I6691" s="5">
        <f t="shared" si="938"/>
        <v>0.77243741835921387</v>
      </c>
      <c r="L6691">
        <f t="shared" si="939"/>
        <v>0</v>
      </c>
      <c r="M6691">
        <f t="shared" si="940"/>
        <v>0</v>
      </c>
      <c r="N6691">
        <f t="shared" si="941"/>
        <v>-0.28369109148652732</v>
      </c>
      <c r="Q6691">
        <f t="shared" si="942"/>
        <v>0</v>
      </c>
      <c r="R6691">
        <f t="shared" si="943"/>
        <v>0</v>
      </c>
      <c r="S6691">
        <f t="shared" si="944"/>
        <v>-0.28369109148652732</v>
      </c>
    </row>
    <row r="6692" spans="1:19" x14ac:dyDescent="0.25">
      <c r="A6692" s="1">
        <v>43011</v>
      </c>
      <c r="B6692" s="2">
        <v>1.5684259259259257</v>
      </c>
      <c r="C6692" s="3">
        <v>1476</v>
      </c>
      <c r="D6692" s="3">
        <v>14</v>
      </c>
      <c r="E6692" s="3">
        <v>44.267353333333332</v>
      </c>
      <c r="F6692" s="4">
        <v>-76.558449999999993</v>
      </c>
      <c r="G6692" s="5">
        <f t="shared" si="936"/>
        <v>0.21540603876927936</v>
      </c>
      <c r="H6692" s="5">
        <f t="shared" si="937"/>
        <v>0.18077630300056091</v>
      </c>
      <c r="I6692" s="5">
        <f t="shared" si="938"/>
        <v>0.76599335443391992</v>
      </c>
      <c r="L6692">
        <f t="shared" si="939"/>
        <v>0</v>
      </c>
      <c r="M6692">
        <f t="shared" si="940"/>
        <v>0</v>
      </c>
      <c r="N6692">
        <f t="shared" si="941"/>
        <v>-0.28369109148652732</v>
      </c>
      <c r="Q6692">
        <f t="shared" si="942"/>
        <v>0</v>
      </c>
      <c r="R6692">
        <f t="shared" si="943"/>
        <v>0</v>
      </c>
      <c r="S6692">
        <f t="shared" si="944"/>
        <v>-0.28369109148652732</v>
      </c>
    </row>
    <row r="6693" spans="1:19" x14ac:dyDescent="0.25">
      <c r="A6693" s="6">
        <v>43011</v>
      </c>
      <c r="B6693" s="7">
        <v>1.5711689814814815</v>
      </c>
      <c r="C6693" s="8">
        <v>1476</v>
      </c>
      <c r="D6693" s="8">
        <v>14</v>
      </c>
      <c r="E6693" s="8">
        <v>44.258021666666664</v>
      </c>
      <c r="F6693" s="5">
        <v>-76.548460000000006</v>
      </c>
      <c r="G6693" s="5">
        <f t="shared" si="936"/>
        <v>0.20677847197975277</v>
      </c>
      <c r="H6693" s="5">
        <f t="shared" si="937"/>
        <v>0.17708626527316068</v>
      </c>
      <c r="I6693" s="5">
        <f t="shared" si="938"/>
        <v>0.75953318205081788</v>
      </c>
      <c r="L6693">
        <f t="shared" si="939"/>
        <v>0</v>
      </c>
      <c r="M6693">
        <f t="shared" si="940"/>
        <v>0</v>
      </c>
      <c r="N6693">
        <f t="shared" si="941"/>
        <v>-0.28369109148652732</v>
      </c>
      <c r="Q6693">
        <f t="shared" si="942"/>
        <v>0</v>
      </c>
      <c r="R6693">
        <f t="shared" si="943"/>
        <v>0</v>
      </c>
      <c r="S6693">
        <f t="shared" si="944"/>
        <v>-0.28369109148652732</v>
      </c>
    </row>
    <row r="6694" spans="1:19" x14ac:dyDescent="0.25">
      <c r="A6694" s="6">
        <v>43011</v>
      </c>
      <c r="B6694" s="7">
        <v>1.5822222222222222</v>
      </c>
      <c r="C6694" s="8">
        <v>1476</v>
      </c>
      <c r="D6694" s="8">
        <v>14</v>
      </c>
      <c r="E6694" s="8">
        <v>44.254996666666663</v>
      </c>
      <c r="F6694" s="5">
        <v>-76.573154999999986</v>
      </c>
      <c r="G6694" s="5">
        <f t="shared" si="936"/>
        <v>0.20883028130013984</v>
      </c>
      <c r="H6694" s="5">
        <f t="shared" si="937"/>
        <v>0.1700874339127974</v>
      </c>
      <c r="I6694" s="5">
        <f t="shared" si="938"/>
        <v>0.77536328422725032</v>
      </c>
      <c r="L6694">
        <f t="shared" si="939"/>
        <v>0</v>
      </c>
      <c r="M6694">
        <f t="shared" si="940"/>
        <v>0</v>
      </c>
      <c r="N6694">
        <f t="shared" si="941"/>
        <v>-0.28369109148652732</v>
      </c>
      <c r="Q6694">
        <f t="shared" si="942"/>
        <v>0</v>
      </c>
      <c r="R6694">
        <f t="shared" si="943"/>
        <v>0</v>
      </c>
      <c r="S6694">
        <f t="shared" si="944"/>
        <v>-0.28369109148652732</v>
      </c>
    </row>
    <row r="6695" spans="1:19" x14ac:dyDescent="0.25">
      <c r="A6695" s="6">
        <v>43011</v>
      </c>
      <c r="B6695" s="7">
        <v>1.5824884259259262</v>
      </c>
      <c r="C6695" s="8">
        <v>1476</v>
      </c>
      <c r="D6695" s="8">
        <v>14</v>
      </c>
      <c r="E6695" s="8">
        <v>44.254996666666663</v>
      </c>
      <c r="F6695" s="5">
        <v>-76.573154999999986</v>
      </c>
      <c r="G6695" s="5">
        <f t="shared" si="936"/>
        <v>0.20883028130013984</v>
      </c>
      <c r="H6695" s="5">
        <f t="shared" si="937"/>
        <v>0.1700874339127974</v>
      </c>
      <c r="I6695" s="5">
        <f t="shared" si="938"/>
        <v>0.77536328422725032</v>
      </c>
      <c r="L6695">
        <f t="shared" si="939"/>
        <v>0</v>
      </c>
      <c r="M6695">
        <f t="shared" si="940"/>
        <v>0</v>
      </c>
      <c r="N6695">
        <f t="shared" si="941"/>
        <v>-0.28369109148652732</v>
      </c>
      <c r="Q6695">
        <f t="shared" si="942"/>
        <v>0</v>
      </c>
      <c r="R6695">
        <f t="shared" si="943"/>
        <v>0</v>
      </c>
      <c r="S6695">
        <f t="shared" si="944"/>
        <v>-0.28369109148652732</v>
      </c>
    </row>
    <row r="6696" spans="1:19" x14ac:dyDescent="0.25">
      <c r="A6696" s="6">
        <v>43011</v>
      </c>
      <c r="B6696" s="7">
        <v>1.5849074074074077</v>
      </c>
      <c r="C6696" s="8">
        <v>1476</v>
      </c>
      <c r="D6696" s="8">
        <v>14</v>
      </c>
      <c r="E6696" s="8">
        <v>44.257134999999998</v>
      </c>
      <c r="F6696" s="5">
        <v>-76.573978333333329</v>
      </c>
      <c r="G6696" s="5">
        <f t="shared" si="936"/>
        <v>0.21056755857432782</v>
      </c>
      <c r="H6696" s="5">
        <f t="shared" si="937"/>
        <v>0.17121422485996396</v>
      </c>
      <c r="I6696" s="5">
        <f t="shared" si="938"/>
        <v>0.77588296909731735</v>
      </c>
      <c r="L6696">
        <f t="shared" si="939"/>
        <v>0</v>
      </c>
      <c r="M6696">
        <f t="shared" si="940"/>
        <v>0</v>
      </c>
      <c r="N6696">
        <f t="shared" si="941"/>
        <v>-0.28369109148652732</v>
      </c>
      <c r="Q6696">
        <f t="shared" si="942"/>
        <v>0</v>
      </c>
      <c r="R6696">
        <f t="shared" si="943"/>
        <v>0</v>
      </c>
      <c r="S6696">
        <f t="shared" si="944"/>
        <v>-0.28369109148652732</v>
      </c>
    </row>
    <row r="6697" spans="1:19" x14ac:dyDescent="0.25">
      <c r="A6697" s="6">
        <v>43011</v>
      </c>
      <c r="B6697" s="7">
        <v>1.5884837962962965</v>
      </c>
      <c r="C6697" s="8">
        <v>1476</v>
      </c>
      <c r="D6697" s="8">
        <v>14</v>
      </c>
      <c r="E6697" s="8">
        <v>44.267231666666667</v>
      </c>
      <c r="F6697" s="5">
        <v>-76.558219999999992</v>
      </c>
      <c r="G6697" s="5">
        <f t="shared" si="936"/>
        <v>0.21527503517523364</v>
      </c>
      <c r="H6697" s="5">
        <f t="shared" si="937"/>
        <v>0.18075076269647711</v>
      </c>
      <c r="I6697" s="5">
        <f t="shared" si="938"/>
        <v>0.76584547902203093</v>
      </c>
      <c r="L6697">
        <f t="shared" si="939"/>
        <v>0</v>
      </c>
      <c r="M6697">
        <f t="shared" si="940"/>
        <v>0</v>
      </c>
      <c r="N6697">
        <f t="shared" si="941"/>
        <v>-0.28369109148652732</v>
      </c>
      <c r="Q6697">
        <f t="shared" si="942"/>
        <v>0</v>
      </c>
      <c r="R6697">
        <f t="shared" si="943"/>
        <v>0</v>
      </c>
      <c r="S6697">
        <f t="shared" si="944"/>
        <v>-0.28369109148652732</v>
      </c>
    </row>
    <row r="6698" spans="1:19" x14ac:dyDescent="0.25">
      <c r="A6698" s="6">
        <v>43011</v>
      </c>
      <c r="B6698" s="7">
        <v>1.5940277777777778</v>
      </c>
      <c r="C6698" s="8">
        <v>1476</v>
      </c>
      <c r="D6698" s="8">
        <v>14</v>
      </c>
      <c r="E6698" s="8">
        <v>44.254471666666674</v>
      </c>
      <c r="F6698" s="5">
        <v>-76.554811666666666</v>
      </c>
      <c r="G6698" s="5">
        <f t="shared" si="936"/>
        <v>0.20528922402036964</v>
      </c>
      <c r="H6698" s="5">
        <f t="shared" si="937"/>
        <v>0.17356279305524233</v>
      </c>
      <c r="I6698" s="5">
        <f t="shared" si="938"/>
        <v>0.7636493926037865</v>
      </c>
      <c r="L6698">
        <f t="shared" si="939"/>
        <v>0</v>
      </c>
      <c r="M6698">
        <f t="shared" si="940"/>
        <v>0</v>
      </c>
      <c r="N6698">
        <f t="shared" si="941"/>
        <v>-0.28369109148652732</v>
      </c>
      <c r="Q6698">
        <f t="shared" si="942"/>
        <v>0</v>
      </c>
      <c r="R6698">
        <f t="shared" si="943"/>
        <v>0</v>
      </c>
      <c r="S6698">
        <f t="shared" si="944"/>
        <v>-0.28369109148652732</v>
      </c>
    </row>
    <row r="6699" spans="1:19" x14ac:dyDescent="0.25">
      <c r="A6699" s="1">
        <v>43011</v>
      </c>
      <c r="B6699" s="2">
        <v>1.5985648148148148</v>
      </c>
      <c r="C6699" s="3">
        <v>1476</v>
      </c>
      <c r="D6699" s="3">
        <v>14</v>
      </c>
      <c r="E6699" s="3">
        <v>44.250536666666669</v>
      </c>
      <c r="F6699" s="4">
        <v>-76.55285499999998</v>
      </c>
      <c r="G6699" s="5">
        <f t="shared" si="936"/>
        <v>0.20205809743751077</v>
      </c>
      <c r="H6699" s="5">
        <f t="shared" si="937"/>
        <v>0.1715101068961514</v>
      </c>
      <c r="I6699" s="5">
        <f t="shared" si="938"/>
        <v>0.76238464659200789</v>
      </c>
      <c r="L6699">
        <f t="shared" si="939"/>
        <v>0</v>
      </c>
      <c r="M6699">
        <f t="shared" si="940"/>
        <v>0</v>
      </c>
      <c r="N6699">
        <f t="shared" si="941"/>
        <v>-0.28369109148652732</v>
      </c>
      <c r="Q6699">
        <f t="shared" si="942"/>
        <v>0</v>
      </c>
      <c r="R6699">
        <f t="shared" si="943"/>
        <v>0</v>
      </c>
      <c r="S6699">
        <f t="shared" si="944"/>
        <v>-0.28369109148652732</v>
      </c>
    </row>
    <row r="6700" spans="1:19" x14ac:dyDescent="0.25">
      <c r="A6700" s="6">
        <v>43011</v>
      </c>
      <c r="B6700" s="7">
        <v>1.5985995370370372</v>
      </c>
      <c r="C6700" s="8">
        <v>1476</v>
      </c>
      <c r="D6700" s="8">
        <v>14</v>
      </c>
      <c r="E6700" s="8">
        <v>44.250536666666669</v>
      </c>
      <c r="F6700" s="5">
        <v>-76.55285499999998</v>
      </c>
      <c r="G6700" s="5">
        <f t="shared" si="936"/>
        <v>0.20205809743751077</v>
      </c>
      <c r="H6700" s="5">
        <f t="shared" si="937"/>
        <v>0.1715101068961514</v>
      </c>
      <c r="I6700" s="5">
        <f t="shared" si="938"/>
        <v>0.76238464659200789</v>
      </c>
      <c r="L6700">
        <f t="shared" si="939"/>
        <v>0</v>
      </c>
      <c r="M6700">
        <f t="shared" si="940"/>
        <v>0</v>
      </c>
      <c r="N6700">
        <f t="shared" si="941"/>
        <v>-0.28369109148652732</v>
      </c>
      <c r="Q6700">
        <f t="shared" si="942"/>
        <v>0</v>
      </c>
      <c r="R6700">
        <f t="shared" si="943"/>
        <v>0</v>
      </c>
      <c r="S6700">
        <f t="shared" si="944"/>
        <v>-0.28369109148652732</v>
      </c>
    </row>
    <row r="6701" spans="1:19" x14ac:dyDescent="0.25">
      <c r="A6701" s="1">
        <v>43011</v>
      </c>
      <c r="B6701" s="2">
        <v>1.6000578703703705</v>
      </c>
      <c r="C6701" s="3">
        <v>1476</v>
      </c>
      <c r="D6701" s="3">
        <v>14</v>
      </c>
      <c r="E6701" s="3">
        <v>44.250790000000002</v>
      </c>
      <c r="F6701" s="4">
        <v>-76.567703333333327</v>
      </c>
      <c r="G6701" s="5">
        <f t="shared" si="936"/>
        <v>0.20477091995724664</v>
      </c>
      <c r="H6701" s="5">
        <f t="shared" si="937"/>
        <v>0.16864637240330482</v>
      </c>
      <c r="I6701" s="5">
        <f t="shared" si="938"/>
        <v>0.7719089673634344</v>
      </c>
      <c r="L6701">
        <f t="shared" si="939"/>
        <v>0</v>
      </c>
      <c r="M6701">
        <f t="shared" si="940"/>
        <v>0</v>
      </c>
      <c r="N6701">
        <f t="shared" si="941"/>
        <v>-0.28369109148652732</v>
      </c>
      <c r="Q6701">
        <f t="shared" si="942"/>
        <v>0</v>
      </c>
      <c r="R6701">
        <f t="shared" si="943"/>
        <v>0</v>
      </c>
      <c r="S6701">
        <f t="shared" si="944"/>
        <v>-0.28369109148652732</v>
      </c>
    </row>
    <row r="6702" spans="1:19" x14ac:dyDescent="0.25">
      <c r="A6702" s="1">
        <v>43011</v>
      </c>
      <c r="B6702" s="2">
        <v>1.6004050925925926</v>
      </c>
      <c r="C6702" s="3">
        <v>1476</v>
      </c>
      <c r="D6702" s="3">
        <v>14</v>
      </c>
      <c r="E6702" s="3">
        <v>44.250736666666661</v>
      </c>
      <c r="F6702" s="4">
        <v>-76.569703333333322</v>
      </c>
      <c r="G6702" s="5">
        <f t="shared" si="936"/>
        <v>0.20506804385522878</v>
      </c>
      <c r="H6702" s="5">
        <f t="shared" si="937"/>
        <v>0.16820388177497794</v>
      </c>
      <c r="I6702" s="5">
        <f t="shared" si="938"/>
        <v>0.77317888885381103</v>
      </c>
      <c r="L6702">
        <f t="shared" si="939"/>
        <v>0</v>
      </c>
      <c r="M6702">
        <f t="shared" si="940"/>
        <v>0</v>
      </c>
      <c r="N6702">
        <f t="shared" si="941"/>
        <v>-0.28369109148652732</v>
      </c>
      <c r="Q6702">
        <f t="shared" si="942"/>
        <v>0</v>
      </c>
      <c r="R6702">
        <f t="shared" si="943"/>
        <v>0</v>
      </c>
      <c r="S6702">
        <f t="shared" si="944"/>
        <v>-0.28369109148652732</v>
      </c>
    </row>
    <row r="6703" spans="1:19" x14ac:dyDescent="0.25">
      <c r="A6703" s="6">
        <v>43011</v>
      </c>
      <c r="B6703" s="7">
        <v>1.6036805555555556</v>
      </c>
      <c r="C6703" s="8">
        <v>1476</v>
      </c>
      <c r="D6703" s="8">
        <v>14</v>
      </c>
      <c r="E6703" s="8">
        <v>44.255110000000002</v>
      </c>
      <c r="F6703" s="5">
        <v>-76.573071666666678</v>
      </c>
      <c r="G6703" s="5">
        <f t="shared" si="936"/>
        <v>0.20890072684557207</v>
      </c>
      <c r="H6703" s="5">
        <f t="shared" si="937"/>
        <v>0.1701737687906657</v>
      </c>
      <c r="I6703" s="5">
        <f t="shared" si="938"/>
        <v>0.77531065524668674</v>
      </c>
      <c r="L6703">
        <f t="shared" si="939"/>
        <v>0</v>
      </c>
      <c r="M6703">
        <f t="shared" si="940"/>
        <v>0</v>
      </c>
      <c r="N6703">
        <f t="shared" si="941"/>
        <v>-0.28369109148652732</v>
      </c>
      <c r="Q6703">
        <f t="shared" si="942"/>
        <v>0</v>
      </c>
      <c r="R6703">
        <f t="shared" si="943"/>
        <v>0</v>
      </c>
      <c r="S6703">
        <f t="shared" si="944"/>
        <v>-0.28369109148652732</v>
      </c>
    </row>
    <row r="6704" spans="1:19" x14ac:dyDescent="0.25">
      <c r="A6704" s="6">
        <v>43011</v>
      </c>
      <c r="B6704" s="7">
        <v>1.603738425925926</v>
      </c>
      <c r="C6704" s="8">
        <v>1476</v>
      </c>
      <c r="D6704" s="8">
        <v>14</v>
      </c>
      <c r="E6704" s="8">
        <v>44.255110000000002</v>
      </c>
      <c r="F6704" s="5">
        <v>-76.573071666666678</v>
      </c>
      <c r="G6704" s="5">
        <f t="shared" si="936"/>
        <v>0.20890072684557207</v>
      </c>
      <c r="H6704" s="5">
        <f t="shared" si="937"/>
        <v>0.1701737687906657</v>
      </c>
      <c r="I6704" s="5">
        <f t="shared" si="938"/>
        <v>0.77531065524668674</v>
      </c>
      <c r="L6704">
        <f t="shared" si="939"/>
        <v>0</v>
      </c>
      <c r="M6704">
        <f t="shared" si="940"/>
        <v>0</v>
      </c>
      <c r="N6704">
        <f t="shared" si="941"/>
        <v>-0.28369109148652732</v>
      </c>
      <c r="Q6704">
        <f t="shared" si="942"/>
        <v>0</v>
      </c>
      <c r="R6704">
        <f t="shared" si="943"/>
        <v>0</v>
      </c>
      <c r="S6704">
        <f t="shared" si="944"/>
        <v>-0.28369109148652732</v>
      </c>
    </row>
    <row r="6705" spans="1:19" x14ac:dyDescent="0.25">
      <c r="A6705" s="1">
        <v>43011</v>
      </c>
      <c r="B6705" s="2">
        <v>1.6037962962962964</v>
      </c>
      <c r="C6705" s="3">
        <v>1476</v>
      </c>
      <c r="D6705" s="3">
        <v>14</v>
      </c>
      <c r="E6705" s="3">
        <v>44.255110000000002</v>
      </c>
      <c r="F6705" s="4">
        <v>-76.573071666666678</v>
      </c>
      <c r="G6705" s="5">
        <f t="shared" si="936"/>
        <v>0.20890072684557207</v>
      </c>
      <c r="H6705" s="5">
        <f t="shared" si="937"/>
        <v>0.1701737687906657</v>
      </c>
      <c r="I6705" s="5">
        <f t="shared" si="938"/>
        <v>0.77531065524668674</v>
      </c>
      <c r="L6705">
        <f t="shared" si="939"/>
        <v>0</v>
      </c>
      <c r="M6705">
        <f t="shared" si="940"/>
        <v>0</v>
      </c>
      <c r="N6705">
        <f t="shared" si="941"/>
        <v>-0.28369109148652732</v>
      </c>
      <c r="Q6705">
        <f t="shared" si="942"/>
        <v>0</v>
      </c>
      <c r="R6705">
        <f t="shared" si="943"/>
        <v>0</v>
      </c>
      <c r="S6705">
        <f t="shared" si="944"/>
        <v>-0.28369109148652732</v>
      </c>
    </row>
    <row r="6706" spans="1:19" x14ac:dyDescent="0.25">
      <c r="A6706" s="1">
        <v>43011</v>
      </c>
      <c r="B6706" s="2">
        <v>1.6040509259259261</v>
      </c>
      <c r="C6706" s="3">
        <v>1476</v>
      </c>
      <c r="D6706" s="3">
        <v>14</v>
      </c>
      <c r="E6706" s="3">
        <v>44.255110000000002</v>
      </c>
      <c r="F6706" s="4">
        <v>-76.573071666666678</v>
      </c>
      <c r="G6706" s="5">
        <f t="shared" si="936"/>
        <v>0.20890072684557207</v>
      </c>
      <c r="H6706" s="5">
        <f t="shared" si="937"/>
        <v>0.1701737687906657</v>
      </c>
      <c r="I6706" s="5">
        <f t="shared" si="938"/>
        <v>0.77531065524668674</v>
      </c>
      <c r="L6706">
        <f t="shared" si="939"/>
        <v>0</v>
      </c>
      <c r="M6706">
        <f t="shared" si="940"/>
        <v>0</v>
      </c>
      <c r="N6706">
        <f t="shared" si="941"/>
        <v>-0.28369109148652732</v>
      </c>
      <c r="Q6706">
        <f t="shared" si="942"/>
        <v>0</v>
      </c>
      <c r="R6706">
        <f t="shared" si="943"/>
        <v>0</v>
      </c>
      <c r="S6706">
        <f t="shared" si="944"/>
        <v>-0.28369109148652732</v>
      </c>
    </row>
    <row r="6707" spans="1:19" x14ac:dyDescent="0.25">
      <c r="A6707" s="1">
        <v>43011</v>
      </c>
      <c r="B6707" s="2">
        <v>1.6107523148148148</v>
      </c>
      <c r="C6707" s="3">
        <v>1476</v>
      </c>
      <c r="D6707" s="3">
        <v>14</v>
      </c>
      <c r="E6707" s="3">
        <v>44.264345000000006</v>
      </c>
      <c r="F6707" s="4">
        <v>-76.551669999999987</v>
      </c>
      <c r="G6707" s="5">
        <f t="shared" si="936"/>
        <v>0.21197572881749993</v>
      </c>
      <c r="H6707" s="5">
        <f t="shared" si="937"/>
        <v>0.18036095609167399</v>
      </c>
      <c r="I6707" s="5">
        <f t="shared" si="938"/>
        <v>0.76161726938764052</v>
      </c>
      <c r="L6707">
        <f t="shared" si="939"/>
        <v>0</v>
      </c>
      <c r="M6707">
        <f t="shared" si="940"/>
        <v>0</v>
      </c>
      <c r="N6707">
        <f t="shared" si="941"/>
        <v>-0.28369109148652732</v>
      </c>
      <c r="Q6707">
        <f t="shared" si="942"/>
        <v>0</v>
      </c>
      <c r="R6707">
        <f t="shared" si="943"/>
        <v>0</v>
      </c>
      <c r="S6707">
        <f t="shared" si="944"/>
        <v>-0.28369109148652732</v>
      </c>
    </row>
    <row r="6708" spans="1:19" x14ac:dyDescent="0.25">
      <c r="A6708" s="6">
        <v>43011</v>
      </c>
      <c r="B6708" s="7">
        <v>1.6107870370370372</v>
      </c>
      <c r="C6708" s="8">
        <v>1476</v>
      </c>
      <c r="D6708" s="8">
        <v>14</v>
      </c>
      <c r="E6708" s="8">
        <v>44.264345000000006</v>
      </c>
      <c r="F6708" s="5">
        <v>-76.551669999999987</v>
      </c>
      <c r="G6708" s="5">
        <f t="shared" si="936"/>
        <v>0.21197572881749993</v>
      </c>
      <c r="H6708" s="5">
        <f t="shared" si="937"/>
        <v>0.18036095609167399</v>
      </c>
      <c r="I6708" s="5">
        <f t="shared" si="938"/>
        <v>0.76161726938764052</v>
      </c>
      <c r="L6708">
        <f t="shared" si="939"/>
        <v>0</v>
      </c>
      <c r="M6708">
        <f t="shared" si="940"/>
        <v>0</v>
      </c>
      <c r="N6708">
        <f t="shared" si="941"/>
        <v>-0.28369109148652732</v>
      </c>
      <c r="Q6708">
        <f t="shared" si="942"/>
        <v>0</v>
      </c>
      <c r="R6708">
        <f t="shared" si="943"/>
        <v>0</v>
      </c>
      <c r="S6708">
        <f t="shared" si="944"/>
        <v>-0.28369109148652732</v>
      </c>
    </row>
    <row r="6709" spans="1:19" x14ac:dyDescent="0.25">
      <c r="A6709" s="6">
        <v>43011</v>
      </c>
      <c r="B6709" s="7">
        <v>1.6133680555555556</v>
      </c>
      <c r="C6709" s="8">
        <v>1476</v>
      </c>
      <c r="D6709" s="8">
        <v>14</v>
      </c>
      <c r="E6709" s="8">
        <v>44.252513333333333</v>
      </c>
      <c r="F6709" s="5">
        <v>-76.547830000000005</v>
      </c>
      <c r="G6709" s="5">
        <f t="shared" si="936"/>
        <v>0.20264019072409428</v>
      </c>
      <c r="H6709" s="5">
        <f t="shared" si="937"/>
        <v>0.17376363256827404</v>
      </c>
      <c r="I6709" s="5">
        <f t="shared" si="938"/>
        <v>0.7591232361568282</v>
      </c>
      <c r="L6709">
        <f t="shared" si="939"/>
        <v>0</v>
      </c>
      <c r="M6709">
        <f t="shared" si="940"/>
        <v>0</v>
      </c>
      <c r="N6709">
        <f t="shared" si="941"/>
        <v>-0.28369109148652732</v>
      </c>
      <c r="Q6709">
        <f t="shared" si="942"/>
        <v>0</v>
      </c>
      <c r="R6709">
        <f t="shared" si="943"/>
        <v>0</v>
      </c>
      <c r="S6709">
        <f t="shared" si="944"/>
        <v>-0.28369109148652732</v>
      </c>
    </row>
    <row r="6710" spans="1:19" x14ac:dyDescent="0.25">
      <c r="A6710" s="6">
        <v>43011</v>
      </c>
      <c r="B6710" s="7">
        <v>1.6228356481481483</v>
      </c>
      <c r="C6710" s="8">
        <v>1476</v>
      </c>
      <c r="D6710" s="8">
        <v>14</v>
      </c>
      <c r="E6710" s="8">
        <v>44.255098333333329</v>
      </c>
      <c r="F6710" s="5">
        <v>-76.573111666666662</v>
      </c>
      <c r="G6710" s="5">
        <f t="shared" si="936"/>
        <v>0.20889882256388656</v>
      </c>
      <c r="H6710" s="5">
        <f t="shared" si="937"/>
        <v>0.17015831703634571</v>
      </c>
      <c r="I6710" s="5">
        <f t="shared" si="938"/>
        <v>0.77533591782929989</v>
      </c>
      <c r="L6710">
        <f t="shared" si="939"/>
        <v>0</v>
      </c>
      <c r="M6710">
        <f t="shared" si="940"/>
        <v>0</v>
      </c>
      <c r="N6710">
        <f t="shared" si="941"/>
        <v>-0.28369109148652732</v>
      </c>
      <c r="Q6710">
        <f t="shared" si="942"/>
        <v>0</v>
      </c>
      <c r="R6710">
        <f t="shared" si="943"/>
        <v>0</v>
      </c>
      <c r="S6710">
        <f t="shared" si="944"/>
        <v>-0.28369109148652732</v>
      </c>
    </row>
    <row r="6711" spans="1:19" x14ac:dyDescent="0.25">
      <c r="A6711" s="6">
        <v>43011</v>
      </c>
      <c r="B6711" s="7">
        <v>1.6228587962962964</v>
      </c>
      <c r="C6711" s="8">
        <v>1476</v>
      </c>
      <c r="D6711" s="8">
        <v>14</v>
      </c>
      <c r="E6711" s="8">
        <v>44.255098333333329</v>
      </c>
      <c r="F6711" s="5">
        <v>-76.573111666666662</v>
      </c>
      <c r="G6711" s="5">
        <f t="shared" si="936"/>
        <v>0.20889882256388656</v>
      </c>
      <c r="H6711" s="5">
        <f t="shared" si="937"/>
        <v>0.17015831703634571</v>
      </c>
      <c r="I6711" s="5">
        <f t="shared" si="938"/>
        <v>0.77533591782929989</v>
      </c>
      <c r="L6711">
        <f t="shared" si="939"/>
        <v>0</v>
      </c>
      <c r="M6711">
        <f t="shared" si="940"/>
        <v>0</v>
      </c>
      <c r="N6711">
        <f t="shared" si="941"/>
        <v>-0.28369109148652732</v>
      </c>
      <c r="Q6711">
        <f t="shared" si="942"/>
        <v>0</v>
      </c>
      <c r="R6711">
        <f t="shared" si="943"/>
        <v>0</v>
      </c>
      <c r="S6711">
        <f t="shared" si="944"/>
        <v>-0.28369109148652732</v>
      </c>
    </row>
    <row r="6712" spans="1:19" x14ac:dyDescent="0.25">
      <c r="A6712" s="6">
        <v>43011</v>
      </c>
      <c r="B6712" s="7">
        <v>1.6250578703703704</v>
      </c>
      <c r="C6712" s="8">
        <v>1476</v>
      </c>
      <c r="D6712" s="8">
        <v>14</v>
      </c>
      <c r="E6712" s="8">
        <v>44.255098333333329</v>
      </c>
      <c r="F6712" s="5">
        <v>-76.573111666666662</v>
      </c>
      <c r="G6712" s="5">
        <f t="shared" si="936"/>
        <v>0.20889882256388656</v>
      </c>
      <c r="H6712" s="5">
        <f t="shared" si="937"/>
        <v>0.17015831703634571</v>
      </c>
      <c r="I6712" s="5">
        <f t="shared" si="938"/>
        <v>0.77533591782929989</v>
      </c>
      <c r="L6712">
        <f t="shared" si="939"/>
        <v>0</v>
      </c>
      <c r="M6712">
        <f t="shared" si="940"/>
        <v>0</v>
      </c>
      <c r="N6712">
        <f t="shared" si="941"/>
        <v>-0.28369109148652732</v>
      </c>
      <c r="Q6712">
        <f t="shared" si="942"/>
        <v>0</v>
      </c>
      <c r="R6712">
        <f t="shared" si="943"/>
        <v>0</v>
      </c>
      <c r="S6712">
        <f t="shared" si="944"/>
        <v>-0.28369109148652732</v>
      </c>
    </row>
    <row r="6713" spans="1:19" x14ac:dyDescent="0.25">
      <c r="A6713" s="6">
        <v>43011</v>
      </c>
      <c r="B6713" s="7">
        <v>1.625162037037037</v>
      </c>
      <c r="C6713" s="8">
        <v>1476</v>
      </c>
      <c r="D6713" s="8">
        <v>14</v>
      </c>
      <c r="E6713" s="8">
        <v>44.255098333333329</v>
      </c>
      <c r="F6713" s="5">
        <v>-76.573111666666662</v>
      </c>
      <c r="G6713" s="5">
        <f t="shared" si="936"/>
        <v>0.20889882256388656</v>
      </c>
      <c r="H6713" s="5">
        <f t="shared" si="937"/>
        <v>0.17015831703634571</v>
      </c>
      <c r="I6713" s="5">
        <f t="shared" si="938"/>
        <v>0.77533591782929989</v>
      </c>
      <c r="L6713">
        <f t="shared" si="939"/>
        <v>0</v>
      </c>
      <c r="M6713">
        <f t="shared" si="940"/>
        <v>0</v>
      </c>
      <c r="N6713">
        <f t="shared" si="941"/>
        <v>-0.28369109148652732</v>
      </c>
      <c r="Q6713">
        <f t="shared" si="942"/>
        <v>0</v>
      </c>
      <c r="R6713">
        <f t="shared" si="943"/>
        <v>0</v>
      </c>
      <c r="S6713">
        <f t="shared" si="944"/>
        <v>-0.28369109148652732</v>
      </c>
    </row>
    <row r="6714" spans="1:19" x14ac:dyDescent="0.25">
      <c r="A6714" s="6">
        <v>43011</v>
      </c>
      <c r="B6714" s="7">
        <v>1.625324074074074</v>
      </c>
      <c r="C6714" s="8">
        <v>1476</v>
      </c>
      <c r="D6714" s="8">
        <v>14</v>
      </c>
      <c r="E6714" s="8">
        <v>44.255116666666666</v>
      </c>
      <c r="F6714" s="5">
        <v>-76.57286666666667</v>
      </c>
      <c r="G6714" s="5">
        <f t="shared" si="936"/>
        <v>0.20887081357898291</v>
      </c>
      <c r="H6714" s="5">
        <f t="shared" si="937"/>
        <v>0.17022064569497855</v>
      </c>
      <c r="I6714" s="5">
        <f t="shared" si="938"/>
        <v>0.77518116504150303</v>
      </c>
      <c r="L6714">
        <f t="shared" si="939"/>
        <v>0</v>
      </c>
      <c r="M6714">
        <f t="shared" si="940"/>
        <v>0</v>
      </c>
      <c r="N6714">
        <f t="shared" si="941"/>
        <v>-0.28369109148652732</v>
      </c>
      <c r="Q6714">
        <f t="shared" si="942"/>
        <v>0</v>
      </c>
      <c r="R6714">
        <f t="shared" si="943"/>
        <v>0</v>
      </c>
      <c r="S6714">
        <f t="shared" si="944"/>
        <v>-0.28369109148652732</v>
      </c>
    </row>
    <row r="6715" spans="1:19" x14ac:dyDescent="0.25">
      <c r="A6715" s="6">
        <v>43011</v>
      </c>
      <c r="B6715" s="7">
        <v>1.6263888888888891</v>
      </c>
      <c r="C6715" s="8">
        <v>1476</v>
      </c>
      <c r="D6715" s="8">
        <v>14</v>
      </c>
      <c r="E6715" s="8">
        <v>44.257153333333328</v>
      </c>
      <c r="F6715" s="5">
        <v>-76.573969999999989</v>
      </c>
      <c r="G6715" s="5">
        <f t="shared" si="936"/>
        <v>0.21057982231732245</v>
      </c>
      <c r="H6715" s="5">
        <f t="shared" si="937"/>
        <v>0.17122711166095375</v>
      </c>
      <c r="I6715" s="5">
        <f t="shared" si="938"/>
        <v>0.77587771176314968</v>
      </c>
      <c r="L6715">
        <f t="shared" si="939"/>
        <v>0</v>
      </c>
      <c r="M6715">
        <f t="shared" si="940"/>
        <v>0</v>
      </c>
      <c r="N6715">
        <f t="shared" si="941"/>
        <v>-0.28369109148652732</v>
      </c>
      <c r="Q6715">
        <f t="shared" si="942"/>
        <v>0</v>
      </c>
      <c r="R6715">
        <f t="shared" si="943"/>
        <v>0</v>
      </c>
      <c r="S6715">
        <f t="shared" si="944"/>
        <v>-0.28369109148652732</v>
      </c>
    </row>
    <row r="6716" spans="1:19" x14ac:dyDescent="0.25">
      <c r="A6716" s="6">
        <v>43011</v>
      </c>
      <c r="B6716" s="7">
        <v>1.6264351851851853</v>
      </c>
      <c r="C6716" s="8">
        <v>1476</v>
      </c>
      <c r="D6716" s="8">
        <v>14</v>
      </c>
      <c r="E6716" s="8">
        <v>44.257153333333328</v>
      </c>
      <c r="F6716" s="5">
        <v>-76.573969999999989</v>
      </c>
      <c r="G6716" s="5">
        <f t="shared" si="936"/>
        <v>0.21057982231732245</v>
      </c>
      <c r="H6716" s="5">
        <f t="shared" si="937"/>
        <v>0.17122711166095375</v>
      </c>
      <c r="I6716" s="5">
        <f t="shared" si="938"/>
        <v>0.77587771176314968</v>
      </c>
      <c r="L6716">
        <f t="shared" si="939"/>
        <v>0</v>
      </c>
      <c r="M6716">
        <f t="shared" si="940"/>
        <v>0</v>
      </c>
      <c r="N6716">
        <f t="shared" si="941"/>
        <v>-0.28369109148652732</v>
      </c>
      <c r="Q6716">
        <f t="shared" si="942"/>
        <v>0</v>
      </c>
      <c r="R6716">
        <f t="shared" si="943"/>
        <v>0</v>
      </c>
      <c r="S6716">
        <f t="shared" si="944"/>
        <v>-0.28369109148652732</v>
      </c>
    </row>
    <row r="6717" spans="1:19" x14ac:dyDescent="0.25">
      <c r="A6717" s="6">
        <v>43011</v>
      </c>
      <c r="B6717" s="7">
        <v>1.6264699074074072</v>
      </c>
      <c r="C6717" s="8">
        <v>1476</v>
      </c>
      <c r="D6717" s="8">
        <v>14</v>
      </c>
      <c r="E6717" s="8">
        <v>44.257153333333328</v>
      </c>
      <c r="F6717" s="5">
        <v>-76.573969999999989</v>
      </c>
      <c r="G6717" s="5">
        <f t="shared" si="936"/>
        <v>0.21057982231732245</v>
      </c>
      <c r="H6717" s="5">
        <f t="shared" si="937"/>
        <v>0.17122711166095375</v>
      </c>
      <c r="I6717" s="5">
        <f t="shared" si="938"/>
        <v>0.77587771176314968</v>
      </c>
      <c r="L6717">
        <f t="shared" si="939"/>
        <v>0</v>
      </c>
      <c r="M6717">
        <f t="shared" si="940"/>
        <v>0</v>
      </c>
      <c r="N6717">
        <f t="shared" si="941"/>
        <v>-0.28369109148652732</v>
      </c>
      <c r="Q6717">
        <f t="shared" si="942"/>
        <v>0</v>
      </c>
      <c r="R6717">
        <f t="shared" si="943"/>
        <v>0</v>
      </c>
      <c r="S6717">
        <f t="shared" si="944"/>
        <v>-0.28369109148652732</v>
      </c>
    </row>
    <row r="6718" spans="1:19" x14ac:dyDescent="0.25">
      <c r="A6718" s="1">
        <v>43011</v>
      </c>
      <c r="B6718" s="2">
        <v>1.6264930555555557</v>
      </c>
      <c r="C6718" s="3">
        <v>1476</v>
      </c>
      <c r="D6718" s="3">
        <v>14</v>
      </c>
      <c r="E6718" s="3">
        <v>44.257153333333328</v>
      </c>
      <c r="F6718" s="4">
        <v>-76.573969999999989</v>
      </c>
      <c r="G6718" s="5">
        <f t="shared" si="936"/>
        <v>0.21057982231732245</v>
      </c>
      <c r="H6718" s="5">
        <f t="shared" si="937"/>
        <v>0.17122711166095375</v>
      </c>
      <c r="I6718" s="5">
        <f t="shared" si="938"/>
        <v>0.77587771176314968</v>
      </c>
      <c r="L6718">
        <f t="shared" si="939"/>
        <v>0</v>
      </c>
      <c r="M6718">
        <f t="shared" si="940"/>
        <v>0</v>
      </c>
      <c r="N6718">
        <f t="shared" si="941"/>
        <v>-0.28369109148652732</v>
      </c>
      <c r="Q6718">
        <f t="shared" si="942"/>
        <v>0</v>
      </c>
      <c r="R6718">
        <f t="shared" si="943"/>
        <v>0</v>
      </c>
      <c r="S6718">
        <f t="shared" si="944"/>
        <v>-0.28369109148652732</v>
      </c>
    </row>
    <row r="6719" spans="1:19" x14ac:dyDescent="0.25">
      <c r="A6719" s="6">
        <v>43011</v>
      </c>
      <c r="B6719" s="7">
        <v>1.6310069444444446</v>
      </c>
      <c r="C6719" s="8">
        <v>1476</v>
      </c>
      <c r="D6719" s="8">
        <v>14</v>
      </c>
      <c r="E6719" s="8">
        <v>44.264313333333334</v>
      </c>
      <c r="F6719" s="5">
        <v>-76.554981666666663</v>
      </c>
      <c r="G6719" s="5">
        <f t="shared" si="936"/>
        <v>0.21254863053505316</v>
      </c>
      <c r="H6719" s="5">
        <f t="shared" si="937"/>
        <v>0.17963834210341623</v>
      </c>
      <c r="I6719" s="5">
        <f t="shared" si="938"/>
        <v>0.76375913886711155</v>
      </c>
      <c r="L6719">
        <f t="shared" si="939"/>
        <v>0</v>
      </c>
      <c r="M6719">
        <f t="shared" si="940"/>
        <v>0</v>
      </c>
      <c r="N6719">
        <f t="shared" si="941"/>
        <v>-0.28369109148652732</v>
      </c>
      <c r="Q6719">
        <f t="shared" si="942"/>
        <v>0</v>
      </c>
      <c r="R6719">
        <f t="shared" si="943"/>
        <v>0</v>
      </c>
      <c r="S6719">
        <f t="shared" si="944"/>
        <v>-0.28369109148652732</v>
      </c>
    </row>
    <row r="6720" spans="1:19" x14ac:dyDescent="0.25">
      <c r="A6720" s="1">
        <v>43011</v>
      </c>
      <c r="B6720" s="2">
        <v>1.6342824074074072</v>
      </c>
      <c r="C6720" s="3">
        <v>1476</v>
      </c>
      <c r="D6720" s="3">
        <v>14</v>
      </c>
      <c r="E6720" s="3">
        <v>44.252238333333331</v>
      </c>
      <c r="F6720" s="4">
        <v>-76.547611666666683</v>
      </c>
      <c r="G6720" s="5">
        <f t="shared" si="936"/>
        <v>0.20240109381340202</v>
      </c>
      <c r="H6720" s="5">
        <f t="shared" si="937"/>
        <v>0.17363530634939697</v>
      </c>
      <c r="I6720" s="5">
        <f t="shared" si="938"/>
        <v>0.75898109465032648</v>
      </c>
      <c r="L6720">
        <f t="shared" si="939"/>
        <v>0</v>
      </c>
      <c r="M6720">
        <f t="shared" si="940"/>
        <v>0</v>
      </c>
      <c r="N6720">
        <f t="shared" si="941"/>
        <v>-0.28369109148652732</v>
      </c>
      <c r="Q6720">
        <f t="shared" si="942"/>
        <v>0</v>
      </c>
      <c r="R6720">
        <f t="shared" si="943"/>
        <v>0</v>
      </c>
      <c r="S6720">
        <f t="shared" si="944"/>
        <v>-0.28369109148652732</v>
      </c>
    </row>
    <row r="6721" spans="1:19" x14ac:dyDescent="0.25">
      <c r="A6721" s="1">
        <v>43011</v>
      </c>
      <c r="B6721" s="2">
        <v>1.6352199074074072</v>
      </c>
      <c r="C6721" s="3">
        <v>1476</v>
      </c>
      <c r="D6721" s="3">
        <v>14</v>
      </c>
      <c r="E6721" s="3">
        <v>44.254456666666663</v>
      </c>
      <c r="F6721" s="4">
        <v>-76.555039999999991</v>
      </c>
      <c r="G6721" s="5">
        <f t="shared" si="936"/>
        <v>0.20531781361099474</v>
      </c>
      <c r="H6721" s="5">
        <f t="shared" si="937"/>
        <v>0.1735065886895488</v>
      </c>
      <c r="I6721" s="5">
        <f t="shared" si="938"/>
        <v>0.7637967918123536</v>
      </c>
      <c r="L6721">
        <f t="shared" si="939"/>
        <v>0</v>
      </c>
      <c r="M6721">
        <f t="shared" si="940"/>
        <v>0</v>
      </c>
      <c r="N6721">
        <f t="shared" si="941"/>
        <v>-0.28369109148652732</v>
      </c>
      <c r="Q6721">
        <f t="shared" si="942"/>
        <v>0</v>
      </c>
      <c r="R6721">
        <f t="shared" si="943"/>
        <v>0</v>
      </c>
      <c r="S6721">
        <f t="shared" si="944"/>
        <v>-0.28369109148652732</v>
      </c>
    </row>
    <row r="6722" spans="1:19" x14ac:dyDescent="0.25">
      <c r="A6722" s="1">
        <v>43011</v>
      </c>
      <c r="B6722" s="2">
        <v>1.636678240740741</v>
      </c>
      <c r="C6722" s="3">
        <v>1476</v>
      </c>
      <c r="D6722" s="3">
        <v>14</v>
      </c>
      <c r="E6722" s="3">
        <v>44.254309999999997</v>
      </c>
      <c r="F6722" s="4">
        <v>-76.566896666666651</v>
      </c>
      <c r="G6722" s="5">
        <f t="shared" si="936"/>
        <v>0.2072515675409701</v>
      </c>
      <c r="H6722" s="5">
        <f t="shared" si="937"/>
        <v>0.17097016649187019</v>
      </c>
      <c r="I6722" s="5">
        <f t="shared" si="938"/>
        <v>0.77139589159149569</v>
      </c>
      <c r="L6722">
        <f t="shared" si="939"/>
        <v>0</v>
      </c>
      <c r="M6722">
        <f t="shared" si="940"/>
        <v>0</v>
      </c>
      <c r="N6722">
        <f t="shared" si="941"/>
        <v>-0.28369109148652732</v>
      </c>
      <c r="Q6722">
        <f t="shared" si="942"/>
        <v>0</v>
      </c>
      <c r="R6722">
        <f t="shared" si="943"/>
        <v>0</v>
      </c>
      <c r="S6722">
        <f t="shared" si="944"/>
        <v>-0.28369109148652732</v>
      </c>
    </row>
    <row r="6723" spans="1:19" x14ac:dyDescent="0.25">
      <c r="A6723" s="1">
        <v>43011</v>
      </c>
      <c r="B6723" s="2">
        <v>1.6390972222222224</v>
      </c>
      <c r="C6723" s="3">
        <v>1476</v>
      </c>
      <c r="D6723" s="3">
        <v>14</v>
      </c>
      <c r="E6723" s="3">
        <v>44.250566666666664</v>
      </c>
      <c r="F6723" s="4">
        <v>-76.552886666666666</v>
      </c>
      <c r="G6723" s="5">
        <f t="shared" ref="G6723:G6786" si="945">COS(360+F6723)*SIN(E6723)</f>
        <v>0.20208558262122331</v>
      </c>
      <c r="H6723" s="5">
        <f t="shared" ref="H6723:H6786" si="946">SIN(F6723+360)*SIN(E6723)</f>
        <v>0.17152242699773354</v>
      </c>
      <c r="I6723" s="5">
        <f t="shared" ref="I6723:I6786" si="947">COS(360+F6723)</f>
        <v>0.76240513847416114</v>
      </c>
      <c r="L6723">
        <f t="shared" ref="L6723:L6786" si="948">COS(360+K6723)*SIN(J6723)</f>
        <v>0</v>
      </c>
      <c r="M6723">
        <f t="shared" ref="M6723:M6786" si="949">SIN(360+K6723)*SIN(J6723)</f>
        <v>0</v>
      </c>
      <c r="N6723">
        <f t="shared" ref="N6723:N6786" si="950">COS(360+K6723)</f>
        <v>-0.28369109148652732</v>
      </c>
      <c r="Q6723">
        <f t="shared" ref="Q6723:Q6786" si="951">COS(360+P6723)*SIN(O6723)</f>
        <v>0</v>
      </c>
      <c r="R6723">
        <f t="shared" ref="R6723:R6786" si="952">SIN(360+P6723)*SIN(O6723)</f>
        <v>0</v>
      </c>
      <c r="S6723">
        <f t="shared" ref="S6723:S6786" si="953">COS(360+K6723)</f>
        <v>-0.28369109148652732</v>
      </c>
    </row>
    <row r="6724" spans="1:19" x14ac:dyDescent="0.25">
      <c r="A6724" s="6">
        <v>43011</v>
      </c>
      <c r="B6724" s="7">
        <v>1.6391550925925928</v>
      </c>
      <c r="C6724" s="8">
        <v>1476</v>
      </c>
      <c r="D6724" s="8">
        <v>14</v>
      </c>
      <c r="E6724" s="8">
        <v>44.250566666666664</v>
      </c>
      <c r="F6724" s="5">
        <v>-76.552886666666666</v>
      </c>
      <c r="G6724" s="5">
        <f t="shared" si="945"/>
        <v>0.20208558262122331</v>
      </c>
      <c r="H6724" s="5">
        <f t="shared" si="946"/>
        <v>0.17152242699773354</v>
      </c>
      <c r="I6724" s="5">
        <f t="shared" si="947"/>
        <v>0.76240513847416114</v>
      </c>
      <c r="L6724">
        <f t="shared" si="948"/>
        <v>0</v>
      </c>
      <c r="M6724">
        <f t="shared" si="949"/>
        <v>0</v>
      </c>
      <c r="N6724">
        <f t="shared" si="950"/>
        <v>-0.28369109148652732</v>
      </c>
      <c r="Q6724">
        <f t="shared" si="951"/>
        <v>0</v>
      </c>
      <c r="R6724">
        <f t="shared" si="952"/>
        <v>0</v>
      </c>
      <c r="S6724">
        <f t="shared" si="953"/>
        <v>-0.28369109148652732</v>
      </c>
    </row>
    <row r="6725" spans="1:19" x14ac:dyDescent="0.25">
      <c r="A6725" s="6">
        <v>43011</v>
      </c>
      <c r="B6725" s="7">
        <v>1.639201388888889</v>
      </c>
      <c r="C6725" s="8">
        <v>1476</v>
      </c>
      <c r="D6725" s="8">
        <v>14</v>
      </c>
      <c r="E6725" s="8">
        <v>44.250566666666664</v>
      </c>
      <c r="F6725" s="5">
        <v>-76.552886666666666</v>
      </c>
      <c r="G6725" s="5">
        <f t="shared" si="945"/>
        <v>0.20208558262122331</v>
      </c>
      <c r="H6725" s="5">
        <f t="shared" si="946"/>
        <v>0.17152242699773354</v>
      </c>
      <c r="I6725" s="5">
        <f t="shared" si="947"/>
        <v>0.76240513847416114</v>
      </c>
      <c r="L6725">
        <f t="shared" si="948"/>
        <v>0</v>
      </c>
      <c r="M6725">
        <f t="shared" si="949"/>
        <v>0</v>
      </c>
      <c r="N6725">
        <f t="shared" si="950"/>
        <v>-0.28369109148652732</v>
      </c>
      <c r="Q6725">
        <f t="shared" si="951"/>
        <v>0</v>
      </c>
      <c r="R6725">
        <f t="shared" si="952"/>
        <v>0</v>
      </c>
      <c r="S6725">
        <f t="shared" si="953"/>
        <v>-0.28369109148652732</v>
      </c>
    </row>
    <row r="6726" spans="1:19" x14ac:dyDescent="0.25">
      <c r="A6726" s="6">
        <v>43011</v>
      </c>
      <c r="B6726" s="7">
        <v>1.6445138888888891</v>
      </c>
      <c r="C6726" s="8">
        <v>1476</v>
      </c>
      <c r="D6726" s="8">
        <v>14</v>
      </c>
      <c r="E6726" s="8">
        <v>44.255103333333331</v>
      </c>
      <c r="F6726" s="5">
        <v>-76.57309166666667</v>
      </c>
      <c r="G6726" s="5">
        <f t="shared" si="945"/>
        <v>0.20889915261212913</v>
      </c>
      <c r="H6726" s="5">
        <f t="shared" si="946"/>
        <v>0.17016553602303264</v>
      </c>
      <c r="I6726" s="5">
        <f t="shared" si="947"/>
        <v>0.77532328669304007</v>
      </c>
      <c r="L6726">
        <f t="shared" si="948"/>
        <v>0</v>
      </c>
      <c r="M6726">
        <f t="shared" si="949"/>
        <v>0</v>
      </c>
      <c r="N6726">
        <f t="shared" si="950"/>
        <v>-0.28369109148652732</v>
      </c>
      <c r="Q6726">
        <f t="shared" si="951"/>
        <v>0</v>
      </c>
      <c r="R6726">
        <f t="shared" si="952"/>
        <v>0</v>
      </c>
      <c r="S6726">
        <f t="shared" si="953"/>
        <v>-0.28369109148652732</v>
      </c>
    </row>
    <row r="6727" spans="1:19" x14ac:dyDescent="0.25">
      <c r="A6727" s="1">
        <v>43011</v>
      </c>
      <c r="B6727" s="2">
        <v>1.6445486111111109</v>
      </c>
      <c r="C6727" s="3">
        <v>1476</v>
      </c>
      <c r="D6727" s="3">
        <v>14</v>
      </c>
      <c r="E6727" s="3">
        <v>44.255103333333331</v>
      </c>
      <c r="F6727" s="4">
        <v>-76.57309166666667</v>
      </c>
      <c r="G6727" s="5">
        <f t="shared" si="945"/>
        <v>0.20889915261212913</v>
      </c>
      <c r="H6727" s="5">
        <f t="shared" si="946"/>
        <v>0.17016553602303264</v>
      </c>
      <c r="I6727" s="5">
        <f t="shared" si="947"/>
        <v>0.77532328669304007</v>
      </c>
      <c r="L6727">
        <f t="shared" si="948"/>
        <v>0</v>
      </c>
      <c r="M6727">
        <f t="shared" si="949"/>
        <v>0</v>
      </c>
      <c r="N6727">
        <f t="shared" si="950"/>
        <v>-0.28369109148652732</v>
      </c>
      <c r="Q6727">
        <f t="shared" si="951"/>
        <v>0</v>
      </c>
      <c r="R6727">
        <f t="shared" si="952"/>
        <v>0</v>
      </c>
      <c r="S6727">
        <f t="shared" si="953"/>
        <v>-0.28369109148652732</v>
      </c>
    </row>
    <row r="6728" spans="1:19" x14ac:dyDescent="0.25">
      <c r="A6728" s="6">
        <v>43011</v>
      </c>
      <c r="B6728" s="7">
        <v>1.6446180555555556</v>
      </c>
      <c r="C6728" s="8">
        <v>1476</v>
      </c>
      <c r="D6728" s="8">
        <v>14</v>
      </c>
      <c r="E6728" s="8">
        <v>44.255103333333331</v>
      </c>
      <c r="F6728" s="5">
        <v>-76.57309166666667</v>
      </c>
      <c r="G6728" s="5">
        <f t="shared" si="945"/>
        <v>0.20889915261212913</v>
      </c>
      <c r="H6728" s="5">
        <f t="shared" si="946"/>
        <v>0.17016553602303264</v>
      </c>
      <c r="I6728" s="5">
        <f t="shared" si="947"/>
        <v>0.77532328669304007</v>
      </c>
      <c r="L6728">
        <f t="shared" si="948"/>
        <v>0</v>
      </c>
      <c r="M6728">
        <f t="shared" si="949"/>
        <v>0</v>
      </c>
      <c r="N6728">
        <f t="shared" si="950"/>
        <v>-0.28369109148652732</v>
      </c>
      <c r="Q6728">
        <f t="shared" si="951"/>
        <v>0</v>
      </c>
      <c r="R6728">
        <f t="shared" si="952"/>
        <v>0</v>
      </c>
      <c r="S6728">
        <f t="shared" si="953"/>
        <v>-0.28369109148652732</v>
      </c>
    </row>
    <row r="6729" spans="1:19" x14ac:dyDescent="0.25">
      <c r="A6729" s="1">
        <v>43011</v>
      </c>
      <c r="B6729" s="2">
        <v>1.644652777777778</v>
      </c>
      <c r="C6729" s="3">
        <v>1476</v>
      </c>
      <c r="D6729" s="3">
        <v>14</v>
      </c>
      <c r="E6729" s="3">
        <v>44.255103333333331</v>
      </c>
      <c r="F6729" s="4">
        <v>-76.57309166666667</v>
      </c>
      <c r="G6729" s="5">
        <f t="shared" si="945"/>
        <v>0.20889915261212913</v>
      </c>
      <c r="H6729" s="5">
        <f t="shared" si="946"/>
        <v>0.17016553602303264</v>
      </c>
      <c r="I6729" s="5">
        <f t="shared" si="947"/>
        <v>0.77532328669304007</v>
      </c>
      <c r="L6729">
        <f t="shared" si="948"/>
        <v>0</v>
      </c>
      <c r="M6729">
        <f t="shared" si="949"/>
        <v>0</v>
      </c>
      <c r="N6729">
        <f t="shared" si="950"/>
        <v>-0.28369109148652732</v>
      </c>
      <c r="Q6729">
        <f t="shared" si="951"/>
        <v>0</v>
      </c>
      <c r="R6729">
        <f t="shared" si="952"/>
        <v>0</v>
      </c>
      <c r="S6729">
        <f t="shared" si="953"/>
        <v>-0.28369109148652732</v>
      </c>
    </row>
    <row r="6730" spans="1:19" x14ac:dyDescent="0.25">
      <c r="A6730" s="1">
        <v>43011</v>
      </c>
      <c r="B6730" s="2">
        <v>1.6447222222222222</v>
      </c>
      <c r="C6730" s="3">
        <v>1476</v>
      </c>
      <c r="D6730" s="3">
        <v>14</v>
      </c>
      <c r="E6730" s="3">
        <v>44.255103333333331</v>
      </c>
      <c r="F6730" s="4">
        <v>-76.57309166666667</v>
      </c>
      <c r="G6730" s="5">
        <f t="shared" si="945"/>
        <v>0.20889915261212913</v>
      </c>
      <c r="H6730" s="5">
        <f t="shared" si="946"/>
        <v>0.17016553602303264</v>
      </c>
      <c r="I6730" s="5">
        <f t="shared" si="947"/>
        <v>0.77532328669304007</v>
      </c>
      <c r="L6730">
        <f t="shared" si="948"/>
        <v>0</v>
      </c>
      <c r="M6730">
        <f t="shared" si="949"/>
        <v>0</v>
      </c>
      <c r="N6730">
        <f t="shared" si="950"/>
        <v>-0.28369109148652732</v>
      </c>
      <c r="Q6730">
        <f t="shared" si="951"/>
        <v>0</v>
      </c>
      <c r="R6730">
        <f t="shared" si="952"/>
        <v>0</v>
      </c>
      <c r="S6730">
        <f t="shared" si="953"/>
        <v>-0.28369109148652732</v>
      </c>
    </row>
    <row r="6731" spans="1:19" x14ac:dyDescent="0.25">
      <c r="A6731" s="1">
        <v>43011</v>
      </c>
      <c r="B6731" s="2">
        <v>1.6456249999999999</v>
      </c>
      <c r="C6731" s="3">
        <v>1476</v>
      </c>
      <c r="D6731" s="3">
        <v>14</v>
      </c>
      <c r="E6731" s="3">
        <v>44.255103333333331</v>
      </c>
      <c r="F6731" s="4">
        <v>-76.57309166666667</v>
      </c>
      <c r="G6731" s="5">
        <f t="shared" si="945"/>
        <v>0.20889915261212913</v>
      </c>
      <c r="H6731" s="5">
        <f t="shared" si="946"/>
        <v>0.17016553602303264</v>
      </c>
      <c r="I6731" s="5">
        <f t="shared" si="947"/>
        <v>0.77532328669304007</v>
      </c>
      <c r="L6731">
        <f t="shared" si="948"/>
        <v>0</v>
      </c>
      <c r="M6731">
        <f t="shared" si="949"/>
        <v>0</v>
      </c>
      <c r="N6731">
        <f t="shared" si="950"/>
        <v>-0.28369109148652732</v>
      </c>
      <c r="Q6731">
        <f t="shared" si="951"/>
        <v>0</v>
      </c>
      <c r="R6731">
        <f t="shared" si="952"/>
        <v>0</v>
      </c>
      <c r="S6731">
        <f t="shared" si="953"/>
        <v>-0.28369109148652732</v>
      </c>
    </row>
    <row r="6732" spans="1:19" x14ac:dyDescent="0.25">
      <c r="A6732" s="6">
        <v>43011</v>
      </c>
      <c r="B6732" s="7">
        <v>1.6456597222222222</v>
      </c>
      <c r="C6732" s="8">
        <v>1476</v>
      </c>
      <c r="D6732" s="8">
        <v>14</v>
      </c>
      <c r="E6732" s="8">
        <v>44.255103333333331</v>
      </c>
      <c r="F6732" s="5">
        <v>-76.57309166666667</v>
      </c>
      <c r="G6732" s="5">
        <f t="shared" si="945"/>
        <v>0.20889915261212913</v>
      </c>
      <c r="H6732" s="5">
        <f t="shared" si="946"/>
        <v>0.17016553602303264</v>
      </c>
      <c r="I6732" s="5">
        <f t="shared" si="947"/>
        <v>0.77532328669304007</v>
      </c>
      <c r="L6732">
        <f t="shared" si="948"/>
        <v>0</v>
      </c>
      <c r="M6732">
        <f t="shared" si="949"/>
        <v>0</v>
      </c>
      <c r="N6732">
        <f t="shared" si="950"/>
        <v>-0.28369109148652732</v>
      </c>
      <c r="Q6732">
        <f t="shared" si="951"/>
        <v>0</v>
      </c>
      <c r="R6732">
        <f t="shared" si="952"/>
        <v>0</v>
      </c>
      <c r="S6732">
        <f t="shared" si="953"/>
        <v>-0.28369109148652732</v>
      </c>
    </row>
    <row r="6733" spans="1:19" x14ac:dyDescent="0.25">
      <c r="A6733" s="1">
        <v>43011</v>
      </c>
      <c r="B6733" s="2">
        <v>1.6456828703703703</v>
      </c>
      <c r="C6733" s="3">
        <v>1476</v>
      </c>
      <c r="D6733" s="3">
        <v>14</v>
      </c>
      <c r="E6733" s="3">
        <v>44.255103333333331</v>
      </c>
      <c r="F6733" s="4">
        <v>-76.57309166666667</v>
      </c>
      <c r="G6733" s="5">
        <f t="shared" si="945"/>
        <v>0.20889915261212913</v>
      </c>
      <c r="H6733" s="5">
        <f t="shared" si="946"/>
        <v>0.17016553602303264</v>
      </c>
      <c r="I6733" s="5">
        <f t="shared" si="947"/>
        <v>0.77532328669304007</v>
      </c>
      <c r="L6733">
        <f t="shared" si="948"/>
        <v>0</v>
      </c>
      <c r="M6733">
        <f t="shared" si="949"/>
        <v>0</v>
      </c>
      <c r="N6733">
        <f t="shared" si="950"/>
        <v>-0.28369109148652732</v>
      </c>
      <c r="Q6733">
        <f t="shared" si="951"/>
        <v>0</v>
      </c>
      <c r="R6733">
        <f t="shared" si="952"/>
        <v>0</v>
      </c>
      <c r="S6733">
        <f t="shared" si="953"/>
        <v>-0.28369109148652732</v>
      </c>
    </row>
    <row r="6734" spans="1:19" x14ac:dyDescent="0.25">
      <c r="A6734" s="6">
        <v>43011</v>
      </c>
      <c r="B6734" s="7">
        <v>1.6513425925925924</v>
      </c>
      <c r="C6734" s="8">
        <v>1476</v>
      </c>
      <c r="D6734" s="8">
        <v>14</v>
      </c>
      <c r="E6734" s="8">
        <v>44.264246666666672</v>
      </c>
      <c r="F6734" s="5">
        <v>-76.557578333333325</v>
      </c>
      <c r="G6734" s="5">
        <f t="shared" si="945"/>
        <v>0.2129653608400624</v>
      </c>
      <c r="H6734" s="5">
        <f t="shared" si="946"/>
        <v>0.17904461244856792</v>
      </c>
      <c r="I6734" s="5">
        <f t="shared" si="947"/>
        <v>0.7654327139025876</v>
      </c>
      <c r="L6734">
        <f t="shared" si="948"/>
        <v>0</v>
      </c>
      <c r="M6734">
        <f t="shared" si="949"/>
        <v>0</v>
      </c>
      <c r="N6734">
        <f t="shared" si="950"/>
        <v>-0.28369109148652732</v>
      </c>
      <c r="Q6734">
        <f t="shared" si="951"/>
        <v>0</v>
      </c>
      <c r="R6734">
        <f t="shared" si="952"/>
        <v>0</v>
      </c>
      <c r="S6734">
        <f t="shared" si="953"/>
        <v>-0.28369109148652732</v>
      </c>
    </row>
    <row r="6735" spans="1:19" x14ac:dyDescent="0.25">
      <c r="A6735" s="1">
        <v>43011</v>
      </c>
      <c r="B6735" s="2">
        <v>1.6557407407407405</v>
      </c>
      <c r="C6735" s="3">
        <v>1476</v>
      </c>
      <c r="D6735" s="3">
        <v>14</v>
      </c>
      <c r="E6735" s="3">
        <v>44.25394</v>
      </c>
      <c r="F6735" s="4">
        <v>-76.551553333333331</v>
      </c>
      <c r="G6735" s="5">
        <f t="shared" si="945"/>
        <v>0.20433259903430184</v>
      </c>
      <c r="H6735" s="5">
        <f t="shared" si="946"/>
        <v>0.1738988495280733</v>
      </c>
      <c r="I6735" s="5">
        <f t="shared" si="947"/>
        <v>0.76154166104178589</v>
      </c>
      <c r="L6735">
        <f t="shared" si="948"/>
        <v>0</v>
      </c>
      <c r="M6735">
        <f t="shared" si="949"/>
        <v>0</v>
      </c>
      <c r="N6735">
        <f t="shared" si="950"/>
        <v>-0.28369109148652732</v>
      </c>
      <c r="Q6735">
        <f t="shared" si="951"/>
        <v>0</v>
      </c>
      <c r="R6735">
        <f t="shared" si="952"/>
        <v>0</v>
      </c>
      <c r="S6735">
        <f t="shared" si="953"/>
        <v>-0.28369109148652732</v>
      </c>
    </row>
    <row r="6736" spans="1:19" x14ac:dyDescent="0.25">
      <c r="A6736" s="1">
        <v>43011</v>
      </c>
      <c r="B6736" s="2">
        <v>1.6646064814814814</v>
      </c>
      <c r="C6736" s="3">
        <v>1476</v>
      </c>
      <c r="D6736" s="3">
        <v>14</v>
      </c>
      <c r="E6736" s="3">
        <v>44.255078333333337</v>
      </c>
      <c r="F6736" s="4">
        <v>-76.573088333333317</v>
      </c>
      <c r="G6736" s="5">
        <f t="shared" si="945"/>
        <v>0.208879919109169</v>
      </c>
      <c r="H6736" s="5">
        <f t="shared" si="946"/>
        <v>0.17015102702651064</v>
      </c>
      <c r="I6736" s="5">
        <f t="shared" si="947"/>
        <v>0.77532118147351781</v>
      </c>
      <c r="L6736">
        <f t="shared" si="948"/>
        <v>0</v>
      </c>
      <c r="M6736">
        <f t="shared" si="949"/>
        <v>0</v>
      </c>
      <c r="N6736">
        <f t="shared" si="950"/>
        <v>-0.28369109148652732</v>
      </c>
      <c r="Q6736">
        <f t="shared" si="951"/>
        <v>0</v>
      </c>
      <c r="R6736">
        <f t="shared" si="952"/>
        <v>0</v>
      </c>
      <c r="S6736">
        <f t="shared" si="953"/>
        <v>-0.28369109148652732</v>
      </c>
    </row>
    <row r="6737" spans="1:19" x14ac:dyDescent="0.25">
      <c r="A6737" s="6">
        <v>43011</v>
      </c>
      <c r="B6737" s="7">
        <v>1.6646296296296299</v>
      </c>
      <c r="C6737" s="8">
        <v>1476</v>
      </c>
      <c r="D6737" s="8">
        <v>14</v>
      </c>
      <c r="E6737" s="8">
        <v>44.255078333333337</v>
      </c>
      <c r="F6737" s="5">
        <v>-76.573088333333317</v>
      </c>
      <c r="G6737" s="5">
        <f t="shared" si="945"/>
        <v>0.208879919109169</v>
      </c>
      <c r="H6737" s="5">
        <f t="shared" si="946"/>
        <v>0.17015102702651064</v>
      </c>
      <c r="I6737" s="5">
        <f t="shared" si="947"/>
        <v>0.77532118147351781</v>
      </c>
      <c r="L6737">
        <f t="shared" si="948"/>
        <v>0</v>
      </c>
      <c r="M6737">
        <f t="shared" si="949"/>
        <v>0</v>
      </c>
      <c r="N6737">
        <f t="shared" si="950"/>
        <v>-0.28369109148652732</v>
      </c>
      <c r="Q6737">
        <f t="shared" si="951"/>
        <v>0</v>
      </c>
      <c r="R6737">
        <f t="shared" si="952"/>
        <v>0</v>
      </c>
      <c r="S6737">
        <f t="shared" si="953"/>
        <v>-0.28369109148652732</v>
      </c>
    </row>
    <row r="6738" spans="1:19" x14ac:dyDescent="0.25">
      <c r="A6738" s="1">
        <v>43011</v>
      </c>
      <c r="B6738" s="2">
        <v>1.6652199074074074</v>
      </c>
      <c r="C6738" s="3">
        <v>1476</v>
      </c>
      <c r="D6738" s="3">
        <v>14</v>
      </c>
      <c r="E6738" s="3">
        <v>44.255078333333337</v>
      </c>
      <c r="F6738" s="4">
        <v>-76.573088333333317</v>
      </c>
      <c r="G6738" s="5">
        <f t="shared" si="945"/>
        <v>0.208879919109169</v>
      </c>
      <c r="H6738" s="5">
        <f t="shared" si="946"/>
        <v>0.17015102702651064</v>
      </c>
      <c r="I6738" s="5">
        <f t="shared" si="947"/>
        <v>0.77532118147351781</v>
      </c>
      <c r="L6738">
        <f t="shared" si="948"/>
        <v>0</v>
      </c>
      <c r="M6738">
        <f t="shared" si="949"/>
        <v>0</v>
      </c>
      <c r="N6738">
        <f t="shared" si="950"/>
        <v>-0.28369109148652732</v>
      </c>
      <c r="Q6738">
        <f t="shared" si="951"/>
        <v>0</v>
      </c>
      <c r="R6738">
        <f t="shared" si="952"/>
        <v>0</v>
      </c>
      <c r="S6738">
        <f t="shared" si="953"/>
        <v>-0.28369109148652732</v>
      </c>
    </row>
    <row r="6739" spans="1:19" x14ac:dyDescent="0.25">
      <c r="A6739" s="1">
        <v>43011</v>
      </c>
      <c r="B6739" s="2">
        <v>1.6652546296296298</v>
      </c>
      <c r="C6739" s="3">
        <v>1476</v>
      </c>
      <c r="D6739" s="3">
        <v>14</v>
      </c>
      <c r="E6739" s="3">
        <v>44.255078333333337</v>
      </c>
      <c r="F6739" s="4">
        <v>-76.573088333333317</v>
      </c>
      <c r="G6739" s="5">
        <f t="shared" si="945"/>
        <v>0.208879919109169</v>
      </c>
      <c r="H6739" s="5">
        <f t="shared" si="946"/>
        <v>0.17015102702651064</v>
      </c>
      <c r="I6739" s="5">
        <f t="shared" si="947"/>
        <v>0.77532118147351781</v>
      </c>
      <c r="L6739">
        <f t="shared" si="948"/>
        <v>0</v>
      </c>
      <c r="M6739">
        <f t="shared" si="949"/>
        <v>0</v>
      </c>
      <c r="N6739">
        <f t="shared" si="950"/>
        <v>-0.28369109148652732</v>
      </c>
      <c r="Q6739">
        <f t="shared" si="951"/>
        <v>0</v>
      </c>
      <c r="R6739">
        <f t="shared" si="952"/>
        <v>0</v>
      </c>
      <c r="S6739">
        <f t="shared" si="953"/>
        <v>-0.28369109148652732</v>
      </c>
    </row>
    <row r="6740" spans="1:19" x14ac:dyDescent="0.25">
      <c r="A6740" s="6">
        <v>43011</v>
      </c>
      <c r="B6740" s="7">
        <v>1.6718402777777777</v>
      </c>
      <c r="C6740" s="8">
        <v>1476</v>
      </c>
      <c r="D6740" s="8">
        <v>14</v>
      </c>
      <c r="E6740" s="8">
        <v>44.264329999999994</v>
      </c>
      <c r="F6740" s="5">
        <v>-76.554869999999994</v>
      </c>
      <c r="G6740" s="5">
        <f t="shared" si="945"/>
        <v>0.21254079487535849</v>
      </c>
      <c r="H6740" s="5">
        <f t="shared" si="946"/>
        <v>0.17967241028151934</v>
      </c>
      <c r="I6740" s="5">
        <f t="shared" si="947"/>
        <v>0.76368705312265261</v>
      </c>
      <c r="L6740">
        <f t="shared" si="948"/>
        <v>0</v>
      </c>
      <c r="M6740">
        <f t="shared" si="949"/>
        <v>0</v>
      </c>
      <c r="N6740">
        <f t="shared" si="950"/>
        <v>-0.28369109148652732</v>
      </c>
      <c r="Q6740">
        <f t="shared" si="951"/>
        <v>0</v>
      </c>
      <c r="R6740">
        <f t="shared" si="952"/>
        <v>0</v>
      </c>
      <c r="S6740">
        <f t="shared" si="953"/>
        <v>-0.28369109148652732</v>
      </c>
    </row>
    <row r="6741" spans="1:19" x14ac:dyDescent="0.25">
      <c r="A6741" s="1">
        <v>43011</v>
      </c>
      <c r="B6741" s="2">
        <v>1.6836689814814814</v>
      </c>
      <c r="C6741" s="3">
        <v>1476</v>
      </c>
      <c r="D6741" s="3">
        <v>14</v>
      </c>
      <c r="E6741" s="3">
        <v>44.255143333333336</v>
      </c>
      <c r="F6741" s="4">
        <v>-76.573029999999989</v>
      </c>
      <c r="G6741" s="5">
        <f t="shared" si="945"/>
        <v>0.20891852303614944</v>
      </c>
      <c r="H6741" s="5">
        <f t="shared" si="946"/>
        <v>0.17020274785652822</v>
      </c>
      <c r="I6741" s="5">
        <f t="shared" si="947"/>
        <v>0.77528433873732605</v>
      </c>
      <c r="L6741">
        <f t="shared" si="948"/>
        <v>0</v>
      </c>
      <c r="M6741">
        <f t="shared" si="949"/>
        <v>0</v>
      </c>
      <c r="N6741">
        <f t="shared" si="950"/>
        <v>-0.28369109148652732</v>
      </c>
      <c r="Q6741">
        <f t="shared" si="951"/>
        <v>0</v>
      </c>
      <c r="R6741">
        <f t="shared" si="952"/>
        <v>0</v>
      </c>
      <c r="S6741">
        <f t="shared" si="953"/>
        <v>-0.28369109148652732</v>
      </c>
    </row>
    <row r="6742" spans="1:19" x14ac:dyDescent="0.25">
      <c r="A6742" s="1">
        <v>43011</v>
      </c>
      <c r="B6742" s="2">
        <v>1.6862268518518517</v>
      </c>
      <c r="C6742" s="3">
        <v>1476</v>
      </c>
      <c r="D6742" s="3">
        <v>14</v>
      </c>
      <c r="E6742" s="3">
        <v>44.255143333333336</v>
      </c>
      <c r="F6742" s="4">
        <v>-76.573029999999989</v>
      </c>
      <c r="G6742" s="5">
        <f t="shared" si="945"/>
        <v>0.20891852303614944</v>
      </c>
      <c r="H6742" s="5">
        <f t="shared" si="946"/>
        <v>0.17020274785652822</v>
      </c>
      <c r="I6742" s="5">
        <f t="shared" si="947"/>
        <v>0.77528433873732605</v>
      </c>
      <c r="L6742">
        <f t="shared" si="948"/>
        <v>0</v>
      </c>
      <c r="M6742">
        <f t="shared" si="949"/>
        <v>0</v>
      </c>
      <c r="N6742">
        <f t="shared" si="950"/>
        <v>-0.28369109148652732</v>
      </c>
      <c r="Q6742">
        <f t="shared" si="951"/>
        <v>0</v>
      </c>
      <c r="R6742">
        <f t="shared" si="952"/>
        <v>0</v>
      </c>
      <c r="S6742">
        <f t="shared" si="953"/>
        <v>-0.28369109148652732</v>
      </c>
    </row>
    <row r="6743" spans="1:19" x14ac:dyDescent="0.25">
      <c r="A6743" s="6">
        <v>43011</v>
      </c>
      <c r="B6743" s="7">
        <v>1.6889583333333333</v>
      </c>
      <c r="C6743" s="8">
        <v>1476</v>
      </c>
      <c r="D6743" s="8">
        <v>14</v>
      </c>
      <c r="E6743" s="8">
        <v>44.257161666666669</v>
      </c>
      <c r="F6743" s="5">
        <v>-76.574053333333325</v>
      </c>
      <c r="G6743" s="5">
        <f t="shared" si="945"/>
        <v>0.21060031388104686</v>
      </c>
      <c r="H6743" s="5">
        <f t="shared" si="946"/>
        <v>0.17121462224541328</v>
      </c>
      <c r="I6743" s="5">
        <f t="shared" si="947"/>
        <v>0.77593028267993391</v>
      </c>
      <c r="L6743">
        <f t="shared" si="948"/>
        <v>0</v>
      </c>
      <c r="M6743">
        <f t="shared" si="949"/>
        <v>0</v>
      </c>
      <c r="N6743">
        <f t="shared" si="950"/>
        <v>-0.28369109148652732</v>
      </c>
      <c r="Q6743">
        <f t="shared" si="951"/>
        <v>0</v>
      </c>
      <c r="R6743">
        <f t="shared" si="952"/>
        <v>0</v>
      </c>
      <c r="S6743">
        <f t="shared" si="953"/>
        <v>-0.28369109148652732</v>
      </c>
    </row>
    <row r="6744" spans="1:19" x14ac:dyDescent="0.25">
      <c r="A6744" s="6">
        <v>43011</v>
      </c>
      <c r="B6744" s="7">
        <v>1.696736111111111</v>
      </c>
      <c r="C6744" s="8">
        <v>1476</v>
      </c>
      <c r="D6744" s="8">
        <v>14</v>
      </c>
      <c r="E6744" s="8">
        <v>44.252526666666668</v>
      </c>
      <c r="F6744" s="5">
        <v>-76.547849999999997</v>
      </c>
      <c r="G6744" s="5">
        <f t="shared" si="945"/>
        <v>0.20265342046671153</v>
      </c>
      <c r="H6744" s="5">
        <f t="shared" si="946"/>
        <v>0.17376794386798641</v>
      </c>
      <c r="I6744" s="5">
        <f t="shared" si="947"/>
        <v>0.75913625494370895</v>
      </c>
      <c r="L6744">
        <f t="shared" si="948"/>
        <v>0</v>
      </c>
      <c r="M6744">
        <f t="shared" si="949"/>
        <v>0</v>
      </c>
      <c r="N6744">
        <f t="shared" si="950"/>
        <v>-0.28369109148652732</v>
      </c>
      <c r="Q6744">
        <f t="shared" si="951"/>
        <v>0</v>
      </c>
      <c r="R6744">
        <f t="shared" si="952"/>
        <v>0</v>
      </c>
      <c r="S6744">
        <f t="shared" si="953"/>
        <v>-0.28369109148652732</v>
      </c>
    </row>
    <row r="6745" spans="1:19" x14ac:dyDescent="0.25">
      <c r="A6745" s="6">
        <v>43011</v>
      </c>
      <c r="B6745" s="7">
        <v>1.6977083333333334</v>
      </c>
      <c r="C6745" s="8">
        <v>1476</v>
      </c>
      <c r="D6745" s="8">
        <v>14</v>
      </c>
      <c r="E6745" s="8">
        <v>44.254496666666668</v>
      </c>
      <c r="F6745" s="5">
        <v>-76.555220000000006</v>
      </c>
      <c r="G6745" s="5">
        <f t="shared" si="945"/>
        <v>0.20537847312001728</v>
      </c>
      <c r="H6745" s="5">
        <f t="shared" si="946"/>
        <v>0.17349449120531732</v>
      </c>
      <c r="I6745" s="5">
        <f t="shared" si="947"/>
        <v>0.76391296165948741</v>
      </c>
      <c r="L6745">
        <f t="shared" si="948"/>
        <v>0</v>
      </c>
      <c r="M6745">
        <f t="shared" si="949"/>
        <v>0</v>
      </c>
      <c r="N6745">
        <f t="shared" si="950"/>
        <v>-0.28369109148652732</v>
      </c>
      <c r="Q6745">
        <f t="shared" si="951"/>
        <v>0</v>
      </c>
      <c r="R6745">
        <f t="shared" si="952"/>
        <v>0</v>
      </c>
      <c r="S6745">
        <f t="shared" si="953"/>
        <v>-0.28369109148652732</v>
      </c>
    </row>
    <row r="6746" spans="1:19" x14ac:dyDescent="0.25">
      <c r="A6746" s="1">
        <v>43011</v>
      </c>
      <c r="B6746" s="2">
        <v>1.700277777777778</v>
      </c>
      <c r="C6746" s="3">
        <v>1476</v>
      </c>
      <c r="D6746" s="3">
        <v>14</v>
      </c>
      <c r="E6746" s="3">
        <v>44.251596666666671</v>
      </c>
      <c r="F6746" s="4">
        <v>-76.557913333333332</v>
      </c>
      <c r="G6746" s="5">
        <f t="shared" si="945"/>
        <v>0.20370551384054292</v>
      </c>
      <c r="H6746" s="5">
        <f t="shared" si="946"/>
        <v>0.17114321517235381</v>
      </c>
      <c r="I6746" s="5">
        <f t="shared" si="947"/>
        <v>0.76564824878693372</v>
      </c>
      <c r="L6746">
        <f t="shared" si="948"/>
        <v>0</v>
      </c>
      <c r="M6746">
        <f t="shared" si="949"/>
        <v>0</v>
      </c>
      <c r="N6746">
        <f t="shared" si="950"/>
        <v>-0.28369109148652732</v>
      </c>
      <c r="Q6746">
        <f t="shared" si="951"/>
        <v>0</v>
      </c>
      <c r="R6746">
        <f t="shared" si="952"/>
        <v>0</v>
      </c>
      <c r="S6746">
        <f t="shared" si="953"/>
        <v>-0.28369109148652732</v>
      </c>
    </row>
    <row r="6747" spans="1:19" x14ac:dyDescent="0.25">
      <c r="A6747" s="1">
        <v>43011</v>
      </c>
      <c r="B6747" s="2">
        <v>1.7049537037037039</v>
      </c>
      <c r="C6747" s="3">
        <v>1476</v>
      </c>
      <c r="D6747" s="3">
        <v>14</v>
      </c>
      <c r="E6747" s="3">
        <v>44.251566666666662</v>
      </c>
      <c r="F6747" s="4">
        <v>-76.576591666666673</v>
      </c>
      <c r="G6747" s="5">
        <f t="shared" si="945"/>
        <v>0.20684397937741786</v>
      </c>
      <c r="H6747" s="5">
        <f t="shared" si="946"/>
        <v>0.16729051802328995</v>
      </c>
      <c r="I6747" s="5">
        <f t="shared" si="947"/>
        <v>0.7775290093109587</v>
      </c>
      <c r="L6747">
        <f t="shared" si="948"/>
        <v>0</v>
      </c>
      <c r="M6747">
        <f t="shared" si="949"/>
        <v>0</v>
      </c>
      <c r="N6747">
        <f t="shared" si="950"/>
        <v>-0.28369109148652732</v>
      </c>
      <c r="Q6747">
        <f t="shared" si="951"/>
        <v>0</v>
      </c>
      <c r="R6747">
        <f t="shared" si="952"/>
        <v>0</v>
      </c>
      <c r="S6747">
        <f t="shared" si="953"/>
        <v>-0.28369109148652732</v>
      </c>
    </row>
    <row r="6748" spans="1:19" x14ac:dyDescent="0.25">
      <c r="A6748" s="6">
        <v>43011</v>
      </c>
      <c r="B6748" s="7">
        <v>1.7049652777777777</v>
      </c>
      <c r="C6748" s="8">
        <v>1476</v>
      </c>
      <c r="D6748" s="8">
        <v>14</v>
      </c>
      <c r="E6748" s="8">
        <v>44.252108333333339</v>
      </c>
      <c r="F6748" s="5">
        <v>-76.577026666666654</v>
      </c>
      <c r="G6748" s="5">
        <f t="shared" si="945"/>
        <v>0.2073228287934141</v>
      </c>
      <c r="H6748" s="5">
        <f t="shared" si="946"/>
        <v>0.16752867510977035</v>
      </c>
      <c r="I6748" s="5">
        <f t="shared" si="947"/>
        <v>0.77780248421458009</v>
      </c>
      <c r="L6748">
        <f t="shared" si="948"/>
        <v>0</v>
      </c>
      <c r="M6748">
        <f t="shared" si="949"/>
        <v>0</v>
      </c>
      <c r="N6748">
        <f t="shared" si="950"/>
        <v>-0.28369109148652732</v>
      </c>
      <c r="Q6748">
        <f t="shared" si="951"/>
        <v>0</v>
      </c>
      <c r="R6748">
        <f t="shared" si="952"/>
        <v>0</v>
      </c>
      <c r="S6748">
        <f t="shared" si="953"/>
        <v>-0.28369109148652732</v>
      </c>
    </row>
    <row r="6749" spans="1:19" x14ac:dyDescent="0.25">
      <c r="A6749" s="6">
        <v>43011</v>
      </c>
      <c r="B6749" s="7">
        <v>1.7050000000000001</v>
      </c>
      <c r="C6749" s="8">
        <v>1476</v>
      </c>
      <c r="D6749" s="8">
        <v>14</v>
      </c>
      <c r="E6749" s="8">
        <v>44.252108333333339</v>
      </c>
      <c r="F6749" s="5">
        <v>-76.577026666666654</v>
      </c>
      <c r="G6749" s="5">
        <f t="shared" si="945"/>
        <v>0.2073228287934141</v>
      </c>
      <c r="H6749" s="5">
        <f t="shared" si="946"/>
        <v>0.16752867510977035</v>
      </c>
      <c r="I6749" s="5">
        <f t="shared" si="947"/>
        <v>0.77780248421458009</v>
      </c>
      <c r="L6749">
        <f t="shared" si="948"/>
        <v>0</v>
      </c>
      <c r="M6749">
        <f t="shared" si="949"/>
        <v>0</v>
      </c>
      <c r="N6749">
        <f t="shared" si="950"/>
        <v>-0.28369109148652732</v>
      </c>
      <c r="Q6749">
        <f t="shared" si="951"/>
        <v>0</v>
      </c>
      <c r="R6749">
        <f t="shared" si="952"/>
        <v>0</v>
      </c>
      <c r="S6749">
        <f t="shared" si="953"/>
        <v>-0.28369109148652732</v>
      </c>
    </row>
    <row r="6750" spans="1:19" x14ac:dyDescent="0.25">
      <c r="A6750" s="6">
        <v>43011</v>
      </c>
      <c r="B6750" s="7">
        <v>1.7050578703703705</v>
      </c>
      <c r="C6750" s="8">
        <v>1476</v>
      </c>
      <c r="D6750" s="8">
        <v>14</v>
      </c>
      <c r="E6750" s="8">
        <v>44.252108333333339</v>
      </c>
      <c r="F6750" s="5">
        <v>-76.577026666666654</v>
      </c>
      <c r="G6750" s="5">
        <f t="shared" si="945"/>
        <v>0.2073228287934141</v>
      </c>
      <c r="H6750" s="5">
        <f t="shared" si="946"/>
        <v>0.16752867510977035</v>
      </c>
      <c r="I6750" s="5">
        <f t="shared" si="947"/>
        <v>0.77780248421458009</v>
      </c>
      <c r="L6750">
        <f t="shared" si="948"/>
        <v>0</v>
      </c>
      <c r="M6750">
        <f t="shared" si="949"/>
        <v>0</v>
      </c>
      <c r="N6750">
        <f t="shared" si="950"/>
        <v>-0.28369109148652732</v>
      </c>
      <c r="Q6750">
        <f t="shared" si="951"/>
        <v>0</v>
      </c>
      <c r="R6750">
        <f t="shared" si="952"/>
        <v>0</v>
      </c>
      <c r="S6750">
        <f t="shared" si="953"/>
        <v>-0.28369109148652732</v>
      </c>
    </row>
    <row r="6751" spans="1:19" x14ac:dyDescent="0.25">
      <c r="A6751" s="1">
        <v>43011</v>
      </c>
      <c r="B6751" s="2">
        <v>1.7068750000000001</v>
      </c>
      <c r="C6751" s="3">
        <v>1476</v>
      </c>
      <c r="D6751" s="3">
        <v>14</v>
      </c>
      <c r="E6751" s="3">
        <v>44.255131666666664</v>
      </c>
      <c r="F6751" s="4">
        <v>-76.573108333333323</v>
      </c>
      <c r="G6751" s="5">
        <f t="shared" si="945"/>
        <v>0.20892314398332915</v>
      </c>
      <c r="H6751" s="5">
        <f t="shared" si="946"/>
        <v>0.17017928649807754</v>
      </c>
      <c r="I6751" s="5">
        <f t="shared" si="947"/>
        <v>0.77533381266146617</v>
      </c>
      <c r="L6751">
        <f t="shared" si="948"/>
        <v>0</v>
      </c>
      <c r="M6751">
        <f t="shared" si="949"/>
        <v>0</v>
      </c>
      <c r="N6751">
        <f t="shared" si="950"/>
        <v>-0.28369109148652732</v>
      </c>
      <c r="Q6751">
        <f t="shared" si="951"/>
        <v>0</v>
      </c>
      <c r="R6751">
        <f t="shared" si="952"/>
        <v>0</v>
      </c>
      <c r="S6751">
        <f t="shared" si="953"/>
        <v>-0.28369109148652732</v>
      </c>
    </row>
    <row r="6752" spans="1:19" x14ac:dyDescent="0.25">
      <c r="A6752" s="6">
        <v>43011</v>
      </c>
      <c r="B6752" s="7">
        <v>1.706909722222222</v>
      </c>
      <c r="C6752" s="8">
        <v>1476</v>
      </c>
      <c r="D6752" s="8">
        <v>14</v>
      </c>
      <c r="E6752" s="8">
        <v>44.255131666666664</v>
      </c>
      <c r="F6752" s="5">
        <v>-76.573108333333323</v>
      </c>
      <c r="G6752" s="5">
        <f t="shared" si="945"/>
        <v>0.20892314398332915</v>
      </c>
      <c r="H6752" s="5">
        <f t="shared" si="946"/>
        <v>0.17017928649807754</v>
      </c>
      <c r="I6752" s="5">
        <f t="shared" si="947"/>
        <v>0.77533381266146617</v>
      </c>
      <c r="L6752">
        <f t="shared" si="948"/>
        <v>0</v>
      </c>
      <c r="M6752">
        <f t="shared" si="949"/>
        <v>0</v>
      </c>
      <c r="N6752">
        <f t="shared" si="950"/>
        <v>-0.28369109148652732</v>
      </c>
      <c r="Q6752">
        <f t="shared" si="951"/>
        <v>0</v>
      </c>
      <c r="R6752">
        <f t="shared" si="952"/>
        <v>0</v>
      </c>
      <c r="S6752">
        <f t="shared" si="953"/>
        <v>-0.28369109148652732</v>
      </c>
    </row>
    <row r="6753" spans="1:19" x14ac:dyDescent="0.25">
      <c r="A6753" s="6">
        <v>43011</v>
      </c>
      <c r="B6753" s="7">
        <v>1.7069560185185186</v>
      </c>
      <c r="C6753" s="8">
        <v>1476</v>
      </c>
      <c r="D6753" s="8">
        <v>14</v>
      </c>
      <c r="E6753" s="8">
        <v>44.255131666666664</v>
      </c>
      <c r="F6753" s="5">
        <v>-76.573108333333323</v>
      </c>
      <c r="G6753" s="5">
        <f t="shared" si="945"/>
        <v>0.20892314398332915</v>
      </c>
      <c r="H6753" s="5">
        <f t="shared" si="946"/>
        <v>0.17017928649807754</v>
      </c>
      <c r="I6753" s="5">
        <f t="shared" si="947"/>
        <v>0.77533381266146617</v>
      </c>
      <c r="L6753">
        <f t="shared" si="948"/>
        <v>0</v>
      </c>
      <c r="M6753">
        <f t="shared" si="949"/>
        <v>0</v>
      </c>
      <c r="N6753">
        <f t="shared" si="950"/>
        <v>-0.28369109148652732</v>
      </c>
      <c r="Q6753">
        <f t="shared" si="951"/>
        <v>0</v>
      </c>
      <c r="R6753">
        <f t="shared" si="952"/>
        <v>0</v>
      </c>
      <c r="S6753">
        <f t="shared" si="953"/>
        <v>-0.28369109148652732</v>
      </c>
    </row>
    <row r="6754" spans="1:19" x14ac:dyDescent="0.25">
      <c r="A6754" s="6">
        <v>43011</v>
      </c>
      <c r="B6754" s="7">
        <v>1.7080671296296295</v>
      </c>
      <c r="C6754" s="8">
        <v>1476</v>
      </c>
      <c r="D6754" s="8">
        <v>14</v>
      </c>
      <c r="E6754" s="8">
        <v>44.255131666666664</v>
      </c>
      <c r="F6754" s="5">
        <v>-76.573108333333323</v>
      </c>
      <c r="G6754" s="5">
        <f t="shared" si="945"/>
        <v>0.20892314398332915</v>
      </c>
      <c r="H6754" s="5">
        <f t="shared" si="946"/>
        <v>0.17017928649807754</v>
      </c>
      <c r="I6754" s="5">
        <f t="shared" si="947"/>
        <v>0.77533381266146617</v>
      </c>
      <c r="L6754">
        <f t="shared" si="948"/>
        <v>0</v>
      </c>
      <c r="M6754">
        <f t="shared" si="949"/>
        <v>0</v>
      </c>
      <c r="N6754">
        <f t="shared" si="950"/>
        <v>-0.28369109148652732</v>
      </c>
      <c r="Q6754">
        <f t="shared" si="951"/>
        <v>0</v>
      </c>
      <c r="R6754">
        <f t="shared" si="952"/>
        <v>0</v>
      </c>
      <c r="S6754">
        <f t="shared" si="953"/>
        <v>-0.28369109148652732</v>
      </c>
    </row>
    <row r="6755" spans="1:19" x14ac:dyDescent="0.25">
      <c r="A6755" s="6">
        <v>43011</v>
      </c>
      <c r="B6755" s="7">
        <v>1.7128009259259258</v>
      </c>
      <c r="C6755" s="8">
        <v>1476</v>
      </c>
      <c r="D6755" s="8">
        <v>14</v>
      </c>
      <c r="E6755" s="8">
        <v>44.267298333333329</v>
      </c>
      <c r="F6755" s="5">
        <v>-76.558226666666656</v>
      </c>
      <c r="G6755" s="5">
        <f t="shared" si="945"/>
        <v>0.21532523774714027</v>
      </c>
      <c r="H6755" s="5">
        <f t="shared" si="946"/>
        <v>0.18079046665968879</v>
      </c>
      <c r="I6755" s="5">
        <f t="shared" si="947"/>
        <v>0.76584976583601039</v>
      </c>
      <c r="L6755">
        <f t="shared" si="948"/>
        <v>0</v>
      </c>
      <c r="M6755">
        <f t="shared" si="949"/>
        <v>0</v>
      </c>
      <c r="N6755">
        <f t="shared" si="950"/>
        <v>-0.28369109148652732</v>
      </c>
      <c r="Q6755">
        <f t="shared" si="951"/>
        <v>0</v>
      </c>
      <c r="R6755">
        <f t="shared" si="952"/>
        <v>0</v>
      </c>
      <c r="S6755">
        <f t="shared" si="953"/>
        <v>-0.28369109148652732</v>
      </c>
    </row>
    <row r="6756" spans="1:19" x14ac:dyDescent="0.25">
      <c r="A6756" s="6">
        <v>43011</v>
      </c>
      <c r="B6756" s="7">
        <v>1.7147106481481482</v>
      </c>
      <c r="C6756" s="8">
        <v>1476</v>
      </c>
      <c r="D6756" s="8">
        <v>14</v>
      </c>
      <c r="E6756" s="8">
        <v>44.264980000000001</v>
      </c>
      <c r="F6756" s="5">
        <v>-76.548893333333325</v>
      </c>
      <c r="G6756" s="5">
        <f t="shared" si="945"/>
        <v>0.21193748580318938</v>
      </c>
      <c r="H6756" s="5">
        <f t="shared" si="946"/>
        <v>0.18134533569922118</v>
      </c>
      <c r="I6756" s="5">
        <f t="shared" si="947"/>
        <v>0.7598149804389045</v>
      </c>
      <c r="L6756">
        <f t="shared" si="948"/>
        <v>0</v>
      </c>
      <c r="M6756">
        <f t="shared" si="949"/>
        <v>0</v>
      </c>
      <c r="N6756">
        <f t="shared" si="950"/>
        <v>-0.28369109148652732</v>
      </c>
      <c r="Q6756">
        <f t="shared" si="951"/>
        <v>0</v>
      </c>
      <c r="R6756">
        <f t="shared" si="952"/>
        <v>0</v>
      </c>
      <c r="S6756">
        <f t="shared" si="953"/>
        <v>-0.28369109148652732</v>
      </c>
    </row>
    <row r="6757" spans="1:19" x14ac:dyDescent="0.25">
      <c r="A6757" s="6">
        <v>43011</v>
      </c>
      <c r="B6757" s="7">
        <v>1.721516203703704</v>
      </c>
      <c r="C6757" s="8">
        <v>1476</v>
      </c>
      <c r="D6757" s="8">
        <v>14</v>
      </c>
      <c r="E6757" s="8">
        <v>44.250503333333342</v>
      </c>
      <c r="F6757" s="5">
        <v>-76.552866666666674</v>
      </c>
      <c r="G6757" s="5">
        <f t="shared" si="945"/>
        <v>0.20203559398700047</v>
      </c>
      <c r="H6757" s="5">
        <f t="shared" si="946"/>
        <v>0.17148695031999228</v>
      </c>
      <c r="I6757" s="5">
        <f t="shared" si="947"/>
        <v>0.76239219632175681</v>
      </c>
      <c r="L6757">
        <f t="shared" si="948"/>
        <v>0</v>
      </c>
      <c r="M6757">
        <f t="shared" si="949"/>
        <v>0</v>
      </c>
      <c r="N6757">
        <f t="shared" si="950"/>
        <v>-0.28369109148652732</v>
      </c>
      <c r="Q6757">
        <f t="shared" si="951"/>
        <v>0</v>
      </c>
      <c r="R6757">
        <f t="shared" si="952"/>
        <v>0</v>
      </c>
      <c r="S6757">
        <f t="shared" si="953"/>
        <v>-0.28369109148652732</v>
      </c>
    </row>
    <row r="6758" spans="1:19" x14ac:dyDescent="0.25">
      <c r="A6758" s="6">
        <v>43011</v>
      </c>
      <c r="B6758" s="7">
        <v>1.7215509259259258</v>
      </c>
      <c r="C6758" s="8">
        <v>1476</v>
      </c>
      <c r="D6758" s="8">
        <v>14</v>
      </c>
      <c r="E6758" s="8">
        <v>44.250403333333331</v>
      </c>
      <c r="F6758" s="5">
        <v>-76.55288166666665</v>
      </c>
      <c r="G6758" s="5">
        <f t="shared" si="945"/>
        <v>0.20196465082169726</v>
      </c>
      <c r="H6758" s="5">
        <f t="shared" si="946"/>
        <v>0.17142152206631717</v>
      </c>
      <c r="I6758" s="5">
        <f t="shared" si="947"/>
        <v>0.76240190296462251</v>
      </c>
      <c r="L6758">
        <f t="shared" si="948"/>
        <v>0</v>
      </c>
      <c r="M6758">
        <f t="shared" si="949"/>
        <v>0</v>
      </c>
      <c r="N6758">
        <f t="shared" si="950"/>
        <v>-0.28369109148652732</v>
      </c>
      <c r="Q6758">
        <f t="shared" si="951"/>
        <v>0</v>
      </c>
      <c r="R6758">
        <f t="shared" si="952"/>
        <v>0</v>
      </c>
      <c r="S6758">
        <f t="shared" si="953"/>
        <v>-0.28369109148652732</v>
      </c>
    </row>
    <row r="6759" spans="1:19" x14ac:dyDescent="0.25">
      <c r="A6759" s="1">
        <v>43011</v>
      </c>
      <c r="B6759" s="2">
        <v>1.7281134259259261</v>
      </c>
      <c r="C6759" s="3">
        <v>1476</v>
      </c>
      <c r="D6759" s="3">
        <v>14</v>
      </c>
      <c r="E6759" s="3">
        <v>44.255164999999998</v>
      </c>
      <c r="F6759" s="4">
        <v>-76.573069999999987</v>
      </c>
      <c r="G6759" s="5">
        <f t="shared" si="945"/>
        <v>0.20894150789621879</v>
      </c>
      <c r="H6759" s="5">
        <f t="shared" si="946"/>
        <v>0.17020756899178599</v>
      </c>
      <c r="I6759" s="5">
        <f t="shared" si="947"/>
        <v>0.77530960261212267</v>
      </c>
      <c r="L6759">
        <f t="shared" si="948"/>
        <v>0</v>
      </c>
      <c r="M6759">
        <f t="shared" si="949"/>
        <v>0</v>
      </c>
      <c r="N6759">
        <f t="shared" si="950"/>
        <v>-0.28369109148652732</v>
      </c>
      <c r="Q6759">
        <f t="shared" si="951"/>
        <v>0</v>
      </c>
      <c r="R6759">
        <f t="shared" si="952"/>
        <v>0</v>
      </c>
      <c r="S6759">
        <f t="shared" si="953"/>
        <v>-0.28369109148652732</v>
      </c>
    </row>
    <row r="6760" spans="1:19" x14ac:dyDescent="0.25">
      <c r="A6760" s="1">
        <v>43011</v>
      </c>
      <c r="B6760" s="2">
        <v>1.7317708333333335</v>
      </c>
      <c r="C6760" s="3">
        <v>1476</v>
      </c>
      <c r="D6760" s="3">
        <v>14</v>
      </c>
      <c r="E6760" s="3">
        <v>44.259696666666663</v>
      </c>
      <c r="F6760" s="4">
        <v>-76.568550000000002</v>
      </c>
      <c r="G6760" s="5">
        <f t="shared" si="945"/>
        <v>0.21153885046874923</v>
      </c>
      <c r="H6760" s="5">
        <f t="shared" si="946"/>
        <v>0.17391996445043562</v>
      </c>
      <c r="I6760" s="5">
        <f t="shared" si="947"/>
        <v>0.77244694463563102</v>
      </c>
      <c r="L6760">
        <f t="shared" si="948"/>
        <v>0</v>
      </c>
      <c r="M6760">
        <f t="shared" si="949"/>
        <v>0</v>
      </c>
      <c r="N6760">
        <f t="shared" si="950"/>
        <v>-0.28369109148652732</v>
      </c>
      <c r="Q6760">
        <f t="shared" si="951"/>
        <v>0</v>
      </c>
      <c r="R6760">
        <f t="shared" si="952"/>
        <v>0</v>
      </c>
      <c r="S6760">
        <f t="shared" si="953"/>
        <v>-0.28369109148652732</v>
      </c>
    </row>
    <row r="6761" spans="1:19" x14ac:dyDescent="0.25">
      <c r="A6761" s="1">
        <v>43011</v>
      </c>
      <c r="B6761" s="2">
        <v>1.733113425925926</v>
      </c>
      <c r="C6761" s="3">
        <v>1476</v>
      </c>
      <c r="D6761" s="3">
        <v>14</v>
      </c>
      <c r="E6761" s="3">
        <v>44.267080000000007</v>
      </c>
      <c r="F6761" s="4">
        <v>-76.568213333333333</v>
      </c>
      <c r="G6761" s="5">
        <f t="shared" si="945"/>
        <v>0.21695815625453879</v>
      </c>
      <c r="H6761" s="5">
        <f t="shared" si="946"/>
        <v>0.17849798127221089</v>
      </c>
      <c r="I6761" s="5">
        <f t="shared" si="947"/>
        <v>0.77223309083226865</v>
      </c>
      <c r="L6761">
        <f t="shared" si="948"/>
        <v>0</v>
      </c>
      <c r="M6761">
        <f t="shared" si="949"/>
        <v>0</v>
      </c>
      <c r="N6761">
        <f t="shared" si="950"/>
        <v>-0.28369109148652732</v>
      </c>
      <c r="Q6761">
        <f t="shared" si="951"/>
        <v>0</v>
      </c>
      <c r="R6761">
        <f t="shared" si="952"/>
        <v>0</v>
      </c>
      <c r="S6761">
        <f t="shared" si="953"/>
        <v>-0.28369109148652732</v>
      </c>
    </row>
    <row r="6762" spans="1:19" x14ac:dyDescent="0.25">
      <c r="A6762" s="6">
        <v>43011</v>
      </c>
      <c r="B6762" s="7">
        <v>1.7357638888888891</v>
      </c>
      <c r="C6762" s="8">
        <v>1476</v>
      </c>
      <c r="D6762" s="8">
        <v>14</v>
      </c>
      <c r="E6762" s="8">
        <v>44.264869999999995</v>
      </c>
      <c r="F6762" s="5">
        <v>-76.548884999999999</v>
      </c>
      <c r="G6762" s="5">
        <f t="shared" si="945"/>
        <v>0.21185571145653206</v>
      </c>
      <c r="H6762" s="5">
        <f t="shared" si="946"/>
        <v>0.1812784231459191</v>
      </c>
      <c r="I6762" s="5">
        <f t="shared" si="947"/>
        <v>0.75980956258444698</v>
      </c>
      <c r="L6762">
        <f t="shared" si="948"/>
        <v>0</v>
      </c>
      <c r="M6762">
        <f t="shared" si="949"/>
        <v>0</v>
      </c>
      <c r="N6762">
        <f t="shared" si="950"/>
        <v>-0.28369109148652732</v>
      </c>
      <c r="Q6762">
        <f t="shared" si="951"/>
        <v>0</v>
      </c>
      <c r="R6762">
        <f t="shared" si="952"/>
        <v>0</v>
      </c>
      <c r="S6762">
        <f t="shared" si="953"/>
        <v>-0.28369109148652732</v>
      </c>
    </row>
    <row r="6763" spans="1:19" x14ac:dyDescent="0.25">
      <c r="A6763" s="1">
        <v>43011</v>
      </c>
      <c r="B6763" s="2">
        <v>1.7478125000000002</v>
      </c>
      <c r="C6763" s="3">
        <v>1476</v>
      </c>
      <c r="D6763" s="3">
        <v>14</v>
      </c>
      <c r="E6763" s="3">
        <v>44.255003333333335</v>
      </c>
      <c r="F6763" s="4">
        <v>-76.573144999999982</v>
      </c>
      <c r="G6763" s="5">
        <f t="shared" si="945"/>
        <v>0.20883355844715867</v>
      </c>
      <c r="H6763" s="5">
        <f t="shared" si="946"/>
        <v>0.17009357678168055</v>
      </c>
      <c r="I6763" s="5">
        <f t="shared" si="947"/>
        <v>0.77535696903385243</v>
      </c>
      <c r="L6763">
        <f t="shared" si="948"/>
        <v>0</v>
      </c>
      <c r="M6763">
        <f t="shared" si="949"/>
        <v>0</v>
      </c>
      <c r="N6763">
        <f t="shared" si="950"/>
        <v>-0.28369109148652732</v>
      </c>
      <c r="Q6763">
        <f t="shared" si="951"/>
        <v>0</v>
      </c>
      <c r="R6763">
        <f t="shared" si="952"/>
        <v>0</v>
      </c>
      <c r="S6763">
        <f t="shared" si="953"/>
        <v>-0.28369109148652732</v>
      </c>
    </row>
    <row r="6764" spans="1:19" x14ac:dyDescent="0.25">
      <c r="A6764" s="6">
        <v>43011</v>
      </c>
      <c r="B6764" s="7">
        <v>1.7478472222222221</v>
      </c>
      <c r="C6764" s="8">
        <v>1476</v>
      </c>
      <c r="D6764" s="8">
        <v>14</v>
      </c>
      <c r="E6764" s="8">
        <v>44.255003333333335</v>
      </c>
      <c r="F6764" s="5">
        <v>-76.573144999999982</v>
      </c>
      <c r="G6764" s="5">
        <f t="shared" si="945"/>
        <v>0.20883355844715867</v>
      </c>
      <c r="H6764" s="5">
        <f t="shared" si="946"/>
        <v>0.17009357678168055</v>
      </c>
      <c r="I6764" s="5">
        <f t="shared" si="947"/>
        <v>0.77535696903385243</v>
      </c>
      <c r="L6764">
        <f t="shared" si="948"/>
        <v>0</v>
      </c>
      <c r="M6764">
        <f t="shared" si="949"/>
        <v>0</v>
      </c>
      <c r="N6764">
        <f t="shared" si="950"/>
        <v>-0.28369109148652732</v>
      </c>
      <c r="Q6764">
        <f t="shared" si="951"/>
        <v>0</v>
      </c>
      <c r="R6764">
        <f t="shared" si="952"/>
        <v>0</v>
      </c>
      <c r="S6764">
        <f t="shared" si="953"/>
        <v>-0.28369109148652732</v>
      </c>
    </row>
    <row r="6765" spans="1:19" x14ac:dyDescent="0.25">
      <c r="A6765" s="1">
        <v>43011</v>
      </c>
      <c r="B6765" s="2">
        <v>1.7481944444444446</v>
      </c>
      <c r="C6765" s="3">
        <v>1476</v>
      </c>
      <c r="D6765" s="3">
        <v>14</v>
      </c>
      <c r="E6765" s="3">
        <v>44.255003333333335</v>
      </c>
      <c r="F6765" s="4">
        <v>-76.573144999999982</v>
      </c>
      <c r="G6765" s="5">
        <f t="shared" si="945"/>
        <v>0.20883355844715867</v>
      </c>
      <c r="H6765" s="5">
        <f t="shared" si="946"/>
        <v>0.17009357678168055</v>
      </c>
      <c r="I6765" s="5">
        <f t="shared" si="947"/>
        <v>0.77535696903385243</v>
      </c>
      <c r="L6765">
        <f t="shared" si="948"/>
        <v>0</v>
      </c>
      <c r="M6765">
        <f t="shared" si="949"/>
        <v>0</v>
      </c>
      <c r="N6765">
        <f t="shared" si="950"/>
        <v>-0.28369109148652732</v>
      </c>
      <c r="Q6765">
        <f t="shared" si="951"/>
        <v>0</v>
      </c>
      <c r="R6765">
        <f t="shared" si="952"/>
        <v>0</v>
      </c>
      <c r="S6765">
        <f t="shared" si="953"/>
        <v>-0.28369109148652732</v>
      </c>
    </row>
    <row r="6766" spans="1:19" x14ac:dyDescent="0.25">
      <c r="A6766" s="6">
        <v>43011</v>
      </c>
      <c r="B6766" s="7">
        <v>1.7482986111111112</v>
      </c>
      <c r="C6766" s="8">
        <v>1476</v>
      </c>
      <c r="D6766" s="8">
        <v>14</v>
      </c>
      <c r="E6766" s="8">
        <v>44.255003333333335</v>
      </c>
      <c r="F6766" s="5">
        <v>-76.573144999999982</v>
      </c>
      <c r="G6766" s="5">
        <f t="shared" si="945"/>
        <v>0.20883355844715867</v>
      </c>
      <c r="H6766" s="5">
        <f t="shared" si="946"/>
        <v>0.17009357678168055</v>
      </c>
      <c r="I6766" s="5">
        <f t="shared" si="947"/>
        <v>0.77535696903385243</v>
      </c>
      <c r="L6766">
        <f t="shared" si="948"/>
        <v>0</v>
      </c>
      <c r="M6766">
        <f t="shared" si="949"/>
        <v>0</v>
      </c>
      <c r="N6766">
        <f t="shared" si="950"/>
        <v>-0.28369109148652732</v>
      </c>
      <c r="Q6766">
        <f t="shared" si="951"/>
        <v>0</v>
      </c>
      <c r="R6766">
        <f t="shared" si="952"/>
        <v>0</v>
      </c>
      <c r="S6766">
        <f t="shared" si="953"/>
        <v>-0.28369109148652732</v>
      </c>
    </row>
    <row r="6767" spans="1:19" x14ac:dyDescent="0.25">
      <c r="A6767" s="6">
        <v>43011</v>
      </c>
      <c r="B6767" s="7">
        <v>1.7499652777777777</v>
      </c>
      <c r="C6767" s="8">
        <v>1476</v>
      </c>
      <c r="D6767" s="8">
        <v>14</v>
      </c>
      <c r="E6767" s="8">
        <v>44.254936666666673</v>
      </c>
      <c r="F6767" s="5">
        <v>-76.572888333333324</v>
      </c>
      <c r="G6767" s="5">
        <f t="shared" si="945"/>
        <v>0.20874012389034932</v>
      </c>
      <c r="H6767" s="5">
        <f t="shared" si="946"/>
        <v>0.17010661293020227</v>
      </c>
      <c r="I6767" s="5">
        <f t="shared" si="947"/>
        <v>0.77519485253783715</v>
      </c>
      <c r="L6767">
        <f t="shared" si="948"/>
        <v>0</v>
      </c>
      <c r="M6767">
        <f t="shared" si="949"/>
        <v>0</v>
      </c>
      <c r="N6767">
        <f t="shared" si="950"/>
        <v>-0.28369109148652732</v>
      </c>
      <c r="Q6767">
        <f t="shared" si="951"/>
        <v>0</v>
      </c>
      <c r="R6767">
        <f t="shared" si="952"/>
        <v>0</v>
      </c>
      <c r="S6767">
        <f t="shared" si="953"/>
        <v>-0.28369109148652732</v>
      </c>
    </row>
    <row r="6768" spans="1:19" x14ac:dyDescent="0.25">
      <c r="A6768" s="6">
        <v>43011</v>
      </c>
      <c r="B6768" s="7">
        <v>1.7500115740740743</v>
      </c>
      <c r="C6768" s="8">
        <v>1476</v>
      </c>
      <c r="D6768" s="8">
        <v>14</v>
      </c>
      <c r="E6768" s="8">
        <v>44.254936666666673</v>
      </c>
      <c r="F6768" s="5">
        <v>-76.572888333333324</v>
      </c>
      <c r="G6768" s="5">
        <f t="shared" si="945"/>
        <v>0.20874012389034932</v>
      </c>
      <c r="H6768" s="5">
        <f t="shared" si="946"/>
        <v>0.17010661293020227</v>
      </c>
      <c r="I6768" s="5">
        <f t="shared" si="947"/>
        <v>0.77519485253783715</v>
      </c>
      <c r="L6768">
        <f t="shared" si="948"/>
        <v>0</v>
      </c>
      <c r="M6768">
        <f t="shared" si="949"/>
        <v>0</v>
      </c>
      <c r="N6768">
        <f t="shared" si="950"/>
        <v>-0.28369109148652732</v>
      </c>
      <c r="Q6768">
        <f t="shared" si="951"/>
        <v>0</v>
      </c>
      <c r="R6768">
        <f t="shared" si="952"/>
        <v>0</v>
      </c>
      <c r="S6768">
        <f t="shared" si="953"/>
        <v>-0.28369109148652732</v>
      </c>
    </row>
    <row r="6769" spans="1:19" x14ac:dyDescent="0.25">
      <c r="A6769" s="6">
        <v>43011</v>
      </c>
      <c r="B6769" s="7">
        <v>1.7622569444444443</v>
      </c>
      <c r="C6769" s="8">
        <v>1476</v>
      </c>
      <c r="D6769" s="8">
        <v>14</v>
      </c>
      <c r="E6769" s="8">
        <v>44.251606666666667</v>
      </c>
      <c r="F6769" s="5">
        <v>-76.558068333333324</v>
      </c>
      <c r="G6769" s="5">
        <f t="shared" si="945"/>
        <v>0.20373942006633936</v>
      </c>
      <c r="H6769" s="5">
        <f t="shared" si="946"/>
        <v>0.17111783835737354</v>
      </c>
      <c r="I6769" s="5">
        <f t="shared" si="947"/>
        <v>0.76574794480865171</v>
      </c>
      <c r="L6769">
        <f t="shared" si="948"/>
        <v>0</v>
      </c>
      <c r="M6769">
        <f t="shared" si="949"/>
        <v>0</v>
      </c>
      <c r="N6769">
        <f t="shared" si="950"/>
        <v>-0.28369109148652732</v>
      </c>
      <c r="Q6769">
        <f t="shared" si="951"/>
        <v>0</v>
      </c>
      <c r="R6769">
        <f t="shared" si="952"/>
        <v>0</v>
      </c>
      <c r="S6769">
        <f t="shared" si="953"/>
        <v>-0.28369109148652732</v>
      </c>
    </row>
    <row r="6770" spans="1:19" x14ac:dyDescent="0.25">
      <c r="A6770" s="1">
        <v>43011</v>
      </c>
      <c r="B6770" s="2">
        <v>1.7622916666666666</v>
      </c>
      <c r="C6770" s="3">
        <v>1476</v>
      </c>
      <c r="D6770" s="3">
        <v>14</v>
      </c>
      <c r="E6770" s="3">
        <v>44.251606666666667</v>
      </c>
      <c r="F6770" s="4">
        <v>-76.558068333333324</v>
      </c>
      <c r="G6770" s="5">
        <f t="shared" si="945"/>
        <v>0.20373942006633936</v>
      </c>
      <c r="H6770" s="5">
        <f t="shared" si="946"/>
        <v>0.17111783835737354</v>
      </c>
      <c r="I6770" s="5">
        <f t="shared" si="947"/>
        <v>0.76574794480865171</v>
      </c>
      <c r="L6770">
        <f t="shared" si="948"/>
        <v>0</v>
      </c>
      <c r="M6770">
        <f t="shared" si="949"/>
        <v>0</v>
      </c>
      <c r="N6770">
        <f t="shared" si="950"/>
        <v>-0.28369109148652732</v>
      </c>
      <c r="Q6770">
        <f t="shared" si="951"/>
        <v>0</v>
      </c>
      <c r="R6770">
        <f t="shared" si="952"/>
        <v>0</v>
      </c>
      <c r="S6770">
        <f t="shared" si="953"/>
        <v>-0.28369109148652732</v>
      </c>
    </row>
    <row r="6771" spans="1:19" x14ac:dyDescent="0.25">
      <c r="A6771" s="1">
        <v>43011</v>
      </c>
      <c r="B6771" s="2">
        <v>1.7683796296296297</v>
      </c>
      <c r="C6771" s="3">
        <v>1476</v>
      </c>
      <c r="D6771" s="3">
        <v>14</v>
      </c>
      <c r="E6771" s="3">
        <v>44.255115000000004</v>
      </c>
      <c r="F6771" s="4">
        <v>-76.573018333333337</v>
      </c>
      <c r="G6771" s="5">
        <f t="shared" si="945"/>
        <v>0.20889538363529028</v>
      </c>
      <c r="H6771" s="5">
        <f t="shared" si="946"/>
        <v>0.17018795122884431</v>
      </c>
      <c r="I6771" s="5">
        <f t="shared" si="947"/>
        <v>0.77527696987348771</v>
      </c>
      <c r="L6771">
        <f t="shared" si="948"/>
        <v>0</v>
      </c>
      <c r="M6771">
        <f t="shared" si="949"/>
        <v>0</v>
      </c>
      <c r="N6771">
        <f t="shared" si="950"/>
        <v>-0.28369109148652732</v>
      </c>
      <c r="Q6771">
        <f t="shared" si="951"/>
        <v>0</v>
      </c>
      <c r="R6771">
        <f t="shared" si="952"/>
        <v>0</v>
      </c>
      <c r="S6771">
        <f t="shared" si="953"/>
        <v>-0.28369109148652732</v>
      </c>
    </row>
    <row r="6772" spans="1:19" x14ac:dyDescent="0.25">
      <c r="A6772" s="6">
        <v>43011</v>
      </c>
      <c r="B6772" s="7">
        <v>1.7684837962962963</v>
      </c>
      <c r="C6772" s="8">
        <v>1476</v>
      </c>
      <c r="D6772" s="8">
        <v>14</v>
      </c>
      <c r="E6772" s="8">
        <v>44.255115000000004</v>
      </c>
      <c r="F6772" s="5">
        <v>-76.573018333333337</v>
      </c>
      <c r="G6772" s="5">
        <f t="shared" si="945"/>
        <v>0.20889538363529028</v>
      </c>
      <c r="H6772" s="5">
        <f t="shared" si="946"/>
        <v>0.17018795122884431</v>
      </c>
      <c r="I6772" s="5">
        <f t="shared" si="947"/>
        <v>0.77527696987348771</v>
      </c>
      <c r="L6772">
        <f t="shared" si="948"/>
        <v>0</v>
      </c>
      <c r="M6772">
        <f t="shared" si="949"/>
        <v>0</v>
      </c>
      <c r="N6772">
        <f t="shared" si="950"/>
        <v>-0.28369109148652732</v>
      </c>
      <c r="Q6772">
        <f t="shared" si="951"/>
        <v>0</v>
      </c>
      <c r="R6772">
        <f t="shared" si="952"/>
        <v>0</v>
      </c>
      <c r="S6772">
        <f t="shared" si="953"/>
        <v>-0.28369109148652732</v>
      </c>
    </row>
    <row r="6773" spans="1:19" x14ac:dyDescent="0.25">
      <c r="A6773" s="1">
        <v>43012</v>
      </c>
      <c r="B6773" s="2">
        <v>1.6078356481481482</v>
      </c>
      <c r="C6773" s="3">
        <v>1372</v>
      </c>
      <c r="D6773" s="3">
        <v>14</v>
      </c>
      <c r="E6773" s="3">
        <v>44.250815000000003</v>
      </c>
      <c r="F6773" s="4">
        <v>-76.567911666666646</v>
      </c>
      <c r="G6773" s="5">
        <f t="shared" si="945"/>
        <v>0.20482465962374327</v>
      </c>
      <c r="H6773" s="5">
        <f t="shared" si="946"/>
        <v>0.1686190281038335</v>
      </c>
      <c r="I6773" s="5">
        <f t="shared" si="947"/>
        <v>0.77204139500216162</v>
      </c>
      <c r="L6773">
        <f t="shared" si="948"/>
        <v>0</v>
      </c>
      <c r="M6773">
        <f t="shared" si="949"/>
        <v>0</v>
      </c>
      <c r="N6773">
        <f t="shared" si="950"/>
        <v>-0.28369109148652732</v>
      </c>
      <c r="Q6773">
        <f t="shared" si="951"/>
        <v>0</v>
      </c>
      <c r="R6773">
        <f t="shared" si="952"/>
        <v>0</v>
      </c>
      <c r="S6773">
        <f t="shared" si="953"/>
        <v>-0.28369109148652732</v>
      </c>
    </row>
    <row r="6774" spans="1:19" x14ac:dyDescent="0.25">
      <c r="A6774" s="6">
        <v>43012</v>
      </c>
      <c r="B6774" s="7">
        <v>1.6113194444444443</v>
      </c>
      <c r="C6774" s="8">
        <v>1372</v>
      </c>
      <c r="D6774" s="8">
        <v>14</v>
      </c>
      <c r="E6774" s="8">
        <v>44.255130000000001</v>
      </c>
      <c r="F6774" s="5">
        <v>-76.573076666666665</v>
      </c>
      <c r="G6774" s="5">
        <f t="shared" si="945"/>
        <v>0.2089165104747093</v>
      </c>
      <c r="H6774" s="5">
        <f t="shared" si="946"/>
        <v>0.17018488862072848</v>
      </c>
      <c r="I6774" s="5">
        <f t="shared" si="947"/>
        <v>0.77531381313734937</v>
      </c>
      <c r="L6774">
        <f t="shared" si="948"/>
        <v>0</v>
      </c>
      <c r="M6774">
        <f t="shared" si="949"/>
        <v>0</v>
      </c>
      <c r="N6774">
        <f t="shared" si="950"/>
        <v>-0.28369109148652732</v>
      </c>
      <c r="Q6774">
        <f t="shared" si="951"/>
        <v>0</v>
      </c>
      <c r="R6774">
        <f t="shared" si="952"/>
        <v>0</v>
      </c>
      <c r="S6774">
        <f t="shared" si="953"/>
        <v>-0.28369109148652732</v>
      </c>
    </row>
    <row r="6775" spans="1:19" x14ac:dyDescent="0.25">
      <c r="A6775" s="1">
        <v>43012</v>
      </c>
      <c r="B6775" s="2">
        <v>1.6271527777777779</v>
      </c>
      <c r="C6775" s="3">
        <v>1372</v>
      </c>
      <c r="D6775" s="3">
        <v>14</v>
      </c>
      <c r="E6775" s="3">
        <v>44.250508333333336</v>
      </c>
      <c r="F6775" s="4">
        <v>-76.55288166666665</v>
      </c>
      <c r="G6775" s="5">
        <f t="shared" si="945"/>
        <v>0.20204184198782746</v>
      </c>
      <c r="H6775" s="5">
        <f t="shared" si="946"/>
        <v>0.17148703960680892</v>
      </c>
      <c r="I6775" s="5">
        <f t="shared" si="947"/>
        <v>0.76240190296462251</v>
      </c>
      <c r="L6775">
        <f t="shared" si="948"/>
        <v>0</v>
      </c>
      <c r="M6775">
        <f t="shared" si="949"/>
        <v>0</v>
      </c>
      <c r="N6775">
        <f t="shared" si="950"/>
        <v>-0.28369109148652732</v>
      </c>
      <c r="Q6775">
        <f t="shared" si="951"/>
        <v>0</v>
      </c>
      <c r="R6775">
        <f t="shared" si="952"/>
        <v>0</v>
      </c>
      <c r="S6775">
        <f t="shared" si="953"/>
        <v>-0.28369109148652732</v>
      </c>
    </row>
    <row r="6776" spans="1:19" x14ac:dyDescent="0.25">
      <c r="A6776" s="1">
        <v>43012</v>
      </c>
      <c r="B6776" s="2">
        <v>1.6320717592592593</v>
      </c>
      <c r="C6776" s="3">
        <v>1372</v>
      </c>
      <c r="D6776" s="3">
        <v>14</v>
      </c>
      <c r="E6776" s="3">
        <v>44.255120000000005</v>
      </c>
      <c r="F6776" s="4">
        <v>-76.573033333333314</v>
      </c>
      <c r="G6776" s="5">
        <f t="shared" si="945"/>
        <v>0.20890166949261665</v>
      </c>
      <c r="H6776" s="5">
        <f t="shared" si="946"/>
        <v>0.17018785902679237</v>
      </c>
      <c r="I6776" s="5">
        <f t="shared" si="947"/>
        <v>0.77528644410760184</v>
      </c>
      <c r="L6776">
        <f t="shared" si="948"/>
        <v>0</v>
      </c>
      <c r="M6776">
        <f t="shared" si="949"/>
        <v>0</v>
      </c>
      <c r="N6776">
        <f t="shared" si="950"/>
        <v>-0.28369109148652732</v>
      </c>
      <c r="Q6776">
        <f t="shared" si="951"/>
        <v>0</v>
      </c>
      <c r="R6776">
        <f t="shared" si="952"/>
        <v>0</v>
      </c>
      <c r="S6776">
        <f t="shared" si="953"/>
        <v>-0.28369109148652732</v>
      </c>
    </row>
    <row r="6777" spans="1:19" x14ac:dyDescent="0.25">
      <c r="A6777" s="1">
        <v>43012</v>
      </c>
      <c r="B6777" s="2">
        <v>1.6320949074074074</v>
      </c>
      <c r="C6777" s="3">
        <v>1372</v>
      </c>
      <c r="D6777" s="3">
        <v>14</v>
      </c>
      <c r="E6777" s="3">
        <v>44.255120000000005</v>
      </c>
      <c r="F6777" s="4">
        <v>-76.573033333333314</v>
      </c>
      <c r="G6777" s="5">
        <f t="shared" si="945"/>
        <v>0.20890166949261665</v>
      </c>
      <c r="H6777" s="5">
        <f t="shared" si="946"/>
        <v>0.17018785902679237</v>
      </c>
      <c r="I6777" s="5">
        <f t="shared" si="947"/>
        <v>0.77528644410760184</v>
      </c>
      <c r="L6777">
        <f t="shared" si="948"/>
        <v>0</v>
      </c>
      <c r="M6777">
        <f t="shared" si="949"/>
        <v>0</v>
      </c>
      <c r="N6777">
        <f t="shared" si="950"/>
        <v>-0.28369109148652732</v>
      </c>
      <c r="Q6777">
        <f t="shared" si="951"/>
        <v>0</v>
      </c>
      <c r="R6777">
        <f t="shared" si="952"/>
        <v>0</v>
      </c>
      <c r="S6777">
        <f t="shared" si="953"/>
        <v>-0.28369109148652732</v>
      </c>
    </row>
    <row r="6778" spans="1:19" x14ac:dyDescent="0.25">
      <c r="A6778" s="6">
        <v>43012</v>
      </c>
      <c r="B6778" s="7">
        <v>1.6321296296296297</v>
      </c>
      <c r="C6778" s="8">
        <v>1372</v>
      </c>
      <c r="D6778" s="8">
        <v>14</v>
      </c>
      <c r="E6778" s="8">
        <v>44.255120000000005</v>
      </c>
      <c r="F6778" s="5">
        <v>-76.573033333333314</v>
      </c>
      <c r="G6778" s="5">
        <f t="shared" si="945"/>
        <v>0.20890166949261665</v>
      </c>
      <c r="H6778" s="5">
        <f t="shared" si="946"/>
        <v>0.17018785902679237</v>
      </c>
      <c r="I6778" s="5">
        <f t="shared" si="947"/>
        <v>0.77528644410760184</v>
      </c>
      <c r="L6778">
        <f t="shared" si="948"/>
        <v>0</v>
      </c>
      <c r="M6778">
        <f t="shared" si="949"/>
        <v>0</v>
      </c>
      <c r="N6778">
        <f t="shared" si="950"/>
        <v>-0.28369109148652732</v>
      </c>
      <c r="Q6778">
        <f t="shared" si="951"/>
        <v>0</v>
      </c>
      <c r="R6778">
        <f t="shared" si="952"/>
        <v>0</v>
      </c>
      <c r="S6778">
        <f t="shared" si="953"/>
        <v>-0.28369109148652732</v>
      </c>
    </row>
    <row r="6779" spans="1:19" x14ac:dyDescent="0.25">
      <c r="A6779" s="6">
        <v>43012</v>
      </c>
      <c r="B6779" s="7">
        <v>1.632164351851852</v>
      </c>
      <c r="C6779" s="8">
        <v>1372</v>
      </c>
      <c r="D6779" s="8">
        <v>14</v>
      </c>
      <c r="E6779" s="8">
        <v>44.255120000000005</v>
      </c>
      <c r="F6779" s="5">
        <v>-76.573033333333314</v>
      </c>
      <c r="G6779" s="5">
        <f t="shared" si="945"/>
        <v>0.20890166949261665</v>
      </c>
      <c r="H6779" s="5">
        <f t="shared" si="946"/>
        <v>0.17018785902679237</v>
      </c>
      <c r="I6779" s="5">
        <f t="shared" si="947"/>
        <v>0.77528644410760184</v>
      </c>
      <c r="L6779">
        <f t="shared" si="948"/>
        <v>0</v>
      </c>
      <c r="M6779">
        <f t="shared" si="949"/>
        <v>0</v>
      </c>
      <c r="N6779">
        <f t="shared" si="950"/>
        <v>-0.28369109148652732</v>
      </c>
      <c r="Q6779">
        <f t="shared" si="951"/>
        <v>0</v>
      </c>
      <c r="R6779">
        <f t="shared" si="952"/>
        <v>0</v>
      </c>
      <c r="S6779">
        <f t="shared" si="953"/>
        <v>-0.28369109148652732</v>
      </c>
    </row>
    <row r="6780" spans="1:19" x14ac:dyDescent="0.25">
      <c r="A6780" s="6">
        <v>43012</v>
      </c>
      <c r="B6780" s="7">
        <v>1.6322685185185186</v>
      </c>
      <c r="C6780" s="8">
        <v>1372</v>
      </c>
      <c r="D6780" s="8">
        <v>14</v>
      </c>
      <c r="E6780" s="8">
        <v>44.255120000000005</v>
      </c>
      <c r="F6780" s="5">
        <v>-76.573033333333314</v>
      </c>
      <c r="G6780" s="5">
        <f t="shared" si="945"/>
        <v>0.20890166949261665</v>
      </c>
      <c r="H6780" s="5">
        <f t="shared" si="946"/>
        <v>0.17018785902679237</v>
      </c>
      <c r="I6780" s="5">
        <f t="shared" si="947"/>
        <v>0.77528644410760184</v>
      </c>
      <c r="L6780">
        <f t="shared" si="948"/>
        <v>0</v>
      </c>
      <c r="M6780">
        <f t="shared" si="949"/>
        <v>0</v>
      </c>
      <c r="N6780">
        <f t="shared" si="950"/>
        <v>-0.28369109148652732</v>
      </c>
      <c r="Q6780">
        <f t="shared" si="951"/>
        <v>0</v>
      </c>
      <c r="R6780">
        <f t="shared" si="952"/>
        <v>0</v>
      </c>
      <c r="S6780">
        <f t="shared" si="953"/>
        <v>-0.28369109148652732</v>
      </c>
    </row>
    <row r="6781" spans="1:19" x14ac:dyDescent="0.25">
      <c r="A6781" s="1">
        <v>43012</v>
      </c>
      <c r="B6781" s="2">
        <v>1.6322800925925924</v>
      </c>
      <c r="C6781" s="3">
        <v>1372</v>
      </c>
      <c r="D6781" s="3">
        <v>14</v>
      </c>
      <c r="E6781" s="3">
        <v>44.255120000000005</v>
      </c>
      <c r="F6781" s="4">
        <v>-76.573033333333314</v>
      </c>
      <c r="G6781" s="5">
        <f t="shared" si="945"/>
        <v>0.20890166949261665</v>
      </c>
      <c r="H6781" s="5">
        <f t="shared" si="946"/>
        <v>0.17018785902679237</v>
      </c>
      <c r="I6781" s="5">
        <f t="shared" si="947"/>
        <v>0.77528644410760184</v>
      </c>
      <c r="L6781">
        <f t="shared" si="948"/>
        <v>0</v>
      </c>
      <c r="M6781">
        <f t="shared" si="949"/>
        <v>0</v>
      </c>
      <c r="N6781">
        <f t="shared" si="950"/>
        <v>-0.28369109148652732</v>
      </c>
      <c r="Q6781">
        <f t="shared" si="951"/>
        <v>0</v>
      </c>
      <c r="R6781">
        <f t="shared" si="952"/>
        <v>0</v>
      </c>
      <c r="S6781">
        <f t="shared" si="953"/>
        <v>-0.28369109148652732</v>
      </c>
    </row>
    <row r="6782" spans="1:19" x14ac:dyDescent="0.25">
      <c r="A6782" s="6">
        <v>43012</v>
      </c>
      <c r="B6782" s="7">
        <v>1.6322916666666667</v>
      </c>
      <c r="C6782" s="8">
        <v>1372</v>
      </c>
      <c r="D6782" s="8">
        <v>14</v>
      </c>
      <c r="E6782" s="8">
        <v>44.255120000000005</v>
      </c>
      <c r="F6782" s="5">
        <v>-76.573033333333314</v>
      </c>
      <c r="G6782" s="5">
        <f t="shared" si="945"/>
        <v>0.20890166949261665</v>
      </c>
      <c r="H6782" s="5">
        <f t="shared" si="946"/>
        <v>0.17018785902679237</v>
      </c>
      <c r="I6782" s="5">
        <f t="shared" si="947"/>
        <v>0.77528644410760184</v>
      </c>
      <c r="L6782">
        <f t="shared" si="948"/>
        <v>0</v>
      </c>
      <c r="M6782">
        <f t="shared" si="949"/>
        <v>0</v>
      </c>
      <c r="N6782">
        <f t="shared" si="950"/>
        <v>-0.28369109148652732</v>
      </c>
      <c r="Q6782">
        <f t="shared" si="951"/>
        <v>0</v>
      </c>
      <c r="R6782">
        <f t="shared" si="952"/>
        <v>0</v>
      </c>
      <c r="S6782">
        <f t="shared" si="953"/>
        <v>-0.28369109148652732</v>
      </c>
    </row>
    <row r="6783" spans="1:19" x14ac:dyDescent="0.25">
      <c r="A6783" s="1">
        <v>43012</v>
      </c>
      <c r="B6783" s="2">
        <v>1.6323032407407405</v>
      </c>
      <c r="C6783" s="3">
        <v>1372</v>
      </c>
      <c r="D6783" s="3">
        <v>14</v>
      </c>
      <c r="E6783" s="3">
        <v>44.255120000000005</v>
      </c>
      <c r="F6783" s="4">
        <v>-76.573033333333314</v>
      </c>
      <c r="G6783" s="5">
        <f t="shared" si="945"/>
        <v>0.20890166949261665</v>
      </c>
      <c r="H6783" s="5">
        <f t="shared" si="946"/>
        <v>0.17018785902679237</v>
      </c>
      <c r="I6783" s="5">
        <f t="shared" si="947"/>
        <v>0.77528644410760184</v>
      </c>
      <c r="L6783">
        <f t="shared" si="948"/>
        <v>0</v>
      </c>
      <c r="M6783">
        <f t="shared" si="949"/>
        <v>0</v>
      </c>
      <c r="N6783">
        <f t="shared" si="950"/>
        <v>-0.28369109148652732</v>
      </c>
      <c r="Q6783">
        <f t="shared" si="951"/>
        <v>0</v>
      </c>
      <c r="R6783">
        <f t="shared" si="952"/>
        <v>0</v>
      </c>
      <c r="S6783">
        <f t="shared" si="953"/>
        <v>-0.28369109148652732</v>
      </c>
    </row>
    <row r="6784" spans="1:19" x14ac:dyDescent="0.25">
      <c r="A6784" s="6">
        <v>43012</v>
      </c>
      <c r="B6784" s="7">
        <v>1.6323148148148148</v>
      </c>
      <c r="C6784" s="8">
        <v>1372</v>
      </c>
      <c r="D6784" s="8">
        <v>14</v>
      </c>
      <c r="E6784" s="8">
        <v>44.255120000000005</v>
      </c>
      <c r="F6784" s="5">
        <v>-76.573033333333314</v>
      </c>
      <c r="G6784" s="5">
        <f t="shared" si="945"/>
        <v>0.20890166949261665</v>
      </c>
      <c r="H6784" s="5">
        <f t="shared" si="946"/>
        <v>0.17018785902679237</v>
      </c>
      <c r="I6784" s="5">
        <f t="shared" si="947"/>
        <v>0.77528644410760184</v>
      </c>
      <c r="L6784">
        <f t="shared" si="948"/>
        <v>0</v>
      </c>
      <c r="M6784">
        <f t="shared" si="949"/>
        <v>0</v>
      </c>
      <c r="N6784">
        <f t="shared" si="950"/>
        <v>-0.28369109148652732</v>
      </c>
      <c r="Q6784">
        <f t="shared" si="951"/>
        <v>0</v>
      </c>
      <c r="R6784">
        <f t="shared" si="952"/>
        <v>0</v>
      </c>
      <c r="S6784">
        <f t="shared" si="953"/>
        <v>-0.28369109148652732</v>
      </c>
    </row>
    <row r="6785" spans="1:19" x14ac:dyDescent="0.25">
      <c r="A6785" s="1">
        <v>43012</v>
      </c>
      <c r="B6785" s="2">
        <v>1.6323148148148148</v>
      </c>
      <c r="C6785" s="3">
        <v>1372</v>
      </c>
      <c r="D6785" s="3">
        <v>14</v>
      </c>
      <c r="E6785" s="3">
        <v>44.255120000000005</v>
      </c>
      <c r="F6785" s="4">
        <v>-76.573033333333314</v>
      </c>
      <c r="G6785" s="5">
        <f t="shared" si="945"/>
        <v>0.20890166949261665</v>
      </c>
      <c r="H6785" s="5">
        <f t="shared" si="946"/>
        <v>0.17018785902679237</v>
      </c>
      <c r="I6785" s="5">
        <f t="shared" si="947"/>
        <v>0.77528644410760184</v>
      </c>
      <c r="L6785">
        <f t="shared" si="948"/>
        <v>0</v>
      </c>
      <c r="M6785">
        <f t="shared" si="949"/>
        <v>0</v>
      </c>
      <c r="N6785">
        <f t="shared" si="950"/>
        <v>-0.28369109148652732</v>
      </c>
      <c r="Q6785">
        <f t="shared" si="951"/>
        <v>0</v>
      </c>
      <c r="R6785">
        <f t="shared" si="952"/>
        <v>0</v>
      </c>
      <c r="S6785">
        <f t="shared" si="953"/>
        <v>-0.28369109148652732</v>
      </c>
    </row>
    <row r="6786" spans="1:19" x14ac:dyDescent="0.25">
      <c r="A6786" s="1">
        <v>43012</v>
      </c>
      <c r="B6786" s="2">
        <v>1.632326388888889</v>
      </c>
      <c r="C6786" s="3">
        <v>1372</v>
      </c>
      <c r="D6786" s="3">
        <v>14</v>
      </c>
      <c r="E6786" s="3">
        <v>44.255120000000005</v>
      </c>
      <c r="F6786" s="4">
        <v>-76.573033333333314</v>
      </c>
      <c r="G6786" s="5">
        <f t="shared" si="945"/>
        <v>0.20890166949261665</v>
      </c>
      <c r="H6786" s="5">
        <f t="shared" si="946"/>
        <v>0.17018785902679237</v>
      </c>
      <c r="I6786" s="5">
        <f t="shared" si="947"/>
        <v>0.77528644410760184</v>
      </c>
      <c r="L6786">
        <f t="shared" si="948"/>
        <v>0</v>
      </c>
      <c r="M6786">
        <f t="shared" si="949"/>
        <v>0</v>
      </c>
      <c r="N6786">
        <f t="shared" si="950"/>
        <v>-0.28369109148652732</v>
      </c>
      <c r="Q6786">
        <f t="shared" si="951"/>
        <v>0</v>
      </c>
      <c r="R6786">
        <f t="shared" si="952"/>
        <v>0</v>
      </c>
      <c r="S6786">
        <f t="shared" si="953"/>
        <v>-0.28369109148652732</v>
      </c>
    </row>
    <row r="6787" spans="1:19" x14ac:dyDescent="0.25">
      <c r="A6787" s="1">
        <v>43012</v>
      </c>
      <c r="B6787" s="2">
        <v>1.6398958333333331</v>
      </c>
      <c r="C6787" s="3">
        <v>1372</v>
      </c>
      <c r="D6787" s="3">
        <v>14</v>
      </c>
      <c r="E6787" s="3">
        <v>44.258031666666675</v>
      </c>
      <c r="F6787" s="4">
        <v>-76.548768333333342</v>
      </c>
      <c r="G6787" s="5">
        <f t="shared" ref="G6787:G6850" si="954">COS(360+F6787)*SIN(E6787)</f>
        <v>0.20684037410986969</v>
      </c>
      <c r="H6787" s="5">
        <f t="shared" ref="H6787:H6850" si="955">SIN(F6787+360)*SIN(E6787)</f>
        <v>0.17702875689024689</v>
      </c>
      <c r="I6787" s="5">
        <f t="shared" ref="I6787:I6850" si="956">COS(360+F6787)</f>
        <v>0.75973370708226828</v>
      </c>
      <c r="L6787">
        <f t="shared" ref="L6787:L6850" si="957">COS(360+K6787)*SIN(J6787)</f>
        <v>0</v>
      </c>
      <c r="M6787">
        <f t="shared" ref="M6787:M6850" si="958">SIN(360+K6787)*SIN(J6787)</f>
        <v>0</v>
      </c>
      <c r="N6787">
        <f t="shared" ref="N6787:N6850" si="959">COS(360+K6787)</f>
        <v>-0.28369109148652732</v>
      </c>
      <c r="Q6787">
        <f t="shared" ref="Q6787:Q6850" si="960">COS(360+P6787)*SIN(O6787)</f>
        <v>0</v>
      </c>
      <c r="R6787">
        <f t="shared" ref="R6787:R6850" si="961">SIN(360+P6787)*SIN(O6787)</f>
        <v>0</v>
      </c>
      <c r="S6787">
        <f t="shared" ref="S6787:S6850" si="962">COS(360+K6787)</f>
        <v>-0.28369109148652732</v>
      </c>
    </row>
    <row r="6788" spans="1:19" x14ac:dyDescent="0.25">
      <c r="A6788" s="1">
        <v>43012</v>
      </c>
      <c r="B6788" s="2">
        <v>1.6451157407407409</v>
      </c>
      <c r="C6788" s="3">
        <v>1372</v>
      </c>
      <c r="D6788" s="3">
        <v>14</v>
      </c>
      <c r="E6788" s="3">
        <v>44.25046833333333</v>
      </c>
      <c r="F6788" s="4">
        <v>-76.552851666666655</v>
      </c>
      <c r="G6788" s="5">
        <f t="shared" si="954"/>
        <v>0.20200729213858254</v>
      </c>
      <c r="H6788" s="5">
        <f t="shared" si="955"/>
        <v>0.17146814106257616</v>
      </c>
      <c r="I6788" s="5">
        <f t="shared" si="956"/>
        <v>0.76238248950731613</v>
      </c>
      <c r="L6788">
        <f t="shared" si="957"/>
        <v>0</v>
      </c>
      <c r="M6788">
        <f t="shared" si="958"/>
        <v>0</v>
      </c>
      <c r="N6788">
        <f t="shared" si="959"/>
        <v>-0.28369109148652732</v>
      </c>
      <c r="Q6788">
        <f t="shared" si="960"/>
        <v>0</v>
      </c>
      <c r="R6788">
        <f t="shared" si="961"/>
        <v>0</v>
      </c>
      <c r="S6788">
        <f t="shared" si="962"/>
        <v>-0.28369109148652732</v>
      </c>
    </row>
    <row r="6789" spans="1:19" x14ac:dyDescent="0.25">
      <c r="A6789" s="6">
        <v>43012</v>
      </c>
      <c r="B6789" s="7">
        <v>1.6451504629629632</v>
      </c>
      <c r="C6789" s="8">
        <v>1372</v>
      </c>
      <c r="D6789" s="8">
        <v>14</v>
      </c>
      <c r="E6789" s="8">
        <v>44.25046833333333</v>
      </c>
      <c r="F6789" s="5">
        <v>-76.552851666666655</v>
      </c>
      <c r="G6789" s="5">
        <f t="shared" si="954"/>
        <v>0.20200729213858254</v>
      </c>
      <c r="H6789" s="5">
        <f t="shared" si="955"/>
        <v>0.17146814106257616</v>
      </c>
      <c r="I6789" s="5">
        <f t="shared" si="956"/>
        <v>0.76238248950731613</v>
      </c>
      <c r="L6789">
        <f t="shared" si="957"/>
        <v>0</v>
      </c>
      <c r="M6789">
        <f t="shared" si="958"/>
        <v>0</v>
      </c>
      <c r="N6789">
        <f t="shared" si="959"/>
        <v>-0.28369109148652732</v>
      </c>
      <c r="Q6789">
        <f t="shared" si="960"/>
        <v>0</v>
      </c>
      <c r="R6789">
        <f t="shared" si="961"/>
        <v>0</v>
      </c>
      <c r="S6789">
        <f t="shared" si="962"/>
        <v>-0.28369109148652732</v>
      </c>
    </row>
    <row r="6790" spans="1:19" x14ac:dyDescent="0.25">
      <c r="A6790" s="1">
        <v>43012</v>
      </c>
      <c r="B6790" s="2">
        <v>1.6451851851851851</v>
      </c>
      <c r="C6790" s="3">
        <v>1372</v>
      </c>
      <c r="D6790" s="3">
        <v>14</v>
      </c>
      <c r="E6790" s="3">
        <v>44.25046833333333</v>
      </c>
      <c r="F6790" s="4">
        <v>-76.552851666666655</v>
      </c>
      <c r="G6790" s="5">
        <f t="shared" si="954"/>
        <v>0.20200729213858254</v>
      </c>
      <c r="H6790" s="5">
        <f t="shared" si="955"/>
        <v>0.17146814106257616</v>
      </c>
      <c r="I6790" s="5">
        <f t="shared" si="956"/>
        <v>0.76238248950731613</v>
      </c>
      <c r="L6790">
        <f t="shared" si="957"/>
        <v>0</v>
      </c>
      <c r="M6790">
        <f t="shared" si="958"/>
        <v>0</v>
      </c>
      <c r="N6790">
        <f t="shared" si="959"/>
        <v>-0.28369109148652732</v>
      </c>
      <c r="Q6790">
        <f t="shared" si="960"/>
        <v>0</v>
      </c>
      <c r="R6790">
        <f t="shared" si="961"/>
        <v>0</v>
      </c>
      <c r="S6790">
        <f t="shared" si="962"/>
        <v>-0.28369109148652732</v>
      </c>
    </row>
    <row r="6791" spans="1:19" x14ac:dyDescent="0.25">
      <c r="A6791" s="6">
        <v>43012</v>
      </c>
      <c r="B6791" s="7">
        <v>1.6503819444444443</v>
      </c>
      <c r="C6791" s="8">
        <v>1372</v>
      </c>
      <c r="D6791" s="8">
        <v>14</v>
      </c>
      <c r="E6791" s="8">
        <v>44.255069999999996</v>
      </c>
      <c r="F6791" s="5">
        <v>-76.573016666666675</v>
      </c>
      <c r="G6791" s="5">
        <f t="shared" si="954"/>
        <v>0.20886150265561712</v>
      </c>
      <c r="H6791" s="5">
        <f t="shared" si="955"/>
        <v>0.17016092740550251</v>
      </c>
      <c r="I6791" s="5">
        <f t="shared" si="956"/>
        <v>0.77527591717004452</v>
      </c>
      <c r="L6791">
        <f t="shared" si="957"/>
        <v>0</v>
      </c>
      <c r="M6791">
        <f t="shared" si="958"/>
        <v>0</v>
      </c>
      <c r="N6791">
        <f t="shared" si="959"/>
        <v>-0.28369109148652732</v>
      </c>
      <c r="Q6791">
        <f t="shared" si="960"/>
        <v>0</v>
      </c>
      <c r="R6791">
        <f t="shared" si="961"/>
        <v>0</v>
      </c>
      <c r="S6791">
        <f t="shared" si="962"/>
        <v>-0.28369109148652732</v>
      </c>
    </row>
    <row r="6792" spans="1:19" x14ac:dyDescent="0.25">
      <c r="A6792" s="1">
        <v>43012</v>
      </c>
      <c r="B6792" s="2">
        <v>1.6504166666666666</v>
      </c>
      <c r="C6792" s="3">
        <v>1372</v>
      </c>
      <c r="D6792" s="3">
        <v>14</v>
      </c>
      <c r="E6792" s="3">
        <v>44.255069999999996</v>
      </c>
      <c r="F6792" s="4">
        <v>-76.573016666666675</v>
      </c>
      <c r="G6792" s="5">
        <f t="shared" si="954"/>
        <v>0.20886150265561712</v>
      </c>
      <c r="H6792" s="5">
        <f t="shared" si="955"/>
        <v>0.17016092740550251</v>
      </c>
      <c r="I6792" s="5">
        <f t="shared" si="956"/>
        <v>0.77527591717004452</v>
      </c>
      <c r="L6792">
        <f t="shared" si="957"/>
        <v>0</v>
      </c>
      <c r="M6792">
        <f t="shared" si="958"/>
        <v>0</v>
      </c>
      <c r="N6792">
        <f t="shared" si="959"/>
        <v>-0.28369109148652732</v>
      </c>
      <c r="Q6792">
        <f t="shared" si="960"/>
        <v>0</v>
      </c>
      <c r="R6792">
        <f t="shared" si="961"/>
        <v>0</v>
      </c>
      <c r="S6792">
        <f t="shared" si="962"/>
        <v>-0.28369109148652732</v>
      </c>
    </row>
    <row r="6793" spans="1:19" x14ac:dyDescent="0.25">
      <c r="A6793" s="6">
        <v>43012</v>
      </c>
      <c r="B6793" s="7">
        <v>1.650451388888889</v>
      </c>
      <c r="C6793" s="8">
        <v>1372</v>
      </c>
      <c r="D6793" s="8">
        <v>14</v>
      </c>
      <c r="E6793" s="8">
        <v>44.255069999999996</v>
      </c>
      <c r="F6793" s="5">
        <v>-76.573016666666675</v>
      </c>
      <c r="G6793" s="5">
        <f t="shared" si="954"/>
        <v>0.20886150265561712</v>
      </c>
      <c r="H6793" s="5">
        <f t="shared" si="955"/>
        <v>0.17016092740550251</v>
      </c>
      <c r="I6793" s="5">
        <f t="shared" si="956"/>
        <v>0.77527591717004452</v>
      </c>
      <c r="L6793">
        <f t="shared" si="957"/>
        <v>0</v>
      </c>
      <c r="M6793">
        <f t="shared" si="958"/>
        <v>0</v>
      </c>
      <c r="N6793">
        <f t="shared" si="959"/>
        <v>-0.28369109148652732</v>
      </c>
      <c r="Q6793">
        <f t="shared" si="960"/>
        <v>0</v>
      </c>
      <c r="R6793">
        <f t="shared" si="961"/>
        <v>0</v>
      </c>
      <c r="S6793">
        <f t="shared" si="962"/>
        <v>-0.28369109148652732</v>
      </c>
    </row>
    <row r="6794" spans="1:19" x14ac:dyDescent="0.25">
      <c r="A6794" s="6">
        <v>43012</v>
      </c>
      <c r="B6794" s="7">
        <v>1.6504861111111113</v>
      </c>
      <c r="C6794" s="8">
        <v>1372</v>
      </c>
      <c r="D6794" s="8">
        <v>14</v>
      </c>
      <c r="E6794" s="8">
        <v>44.255069999999996</v>
      </c>
      <c r="F6794" s="5">
        <v>-76.573016666666675</v>
      </c>
      <c r="G6794" s="5">
        <f t="shared" si="954"/>
        <v>0.20886150265561712</v>
      </c>
      <c r="H6794" s="5">
        <f t="shared" si="955"/>
        <v>0.17016092740550251</v>
      </c>
      <c r="I6794" s="5">
        <f t="shared" si="956"/>
        <v>0.77527591717004452</v>
      </c>
      <c r="L6794">
        <f t="shared" si="957"/>
        <v>0</v>
      </c>
      <c r="M6794">
        <f t="shared" si="958"/>
        <v>0</v>
      </c>
      <c r="N6794">
        <f t="shared" si="959"/>
        <v>-0.28369109148652732</v>
      </c>
      <c r="Q6794">
        <f t="shared" si="960"/>
        <v>0</v>
      </c>
      <c r="R6794">
        <f t="shared" si="961"/>
        <v>0</v>
      </c>
      <c r="S6794">
        <f t="shared" si="962"/>
        <v>-0.28369109148652732</v>
      </c>
    </row>
    <row r="6795" spans="1:19" x14ac:dyDescent="0.25">
      <c r="A6795" s="6">
        <v>43012</v>
      </c>
      <c r="B6795" s="7">
        <v>1.6505671296296294</v>
      </c>
      <c r="C6795" s="8">
        <v>1372</v>
      </c>
      <c r="D6795" s="8">
        <v>14</v>
      </c>
      <c r="E6795" s="8">
        <v>44.255069999999996</v>
      </c>
      <c r="F6795" s="5">
        <v>-76.573016666666675</v>
      </c>
      <c r="G6795" s="5">
        <f t="shared" si="954"/>
        <v>0.20886150265561712</v>
      </c>
      <c r="H6795" s="5">
        <f t="shared" si="955"/>
        <v>0.17016092740550251</v>
      </c>
      <c r="I6795" s="5">
        <f t="shared" si="956"/>
        <v>0.77527591717004452</v>
      </c>
      <c r="L6795">
        <f t="shared" si="957"/>
        <v>0</v>
      </c>
      <c r="M6795">
        <f t="shared" si="958"/>
        <v>0</v>
      </c>
      <c r="N6795">
        <f t="shared" si="959"/>
        <v>-0.28369109148652732</v>
      </c>
      <c r="Q6795">
        <f t="shared" si="960"/>
        <v>0</v>
      </c>
      <c r="R6795">
        <f t="shared" si="961"/>
        <v>0</v>
      </c>
      <c r="S6795">
        <f t="shared" si="962"/>
        <v>-0.28369109148652732</v>
      </c>
    </row>
    <row r="6796" spans="1:19" x14ac:dyDescent="0.25">
      <c r="A6796" s="1">
        <v>43012</v>
      </c>
      <c r="B6796" s="2">
        <v>1.6508564814814815</v>
      </c>
      <c r="C6796" s="3">
        <v>1372</v>
      </c>
      <c r="D6796" s="3">
        <v>14</v>
      </c>
      <c r="E6796" s="3">
        <v>44.255069999999996</v>
      </c>
      <c r="F6796" s="4">
        <v>-76.573016666666675</v>
      </c>
      <c r="G6796" s="5">
        <f t="shared" si="954"/>
        <v>0.20886150265561712</v>
      </c>
      <c r="H6796" s="5">
        <f t="shared" si="955"/>
        <v>0.17016092740550251</v>
      </c>
      <c r="I6796" s="5">
        <f t="shared" si="956"/>
        <v>0.77527591717004452</v>
      </c>
      <c r="L6796">
        <f t="shared" si="957"/>
        <v>0</v>
      </c>
      <c r="M6796">
        <f t="shared" si="958"/>
        <v>0</v>
      </c>
      <c r="N6796">
        <f t="shared" si="959"/>
        <v>-0.28369109148652732</v>
      </c>
      <c r="Q6796">
        <f t="shared" si="960"/>
        <v>0</v>
      </c>
      <c r="R6796">
        <f t="shared" si="961"/>
        <v>0</v>
      </c>
      <c r="S6796">
        <f t="shared" si="962"/>
        <v>-0.28369109148652732</v>
      </c>
    </row>
    <row r="6797" spans="1:19" x14ac:dyDescent="0.25">
      <c r="A6797" s="6">
        <v>43012</v>
      </c>
      <c r="B6797" s="7">
        <v>1.6510069444444442</v>
      </c>
      <c r="C6797" s="8">
        <v>1372</v>
      </c>
      <c r="D6797" s="8">
        <v>14</v>
      </c>
      <c r="E6797" s="8">
        <v>44.255069999999996</v>
      </c>
      <c r="F6797" s="5">
        <v>-76.573016666666675</v>
      </c>
      <c r="G6797" s="5">
        <f t="shared" si="954"/>
        <v>0.20886150265561712</v>
      </c>
      <c r="H6797" s="5">
        <f t="shared" si="955"/>
        <v>0.17016092740550251</v>
      </c>
      <c r="I6797" s="5">
        <f t="shared" si="956"/>
        <v>0.77527591717004452</v>
      </c>
      <c r="L6797">
        <f t="shared" si="957"/>
        <v>0</v>
      </c>
      <c r="M6797">
        <f t="shared" si="958"/>
        <v>0</v>
      </c>
      <c r="N6797">
        <f t="shared" si="959"/>
        <v>-0.28369109148652732</v>
      </c>
      <c r="Q6797">
        <f t="shared" si="960"/>
        <v>0</v>
      </c>
      <c r="R6797">
        <f t="shared" si="961"/>
        <v>0</v>
      </c>
      <c r="S6797">
        <f t="shared" si="962"/>
        <v>-0.28369109148652732</v>
      </c>
    </row>
    <row r="6798" spans="1:19" x14ac:dyDescent="0.25">
      <c r="A6798" s="6">
        <v>43012</v>
      </c>
      <c r="B6798" s="7">
        <v>1.6510763888888889</v>
      </c>
      <c r="C6798" s="8">
        <v>1372</v>
      </c>
      <c r="D6798" s="8">
        <v>14</v>
      </c>
      <c r="E6798" s="8">
        <v>44.255069999999996</v>
      </c>
      <c r="F6798" s="5">
        <v>-76.573016666666675</v>
      </c>
      <c r="G6798" s="5">
        <f t="shared" si="954"/>
        <v>0.20886150265561712</v>
      </c>
      <c r="H6798" s="5">
        <f t="shared" si="955"/>
        <v>0.17016092740550251</v>
      </c>
      <c r="I6798" s="5">
        <f t="shared" si="956"/>
        <v>0.77527591717004452</v>
      </c>
      <c r="L6798">
        <f t="shared" si="957"/>
        <v>0</v>
      </c>
      <c r="M6798">
        <f t="shared" si="958"/>
        <v>0</v>
      </c>
      <c r="N6798">
        <f t="shared" si="959"/>
        <v>-0.28369109148652732</v>
      </c>
      <c r="Q6798">
        <f t="shared" si="960"/>
        <v>0</v>
      </c>
      <c r="R6798">
        <f t="shared" si="961"/>
        <v>0</v>
      </c>
      <c r="S6798">
        <f t="shared" si="962"/>
        <v>-0.28369109148652732</v>
      </c>
    </row>
    <row r="6799" spans="1:19" x14ac:dyDescent="0.25">
      <c r="A6799" s="1">
        <v>43012</v>
      </c>
      <c r="B6799" s="2">
        <v>1.6511111111111112</v>
      </c>
      <c r="C6799" s="3">
        <v>1372</v>
      </c>
      <c r="D6799" s="3">
        <v>14</v>
      </c>
      <c r="E6799" s="3">
        <v>44.255069999999996</v>
      </c>
      <c r="F6799" s="4">
        <v>-76.573016666666675</v>
      </c>
      <c r="G6799" s="5">
        <f t="shared" si="954"/>
        <v>0.20886150265561712</v>
      </c>
      <c r="H6799" s="5">
        <f t="shared" si="955"/>
        <v>0.17016092740550251</v>
      </c>
      <c r="I6799" s="5">
        <f t="shared" si="956"/>
        <v>0.77527591717004452</v>
      </c>
      <c r="L6799">
        <f t="shared" si="957"/>
        <v>0</v>
      </c>
      <c r="M6799">
        <f t="shared" si="958"/>
        <v>0</v>
      </c>
      <c r="N6799">
        <f t="shared" si="959"/>
        <v>-0.28369109148652732</v>
      </c>
      <c r="Q6799">
        <f t="shared" si="960"/>
        <v>0</v>
      </c>
      <c r="R6799">
        <f t="shared" si="961"/>
        <v>0</v>
      </c>
      <c r="S6799">
        <f t="shared" si="962"/>
        <v>-0.28369109148652732</v>
      </c>
    </row>
    <row r="6800" spans="1:19" x14ac:dyDescent="0.25">
      <c r="A6800" s="1">
        <v>43012</v>
      </c>
      <c r="B6800" s="2">
        <v>1.6511342592592593</v>
      </c>
      <c r="C6800" s="3">
        <v>1372</v>
      </c>
      <c r="D6800" s="3">
        <v>14</v>
      </c>
      <c r="E6800" s="3">
        <v>44.255069999999996</v>
      </c>
      <c r="F6800" s="4">
        <v>-76.573016666666675</v>
      </c>
      <c r="G6800" s="5">
        <f t="shared" si="954"/>
        <v>0.20886150265561712</v>
      </c>
      <c r="H6800" s="5">
        <f t="shared" si="955"/>
        <v>0.17016092740550251</v>
      </c>
      <c r="I6800" s="5">
        <f t="shared" si="956"/>
        <v>0.77527591717004452</v>
      </c>
      <c r="L6800">
        <f t="shared" si="957"/>
        <v>0</v>
      </c>
      <c r="M6800">
        <f t="shared" si="958"/>
        <v>0</v>
      </c>
      <c r="N6800">
        <f t="shared" si="959"/>
        <v>-0.28369109148652732</v>
      </c>
      <c r="Q6800">
        <f t="shared" si="960"/>
        <v>0</v>
      </c>
      <c r="R6800">
        <f t="shared" si="961"/>
        <v>0</v>
      </c>
      <c r="S6800">
        <f t="shared" si="962"/>
        <v>-0.28369109148652732</v>
      </c>
    </row>
    <row r="6801" spans="1:19" x14ac:dyDescent="0.25">
      <c r="A6801" s="6">
        <v>43012</v>
      </c>
      <c r="B6801" s="7">
        <v>1.6597800925925927</v>
      </c>
      <c r="C6801" s="8">
        <v>1372</v>
      </c>
      <c r="D6801" s="8">
        <v>14</v>
      </c>
      <c r="E6801" s="8">
        <v>44.253895000000007</v>
      </c>
      <c r="F6801" s="5">
        <v>-76.551519999999996</v>
      </c>
      <c r="G6801" s="5">
        <f t="shared" si="954"/>
        <v>0.20429379025751612</v>
      </c>
      <c r="H6801" s="5">
        <f t="shared" si="955"/>
        <v>0.17387756347122466</v>
      </c>
      <c r="I6801" s="5">
        <f t="shared" si="956"/>
        <v>0.76152005675333589</v>
      </c>
      <c r="L6801">
        <f t="shared" si="957"/>
        <v>0</v>
      </c>
      <c r="M6801">
        <f t="shared" si="958"/>
        <v>0</v>
      </c>
      <c r="N6801">
        <f t="shared" si="959"/>
        <v>-0.28369109148652732</v>
      </c>
      <c r="Q6801">
        <f t="shared" si="960"/>
        <v>0</v>
      </c>
      <c r="R6801">
        <f t="shared" si="961"/>
        <v>0</v>
      </c>
      <c r="S6801">
        <f t="shared" si="962"/>
        <v>-0.28369109148652732</v>
      </c>
    </row>
    <row r="6802" spans="1:19" x14ac:dyDescent="0.25">
      <c r="A6802" s="6">
        <v>43012</v>
      </c>
      <c r="B6802" s="7">
        <v>1.6599652777777778</v>
      </c>
      <c r="C6802" s="8">
        <v>1372</v>
      </c>
      <c r="D6802" s="8">
        <v>14</v>
      </c>
      <c r="E6802" s="8">
        <v>44.253936666666661</v>
      </c>
      <c r="F6802" s="5">
        <v>-76.551758333333339</v>
      </c>
      <c r="G6802" s="5">
        <f t="shared" si="954"/>
        <v>0.20436579818696568</v>
      </c>
      <c r="H6802" s="5">
        <f t="shared" si="955"/>
        <v>0.17385487702371755</v>
      </c>
      <c r="I6802" s="5">
        <f t="shared" si="956"/>
        <v>0.76167450881089827</v>
      </c>
      <c r="L6802">
        <f t="shared" si="957"/>
        <v>0</v>
      </c>
      <c r="M6802">
        <f t="shared" si="958"/>
        <v>0</v>
      </c>
      <c r="N6802">
        <f t="shared" si="959"/>
        <v>-0.28369109148652732</v>
      </c>
      <c r="Q6802">
        <f t="shared" si="960"/>
        <v>0</v>
      </c>
      <c r="R6802">
        <f t="shared" si="961"/>
        <v>0</v>
      </c>
      <c r="S6802">
        <f t="shared" si="962"/>
        <v>-0.28369109148652732</v>
      </c>
    </row>
    <row r="6803" spans="1:19" x14ac:dyDescent="0.25">
      <c r="A6803" s="6">
        <v>43012</v>
      </c>
      <c r="B6803" s="7">
        <v>1.6600000000000001</v>
      </c>
      <c r="C6803" s="8">
        <v>1372</v>
      </c>
      <c r="D6803" s="8">
        <v>14</v>
      </c>
      <c r="E6803" s="8">
        <v>44.253936666666661</v>
      </c>
      <c r="F6803" s="5">
        <v>-76.551758333333339</v>
      </c>
      <c r="G6803" s="5">
        <f t="shared" si="954"/>
        <v>0.20436579818696568</v>
      </c>
      <c r="H6803" s="5">
        <f t="shared" si="955"/>
        <v>0.17385487702371755</v>
      </c>
      <c r="I6803" s="5">
        <f t="shared" si="956"/>
        <v>0.76167450881089827</v>
      </c>
      <c r="L6803">
        <f t="shared" si="957"/>
        <v>0</v>
      </c>
      <c r="M6803">
        <f t="shared" si="958"/>
        <v>0</v>
      </c>
      <c r="N6803">
        <f t="shared" si="959"/>
        <v>-0.28369109148652732</v>
      </c>
      <c r="Q6803">
        <f t="shared" si="960"/>
        <v>0</v>
      </c>
      <c r="R6803">
        <f t="shared" si="961"/>
        <v>0</v>
      </c>
      <c r="S6803">
        <f t="shared" si="962"/>
        <v>-0.28369109148652732</v>
      </c>
    </row>
    <row r="6804" spans="1:19" x14ac:dyDescent="0.25">
      <c r="A6804" s="6">
        <v>43012</v>
      </c>
      <c r="B6804" s="7">
        <v>1.6631134259259257</v>
      </c>
      <c r="C6804" s="8">
        <v>1372</v>
      </c>
      <c r="D6804" s="8">
        <v>14</v>
      </c>
      <c r="E6804" s="8">
        <v>44.251648333333335</v>
      </c>
      <c r="F6804" s="5">
        <v>-76.558093333333332</v>
      </c>
      <c r="G6804" s="5">
        <f t="shared" si="954"/>
        <v>0.20377445451911663</v>
      </c>
      <c r="H6804" s="5">
        <f t="shared" si="955"/>
        <v>0.1711385755127986</v>
      </c>
      <c r="I6804" s="5">
        <f t="shared" si="956"/>
        <v>0.76576402308927971</v>
      </c>
      <c r="L6804">
        <f t="shared" si="957"/>
        <v>0</v>
      </c>
      <c r="M6804">
        <f t="shared" si="958"/>
        <v>0</v>
      </c>
      <c r="N6804">
        <f t="shared" si="959"/>
        <v>-0.28369109148652732</v>
      </c>
      <c r="Q6804">
        <f t="shared" si="960"/>
        <v>0</v>
      </c>
      <c r="R6804">
        <f t="shared" si="961"/>
        <v>0</v>
      </c>
      <c r="S6804">
        <f t="shared" si="962"/>
        <v>-0.28369109148652732</v>
      </c>
    </row>
    <row r="6805" spans="1:19" x14ac:dyDescent="0.25">
      <c r="A6805" s="1">
        <v>43012</v>
      </c>
      <c r="B6805" s="2">
        <v>1.6692939814814816</v>
      </c>
      <c r="C6805" s="3">
        <v>1372</v>
      </c>
      <c r="D6805" s="3">
        <v>14</v>
      </c>
      <c r="E6805" s="3">
        <v>44.255071666666659</v>
      </c>
      <c r="F6805" s="4">
        <v>-76.573049999999995</v>
      </c>
      <c r="G6805" s="5">
        <f t="shared" si="954"/>
        <v>0.20886841895748137</v>
      </c>
      <c r="H6805" s="5">
        <f t="shared" si="955"/>
        <v>0.17015497900266444</v>
      </c>
      <c r="I6805" s="5">
        <f t="shared" si="956"/>
        <v>0.77529697082976579</v>
      </c>
      <c r="L6805">
        <f t="shared" si="957"/>
        <v>0</v>
      </c>
      <c r="M6805">
        <f t="shared" si="958"/>
        <v>0</v>
      </c>
      <c r="N6805">
        <f t="shared" si="959"/>
        <v>-0.28369109148652732</v>
      </c>
      <c r="Q6805">
        <f t="shared" si="960"/>
        <v>0</v>
      </c>
      <c r="R6805">
        <f t="shared" si="961"/>
        <v>0</v>
      </c>
      <c r="S6805">
        <f t="shared" si="962"/>
        <v>-0.28369109148652732</v>
      </c>
    </row>
    <row r="6806" spans="1:19" x14ac:dyDescent="0.25">
      <c r="A6806" s="6">
        <v>43012</v>
      </c>
      <c r="B6806" s="7">
        <v>1.6693287037037035</v>
      </c>
      <c r="C6806" s="8">
        <v>1372</v>
      </c>
      <c r="D6806" s="8">
        <v>14</v>
      </c>
      <c r="E6806" s="8">
        <v>44.255071666666659</v>
      </c>
      <c r="F6806" s="5">
        <v>-76.573049999999995</v>
      </c>
      <c r="G6806" s="5">
        <f t="shared" si="954"/>
        <v>0.20886841895748137</v>
      </c>
      <c r="H6806" s="5">
        <f t="shared" si="955"/>
        <v>0.17015497900266444</v>
      </c>
      <c r="I6806" s="5">
        <f t="shared" si="956"/>
        <v>0.77529697082976579</v>
      </c>
      <c r="L6806">
        <f t="shared" si="957"/>
        <v>0</v>
      </c>
      <c r="M6806">
        <f t="shared" si="958"/>
        <v>0</v>
      </c>
      <c r="N6806">
        <f t="shared" si="959"/>
        <v>-0.28369109148652732</v>
      </c>
      <c r="Q6806">
        <f t="shared" si="960"/>
        <v>0</v>
      </c>
      <c r="R6806">
        <f t="shared" si="961"/>
        <v>0</v>
      </c>
      <c r="S6806">
        <f t="shared" si="962"/>
        <v>-0.28369109148652732</v>
      </c>
    </row>
    <row r="6807" spans="1:19" x14ac:dyDescent="0.25">
      <c r="A6807" s="6">
        <v>43012</v>
      </c>
      <c r="B6807" s="7">
        <v>1.6693750000000001</v>
      </c>
      <c r="C6807" s="8">
        <v>1372</v>
      </c>
      <c r="D6807" s="8">
        <v>14</v>
      </c>
      <c r="E6807" s="8">
        <v>44.255071666666659</v>
      </c>
      <c r="F6807" s="5">
        <v>-76.573049999999995</v>
      </c>
      <c r="G6807" s="5">
        <f t="shared" si="954"/>
        <v>0.20886841895748137</v>
      </c>
      <c r="H6807" s="5">
        <f t="shared" si="955"/>
        <v>0.17015497900266444</v>
      </c>
      <c r="I6807" s="5">
        <f t="shared" si="956"/>
        <v>0.77529697082976579</v>
      </c>
      <c r="L6807">
        <f t="shared" si="957"/>
        <v>0</v>
      </c>
      <c r="M6807">
        <f t="shared" si="958"/>
        <v>0</v>
      </c>
      <c r="N6807">
        <f t="shared" si="959"/>
        <v>-0.28369109148652732</v>
      </c>
      <c r="Q6807">
        <f t="shared" si="960"/>
        <v>0</v>
      </c>
      <c r="R6807">
        <f t="shared" si="961"/>
        <v>0</v>
      </c>
      <c r="S6807">
        <f t="shared" si="962"/>
        <v>-0.28369109148652732</v>
      </c>
    </row>
    <row r="6808" spans="1:19" x14ac:dyDescent="0.25">
      <c r="A6808" s="1">
        <v>43012</v>
      </c>
      <c r="B6808" s="2">
        <v>1.6694097222222224</v>
      </c>
      <c r="C6808" s="3">
        <v>1372</v>
      </c>
      <c r="D6808" s="3">
        <v>14</v>
      </c>
      <c r="E6808" s="3">
        <v>44.255071666666659</v>
      </c>
      <c r="F6808" s="4">
        <v>-76.573049999999995</v>
      </c>
      <c r="G6808" s="5">
        <f t="shared" si="954"/>
        <v>0.20886841895748137</v>
      </c>
      <c r="H6808" s="5">
        <f t="shared" si="955"/>
        <v>0.17015497900266444</v>
      </c>
      <c r="I6808" s="5">
        <f t="shared" si="956"/>
        <v>0.77529697082976579</v>
      </c>
      <c r="L6808">
        <f t="shared" si="957"/>
        <v>0</v>
      </c>
      <c r="M6808">
        <f t="shared" si="958"/>
        <v>0</v>
      </c>
      <c r="N6808">
        <f t="shared" si="959"/>
        <v>-0.28369109148652732</v>
      </c>
      <c r="Q6808">
        <f t="shared" si="960"/>
        <v>0</v>
      </c>
      <c r="R6808">
        <f t="shared" si="961"/>
        <v>0</v>
      </c>
      <c r="S6808">
        <f t="shared" si="962"/>
        <v>-0.28369109148652732</v>
      </c>
    </row>
    <row r="6809" spans="1:19" x14ac:dyDescent="0.25">
      <c r="A6809" s="1">
        <v>43012</v>
      </c>
      <c r="B6809" s="2">
        <v>1.6694675925925928</v>
      </c>
      <c r="C6809" s="3">
        <v>1372</v>
      </c>
      <c r="D6809" s="3">
        <v>14</v>
      </c>
      <c r="E6809" s="3">
        <v>44.255071666666659</v>
      </c>
      <c r="F6809" s="4">
        <v>-76.573049999999995</v>
      </c>
      <c r="G6809" s="5">
        <f t="shared" si="954"/>
        <v>0.20886841895748137</v>
      </c>
      <c r="H6809" s="5">
        <f t="shared" si="955"/>
        <v>0.17015497900266444</v>
      </c>
      <c r="I6809" s="5">
        <f t="shared" si="956"/>
        <v>0.77529697082976579</v>
      </c>
      <c r="L6809">
        <f t="shared" si="957"/>
        <v>0</v>
      </c>
      <c r="M6809">
        <f t="shared" si="958"/>
        <v>0</v>
      </c>
      <c r="N6809">
        <f t="shared" si="959"/>
        <v>-0.28369109148652732</v>
      </c>
      <c r="Q6809">
        <f t="shared" si="960"/>
        <v>0</v>
      </c>
      <c r="R6809">
        <f t="shared" si="961"/>
        <v>0</v>
      </c>
      <c r="S6809">
        <f t="shared" si="962"/>
        <v>-0.28369109148652732</v>
      </c>
    </row>
    <row r="6810" spans="1:19" x14ac:dyDescent="0.25">
      <c r="A6810" s="6">
        <v>43012</v>
      </c>
      <c r="B6810" s="7">
        <v>1.6696296296296298</v>
      </c>
      <c r="C6810" s="8">
        <v>1372</v>
      </c>
      <c r="D6810" s="8">
        <v>14</v>
      </c>
      <c r="E6810" s="8">
        <v>44.255158333333334</v>
      </c>
      <c r="F6810" s="5">
        <v>-76.572791666666674</v>
      </c>
      <c r="G6810" s="5">
        <f t="shared" si="954"/>
        <v>0.20888914898970801</v>
      </c>
      <c r="H6810" s="5">
        <f t="shared" si="955"/>
        <v>0.17026166163469073</v>
      </c>
      <c r="I6810" s="5">
        <f t="shared" si="956"/>
        <v>0.77513378243652598</v>
      </c>
      <c r="L6810">
        <f t="shared" si="957"/>
        <v>0</v>
      </c>
      <c r="M6810">
        <f t="shared" si="958"/>
        <v>0</v>
      </c>
      <c r="N6810">
        <f t="shared" si="959"/>
        <v>-0.28369109148652732</v>
      </c>
      <c r="Q6810">
        <f t="shared" si="960"/>
        <v>0</v>
      </c>
      <c r="R6810">
        <f t="shared" si="961"/>
        <v>0</v>
      </c>
      <c r="S6810">
        <f t="shared" si="962"/>
        <v>-0.28369109148652732</v>
      </c>
    </row>
    <row r="6811" spans="1:19" x14ac:dyDescent="0.25">
      <c r="A6811" s="1">
        <v>43012</v>
      </c>
      <c r="B6811" s="2">
        <v>1.673298611111111</v>
      </c>
      <c r="C6811" s="3">
        <v>1372</v>
      </c>
      <c r="D6811" s="3">
        <v>14</v>
      </c>
      <c r="E6811" s="3">
        <v>44.26806333333333</v>
      </c>
      <c r="F6811" s="4">
        <v>-76.563639999999992</v>
      </c>
      <c r="G6811" s="5">
        <f t="shared" si="954"/>
        <v>0.21686548257173491</v>
      </c>
      <c r="H6811" s="5">
        <f t="shared" si="955"/>
        <v>0.18009115995968175</v>
      </c>
      <c r="I6811" s="5">
        <f t="shared" si="956"/>
        <v>0.76931940670465349</v>
      </c>
      <c r="L6811">
        <f t="shared" si="957"/>
        <v>0</v>
      </c>
      <c r="M6811">
        <f t="shared" si="958"/>
        <v>0</v>
      </c>
      <c r="N6811">
        <f t="shared" si="959"/>
        <v>-0.28369109148652732</v>
      </c>
      <c r="Q6811">
        <f t="shared" si="960"/>
        <v>0</v>
      </c>
      <c r="R6811">
        <f t="shared" si="961"/>
        <v>0</v>
      </c>
      <c r="S6811">
        <f t="shared" si="962"/>
        <v>-0.28369109148652732</v>
      </c>
    </row>
    <row r="6812" spans="1:19" x14ac:dyDescent="0.25">
      <c r="A6812" s="6">
        <v>43012</v>
      </c>
      <c r="B6812" s="7">
        <v>1.6753935185185185</v>
      </c>
      <c r="C6812" s="8">
        <v>1372</v>
      </c>
      <c r="D6812" s="8">
        <v>14</v>
      </c>
      <c r="E6812" s="8">
        <v>44.264388333333336</v>
      </c>
      <c r="F6812" s="5">
        <v>-76.554816666666667</v>
      </c>
      <c r="G6812" s="5">
        <f t="shared" si="954"/>
        <v>0.21257399813152109</v>
      </c>
      <c r="H6812" s="5">
        <f t="shared" si="955"/>
        <v>0.17971991887772668</v>
      </c>
      <c r="I6812" s="5">
        <f t="shared" si="956"/>
        <v>0.76365262075010976</v>
      </c>
      <c r="L6812">
        <f t="shared" si="957"/>
        <v>0</v>
      </c>
      <c r="M6812">
        <f t="shared" si="958"/>
        <v>0</v>
      </c>
      <c r="N6812">
        <f t="shared" si="959"/>
        <v>-0.28369109148652732</v>
      </c>
      <c r="Q6812">
        <f t="shared" si="960"/>
        <v>0</v>
      </c>
      <c r="R6812">
        <f t="shared" si="961"/>
        <v>0</v>
      </c>
      <c r="S6812">
        <f t="shared" si="962"/>
        <v>-0.28369109148652732</v>
      </c>
    </row>
    <row r="6813" spans="1:19" x14ac:dyDescent="0.25">
      <c r="A6813" s="6">
        <v>43012</v>
      </c>
      <c r="B6813" s="7">
        <v>1.676574074074074</v>
      </c>
      <c r="C6813" s="8">
        <v>1372</v>
      </c>
      <c r="D6813" s="8">
        <v>14</v>
      </c>
      <c r="E6813" s="8">
        <v>44.264345000000006</v>
      </c>
      <c r="F6813" s="5">
        <v>-76.548685000000006</v>
      </c>
      <c r="G6813" s="5">
        <f t="shared" si="954"/>
        <v>0.21143640778805439</v>
      </c>
      <c r="H6813" s="5">
        <f t="shared" si="955"/>
        <v>0.1809928991747925</v>
      </c>
      <c r="I6813" s="5">
        <f t="shared" si="956"/>
        <v>0.75967951824952185</v>
      </c>
      <c r="L6813">
        <f t="shared" si="957"/>
        <v>0</v>
      </c>
      <c r="M6813">
        <f t="shared" si="958"/>
        <v>0</v>
      </c>
      <c r="N6813">
        <f t="shared" si="959"/>
        <v>-0.28369109148652732</v>
      </c>
      <c r="Q6813">
        <f t="shared" si="960"/>
        <v>0</v>
      </c>
      <c r="R6813">
        <f t="shared" si="961"/>
        <v>0</v>
      </c>
      <c r="S6813">
        <f t="shared" si="962"/>
        <v>-0.28369109148652732</v>
      </c>
    </row>
    <row r="6814" spans="1:19" x14ac:dyDescent="0.25">
      <c r="A6814" s="6">
        <v>43012</v>
      </c>
      <c r="B6814" s="7">
        <v>1.6791087962962963</v>
      </c>
      <c r="C6814" s="8">
        <v>1372</v>
      </c>
      <c r="D6814" s="8">
        <v>14</v>
      </c>
      <c r="E6814" s="8">
        <v>44.25806166666667</v>
      </c>
      <c r="F6814" s="5">
        <v>-76.54832833333333</v>
      </c>
      <c r="G6814" s="5">
        <f t="shared" si="954"/>
        <v>0.20678438413713782</v>
      </c>
      <c r="H6814" s="5">
        <f t="shared" si="955"/>
        <v>0.17713852924516321</v>
      </c>
      <c r="I6814" s="5">
        <f t="shared" si="956"/>
        <v>0.75944753044053837</v>
      </c>
      <c r="L6814">
        <f t="shared" si="957"/>
        <v>0</v>
      </c>
      <c r="M6814">
        <f t="shared" si="958"/>
        <v>0</v>
      </c>
      <c r="N6814">
        <f t="shared" si="959"/>
        <v>-0.28369109148652732</v>
      </c>
      <c r="Q6814">
        <f t="shared" si="960"/>
        <v>0</v>
      </c>
      <c r="R6814">
        <f t="shared" si="961"/>
        <v>0</v>
      </c>
      <c r="S6814">
        <f t="shared" si="962"/>
        <v>-0.28369109148652732</v>
      </c>
    </row>
    <row r="6815" spans="1:19" x14ac:dyDescent="0.25">
      <c r="A6815" s="1">
        <v>43012</v>
      </c>
      <c r="B6815" s="2">
        <v>1.6805324074074073</v>
      </c>
      <c r="C6815" s="3">
        <v>1372</v>
      </c>
      <c r="D6815" s="3">
        <v>14</v>
      </c>
      <c r="E6815" s="3">
        <v>44.252543333333328</v>
      </c>
      <c r="F6815" s="4">
        <v>-76.547853333333322</v>
      </c>
      <c r="G6815" s="5">
        <f t="shared" si="954"/>
        <v>0.20266619281436038</v>
      </c>
      <c r="H6815" s="5">
        <f t="shared" si="955"/>
        <v>0.17377772344438047</v>
      </c>
      <c r="I6815" s="5">
        <f t="shared" si="956"/>
        <v>0.75913842471199444</v>
      </c>
      <c r="L6815">
        <f t="shared" si="957"/>
        <v>0</v>
      </c>
      <c r="M6815">
        <f t="shared" si="958"/>
        <v>0</v>
      </c>
      <c r="N6815">
        <f t="shared" si="959"/>
        <v>-0.28369109148652732</v>
      </c>
      <c r="Q6815">
        <f t="shared" si="960"/>
        <v>0</v>
      </c>
      <c r="R6815">
        <f t="shared" si="961"/>
        <v>0</v>
      </c>
      <c r="S6815">
        <f t="shared" si="962"/>
        <v>-0.28369109148652732</v>
      </c>
    </row>
    <row r="6816" spans="1:19" x14ac:dyDescent="0.25">
      <c r="A6816" s="6">
        <v>43012</v>
      </c>
      <c r="B6816" s="7">
        <v>1.6811226851851853</v>
      </c>
      <c r="C6816" s="8">
        <v>1372</v>
      </c>
      <c r="D6816" s="8">
        <v>14</v>
      </c>
      <c r="E6816" s="8">
        <v>44.254006666666662</v>
      </c>
      <c r="F6816" s="5">
        <v>-76.551701666666673</v>
      </c>
      <c r="G6816" s="5">
        <f t="shared" si="954"/>
        <v>0.20440730530114198</v>
      </c>
      <c r="H6816" s="5">
        <f t="shared" si="955"/>
        <v>0.17391015400157414</v>
      </c>
      <c r="I6816" s="5">
        <f t="shared" si="956"/>
        <v>0.76163778986423103</v>
      </c>
      <c r="L6816">
        <f t="shared" si="957"/>
        <v>0</v>
      </c>
      <c r="M6816">
        <f t="shared" si="958"/>
        <v>0</v>
      </c>
      <c r="N6816">
        <f t="shared" si="959"/>
        <v>-0.28369109148652732</v>
      </c>
      <c r="Q6816">
        <f t="shared" si="960"/>
        <v>0</v>
      </c>
      <c r="R6816">
        <f t="shared" si="961"/>
        <v>0</v>
      </c>
      <c r="S6816">
        <f t="shared" si="962"/>
        <v>-0.28369109148652732</v>
      </c>
    </row>
    <row r="6817" spans="1:19" x14ac:dyDescent="0.25">
      <c r="A6817" s="6">
        <v>43012</v>
      </c>
      <c r="B6817" s="7">
        <v>1.6815509259259258</v>
      </c>
      <c r="C6817" s="8">
        <v>1372</v>
      </c>
      <c r="D6817" s="8">
        <v>14</v>
      </c>
      <c r="E6817" s="8">
        <v>44.25448166666667</v>
      </c>
      <c r="F6817" s="5">
        <v>-76.555054999999996</v>
      </c>
      <c r="G6817" s="5">
        <f t="shared" si="954"/>
        <v>0.20533880844188837</v>
      </c>
      <c r="H6817" s="5">
        <f t="shared" si="955"/>
        <v>0.1735190510533092</v>
      </c>
      <c r="I6817" s="5">
        <f t="shared" si="956"/>
        <v>0.76380647357820775</v>
      </c>
      <c r="L6817">
        <f t="shared" si="957"/>
        <v>0</v>
      </c>
      <c r="M6817">
        <f t="shared" si="958"/>
        <v>0</v>
      </c>
      <c r="N6817">
        <f t="shared" si="959"/>
        <v>-0.28369109148652732</v>
      </c>
      <c r="Q6817">
        <f t="shared" si="960"/>
        <v>0</v>
      </c>
      <c r="R6817">
        <f t="shared" si="961"/>
        <v>0</v>
      </c>
      <c r="S6817">
        <f t="shared" si="962"/>
        <v>-0.28369109148652732</v>
      </c>
    </row>
    <row r="6818" spans="1:19" x14ac:dyDescent="0.25">
      <c r="A6818" s="6">
        <v>43012</v>
      </c>
      <c r="B6818" s="7">
        <v>1.6827083333333333</v>
      </c>
      <c r="C6818" s="8">
        <v>1372</v>
      </c>
      <c r="D6818" s="8">
        <v>14</v>
      </c>
      <c r="E6818" s="8">
        <v>44.256291666666669</v>
      </c>
      <c r="F6818" s="5">
        <v>-76.56088166666666</v>
      </c>
      <c r="G6818" s="5">
        <f t="shared" si="954"/>
        <v>0.20768414446491379</v>
      </c>
      <c r="H6818" s="5">
        <f t="shared" si="955"/>
        <v>0.17343685862694586</v>
      </c>
      <c r="I6818" s="5">
        <f t="shared" si="956"/>
        <v>0.7675542814786922</v>
      </c>
      <c r="L6818">
        <f t="shared" si="957"/>
        <v>0</v>
      </c>
      <c r="M6818">
        <f t="shared" si="958"/>
        <v>0</v>
      </c>
      <c r="N6818">
        <f t="shared" si="959"/>
        <v>-0.28369109148652732</v>
      </c>
      <c r="Q6818">
        <f t="shared" si="960"/>
        <v>0</v>
      </c>
      <c r="R6818">
        <f t="shared" si="961"/>
        <v>0</v>
      </c>
      <c r="S6818">
        <f t="shared" si="962"/>
        <v>-0.28369109148652732</v>
      </c>
    </row>
    <row r="6819" spans="1:19" x14ac:dyDescent="0.25">
      <c r="A6819" s="6">
        <v>43012</v>
      </c>
      <c r="B6819" s="7">
        <v>1.6853703703703706</v>
      </c>
      <c r="C6819" s="8">
        <v>1372</v>
      </c>
      <c r="D6819" s="8">
        <v>14</v>
      </c>
      <c r="E6819" s="8">
        <v>44.250549999999997</v>
      </c>
      <c r="F6819" s="5">
        <v>-76.55284833333333</v>
      </c>
      <c r="G6819" s="5">
        <f t="shared" si="954"/>
        <v>0.20206675557212322</v>
      </c>
      <c r="H6819" s="5">
        <f t="shared" si="955"/>
        <v>0.17151977376066194</v>
      </c>
      <c r="I6819" s="5">
        <f t="shared" si="956"/>
        <v>0.76238033241415348</v>
      </c>
      <c r="L6819">
        <f t="shared" si="957"/>
        <v>0</v>
      </c>
      <c r="M6819">
        <f t="shared" si="958"/>
        <v>0</v>
      </c>
      <c r="N6819">
        <f t="shared" si="959"/>
        <v>-0.28369109148652732</v>
      </c>
      <c r="Q6819">
        <f t="shared" si="960"/>
        <v>0</v>
      </c>
      <c r="R6819">
        <f t="shared" si="961"/>
        <v>0</v>
      </c>
      <c r="S6819">
        <f t="shared" si="962"/>
        <v>-0.28369109148652732</v>
      </c>
    </row>
    <row r="6820" spans="1:19" x14ac:dyDescent="0.25">
      <c r="A6820" s="6">
        <v>43012</v>
      </c>
      <c r="B6820" s="7">
        <v>1.6903819444444443</v>
      </c>
      <c r="C6820" s="8">
        <v>1372</v>
      </c>
      <c r="D6820" s="8">
        <v>14</v>
      </c>
      <c r="E6820" s="8">
        <v>44.255118333333328</v>
      </c>
      <c r="F6820" s="5">
        <v>-76.573025000000001</v>
      </c>
      <c r="G6820" s="5">
        <f t="shared" si="954"/>
        <v>0.20889900690837743</v>
      </c>
      <c r="H6820" s="5">
        <f t="shared" si="955"/>
        <v>0.17018858610893761</v>
      </c>
      <c r="I6820" s="5">
        <f t="shared" si="956"/>
        <v>0.77528118066576057</v>
      </c>
      <c r="L6820">
        <f t="shared" si="957"/>
        <v>0</v>
      </c>
      <c r="M6820">
        <f t="shared" si="958"/>
        <v>0</v>
      </c>
      <c r="N6820">
        <f t="shared" si="959"/>
        <v>-0.28369109148652732</v>
      </c>
      <c r="Q6820">
        <f t="shared" si="960"/>
        <v>0</v>
      </c>
      <c r="R6820">
        <f t="shared" si="961"/>
        <v>0</v>
      </c>
      <c r="S6820">
        <f t="shared" si="962"/>
        <v>-0.28369109148652732</v>
      </c>
    </row>
    <row r="6821" spans="1:19" x14ac:dyDescent="0.25">
      <c r="A6821" s="6">
        <v>43012</v>
      </c>
      <c r="B6821" s="7">
        <v>1.6904166666666667</v>
      </c>
      <c r="C6821" s="8">
        <v>1372</v>
      </c>
      <c r="D6821" s="8">
        <v>14</v>
      </c>
      <c r="E6821" s="8">
        <v>44.255118333333328</v>
      </c>
      <c r="F6821" s="5">
        <v>-76.573025000000001</v>
      </c>
      <c r="G6821" s="5">
        <f t="shared" si="954"/>
        <v>0.20889900690837743</v>
      </c>
      <c r="H6821" s="5">
        <f t="shared" si="955"/>
        <v>0.17018858610893761</v>
      </c>
      <c r="I6821" s="5">
        <f t="shared" si="956"/>
        <v>0.77528118066576057</v>
      </c>
      <c r="L6821">
        <f t="shared" si="957"/>
        <v>0</v>
      </c>
      <c r="M6821">
        <f t="shared" si="958"/>
        <v>0</v>
      </c>
      <c r="N6821">
        <f t="shared" si="959"/>
        <v>-0.28369109148652732</v>
      </c>
      <c r="Q6821">
        <f t="shared" si="960"/>
        <v>0</v>
      </c>
      <c r="R6821">
        <f t="shared" si="961"/>
        <v>0</v>
      </c>
      <c r="S6821">
        <f t="shared" si="962"/>
        <v>-0.28369109148652732</v>
      </c>
    </row>
    <row r="6822" spans="1:19" x14ac:dyDescent="0.25">
      <c r="A6822" s="1">
        <v>43012</v>
      </c>
      <c r="B6822" s="2">
        <v>1.690509259259259</v>
      </c>
      <c r="C6822" s="3">
        <v>1372</v>
      </c>
      <c r="D6822" s="3">
        <v>14</v>
      </c>
      <c r="E6822" s="3">
        <v>44.255118333333328</v>
      </c>
      <c r="F6822" s="4">
        <v>-76.573025000000001</v>
      </c>
      <c r="G6822" s="5">
        <f t="shared" si="954"/>
        <v>0.20889900690837743</v>
      </c>
      <c r="H6822" s="5">
        <f t="shared" si="955"/>
        <v>0.17018858610893761</v>
      </c>
      <c r="I6822" s="5">
        <f t="shared" si="956"/>
        <v>0.77528118066576057</v>
      </c>
      <c r="L6822">
        <f t="shared" si="957"/>
        <v>0</v>
      </c>
      <c r="M6822">
        <f t="shared" si="958"/>
        <v>0</v>
      </c>
      <c r="N6822">
        <f t="shared" si="959"/>
        <v>-0.28369109148652732</v>
      </c>
      <c r="Q6822">
        <f t="shared" si="960"/>
        <v>0</v>
      </c>
      <c r="R6822">
        <f t="shared" si="961"/>
        <v>0</v>
      </c>
      <c r="S6822">
        <f t="shared" si="962"/>
        <v>-0.28369109148652732</v>
      </c>
    </row>
    <row r="6823" spans="1:19" x14ac:dyDescent="0.25">
      <c r="A6823" s="1">
        <v>43012</v>
      </c>
      <c r="B6823" s="2">
        <v>1.6908333333333334</v>
      </c>
      <c r="C6823" s="3">
        <v>1372</v>
      </c>
      <c r="D6823" s="3">
        <v>14</v>
      </c>
      <c r="E6823" s="3">
        <v>44.255144999999999</v>
      </c>
      <c r="F6823" s="4">
        <v>-76.572826666666657</v>
      </c>
      <c r="G6823" s="5">
        <f t="shared" si="954"/>
        <v>0.20888515496053447</v>
      </c>
      <c r="H6823" s="5">
        <f t="shared" si="955"/>
        <v>0.17024623843632206</v>
      </c>
      <c r="I6823" s="5">
        <f t="shared" si="956"/>
        <v>0.77515589486144409</v>
      </c>
      <c r="L6823">
        <f t="shared" si="957"/>
        <v>0</v>
      </c>
      <c r="M6823">
        <f t="shared" si="958"/>
        <v>0</v>
      </c>
      <c r="N6823">
        <f t="shared" si="959"/>
        <v>-0.28369109148652732</v>
      </c>
      <c r="Q6823">
        <f t="shared" si="960"/>
        <v>0</v>
      </c>
      <c r="R6823">
        <f t="shared" si="961"/>
        <v>0</v>
      </c>
      <c r="S6823">
        <f t="shared" si="962"/>
        <v>-0.28369109148652732</v>
      </c>
    </row>
    <row r="6824" spans="1:19" x14ac:dyDescent="0.25">
      <c r="A6824" s="1">
        <v>43012</v>
      </c>
      <c r="B6824" s="2">
        <v>1.6982523148148148</v>
      </c>
      <c r="C6824" s="3">
        <v>1372</v>
      </c>
      <c r="D6824" s="3">
        <v>14</v>
      </c>
      <c r="E6824" s="3">
        <v>44.258018333333339</v>
      </c>
      <c r="F6824" s="4">
        <v>-76.548548333333329</v>
      </c>
      <c r="G6824" s="5">
        <f t="shared" si="954"/>
        <v>0.20679167746018248</v>
      </c>
      <c r="H6824" s="5">
        <f t="shared" si="955"/>
        <v>0.17706591303418845</v>
      </c>
      <c r="I6824" s="5">
        <f t="shared" si="956"/>
        <v>0.75959063714349673</v>
      </c>
      <c r="L6824">
        <f t="shared" si="957"/>
        <v>0</v>
      </c>
      <c r="M6824">
        <f t="shared" si="958"/>
        <v>0</v>
      </c>
      <c r="N6824">
        <f t="shared" si="959"/>
        <v>-0.28369109148652732</v>
      </c>
      <c r="Q6824">
        <f t="shared" si="960"/>
        <v>0</v>
      </c>
      <c r="R6824">
        <f t="shared" si="961"/>
        <v>0</v>
      </c>
      <c r="S6824">
        <f t="shared" si="962"/>
        <v>-0.28369109148652732</v>
      </c>
    </row>
    <row r="6825" spans="1:19" x14ac:dyDescent="0.25">
      <c r="A6825" s="1">
        <v>43012</v>
      </c>
      <c r="B6825" s="2">
        <v>1.6994675925925926</v>
      </c>
      <c r="C6825" s="3">
        <v>1372</v>
      </c>
      <c r="D6825" s="3">
        <v>14</v>
      </c>
      <c r="E6825" s="3">
        <v>44.252429999999997</v>
      </c>
      <c r="F6825" s="4">
        <v>-76.547761666666673</v>
      </c>
      <c r="G6825" s="5">
        <f t="shared" si="954"/>
        <v>0.20256735451407074</v>
      </c>
      <c r="H6825" s="5">
        <f t="shared" si="955"/>
        <v>0.17372519729303615</v>
      </c>
      <c r="I6825" s="5">
        <f t="shared" si="956"/>
        <v>0.75907875301066019</v>
      </c>
      <c r="L6825">
        <f t="shared" si="957"/>
        <v>0</v>
      </c>
      <c r="M6825">
        <f t="shared" si="958"/>
        <v>0</v>
      </c>
      <c r="N6825">
        <f t="shared" si="959"/>
        <v>-0.28369109148652732</v>
      </c>
      <c r="Q6825">
        <f t="shared" si="960"/>
        <v>0</v>
      </c>
      <c r="R6825">
        <f t="shared" si="961"/>
        <v>0</v>
      </c>
      <c r="S6825">
        <f t="shared" si="962"/>
        <v>-0.28369109148652732</v>
      </c>
    </row>
    <row r="6826" spans="1:19" x14ac:dyDescent="0.25">
      <c r="A6826" s="1">
        <v>43012</v>
      </c>
      <c r="B6826" s="2">
        <v>1.7004166666666665</v>
      </c>
      <c r="C6826" s="3">
        <v>1372</v>
      </c>
      <c r="D6826" s="3">
        <v>14</v>
      </c>
      <c r="E6826" s="3">
        <v>44.254456666666663</v>
      </c>
      <c r="F6826" s="4">
        <v>-76.555441666666653</v>
      </c>
      <c r="G6826" s="5">
        <f t="shared" si="954"/>
        <v>0.20538748885965744</v>
      </c>
      <c r="H6826" s="5">
        <f t="shared" si="955"/>
        <v>0.17342410537352512</v>
      </c>
      <c r="I6826" s="5">
        <f t="shared" si="956"/>
        <v>0.76405598866654434</v>
      </c>
      <c r="L6826">
        <f t="shared" si="957"/>
        <v>0</v>
      </c>
      <c r="M6826">
        <f t="shared" si="958"/>
        <v>0</v>
      </c>
      <c r="N6826">
        <f t="shared" si="959"/>
        <v>-0.28369109148652732</v>
      </c>
      <c r="Q6826">
        <f t="shared" si="960"/>
        <v>0</v>
      </c>
      <c r="R6826">
        <f t="shared" si="961"/>
        <v>0</v>
      </c>
      <c r="S6826">
        <f t="shared" si="962"/>
        <v>-0.28369109148652732</v>
      </c>
    </row>
    <row r="6827" spans="1:19" x14ac:dyDescent="0.25">
      <c r="A6827" s="6">
        <v>43012</v>
      </c>
      <c r="B6827" s="7">
        <v>1.7041666666666666</v>
      </c>
      <c r="C6827" s="8">
        <v>1372</v>
      </c>
      <c r="D6827" s="8">
        <v>14</v>
      </c>
      <c r="E6827" s="8">
        <v>44.250503333333342</v>
      </c>
      <c r="F6827" s="5">
        <v>-76.552816666666658</v>
      </c>
      <c r="G6827" s="5">
        <f t="shared" si="954"/>
        <v>0.2020270193869457</v>
      </c>
      <c r="H6827" s="5">
        <f t="shared" si="955"/>
        <v>0.17149705188532624</v>
      </c>
      <c r="I6827" s="5">
        <f t="shared" si="956"/>
        <v>0.76235983960658937</v>
      </c>
      <c r="L6827">
        <f t="shared" si="957"/>
        <v>0</v>
      </c>
      <c r="M6827">
        <f t="shared" si="958"/>
        <v>0</v>
      </c>
      <c r="N6827">
        <f t="shared" si="959"/>
        <v>-0.28369109148652732</v>
      </c>
      <c r="Q6827">
        <f t="shared" si="960"/>
        <v>0</v>
      </c>
      <c r="R6827">
        <f t="shared" si="961"/>
        <v>0</v>
      </c>
      <c r="S6827">
        <f t="shared" si="962"/>
        <v>-0.28369109148652732</v>
      </c>
    </row>
    <row r="6828" spans="1:19" x14ac:dyDescent="0.25">
      <c r="A6828" s="6">
        <v>43012</v>
      </c>
      <c r="B6828" s="7">
        <v>1.7083449074074073</v>
      </c>
      <c r="C6828" s="8">
        <v>1372</v>
      </c>
      <c r="D6828" s="8">
        <v>14</v>
      </c>
      <c r="E6828" s="8">
        <v>44.255136666666665</v>
      </c>
      <c r="F6828" s="5">
        <v>-76.573071666666678</v>
      </c>
      <c r="G6828" s="5">
        <f t="shared" si="954"/>
        <v>0.20892063709644682</v>
      </c>
      <c r="H6828" s="5">
        <f t="shared" si="955"/>
        <v>0.17018998798951718</v>
      </c>
      <c r="I6828" s="5">
        <f t="shared" si="956"/>
        <v>0.77531065524668674</v>
      </c>
      <c r="L6828">
        <f t="shared" si="957"/>
        <v>0</v>
      </c>
      <c r="M6828">
        <f t="shared" si="958"/>
        <v>0</v>
      </c>
      <c r="N6828">
        <f t="shared" si="959"/>
        <v>-0.28369109148652732</v>
      </c>
      <c r="Q6828">
        <f t="shared" si="960"/>
        <v>0</v>
      </c>
      <c r="R6828">
        <f t="shared" si="961"/>
        <v>0</v>
      </c>
      <c r="S6828">
        <f t="shared" si="962"/>
        <v>-0.28369109148652732</v>
      </c>
    </row>
    <row r="6829" spans="1:19" x14ac:dyDescent="0.25">
      <c r="A6829" s="6">
        <v>43012</v>
      </c>
      <c r="B6829" s="7">
        <v>1.7083796296296296</v>
      </c>
      <c r="C6829" s="8">
        <v>1372</v>
      </c>
      <c r="D6829" s="8">
        <v>14</v>
      </c>
      <c r="E6829" s="8">
        <v>44.255136666666665</v>
      </c>
      <c r="F6829" s="5">
        <v>-76.573071666666678</v>
      </c>
      <c r="G6829" s="5">
        <f t="shared" si="954"/>
        <v>0.20892063709644682</v>
      </c>
      <c r="H6829" s="5">
        <f t="shared" si="955"/>
        <v>0.17018998798951718</v>
      </c>
      <c r="I6829" s="5">
        <f t="shared" si="956"/>
        <v>0.77531065524668674</v>
      </c>
      <c r="L6829">
        <f t="shared" si="957"/>
        <v>0</v>
      </c>
      <c r="M6829">
        <f t="shared" si="958"/>
        <v>0</v>
      </c>
      <c r="N6829">
        <f t="shared" si="959"/>
        <v>-0.28369109148652732</v>
      </c>
      <c r="Q6829">
        <f t="shared" si="960"/>
        <v>0</v>
      </c>
      <c r="R6829">
        <f t="shared" si="961"/>
        <v>0</v>
      </c>
      <c r="S6829">
        <f t="shared" si="962"/>
        <v>-0.28369109148652732</v>
      </c>
    </row>
    <row r="6830" spans="1:19" x14ac:dyDescent="0.25">
      <c r="A6830" s="6">
        <v>43012</v>
      </c>
      <c r="B6830" s="7">
        <v>1.7084027777777777</v>
      </c>
      <c r="C6830" s="8">
        <v>1372</v>
      </c>
      <c r="D6830" s="8">
        <v>14</v>
      </c>
      <c r="E6830" s="8">
        <v>44.255136666666665</v>
      </c>
      <c r="F6830" s="5">
        <v>-76.573071666666678</v>
      </c>
      <c r="G6830" s="5">
        <f t="shared" si="954"/>
        <v>0.20892063709644682</v>
      </c>
      <c r="H6830" s="5">
        <f t="shared" si="955"/>
        <v>0.17018998798951718</v>
      </c>
      <c r="I6830" s="5">
        <f t="shared" si="956"/>
        <v>0.77531065524668674</v>
      </c>
      <c r="L6830">
        <f t="shared" si="957"/>
        <v>0</v>
      </c>
      <c r="M6830">
        <f t="shared" si="958"/>
        <v>0</v>
      </c>
      <c r="N6830">
        <f t="shared" si="959"/>
        <v>-0.28369109148652732</v>
      </c>
      <c r="Q6830">
        <f t="shared" si="960"/>
        <v>0</v>
      </c>
      <c r="R6830">
        <f t="shared" si="961"/>
        <v>0</v>
      </c>
      <c r="S6830">
        <f t="shared" si="962"/>
        <v>-0.28369109148652732</v>
      </c>
    </row>
    <row r="6831" spans="1:19" x14ac:dyDescent="0.25">
      <c r="A6831" s="6">
        <v>43012</v>
      </c>
      <c r="B6831" s="7">
        <v>1.7084375000000001</v>
      </c>
      <c r="C6831" s="8">
        <v>1372</v>
      </c>
      <c r="D6831" s="8">
        <v>14</v>
      </c>
      <c r="E6831" s="8">
        <v>44.255136666666665</v>
      </c>
      <c r="F6831" s="5">
        <v>-76.573071666666678</v>
      </c>
      <c r="G6831" s="5">
        <f t="shared" si="954"/>
        <v>0.20892063709644682</v>
      </c>
      <c r="H6831" s="5">
        <f t="shared" si="955"/>
        <v>0.17018998798951718</v>
      </c>
      <c r="I6831" s="5">
        <f t="shared" si="956"/>
        <v>0.77531065524668674</v>
      </c>
      <c r="L6831">
        <f t="shared" si="957"/>
        <v>0</v>
      </c>
      <c r="M6831">
        <f t="shared" si="958"/>
        <v>0</v>
      </c>
      <c r="N6831">
        <f t="shared" si="959"/>
        <v>-0.28369109148652732</v>
      </c>
      <c r="Q6831">
        <f t="shared" si="960"/>
        <v>0</v>
      </c>
      <c r="R6831">
        <f t="shared" si="961"/>
        <v>0</v>
      </c>
      <c r="S6831">
        <f t="shared" si="962"/>
        <v>-0.28369109148652732</v>
      </c>
    </row>
    <row r="6832" spans="1:19" x14ac:dyDescent="0.25">
      <c r="A6832" s="1">
        <v>43012</v>
      </c>
      <c r="B6832" s="2">
        <v>1.7084953703703705</v>
      </c>
      <c r="C6832" s="3">
        <v>1372</v>
      </c>
      <c r="D6832" s="3">
        <v>14</v>
      </c>
      <c r="E6832" s="3">
        <v>44.255136666666665</v>
      </c>
      <c r="F6832" s="4">
        <v>-76.573071666666678</v>
      </c>
      <c r="G6832" s="5">
        <f t="shared" si="954"/>
        <v>0.20892063709644682</v>
      </c>
      <c r="H6832" s="5">
        <f t="shared" si="955"/>
        <v>0.17018998798951718</v>
      </c>
      <c r="I6832" s="5">
        <f t="shared" si="956"/>
        <v>0.77531065524668674</v>
      </c>
      <c r="L6832">
        <f t="shared" si="957"/>
        <v>0</v>
      </c>
      <c r="M6832">
        <f t="shared" si="958"/>
        <v>0</v>
      </c>
      <c r="N6832">
        <f t="shared" si="959"/>
        <v>-0.28369109148652732</v>
      </c>
      <c r="Q6832">
        <f t="shared" si="960"/>
        <v>0</v>
      </c>
      <c r="R6832">
        <f t="shared" si="961"/>
        <v>0</v>
      </c>
      <c r="S6832">
        <f t="shared" si="962"/>
        <v>-0.28369109148652732</v>
      </c>
    </row>
    <row r="6833" spans="1:19" x14ac:dyDescent="0.25">
      <c r="A6833" s="6">
        <v>43012</v>
      </c>
      <c r="B6833" s="7">
        <v>1.7097569444444445</v>
      </c>
      <c r="C6833" s="8">
        <v>1372</v>
      </c>
      <c r="D6833" s="8">
        <v>14</v>
      </c>
      <c r="E6833" s="8">
        <v>44.255136666666665</v>
      </c>
      <c r="F6833" s="5">
        <v>-76.573071666666678</v>
      </c>
      <c r="G6833" s="5">
        <f t="shared" si="954"/>
        <v>0.20892063709644682</v>
      </c>
      <c r="H6833" s="5">
        <f t="shared" si="955"/>
        <v>0.17018998798951718</v>
      </c>
      <c r="I6833" s="5">
        <f t="shared" si="956"/>
        <v>0.77531065524668674</v>
      </c>
      <c r="L6833">
        <f t="shared" si="957"/>
        <v>0</v>
      </c>
      <c r="M6833">
        <f t="shared" si="958"/>
        <v>0</v>
      </c>
      <c r="N6833">
        <f t="shared" si="959"/>
        <v>-0.28369109148652732</v>
      </c>
      <c r="Q6833">
        <f t="shared" si="960"/>
        <v>0</v>
      </c>
      <c r="R6833">
        <f t="shared" si="961"/>
        <v>0</v>
      </c>
      <c r="S6833">
        <f t="shared" si="962"/>
        <v>-0.28369109148652732</v>
      </c>
    </row>
    <row r="6834" spans="1:19" x14ac:dyDescent="0.25">
      <c r="A6834" s="6">
        <v>43012</v>
      </c>
      <c r="B6834" s="7">
        <v>1.7117476851851849</v>
      </c>
      <c r="C6834" s="8">
        <v>1372</v>
      </c>
      <c r="D6834" s="8">
        <v>14</v>
      </c>
      <c r="E6834" s="8">
        <v>44.262978333333329</v>
      </c>
      <c r="F6834" s="5">
        <v>-76.568673333333336</v>
      </c>
      <c r="G6834" s="5">
        <f t="shared" si="954"/>
        <v>0.21399740842395704</v>
      </c>
      <c r="H6834" s="5">
        <f t="shared" si="955"/>
        <v>0.1758970771577727</v>
      </c>
      <c r="I6834" s="5">
        <f t="shared" si="956"/>
        <v>0.77252526520756926</v>
      </c>
      <c r="L6834">
        <f t="shared" si="957"/>
        <v>0</v>
      </c>
      <c r="M6834">
        <f t="shared" si="958"/>
        <v>0</v>
      </c>
      <c r="N6834">
        <f t="shared" si="959"/>
        <v>-0.28369109148652732</v>
      </c>
      <c r="Q6834">
        <f t="shared" si="960"/>
        <v>0</v>
      </c>
      <c r="R6834">
        <f t="shared" si="961"/>
        <v>0</v>
      </c>
      <c r="S6834">
        <f t="shared" si="962"/>
        <v>-0.28369109148652732</v>
      </c>
    </row>
    <row r="6835" spans="1:19" x14ac:dyDescent="0.25">
      <c r="A6835" s="1">
        <v>43012</v>
      </c>
      <c r="B6835" s="2">
        <v>1.7141319444444445</v>
      </c>
      <c r="C6835" s="3">
        <v>1372</v>
      </c>
      <c r="D6835" s="3">
        <v>14</v>
      </c>
      <c r="E6835" s="3">
        <v>44.264401666666672</v>
      </c>
      <c r="F6835" s="4">
        <v>-76.55531666666667</v>
      </c>
      <c r="G6835" s="5">
        <f t="shared" si="954"/>
        <v>0.21267361522376182</v>
      </c>
      <c r="H6835" s="5">
        <f t="shared" si="955"/>
        <v>0.1796218726340349</v>
      </c>
      <c r="I6835" s="5">
        <f t="shared" si="956"/>
        <v>0.76397533895498049</v>
      </c>
      <c r="L6835">
        <f t="shared" si="957"/>
        <v>0</v>
      </c>
      <c r="M6835">
        <f t="shared" si="958"/>
        <v>0</v>
      </c>
      <c r="N6835">
        <f t="shared" si="959"/>
        <v>-0.28369109148652732</v>
      </c>
      <c r="Q6835">
        <f t="shared" si="960"/>
        <v>0</v>
      </c>
      <c r="R6835">
        <f t="shared" si="961"/>
        <v>0</v>
      </c>
      <c r="S6835">
        <f t="shared" si="962"/>
        <v>-0.28369109148652732</v>
      </c>
    </row>
    <row r="6836" spans="1:19" x14ac:dyDescent="0.25">
      <c r="A6836" s="1">
        <v>43012</v>
      </c>
      <c r="B6836" s="2">
        <v>1.7153356481481481</v>
      </c>
      <c r="C6836" s="3">
        <v>1372</v>
      </c>
      <c r="D6836" s="3">
        <v>14</v>
      </c>
      <c r="E6836" s="3">
        <v>44.262098333333341</v>
      </c>
      <c r="F6836" s="4">
        <v>-76.548405000000002</v>
      </c>
      <c r="G6836" s="5">
        <f t="shared" si="954"/>
        <v>0.20974627355811884</v>
      </c>
      <c r="H6836" s="5">
        <f t="shared" si="955"/>
        <v>0.17964790538490594</v>
      </c>
      <c r="I6836" s="5">
        <f t="shared" si="956"/>
        <v>0.75949740513135078</v>
      </c>
      <c r="L6836">
        <f t="shared" si="957"/>
        <v>0</v>
      </c>
      <c r="M6836">
        <f t="shared" si="958"/>
        <v>0</v>
      </c>
      <c r="N6836">
        <f t="shared" si="959"/>
        <v>-0.28369109148652732</v>
      </c>
      <c r="Q6836">
        <f t="shared" si="960"/>
        <v>0</v>
      </c>
      <c r="R6836">
        <f t="shared" si="961"/>
        <v>0</v>
      </c>
      <c r="S6836">
        <f t="shared" si="962"/>
        <v>-0.28369109148652732</v>
      </c>
    </row>
    <row r="6837" spans="1:19" x14ac:dyDescent="0.25">
      <c r="A6837" s="1">
        <v>43012</v>
      </c>
      <c r="B6837" s="2">
        <v>1.7153935185185185</v>
      </c>
      <c r="C6837" s="3">
        <v>1372</v>
      </c>
      <c r="D6837" s="3">
        <v>14</v>
      </c>
      <c r="E6837" s="3">
        <v>44.262098333333341</v>
      </c>
      <c r="F6837" s="4">
        <v>-76.548405000000002</v>
      </c>
      <c r="G6837" s="5">
        <f t="shared" si="954"/>
        <v>0.20974627355811884</v>
      </c>
      <c r="H6837" s="5">
        <f t="shared" si="955"/>
        <v>0.17964790538490594</v>
      </c>
      <c r="I6837" s="5">
        <f t="shared" si="956"/>
        <v>0.75949740513135078</v>
      </c>
      <c r="L6837">
        <f t="shared" si="957"/>
        <v>0</v>
      </c>
      <c r="M6837">
        <f t="shared" si="958"/>
        <v>0</v>
      </c>
      <c r="N6837">
        <f t="shared" si="959"/>
        <v>-0.28369109148652732</v>
      </c>
      <c r="Q6837">
        <f t="shared" si="960"/>
        <v>0</v>
      </c>
      <c r="R6837">
        <f t="shared" si="961"/>
        <v>0</v>
      </c>
      <c r="S6837">
        <f t="shared" si="962"/>
        <v>-0.28369109148652732</v>
      </c>
    </row>
    <row r="6838" spans="1:19" x14ac:dyDescent="0.25">
      <c r="A6838" s="6">
        <v>43012</v>
      </c>
      <c r="B6838" s="7">
        <v>1.7164004629629632</v>
      </c>
      <c r="C6838" s="8">
        <v>1372</v>
      </c>
      <c r="D6838" s="8">
        <v>14</v>
      </c>
      <c r="E6838" s="8">
        <v>44.258033333333337</v>
      </c>
      <c r="F6838" s="5">
        <v>-76.548281666666668</v>
      </c>
      <c r="G6838" s="5">
        <f t="shared" si="954"/>
        <v>0.20675541350771437</v>
      </c>
      <c r="H6838" s="5">
        <f t="shared" si="955"/>
        <v>0.17713044161686736</v>
      </c>
      <c r="I6838" s="5">
        <f t="shared" si="956"/>
        <v>0.75941716974756357</v>
      </c>
      <c r="L6838">
        <f t="shared" si="957"/>
        <v>0</v>
      </c>
      <c r="M6838">
        <f t="shared" si="958"/>
        <v>0</v>
      </c>
      <c r="N6838">
        <f t="shared" si="959"/>
        <v>-0.28369109148652732</v>
      </c>
      <c r="Q6838">
        <f t="shared" si="960"/>
        <v>0</v>
      </c>
      <c r="R6838">
        <f t="shared" si="961"/>
        <v>0</v>
      </c>
      <c r="S6838">
        <f t="shared" si="962"/>
        <v>-0.28369109148652732</v>
      </c>
    </row>
    <row r="6839" spans="1:19" x14ac:dyDescent="0.25">
      <c r="A6839" s="1">
        <v>43012</v>
      </c>
      <c r="B6839" s="2">
        <v>1.7186689814814815</v>
      </c>
      <c r="C6839" s="3">
        <v>1372</v>
      </c>
      <c r="D6839" s="3">
        <v>14</v>
      </c>
      <c r="E6839" s="3">
        <v>44.254561666666667</v>
      </c>
      <c r="F6839" s="4">
        <v>-76.554895000000002</v>
      </c>
      <c r="G6839" s="5">
        <f t="shared" si="954"/>
        <v>0.20536988916129101</v>
      </c>
      <c r="H6839" s="5">
        <f t="shared" si="955"/>
        <v>0.17360164661025032</v>
      </c>
      <c r="I6839" s="5">
        <f t="shared" si="956"/>
        <v>0.76370319254951347</v>
      </c>
      <c r="L6839">
        <f t="shared" si="957"/>
        <v>0</v>
      </c>
      <c r="M6839">
        <f t="shared" si="958"/>
        <v>0</v>
      </c>
      <c r="N6839">
        <f t="shared" si="959"/>
        <v>-0.28369109148652732</v>
      </c>
      <c r="Q6839">
        <f t="shared" si="960"/>
        <v>0</v>
      </c>
      <c r="R6839">
        <f t="shared" si="961"/>
        <v>0</v>
      </c>
      <c r="S6839">
        <f t="shared" si="962"/>
        <v>-0.28369109148652732</v>
      </c>
    </row>
    <row r="6840" spans="1:19" x14ac:dyDescent="0.25">
      <c r="A6840" s="1">
        <v>43012</v>
      </c>
      <c r="B6840" s="2">
        <v>1.7264467592592592</v>
      </c>
      <c r="C6840" s="3">
        <v>1372</v>
      </c>
      <c r="D6840" s="3">
        <v>14</v>
      </c>
      <c r="E6840" s="3">
        <v>44.255138333333335</v>
      </c>
      <c r="F6840" s="4">
        <v>-76.573131666666669</v>
      </c>
      <c r="G6840" s="5">
        <f t="shared" si="954"/>
        <v>0.20893209256622527</v>
      </c>
      <c r="H6840" s="5">
        <f t="shared" si="955"/>
        <v>0.17017846606621168</v>
      </c>
      <c r="I6840" s="5">
        <f t="shared" si="956"/>
        <v>0.77534854865542535</v>
      </c>
      <c r="L6840">
        <f t="shared" si="957"/>
        <v>0</v>
      </c>
      <c r="M6840">
        <f t="shared" si="958"/>
        <v>0</v>
      </c>
      <c r="N6840">
        <f t="shared" si="959"/>
        <v>-0.28369109148652732</v>
      </c>
      <c r="Q6840">
        <f t="shared" si="960"/>
        <v>0</v>
      </c>
      <c r="R6840">
        <f t="shared" si="961"/>
        <v>0</v>
      </c>
      <c r="S6840">
        <f t="shared" si="962"/>
        <v>-0.28369109148652732</v>
      </c>
    </row>
    <row r="6841" spans="1:19" x14ac:dyDescent="0.25">
      <c r="A6841" s="6">
        <v>43012</v>
      </c>
      <c r="B6841" s="7">
        <v>1.7279282407407406</v>
      </c>
      <c r="C6841" s="8">
        <v>1372</v>
      </c>
      <c r="D6841" s="8">
        <v>14</v>
      </c>
      <c r="E6841" s="8">
        <v>44.255138333333335</v>
      </c>
      <c r="F6841" s="5">
        <v>-76.573131666666669</v>
      </c>
      <c r="G6841" s="5">
        <f t="shared" si="954"/>
        <v>0.20893209256622527</v>
      </c>
      <c r="H6841" s="5">
        <f t="shared" si="955"/>
        <v>0.17017846606621168</v>
      </c>
      <c r="I6841" s="5">
        <f t="shared" si="956"/>
        <v>0.77534854865542535</v>
      </c>
      <c r="L6841">
        <f t="shared" si="957"/>
        <v>0</v>
      </c>
      <c r="M6841">
        <f t="shared" si="958"/>
        <v>0</v>
      </c>
      <c r="N6841">
        <f t="shared" si="959"/>
        <v>-0.28369109148652732</v>
      </c>
      <c r="Q6841">
        <f t="shared" si="960"/>
        <v>0</v>
      </c>
      <c r="R6841">
        <f t="shared" si="961"/>
        <v>0</v>
      </c>
      <c r="S6841">
        <f t="shared" si="962"/>
        <v>-0.28369109148652732</v>
      </c>
    </row>
    <row r="6842" spans="1:19" x14ac:dyDescent="0.25">
      <c r="A6842" s="1">
        <v>43012</v>
      </c>
      <c r="B6842" s="2">
        <v>1.7283333333333335</v>
      </c>
      <c r="C6842" s="3">
        <v>1372</v>
      </c>
      <c r="D6842" s="3">
        <v>14</v>
      </c>
      <c r="E6842" s="3">
        <v>44.255138333333335</v>
      </c>
      <c r="F6842" s="4">
        <v>-76.573131666666669</v>
      </c>
      <c r="G6842" s="5">
        <f t="shared" si="954"/>
        <v>0.20893209256622527</v>
      </c>
      <c r="H6842" s="5">
        <f t="shared" si="955"/>
        <v>0.17017846606621168</v>
      </c>
      <c r="I6842" s="5">
        <f t="shared" si="956"/>
        <v>0.77534854865542535</v>
      </c>
      <c r="L6842">
        <f t="shared" si="957"/>
        <v>0</v>
      </c>
      <c r="M6842">
        <f t="shared" si="958"/>
        <v>0</v>
      </c>
      <c r="N6842">
        <f t="shared" si="959"/>
        <v>-0.28369109148652732</v>
      </c>
      <c r="Q6842">
        <f t="shared" si="960"/>
        <v>0</v>
      </c>
      <c r="R6842">
        <f t="shared" si="961"/>
        <v>0</v>
      </c>
      <c r="S6842">
        <f t="shared" si="962"/>
        <v>-0.28369109148652732</v>
      </c>
    </row>
    <row r="6843" spans="1:19" x14ac:dyDescent="0.25">
      <c r="A6843" s="1">
        <v>43012</v>
      </c>
      <c r="B6843" s="2">
        <v>1.7283449074074073</v>
      </c>
      <c r="C6843" s="3">
        <v>1372</v>
      </c>
      <c r="D6843" s="3">
        <v>14</v>
      </c>
      <c r="E6843" s="3">
        <v>44.255138333333335</v>
      </c>
      <c r="F6843" s="4">
        <v>-76.573131666666669</v>
      </c>
      <c r="G6843" s="5">
        <f t="shared" si="954"/>
        <v>0.20893209256622527</v>
      </c>
      <c r="H6843" s="5">
        <f t="shared" si="955"/>
        <v>0.17017846606621168</v>
      </c>
      <c r="I6843" s="5">
        <f t="shared" si="956"/>
        <v>0.77534854865542535</v>
      </c>
      <c r="L6843">
        <f t="shared" si="957"/>
        <v>0</v>
      </c>
      <c r="M6843">
        <f t="shared" si="958"/>
        <v>0</v>
      </c>
      <c r="N6843">
        <f t="shared" si="959"/>
        <v>-0.28369109148652732</v>
      </c>
      <c r="Q6843">
        <f t="shared" si="960"/>
        <v>0</v>
      </c>
      <c r="R6843">
        <f t="shared" si="961"/>
        <v>0</v>
      </c>
      <c r="S6843">
        <f t="shared" si="962"/>
        <v>-0.28369109148652732</v>
      </c>
    </row>
    <row r="6844" spans="1:19" x14ac:dyDescent="0.25">
      <c r="A6844" s="1">
        <v>43012</v>
      </c>
      <c r="B6844" s="2">
        <v>1.7284259259259258</v>
      </c>
      <c r="C6844" s="3">
        <v>1372</v>
      </c>
      <c r="D6844" s="3">
        <v>14</v>
      </c>
      <c r="E6844" s="3">
        <v>44.255138333333335</v>
      </c>
      <c r="F6844" s="4">
        <v>-76.573131666666669</v>
      </c>
      <c r="G6844" s="5">
        <f t="shared" si="954"/>
        <v>0.20893209256622527</v>
      </c>
      <c r="H6844" s="5">
        <f t="shared" si="955"/>
        <v>0.17017846606621168</v>
      </c>
      <c r="I6844" s="5">
        <f t="shared" si="956"/>
        <v>0.77534854865542535</v>
      </c>
      <c r="L6844">
        <f t="shared" si="957"/>
        <v>0</v>
      </c>
      <c r="M6844">
        <f t="shared" si="958"/>
        <v>0</v>
      </c>
      <c r="N6844">
        <f t="shared" si="959"/>
        <v>-0.28369109148652732</v>
      </c>
      <c r="Q6844">
        <f t="shared" si="960"/>
        <v>0</v>
      </c>
      <c r="R6844">
        <f t="shared" si="961"/>
        <v>0</v>
      </c>
      <c r="S6844">
        <f t="shared" si="962"/>
        <v>-0.28369109148652732</v>
      </c>
    </row>
    <row r="6845" spans="1:19" x14ac:dyDescent="0.25">
      <c r="A6845" s="6">
        <v>43012</v>
      </c>
      <c r="B6845" s="7">
        <v>1.7284606481481481</v>
      </c>
      <c r="C6845" s="8">
        <v>1372</v>
      </c>
      <c r="D6845" s="8">
        <v>14</v>
      </c>
      <c r="E6845" s="8">
        <v>44.255138333333335</v>
      </c>
      <c r="F6845" s="5">
        <v>-76.573131666666669</v>
      </c>
      <c r="G6845" s="5">
        <f t="shared" si="954"/>
        <v>0.20893209256622527</v>
      </c>
      <c r="H6845" s="5">
        <f t="shared" si="955"/>
        <v>0.17017846606621168</v>
      </c>
      <c r="I6845" s="5">
        <f t="shared" si="956"/>
        <v>0.77534854865542535</v>
      </c>
      <c r="L6845">
        <f t="shared" si="957"/>
        <v>0</v>
      </c>
      <c r="M6845">
        <f t="shared" si="958"/>
        <v>0</v>
      </c>
      <c r="N6845">
        <f t="shared" si="959"/>
        <v>-0.28369109148652732</v>
      </c>
      <c r="Q6845">
        <f t="shared" si="960"/>
        <v>0</v>
      </c>
      <c r="R6845">
        <f t="shared" si="961"/>
        <v>0</v>
      </c>
      <c r="S6845">
        <f t="shared" si="962"/>
        <v>-0.28369109148652732</v>
      </c>
    </row>
    <row r="6846" spans="1:19" x14ac:dyDescent="0.25">
      <c r="A6846" s="1">
        <v>43012</v>
      </c>
      <c r="B6846" s="2">
        <v>1.7288425925925925</v>
      </c>
      <c r="C6846" s="3">
        <v>1372</v>
      </c>
      <c r="D6846" s="3">
        <v>14</v>
      </c>
      <c r="E6846" s="3">
        <v>44.255138333333335</v>
      </c>
      <c r="F6846" s="4">
        <v>-76.573131666666669</v>
      </c>
      <c r="G6846" s="5">
        <f t="shared" si="954"/>
        <v>0.20893209256622527</v>
      </c>
      <c r="H6846" s="5">
        <f t="shared" si="955"/>
        <v>0.17017846606621168</v>
      </c>
      <c r="I6846" s="5">
        <f t="shared" si="956"/>
        <v>0.77534854865542535</v>
      </c>
      <c r="L6846">
        <f t="shared" si="957"/>
        <v>0</v>
      </c>
      <c r="M6846">
        <f t="shared" si="958"/>
        <v>0</v>
      </c>
      <c r="N6846">
        <f t="shared" si="959"/>
        <v>-0.28369109148652732</v>
      </c>
      <c r="Q6846">
        <f t="shared" si="960"/>
        <v>0</v>
      </c>
      <c r="R6846">
        <f t="shared" si="961"/>
        <v>0</v>
      </c>
      <c r="S6846">
        <f t="shared" si="962"/>
        <v>-0.28369109148652732</v>
      </c>
    </row>
    <row r="6847" spans="1:19" x14ac:dyDescent="0.25">
      <c r="A6847" s="1">
        <v>43012</v>
      </c>
      <c r="B6847" s="2">
        <v>1.7288773148148149</v>
      </c>
      <c r="C6847" s="3">
        <v>1372</v>
      </c>
      <c r="D6847" s="3">
        <v>14</v>
      </c>
      <c r="E6847" s="3">
        <v>44.255138333333335</v>
      </c>
      <c r="F6847" s="4">
        <v>-76.573131666666669</v>
      </c>
      <c r="G6847" s="5">
        <f t="shared" si="954"/>
        <v>0.20893209256622527</v>
      </c>
      <c r="H6847" s="5">
        <f t="shared" si="955"/>
        <v>0.17017846606621168</v>
      </c>
      <c r="I6847" s="5">
        <f t="shared" si="956"/>
        <v>0.77534854865542535</v>
      </c>
      <c r="L6847">
        <f t="shared" si="957"/>
        <v>0</v>
      </c>
      <c r="M6847">
        <f t="shared" si="958"/>
        <v>0</v>
      </c>
      <c r="N6847">
        <f t="shared" si="959"/>
        <v>-0.28369109148652732</v>
      </c>
      <c r="Q6847">
        <f t="shared" si="960"/>
        <v>0</v>
      </c>
      <c r="R6847">
        <f t="shared" si="961"/>
        <v>0</v>
      </c>
      <c r="S6847">
        <f t="shared" si="962"/>
        <v>-0.28369109148652732</v>
      </c>
    </row>
    <row r="6848" spans="1:19" x14ac:dyDescent="0.25">
      <c r="A6848" s="6">
        <v>43012</v>
      </c>
      <c r="B6848" s="7">
        <v>1.7354398148148147</v>
      </c>
      <c r="C6848" s="8">
        <v>1372</v>
      </c>
      <c r="D6848" s="8">
        <v>14</v>
      </c>
      <c r="E6848" s="8">
        <v>44.264906666666661</v>
      </c>
      <c r="F6848" s="5">
        <v>-76.548878333333349</v>
      </c>
      <c r="G6848" s="5">
        <f t="shared" si="954"/>
        <v>0.21188125743731284</v>
      </c>
      <c r="H6848" s="5">
        <f t="shared" si="955"/>
        <v>0.18130272883299503</v>
      </c>
      <c r="I6848" s="5">
        <f t="shared" si="956"/>
        <v>0.75980522826292007</v>
      </c>
      <c r="L6848">
        <f t="shared" si="957"/>
        <v>0</v>
      </c>
      <c r="M6848">
        <f t="shared" si="958"/>
        <v>0</v>
      </c>
      <c r="N6848">
        <f t="shared" si="959"/>
        <v>-0.28369109148652732</v>
      </c>
      <c r="Q6848">
        <f t="shared" si="960"/>
        <v>0</v>
      </c>
      <c r="R6848">
        <f t="shared" si="961"/>
        <v>0</v>
      </c>
      <c r="S6848">
        <f t="shared" si="962"/>
        <v>-0.28369109148652732</v>
      </c>
    </row>
    <row r="6849" spans="1:19" x14ac:dyDescent="0.25">
      <c r="A6849" s="1">
        <v>43012</v>
      </c>
      <c r="B6849" s="2">
        <v>1.7389583333333336</v>
      </c>
      <c r="C6849" s="3">
        <v>1372</v>
      </c>
      <c r="D6849" s="3">
        <v>14</v>
      </c>
      <c r="E6849" s="3">
        <v>44.253910000000005</v>
      </c>
      <c r="F6849" s="4">
        <v>-76.551533333333339</v>
      </c>
      <c r="G6849" s="5">
        <f t="shared" si="954"/>
        <v>0.20430711278936697</v>
      </c>
      <c r="H6849" s="5">
        <f t="shared" si="955"/>
        <v>0.17388420511325695</v>
      </c>
      <c r="I6849" s="5">
        <f t="shared" si="956"/>
        <v>0.76152869857026062</v>
      </c>
      <c r="L6849">
        <f t="shared" si="957"/>
        <v>0</v>
      </c>
      <c r="M6849">
        <f t="shared" si="958"/>
        <v>0</v>
      </c>
      <c r="N6849">
        <f t="shared" si="959"/>
        <v>-0.28369109148652732</v>
      </c>
      <c r="Q6849">
        <f t="shared" si="960"/>
        <v>0</v>
      </c>
      <c r="R6849">
        <f t="shared" si="961"/>
        <v>0</v>
      </c>
      <c r="S6849">
        <f t="shared" si="962"/>
        <v>-0.28369109148652732</v>
      </c>
    </row>
    <row r="6850" spans="1:19" x14ac:dyDescent="0.25">
      <c r="A6850" s="6">
        <v>43012</v>
      </c>
      <c r="B6850" s="7">
        <v>1.7471064814814814</v>
      </c>
      <c r="C6850" s="8">
        <v>1372</v>
      </c>
      <c r="D6850" s="8">
        <v>14</v>
      </c>
      <c r="E6850" s="8">
        <v>44.255176666666671</v>
      </c>
      <c r="F6850" s="5">
        <v>-76.572998333333331</v>
      </c>
      <c r="G6850" s="5">
        <f t="shared" si="954"/>
        <v>0.20893801924914643</v>
      </c>
      <c r="H6850" s="5">
        <f t="shared" si="955"/>
        <v>0.17022963914001249</v>
      </c>
      <c r="I6850" s="5">
        <f t="shared" si="956"/>
        <v>0.77526433729000088</v>
      </c>
      <c r="L6850">
        <f t="shared" si="957"/>
        <v>0</v>
      </c>
      <c r="M6850">
        <f t="shared" si="958"/>
        <v>0</v>
      </c>
      <c r="N6850">
        <f t="shared" si="959"/>
        <v>-0.28369109148652732</v>
      </c>
      <c r="Q6850">
        <f t="shared" si="960"/>
        <v>0</v>
      </c>
      <c r="R6850">
        <f t="shared" si="961"/>
        <v>0</v>
      </c>
      <c r="S6850">
        <f t="shared" si="962"/>
        <v>-0.28369109148652732</v>
      </c>
    </row>
    <row r="6851" spans="1:19" x14ac:dyDescent="0.25">
      <c r="A6851" s="1">
        <v>43012</v>
      </c>
      <c r="B6851" s="2">
        <v>1.7471990740740742</v>
      </c>
      <c r="C6851" s="3">
        <v>1372</v>
      </c>
      <c r="D6851" s="3">
        <v>14</v>
      </c>
      <c r="E6851" s="3">
        <v>44.255176666666671</v>
      </c>
      <c r="F6851" s="4">
        <v>-76.572998333333331</v>
      </c>
      <c r="G6851" s="5">
        <f t="shared" ref="G6851:G6914" si="963">COS(360+F6851)*SIN(E6851)</f>
        <v>0.20893801924914643</v>
      </c>
      <c r="H6851" s="5">
        <f t="shared" ref="H6851:H6914" si="964">SIN(F6851+360)*SIN(E6851)</f>
        <v>0.17022963914001249</v>
      </c>
      <c r="I6851" s="5">
        <f t="shared" ref="I6851:I6914" si="965">COS(360+F6851)</f>
        <v>0.77526433729000088</v>
      </c>
      <c r="L6851">
        <f t="shared" ref="L6851:L6914" si="966">COS(360+K6851)*SIN(J6851)</f>
        <v>0</v>
      </c>
      <c r="M6851">
        <f t="shared" ref="M6851:M6914" si="967">SIN(360+K6851)*SIN(J6851)</f>
        <v>0</v>
      </c>
      <c r="N6851">
        <f t="shared" ref="N6851:N6914" si="968">COS(360+K6851)</f>
        <v>-0.28369109148652732</v>
      </c>
      <c r="Q6851">
        <f t="shared" ref="Q6851:Q6914" si="969">COS(360+P6851)*SIN(O6851)</f>
        <v>0</v>
      </c>
      <c r="R6851">
        <f t="shared" ref="R6851:R6914" si="970">SIN(360+P6851)*SIN(O6851)</f>
        <v>0</v>
      </c>
      <c r="S6851">
        <f t="shared" ref="S6851:S6914" si="971">COS(360+K6851)</f>
        <v>-0.28369109148652732</v>
      </c>
    </row>
    <row r="6852" spans="1:19" x14ac:dyDescent="0.25">
      <c r="A6852" s="6">
        <v>43012</v>
      </c>
      <c r="B6852" s="7">
        <v>1.7472222222222222</v>
      </c>
      <c r="C6852" s="8">
        <v>1372</v>
      </c>
      <c r="D6852" s="8">
        <v>14</v>
      </c>
      <c r="E6852" s="8">
        <v>44.255176666666671</v>
      </c>
      <c r="F6852" s="5">
        <v>-76.572998333333331</v>
      </c>
      <c r="G6852" s="5">
        <f t="shared" si="963"/>
        <v>0.20893801924914643</v>
      </c>
      <c r="H6852" s="5">
        <f t="shared" si="964"/>
        <v>0.17022963914001249</v>
      </c>
      <c r="I6852" s="5">
        <f t="shared" si="965"/>
        <v>0.77526433729000088</v>
      </c>
      <c r="L6852">
        <f t="shared" si="966"/>
        <v>0</v>
      </c>
      <c r="M6852">
        <f t="shared" si="967"/>
        <v>0</v>
      </c>
      <c r="N6852">
        <f t="shared" si="968"/>
        <v>-0.28369109148652732</v>
      </c>
      <c r="Q6852">
        <f t="shared" si="969"/>
        <v>0</v>
      </c>
      <c r="R6852">
        <f t="shared" si="970"/>
        <v>0</v>
      </c>
      <c r="S6852">
        <f t="shared" si="971"/>
        <v>-0.28369109148652732</v>
      </c>
    </row>
    <row r="6853" spans="1:19" x14ac:dyDescent="0.25">
      <c r="A6853" s="6">
        <v>43012</v>
      </c>
      <c r="B6853" s="7">
        <v>1.7549537037037037</v>
      </c>
      <c r="C6853" s="8">
        <v>1372</v>
      </c>
      <c r="D6853" s="8">
        <v>14</v>
      </c>
      <c r="E6853" s="8">
        <v>44.267018333333326</v>
      </c>
      <c r="F6853" s="5">
        <v>-76.567721666666657</v>
      </c>
      <c r="G6853" s="5">
        <f t="shared" si="963"/>
        <v>0.21682468361488413</v>
      </c>
      <c r="H6853" s="5">
        <f t="shared" si="964"/>
        <v>0.17856700675825407</v>
      </c>
      <c r="I6853" s="5">
        <f t="shared" si="965"/>
        <v>0.77192062234014169</v>
      </c>
      <c r="L6853">
        <f t="shared" si="966"/>
        <v>0</v>
      </c>
      <c r="M6853">
        <f t="shared" si="967"/>
        <v>0</v>
      </c>
      <c r="N6853">
        <f t="shared" si="968"/>
        <v>-0.28369109148652732</v>
      </c>
      <c r="Q6853">
        <f t="shared" si="969"/>
        <v>0</v>
      </c>
      <c r="R6853">
        <f t="shared" si="970"/>
        <v>0</v>
      </c>
      <c r="S6853">
        <f t="shared" si="971"/>
        <v>-0.28369109148652732</v>
      </c>
    </row>
    <row r="6854" spans="1:19" x14ac:dyDescent="0.25">
      <c r="A6854" s="6">
        <v>43012</v>
      </c>
      <c r="B6854" s="7">
        <v>1.7604745370370369</v>
      </c>
      <c r="C6854" s="8">
        <v>1372</v>
      </c>
      <c r="D6854" s="8">
        <v>14</v>
      </c>
      <c r="E6854" s="8">
        <v>44.252561666666665</v>
      </c>
      <c r="F6854" s="5">
        <v>-76.54784166666667</v>
      </c>
      <c r="G6854" s="5">
        <f t="shared" si="963"/>
        <v>0.20267757762913741</v>
      </c>
      <c r="H6854" s="5">
        <f t="shared" si="964"/>
        <v>0.17379158856982904</v>
      </c>
      <c r="I6854" s="5">
        <f t="shared" si="965"/>
        <v>0.75913083048609287</v>
      </c>
      <c r="L6854">
        <f t="shared" si="966"/>
        <v>0</v>
      </c>
      <c r="M6854">
        <f t="shared" si="967"/>
        <v>0</v>
      </c>
      <c r="N6854">
        <f t="shared" si="968"/>
        <v>-0.28369109148652732</v>
      </c>
      <c r="Q6854">
        <f t="shared" si="969"/>
        <v>0</v>
      </c>
      <c r="R6854">
        <f t="shared" si="970"/>
        <v>0</v>
      </c>
      <c r="S6854">
        <f t="shared" si="971"/>
        <v>-0.28369109148652732</v>
      </c>
    </row>
    <row r="6855" spans="1:19" x14ac:dyDescent="0.25">
      <c r="A6855" s="1">
        <v>43012</v>
      </c>
      <c r="B6855" s="2">
        <v>1.7641435185185186</v>
      </c>
      <c r="C6855" s="3">
        <v>1372</v>
      </c>
      <c r="D6855" s="3">
        <v>14</v>
      </c>
      <c r="E6855" s="3">
        <v>44.252460000000006</v>
      </c>
      <c r="F6855" s="4">
        <v>-76.562096666666676</v>
      </c>
      <c r="G6855" s="5">
        <f t="shared" si="963"/>
        <v>0.2050590212611863</v>
      </c>
      <c r="H6855" s="5">
        <f t="shared" si="964"/>
        <v>0.17082214954898595</v>
      </c>
      <c r="I6855" s="5">
        <f t="shared" si="965"/>
        <v>0.76833251024577365</v>
      </c>
      <c r="L6855">
        <f t="shared" si="966"/>
        <v>0</v>
      </c>
      <c r="M6855">
        <f t="shared" si="967"/>
        <v>0</v>
      </c>
      <c r="N6855">
        <f t="shared" si="968"/>
        <v>-0.28369109148652732</v>
      </c>
      <c r="Q6855">
        <f t="shared" si="969"/>
        <v>0</v>
      </c>
      <c r="R6855">
        <f t="shared" si="970"/>
        <v>0</v>
      </c>
      <c r="S6855">
        <f t="shared" si="971"/>
        <v>-0.28369109148652732</v>
      </c>
    </row>
    <row r="6856" spans="1:19" x14ac:dyDescent="0.25">
      <c r="A6856" s="1">
        <v>43012</v>
      </c>
      <c r="B6856" s="2">
        <v>1.7700231481481481</v>
      </c>
      <c r="C6856" s="3">
        <v>1372</v>
      </c>
      <c r="D6856" s="3">
        <v>14</v>
      </c>
      <c r="E6856" s="3">
        <v>44.255094999999997</v>
      </c>
      <c r="F6856" s="4">
        <v>-76.573075000000003</v>
      </c>
      <c r="G6856" s="5">
        <f t="shared" si="963"/>
        <v>0.20889009447849052</v>
      </c>
      <c r="H6856" s="5">
        <f t="shared" si="964"/>
        <v>0.17016394913875982</v>
      </c>
      <c r="I6856" s="5">
        <f t="shared" si="965"/>
        <v>0.77531276050928222</v>
      </c>
      <c r="L6856">
        <f t="shared" si="966"/>
        <v>0</v>
      </c>
      <c r="M6856">
        <f t="shared" si="967"/>
        <v>0</v>
      </c>
      <c r="N6856">
        <f t="shared" si="968"/>
        <v>-0.28369109148652732</v>
      </c>
      <c r="Q6856">
        <f t="shared" si="969"/>
        <v>0</v>
      </c>
      <c r="R6856">
        <f t="shared" si="970"/>
        <v>0</v>
      </c>
      <c r="S6856">
        <f t="shared" si="971"/>
        <v>-0.28369109148652732</v>
      </c>
    </row>
    <row r="6857" spans="1:19" x14ac:dyDescent="0.25">
      <c r="A6857" s="6">
        <v>43012</v>
      </c>
      <c r="B6857" s="7">
        <v>1.7700694444444443</v>
      </c>
      <c r="C6857" s="8">
        <v>1372</v>
      </c>
      <c r="D6857" s="8">
        <v>14</v>
      </c>
      <c r="E6857" s="8">
        <v>44.255094999999997</v>
      </c>
      <c r="F6857" s="5">
        <v>-76.573075000000003</v>
      </c>
      <c r="G6857" s="5">
        <f t="shared" si="963"/>
        <v>0.20889009447849052</v>
      </c>
      <c r="H6857" s="5">
        <f t="shared" si="964"/>
        <v>0.17016394913875982</v>
      </c>
      <c r="I6857" s="5">
        <f t="shared" si="965"/>
        <v>0.77531276050928222</v>
      </c>
      <c r="L6857">
        <f t="shared" si="966"/>
        <v>0</v>
      </c>
      <c r="M6857">
        <f t="shared" si="967"/>
        <v>0</v>
      </c>
      <c r="N6857">
        <f t="shared" si="968"/>
        <v>-0.28369109148652732</v>
      </c>
      <c r="Q6857">
        <f t="shared" si="969"/>
        <v>0</v>
      </c>
      <c r="R6857">
        <f t="shared" si="970"/>
        <v>0</v>
      </c>
      <c r="S6857">
        <f t="shared" si="971"/>
        <v>-0.28369109148652732</v>
      </c>
    </row>
    <row r="6858" spans="1:19" x14ac:dyDescent="0.25">
      <c r="A6858" s="6">
        <v>43012</v>
      </c>
      <c r="B6858" s="7">
        <v>1.7701041666666666</v>
      </c>
      <c r="C6858" s="8">
        <v>1372</v>
      </c>
      <c r="D6858" s="8">
        <v>14</v>
      </c>
      <c r="E6858" s="8">
        <v>44.255094999999997</v>
      </c>
      <c r="F6858" s="5">
        <v>-76.573075000000003</v>
      </c>
      <c r="G6858" s="5">
        <f t="shared" si="963"/>
        <v>0.20889009447849052</v>
      </c>
      <c r="H6858" s="5">
        <f t="shared" si="964"/>
        <v>0.17016394913875982</v>
      </c>
      <c r="I6858" s="5">
        <f t="shared" si="965"/>
        <v>0.77531276050928222</v>
      </c>
      <c r="L6858">
        <f t="shared" si="966"/>
        <v>0</v>
      </c>
      <c r="M6858">
        <f t="shared" si="967"/>
        <v>0</v>
      </c>
      <c r="N6858">
        <f t="shared" si="968"/>
        <v>-0.28369109148652732</v>
      </c>
      <c r="Q6858">
        <f t="shared" si="969"/>
        <v>0</v>
      </c>
      <c r="R6858">
        <f t="shared" si="970"/>
        <v>0</v>
      </c>
      <c r="S6858">
        <f t="shared" si="971"/>
        <v>-0.28369109148652732</v>
      </c>
    </row>
    <row r="6859" spans="1:19" x14ac:dyDescent="0.25">
      <c r="A6859" s="6">
        <v>43012</v>
      </c>
      <c r="B6859" s="7">
        <v>1.7722106481481479</v>
      </c>
      <c r="C6859" s="8">
        <v>1372</v>
      </c>
      <c r="D6859" s="8">
        <v>14</v>
      </c>
      <c r="E6859" s="8">
        <v>44.254875000000006</v>
      </c>
      <c r="F6859" s="5">
        <v>-76.57388499999999</v>
      </c>
      <c r="G6859" s="5">
        <f t="shared" si="963"/>
        <v>0.20886348402945615</v>
      </c>
      <c r="H6859" s="5">
        <f t="shared" si="964"/>
        <v>0.16986101243745927</v>
      </c>
      <c r="I6859" s="5">
        <f t="shared" si="965"/>
        <v>0.77582408387731239</v>
      </c>
      <c r="L6859">
        <f t="shared" si="966"/>
        <v>0</v>
      </c>
      <c r="M6859">
        <f t="shared" si="967"/>
        <v>0</v>
      </c>
      <c r="N6859">
        <f t="shared" si="968"/>
        <v>-0.28369109148652732</v>
      </c>
      <c r="Q6859">
        <f t="shared" si="969"/>
        <v>0</v>
      </c>
      <c r="R6859">
        <f t="shared" si="970"/>
        <v>0</v>
      </c>
      <c r="S6859">
        <f t="shared" si="971"/>
        <v>-0.28369109148652732</v>
      </c>
    </row>
    <row r="6860" spans="1:19" x14ac:dyDescent="0.25">
      <c r="A6860" s="6">
        <v>43012</v>
      </c>
      <c r="B6860" s="7">
        <v>1.7722337962962964</v>
      </c>
      <c r="C6860" s="8">
        <v>1372</v>
      </c>
      <c r="D6860" s="8">
        <v>14</v>
      </c>
      <c r="E6860" s="8">
        <v>44.254875000000006</v>
      </c>
      <c r="F6860" s="5">
        <v>-76.57388499999999</v>
      </c>
      <c r="G6860" s="5">
        <f t="shared" si="963"/>
        <v>0.20886348402945615</v>
      </c>
      <c r="H6860" s="5">
        <f t="shared" si="964"/>
        <v>0.16986101243745927</v>
      </c>
      <c r="I6860" s="5">
        <f t="shared" si="965"/>
        <v>0.77582408387731239</v>
      </c>
      <c r="L6860">
        <f t="shared" si="966"/>
        <v>0</v>
      </c>
      <c r="M6860">
        <f t="shared" si="967"/>
        <v>0</v>
      </c>
      <c r="N6860">
        <f t="shared" si="968"/>
        <v>-0.28369109148652732</v>
      </c>
      <c r="Q6860">
        <f t="shared" si="969"/>
        <v>0</v>
      </c>
      <c r="R6860">
        <f t="shared" si="970"/>
        <v>0</v>
      </c>
      <c r="S6860">
        <f t="shared" si="971"/>
        <v>-0.28369109148652732</v>
      </c>
    </row>
    <row r="6861" spans="1:19" x14ac:dyDescent="0.25">
      <c r="A6861" s="6">
        <v>43012</v>
      </c>
      <c r="B6861" s="7">
        <v>1.7722569444444445</v>
      </c>
      <c r="C6861" s="8">
        <v>1372</v>
      </c>
      <c r="D6861" s="8">
        <v>14</v>
      </c>
      <c r="E6861" s="8">
        <v>44.254875000000006</v>
      </c>
      <c r="F6861" s="5">
        <v>-76.57388499999999</v>
      </c>
      <c r="G6861" s="5">
        <f t="shared" si="963"/>
        <v>0.20886348402945615</v>
      </c>
      <c r="H6861" s="5">
        <f t="shared" si="964"/>
        <v>0.16986101243745927</v>
      </c>
      <c r="I6861" s="5">
        <f t="shared" si="965"/>
        <v>0.77582408387731239</v>
      </c>
      <c r="L6861">
        <f t="shared" si="966"/>
        <v>0</v>
      </c>
      <c r="M6861">
        <f t="shared" si="967"/>
        <v>0</v>
      </c>
      <c r="N6861">
        <f t="shared" si="968"/>
        <v>-0.28369109148652732</v>
      </c>
      <c r="Q6861">
        <f t="shared" si="969"/>
        <v>0</v>
      </c>
      <c r="R6861">
        <f t="shared" si="970"/>
        <v>0</v>
      </c>
      <c r="S6861">
        <f t="shared" si="971"/>
        <v>-0.28369109148652732</v>
      </c>
    </row>
    <row r="6862" spans="1:19" x14ac:dyDescent="0.25">
      <c r="A6862" s="1">
        <v>43012</v>
      </c>
      <c r="B6862" s="2">
        <v>1.7723032407407406</v>
      </c>
      <c r="C6862" s="3">
        <v>1372</v>
      </c>
      <c r="D6862" s="3">
        <v>14</v>
      </c>
      <c r="E6862" s="3">
        <v>44.254993333333339</v>
      </c>
      <c r="F6862" s="4">
        <v>-76.574149999999989</v>
      </c>
      <c r="G6862" s="5">
        <f t="shared" si="963"/>
        <v>0.2089969238398211</v>
      </c>
      <c r="H6862" s="5">
        <f t="shared" si="964"/>
        <v>0.16987753883416826</v>
      </c>
      <c r="I6862" s="5">
        <f t="shared" si="965"/>
        <v>0.77599125819276293</v>
      </c>
      <c r="L6862">
        <f t="shared" si="966"/>
        <v>0</v>
      </c>
      <c r="M6862">
        <f t="shared" si="967"/>
        <v>0</v>
      </c>
      <c r="N6862">
        <f t="shared" si="968"/>
        <v>-0.28369109148652732</v>
      </c>
      <c r="Q6862">
        <f t="shared" si="969"/>
        <v>0</v>
      </c>
      <c r="R6862">
        <f t="shared" si="970"/>
        <v>0</v>
      </c>
      <c r="S6862">
        <f t="shared" si="971"/>
        <v>-0.28369109148652732</v>
      </c>
    </row>
    <row r="6863" spans="1:19" x14ac:dyDescent="0.25">
      <c r="A6863" s="1">
        <v>43012</v>
      </c>
      <c r="B6863" s="2">
        <v>1.2818749999999999</v>
      </c>
      <c r="C6863" s="3">
        <v>1475</v>
      </c>
      <c r="D6863" s="3">
        <v>14</v>
      </c>
      <c r="E6863" s="3">
        <v>44.256131666666661</v>
      </c>
      <c r="F6863" s="4">
        <v>-76.564101666666659</v>
      </c>
      <c r="G6863" s="5">
        <f t="shared" si="963"/>
        <v>0.20812298589705705</v>
      </c>
      <c r="H6863" s="5">
        <f t="shared" si="964"/>
        <v>0.17266886489118097</v>
      </c>
      <c r="I6863" s="5">
        <f t="shared" si="965"/>
        <v>0.7696142670816255</v>
      </c>
      <c r="L6863">
        <f t="shared" si="966"/>
        <v>0</v>
      </c>
      <c r="M6863">
        <f t="shared" si="967"/>
        <v>0</v>
      </c>
      <c r="N6863">
        <f t="shared" si="968"/>
        <v>-0.28369109148652732</v>
      </c>
      <c r="Q6863">
        <f t="shared" si="969"/>
        <v>0</v>
      </c>
      <c r="R6863">
        <f t="shared" si="970"/>
        <v>0</v>
      </c>
      <c r="S6863">
        <f t="shared" si="971"/>
        <v>-0.28369109148652732</v>
      </c>
    </row>
    <row r="6864" spans="1:19" x14ac:dyDescent="0.25">
      <c r="A6864" s="6">
        <v>43012</v>
      </c>
      <c r="B6864" s="7">
        <v>1.2841550925925924</v>
      </c>
      <c r="C6864" s="8">
        <v>1475</v>
      </c>
      <c r="D6864" s="8">
        <v>14</v>
      </c>
      <c r="E6864" s="8">
        <v>44.250573333333328</v>
      </c>
      <c r="F6864" s="5">
        <v>-76.552903333333333</v>
      </c>
      <c r="G6864" s="5">
        <f t="shared" si="963"/>
        <v>0.20209334226304307</v>
      </c>
      <c r="H6864" s="5">
        <f t="shared" si="964"/>
        <v>0.17152321848799587</v>
      </c>
      <c r="I6864" s="5">
        <f t="shared" si="965"/>
        <v>0.76241592336821407</v>
      </c>
      <c r="L6864">
        <f t="shared" si="966"/>
        <v>0</v>
      </c>
      <c r="M6864">
        <f t="shared" si="967"/>
        <v>0</v>
      </c>
      <c r="N6864">
        <f t="shared" si="968"/>
        <v>-0.28369109148652732</v>
      </c>
      <c r="Q6864">
        <f t="shared" si="969"/>
        <v>0</v>
      </c>
      <c r="R6864">
        <f t="shared" si="970"/>
        <v>0</v>
      </c>
      <c r="S6864">
        <f t="shared" si="971"/>
        <v>-0.28369109148652732</v>
      </c>
    </row>
    <row r="6865" spans="1:19" x14ac:dyDescent="0.25">
      <c r="A6865" s="1">
        <v>43012</v>
      </c>
      <c r="B6865" s="2">
        <v>1.2841898148148148</v>
      </c>
      <c r="C6865" s="3">
        <v>1475</v>
      </c>
      <c r="D6865" s="3">
        <v>14</v>
      </c>
      <c r="E6865" s="3">
        <v>44.250573333333328</v>
      </c>
      <c r="F6865" s="4">
        <v>-76.552903333333333</v>
      </c>
      <c r="G6865" s="5">
        <f t="shared" si="963"/>
        <v>0.20209334226304307</v>
      </c>
      <c r="H6865" s="5">
        <f t="shared" si="964"/>
        <v>0.17152321848799587</v>
      </c>
      <c r="I6865" s="5">
        <f t="shared" si="965"/>
        <v>0.76241592336821407</v>
      </c>
      <c r="L6865">
        <f t="shared" si="966"/>
        <v>0</v>
      </c>
      <c r="M6865">
        <f t="shared" si="967"/>
        <v>0</v>
      </c>
      <c r="N6865">
        <f t="shared" si="968"/>
        <v>-0.28369109148652732</v>
      </c>
      <c r="Q6865">
        <f t="shared" si="969"/>
        <v>0</v>
      </c>
      <c r="R6865">
        <f t="shared" si="970"/>
        <v>0</v>
      </c>
      <c r="S6865">
        <f t="shared" si="971"/>
        <v>-0.28369109148652732</v>
      </c>
    </row>
    <row r="6866" spans="1:19" x14ac:dyDescent="0.25">
      <c r="A6866" s="6">
        <v>43012</v>
      </c>
      <c r="B6866" s="7">
        <v>1.2900694444444443</v>
      </c>
      <c r="C6866" s="8">
        <v>1475</v>
      </c>
      <c r="D6866" s="8">
        <v>14</v>
      </c>
      <c r="E6866" s="8">
        <v>44.255115000000004</v>
      </c>
      <c r="F6866" s="5">
        <v>-76.573151666666661</v>
      </c>
      <c r="G6866" s="5">
        <f t="shared" si="963"/>
        <v>0.20891807350520647</v>
      </c>
      <c r="H6866" s="5">
        <f t="shared" si="964"/>
        <v>0.1701600969983261</v>
      </c>
      <c r="I6866" s="5">
        <f t="shared" si="965"/>
        <v>0.77536117917141145</v>
      </c>
      <c r="L6866">
        <f t="shared" si="966"/>
        <v>0</v>
      </c>
      <c r="M6866">
        <f t="shared" si="967"/>
        <v>0</v>
      </c>
      <c r="N6866">
        <f t="shared" si="968"/>
        <v>-0.28369109148652732</v>
      </c>
      <c r="Q6866">
        <f t="shared" si="969"/>
        <v>0</v>
      </c>
      <c r="R6866">
        <f t="shared" si="970"/>
        <v>0</v>
      </c>
      <c r="S6866">
        <f t="shared" si="971"/>
        <v>-0.28369109148652732</v>
      </c>
    </row>
    <row r="6867" spans="1:19" x14ac:dyDescent="0.25">
      <c r="A6867" s="1">
        <v>43012</v>
      </c>
      <c r="B6867" s="2">
        <v>1.296712962962963</v>
      </c>
      <c r="C6867" s="3">
        <v>1475</v>
      </c>
      <c r="D6867" s="3">
        <v>14</v>
      </c>
      <c r="E6867" s="3">
        <v>44.267243333333326</v>
      </c>
      <c r="F6867" s="4">
        <v>-76.558294999999987</v>
      </c>
      <c r="G6867" s="5">
        <f t="shared" si="963"/>
        <v>0.21529716601299831</v>
      </c>
      <c r="H6867" s="5">
        <f t="shared" si="964"/>
        <v>0.18074181538100895</v>
      </c>
      <c r="I6867" s="5">
        <f t="shared" si="965"/>
        <v>0.76589370371688548</v>
      </c>
      <c r="L6867">
        <f t="shared" si="966"/>
        <v>0</v>
      </c>
      <c r="M6867">
        <f t="shared" si="967"/>
        <v>0</v>
      </c>
      <c r="N6867">
        <f t="shared" si="968"/>
        <v>-0.28369109148652732</v>
      </c>
      <c r="Q6867">
        <f t="shared" si="969"/>
        <v>0</v>
      </c>
      <c r="R6867">
        <f t="shared" si="970"/>
        <v>0</v>
      </c>
      <c r="S6867">
        <f t="shared" si="971"/>
        <v>-0.28369109148652732</v>
      </c>
    </row>
    <row r="6868" spans="1:19" x14ac:dyDescent="0.25">
      <c r="A6868" s="1">
        <v>43012</v>
      </c>
      <c r="B6868" s="2">
        <v>1.2967476851851854</v>
      </c>
      <c r="C6868" s="3">
        <v>1475</v>
      </c>
      <c r="D6868" s="3">
        <v>14</v>
      </c>
      <c r="E6868" s="3">
        <v>44.267243333333326</v>
      </c>
      <c r="F6868" s="4">
        <v>-76.558294999999987</v>
      </c>
      <c r="G6868" s="5">
        <f t="shared" si="963"/>
        <v>0.21529716601299831</v>
      </c>
      <c r="H6868" s="5">
        <f t="shared" si="964"/>
        <v>0.18074181538100895</v>
      </c>
      <c r="I6868" s="5">
        <f t="shared" si="965"/>
        <v>0.76589370371688548</v>
      </c>
      <c r="L6868">
        <f t="shared" si="966"/>
        <v>0</v>
      </c>
      <c r="M6868">
        <f t="shared" si="967"/>
        <v>0</v>
      </c>
      <c r="N6868">
        <f t="shared" si="968"/>
        <v>-0.28369109148652732</v>
      </c>
      <c r="Q6868">
        <f t="shared" si="969"/>
        <v>0</v>
      </c>
      <c r="R6868">
        <f t="shared" si="970"/>
        <v>0</v>
      </c>
      <c r="S6868">
        <f t="shared" si="971"/>
        <v>-0.28369109148652732</v>
      </c>
    </row>
    <row r="6869" spans="1:19" x14ac:dyDescent="0.25">
      <c r="A6869" s="6">
        <v>43012</v>
      </c>
      <c r="B6869" s="7">
        <v>1.3020254629629631</v>
      </c>
      <c r="C6869" s="8">
        <v>1475</v>
      </c>
      <c r="D6869" s="8">
        <v>14</v>
      </c>
      <c r="E6869" s="8">
        <v>44.252400000000002</v>
      </c>
      <c r="F6869" s="5">
        <v>-76.547764999999998</v>
      </c>
      <c r="G6869" s="5">
        <f t="shared" si="963"/>
        <v>0.20254598690987802</v>
      </c>
      <c r="H6869" s="5">
        <f t="shared" si="964"/>
        <v>0.17370570034364402</v>
      </c>
      <c r="I6869" s="5">
        <f t="shared" si="965"/>
        <v>0.75908092300246099</v>
      </c>
      <c r="L6869">
        <f t="shared" si="966"/>
        <v>0</v>
      </c>
      <c r="M6869">
        <f t="shared" si="967"/>
        <v>0</v>
      </c>
      <c r="N6869">
        <f t="shared" si="968"/>
        <v>-0.28369109148652732</v>
      </c>
      <c r="Q6869">
        <f t="shared" si="969"/>
        <v>0</v>
      </c>
      <c r="R6869">
        <f t="shared" si="970"/>
        <v>0</v>
      </c>
      <c r="S6869">
        <f t="shared" si="971"/>
        <v>-0.28369109148652732</v>
      </c>
    </row>
    <row r="6870" spans="1:19" x14ac:dyDescent="0.25">
      <c r="A6870" s="6">
        <v>43012</v>
      </c>
      <c r="B6870" s="7">
        <v>1.3020949074074073</v>
      </c>
      <c r="C6870" s="8">
        <v>1475</v>
      </c>
      <c r="D6870" s="8">
        <v>14</v>
      </c>
      <c r="E6870" s="8">
        <v>44.25257666666667</v>
      </c>
      <c r="F6870" s="5">
        <v>-76.547896666666674</v>
      </c>
      <c r="G6870" s="5">
        <f t="shared" si="963"/>
        <v>0.202698109973899</v>
      </c>
      <c r="H6870" s="5">
        <f t="shared" si="964"/>
        <v>0.17378985005548897</v>
      </c>
      <c r="I6870" s="5">
        <f t="shared" si="965"/>
        <v>0.75916663093223447</v>
      </c>
      <c r="L6870">
        <f t="shared" si="966"/>
        <v>0</v>
      </c>
      <c r="M6870">
        <f t="shared" si="967"/>
        <v>0</v>
      </c>
      <c r="N6870">
        <f t="shared" si="968"/>
        <v>-0.28369109148652732</v>
      </c>
      <c r="Q6870">
        <f t="shared" si="969"/>
        <v>0</v>
      </c>
      <c r="R6870">
        <f t="shared" si="970"/>
        <v>0</v>
      </c>
      <c r="S6870">
        <f t="shared" si="971"/>
        <v>-0.28369109148652732</v>
      </c>
    </row>
    <row r="6871" spans="1:19" x14ac:dyDescent="0.25">
      <c r="A6871" s="1">
        <v>43012</v>
      </c>
      <c r="B6871" s="2">
        <v>1.3028472222222223</v>
      </c>
      <c r="C6871" s="3">
        <v>1475</v>
      </c>
      <c r="D6871" s="3">
        <v>14</v>
      </c>
      <c r="E6871" s="3">
        <v>44.253971666666665</v>
      </c>
      <c r="F6871" s="4">
        <v>-76.551701666666673</v>
      </c>
      <c r="G6871" s="5">
        <f t="shared" si="963"/>
        <v>0.20438162581699776</v>
      </c>
      <c r="H6871" s="5">
        <f t="shared" si="964"/>
        <v>0.1738883058438695</v>
      </c>
      <c r="I6871" s="5">
        <f t="shared" si="965"/>
        <v>0.76163778986423103</v>
      </c>
      <c r="L6871">
        <f t="shared" si="966"/>
        <v>0</v>
      </c>
      <c r="M6871">
        <f t="shared" si="967"/>
        <v>0</v>
      </c>
      <c r="N6871">
        <f t="shared" si="968"/>
        <v>-0.28369109148652732</v>
      </c>
      <c r="Q6871">
        <f t="shared" si="969"/>
        <v>0</v>
      </c>
      <c r="R6871">
        <f t="shared" si="970"/>
        <v>0</v>
      </c>
      <c r="S6871">
        <f t="shared" si="971"/>
        <v>-0.28369109148652732</v>
      </c>
    </row>
    <row r="6872" spans="1:19" x14ac:dyDescent="0.25">
      <c r="A6872" s="1">
        <v>43012</v>
      </c>
      <c r="B6872" s="2">
        <v>1.3028819444444446</v>
      </c>
      <c r="C6872" s="3">
        <v>1475</v>
      </c>
      <c r="D6872" s="3">
        <v>14</v>
      </c>
      <c r="E6872" s="3">
        <v>44.253971666666665</v>
      </c>
      <c r="F6872" s="4">
        <v>-76.551701666666673</v>
      </c>
      <c r="G6872" s="5">
        <f t="shared" si="963"/>
        <v>0.20438162581699776</v>
      </c>
      <c r="H6872" s="5">
        <f t="shared" si="964"/>
        <v>0.1738883058438695</v>
      </c>
      <c r="I6872" s="5">
        <f t="shared" si="965"/>
        <v>0.76163778986423103</v>
      </c>
      <c r="L6872">
        <f t="shared" si="966"/>
        <v>0</v>
      </c>
      <c r="M6872">
        <f t="shared" si="967"/>
        <v>0</v>
      </c>
      <c r="N6872">
        <f t="shared" si="968"/>
        <v>-0.28369109148652732</v>
      </c>
      <c r="Q6872">
        <f t="shared" si="969"/>
        <v>0</v>
      </c>
      <c r="R6872">
        <f t="shared" si="970"/>
        <v>0</v>
      </c>
      <c r="S6872">
        <f t="shared" si="971"/>
        <v>-0.28369109148652732</v>
      </c>
    </row>
    <row r="6873" spans="1:19" x14ac:dyDescent="0.25">
      <c r="A6873" s="6">
        <v>43012</v>
      </c>
      <c r="B6873" s="7">
        <v>1.3033449074074075</v>
      </c>
      <c r="C6873" s="8">
        <v>1475</v>
      </c>
      <c r="D6873" s="8">
        <v>14</v>
      </c>
      <c r="E6873" s="8">
        <v>44.254425000000005</v>
      </c>
      <c r="F6873" s="5">
        <v>-76.555324999999996</v>
      </c>
      <c r="G6873" s="5">
        <f t="shared" si="963"/>
        <v>0.20534395229429075</v>
      </c>
      <c r="H6873" s="5">
        <f t="shared" si="964"/>
        <v>0.17342838547823053</v>
      </c>
      <c r="I6873" s="5">
        <f t="shared" si="965"/>
        <v>0.76398071597379669</v>
      </c>
      <c r="L6873">
        <f t="shared" si="966"/>
        <v>0</v>
      </c>
      <c r="M6873">
        <f t="shared" si="967"/>
        <v>0</v>
      </c>
      <c r="N6873">
        <f t="shared" si="968"/>
        <v>-0.28369109148652732</v>
      </c>
      <c r="Q6873">
        <f t="shared" si="969"/>
        <v>0</v>
      </c>
      <c r="R6873">
        <f t="shared" si="970"/>
        <v>0</v>
      </c>
      <c r="S6873">
        <f t="shared" si="971"/>
        <v>-0.28369109148652732</v>
      </c>
    </row>
    <row r="6874" spans="1:19" x14ac:dyDescent="0.25">
      <c r="A6874" s="1">
        <v>43012</v>
      </c>
      <c r="B6874" s="2">
        <v>1.3034375000000002</v>
      </c>
      <c r="C6874" s="3">
        <v>1475</v>
      </c>
      <c r="D6874" s="3">
        <v>14</v>
      </c>
      <c r="E6874" s="3">
        <v>44.254425000000005</v>
      </c>
      <c r="F6874" s="4">
        <v>-76.555324999999996</v>
      </c>
      <c r="G6874" s="5">
        <f t="shared" si="963"/>
        <v>0.20534395229429075</v>
      </c>
      <c r="H6874" s="5">
        <f t="shared" si="964"/>
        <v>0.17342838547823053</v>
      </c>
      <c r="I6874" s="5">
        <f t="shared" si="965"/>
        <v>0.76398071597379669</v>
      </c>
      <c r="L6874">
        <f t="shared" si="966"/>
        <v>0</v>
      </c>
      <c r="M6874">
        <f t="shared" si="967"/>
        <v>0</v>
      </c>
      <c r="N6874">
        <f t="shared" si="968"/>
        <v>-0.28369109148652732</v>
      </c>
      <c r="Q6874">
        <f t="shared" si="969"/>
        <v>0</v>
      </c>
      <c r="R6874">
        <f t="shared" si="970"/>
        <v>0</v>
      </c>
      <c r="S6874">
        <f t="shared" si="971"/>
        <v>-0.28369109148652732</v>
      </c>
    </row>
    <row r="6875" spans="1:19" x14ac:dyDescent="0.25">
      <c r="A6875" s="1">
        <v>43012</v>
      </c>
      <c r="B6875" s="2">
        <v>1.3067245370370371</v>
      </c>
      <c r="C6875" s="3">
        <v>1475</v>
      </c>
      <c r="D6875" s="3">
        <v>14</v>
      </c>
      <c r="E6875" s="3">
        <v>44.250529999999998</v>
      </c>
      <c r="F6875" s="4">
        <v>-76.552849999999992</v>
      </c>
      <c r="G6875" s="5">
        <f t="shared" si="963"/>
        <v>0.20205233909413756</v>
      </c>
      <c r="H6875" s="5">
        <f t="shared" si="964"/>
        <v>0.1715069572740503</v>
      </c>
      <c r="I6875" s="5">
        <f t="shared" si="965"/>
        <v>0.76238141096179368</v>
      </c>
      <c r="L6875">
        <f t="shared" si="966"/>
        <v>0</v>
      </c>
      <c r="M6875">
        <f t="shared" si="967"/>
        <v>0</v>
      </c>
      <c r="N6875">
        <f t="shared" si="968"/>
        <v>-0.28369109148652732</v>
      </c>
      <c r="Q6875">
        <f t="shared" si="969"/>
        <v>0</v>
      </c>
      <c r="R6875">
        <f t="shared" si="970"/>
        <v>0</v>
      </c>
      <c r="S6875">
        <f t="shared" si="971"/>
        <v>-0.28369109148652732</v>
      </c>
    </row>
    <row r="6876" spans="1:19" x14ac:dyDescent="0.25">
      <c r="A6876" s="1">
        <v>43012</v>
      </c>
      <c r="B6876" s="2">
        <v>1.3068287037037036</v>
      </c>
      <c r="C6876" s="3">
        <v>1475</v>
      </c>
      <c r="D6876" s="3">
        <v>14</v>
      </c>
      <c r="E6876" s="3">
        <v>44.250529999999998</v>
      </c>
      <c r="F6876" s="4">
        <v>-76.552849999999992</v>
      </c>
      <c r="G6876" s="5">
        <f t="shared" si="963"/>
        <v>0.20205233909413756</v>
      </c>
      <c r="H6876" s="5">
        <f t="shared" si="964"/>
        <v>0.1715069572740503</v>
      </c>
      <c r="I6876" s="5">
        <f t="shared" si="965"/>
        <v>0.76238141096179368</v>
      </c>
      <c r="L6876">
        <f t="shared" si="966"/>
        <v>0</v>
      </c>
      <c r="M6876">
        <f t="shared" si="967"/>
        <v>0</v>
      </c>
      <c r="N6876">
        <f t="shared" si="968"/>
        <v>-0.28369109148652732</v>
      </c>
      <c r="Q6876">
        <f t="shared" si="969"/>
        <v>0</v>
      </c>
      <c r="R6876">
        <f t="shared" si="970"/>
        <v>0</v>
      </c>
      <c r="S6876">
        <f t="shared" si="971"/>
        <v>-0.28369109148652732</v>
      </c>
    </row>
    <row r="6877" spans="1:19" x14ac:dyDescent="0.25">
      <c r="A6877" s="6">
        <v>43012</v>
      </c>
      <c r="B6877" s="7">
        <v>1.306863425925926</v>
      </c>
      <c r="C6877" s="8">
        <v>1475</v>
      </c>
      <c r="D6877" s="8">
        <v>14</v>
      </c>
      <c r="E6877" s="8">
        <v>44.250529999999998</v>
      </c>
      <c r="F6877" s="5">
        <v>-76.552849999999992</v>
      </c>
      <c r="G6877" s="5">
        <f t="shared" si="963"/>
        <v>0.20205233909413756</v>
      </c>
      <c r="H6877" s="5">
        <f t="shared" si="964"/>
        <v>0.1715069572740503</v>
      </c>
      <c r="I6877" s="5">
        <f t="shared" si="965"/>
        <v>0.76238141096179368</v>
      </c>
      <c r="L6877">
        <f t="shared" si="966"/>
        <v>0</v>
      </c>
      <c r="M6877">
        <f t="shared" si="967"/>
        <v>0</v>
      </c>
      <c r="N6877">
        <f t="shared" si="968"/>
        <v>-0.28369109148652732</v>
      </c>
      <c r="Q6877">
        <f t="shared" si="969"/>
        <v>0</v>
      </c>
      <c r="R6877">
        <f t="shared" si="970"/>
        <v>0</v>
      </c>
      <c r="S6877">
        <f t="shared" si="971"/>
        <v>-0.28369109148652732</v>
      </c>
    </row>
    <row r="6878" spans="1:19" x14ac:dyDescent="0.25">
      <c r="A6878" s="6">
        <v>43012</v>
      </c>
      <c r="B6878" s="7">
        <v>1.3104398148148149</v>
      </c>
      <c r="C6878" s="8">
        <v>1475</v>
      </c>
      <c r="D6878" s="8">
        <v>14</v>
      </c>
      <c r="E6878" s="8">
        <v>44.253696666666663</v>
      </c>
      <c r="F6878" s="5">
        <v>-76.577233333333325</v>
      </c>
      <c r="G6878" s="5">
        <f t="shared" si="963"/>
        <v>0.20854809774660524</v>
      </c>
      <c r="H6878" s="5">
        <f t="shared" si="964"/>
        <v>0.16844753191604675</v>
      </c>
      <c r="I6878" s="5">
        <f t="shared" si="965"/>
        <v>0.77793235941925998</v>
      </c>
      <c r="L6878">
        <f t="shared" si="966"/>
        <v>0</v>
      </c>
      <c r="M6878">
        <f t="shared" si="967"/>
        <v>0</v>
      </c>
      <c r="N6878">
        <f t="shared" si="968"/>
        <v>-0.28369109148652732</v>
      </c>
      <c r="Q6878">
        <f t="shared" si="969"/>
        <v>0</v>
      </c>
      <c r="R6878">
        <f t="shared" si="970"/>
        <v>0</v>
      </c>
      <c r="S6878">
        <f t="shared" si="971"/>
        <v>-0.28369109148652732</v>
      </c>
    </row>
    <row r="6879" spans="1:19" x14ac:dyDescent="0.25">
      <c r="A6879" s="1">
        <v>43012</v>
      </c>
      <c r="B6879" s="2">
        <v>1.3123263888888888</v>
      </c>
      <c r="C6879" s="3">
        <v>1475</v>
      </c>
      <c r="D6879" s="3">
        <v>14</v>
      </c>
      <c r="E6879" s="3">
        <v>44.25510666666667</v>
      </c>
      <c r="F6879" s="4">
        <v>-76.573031666666651</v>
      </c>
      <c r="G6879" s="5">
        <f t="shared" si="963"/>
        <v>0.20889143101699384</v>
      </c>
      <c r="H6879" s="5">
        <f t="shared" si="964"/>
        <v>0.17018009717568605</v>
      </c>
      <c r="I6879" s="5">
        <f t="shared" si="965"/>
        <v>0.77528539142354069</v>
      </c>
      <c r="L6879">
        <f t="shared" si="966"/>
        <v>0</v>
      </c>
      <c r="M6879">
        <f t="shared" si="967"/>
        <v>0</v>
      </c>
      <c r="N6879">
        <f t="shared" si="968"/>
        <v>-0.28369109148652732</v>
      </c>
      <c r="Q6879">
        <f t="shared" si="969"/>
        <v>0</v>
      </c>
      <c r="R6879">
        <f t="shared" si="970"/>
        <v>0</v>
      </c>
      <c r="S6879">
        <f t="shared" si="971"/>
        <v>-0.28369109148652732</v>
      </c>
    </row>
    <row r="6880" spans="1:19" x14ac:dyDescent="0.25">
      <c r="A6880" s="6">
        <v>43012</v>
      </c>
      <c r="B6880" s="7">
        <v>1.317465277777778</v>
      </c>
      <c r="C6880" s="8">
        <v>1475</v>
      </c>
      <c r="D6880" s="8">
        <v>14</v>
      </c>
      <c r="E6880" s="8">
        <v>44.264324999999999</v>
      </c>
      <c r="F6880" s="5">
        <v>-76.557704999999984</v>
      </c>
      <c r="G6880" s="5">
        <f t="shared" si="963"/>
        <v>0.21304563500487211</v>
      </c>
      <c r="H6880" s="5">
        <f t="shared" si="964"/>
        <v>0.1790660459068287</v>
      </c>
      <c r="I6880" s="5">
        <f t="shared" si="965"/>
        <v>0.76551421978053125</v>
      </c>
      <c r="L6880">
        <f t="shared" si="966"/>
        <v>0</v>
      </c>
      <c r="M6880">
        <f t="shared" si="967"/>
        <v>0</v>
      </c>
      <c r="N6880">
        <f t="shared" si="968"/>
        <v>-0.28369109148652732</v>
      </c>
      <c r="Q6880">
        <f t="shared" si="969"/>
        <v>0</v>
      </c>
      <c r="R6880">
        <f t="shared" si="970"/>
        <v>0</v>
      </c>
      <c r="S6880">
        <f t="shared" si="971"/>
        <v>-0.28369109148652732</v>
      </c>
    </row>
    <row r="6881" spans="1:19" x14ac:dyDescent="0.25">
      <c r="A6881" s="1">
        <v>43012</v>
      </c>
      <c r="B6881" s="2">
        <v>1.3178819444444443</v>
      </c>
      <c r="C6881" s="3">
        <v>1475</v>
      </c>
      <c r="D6881" s="3">
        <v>14</v>
      </c>
      <c r="E6881" s="3">
        <v>44.264324999999999</v>
      </c>
      <c r="F6881" s="4">
        <v>-76.554776666666655</v>
      </c>
      <c r="G6881" s="5">
        <f t="shared" si="963"/>
        <v>0.21252035723618598</v>
      </c>
      <c r="H6881" s="5">
        <f t="shared" si="964"/>
        <v>0.17968914589239821</v>
      </c>
      <c r="I6881" s="5">
        <f t="shared" si="965"/>
        <v>0.76362679504519404</v>
      </c>
      <c r="L6881">
        <f t="shared" si="966"/>
        <v>0</v>
      </c>
      <c r="M6881">
        <f t="shared" si="967"/>
        <v>0</v>
      </c>
      <c r="N6881">
        <f t="shared" si="968"/>
        <v>-0.28369109148652732</v>
      </c>
      <c r="Q6881">
        <f t="shared" si="969"/>
        <v>0</v>
      </c>
      <c r="R6881">
        <f t="shared" si="970"/>
        <v>0</v>
      </c>
      <c r="S6881">
        <f t="shared" si="971"/>
        <v>-0.28369109148652732</v>
      </c>
    </row>
    <row r="6882" spans="1:19" x14ac:dyDescent="0.25">
      <c r="A6882" s="1">
        <v>43012</v>
      </c>
      <c r="B6882" s="2">
        <v>1.317951388888889</v>
      </c>
      <c r="C6882" s="3">
        <v>1475</v>
      </c>
      <c r="D6882" s="3">
        <v>14</v>
      </c>
      <c r="E6882" s="3">
        <v>44.264324999999999</v>
      </c>
      <c r="F6882" s="4">
        <v>-76.554776666666655</v>
      </c>
      <c r="G6882" s="5">
        <f t="shared" si="963"/>
        <v>0.21252035723618598</v>
      </c>
      <c r="H6882" s="5">
        <f t="shared" si="964"/>
        <v>0.17968914589239821</v>
      </c>
      <c r="I6882" s="5">
        <f t="shared" si="965"/>
        <v>0.76362679504519404</v>
      </c>
      <c r="L6882">
        <f t="shared" si="966"/>
        <v>0</v>
      </c>
      <c r="M6882">
        <f t="shared" si="967"/>
        <v>0</v>
      </c>
      <c r="N6882">
        <f t="shared" si="968"/>
        <v>-0.28369109148652732</v>
      </c>
      <c r="Q6882">
        <f t="shared" si="969"/>
        <v>0</v>
      </c>
      <c r="R6882">
        <f t="shared" si="970"/>
        <v>0</v>
      </c>
      <c r="S6882">
        <f t="shared" si="971"/>
        <v>-0.28369109148652732</v>
      </c>
    </row>
    <row r="6883" spans="1:19" x14ac:dyDescent="0.25">
      <c r="A6883" s="6">
        <v>43012</v>
      </c>
      <c r="B6883" s="7">
        <v>1.3179861111111113</v>
      </c>
      <c r="C6883" s="8">
        <v>1475</v>
      </c>
      <c r="D6883" s="8">
        <v>14</v>
      </c>
      <c r="E6883" s="8">
        <v>44.264324999999999</v>
      </c>
      <c r="F6883" s="5">
        <v>-76.554776666666655</v>
      </c>
      <c r="G6883" s="5">
        <f t="shared" si="963"/>
        <v>0.21252035723618598</v>
      </c>
      <c r="H6883" s="5">
        <f t="shared" si="964"/>
        <v>0.17968914589239821</v>
      </c>
      <c r="I6883" s="5">
        <f t="shared" si="965"/>
        <v>0.76362679504519404</v>
      </c>
      <c r="L6883">
        <f t="shared" si="966"/>
        <v>0</v>
      </c>
      <c r="M6883">
        <f t="shared" si="967"/>
        <v>0</v>
      </c>
      <c r="N6883">
        <f t="shared" si="968"/>
        <v>-0.28369109148652732</v>
      </c>
      <c r="Q6883">
        <f t="shared" si="969"/>
        <v>0</v>
      </c>
      <c r="R6883">
        <f t="shared" si="970"/>
        <v>0</v>
      </c>
      <c r="S6883">
        <f t="shared" si="971"/>
        <v>-0.28369109148652732</v>
      </c>
    </row>
    <row r="6884" spans="1:19" x14ac:dyDescent="0.25">
      <c r="A6884" s="6">
        <v>43012</v>
      </c>
      <c r="B6884" s="7">
        <v>1.3180092592592594</v>
      </c>
      <c r="C6884" s="8">
        <v>1475</v>
      </c>
      <c r="D6884" s="8">
        <v>14</v>
      </c>
      <c r="E6884" s="8">
        <v>44.264324999999999</v>
      </c>
      <c r="F6884" s="5">
        <v>-76.554776666666655</v>
      </c>
      <c r="G6884" s="5">
        <f t="shared" si="963"/>
        <v>0.21252035723618598</v>
      </c>
      <c r="H6884" s="5">
        <f t="shared" si="964"/>
        <v>0.17968914589239821</v>
      </c>
      <c r="I6884" s="5">
        <f t="shared" si="965"/>
        <v>0.76362679504519404</v>
      </c>
      <c r="L6884">
        <f t="shared" si="966"/>
        <v>0</v>
      </c>
      <c r="M6884">
        <f t="shared" si="967"/>
        <v>0</v>
      </c>
      <c r="N6884">
        <f t="shared" si="968"/>
        <v>-0.28369109148652732</v>
      </c>
      <c r="Q6884">
        <f t="shared" si="969"/>
        <v>0</v>
      </c>
      <c r="R6884">
        <f t="shared" si="970"/>
        <v>0</v>
      </c>
      <c r="S6884">
        <f t="shared" si="971"/>
        <v>-0.28369109148652732</v>
      </c>
    </row>
    <row r="6885" spans="1:19" x14ac:dyDescent="0.25">
      <c r="A6885" s="6">
        <v>43012</v>
      </c>
      <c r="B6885" s="7">
        <v>1.3185069444444446</v>
      </c>
      <c r="C6885" s="8">
        <v>1475</v>
      </c>
      <c r="D6885" s="8">
        <v>14</v>
      </c>
      <c r="E6885" s="8">
        <v>44.26437</v>
      </c>
      <c r="F6885" s="5">
        <v>-76.551678333333328</v>
      </c>
      <c r="G6885" s="5">
        <f t="shared" si="963"/>
        <v>0.21199551997798471</v>
      </c>
      <c r="H6885" s="5">
        <f t="shared" si="964"/>
        <v>0.180374749960521</v>
      </c>
      <c r="I6885" s="5">
        <f t="shared" si="965"/>
        <v>0.76162266958709635</v>
      </c>
      <c r="L6885">
        <f t="shared" si="966"/>
        <v>0</v>
      </c>
      <c r="M6885">
        <f t="shared" si="967"/>
        <v>0</v>
      </c>
      <c r="N6885">
        <f t="shared" si="968"/>
        <v>-0.28369109148652732</v>
      </c>
      <c r="Q6885">
        <f t="shared" si="969"/>
        <v>0</v>
      </c>
      <c r="R6885">
        <f t="shared" si="970"/>
        <v>0</v>
      </c>
      <c r="S6885">
        <f t="shared" si="971"/>
        <v>-0.28369109148652732</v>
      </c>
    </row>
    <row r="6886" spans="1:19" x14ac:dyDescent="0.25">
      <c r="A6886" s="1">
        <v>43012</v>
      </c>
      <c r="B6886" s="2">
        <v>1.321736111111111</v>
      </c>
      <c r="C6886" s="3">
        <v>1475</v>
      </c>
      <c r="D6886" s="3">
        <v>14</v>
      </c>
      <c r="E6886" s="3">
        <v>44.252348333333337</v>
      </c>
      <c r="F6886" s="4">
        <v>-76.547645000000003</v>
      </c>
      <c r="G6886" s="5">
        <f t="shared" si="963"/>
        <v>0.20248734715822597</v>
      </c>
      <c r="H6886" s="5">
        <f t="shared" si="964"/>
        <v>0.17369758451822567</v>
      </c>
      <c r="I6886" s="5">
        <f t="shared" si="965"/>
        <v>0.75900279798403181</v>
      </c>
      <c r="L6886">
        <f t="shared" si="966"/>
        <v>0</v>
      </c>
      <c r="M6886">
        <f t="shared" si="967"/>
        <v>0</v>
      </c>
      <c r="N6886">
        <f t="shared" si="968"/>
        <v>-0.28369109148652732</v>
      </c>
      <c r="Q6886">
        <f t="shared" si="969"/>
        <v>0</v>
      </c>
      <c r="R6886">
        <f t="shared" si="970"/>
        <v>0</v>
      </c>
      <c r="S6886">
        <f t="shared" si="971"/>
        <v>-0.28369109148652732</v>
      </c>
    </row>
    <row r="6887" spans="1:19" x14ac:dyDescent="0.25">
      <c r="A6887" s="6">
        <v>43012</v>
      </c>
      <c r="B6887" s="7">
        <v>1.3217592592592591</v>
      </c>
      <c r="C6887" s="8">
        <v>1475</v>
      </c>
      <c r="D6887" s="8">
        <v>14</v>
      </c>
      <c r="E6887" s="8">
        <v>44.252549999999999</v>
      </c>
      <c r="F6887" s="5">
        <v>-76.547815</v>
      </c>
      <c r="G6887" s="5">
        <f t="shared" si="963"/>
        <v>0.2026644082589136</v>
      </c>
      <c r="H6887" s="5">
        <f t="shared" si="964"/>
        <v>0.1737896743963665</v>
      </c>
      <c r="I6887" s="5">
        <f t="shared" si="965"/>
        <v>0.75911347186742528</v>
      </c>
      <c r="L6887">
        <f t="shared" si="966"/>
        <v>0</v>
      </c>
      <c r="M6887">
        <f t="shared" si="967"/>
        <v>0</v>
      </c>
      <c r="N6887">
        <f t="shared" si="968"/>
        <v>-0.28369109148652732</v>
      </c>
      <c r="Q6887">
        <f t="shared" si="969"/>
        <v>0</v>
      </c>
      <c r="R6887">
        <f t="shared" si="970"/>
        <v>0</v>
      </c>
      <c r="S6887">
        <f t="shared" si="971"/>
        <v>-0.28369109148652732</v>
      </c>
    </row>
    <row r="6888" spans="1:19" x14ac:dyDescent="0.25">
      <c r="A6888" s="6">
        <v>43012</v>
      </c>
      <c r="B6888" s="7">
        <v>1.3217939814814814</v>
      </c>
      <c r="C6888" s="8">
        <v>1475</v>
      </c>
      <c r="D6888" s="8">
        <v>14</v>
      </c>
      <c r="E6888" s="8">
        <v>44.252549999999999</v>
      </c>
      <c r="F6888" s="5">
        <v>-76.547815</v>
      </c>
      <c r="G6888" s="5">
        <f t="shared" si="963"/>
        <v>0.2026644082589136</v>
      </c>
      <c r="H6888" s="5">
        <f t="shared" si="964"/>
        <v>0.1737896743963665</v>
      </c>
      <c r="I6888" s="5">
        <f t="shared" si="965"/>
        <v>0.75911347186742528</v>
      </c>
      <c r="L6888">
        <f t="shared" si="966"/>
        <v>0</v>
      </c>
      <c r="M6888">
        <f t="shared" si="967"/>
        <v>0</v>
      </c>
      <c r="N6888">
        <f t="shared" si="968"/>
        <v>-0.28369109148652732</v>
      </c>
      <c r="Q6888">
        <f t="shared" si="969"/>
        <v>0</v>
      </c>
      <c r="R6888">
        <f t="shared" si="970"/>
        <v>0</v>
      </c>
      <c r="S6888">
        <f t="shared" si="971"/>
        <v>-0.28369109148652732</v>
      </c>
    </row>
    <row r="6889" spans="1:19" x14ac:dyDescent="0.25">
      <c r="A6889" s="6">
        <v>43012</v>
      </c>
      <c r="B6889" s="7">
        <v>1.3224999999999998</v>
      </c>
      <c r="C6889" s="8">
        <v>1475</v>
      </c>
      <c r="D6889" s="8">
        <v>14</v>
      </c>
      <c r="E6889" s="8">
        <v>44.254016666666672</v>
      </c>
      <c r="F6889" s="5">
        <v>-76.551673333333312</v>
      </c>
      <c r="G6889" s="5">
        <f t="shared" si="963"/>
        <v>0.20440971453735482</v>
      </c>
      <c r="H6889" s="5">
        <f t="shared" si="964"/>
        <v>0.17392218797161049</v>
      </c>
      <c r="I6889" s="5">
        <f t="shared" si="965"/>
        <v>0.76161942947376959</v>
      </c>
      <c r="L6889">
        <f t="shared" si="966"/>
        <v>0</v>
      </c>
      <c r="M6889">
        <f t="shared" si="967"/>
        <v>0</v>
      </c>
      <c r="N6889">
        <f t="shared" si="968"/>
        <v>-0.28369109148652732</v>
      </c>
      <c r="Q6889">
        <f t="shared" si="969"/>
        <v>0</v>
      </c>
      <c r="R6889">
        <f t="shared" si="970"/>
        <v>0</v>
      </c>
      <c r="S6889">
        <f t="shared" si="971"/>
        <v>-0.28369109148652732</v>
      </c>
    </row>
    <row r="6890" spans="1:19" x14ac:dyDescent="0.25">
      <c r="A6890" s="6">
        <v>43012</v>
      </c>
      <c r="B6890" s="7">
        <v>1.3239699074074074</v>
      </c>
      <c r="C6890" s="8">
        <v>1475</v>
      </c>
      <c r="D6890" s="8">
        <v>14</v>
      </c>
      <c r="E6890" s="8">
        <v>44.256291666666669</v>
      </c>
      <c r="F6890" s="5">
        <v>-76.563794999999999</v>
      </c>
      <c r="G6890" s="5">
        <f t="shared" si="963"/>
        <v>0.20818854177150728</v>
      </c>
      <c r="H6890" s="5">
        <f t="shared" si="964"/>
        <v>0.17283107031885139</v>
      </c>
      <c r="I6890" s="5">
        <f t="shared" si="965"/>
        <v>0.76941842143622063</v>
      </c>
      <c r="L6890">
        <f t="shared" si="966"/>
        <v>0</v>
      </c>
      <c r="M6890">
        <f t="shared" si="967"/>
        <v>0</v>
      </c>
      <c r="N6890">
        <f t="shared" si="968"/>
        <v>-0.28369109148652732</v>
      </c>
      <c r="Q6890">
        <f t="shared" si="969"/>
        <v>0</v>
      </c>
      <c r="R6890">
        <f t="shared" si="970"/>
        <v>0</v>
      </c>
      <c r="S6890">
        <f t="shared" si="971"/>
        <v>-0.28369109148652732</v>
      </c>
    </row>
    <row r="6891" spans="1:19" x14ac:dyDescent="0.25">
      <c r="A6891" s="1">
        <v>43012</v>
      </c>
      <c r="B6891" s="2">
        <v>1.3250578703703706</v>
      </c>
      <c r="C6891" s="3">
        <v>1475</v>
      </c>
      <c r="D6891" s="3">
        <v>14</v>
      </c>
      <c r="E6891" s="3">
        <v>44.252424999999995</v>
      </c>
      <c r="F6891" s="4">
        <v>-76.561953333333321</v>
      </c>
      <c r="G6891" s="5">
        <f t="shared" si="963"/>
        <v>0.20500862140640905</v>
      </c>
      <c r="H6891" s="5">
        <f t="shared" si="964"/>
        <v>0.17082994655646425</v>
      </c>
      <c r="I6891" s="5">
        <f t="shared" si="965"/>
        <v>0.76824076172471856</v>
      </c>
      <c r="L6891">
        <f t="shared" si="966"/>
        <v>0</v>
      </c>
      <c r="M6891">
        <f t="shared" si="967"/>
        <v>0</v>
      </c>
      <c r="N6891">
        <f t="shared" si="968"/>
        <v>-0.28369109148652732</v>
      </c>
      <c r="Q6891">
        <f t="shared" si="969"/>
        <v>0</v>
      </c>
      <c r="R6891">
        <f t="shared" si="970"/>
        <v>0</v>
      </c>
      <c r="S6891">
        <f t="shared" si="971"/>
        <v>-0.28369109148652732</v>
      </c>
    </row>
    <row r="6892" spans="1:19" x14ac:dyDescent="0.25">
      <c r="A6892" s="1">
        <v>43012</v>
      </c>
      <c r="B6892" s="2">
        <v>1.3251504629629629</v>
      </c>
      <c r="C6892" s="3">
        <v>1475</v>
      </c>
      <c r="D6892" s="3">
        <v>14</v>
      </c>
      <c r="E6892" s="3">
        <v>44.252424999999995</v>
      </c>
      <c r="F6892" s="4">
        <v>-76.561953333333321</v>
      </c>
      <c r="G6892" s="5">
        <f t="shared" si="963"/>
        <v>0.20500862140640905</v>
      </c>
      <c r="H6892" s="5">
        <f t="shared" si="964"/>
        <v>0.17082994655646425</v>
      </c>
      <c r="I6892" s="5">
        <f t="shared" si="965"/>
        <v>0.76824076172471856</v>
      </c>
      <c r="L6892">
        <f t="shared" si="966"/>
        <v>0</v>
      </c>
      <c r="M6892">
        <f t="shared" si="967"/>
        <v>0</v>
      </c>
      <c r="N6892">
        <f t="shared" si="968"/>
        <v>-0.28369109148652732</v>
      </c>
      <c r="Q6892">
        <f t="shared" si="969"/>
        <v>0</v>
      </c>
      <c r="R6892">
        <f t="shared" si="970"/>
        <v>0</v>
      </c>
      <c r="S6892">
        <f t="shared" si="971"/>
        <v>-0.28369109148652732</v>
      </c>
    </row>
    <row r="6893" spans="1:19" x14ac:dyDescent="0.25">
      <c r="A6893" s="1">
        <v>43012</v>
      </c>
      <c r="B6893" s="2">
        <v>1.3259375000000002</v>
      </c>
      <c r="C6893" s="3">
        <v>1475</v>
      </c>
      <c r="D6893" s="3">
        <v>14</v>
      </c>
      <c r="E6893" s="3">
        <v>44.251655</v>
      </c>
      <c r="F6893" s="4">
        <v>-76.558071666666677</v>
      </c>
      <c r="G6893" s="5">
        <f t="shared" si="963"/>
        <v>0.2037756673977266</v>
      </c>
      <c r="H6893" s="5">
        <f t="shared" si="964"/>
        <v>0.17114712357595038</v>
      </c>
      <c r="I6893" s="5">
        <f t="shared" si="965"/>
        <v>0.76575008860708604</v>
      </c>
      <c r="L6893">
        <f t="shared" si="966"/>
        <v>0</v>
      </c>
      <c r="M6893">
        <f t="shared" si="967"/>
        <v>0</v>
      </c>
      <c r="N6893">
        <f t="shared" si="968"/>
        <v>-0.28369109148652732</v>
      </c>
      <c r="Q6893">
        <f t="shared" si="969"/>
        <v>0</v>
      </c>
      <c r="R6893">
        <f t="shared" si="970"/>
        <v>0</v>
      </c>
      <c r="S6893">
        <f t="shared" si="971"/>
        <v>-0.28369109148652732</v>
      </c>
    </row>
    <row r="6894" spans="1:19" x14ac:dyDescent="0.25">
      <c r="A6894" s="1">
        <v>43012</v>
      </c>
      <c r="B6894" s="2">
        <v>1.3259722222222221</v>
      </c>
      <c r="C6894" s="3">
        <v>1475</v>
      </c>
      <c r="D6894" s="3">
        <v>14</v>
      </c>
      <c r="E6894" s="3">
        <v>44.251655</v>
      </c>
      <c r="F6894" s="4">
        <v>-76.558071666666677</v>
      </c>
      <c r="G6894" s="5">
        <f t="shared" si="963"/>
        <v>0.2037756673977266</v>
      </c>
      <c r="H6894" s="5">
        <f t="shared" si="964"/>
        <v>0.17114712357595038</v>
      </c>
      <c r="I6894" s="5">
        <f t="shared" si="965"/>
        <v>0.76575008860708604</v>
      </c>
      <c r="L6894">
        <f t="shared" si="966"/>
        <v>0</v>
      </c>
      <c r="M6894">
        <f t="shared" si="967"/>
        <v>0</v>
      </c>
      <c r="N6894">
        <f t="shared" si="968"/>
        <v>-0.28369109148652732</v>
      </c>
      <c r="Q6894">
        <f t="shared" si="969"/>
        <v>0</v>
      </c>
      <c r="R6894">
        <f t="shared" si="970"/>
        <v>0</v>
      </c>
      <c r="S6894">
        <f t="shared" si="971"/>
        <v>-0.28369109148652732</v>
      </c>
    </row>
    <row r="6895" spans="1:19" x14ac:dyDescent="0.25">
      <c r="A6895" s="1">
        <v>43012</v>
      </c>
      <c r="B6895" s="2">
        <v>1.3326851851851851</v>
      </c>
      <c r="C6895" s="3">
        <v>1475</v>
      </c>
      <c r="D6895" s="3">
        <v>14</v>
      </c>
      <c r="E6895" s="3">
        <v>44.25515</v>
      </c>
      <c r="F6895" s="4">
        <v>-76.573016666666675</v>
      </c>
      <c r="G6895" s="5">
        <f t="shared" si="963"/>
        <v>0.20892123095480244</v>
      </c>
      <c r="H6895" s="5">
        <f t="shared" si="964"/>
        <v>0.1702095884687071</v>
      </c>
      <c r="I6895" s="5">
        <f t="shared" si="965"/>
        <v>0.77527591717004452</v>
      </c>
      <c r="L6895">
        <f t="shared" si="966"/>
        <v>0</v>
      </c>
      <c r="M6895">
        <f t="shared" si="967"/>
        <v>0</v>
      </c>
      <c r="N6895">
        <f t="shared" si="968"/>
        <v>-0.28369109148652732</v>
      </c>
      <c r="Q6895">
        <f t="shared" si="969"/>
        <v>0</v>
      </c>
      <c r="R6895">
        <f t="shared" si="970"/>
        <v>0</v>
      </c>
      <c r="S6895">
        <f t="shared" si="971"/>
        <v>-0.28369109148652732</v>
      </c>
    </row>
    <row r="6896" spans="1:19" x14ac:dyDescent="0.25">
      <c r="A6896" s="6">
        <v>43012</v>
      </c>
      <c r="B6896" s="7">
        <v>1.3382870370370372</v>
      </c>
      <c r="C6896" s="8">
        <v>1475</v>
      </c>
      <c r="D6896" s="8">
        <v>14</v>
      </c>
      <c r="E6896" s="8">
        <v>44.269376666666666</v>
      </c>
      <c r="F6896" s="5">
        <v>-76.559535000000011</v>
      </c>
      <c r="G6896" s="5">
        <f t="shared" si="963"/>
        <v>0.21709028193560675</v>
      </c>
      <c r="H6896" s="5">
        <f t="shared" si="964"/>
        <v>0.18178870447570786</v>
      </c>
      <c r="I6896" s="5">
        <f t="shared" si="965"/>
        <v>0.76669039403538175</v>
      </c>
      <c r="L6896">
        <f t="shared" si="966"/>
        <v>0</v>
      </c>
      <c r="M6896">
        <f t="shared" si="967"/>
        <v>0</v>
      </c>
      <c r="N6896">
        <f t="shared" si="968"/>
        <v>-0.28369109148652732</v>
      </c>
      <c r="Q6896">
        <f t="shared" si="969"/>
        <v>0</v>
      </c>
      <c r="R6896">
        <f t="shared" si="970"/>
        <v>0</v>
      </c>
      <c r="S6896">
        <f t="shared" si="971"/>
        <v>-0.28369109148652732</v>
      </c>
    </row>
    <row r="6897" spans="1:19" x14ac:dyDescent="0.25">
      <c r="A6897" s="1">
        <v>43012</v>
      </c>
      <c r="B6897" s="2">
        <v>1.3383796296296295</v>
      </c>
      <c r="C6897" s="3">
        <v>1475</v>
      </c>
      <c r="D6897" s="3">
        <v>14</v>
      </c>
      <c r="E6897" s="3">
        <v>44.269376666666666</v>
      </c>
      <c r="F6897" s="4">
        <v>-76.559535000000011</v>
      </c>
      <c r="G6897" s="5">
        <f t="shared" si="963"/>
        <v>0.21709028193560675</v>
      </c>
      <c r="H6897" s="5">
        <f t="shared" si="964"/>
        <v>0.18178870447570786</v>
      </c>
      <c r="I6897" s="5">
        <f t="shared" si="965"/>
        <v>0.76669039403538175</v>
      </c>
      <c r="L6897">
        <f t="shared" si="966"/>
        <v>0</v>
      </c>
      <c r="M6897">
        <f t="shared" si="967"/>
        <v>0</v>
      </c>
      <c r="N6897">
        <f t="shared" si="968"/>
        <v>-0.28369109148652732</v>
      </c>
      <c r="Q6897">
        <f t="shared" si="969"/>
        <v>0</v>
      </c>
      <c r="R6897">
        <f t="shared" si="970"/>
        <v>0</v>
      </c>
      <c r="S6897">
        <f t="shared" si="971"/>
        <v>-0.28369109148652732</v>
      </c>
    </row>
    <row r="6898" spans="1:19" x14ac:dyDescent="0.25">
      <c r="A6898" s="6">
        <v>43012</v>
      </c>
      <c r="B6898" s="7">
        <v>1.3392708333333334</v>
      </c>
      <c r="C6898" s="8">
        <v>1475</v>
      </c>
      <c r="D6898" s="8">
        <v>14</v>
      </c>
      <c r="E6898" s="8">
        <v>44.264301666666661</v>
      </c>
      <c r="F6898" s="5">
        <v>-76.557659999999998</v>
      </c>
      <c r="G6898" s="5">
        <f t="shared" si="963"/>
        <v>0.21302042108255151</v>
      </c>
      <c r="H6898" s="5">
        <f t="shared" si="964"/>
        <v>0.17906121197096467</v>
      </c>
      <c r="I6898" s="5">
        <f t="shared" si="965"/>
        <v>0.76548526515151549</v>
      </c>
      <c r="L6898">
        <f t="shared" si="966"/>
        <v>0</v>
      </c>
      <c r="M6898">
        <f t="shared" si="967"/>
        <v>0</v>
      </c>
      <c r="N6898">
        <f t="shared" si="968"/>
        <v>-0.28369109148652732</v>
      </c>
      <c r="Q6898">
        <f t="shared" si="969"/>
        <v>0</v>
      </c>
      <c r="R6898">
        <f t="shared" si="970"/>
        <v>0</v>
      </c>
      <c r="S6898">
        <f t="shared" si="971"/>
        <v>-0.28369109148652732</v>
      </c>
    </row>
    <row r="6899" spans="1:19" x14ac:dyDescent="0.25">
      <c r="A6899" s="6">
        <v>43012</v>
      </c>
      <c r="B6899" s="7">
        <v>1.3393055555555557</v>
      </c>
      <c r="C6899" s="8">
        <v>1475</v>
      </c>
      <c r="D6899" s="8">
        <v>14</v>
      </c>
      <c r="E6899" s="8">
        <v>44.264301666666661</v>
      </c>
      <c r="F6899" s="5">
        <v>-76.557659999999998</v>
      </c>
      <c r="G6899" s="5">
        <f t="shared" si="963"/>
        <v>0.21302042108255151</v>
      </c>
      <c r="H6899" s="5">
        <f t="shared" si="964"/>
        <v>0.17906121197096467</v>
      </c>
      <c r="I6899" s="5">
        <f t="shared" si="965"/>
        <v>0.76548526515151549</v>
      </c>
      <c r="L6899">
        <f t="shared" si="966"/>
        <v>0</v>
      </c>
      <c r="M6899">
        <f t="shared" si="967"/>
        <v>0</v>
      </c>
      <c r="N6899">
        <f t="shared" si="968"/>
        <v>-0.28369109148652732</v>
      </c>
      <c r="Q6899">
        <f t="shared" si="969"/>
        <v>0</v>
      </c>
      <c r="R6899">
        <f t="shared" si="970"/>
        <v>0</v>
      </c>
      <c r="S6899">
        <f t="shared" si="971"/>
        <v>-0.28369109148652732</v>
      </c>
    </row>
    <row r="6900" spans="1:19" x14ac:dyDescent="0.25">
      <c r="A6900" s="1">
        <v>43012</v>
      </c>
      <c r="B6900" s="2">
        <v>1.3404629629629632</v>
      </c>
      <c r="C6900" s="3">
        <v>1475</v>
      </c>
      <c r="D6900" s="3">
        <v>14</v>
      </c>
      <c r="E6900" s="3">
        <v>44.26500166666667</v>
      </c>
      <c r="F6900" s="4">
        <v>-76.548938333333339</v>
      </c>
      <c r="G6900" s="5">
        <f t="shared" si="963"/>
        <v>0.21196145595190313</v>
      </c>
      <c r="H6900" s="5">
        <f t="shared" si="964"/>
        <v>0.18134932484822996</v>
      </c>
      <c r="I6900" s="5">
        <f t="shared" si="965"/>
        <v>0.75984423594106154</v>
      </c>
      <c r="L6900">
        <f t="shared" si="966"/>
        <v>0</v>
      </c>
      <c r="M6900">
        <f t="shared" si="967"/>
        <v>0</v>
      </c>
      <c r="N6900">
        <f t="shared" si="968"/>
        <v>-0.28369109148652732</v>
      </c>
      <c r="Q6900">
        <f t="shared" si="969"/>
        <v>0</v>
      </c>
      <c r="R6900">
        <f t="shared" si="970"/>
        <v>0</v>
      </c>
      <c r="S6900">
        <f t="shared" si="971"/>
        <v>-0.28369109148652732</v>
      </c>
    </row>
    <row r="6901" spans="1:19" x14ac:dyDescent="0.25">
      <c r="A6901" s="1">
        <v>43012</v>
      </c>
      <c r="B6901" s="2">
        <v>1.3437962962962962</v>
      </c>
      <c r="C6901" s="3">
        <v>1475</v>
      </c>
      <c r="D6901" s="3">
        <v>14</v>
      </c>
      <c r="E6901" s="3">
        <v>44.252313333333326</v>
      </c>
      <c r="F6901" s="4">
        <v>-76.547621666666672</v>
      </c>
      <c r="G6901" s="5">
        <f t="shared" si="963"/>
        <v>0.20245769224236007</v>
      </c>
      <c r="H6901" s="5">
        <f t="shared" si="964"/>
        <v>0.17368034631630644</v>
      </c>
      <c r="I6901" s="5">
        <f t="shared" si="965"/>
        <v>0.75898760573897583</v>
      </c>
      <c r="L6901">
        <f t="shared" si="966"/>
        <v>0</v>
      </c>
      <c r="M6901">
        <f t="shared" si="967"/>
        <v>0</v>
      </c>
      <c r="N6901">
        <f t="shared" si="968"/>
        <v>-0.28369109148652732</v>
      </c>
      <c r="Q6901">
        <f t="shared" si="969"/>
        <v>0</v>
      </c>
      <c r="R6901">
        <f t="shared" si="970"/>
        <v>0</v>
      </c>
      <c r="S6901">
        <f t="shared" si="971"/>
        <v>-0.28369109148652732</v>
      </c>
    </row>
    <row r="6902" spans="1:19" x14ac:dyDescent="0.25">
      <c r="A6902" s="1">
        <v>43012</v>
      </c>
      <c r="B6902" s="2">
        <v>1.3448148148148147</v>
      </c>
      <c r="C6902" s="3">
        <v>1475</v>
      </c>
      <c r="D6902" s="3">
        <v>14</v>
      </c>
      <c r="E6902" s="3">
        <v>44.254505000000002</v>
      </c>
      <c r="F6902" s="4">
        <v>-76.555449999999993</v>
      </c>
      <c r="G6902" s="5">
        <f t="shared" si="963"/>
        <v>0.20542450416379729</v>
      </c>
      <c r="H6902" s="5">
        <f t="shared" si="964"/>
        <v>0.17345242781699746</v>
      </c>
      <c r="I6902" s="5">
        <f t="shared" si="965"/>
        <v>0.76406136488954468</v>
      </c>
      <c r="L6902">
        <f t="shared" si="966"/>
        <v>0</v>
      </c>
      <c r="M6902">
        <f t="shared" si="967"/>
        <v>0</v>
      </c>
      <c r="N6902">
        <f t="shared" si="968"/>
        <v>-0.28369109148652732</v>
      </c>
      <c r="Q6902">
        <f t="shared" si="969"/>
        <v>0</v>
      </c>
      <c r="R6902">
        <f t="shared" si="970"/>
        <v>0</v>
      </c>
      <c r="S6902">
        <f t="shared" si="971"/>
        <v>-0.28369109148652732</v>
      </c>
    </row>
    <row r="6903" spans="1:19" x14ac:dyDescent="0.25">
      <c r="A6903" s="6">
        <v>43012</v>
      </c>
      <c r="B6903" s="7">
        <v>1.3477199074074075</v>
      </c>
      <c r="C6903" s="8">
        <v>1475</v>
      </c>
      <c r="D6903" s="8">
        <v>14</v>
      </c>
      <c r="E6903" s="8">
        <v>44.251713333333328</v>
      </c>
      <c r="F6903" s="5">
        <v>-76.55622666666666</v>
      </c>
      <c r="G6903" s="5">
        <f t="shared" si="963"/>
        <v>0.20350254525216266</v>
      </c>
      <c r="H6903" s="5">
        <f t="shared" si="964"/>
        <v>0.17155904089384313</v>
      </c>
      <c r="I6903" s="5">
        <f t="shared" si="965"/>
        <v>0.76456219590291641</v>
      </c>
      <c r="L6903">
        <f t="shared" si="966"/>
        <v>0</v>
      </c>
      <c r="M6903">
        <f t="shared" si="967"/>
        <v>0</v>
      </c>
      <c r="N6903">
        <f t="shared" si="968"/>
        <v>-0.28369109148652732</v>
      </c>
      <c r="Q6903">
        <f t="shared" si="969"/>
        <v>0</v>
      </c>
      <c r="R6903">
        <f t="shared" si="970"/>
        <v>0</v>
      </c>
      <c r="S6903">
        <f t="shared" si="971"/>
        <v>-0.28369109148652732</v>
      </c>
    </row>
    <row r="6904" spans="1:19" x14ac:dyDescent="0.25">
      <c r="A6904" s="6">
        <v>43012</v>
      </c>
      <c r="B6904" s="7">
        <v>1.3535300925925924</v>
      </c>
      <c r="C6904" s="8">
        <v>1475</v>
      </c>
      <c r="D6904" s="8">
        <v>14</v>
      </c>
      <c r="E6904" s="8">
        <v>44.255171666666669</v>
      </c>
      <c r="F6904" s="5">
        <v>-76.573051666666657</v>
      </c>
      <c r="G6904" s="5">
        <f t="shared" si="963"/>
        <v>0.20894336480795381</v>
      </c>
      <c r="H6904" s="5">
        <f t="shared" si="964"/>
        <v>0.17021545440570179</v>
      </c>
      <c r="I6904" s="5">
        <f t="shared" si="965"/>
        <v>0.77529802349013743</v>
      </c>
      <c r="L6904">
        <f t="shared" si="966"/>
        <v>0</v>
      </c>
      <c r="M6904">
        <f t="shared" si="967"/>
        <v>0</v>
      </c>
      <c r="N6904">
        <f t="shared" si="968"/>
        <v>-0.28369109148652732</v>
      </c>
      <c r="Q6904">
        <f t="shared" si="969"/>
        <v>0</v>
      </c>
      <c r="R6904">
        <f t="shared" si="970"/>
        <v>0</v>
      </c>
      <c r="S6904">
        <f t="shared" si="971"/>
        <v>-0.28369109148652732</v>
      </c>
    </row>
    <row r="6905" spans="1:19" x14ac:dyDescent="0.25">
      <c r="A6905" s="6">
        <v>43012</v>
      </c>
      <c r="B6905" s="7">
        <v>1.3542939814814816</v>
      </c>
      <c r="C6905" s="8">
        <v>1475</v>
      </c>
      <c r="D6905" s="8">
        <v>14</v>
      </c>
      <c r="E6905" s="8">
        <v>44.255171666666669</v>
      </c>
      <c r="F6905" s="5">
        <v>-76.573051666666657</v>
      </c>
      <c r="G6905" s="5">
        <f t="shared" si="963"/>
        <v>0.20894336480795381</v>
      </c>
      <c r="H6905" s="5">
        <f t="shared" si="964"/>
        <v>0.17021545440570179</v>
      </c>
      <c r="I6905" s="5">
        <f t="shared" si="965"/>
        <v>0.77529802349013743</v>
      </c>
      <c r="L6905">
        <f t="shared" si="966"/>
        <v>0</v>
      </c>
      <c r="M6905">
        <f t="shared" si="967"/>
        <v>0</v>
      </c>
      <c r="N6905">
        <f t="shared" si="968"/>
        <v>-0.28369109148652732</v>
      </c>
      <c r="Q6905">
        <f t="shared" si="969"/>
        <v>0</v>
      </c>
      <c r="R6905">
        <f t="shared" si="970"/>
        <v>0</v>
      </c>
      <c r="S6905">
        <f t="shared" si="971"/>
        <v>-0.28369109148652732</v>
      </c>
    </row>
    <row r="6906" spans="1:19" x14ac:dyDescent="0.25">
      <c r="A6906" s="6">
        <v>43012</v>
      </c>
      <c r="B6906" s="7">
        <v>1.3588541666666667</v>
      </c>
      <c r="C6906" s="8">
        <v>1475</v>
      </c>
      <c r="D6906" s="8">
        <v>14</v>
      </c>
      <c r="E6906" s="8">
        <v>44.264380000000003</v>
      </c>
      <c r="F6906" s="5">
        <v>-76.557403333333326</v>
      </c>
      <c r="G6906" s="5">
        <f t="shared" si="963"/>
        <v>0.21303203638702867</v>
      </c>
      <c r="H6906" s="5">
        <f t="shared" si="964"/>
        <v>0.17916430842174058</v>
      </c>
      <c r="I6906" s="5">
        <f t="shared" si="965"/>
        <v>0.76532008689362041</v>
      </c>
      <c r="L6906">
        <f t="shared" si="966"/>
        <v>0</v>
      </c>
      <c r="M6906">
        <f t="shared" si="967"/>
        <v>0</v>
      </c>
      <c r="N6906">
        <f t="shared" si="968"/>
        <v>-0.28369109148652732</v>
      </c>
      <c r="Q6906">
        <f t="shared" si="969"/>
        <v>0</v>
      </c>
      <c r="R6906">
        <f t="shared" si="970"/>
        <v>0</v>
      </c>
      <c r="S6906">
        <f t="shared" si="971"/>
        <v>-0.28369109148652732</v>
      </c>
    </row>
    <row r="6907" spans="1:19" x14ac:dyDescent="0.25">
      <c r="A6907" s="1">
        <v>43012</v>
      </c>
      <c r="B6907" s="2">
        <v>1.3600578703703703</v>
      </c>
      <c r="C6907" s="3">
        <v>1475</v>
      </c>
      <c r="D6907" s="3">
        <v>14</v>
      </c>
      <c r="E6907" s="3">
        <v>44.264863333333331</v>
      </c>
      <c r="F6907" s="4">
        <v>-76.548848333333325</v>
      </c>
      <c r="G6907" s="5">
        <f t="shared" si="963"/>
        <v>0.21184420007683008</v>
      </c>
      <c r="H6907" s="5">
        <f t="shared" si="964"/>
        <v>0.1812820284729236</v>
      </c>
      <c r="I6907" s="5">
        <f t="shared" si="965"/>
        <v>0.759785723398122</v>
      </c>
      <c r="L6907">
        <f t="shared" si="966"/>
        <v>0</v>
      </c>
      <c r="M6907">
        <f t="shared" si="967"/>
        <v>0</v>
      </c>
      <c r="N6907">
        <f t="shared" si="968"/>
        <v>-0.28369109148652732</v>
      </c>
      <c r="Q6907">
        <f t="shared" si="969"/>
        <v>0</v>
      </c>
      <c r="R6907">
        <f t="shared" si="970"/>
        <v>0</v>
      </c>
      <c r="S6907">
        <f t="shared" si="971"/>
        <v>-0.28369109148652732</v>
      </c>
    </row>
    <row r="6908" spans="1:19" x14ac:dyDescent="0.25">
      <c r="A6908" s="6">
        <v>43012</v>
      </c>
      <c r="B6908" s="7">
        <v>1.360150462962963</v>
      </c>
      <c r="C6908" s="8">
        <v>1475</v>
      </c>
      <c r="D6908" s="8">
        <v>14</v>
      </c>
      <c r="E6908" s="8">
        <v>44.264863333333331</v>
      </c>
      <c r="F6908" s="5">
        <v>-76.548848333333325</v>
      </c>
      <c r="G6908" s="5">
        <f t="shared" si="963"/>
        <v>0.21184420007683008</v>
      </c>
      <c r="H6908" s="5">
        <f t="shared" si="964"/>
        <v>0.1812820284729236</v>
      </c>
      <c r="I6908" s="5">
        <f t="shared" si="965"/>
        <v>0.759785723398122</v>
      </c>
      <c r="L6908">
        <f t="shared" si="966"/>
        <v>0</v>
      </c>
      <c r="M6908">
        <f t="shared" si="967"/>
        <v>0</v>
      </c>
      <c r="N6908">
        <f t="shared" si="968"/>
        <v>-0.28369109148652732</v>
      </c>
      <c r="Q6908">
        <f t="shared" si="969"/>
        <v>0</v>
      </c>
      <c r="R6908">
        <f t="shared" si="970"/>
        <v>0</v>
      </c>
      <c r="S6908">
        <f t="shared" si="971"/>
        <v>-0.28369109148652732</v>
      </c>
    </row>
    <row r="6909" spans="1:19" x14ac:dyDescent="0.25">
      <c r="A6909" s="1">
        <v>43012</v>
      </c>
      <c r="B6909" s="2">
        <v>1.3737615740740741</v>
      </c>
      <c r="C6909" s="3">
        <v>1475</v>
      </c>
      <c r="D6909" s="3">
        <v>14</v>
      </c>
      <c r="E6909" s="3">
        <v>44.255128333333339</v>
      </c>
      <c r="F6909" s="4">
        <v>-76.573013333333321</v>
      </c>
      <c r="G6909" s="5">
        <f t="shared" si="963"/>
        <v>0.20890448734993061</v>
      </c>
      <c r="H6909" s="5">
        <f t="shared" si="964"/>
        <v>0.17019710588754444</v>
      </c>
      <c r="I6909" s="5">
        <f t="shared" si="965"/>
        <v>0.77527381175669763</v>
      </c>
      <c r="L6909">
        <f t="shared" si="966"/>
        <v>0</v>
      </c>
      <c r="M6909">
        <f t="shared" si="967"/>
        <v>0</v>
      </c>
      <c r="N6909">
        <f t="shared" si="968"/>
        <v>-0.28369109148652732</v>
      </c>
      <c r="Q6909">
        <f t="shared" si="969"/>
        <v>0</v>
      </c>
      <c r="R6909">
        <f t="shared" si="970"/>
        <v>0</v>
      </c>
      <c r="S6909">
        <f t="shared" si="971"/>
        <v>-0.28369109148652732</v>
      </c>
    </row>
    <row r="6910" spans="1:19" x14ac:dyDescent="0.25">
      <c r="A6910" s="6">
        <v>43012</v>
      </c>
      <c r="B6910" s="7">
        <v>1.3751273148148146</v>
      </c>
      <c r="C6910" s="8">
        <v>1475</v>
      </c>
      <c r="D6910" s="8">
        <v>14</v>
      </c>
      <c r="E6910" s="8">
        <v>44.255128333333339</v>
      </c>
      <c r="F6910" s="5">
        <v>-76.573013333333321</v>
      </c>
      <c r="G6910" s="5">
        <f t="shared" si="963"/>
        <v>0.20890448734993061</v>
      </c>
      <c r="H6910" s="5">
        <f t="shared" si="964"/>
        <v>0.17019710588754444</v>
      </c>
      <c r="I6910" s="5">
        <f t="shared" si="965"/>
        <v>0.77527381175669763</v>
      </c>
      <c r="L6910">
        <f t="shared" si="966"/>
        <v>0</v>
      </c>
      <c r="M6910">
        <f t="shared" si="967"/>
        <v>0</v>
      </c>
      <c r="N6910">
        <f t="shared" si="968"/>
        <v>-0.28369109148652732</v>
      </c>
      <c r="Q6910">
        <f t="shared" si="969"/>
        <v>0</v>
      </c>
      <c r="R6910">
        <f t="shared" si="970"/>
        <v>0</v>
      </c>
      <c r="S6910">
        <f t="shared" si="971"/>
        <v>-0.28369109148652732</v>
      </c>
    </row>
    <row r="6911" spans="1:19" x14ac:dyDescent="0.25">
      <c r="A6911" s="6">
        <v>43012</v>
      </c>
      <c r="B6911" s="7">
        <v>1.3809837962962961</v>
      </c>
      <c r="C6911" s="8">
        <v>1475</v>
      </c>
      <c r="D6911" s="8">
        <v>14</v>
      </c>
      <c r="E6911" s="8">
        <v>44.264788333333335</v>
      </c>
      <c r="F6911" s="5">
        <v>-76.548861666666667</v>
      </c>
      <c r="G6911" s="5">
        <f t="shared" si="963"/>
        <v>0.21179189180854396</v>
      </c>
      <c r="H6911" s="5">
        <f t="shared" si="964"/>
        <v>0.18123237486084923</v>
      </c>
      <c r="I6911" s="5">
        <f t="shared" si="965"/>
        <v>0.75979439231132639</v>
      </c>
      <c r="L6911">
        <f t="shared" si="966"/>
        <v>0</v>
      </c>
      <c r="M6911">
        <f t="shared" si="967"/>
        <v>0</v>
      </c>
      <c r="N6911">
        <f t="shared" si="968"/>
        <v>-0.28369109148652732</v>
      </c>
      <c r="Q6911">
        <f t="shared" si="969"/>
        <v>0</v>
      </c>
      <c r="R6911">
        <f t="shared" si="970"/>
        <v>0</v>
      </c>
      <c r="S6911">
        <f t="shared" si="971"/>
        <v>-0.28369109148652732</v>
      </c>
    </row>
    <row r="6912" spans="1:19" x14ac:dyDescent="0.25">
      <c r="A6912" s="1">
        <v>43012</v>
      </c>
      <c r="B6912" s="2">
        <v>1.3827199074074072</v>
      </c>
      <c r="C6912" s="3">
        <v>1475</v>
      </c>
      <c r="D6912" s="3">
        <v>14</v>
      </c>
      <c r="E6912" s="3">
        <v>44.258066666666664</v>
      </c>
      <c r="F6912" s="4">
        <v>-76.548343333333349</v>
      </c>
      <c r="G6912" s="5">
        <f t="shared" si="963"/>
        <v>0.20679069500400188</v>
      </c>
      <c r="H6912" s="5">
        <f t="shared" si="964"/>
        <v>0.17713855734408568</v>
      </c>
      <c r="I6912" s="5">
        <f t="shared" si="965"/>
        <v>0.75945728888351782</v>
      </c>
      <c r="L6912">
        <f t="shared" si="966"/>
        <v>0</v>
      </c>
      <c r="M6912">
        <f t="shared" si="967"/>
        <v>0</v>
      </c>
      <c r="N6912">
        <f t="shared" si="968"/>
        <v>-0.28369109148652732</v>
      </c>
      <c r="Q6912">
        <f t="shared" si="969"/>
        <v>0</v>
      </c>
      <c r="R6912">
        <f t="shared" si="970"/>
        <v>0</v>
      </c>
      <c r="S6912">
        <f t="shared" si="971"/>
        <v>-0.28369109148652732</v>
      </c>
    </row>
    <row r="6913" spans="1:19" x14ac:dyDescent="0.25">
      <c r="A6913" s="1">
        <v>43012</v>
      </c>
      <c r="B6913" s="2">
        <v>1.3847337962962962</v>
      </c>
      <c r="C6913" s="3">
        <v>1475</v>
      </c>
      <c r="D6913" s="3">
        <v>14</v>
      </c>
      <c r="E6913" s="3">
        <v>44.253976666666667</v>
      </c>
      <c r="F6913" s="4">
        <v>-76.551413333333329</v>
      </c>
      <c r="G6913" s="5">
        <f t="shared" si="963"/>
        <v>0.20433514714007558</v>
      </c>
      <c r="H6913" s="5">
        <f t="shared" si="964"/>
        <v>0.17395035088634353</v>
      </c>
      <c r="I6913" s="5">
        <f t="shared" si="965"/>
        <v>0.76145091734448589</v>
      </c>
      <c r="L6913">
        <f t="shared" si="966"/>
        <v>0</v>
      </c>
      <c r="M6913">
        <f t="shared" si="967"/>
        <v>0</v>
      </c>
      <c r="N6913">
        <f t="shared" si="968"/>
        <v>-0.28369109148652732</v>
      </c>
      <c r="Q6913">
        <f t="shared" si="969"/>
        <v>0</v>
      </c>
      <c r="R6913">
        <f t="shared" si="970"/>
        <v>0</v>
      </c>
      <c r="S6913">
        <f t="shared" si="971"/>
        <v>-0.28369109148652732</v>
      </c>
    </row>
    <row r="6914" spans="1:19" x14ac:dyDescent="0.25">
      <c r="A6914" s="6">
        <v>43012</v>
      </c>
      <c r="B6914" s="7">
        <v>1.3875000000000002</v>
      </c>
      <c r="C6914" s="8">
        <v>1475</v>
      </c>
      <c r="D6914" s="8">
        <v>14</v>
      </c>
      <c r="E6914" s="8">
        <v>44.252953333333338</v>
      </c>
      <c r="F6914" s="5">
        <v>-76.564348333333342</v>
      </c>
      <c r="G6914" s="5">
        <f t="shared" si="963"/>
        <v>0.20580909004676429</v>
      </c>
      <c r="H6914" s="5">
        <f t="shared" si="964"/>
        <v>0.170663453383819</v>
      </c>
      <c r="I6914" s="5">
        <f t="shared" si="965"/>
        <v>0.76977174257974912</v>
      </c>
      <c r="L6914">
        <f t="shared" si="966"/>
        <v>0</v>
      </c>
      <c r="M6914">
        <f t="shared" si="967"/>
        <v>0</v>
      </c>
      <c r="N6914">
        <f t="shared" si="968"/>
        <v>-0.28369109148652732</v>
      </c>
      <c r="Q6914">
        <f t="shared" si="969"/>
        <v>0</v>
      </c>
      <c r="R6914">
        <f t="shared" si="970"/>
        <v>0</v>
      </c>
      <c r="S6914">
        <f t="shared" si="971"/>
        <v>-0.28369109148652732</v>
      </c>
    </row>
    <row r="6915" spans="1:19" x14ac:dyDescent="0.25">
      <c r="A6915" s="6">
        <v>43012</v>
      </c>
      <c r="B6915" s="7">
        <v>1.3875347222222221</v>
      </c>
      <c r="C6915" s="8">
        <v>1475</v>
      </c>
      <c r="D6915" s="8">
        <v>14</v>
      </c>
      <c r="E6915" s="8">
        <v>44.252953333333338</v>
      </c>
      <c r="F6915" s="5">
        <v>-76.564348333333342</v>
      </c>
      <c r="G6915" s="5">
        <f t="shared" ref="G6915:G6978" si="972">COS(360+F6915)*SIN(E6915)</f>
        <v>0.20580909004676429</v>
      </c>
      <c r="H6915" s="5">
        <f t="shared" ref="H6915:H6978" si="973">SIN(F6915+360)*SIN(E6915)</f>
        <v>0.170663453383819</v>
      </c>
      <c r="I6915" s="5">
        <f t="shared" ref="I6915:I6978" si="974">COS(360+F6915)</f>
        <v>0.76977174257974912</v>
      </c>
      <c r="L6915">
        <f t="shared" ref="L6915:L6978" si="975">COS(360+K6915)*SIN(J6915)</f>
        <v>0</v>
      </c>
      <c r="M6915">
        <f t="shared" ref="M6915:M6978" si="976">SIN(360+K6915)*SIN(J6915)</f>
        <v>0</v>
      </c>
      <c r="N6915">
        <f t="shared" ref="N6915:N6978" si="977">COS(360+K6915)</f>
        <v>-0.28369109148652732</v>
      </c>
      <c r="Q6915">
        <f t="shared" ref="Q6915:Q6978" si="978">COS(360+P6915)*SIN(O6915)</f>
        <v>0</v>
      </c>
      <c r="R6915">
        <f t="shared" ref="R6915:R6978" si="979">SIN(360+P6915)*SIN(O6915)</f>
        <v>0</v>
      </c>
      <c r="S6915">
        <f t="shared" ref="S6915:S6978" si="980">COS(360+K6915)</f>
        <v>-0.28369109148652732</v>
      </c>
    </row>
    <row r="6916" spans="1:19" x14ac:dyDescent="0.25">
      <c r="A6916" s="6">
        <v>43012</v>
      </c>
      <c r="B6916" s="7">
        <v>1.3888541666666665</v>
      </c>
      <c r="C6916" s="8">
        <v>1475</v>
      </c>
      <c r="D6916" s="8">
        <v>14</v>
      </c>
      <c r="E6916" s="8">
        <v>44.250473333333332</v>
      </c>
      <c r="F6916" s="5">
        <v>-76.552878333333325</v>
      </c>
      <c r="G6916" s="5">
        <f t="shared" si="972"/>
        <v>0.20201554029478522</v>
      </c>
      <c r="H6916" s="5">
        <f t="shared" si="973"/>
        <v>0.1714658740227647</v>
      </c>
      <c r="I6916" s="5">
        <f t="shared" si="974"/>
        <v>0.76239974594769899</v>
      </c>
      <c r="L6916">
        <f t="shared" si="975"/>
        <v>0</v>
      </c>
      <c r="M6916">
        <f t="shared" si="976"/>
        <v>0</v>
      </c>
      <c r="N6916">
        <f t="shared" si="977"/>
        <v>-0.28369109148652732</v>
      </c>
      <c r="Q6916">
        <f t="shared" si="978"/>
        <v>0</v>
      </c>
      <c r="R6916">
        <f t="shared" si="979"/>
        <v>0</v>
      </c>
      <c r="S6916">
        <f t="shared" si="980"/>
        <v>-0.28369109148652732</v>
      </c>
    </row>
    <row r="6917" spans="1:19" x14ac:dyDescent="0.25">
      <c r="A6917" s="6">
        <v>43012</v>
      </c>
      <c r="B6917" s="7">
        <v>1.3941666666666666</v>
      </c>
      <c r="C6917" s="8">
        <v>1475</v>
      </c>
      <c r="D6917" s="8">
        <v>14</v>
      </c>
      <c r="E6917" s="8">
        <v>44.255103333333331</v>
      </c>
      <c r="F6917" s="5">
        <v>-76.573031666666651</v>
      </c>
      <c r="G6917" s="5">
        <f t="shared" si="972"/>
        <v>0.20888894230396182</v>
      </c>
      <c r="H6917" s="5">
        <f t="shared" si="973"/>
        <v>0.17017806966587598</v>
      </c>
      <c r="I6917" s="5">
        <f t="shared" si="974"/>
        <v>0.77528539142354069</v>
      </c>
      <c r="L6917">
        <f t="shared" si="975"/>
        <v>0</v>
      </c>
      <c r="M6917">
        <f t="shared" si="976"/>
        <v>0</v>
      </c>
      <c r="N6917">
        <f t="shared" si="977"/>
        <v>-0.28369109148652732</v>
      </c>
      <c r="Q6917">
        <f t="shared" si="978"/>
        <v>0</v>
      </c>
      <c r="R6917">
        <f t="shared" si="979"/>
        <v>0</v>
      </c>
      <c r="S6917">
        <f t="shared" si="980"/>
        <v>-0.28369109148652732</v>
      </c>
    </row>
    <row r="6918" spans="1:19" x14ac:dyDescent="0.25">
      <c r="A6918" s="1">
        <v>43012</v>
      </c>
      <c r="B6918" s="2">
        <v>1.4004629629629628</v>
      </c>
      <c r="C6918" s="3">
        <v>1475</v>
      </c>
      <c r="D6918" s="3">
        <v>14</v>
      </c>
      <c r="E6918" s="3">
        <v>44.267196666666663</v>
      </c>
      <c r="F6918" s="4">
        <v>-76.558221666666668</v>
      </c>
      <c r="G6918" s="5">
        <f t="shared" si="972"/>
        <v>0.21524961242607163</v>
      </c>
      <c r="H6918" s="5">
        <f t="shared" si="973"/>
        <v>0.18072880540886652</v>
      </c>
      <c r="I6918" s="5">
        <f t="shared" si="974"/>
        <v>0.76584655072871688</v>
      </c>
      <c r="L6918">
        <f t="shared" si="975"/>
        <v>0</v>
      </c>
      <c r="M6918">
        <f t="shared" si="976"/>
        <v>0</v>
      </c>
      <c r="N6918">
        <f t="shared" si="977"/>
        <v>-0.28369109148652732</v>
      </c>
      <c r="Q6918">
        <f t="shared" si="978"/>
        <v>0</v>
      </c>
      <c r="R6918">
        <f t="shared" si="979"/>
        <v>0</v>
      </c>
      <c r="S6918">
        <f t="shared" si="980"/>
        <v>-0.28369109148652732</v>
      </c>
    </row>
    <row r="6919" spans="1:19" x14ac:dyDescent="0.25">
      <c r="A6919" s="1">
        <v>43012</v>
      </c>
      <c r="B6919" s="2">
        <v>1.4046064814814816</v>
      </c>
      <c r="C6919" s="3">
        <v>1475</v>
      </c>
      <c r="D6919" s="3">
        <v>14</v>
      </c>
      <c r="E6919" s="3">
        <v>44.252491666666664</v>
      </c>
      <c r="F6919" s="4">
        <v>-76.547790000000006</v>
      </c>
      <c r="G6919" s="5">
        <f t="shared" si="972"/>
        <v>0.20261738967583939</v>
      </c>
      <c r="H6919" s="5">
        <f t="shared" si="973"/>
        <v>0.1737581452952475</v>
      </c>
      <c r="I6919" s="5">
        <f t="shared" si="974"/>
        <v>0.75909719767216099</v>
      </c>
      <c r="L6919">
        <f t="shared" si="975"/>
        <v>0</v>
      </c>
      <c r="M6919">
        <f t="shared" si="976"/>
        <v>0</v>
      </c>
      <c r="N6919">
        <f t="shared" si="977"/>
        <v>-0.28369109148652732</v>
      </c>
      <c r="Q6919">
        <f t="shared" si="978"/>
        <v>0</v>
      </c>
      <c r="R6919">
        <f t="shared" si="979"/>
        <v>0</v>
      </c>
      <c r="S6919">
        <f t="shared" si="980"/>
        <v>-0.28369109148652732</v>
      </c>
    </row>
    <row r="6920" spans="1:19" x14ac:dyDescent="0.25">
      <c r="A6920" s="6">
        <v>43012</v>
      </c>
      <c r="B6920" s="7">
        <v>1.4058101851851852</v>
      </c>
      <c r="C6920" s="8">
        <v>1475</v>
      </c>
      <c r="D6920" s="8">
        <v>14</v>
      </c>
      <c r="E6920" s="8">
        <v>44.254409999999993</v>
      </c>
      <c r="F6920" s="5">
        <v>-76.555464999999998</v>
      </c>
      <c r="G6920" s="5">
        <f t="shared" si="972"/>
        <v>0.20535719092110272</v>
      </c>
      <c r="H6920" s="5">
        <f t="shared" si="973"/>
        <v>0.17339031472598351</v>
      </c>
      <c r="I6920" s="5">
        <f t="shared" si="974"/>
        <v>0.7640710419572051</v>
      </c>
      <c r="L6920">
        <f t="shared" si="975"/>
        <v>0</v>
      </c>
      <c r="M6920">
        <f t="shared" si="976"/>
        <v>0</v>
      </c>
      <c r="N6920">
        <f t="shared" si="977"/>
        <v>-0.28369109148652732</v>
      </c>
      <c r="Q6920">
        <f t="shared" si="978"/>
        <v>0</v>
      </c>
      <c r="R6920">
        <f t="shared" si="979"/>
        <v>0</v>
      </c>
      <c r="S6920">
        <f t="shared" si="980"/>
        <v>-0.28369109148652732</v>
      </c>
    </row>
    <row r="6921" spans="1:19" x14ac:dyDescent="0.25">
      <c r="A6921" s="1">
        <v>43012</v>
      </c>
      <c r="B6921" s="2">
        <v>1.4058680555555556</v>
      </c>
      <c r="C6921" s="3">
        <v>1475</v>
      </c>
      <c r="D6921" s="3">
        <v>14</v>
      </c>
      <c r="E6921" s="3">
        <v>44.254409999999993</v>
      </c>
      <c r="F6921" s="4">
        <v>-76.555464999999998</v>
      </c>
      <c r="G6921" s="5">
        <f t="shared" si="972"/>
        <v>0.20535719092110272</v>
      </c>
      <c r="H6921" s="5">
        <f t="shared" si="973"/>
        <v>0.17339031472598351</v>
      </c>
      <c r="I6921" s="5">
        <f t="shared" si="974"/>
        <v>0.7640710419572051</v>
      </c>
      <c r="L6921">
        <f t="shared" si="975"/>
        <v>0</v>
      </c>
      <c r="M6921">
        <f t="shared" si="976"/>
        <v>0</v>
      </c>
      <c r="N6921">
        <f t="shared" si="977"/>
        <v>-0.28369109148652732</v>
      </c>
      <c r="Q6921">
        <f t="shared" si="978"/>
        <v>0</v>
      </c>
      <c r="R6921">
        <f t="shared" si="979"/>
        <v>0</v>
      </c>
      <c r="S6921">
        <f t="shared" si="980"/>
        <v>-0.28369109148652732</v>
      </c>
    </row>
    <row r="6922" spans="1:19" x14ac:dyDescent="0.25">
      <c r="A6922" s="1">
        <v>43012</v>
      </c>
      <c r="B6922" s="2">
        <v>1.4071759259259258</v>
      </c>
      <c r="C6922" s="3">
        <v>1475</v>
      </c>
      <c r="D6922" s="3">
        <v>14</v>
      </c>
      <c r="E6922" s="3">
        <v>44.256128333333336</v>
      </c>
      <c r="F6922" s="4">
        <v>-76.564153333333337</v>
      </c>
      <c r="G6922" s="5">
        <f t="shared" si="972"/>
        <v>0.20812943693951072</v>
      </c>
      <c r="H6922" s="5">
        <f t="shared" si="973"/>
        <v>0.17265606270338327</v>
      </c>
      <c r="I6922" s="5">
        <f t="shared" si="974"/>
        <v>0.76964725569161763</v>
      </c>
      <c r="L6922">
        <f t="shared" si="975"/>
        <v>0</v>
      </c>
      <c r="M6922">
        <f t="shared" si="976"/>
        <v>0</v>
      </c>
      <c r="N6922">
        <f t="shared" si="977"/>
        <v>-0.28369109148652732</v>
      </c>
      <c r="Q6922">
        <f t="shared" si="978"/>
        <v>0</v>
      </c>
      <c r="R6922">
        <f t="shared" si="979"/>
        <v>0</v>
      </c>
      <c r="S6922">
        <f t="shared" si="980"/>
        <v>-0.28369109148652732</v>
      </c>
    </row>
    <row r="6923" spans="1:19" x14ac:dyDescent="0.25">
      <c r="A6923" s="6">
        <v>43012</v>
      </c>
      <c r="B6923" s="7">
        <v>1.4152777777777779</v>
      </c>
      <c r="C6923" s="8">
        <v>1475</v>
      </c>
      <c r="D6923" s="8">
        <v>14</v>
      </c>
      <c r="E6923" s="8">
        <v>44.255115000000004</v>
      </c>
      <c r="F6923" s="5">
        <v>-76.573029999999989</v>
      </c>
      <c r="G6923" s="5">
        <f t="shared" si="972"/>
        <v>0.20889736914717608</v>
      </c>
      <c r="H6923" s="5">
        <f t="shared" si="973"/>
        <v>0.17018551410444732</v>
      </c>
      <c r="I6923" s="5">
        <f t="shared" si="974"/>
        <v>0.77528433873732605</v>
      </c>
      <c r="L6923">
        <f t="shared" si="975"/>
        <v>0</v>
      </c>
      <c r="M6923">
        <f t="shared" si="976"/>
        <v>0</v>
      </c>
      <c r="N6923">
        <f t="shared" si="977"/>
        <v>-0.28369109148652732</v>
      </c>
      <c r="Q6923">
        <f t="shared" si="978"/>
        <v>0</v>
      </c>
      <c r="R6923">
        <f t="shared" si="979"/>
        <v>0</v>
      </c>
      <c r="S6923">
        <f t="shared" si="980"/>
        <v>-0.28369109148652732</v>
      </c>
    </row>
    <row r="6924" spans="1:19" x14ac:dyDescent="0.25">
      <c r="A6924" s="6">
        <v>43012</v>
      </c>
      <c r="B6924" s="7">
        <v>1.4249189814814813</v>
      </c>
      <c r="C6924" s="8">
        <v>1475</v>
      </c>
      <c r="D6924" s="8">
        <v>14</v>
      </c>
      <c r="E6924" s="8">
        <v>44.258020000000002</v>
      </c>
      <c r="F6924" s="5">
        <v>-76.548368333333329</v>
      </c>
      <c r="G6924" s="5">
        <f t="shared" si="972"/>
        <v>0.20676102022496348</v>
      </c>
      <c r="H6924" s="5">
        <f t="shared" si="973"/>
        <v>0.17710417594517217</v>
      </c>
      <c r="I6924" s="5">
        <f t="shared" si="974"/>
        <v>0.75947355257529703</v>
      </c>
      <c r="L6924">
        <f t="shared" si="975"/>
        <v>0</v>
      </c>
      <c r="M6924">
        <f t="shared" si="976"/>
        <v>0</v>
      </c>
      <c r="N6924">
        <f t="shared" si="977"/>
        <v>-0.28369109148652732</v>
      </c>
      <c r="Q6924">
        <f t="shared" si="978"/>
        <v>0</v>
      </c>
      <c r="R6924">
        <f t="shared" si="979"/>
        <v>0</v>
      </c>
      <c r="S6924">
        <f t="shared" si="980"/>
        <v>-0.28369109148652732</v>
      </c>
    </row>
    <row r="6925" spans="1:19" x14ac:dyDescent="0.25">
      <c r="A6925" s="1">
        <v>43012</v>
      </c>
      <c r="B6925" s="2">
        <v>1.4308796296296298</v>
      </c>
      <c r="C6925" s="3">
        <v>1475</v>
      </c>
      <c r="D6925" s="3">
        <v>14</v>
      </c>
      <c r="E6925" s="3">
        <v>44.251635</v>
      </c>
      <c r="F6925" s="4">
        <v>-76.556051666666662</v>
      </c>
      <c r="G6925" s="5">
        <f t="shared" si="972"/>
        <v>0.20341479696242945</v>
      </c>
      <c r="H6925" s="5">
        <f t="shared" si="973"/>
        <v>0.17154597218107381</v>
      </c>
      <c r="I6925" s="5">
        <f t="shared" si="974"/>
        <v>0.7644493879534795</v>
      </c>
      <c r="L6925">
        <f t="shared" si="975"/>
        <v>0</v>
      </c>
      <c r="M6925">
        <f t="shared" si="976"/>
        <v>0</v>
      </c>
      <c r="N6925">
        <f t="shared" si="977"/>
        <v>-0.28369109148652732</v>
      </c>
      <c r="Q6925">
        <f t="shared" si="978"/>
        <v>0</v>
      </c>
      <c r="R6925">
        <f t="shared" si="979"/>
        <v>0</v>
      </c>
      <c r="S6925">
        <f t="shared" si="980"/>
        <v>-0.28369109148652732</v>
      </c>
    </row>
    <row r="6926" spans="1:19" x14ac:dyDescent="0.25">
      <c r="A6926" s="6">
        <v>43012</v>
      </c>
      <c r="B6926" s="7">
        <v>1.4315509259259258</v>
      </c>
      <c r="C6926" s="8">
        <v>1475</v>
      </c>
      <c r="D6926" s="8">
        <v>14</v>
      </c>
      <c r="E6926" s="8">
        <v>44.250469999999993</v>
      </c>
      <c r="F6926" s="5">
        <v>-76.552868333333336</v>
      </c>
      <c r="G6926" s="5">
        <f t="shared" si="972"/>
        <v>0.2020113751511268</v>
      </c>
      <c r="H6926" s="5">
        <f t="shared" si="973"/>
        <v>0.17146581422404042</v>
      </c>
      <c r="I6926" s="5">
        <f t="shared" si="974"/>
        <v>0.76239327484610186</v>
      </c>
      <c r="L6926">
        <f t="shared" si="975"/>
        <v>0</v>
      </c>
      <c r="M6926">
        <f t="shared" si="976"/>
        <v>0</v>
      </c>
      <c r="N6926">
        <f t="shared" si="977"/>
        <v>-0.28369109148652732</v>
      </c>
      <c r="Q6926">
        <f t="shared" si="978"/>
        <v>0</v>
      </c>
      <c r="R6926">
        <f t="shared" si="979"/>
        <v>0</v>
      </c>
      <c r="S6926">
        <f t="shared" si="980"/>
        <v>-0.28369109148652732</v>
      </c>
    </row>
    <row r="6927" spans="1:19" x14ac:dyDescent="0.25">
      <c r="A6927" s="1">
        <v>43012</v>
      </c>
      <c r="B6927" s="2">
        <v>1.4315972222222224</v>
      </c>
      <c r="C6927" s="3">
        <v>1475</v>
      </c>
      <c r="D6927" s="3">
        <v>14</v>
      </c>
      <c r="E6927" s="3">
        <v>44.250469999999993</v>
      </c>
      <c r="F6927" s="4">
        <v>-76.552868333333336</v>
      </c>
      <c r="G6927" s="5">
        <f t="shared" si="972"/>
        <v>0.2020113751511268</v>
      </c>
      <c r="H6927" s="5">
        <f t="shared" si="973"/>
        <v>0.17146581422404042</v>
      </c>
      <c r="I6927" s="5">
        <f t="shared" si="974"/>
        <v>0.76239327484610186</v>
      </c>
      <c r="L6927">
        <f t="shared" si="975"/>
        <v>0</v>
      </c>
      <c r="M6927">
        <f t="shared" si="976"/>
        <v>0</v>
      </c>
      <c r="N6927">
        <f t="shared" si="977"/>
        <v>-0.28369109148652732</v>
      </c>
      <c r="Q6927">
        <f t="shared" si="978"/>
        <v>0</v>
      </c>
      <c r="R6927">
        <f t="shared" si="979"/>
        <v>0</v>
      </c>
      <c r="S6927">
        <f t="shared" si="980"/>
        <v>-0.28369109148652732</v>
      </c>
    </row>
    <row r="6928" spans="1:19" x14ac:dyDescent="0.25">
      <c r="A6928" s="1">
        <v>43012</v>
      </c>
      <c r="B6928" s="2">
        <v>1.4343287037037036</v>
      </c>
      <c r="C6928" s="3">
        <v>1475</v>
      </c>
      <c r="D6928" s="3">
        <v>14</v>
      </c>
      <c r="E6928" s="3">
        <v>44.250516666666663</v>
      </c>
      <c r="F6928" s="4">
        <v>-76.575270000000003</v>
      </c>
      <c r="G6928" s="5">
        <f t="shared" si="972"/>
        <v>0.20583643796665324</v>
      </c>
      <c r="H6928" s="5">
        <f t="shared" si="973"/>
        <v>0.16692612258021172</v>
      </c>
      <c r="I6928" s="5">
        <f t="shared" si="974"/>
        <v>0.77669720424490329</v>
      </c>
      <c r="L6928">
        <f t="shared" si="975"/>
        <v>0</v>
      </c>
      <c r="M6928">
        <f t="shared" si="976"/>
        <v>0</v>
      </c>
      <c r="N6928">
        <f t="shared" si="977"/>
        <v>-0.28369109148652732</v>
      </c>
      <c r="Q6928">
        <f t="shared" si="978"/>
        <v>0</v>
      </c>
      <c r="R6928">
        <f t="shared" si="979"/>
        <v>0</v>
      </c>
      <c r="S6928">
        <f t="shared" si="980"/>
        <v>-0.28369109148652732</v>
      </c>
    </row>
    <row r="6929" spans="1:19" x14ac:dyDescent="0.25">
      <c r="A6929" s="6">
        <v>43012</v>
      </c>
      <c r="B6929" s="7">
        <v>1.4369444444444444</v>
      </c>
      <c r="C6929" s="8">
        <v>1475</v>
      </c>
      <c r="D6929" s="8">
        <v>14</v>
      </c>
      <c r="E6929" s="8">
        <v>44.255091666666672</v>
      </c>
      <c r="F6929" s="5">
        <v>-76.573113333333325</v>
      </c>
      <c r="G6929" s="5">
        <f t="shared" si="972"/>
        <v>0.20889412838967264</v>
      </c>
      <c r="H6929" s="5">
        <f t="shared" si="973"/>
        <v>0.17015391424695819</v>
      </c>
      <c r="I6929" s="5">
        <f t="shared" si="974"/>
        <v>0.77533697040998617</v>
      </c>
      <c r="L6929">
        <f t="shared" si="975"/>
        <v>0</v>
      </c>
      <c r="M6929">
        <f t="shared" si="976"/>
        <v>0</v>
      </c>
      <c r="N6929">
        <f t="shared" si="977"/>
        <v>-0.28369109148652732</v>
      </c>
      <c r="Q6929">
        <f t="shared" si="978"/>
        <v>0</v>
      </c>
      <c r="R6929">
        <f t="shared" si="979"/>
        <v>0</v>
      </c>
      <c r="S6929">
        <f t="shared" si="980"/>
        <v>-0.28369109148652732</v>
      </c>
    </row>
    <row r="6930" spans="1:19" x14ac:dyDescent="0.25">
      <c r="A6930" s="6">
        <v>43012</v>
      </c>
      <c r="B6930" s="7">
        <v>1.4375</v>
      </c>
      <c r="C6930" s="8">
        <v>1475</v>
      </c>
      <c r="D6930" s="8">
        <v>14</v>
      </c>
      <c r="E6930" s="8">
        <v>44.255091666666672</v>
      </c>
      <c r="F6930" s="5">
        <v>-76.573113333333325</v>
      </c>
      <c r="G6930" s="5">
        <f t="shared" si="972"/>
        <v>0.20889412838967264</v>
      </c>
      <c r="H6930" s="5">
        <f t="shared" si="973"/>
        <v>0.17015391424695819</v>
      </c>
      <c r="I6930" s="5">
        <f t="shared" si="974"/>
        <v>0.77533697040998617</v>
      </c>
      <c r="L6930">
        <f t="shared" si="975"/>
        <v>0</v>
      </c>
      <c r="M6930">
        <f t="shared" si="976"/>
        <v>0</v>
      </c>
      <c r="N6930">
        <f t="shared" si="977"/>
        <v>-0.28369109148652732</v>
      </c>
      <c r="Q6930">
        <f t="shared" si="978"/>
        <v>0</v>
      </c>
      <c r="R6930">
        <f t="shared" si="979"/>
        <v>0</v>
      </c>
      <c r="S6930">
        <f t="shared" si="980"/>
        <v>-0.28369109148652732</v>
      </c>
    </row>
    <row r="6931" spans="1:19" x14ac:dyDescent="0.25">
      <c r="A6931" s="6">
        <v>43012</v>
      </c>
      <c r="B6931" s="7">
        <v>1.4410416666666666</v>
      </c>
      <c r="C6931" s="8">
        <v>1475</v>
      </c>
      <c r="D6931" s="8">
        <v>14</v>
      </c>
      <c r="E6931" s="8">
        <v>44.263156666666667</v>
      </c>
      <c r="F6931" s="5">
        <v>-76.568628333333336</v>
      </c>
      <c r="G6931" s="5">
        <f t="shared" si="972"/>
        <v>0.21412186030370908</v>
      </c>
      <c r="H6931" s="5">
        <f t="shared" si="973"/>
        <v>0.17601551746181812</v>
      </c>
      <c r="I6931" s="5">
        <f t="shared" si="974"/>
        <v>0.77249669014417943</v>
      </c>
      <c r="L6931">
        <f t="shared" si="975"/>
        <v>0</v>
      </c>
      <c r="M6931">
        <f t="shared" si="976"/>
        <v>0</v>
      </c>
      <c r="N6931">
        <f t="shared" si="977"/>
        <v>-0.28369109148652732</v>
      </c>
      <c r="Q6931">
        <f t="shared" si="978"/>
        <v>0</v>
      </c>
      <c r="R6931">
        <f t="shared" si="979"/>
        <v>0</v>
      </c>
      <c r="S6931">
        <f t="shared" si="980"/>
        <v>-0.28369109148652732</v>
      </c>
    </row>
    <row r="6932" spans="1:19" x14ac:dyDescent="0.25">
      <c r="A6932" s="6">
        <v>43012</v>
      </c>
      <c r="B6932" s="7">
        <v>1.4431828703703702</v>
      </c>
      <c r="C6932" s="8">
        <v>1475</v>
      </c>
      <c r="D6932" s="8">
        <v>14</v>
      </c>
      <c r="E6932" s="8">
        <v>44.267315000000004</v>
      </c>
      <c r="F6932" s="5">
        <v>-76.558239999999984</v>
      </c>
      <c r="G6932" s="5">
        <f t="shared" si="972"/>
        <v>0.21533989764806305</v>
      </c>
      <c r="H6932" s="5">
        <f t="shared" si="973"/>
        <v>0.18079788013512688</v>
      </c>
      <c r="I6932" s="5">
        <f t="shared" si="974"/>
        <v>0.76585833936185577</v>
      </c>
      <c r="L6932">
        <f t="shared" si="975"/>
        <v>0</v>
      </c>
      <c r="M6932">
        <f t="shared" si="976"/>
        <v>0</v>
      </c>
      <c r="N6932">
        <f t="shared" si="977"/>
        <v>-0.28369109148652732</v>
      </c>
      <c r="Q6932">
        <f t="shared" si="978"/>
        <v>0</v>
      </c>
      <c r="R6932">
        <f t="shared" si="979"/>
        <v>0</v>
      </c>
      <c r="S6932">
        <f t="shared" si="980"/>
        <v>-0.28369109148652732</v>
      </c>
    </row>
    <row r="6933" spans="1:19" x14ac:dyDescent="0.25">
      <c r="A6933" s="1">
        <v>43012</v>
      </c>
      <c r="B6933" s="2">
        <v>1.4437847222222224</v>
      </c>
      <c r="C6933" s="3">
        <v>1475</v>
      </c>
      <c r="D6933" s="3">
        <v>14</v>
      </c>
      <c r="E6933" s="3">
        <v>44.264310000000002</v>
      </c>
      <c r="F6933" s="4">
        <v>-76.557783333333333</v>
      </c>
      <c r="G6933" s="5">
        <f t="shared" si="972"/>
        <v>0.21304863137502364</v>
      </c>
      <c r="H6933" s="5">
        <f t="shared" si="973"/>
        <v>0.17904008763468046</v>
      </c>
      <c r="I6933" s="5">
        <f t="shared" si="974"/>
        <v>0.76556461858498071</v>
      </c>
      <c r="L6933">
        <f t="shared" si="975"/>
        <v>0</v>
      </c>
      <c r="M6933">
        <f t="shared" si="976"/>
        <v>0</v>
      </c>
      <c r="N6933">
        <f t="shared" si="977"/>
        <v>-0.28369109148652732</v>
      </c>
      <c r="Q6933">
        <f t="shared" si="978"/>
        <v>0</v>
      </c>
      <c r="R6933">
        <f t="shared" si="979"/>
        <v>0</v>
      </c>
      <c r="S6933">
        <f t="shared" si="980"/>
        <v>-0.28369109148652732</v>
      </c>
    </row>
    <row r="6934" spans="1:19" x14ac:dyDescent="0.25">
      <c r="A6934" s="1">
        <v>43012</v>
      </c>
      <c r="B6934" s="2">
        <v>1.444537037037037</v>
      </c>
      <c r="C6934" s="3">
        <v>1475</v>
      </c>
      <c r="D6934" s="3">
        <v>14</v>
      </c>
      <c r="E6934" s="3">
        <v>44.264268333333334</v>
      </c>
      <c r="F6934" s="4">
        <v>-76.551813333333314</v>
      </c>
      <c r="G6934" s="5">
        <f t="shared" si="972"/>
        <v>0.21194548741902691</v>
      </c>
      <c r="H6934" s="5">
        <f t="shared" si="973"/>
        <v>0.18028285954574549</v>
      </c>
      <c r="I6934" s="5">
        <f t="shared" si="974"/>
        <v>0.76171014544953786</v>
      </c>
      <c r="L6934">
        <f t="shared" si="975"/>
        <v>0</v>
      </c>
      <c r="M6934">
        <f t="shared" si="976"/>
        <v>0</v>
      </c>
      <c r="N6934">
        <f t="shared" si="977"/>
        <v>-0.28369109148652732</v>
      </c>
      <c r="Q6934">
        <f t="shared" si="978"/>
        <v>0</v>
      </c>
      <c r="R6934">
        <f t="shared" si="979"/>
        <v>0</v>
      </c>
      <c r="S6934">
        <f t="shared" si="980"/>
        <v>-0.28369109148652732</v>
      </c>
    </row>
    <row r="6935" spans="1:19" x14ac:dyDescent="0.25">
      <c r="A6935" s="6">
        <v>43012</v>
      </c>
      <c r="B6935" s="7">
        <v>1.4521875</v>
      </c>
      <c r="C6935" s="8">
        <v>1475</v>
      </c>
      <c r="D6935" s="8">
        <v>14</v>
      </c>
      <c r="E6935" s="8">
        <v>44.250596666666659</v>
      </c>
      <c r="F6935" s="5">
        <v>-76.552846666666667</v>
      </c>
      <c r="G6935" s="5">
        <f t="shared" si="972"/>
        <v>0.20210077476347069</v>
      </c>
      <c r="H6935" s="5">
        <f t="shared" si="973"/>
        <v>0.17154922970559372</v>
      </c>
      <c r="I6935" s="5">
        <f t="shared" si="974"/>
        <v>0.76237925386439565</v>
      </c>
      <c r="L6935">
        <f t="shared" si="975"/>
        <v>0</v>
      </c>
      <c r="M6935">
        <f t="shared" si="976"/>
        <v>0</v>
      </c>
      <c r="N6935">
        <f t="shared" si="977"/>
        <v>-0.28369109148652732</v>
      </c>
      <c r="Q6935">
        <f t="shared" si="978"/>
        <v>0</v>
      </c>
      <c r="R6935">
        <f t="shared" si="979"/>
        <v>0</v>
      </c>
      <c r="S6935">
        <f t="shared" si="980"/>
        <v>-0.28369109148652732</v>
      </c>
    </row>
    <row r="6936" spans="1:19" x14ac:dyDescent="0.25">
      <c r="A6936" s="6">
        <v>43012</v>
      </c>
      <c r="B6936" s="7">
        <v>1.4569560185185186</v>
      </c>
      <c r="C6936" s="8">
        <v>1475</v>
      </c>
      <c r="D6936" s="8">
        <v>14</v>
      </c>
      <c r="E6936" s="8">
        <v>44.255058333333338</v>
      </c>
      <c r="F6936" s="5">
        <v>-76.57307333333334</v>
      </c>
      <c r="G6936" s="5">
        <f t="shared" si="972"/>
        <v>0.20886243388206008</v>
      </c>
      <c r="H6936" s="5">
        <f t="shared" si="973"/>
        <v>0.17014199564471397</v>
      </c>
      <c r="I6936" s="5">
        <f t="shared" si="974"/>
        <v>0.77531170787906123</v>
      </c>
      <c r="L6936">
        <f t="shared" si="975"/>
        <v>0</v>
      </c>
      <c r="M6936">
        <f t="shared" si="976"/>
        <v>0</v>
      </c>
      <c r="N6936">
        <f t="shared" si="977"/>
        <v>-0.28369109148652732</v>
      </c>
      <c r="Q6936">
        <f t="shared" si="978"/>
        <v>0</v>
      </c>
      <c r="R6936">
        <f t="shared" si="979"/>
        <v>0</v>
      </c>
      <c r="S6936">
        <f t="shared" si="980"/>
        <v>-0.28369109148652732</v>
      </c>
    </row>
    <row r="6937" spans="1:19" x14ac:dyDescent="0.25">
      <c r="A6937" s="1">
        <v>43012</v>
      </c>
      <c r="B6937" s="2">
        <v>1.4572800925925926</v>
      </c>
      <c r="C6937" s="3">
        <v>1475</v>
      </c>
      <c r="D6937" s="3">
        <v>14</v>
      </c>
      <c r="E6937" s="3">
        <v>44.255058333333338</v>
      </c>
      <c r="F6937" s="4">
        <v>-76.57307333333334</v>
      </c>
      <c r="G6937" s="5">
        <f t="shared" si="972"/>
        <v>0.20886243388206008</v>
      </c>
      <c r="H6937" s="5">
        <f t="shared" si="973"/>
        <v>0.17014199564471397</v>
      </c>
      <c r="I6937" s="5">
        <f t="shared" si="974"/>
        <v>0.77531170787906123</v>
      </c>
      <c r="L6937">
        <f t="shared" si="975"/>
        <v>0</v>
      </c>
      <c r="M6937">
        <f t="shared" si="976"/>
        <v>0</v>
      </c>
      <c r="N6937">
        <f t="shared" si="977"/>
        <v>-0.28369109148652732</v>
      </c>
      <c r="Q6937">
        <f t="shared" si="978"/>
        <v>0</v>
      </c>
      <c r="R6937">
        <f t="shared" si="979"/>
        <v>0</v>
      </c>
      <c r="S6937">
        <f t="shared" si="980"/>
        <v>-0.28369109148652732</v>
      </c>
    </row>
    <row r="6938" spans="1:19" x14ac:dyDescent="0.25">
      <c r="A6938" s="6">
        <v>43012</v>
      </c>
      <c r="B6938" s="7">
        <v>1.4688078703703704</v>
      </c>
      <c r="C6938" s="8">
        <v>1475</v>
      </c>
      <c r="D6938" s="8">
        <v>14</v>
      </c>
      <c r="E6938" s="8">
        <v>44.25635166666666</v>
      </c>
      <c r="F6938" s="5">
        <v>-76.559521666666654</v>
      </c>
      <c r="G6938" s="5">
        <f t="shared" si="972"/>
        <v>0.20749236294263357</v>
      </c>
      <c r="H6938" s="5">
        <f t="shared" si="973"/>
        <v>0.17375623295939002</v>
      </c>
      <c r="I6938" s="5">
        <f t="shared" si="974"/>
        <v>0.76668183374046828</v>
      </c>
      <c r="L6938">
        <f t="shared" si="975"/>
        <v>0</v>
      </c>
      <c r="M6938">
        <f t="shared" si="976"/>
        <v>0</v>
      </c>
      <c r="N6938">
        <f t="shared" si="977"/>
        <v>-0.28369109148652732</v>
      </c>
      <c r="Q6938">
        <f t="shared" si="978"/>
        <v>0</v>
      </c>
      <c r="R6938">
        <f t="shared" si="979"/>
        <v>0</v>
      </c>
      <c r="S6938">
        <f t="shared" si="980"/>
        <v>-0.28369109148652732</v>
      </c>
    </row>
    <row r="6939" spans="1:19" x14ac:dyDescent="0.25">
      <c r="A6939" s="6">
        <v>43012</v>
      </c>
      <c r="B6939" s="7">
        <v>1.470925925925926</v>
      </c>
      <c r="C6939" s="8">
        <v>1475</v>
      </c>
      <c r="D6939" s="8">
        <v>14</v>
      </c>
      <c r="E6939" s="8">
        <v>44.251593333333332</v>
      </c>
      <c r="F6939" s="5">
        <v>-76.55815166666666</v>
      </c>
      <c r="G6939" s="5">
        <f t="shared" si="972"/>
        <v>0.2037438365193345</v>
      </c>
      <c r="H6939" s="5">
        <f t="shared" si="973"/>
        <v>0.17109259416741401</v>
      </c>
      <c r="I6939" s="5">
        <f t="shared" si="974"/>
        <v>0.76580153721618682</v>
      </c>
      <c r="L6939">
        <f t="shared" si="975"/>
        <v>0</v>
      </c>
      <c r="M6939">
        <f t="shared" si="976"/>
        <v>0</v>
      </c>
      <c r="N6939">
        <f t="shared" si="977"/>
        <v>-0.28369109148652732</v>
      </c>
      <c r="Q6939">
        <f t="shared" si="978"/>
        <v>0</v>
      </c>
      <c r="R6939">
        <f t="shared" si="979"/>
        <v>0</v>
      </c>
      <c r="S6939">
        <f t="shared" si="980"/>
        <v>-0.28369109148652732</v>
      </c>
    </row>
    <row r="6940" spans="1:19" x14ac:dyDescent="0.25">
      <c r="A6940" s="6">
        <v>43012</v>
      </c>
      <c r="B6940" s="7">
        <v>1.4720023148148149</v>
      </c>
      <c r="C6940" s="8">
        <v>1475</v>
      </c>
      <c r="D6940" s="8">
        <v>14</v>
      </c>
      <c r="E6940" s="8">
        <v>44.250459999999997</v>
      </c>
      <c r="F6940" s="5">
        <v>-76.552826666666647</v>
      </c>
      <c r="G6940" s="5">
        <f t="shared" si="972"/>
        <v>0.20199687938892738</v>
      </c>
      <c r="H6940" s="5">
        <f t="shared" si="973"/>
        <v>0.17146799106146063</v>
      </c>
      <c r="I6940" s="5">
        <f t="shared" si="974"/>
        <v>0.76236631110208264</v>
      </c>
      <c r="L6940">
        <f t="shared" si="975"/>
        <v>0</v>
      </c>
      <c r="M6940">
        <f t="shared" si="976"/>
        <v>0</v>
      </c>
      <c r="N6940">
        <f t="shared" si="977"/>
        <v>-0.28369109148652732</v>
      </c>
      <c r="Q6940">
        <f t="shared" si="978"/>
        <v>0</v>
      </c>
      <c r="R6940">
        <f t="shared" si="979"/>
        <v>0</v>
      </c>
      <c r="S6940">
        <f t="shared" si="980"/>
        <v>-0.28369109148652732</v>
      </c>
    </row>
    <row r="6941" spans="1:19" x14ac:dyDescent="0.25">
      <c r="A6941" s="1">
        <v>43012</v>
      </c>
      <c r="B6941" s="2">
        <v>1.4720949074074072</v>
      </c>
      <c r="C6941" s="3">
        <v>1475</v>
      </c>
      <c r="D6941" s="3">
        <v>14</v>
      </c>
      <c r="E6941" s="3">
        <v>44.250459999999997</v>
      </c>
      <c r="F6941" s="4">
        <v>-76.552826666666647</v>
      </c>
      <c r="G6941" s="5">
        <f t="shared" si="972"/>
        <v>0.20199687938892738</v>
      </c>
      <c r="H6941" s="5">
        <f t="shared" si="973"/>
        <v>0.17146799106146063</v>
      </c>
      <c r="I6941" s="5">
        <f t="shared" si="974"/>
        <v>0.76236631110208264</v>
      </c>
      <c r="L6941">
        <f t="shared" si="975"/>
        <v>0</v>
      </c>
      <c r="M6941">
        <f t="shared" si="976"/>
        <v>0</v>
      </c>
      <c r="N6941">
        <f t="shared" si="977"/>
        <v>-0.28369109148652732</v>
      </c>
      <c r="Q6941">
        <f t="shared" si="978"/>
        <v>0</v>
      </c>
      <c r="R6941">
        <f t="shared" si="979"/>
        <v>0</v>
      </c>
      <c r="S6941">
        <f t="shared" si="980"/>
        <v>-0.28369109148652732</v>
      </c>
    </row>
    <row r="6942" spans="1:19" x14ac:dyDescent="0.25">
      <c r="A6942" s="6">
        <v>43012</v>
      </c>
      <c r="B6942" s="7">
        <v>1.4780555555555557</v>
      </c>
      <c r="C6942" s="8">
        <v>1475</v>
      </c>
      <c r="D6942" s="8">
        <v>14</v>
      </c>
      <c r="E6942" s="8">
        <v>44.255108333333332</v>
      </c>
      <c r="F6942" s="5">
        <v>-76.573081666666667</v>
      </c>
      <c r="G6942" s="5">
        <f t="shared" si="972"/>
        <v>0.20890118416705911</v>
      </c>
      <c r="H6942" s="5">
        <f t="shared" si="973"/>
        <v>0.17017066608338965</v>
      </c>
      <c r="I6942" s="5">
        <f t="shared" si="974"/>
        <v>0.77531697100862929</v>
      </c>
      <c r="L6942">
        <f t="shared" si="975"/>
        <v>0</v>
      </c>
      <c r="M6942">
        <f t="shared" si="976"/>
        <v>0</v>
      </c>
      <c r="N6942">
        <f t="shared" si="977"/>
        <v>-0.28369109148652732</v>
      </c>
      <c r="Q6942">
        <f t="shared" si="978"/>
        <v>0</v>
      </c>
      <c r="R6942">
        <f t="shared" si="979"/>
        <v>0</v>
      </c>
      <c r="S6942">
        <f t="shared" si="980"/>
        <v>-0.28369109148652732</v>
      </c>
    </row>
    <row r="6943" spans="1:19" x14ac:dyDescent="0.25">
      <c r="A6943" s="1">
        <v>43012</v>
      </c>
      <c r="B6943" s="2">
        <v>1.4782175925925927</v>
      </c>
      <c r="C6943" s="3">
        <v>1475</v>
      </c>
      <c r="D6943" s="3">
        <v>14</v>
      </c>
      <c r="E6943" s="3">
        <v>44.255108333333332</v>
      </c>
      <c r="F6943" s="4">
        <v>-76.573081666666667</v>
      </c>
      <c r="G6943" s="5">
        <f t="shared" si="972"/>
        <v>0.20890118416705911</v>
      </c>
      <c r="H6943" s="5">
        <f t="shared" si="973"/>
        <v>0.17017066608338965</v>
      </c>
      <c r="I6943" s="5">
        <f t="shared" si="974"/>
        <v>0.77531697100862929</v>
      </c>
      <c r="L6943">
        <f t="shared" si="975"/>
        <v>0</v>
      </c>
      <c r="M6943">
        <f t="shared" si="976"/>
        <v>0</v>
      </c>
      <c r="N6943">
        <f t="shared" si="977"/>
        <v>-0.28369109148652732</v>
      </c>
      <c r="Q6943">
        <f t="shared" si="978"/>
        <v>0</v>
      </c>
      <c r="R6943">
        <f t="shared" si="979"/>
        <v>0</v>
      </c>
      <c r="S6943">
        <f t="shared" si="980"/>
        <v>-0.28369109148652732</v>
      </c>
    </row>
    <row r="6944" spans="1:19" x14ac:dyDescent="0.25">
      <c r="A6944" s="1">
        <v>43012</v>
      </c>
      <c r="B6944" s="2">
        <v>1.4852662037037039</v>
      </c>
      <c r="C6944" s="3">
        <v>1475</v>
      </c>
      <c r="D6944" s="3">
        <v>14</v>
      </c>
      <c r="E6944" s="3">
        <v>44.264254999999999</v>
      </c>
      <c r="F6944" s="4">
        <v>-76.557599999999994</v>
      </c>
      <c r="G6944" s="5">
        <f t="shared" si="972"/>
        <v>0.21297536693996477</v>
      </c>
      <c r="H6944" s="5">
        <f t="shared" si="973"/>
        <v>0.17904514890654546</v>
      </c>
      <c r="I6944" s="5">
        <f t="shared" si="974"/>
        <v>0.76544665656821398</v>
      </c>
      <c r="L6944">
        <f t="shared" si="975"/>
        <v>0</v>
      </c>
      <c r="M6944">
        <f t="shared" si="976"/>
        <v>0</v>
      </c>
      <c r="N6944">
        <f t="shared" si="977"/>
        <v>-0.28369109148652732</v>
      </c>
      <c r="Q6944">
        <f t="shared" si="978"/>
        <v>0</v>
      </c>
      <c r="R6944">
        <f t="shared" si="979"/>
        <v>0</v>
      </c>
      <c r="S6944">
        <f t="shared" si="980"/>
        <v>-0.28369109148652732</v>
      </c>
    </row>
    <row r="6945" spans="1:19" x14ac:dyDescent="0.25">
      <c r="A6945" s="1">
        <v>43012</v>
      </c>
      <c r="B6945" s="2">
        <v>1.4891782407407406</v>
      </c>
      <c r="C6945" s="3">
        <v>1475</v>
      </c>
      <c r="D6945" s="3">
        <v>14</v>
      </c>
      <c r="E6945" s="3">
        <v>44.253959999999992</v>
      </c>
      <c r="F6945" s="4">
        <v>-76.551568333333321</v>
      </c>
      <c r="G6945" s="5">
        <f t="shared" si="972"/>
        <v>0.20434987998031387</v>
      </c>
      <c r="H6945" s="5">
        <f t="shared" si="973"/>
        <v>0.17390827127372813</v>
      </c>
      <c r="I6945" s="5">
        <f t="shared" si="974"/>
        <v>0.76155138269549794</v>
      </c>
      <c r="L6945">
        <f t="shared" si="975"/>
        <v>0</v>
      </c>
      <c r="M6945">
        <f t="shared" si="976"/>
        <v>0</v>
      </c>
      <c r="N6945">
        <f t="shared" si="977"/>
        <v>-0.28369109148652732</v>
      </c>
      <c r="Q6945">
        <f t="shared" si="978"/>
        <v>0</v>
      </c>
      <c r="R6945">
        <f t="shared" si="979"/>
        <v>0</v>
      </c>
      <c r="S6945">
        <f t="shared" si="980"/>
        <v>-0.28369109148652732</v>
      </c>
    </row>
    <row r="6946" spans="1:19" x14ac:dyDescent="0.25">
      <c r="A6946" s="1">
        <v>43012</v>
      </c>
      <c r="B6946" s="2">
        <v>1.4932407407407409</v>
      </c>
      <c r="C6946" s="3">
        <v>1475</v>
      </c>
      <c r="D6946" s="3">
        <v>14</v>
      </c>
      <c r="E6946" s="3">
        <v>44.250703333333334</v>
      </c>
      <c r="F6946" s="4">
        <v>-76.55285499999998</v>
      </c>
      <c r="G6946" s="5">
        <f t="shared" si="972"/>
        <v>0.20218061479611055</v>
      </c>
      <c r="H6946" s="5">
        <f t="shared" si="973"/>
        <v>0.1716141015666772</v>
      </c>
      <c r="I6946" s="5">
        <f t="shared" si="974"/>
        <v>0.76238464659200789</v>
      </c>
      <c r="L6946">
        <f t="shared" si="975"/>
        <v>0</v>
      </c>
      <c r="M6946">
        <f t="shared" si="976"/>
        <v>0</v>
      </c>
      <c r="N6946">
        <f t="shared" si="977"/>
        <v>-0.28369109148652732</v>
      </c>
      <c r="Q6946">
        <f t="shared" si="978"/>
        <v>0</v>
      </c>
      <c r="R6946">
        <f t="shared" si="979"/>
        <v>0</v>
      </c>
      <c r="S6946">
        <f t="shared" si="980"/>
        <v>-0.28369109148652732</v>
      </c>
    </row>
    <row r="6947" spans="1:19" x14ac:dyDescent="0.25">
      <c r="A6947" s="6">
        <v>43012</v>
      </c>
      <c r="B6947" s="7">
        <v>1.4933912037037036</v>
      </c>
      <c r="C6947" s="8">
        <v>1475</v>
      </c>
      <c r="D6947" s="8">
        <v>14</v>
      </c>
      <c r="E6947" s="8">
        <v>44.250703333333334</v>
      </c>
      <c r="F6947" s="5">
        <v>-76.55285499999998</v>
      </c>
      <c r="G6947" s="5">
        <f t="shared" si="972"/>
        <v>0.20218061479611055</v>
      </c>
      <c r="H6947" s="5">
        <f t="shared" si="973"/>
        <v>0.1716141015666772</v>
      </c>
      <c r="I6947" s="5">
        <f t="shared" si="974"/>
        <v>0.76238464659200789</v>
      </c>
      <c r="L6947">
        <f t="shared" si="975"/>
        <v>0</v>
      </c>
      <c r="M6947">
        <f t="shared" si="976"/>
        <v>0</v>
      </c>
      <c r="N6947">
        <f t="shared" si="977"/>
        <v>-0.28369109148652732</v>
      </c>
      <c r="Q6947">
        <f t="shared" si="978"/>
        <v>0</v>
      </c>
      <c r="R6947">
        <f t="shared" si="979"/>
        <v>0</v>
      </c>
      <c r="S6947">
        <f t="shared" si="980"/>
        <v>-0.28369109148652732</v>
      </c>
    </row>
    <row r="6948" spans="1:19" x14ac:dyDescent="0.25">
      <c r="A6948" s="6">
        <v>43012</v>
      </c>
      <c r="B6948" s="7">
        <v>1.4990509259259257</v>
      </c>
      <c r="C6948" s="8">
        <v>1475</v>
      </c>
      <c r="D6948" s="8">
        <v>14</v>
      </c>
      <c r="E6948" s="8">
        <v>44.250703333333334</v>
      </c>
      <c r="F6948" s="5">
        <v>-76.55285499999998</v>
      </c>
      <c r="G6948" s="5">
        <f t="shared" si="972"/>
        <v>0.20218061479611055</v>
      </c>
      <c r="H6948" s="5">
        <f t="shared" si="973"/>
        <v>0.1716141015666772</v>
      </c>
      <c r="I6948" s="5">
        <f t="shared" si="974"/>
        <v>0.76238464659200789</v>
      </c>
      <c r="L6948">
        <f t="shared" si="975"/>
        <v>0</v>
      </c>
      <c r="M6948">
        <f t="shared" si="976"/>
        <v>0</v>
      </c>
      <c r="N6948">
        <f t="shared" si="977"/>
        <v>-0.28369109148652732</v>
      </c>
      <c r="Q6948">
        <f t="shared" si="978"/>
        <v>0</v>
      </c>
      <c r="R6948">
        <f t="shared" si="979"/>
        <v>0</v>
      </c>
      <c r="S6948">
        <f t="shared" si="980"/>
        <v>-0.28369109148652732</v>
      </c>
    </row>
    <row r="6949" spans="1:19" x14ac:dyDescent="0.25">
      <c r="A6949" s="6">
        <v>43012</v>
      </c>
      <c r="B6949" s="7">
        <v>1.5023495370370368</v>
      </c>
      <c r="C6949" s="8">
        <v>1475</v>
      </c>
      <c r="D6949" s="8">
        <v>14</v>
      </c>
      <c r="E6949" s="8">
        <v>44.250703333333334</v>
      </c>
      <c r="F6949" s="5">
        <v>-76.55285499999998</v>
      </c>
      <c r="G6949" s="5">
        <f t="shared" si="972"/>
        <v>0.20218061479611055</v>
      </c>
      <c r="H6949" s="5">
        <f t="shared" si="973"/>
        <v>0.1716141015666772</v>
      </c>
      <c r="I6949" s="5">
        <f t="shared" si="974"/>
        <v>0.76238464659200789</v>
      </c>
      <c r="L6949">
        <f t="shared" si="975"/>
        <v>0</v>
      </c>
      <c r="M6949">
        <f t="shared" si="976"/>
        <v>0</v>
      </c>
      <c r="N6949">
        <f t="shared" si="977"/>
        <v>-0.28369109148652732</v>
      </c>
      <c r="Q6949">
        <f t="shared" si="978"/>
        <v>0</v>
      </c>
      <c r="R6949">
        <f t="shared" si="979"/>
        <v>0</v>
      </c>
      <c r="S6949">
        <f t="shared" si="980"/>
        <v>-0.28369109148652732</v>
      </c>
    </row>
    <row r="6950" spans="1:19" x14ac:dyDescent="0.25">
      <c r="A6950" s="1">
        <v>43012</v>
      </c>
      <c r="B6950" s="2">
        <v>1.5023842592592591</v>
      </c>
      <c r="C6950" s="3">
        <v>1475</v>
      </c>
      <c r="D6950" s="3">
        <v>14</v>
      </c>
      <c r="E6950" s="3">
        <v>44.250703333333334</v>
      </c>
      <c r="F6950" s="4">
        <v>-76.55285499999998</v>
      </c>
      <c r="G6950" s="5">
        <f t="shared" si="972"/>
        <v>0.20218061479611055</v>
      </c>
      <c r="H6950" s="5">
        <f t="shared" si="973"/>
        <v>0.1716141015666772</v>
      </c>
      <c r="I6950" s="5">
        <f t="shared" si="974"/>
        <v>0.76238464659200789</v>
      </c>
      <c r="L6950">
        <f t="shared" si="975"/>
        <v>0</v>
      </c>
      <c r="M6950">
        <f t="shared" si="976"/>
        <v>0</v>
      </c>
      <c r="N6950">
        <f t="shared" si="977"/>
        <v>-0.28369109148652732</v>
      </c>
      <c r="Q6950">
        <f t="shared" si="978"/>
        <v>0</v>
      </c>
      <c r="R6950">
        <f t="shared" si="979"/>
        <v>0</v>
      </c>
      <c r="S6950">
        <f t="shared" si="980"/>
        <v>-0.28369109148652732</v>
      </c>
    </row>
    <row r="6951" spans="1:19" x14ac:dyDescent="0.25">
      <c r="A6951" s="1">
        <v>43012</v>
      </c>
      <c r="B6951" s="2">
        <v>1.5083680555555556</v>
      </c>
      <c r="C6951" s="3">
        <v>1475</v>
      </c>
      <c r="D6951" s="3">
        <v>14</v>
      </c>
      <c r="E6951" s="3">
        <v>44.250703333333334</v>
      </c>
      <c r="F6951" s="4">
        <v>-76.55285499999998</v>
      </c>
      <c r="G6951" s="5">
        <f t="shared" si="972"/>
        <v>0.20218061479611055</v>
      </c>
      <c r="H6951" s="5">
        <f t="shared" si="973"/>
        <v>0.1716141015666772</v>
      </c>
      <c r="I6951" s="5">
        <f t="shared" si="974"/>
        <v>0.76238464659200789</v>
      </c>
      <c r="L6951">
        <f t="shared" si="975"/>
        <v>0</v>
      </c>
      <c r="M6951">
        <f t="shared" si="976"/>
        <v>0</v>
      </c>
      <c r="N6951">
        <f t="shared" si="977"/>
        <v>-0.28369109148652732</v>
      </c>
      <c r="Q6951">
        <f t="shared" si="978"/>
        <v>0</v>
      </c>
      <c r="R6951">
        <f t="shared" si="979"/>
        <v>0</v>
      </c>
      <c r="S6951">
        <f t="shared" si="980"/>
        <v>-0.28369109148652732</v>
      </c>
    </row>
    <row r="6952" spans="1:19" x14ac:dyDescent="0.25">
      <c r="A6952" s="6">
        <v>43012</v>
      </c>
      <c r="B6952" s="7">
        <v>1.5089699074074074</v>
      </c>
      <c r="C6952" s="8">
        <v>1475</v>
      </c>
      <c r="D6952" s="8">
        <v>14</v>
      </c>
      <c r="E6952" s="8">
        <v>44.250703333333334</v>
      </c>
      <c r="F6952" s="5">
        <v>-76.55285499999998</v>
      </c>
      <c r="G6952" s="5">
        <f t="shared" si="972"/>
        <v>0.20218061479611055</v>
      </c>
      <c r="H6952" s="5">
        <f t="shared" si="973"/>
        <v>0.1716141015666772</v>
      </c>
      <c r="I6952" s="5">
        <f t="shared" si="974"/>
        <v>0.76238464659200789</v>
      </c>
      <c r="L6952">
        <f t="shared" si="975"/>
        <v>0</v>
      </c>
      <c r="M6952">
        <f t="shared" si="976"/>
        <v>0</v>
      </c>
      <c r="N6952">
        <f t="shared" si="977"/>
        <v>-0.28369109148652732</v>
      </c>
      <c r="Q6952">
        <f t="shared" si="978"/>
        <v>0</v>
      </c>
      <c r="R6952">
        <f t="shared" si="979"/>
        <v>0</v>
      </c>
      <c r="S6952">
        <f t="shared" si="980"/>
        <v>-0.28369109148652732</v>
      </c>
    </row>
    <row r="6953" spans="1:19" x14ac:dyDescent="0.25">
      <c r="A6953" s="6">
        <v>43012</v>
      </c>
      <c r="B6953" s="7">
        <v>1.5116898148148148</v>
      </c>
      <c r="C6953" s="8">
        <v>1475</v>
      </c>
      <c r="D6953" s="8">
        <v>14</v>
      </c>
      <c r="E6953" s="8">
        <v>44.250703333333334</v>
      </c>
      <c r="F6953" s="5">
        <v>-76.55285499999998</v>
      </c>
      <c r="G6953" s="5">
        <f t="shared" si="972"/>
        <v>0.20218061479611055</v>
      </c>
      <c r="H6953" s="5">
        <f t="shared" si="973"/>
        <v>0.1716141015666772</v>
      </c>
      <c r="I6953" s="5">
        <f t="shared" si="974"/>
        <v>0.76238464659200789</v>
      </c>
      <c r="L6953">
        <f t="shared" si="975"/>
        <v>0</v>
      </c>
      <c r="M6953">
        <f t="shared" si="976"/>
        <v>0</v>
      </c>
      <c r="N6953">
        <f t="shared" si="977"/>
        <v>-0.28369109148652732</v>
      </c>
      <c r="Q6953">
        <f t="shared" si="978"/>
        <v>0</v>
      </c>
      <c r="R6953">
        <f t="shared" si="979"/>
        <v>0</v>
      </c>
      <c r="S6953">
        <f t="shared" si="980"/>
        <v>-0.28369109148652732</v>
      </c>
    </row>
    <row r="6954" spans="1:19" x14ac:dyDescent="0.25">
      <c r="A6954" s="1">
        <v>43012</v>
      </c>
      <c r="B6954" s="2">
        <v>1.5118518518518518</v>
      </c>
      <c r="C6954" s="3">
        <v>1475</v>
      </c>
      <c r="D6954" s="3">
        <v>14</v>
      </c>
      <c r="E6954" s="3">
        <v>44.250703333333334</v>
      </c>
      <c r="F6954" s="4">
        <v>-76.55285499999998</v>
      </c>
      <c r="G6954" s="5">
        <f t="shared" si="972"/>
        <v>0.20218061479611055</v>
      </c>
      <c r="H6954" s="5">
        <f t="shared" si="973"/>
        <v>0.1716141015666772</v>
      </c>
      <c r="I6954" s="5">
        <f t="shared" si="974"/>
        <v>0.76238464659200789</v>
      </c>
      <c r="L6954">
        <f t="shared" si="975"/>
        <v>0</v>
      </c>
      <c r="M6954">
        <f t="shared" si="976"/>
        <v>0</v>
      </c>
      <c r="N6954">
        <f t="shared" si="977"/>
        <v>-0.28369109148652732</v>
      </c>
      <c r="Q6954">
        <f t="shared" si="978"/>
        <v>0</v>
      </c>
      <c r="R6954">
        <f t="shared" si="979"/>
        <v>0</v>
      </c>
      <c r="S6954">
        <f t="shared" si="980"/>
        <v>-0.28369109148652732</v>
      </c>
    </row>
    <row r="6955" spans="1:19" x14ac:dyDescent="0.25">
      <c r="A6955" s="6">
        <v>43012</v>
      </c>
      <c r="B6955" s="7">
        <v>1.5195138888888891</v>
      </c>
      <c r="C6955" s="8">
        <v>1475</v>
      </c>
      <c r="D6955" s="8">
        <v>14</v>
      </c>
      <c r="E6955" s="8">
        <v>44.250703333333334</v>
      </c>
      <c r="F6955" s="5">
        <v>-76.55285499999998</v>
      </c>
      <c r="G6955" s="5">
        <f t="shared" si="972"/>
        <v>0.20218061479611055</v>
      </c>
      <c r="H6955" s="5">
        <f t="shared" si="973"/>
        <v>0.1716141015666772</v>
      </c>
      <c r="I6955" s="5">
        <f t="shared" si="974"/>
        <v>0.76238464659200789</v>
      </c>
      <c r="L6955">
        <f t="shared" si="975"/>
        <v>0</v>
      </c>
      <c r="M6955">
        <f t="shared" si="976"/>
        <v>0</v>
      </c>
      <c r="N6955">
        <f t="shared" si="977"/>
        <v>-0.28369109148652732</v>
      </c>
      <c r="Q6955">
        <f t="shared" si="978"/>
        <v>0</v>
      </c>
      <c r="R6955">
        <f t="shared" si="979"/>
        <v>0</v>
      </c>
      <c r="S6955">
        <f t="shared" si="980"/>
        <v>-0.28369109148652732</v>
      </c>
    </row>
    <row r="6956" spans="1:19" x14ac:dyDescent="0.25">
      <c r="A6956" s="1">
        <v>43012</v>
      </c>
      <c r="B6956" s="2">
        <v>1.5195486111111109</v>
      </c>
      <c r="C6956" s="3">
        <v>1475</v>
      </c>
      <c r="D6956" s="3">
        <v>14</v>
      </c>
      <c r="E6956" s="3">
        <v>44.250703333333334</v>
      </c>
      <c r="F6956" s="4">
        <v>-76.55285499999998</v>
      </c>
      <c r="G6956" s="5">
        <f t="shared" si="972"/>
        <v>0.20218061479611055</v>
      </c>
      <c r="H6956" s="5">
        <f t="shared" si="973"/>
        <v>0.1716141015666772</v>
      </c>
      <c r="I6956" s="5">
        <f t="shared" si="974"/>
        <v>0.76238464659200789</v>
      </c>
      <c r="L6956">
        <f t="shared" si="975"/>
        <v>0</v>
      </c>
      <c r="M6956">
        <f t="shared" si="976"/>
        <v>0</v>
      </c>
      <c r="N6956">
        <f t="shared" si="977"/>
        <v>-0.28369109148652732</v>
      </c>
      <c r="Q6956">
        <f t="shared" si="978"/>
        <v>0</v>
      </c>
      <c r="R6956">
        <f t="shared" si="979"/>
        <v>0</v>
      </c>
      <c r="S6956">
        <f t="shared" si="980"/>
        <v>-0.28369109148652732</v>
      </c>
    </row>
    <row r="6957" spans="1:19" x14ac:dyDescent="0.25">
      <c r="A6957" s="6">
        <v>43012</v>
      </c>
      <c r="B6957" s="7">
        <v>1.5290046296296298</v>
      </c>
      <c r="C6957" s="8">
        <v>1475</v>
      </c>
      <c r="D6957" s="8">
        <v>14</v>
      </c>
      <c r="E6957" s="8">
        <v>44.250703333333334</v>
      </c>
      <c r="F6957" s="5">
        <v>-76.55285499999998</v>
      </c>
      <c r="G6957" s="5">
        <f t="shared" si="972"/>
        <v>0.20218061479611055</v>
      </c>
      <c r="H6957" s="5">
        <f t="shared" si="973"/>
        <v>0.1716141015666772</v>
      </c>
      <c r="I6957" s="5">
        <f t="shared" si="974"/>
        <v>0.76238464659200789</v>
      </c>
      <c r="L6957">
        <f t="shared" si="975"/>
        <v>0</v>
      </c>
      <c r="M6957">
        <f t="shared" si="976"/>
        <v>0</v>
      </c>
      <c r="N6957">
        <f t="shared" si="977"/>
        <v>-0.28369109148652732</v>
      </c>
      <c r="Q6957">
        <f t="shared" si="978"/>
        <v>0</v>
      </c>
      <c r="R6957">
        <f t="shared" si="979"/>
        <v>0</v>
      </c>
      <c r="S6957">
        <f t="shared" si="980"/>
        <v>-0.28369109148652732</v>
      </c>
    </row>
    <row r="6958" spans="1:19" x14ac:dyDescent="0.25">
      <c r="A6958" s="1">
        <v>43012</v>
      </c>
      <c r="B6958" s="2">
        <v>1.5292129629629629</v>
      </c>
      <c r="C6958" s="3">
        <v>1475</v>
      </c>
      <c r="D6958" s="3">
        <v>14</v>
      </c>
      <c r="E6958" s="3">
        <v>44.255093333333335</v>
      </c>
      <c r="F6958" s="4">
        <v>-76.57307333333334</v>
      </c>
      <c r="G6958" s="5">
        <f t="shared" si="972"/>
        <v>0.20888856646909809</v>
      </c>
      <c r="H6958" s="5">
        <f t="shared" si="973"/>
        <v>0.17016328358255592</v>
      </c>
      <c r="I6958" s="5">
        <f t="shared" si="974"/>
        <v>0.77531170787906123</v>
      </c>
      <c r="L6958">
        <f t="shared" si="975"/>
        <v>0</v>
      </c>
      <c r="M6958">
        <f t="shared" si="976"/>
        <v>0</v>
      </c>
      <c r="N6958">
        <f t="shared" si="977"/>
        <v>-0.28369109148652732</v>
      </c>
      <c r="Q6958">
        <f t="shared" si="978"/>
        <v>0</v>
      </c>
      <c r="R6958">
        <f t="shared" si="979"/>
        <v>0</v>
      </c>
      <c r="S6958">
        <f t="shared" si="980"/>
        <v>-0.28369109148652732</v>
      </c>
    </row>
    <row r="6959" spans="1:19" x14ac:dyDescent="0.25">
      <c r="A6959" s="1">
        <v>43012</v>
      </c>
      <c r="B6959" s="2">
        <v>1.5417361111111112</v>
      </c>
      <c r="C6959" s="3">
        <v>1475</v>
      </c>
      <c r="D6959" s="3">
        <v>14</v>
      </c>
      <c r="E6959" s="3">
        <v>44.255093333333335</v>
      </c>
      <c r="F6959" s="4">
        <v>-76.57307333333334</v>
      </c>
      <c r="G6959" s="5">
        <f t="shared" si="972"/>
        <v>0.20888856646909809</v>
      </c>
      <c r="H6959" s="5">
        <f t="shared" si="973"/>
        <v>0.17016328358255592</v>
      </c>
      <c r="I6959" s="5">
        <f t="shared" si="974"/>
        <v>0.77531170787906123</v>
      </c>
      <c r="L6959">
        <f t="shared" si="975"/>
        <v>0</v>
      </c>
      <c r="M6959">
        <f t="shared" si="976"/>
        <v>0</v>
      </c>
      <c r="N6959">
        <f t="shared" si="977"/>
        <v>-0.28369109148652732</v>
      </c>
      <c r="Q6959">
        <f t="shared" si="978"/>
        <v>0</v>
      </c>
      <c r="R6959">
        <f t="shared" si="979"/>
        <v>0</v>
      </c>
      <c r="S6959">
        <f t="shared" si="980"/>
        <v>-0.28369109148652732</v>
      </c>
    </row>
    <row r="6960" spans="1:19" x14ac:dyDescent="0.25">
      <c r="A6960" s="6">
        <v>43012</v>
      </c>
      <c r="B6960" s="7">
        <v>1.546388888888889</v>
      </c>
      <c r="C6960" s="8">
        <v>1475</v>
      </c>
      <c r="D6960" s="8">
        <v>14</v>
      </c>
      <c r="E6960" s="8">
        <v>44.269290000000005</v>
      </c>
      <c r="F6960" s="5">
        <v>-76.559524999999979</v>
      </c>
      <c r="G6960" s="5">
        <f t="shared" si="972"/>
        <v>0.2170247365845924</v>
      </c>
      <c r="H6960" s="5">
        <f t="shared" si="973"/>
        <v>0.18173750970793084</v>
      </c>
      <c r="I6960" s="5">
        <f t="shared" si="974"/>
        <v>0.76668397382697473</v>
      </c>
      <c r="L6960">
        <f t="shared" si="975"/>
        <v>0</v>
      </c>
      <c r="M6960">
        <f t="shared" si="976"/>
        <v>0</v>
      </c>
      <c r="N6960">
        <f t="shared" si="977"/>
        <v>-0.28369109148652732</v>
      </c>
      <c r="Q6960">
        <f t="shared" si="978"/>
        <v>0</v>
      </c>
      <c r="R6960">
        <f t="shared" si="979"/>
        <v>0</v>
      </c>
      <c r="S6960">
        <f t="shared" si="980"/>
        <v>-0.28369109148652732</v>
      </c>
    </row>
    <row r="6961" spans="1:19" x14ac:dyDescent="0.25">
      <c r="A6961" s="1">
        <v>43012</v>
      </c>
      <c r="B6961" s="2">
        <v>1.5548958333333331</v>
      </c>
      <c r="C6961" s="3">
        <v>1475</v>
      </c>
      <c r="D6961" s="3">
        <v>14</v>
      </c>
      <c r="E6961" s="3">
        <v>44.250766666666671</v>
      </c>
      <c r="F6961" s="4">
        <v>-76.552923333333339</v>
      </c>
      <c r="G6961" s="5">
        <f t="shared" si="972"/>
        <v>0.20223889911178969</v>
      </c>
      <c r="H6961" s="5">
        <f t="shared" si="973"/>
        <v>0.17163979903433829</v>
      </c>
      <c r="I6961" s="5">
        <f t="shared" si="974"/>
        <v>0.76242886496151729</v>
      </c>
      <c r="L6961">
        <f t="shared" si="975"/>
        <v>0</v>
      </c>
      <c r="M6961">
        <f t="shared" si="976"/>
        <v>0</v>
      </c>
      <c r="N6961">
        <f t="shared" si="977"/>
        <v>-0.28369109148652732</v>
      </c>
      <c r="Q6961">
        <f t="shared" si="978"/>
        <v>0</v>
      </c>
      <c r="R6961">
        <f t="shared" si="979"/>
        <v>0</v>
      </c>
      <c r="S6961">
        <f t="shared" si="980"/>
        <v>-0.28369109148652732</v>
      </c>
    </row>
    <row r="6962" spans="1:19" x14ac:dyDescent="0.25">
      <c r="A6962" s="6">
        <v>43012</v>
      </c>
      <c r="B6962" s="7">
        <v>1.560648148148148</v>
      </c>
      <c r="C6962" s="8">
        <v>1475</v>
      </c>
      <c r="D6962" s="8">
        <v>14</v>
      </c>
      <c r="E6962" s="8">
        <v>44.25506</v>
      </c>
      <c r="F6962" s="5">
        <v>-76.573120000000003</v>
      </c>
      <c r="G6962" s="5">
        <f t="shared" si="972"/>
        <v>0.20887161807643626</v>
      </c>
      <c r="H6962" s="5">
        <f t="shared" si="973"/>
        <v>0.17013326220384742</v>
      </c>
      <c r="I6962" s="5">
        <f t="shared" si="974"/>
        <v>0.77534118071123004</v>
      </c>
      <c r="L6962">
        <f t="shared" si="975"/>
        <v>0</v>
      </c>
      <c r="M6962">
        <f t="shared" si="976"/>
        <v>0</v>
      </c>
      <c r="N6962">
        <f t="shared" si="977"/>
        <v>-0.28369109148652732</v>
      </c>
      <c r="Q6962">
        <f t="shared" si="978"/>
        <v>0</v>
      </c>
      <c r="R6962">
        <f t="shared" si="979"/>
        <v>0</v>
      </c>
      <c r="S6962">
        <f t="shared" si="980"/>
        <v>-0.28369109148652732</v>
      </c>
    </row>
    <row r="6963" spans="1:19" x14ac:dyDescent="0.25">
      <c r="A6963" s="6">
        <v>43012</v>
      </c>
      <c r="B6963" s="7">
        <v>1.5626851851851851</v>
      </c>
      <c r="C6963" s="8">
        <v>1475</v>
      </c>
      <c r="D6963" s="8">
        <v>14</v>
      </c>
      <c r="E6963" s="8">
        <v>44.25506</v>
      </c>
      <c r="F6963" s="5">
        <v>-76.573120000000003</v>
      </c>
      <c r="G6963" s="5">
        <f t="shared" si="972"/>
        <v>0.20887161807643626</v>
      </c>
      <c r="H6963" s="5">
        <f t="shared" si="973"/>
        <v>0.17013326220384742</v>
      </c>
      <c r="I6963" s="5">
        <f t="shared" si="974"/>
        <v>0.77534118071123004</v>
      </c>
      <c r="L6963">
        <f t="shared" si="975"/>
        <v>0</v>
      </c>
      <c r="M6963">
        <f t="shared" si="976"/>
        <v>0</v>
      </c>
      <c r="N6963">
        <f t="shared" si="977"/>
        <v>-0.28369109148652732</v>
      </c>
      <c r="Q6963">
        <f t="shared" si="978"/>
        <v>0</v>
      </c>
      <c r="R6963">
        <f t="shared" si="979"/>
        <v>0</v>
      </c>
      <c r="S6963">
        <f t="shared" si="980"/>
        <v>-0.28369109148652732</v>
      </c>
    </row>
    <row r="6964" spans="1:19" x14ac:dyDescent="0.25">
      <c r="A6964" s="1">
        <v>43012</v>
      </c>
      <c r="B6964" s="2">
        <v>1.5627199074074074</v>
      </c>
      <c r="C6964" s="3">
        <v>1475</v>
      </c>
      <c r="D6964" s="3">
        <v>14</v>
      </c>
      <c r="E6964" s="3">
        <v>44.25506</v>
      </c>
      <c r="F6964" s="4">
        <v>-76.573120000000003</v>
      </c>
      <c r="G6964" s="5">
        <f t="shared" si="972"/>
        <v>0.20887161807643626</v>
      </c>
      <c r="H6964" s="5">
        <f t="shared" si="973"/>
        <v>0.17013326220384742</v>
      </c>
      <c r="I6964" s="5">
        <f t="shared" si="974"/>
        <v>0.77534118071123004</v>
      </c>
      <c r="L6964">
        <f t="shared" si="975"/>
        <v>0</v>
      </c>
      <c r="M6964">
        <f t="shared" si="976"/>
        <v>0</v>
      </c>
      <c r="N6964">
        <f t="shared" si="977"/>
        <v>-0.28369109148652732</v>
      </c>
      <c r="Q6964">
        <f t="shared" si="978"/>
        <v>0</v>
      </c>
      <c r="R6964">
        <f t="shared" si="979"/>
        <v>0</v>
      </c>
      <c r="S6964">
        <f t="shared" si="980"/>
        <v>-0.28369109148652732</v>
      </c>
    </row>
    <row r="6965" spans="1:19" x14ac:dyDescent="0.25">
      <c r="A6965" s="6">
        <v>43012</v>
      </c>
      <c r="B6965" s="7">
        <v>1.5628703703703701</v>
      </c>
      <c r="C6965" s="8">
        <v>1475</v>
      </c>
      <c r="D6965" s="8">
        <v>14</v>
      </c>
      <c r="E6965" s="8">
        <v>44.25506</v>
      </c>
      <c r="F6965" s="5">
        <v>-76.573120000000003</v>
      </c>
      <c r="G6965" s="5">
        <f t="shared" si="972"/>
        <v>0.20887161807643626</v>
      </c>
      <c r="H6965" s="5">
        <f t="shared" si="973"/>
        <v>0.17013326220384742</v>
      </c>
      <c r="I6965" s="5">
        <f t="shared" si="974"/>
        <v>0.77534118071123004</v>
      </c>
      <c r="L6965">
        <f t="shared" si="975"/>
        <v>0</v>
      </c>
      <c r="M6965">
        <f t="shared" si="976"/>
        <v>0</v>
      </c>
      <c r="N6965">
        <f t="shared" si="977"/>
        <v>-0.28369109148652732</v>
      </c>
      <c r="Q6965">
        <f t="shared" si="978"/>
        <v>0</v>
      </c>
      <c r="R6965">
        <f t="shared" si="979"/>
        <v>0</v>
      </c>
      <c r="S6965">
        <f t="shared" si="980"/>
        <v>-0.28369109148652732</v>
      </c>
    </row>
    <row r="6966" spans="1:19" x14ac:dyDescent="0.25">
      <c r="A6966" s="1">
        <v>43012</v>
      </c>
      <c r="B6966" s="2">
        <v>1.5680555555555555</v>
      </c>
      <c r="C6966" s="3">
        <v>1475</v>
      </c>
      <c r="D6966" s="3">
        <v>14</v>
      </c>
      <c r="E6966" s="3">
        <v>44.264291666666665</v>
      </c>
      <c r="F6966" s="4">
        <v>-76.557591666666653</v>
      </c>
      <c r="G6966" s="5">
        <f t="shared" si="972"/>
        <v>0.21300083266491282</v>
      </c>
      <c r="H6966" s="5">
        <f t="shared" si="973"/>
        <v>0.17906958706974707</v>
      </c>
      <c r="I6966" s="5">
        <f t="shared" si="974"/>
        <v>0.76544129404704997</v>
      </c>
      <c r="L6966">
        <f t="shared" si="975"/>
        <v>0</v>
      </c>
      <c r="M6966">
        <f t="shared" si="976"/>
        <v>0</v>
      </c>
      <c r="N6966">
        <f t="shared" si="977"/>
        <v>-0.28369109148652732</v>
      </c>
      <c r="Q6966">
        <f t="shared" si="978"/>
        <v>0</v>
      </c>
      <c r="R6966">
        <f t="shared" si="979"/>
        <v>0</v>
      </c>
      <c r="S6966">
        <f t="shared" si="980"/>
        <v>-0.28369109148652732</v>
      </c>
    </row>
    <row r="6967" spans="1:19" x14ac:dyDescent="0.25">
      <c r="A6967" s="1">
        <v>43012</v>
      </c>
      <c r="B6967" s="2">
        <v>1.5761458333333334</v>
      </c>
      <c r="C6967" s="3">
        <v>1475</v>
      </c>
      <c r="D6967" s="3">
        <v>14</v>
      </c>
      <c r="E6967" s="3">
        <v>44.251626666666667</v>
      </c>
      <c r="F6967" s="4">
        <v>-76.556063333333313</v>
      </c>
      <c r="G6967" s="5">
        <f t="shared" si="972"/>
        <v>0.20341065750973769</v>
      </c>
      <c r="H6967" s="5">
        <f t="shared" si="973"/>
        <v>0.17153842038614428</v>
      </c>
      <c r="I6967" s="5">
        <f t="shared" si="974"/>
        <v>0.76445690921181342</v>
      </c>
      <c r="L6967">
        <f t="shared" si="975"/>
        <v>0</v>
      </c>
      <c r="M6967">
        <f t="shared" si="976"/>
        <v>0</v>
      </c>
      <c r="N6967">
        <f t="shared" si="977"/>
        <v>-0.28369109148652732</v>
      </c>
      <c r="Q6967">
        <f t="shared" si="978"/>
        <v>0</v>
      </c>
      <c r="R6967">
        <f t="shared" si="979"/>
        <v>0</v>
      </c>
      <c r="S6967">
        <f t="shared" si="980"/>
        <v>-0.28369109148652732</v>
      </c>
    </row>
    <row r="6968" spans="1:19" x14ac:dyDescent="0.25">
      <c r="A6968" s="6">
        <v>43012</v>
      </c>
      <c r="B6968" s="7">
        <v>1.5782986111111112</v>
      </c>
      <c r="C6968" s="8">
        <v>1475</v>
      </c>
      <c r="D6968" s="8">
        <v>14</v>
      </c>
      <c r="E6968" s="8">
        <v>44.250591666666665</v>
      </c>
      <c r="F6968" s="5">
        <v>-76.55284833333333</v>
      </c>
      <c r="G6968" s="5">
        <f t="shared" si="972"/>
        <v>0.20209738515250714</v>
      </c>
      <c r="H6968" s="5">
        <f t="shared" si="973"/>
        <v>0.17154577298395304</v>
      </c>
      <c r="I6968" s="5">
        <f t="shared" si="974"/>
        <v>0.76238033241415348</v>
      </c>
      <c r="L6968">
        <f t="shared" si="975"/>
        <v>0</v>
      </c>
      <c r="M6968">
        <f t="shared" si="976"/>
        <v>0</v>
      </c>
      <c r="N6968">
        <f t="shared" si="977"/>
        <v>-0.28369109148652732</v>
      </c>
      <c r="Q6968">
        <f t="shared" si="978"/>
        <v>0</v>
      </c>
      <c r="R6968">
        <f t="shared" si="979"/>
        <v>0</v>
      </c>
      <c r="S6968">
        <f t="shared" si="980"/>
        <v>-0.28369109148652732</v>
      </c>
    </row>
    <row r="6969" spans="1:19" x14ac:dyDescent="0.25">
      <c r="A6969" s="1">
        <v>43012</v>
      </c>
      <c r="B6969" s="2">
        <v>1.5836342592592594</v>
      </c>
      <c r="C6969" s="3">
        <v>1475</v>
      </c>
      <c r="D6969" s="3">
        <v>14</v>
      </c>
      <c r="E6969" s="3">
        <v>44.255088333333333</v>
      </c>
      <c r="F6969" s="4">
        <v>-76.573071666666678</v>
      </c>
      <c r="G6969" s="5">
        <f t="shared" si="972"/>
        <v>0.20888454965734926</v>
      </c>
      <c r="H6969" s="5">
        <f t="shared" si="973"/>
        <v>0.17016059060249047</v>
      </c>
      <c r="I6969" s="5">
        <f t="shared" si="974"/>
        <v>0.77531065524668674</v>
      </c>
      <c r="L6969">
        <f t="shared" si="975"/>
        <v>0</v>
      </c>
      <c r="M6969">
        <f t="shared" si="976"/>
        <v>0</v>
      </c>
      <c r="N6969">
        <f t="shared" si="977"/>
        <v>-0.28369109148652732</v>
      </c>
      <c r="Q6969">
        <f t="shared" si="978"/>
        <v>0</v>
      </c>
      <c r="R6969">
        <f t="shared" si="979"/>
        <v>0</v>
      </c>
      <c r="S6969">
        <f t="shared" si="980"/>
        <v>-0.28369109148652732</v>
      </c>
    </row>
    <row r="6970" spans="1:19" x14ac:dyDescent="0.25">
      <c r="A6970" s="1">
        <v>43012</v>
      </c>
      <c r="B6970" s="2">
        <v>1.583738425925926</v>
      </c>
      <c r="C6970" s="3">
        <v>1475</v>
      </c>
      <c r="D6970" s="3">
        <v>14</v>
      </c>
      <c r="E6970" s="3">
        <v>44.255088333333333</v>
      </c>
      <c r="F6970" s="4">
        <v>-76.573071666666678</v>
      </c>
      <c r="G6970" s="5">
        <f t="shared" si="972"/>
        <v>0.20888454965734926</v>
      </c>
      <c r="H6970" s="5">
        <f t="shared" si="973"/>
        <v>0.17016059060249047</v>
      </c>
      <c r="I6970" s="5">
        <f t="shared" si="974"/>
        <v>0.77531065524668674</v>
      </c>
      <c r="L6970">
        <f t="shared" si="975"/>
        <v>0</v>
      </c>
      <c r="M6970">
        <f t="shared" si="976"/>
        <v>0</v>
      </c>
      <c r="N6970">
        <f t="shared" si="977"/>
        <v>-0.28369109148652732</v>
      </c>
      <c r="Q6970">
        <f t="shared" si="978"/>
        <v>0</v>
      </c>
      <c r="R6970">
        <f t="shared" si="979"/>
        <v>0</v>
      </c>
      <c r="S6970">
        <f t="shared" si="980"/>
        <v>-0.28369109148652732</v>
      </c>
    </row>
    <row r="6971" spans="1:19" x14ac:dyDescent="0.25">
      <c r="A6971" s="6">
        <v>43012</v>
      </c>
      <c r="B6971" s="7">
        <v>1.5837500000000002</v>
      </c>
      <c r="C6971" s="8">
        <v>1475</v>
      </c>
      <c r="D6971" s="8">
        <v>14</v>
      </c>
      <c r="E6971" s="8">
        <v>44.255088333333333</v>
      </c>
      <c r="F6971" s="5">
        <v>-76.573071666666678</v>
      </c>
      <c r="G6971" s="5">
        <f t="shared" si="972"/>
        <v>0.20888454965734926</v>
      </c>
      <c r="H6971" s="5">
        <f t="shared" si="973"/>
        <v>0.17016059060249047</v>
      </c>
      <c r="I6971" s="5">
        <f t="shared" si="974"/>
        <v>0.77531065524668674</v>
      </c>
      <c r="L6971">
        <f t="shared" si="975"/>
        <v>0</v>
      </c>
      <c r="M6971">
        <f t="shared" si="976"/>
        <v>0</v>
      </c>
      <c r="N6971">
        <f t="shared" si="977"/>
        <v>-0.28369109148652732</v>
      </c>
      <c r="Q6971">
        <f t="shared" si="978"/>
        <v>0</v>
      </c>
      <c r="R6971">
        <f t="shared" si="979"/>
        <v>0</v>
      </c>
      <c r="S6971">
        <f t="shared" si="980"/>
        <v>-0.28369109148652732</v>
      </c>
    </row>
    <row r="6972" spans="1:19" x14ac:dyDescent="0.25">
      <c r="A6972" s="6">
        <v>43012</v>
      </c>
      <c r="B6972" s="7">
        <v>1.5979282407407407</v>
      </c>
      <c r="C6972" s="8">
        <v>1475</v>
      </c>
      <c r="D6972" s="8">
        <v>14</v>
      </c>
      <c r="E6972" s="8">
        <v>44.250581666666662</v>
      </c>
      <c r="F6972" s="5">
        <v>-76.55280333333333</v>
      </c>
      <c r="G6972" s="5">
        <f t="shared" si="972"/>
        <v>0.20208231460160225</v>
      </c>
      <c r="H6972" s="5">
        <f t="shared" si="973"/>
        <v>0.17154862707536817</v>
      </c>
      <c r="I6972" s="5">
        <f t="shared" si="974"/>
        <v>0.76235121082730561</v>
      </c>
      <c r="L6972">
        <f t="shared" si="975"/>
        <v>0</v>
      </c>
      <c r="M6972">
        <f t="shared" si="976"/>
        <v>0</v>
      </c>
      <c r="N6972">
        <f t="shared" si="977"/>
        <v>-0.28369109148652732</v>
      </c>
      <c r="Q6972">
        <f t="shared" si="978"/>
        <v>0</v>
      </c>
      <c r="R6972">
        <f t="shared" si="979"/>
        <v>0</v>
      </c>
      <c r="S6972">
        <f t="shared" si="980"/>
        <v>-0.28369109148652732</v>
      </c>
    </row>
    <row r="6973" spans="1:19" x14ac:dyDescent="0.25">
      <c r="A6973" s="6">
        <v>43013</v>
      </c>
      <c r="B6973" s="7">
        <v>1.2850578703703706</v>
      </c>
      <c r="C6973" s="8">
        <v>1373</v>
      </c>
      <c r="D6973" s="8">
        <v>14</v>
      </c>
      <c r="E6973" s="8">
        <v>44.250513333333338</v>
      </c>
      <c r="F6973" s="5">
        <v>-76.552906666666658</v>
      </c>
      <c r="G6973" s="5">
        <f t="shared" si="972"/>
        <v>0.20204980489294447</v>
      </c>
      <c r="H6973" s="5">
        <f t="shared" si="973"/>
        <v>0.17148510825099417</v>
      </c>
      <c r="I6973" s="5">
        <f t="shared" si="974"/>
        <v>0.76241808032160352</v>
      </c>
      <c r="L6973">
        <f t="shared" si="975"/>
        <v>0</v>
      </c>
      <c r="M6973">
        <f t="shared" si="976"/>
        <v>0</v>
      </c>
      <c r="N6973">
        <f t="shared" si="977"/>
        <v>-0.28369109148652732</v>
      </c>
      <c r="Q6973">
        <f t="shared" si="978"/>
        <v>0</v>
      </c>
      <c r="R6973">
        <f t="shared" si="979"/>
        <v>0</v>
      </c>
      <c r="S6973">
        <f t="shared" si="980"/>
        <v>-0.28369109148652732</v>
      </c>
    </row>
    <row r="6974" spans="1:19" x14ac:dyDescent="0.25">
      <c r="A6974" s="6">
        <v>43013</v>
      </c>
      <c r="B6974" s="7">
        <v>1.2896296296296295</v>
      </c>
      <c r="C6974" s="8">
        <v>1373</v>
      </c>
      <c r="D6974" s="8">
        <v>14</v>
      </c>
      <c r="E6974" s="8">
        <v>44.254925</v>
      </c>
      <c r="F6974" s="5">
        <v>-76.573196666666661</v>
      </c>
      <c r="G6974" s="5">
        <f t="shared" si="972"/>
        <v>0.20878385141535646</v>
      </c>
      <c r="H6974" s="5">
        <f t="shared" si="973"/>
        <v>0.17003514811443338</v>
      </c>
      <c r="I6974" s="5">
        <f t="shared" si="974"/>
        <v>0.77538959669839769</v>
      </c>
      <c r="L6974">
        <f t="shared" si="975"/>
        <v>0</v>
      </c>
      <c r="M6974">
        <f t="shared" si="976"/>
        <v>0</v>
      </c>
      <c r="N6974">
        <f t="shared" si="977"/>
        <v>-0.28369109148652732</v>
      </c>
      <c r="Q6974">
        <f t="shared" si="978"/>
        <v>0</v>
      </c>
      <c r="R6974">
        <f t="shared" si="979"/>
        <v>0</v>
      </c>
      <c r="S6974">
        <f t="shared" si="980"/>
        <v>-0.28369109148652732</v>
      </c>
    </row>
    <row r="6975" spans="1:19" x14ac:dyDescent="0.25">
      <c r="A6975" s="6">
        <v>43013</v>
      </c>
      <c r="B6975" s="7">
        <v>1.2896759259259261</v>
      </c>
      <c r="C6975" s="8">
        <v>1373</v>
      </c>
      <c r="D6975" s="8">
        <v>14</v>
      </c>
      <c r="E6975" s="8">
        <v>44.254925</v>
      </c>
      <c r="F6975" s="5">
        <v>-76.573196666666661</v>
      </c>
      <c r="G6975" s="5">
        <f t="shared" si="972"/>
        <v>0.20878385141535646</v>
      </c>
      <c r="H6975" s="5">
        <f t="shared" si="973"/>
        <v>0.17003514811443338</v>
      </c>
      <c r="I6975" s="5">
        <f t="shared" si="974"/>
        <v>0.77538959669839769</v>
      </c>
      <c r="L6975">
        <f t="shared" si="975"/>
        <v>0</v>
      </c>
      <c r="M6975">
        <f t="shared" si="976"/>
        <v>0</v>
      </c>
      <c r="N6975">
        <f t="shared" si="977"/>
        <v>-0.28369109148652732</v>
      </c>
      <c r="Q6975">
        <f t="shared" si="978"/>
        <v>0</v>
      </c>
      <c r="R6975">
        <f t="shared" si="979"/>
        <v>0</v>
      </c>
      <c r="S6975">
        <f t="shared" si="980"/>
        <v>-0.28369109148652732</v>
      </c>
    </row>
    <row r="6976" spans="1:19" x14ac:dyDescent="0.25">
      <c r="A6976" s="6">
        <v>43013</v>
      </c>
      <c r="B6976" s="7">
        <v>1.2967592592592592</v>
      </c>
      <c r="C6976" s="8">
        <v>1373</v>
      </c>
      <c r="D6976" s="8">
        <v>14</v>
      </c>
      <c r="E6976" s="8">
        <v>44.267208333333336</v>
      </c>
      <c r="F6976" s="5">
        <v>-76.558283333333321</v>
      </c>
      <c r="G6976" s="5">
        <f t="shared" si="972"/>
        <v>0.21526933209975224</v>
      </c>
      <c r="H6976" s="5">
        <f t="shared" si="973"/>
        <v>0.1807227303335105</v>
      </c>
      <c r="I6976" s="5">
        <f t="shared" si="974"/>
        <v>0.76588620238061467</v>
      </c>
      <c r="L6976">
        <f t="shared" si="975"/>
        <v>0</v>
      </c>
      <c r="M6976">
        <f t="shared" si="976"/>
        <v>0</v>
      </c>
      <c r="N6976">
        <f t="shared" si="977"/>
        <v>-0.28369109148652732</v>
      </c>
      <c r="Q6976">
        <f t="shared" si="978"/>
        <v>0</v>
      </c>
      <c r="R6976">
        <f t="shared" si="979"/>
        <v>0</v>
      </c>
      <c r="S6976">
        <f t="shared" si="980"/>
        <v>-0.28369109148652732</v>
      </c>
    </row>
    <row r="6977" spans="1:19" x14ac:dyDescent="0.25">
      <c r="A6977" s="6">
        <v>43013</v>
      </c>
      <c r="B6977" s="7">
        <v>1.2967939814814815</v>
      </c>
      <c r="C6977" s="8">
        <v>1373</v>
      </c>
      <c r="D6977" s="8">
        <v>14</v>
      </c>
      <c r="E6977" s="8">
        <v>44.267208333333336</v>
      </c>
      <c r="F6977" s="5">
        <v>-76.558283333333321</v>
      </c>
      <c r="G6977" s="5">
        <f t="shared" si="972"/>
        <v>0.21526933209975224</v>
      </c>
      <c r="H6977" s="5">
        <f t="shared" si="973"/>
        <v>0.1807227303335105</v>
      </c>
      <c r="I6977" s="5">
        <f t="shared" si="974"/>
        <v>0.76588620238061467</v>
      </c>
      <c r="L6977">
        <f t="shared" si="975"/>
        <v>0</v>
      </c>
      <c r="M6977">
        <f t="shared" si="976"/>
        <v>0</v>
      </c>
      <c r="N6977">
        <f t="shared" si="977"/>
        <v>-0.28369109148652732</v>
      </c>
      <c r="Q6977">
        <f t="shared" si="978"/>
        <v>0</v>
      </c>
      <c r="R6977">
        <f t="shared" si="979"/>
        <v>0</v>
      </c>
      <c r="S6977">
        <f t="shared" si="980"/>
        <v>-0.28369109148652732</v>
      </c>
    </row>
    <row r="6978" spans="1:19" x14ac:dyDescent="0.25">
      <c r="A6978" s="1">
        <v>43013</v>
      </c>
      <c r="B6978" s="2">
        <v>1.3020833333333335</v>
      </c>
      <c r="C6978" s="3">
        <v>1373</v>
      </c>
      <c r="D6978" s="3">
        <v>14</v>
      </c>
      <c r="E6978" s="3">
        <v>44.252451666666666</v>
      </c>
      <c r="F6978" s="4">
        <v>-76.547830000000005</v>
      </c>
      <c r="G6978" s="5">
        <f t="shared" si="972"/>
        <v>0.20259507641818345</v>
      </c>
      <c r="H6978" s="5">
        <f t="shared" si="973"/>
        <v>0.17372494712464187</v>
      </c>
      <c r="I6978" s="5">
        <f t="shared" si="974"/>
        <v>0.7591232361568282</v>
      </c>
      <c r="L6978">
        <f t="shared" si="975"/>
        <v>0</v>
      </c>
      <c r="M6978">
        <f t="shared" si="976"/>
        <v>0</v>
      </c>
      <c r="N6978">
        <f t="shared" si="977"/>
        <v>-0.28369109148652732</v>
      </c>
      <c r="Q6978">
        <f t="shared" si="978"/>
        <v>0</v>
      </c>
      <c r="R6978">
        <f t="shared" si="979"/>
        <v>0</v>
      </c>
      <c r="S6978">
        <f t="shared" si="980"/>
        <v>-0.28369109148652732</v>
      </c>
    </row>
    <row r="6979" spans="1:19" x14ac:dyDescent="0.25">
      <c r="A6979" s="6">
        <v>43013</v>
      </c>
      <c r="B6979" s="7">
        <v>1.3021180555555554</v>
      </c>
      <c r="C6979" s="8">
        <v>1373</v>
      </c>
      <c r="D6979" s="8">
        <v>14</v>
      </c>
      <c r="E6979" s="8">
        <v>44.252451666666666</v>
      </c>
      <c r="F6979" s="5">
        <v>-76.547830000000005</v>
      </c>
      <c r="G6979" s="5">
        <f t="shared" ref="G6979:G7042" si="981">COS(360+F6979)*SIN(E6979)</f>
        <v>0.20259507641818345</v>
      </c>
      <c r="H6979" s="5">
        <f t="shared" ref="H6979:H7042" si="982">SIN(F6979+360)*SIN(E6979)</f>
        <v>0.17372494712464187</v>
      </c>
      <c r="I6979" s="5">
        <f t="shared" ref="I6979:I7042" si="983">COS(360+F6979)</f>
        <v>0.7591232361568282</v>
      </c>
      <c r="L6979">
        <f t="shared" ref="L6979:L7042" si="984">COS(360+K6979)*SIN(J6979)</f>
        <v>0</v>
      </c>
      <c r="M6979">
        <f t="shared" ref="M6979:M7042" si="985">SIN(360+K6979)*SIN(J6979)</f>
        <v>0</v>
      </c>
      <c r="N6979">
        <f t="shared" ref="N6979:N7042" si="986">COS(360+K6979)</f>
        <v>-0.28369109148652732</v>
      </c>
      <c r="Q6979">
        <f t="shared" ref="Q6979:Q7042" si="987">COS(360+P6979)*SIN(O6979)</f>
        <v>0</v>
      </c>
      <c r="R6979">
        <f t="shared" ref="R6979:R7042" si="988">SIN(360+P6979)*SIN(O6979)</f>
        <v>0</v>
      </c>
      <c r="S6979">
        <f t="shared" ref="S6979:S7042" si="989">COS(360+K6979)</f>
        <v>-0.28369109148652732</v>
      </c>
    </row>
    <row r="6980" spans="1:19" x14ac:dyDescent="0.25">
      <c r="A6980" s="6">
        <v>43013</v>
      </c>
      <c r="B6980" s="7">
        <v>1.3021527777777777</v>
      </c>
      <c r="C6980" s="8">
        <v>1373</v>
      </c>
      <c r="D6980" s="8">
        <v>14</v>
      </c>
      <c r="E6980" s="8">
        <v>44.252451666666666</v>
      </c>
      <c r="F6980" s="5">
        <v>-76.547830000000005</v>
      </c>
      <c r="G6980" s="5">
        <f t="shared" si="981"/>
        <v>0.20259507641818345</v>
      </c>
      <c r="H6980" s="5">
        <f t="shared" si="982"/>
        <v>0.17372494712464187</v>
      </c>
      <c r="I6980" s="5">
        <f t="shared" si="983"/>
        <v>0.7591232361568282</v>
      </c>
      <c r="L6980">
        <f t="shared" si="984"/>
        <v>0</v>
      </c>
      <c r="M6980">
        <f t="shared" si="985"/>
        <v>0</v>
      </c>
      <c r="N6980">
        <f t="shared" si="986"/>
        <v>-0.28369109148652732</v>
      </c>
      <c r="Q6980">
        <f t="shared" si="987"/>
        <v>0</v>
      </c>
      <c r="R6980">
        <f t="shared" si="988"/>
        <v>0</v>
      </c>
      <c r="S6980">
        <f t="shared" si="989"/>
        <v>-0.28369109148652732</v>
      </c>
    </row>
    <row r="6981" spans="1:19" x14ac:dyDescent="0.25">
      <c r="A6981" s="6">
        <v>43013</v>
      </c>
      <c r="B6981" s="7">
        <v>1.3029050925925927</v>
      </c>
      <c r="C6981" s="8">
        <v>1373</v>
      </c>
      <c r="D6981" s="8">
        <v>14</v>
      </c>
      <c r="E6981" s="8">
        <v>44.25395833333333</v>
      </c>
      <c r="F6981" s="5">
        <v>-76.551573333333337</v>
      </c>
      <c r="G6981" s="5">
        <f t="shared" si="981"/>
        <v>0.20434952680985671</v>
      </c>
      <c r="H6981" s="5">
        <f t="shared" si="982"/>
        <v>0.17390620896806824</v>
      </c>
      <c r="I6981" s="5">
        <f t="shared" si="983"/>
        <v>0.7615546232086946</v>
      </c>
      <c r="L6981">
        <f t="shared" si="984"/>
        <v>0</v>
      </c>
      <c r="M6981">
        <f t="shared" si="985"/>
        <v>0</v>
      </c>
      <c r="N6981">
        <f t="shared" si="986"/>
        <v>-0.28369109148652732</v>
      </c>
      <c r="Q6981">
        <f t="shared" si="987"/>
        <v>0</v>
      </c>
      <c r="R6981">
        <f t="shared" si="988"/>
        <v>0</v>
      </c>
      <c r="S6981">
        <f t="shared" si="989"/>
        <v>-0.28369109148652732</v>
      </c>
    </row>
    <row r="6982" spans="1:19" x14ac:dyDescent="0.25">
      <c r="A6982" s="1">
        <v>43013</v>
      </c>
      <c r="B6982" s="2">
        <v>1.3034606481481483</v>
      </c>
      <c r="C6982" s="3">
        <v>1373</v>
      </c>
      <c r="D6982" s="3">
        <v>14</v>
      </c>
      <c r="E6982" s="3">
        <v>44.254468333333335</v>
      </c>
      <c r="F6982" s="4">
        <v>-76.555428333333339</v>
      </c>
      <c r="G6982" s="5">
        <f t="shared" si="981"/>
        <v>0.20539376229557554</v>
      </c>
      <c r="H6982" s="5">
        <f t="shared" si="982"/>
        <v>0.17343409367016097</v>
      </c>
      <c r="I6982" s="5">
        <f t="shared" si="983"/>
        <v>0.76404738659943883</v>
      </c>
      <c r="L6982">
        <f t="shared" si="984"/>
        <v>0</v>
      </c>
      <c r="M6982">
        <f t="shared" si="985"/>
        <v>0</v>
      </c>
      <c r="N6982">
        <f t="shared" si="986"/>
        <v>-0.28369109148652732</v>
      </c>
      <c r="Q6982">
        <f t="shared" si="987"/>
        <v>0</v>
      </c>
      <c r="R6982">
        <f t="shared" si="988"/>
        <v>0</v>
      </c>
      <c r="S6982">
        <f t="shared" si="989"/>
        <v>-0.28369109148652732</v>
      </c>
    </row>
    <row r="6983" spans="1:19" x14ac:dyDescent="0.25">
      <c r="A6983" s="1">
        <v>43013</v>
      </c>
      <c r="B6983" s="2">
        <v>1.3056365740740743</v>
      </c>
      <c r="C6983" s="3">
        <v>1373</v>
      </c>
      <c r="D6983" s="3">
        <v>14</v>
      </c>
      <c r="E6983" s="3">
        <v>44.252296666666666</v>
      </c>
      <c r="F6983" s="4">
        <v>-76.561981666666654</v>
      </c>
      <c r="G6983" s="5">
        <f t="shared" si="981"/>
        <v>0.20491844189969918</v>
      </c>
      <c r="H6983" s="5">
        <f t="shared" si="982"/>
        <v>0.17074496436626796</v>
      </c>
      <c r="I6983" s="5">
        <f t="shared" si="983"/>
        <v>0.76825889931192115</v>
      </c>
      <c r="L6983">
        <f t="shared" si="984"/>
        <v>0</v>
      </c>
      <c r="M6983">
        <f t="shared" si="985"/>
        <v>0</v>
      </c>
      <c r="N6983">
        <f t="shared" si="986"/>
        <v>-0.28369109148652732</v>
      </c>
      <c r="Q6983">
        <f t="shared" si="987"/>
        <v>0</v>
      </c>
      <c r="R6983">
        <f t="shared" si="988"/>
        <v>0</v>
      </c>
      <c r="S6983">
        <f t="shared" si="989"/>
        <v>-0.28369109148652732</v>
      </c>
    </row>
    <row r="6984" spans="1:19" x14ac:dyDescent="0.25">
      <c r="A6984" s="6">
        <v>43013</v>
      </c>
      <c r="B6984" s="7">
        <v>1.3069097222222221</v>
      </c>
      <c r="C6984" s="8">
        <v>1373</v>
      </c>
      <c r="D6984" s="8">
        <v>14</v>
      </c>
      <c r="E6984" s="8">
        <v>44.250469999999993</v>
      </c>
      <c r="F6984" s="5">
        <v>-76.552904999999996</v>
      </c>
      <c r="G6984" s="5">
        <f t="shared" si="981"/>
        <v>0.20201766209518737</v>
      </c>
      <c r="H6984" s="5">
        <f t="shared" si="982"/>
        <v>0.17145840702501913</v>
      </c>
      <c r="I6984" s="5">
        <f t="shared" si="983"/>
        <v>0.76241700184596772</v>
      </c>
      <c r="L6984">
        <f t="shared" si="984"/>
        <v>0</v>
      </c>
      <c r="M6984">
        <f t="shared" si="985"/>
        <v>0</v>
      </c>
      <c r="N6984">
        <f t="shared" si="986"/>
        <v>-0.28369109148652732</v>
      </c>
      <c r="Q6984">
        <f t="shared" si="987"/>
        <v>0</v>
      </c>
      <c r="R6984">
        <f t="shared" si="988"/>
        <v>0</v>
      </c>
      <c r="S6984">
        <f t="shared" si="989"/>
        <v>-0.28369109148652732</v>
      </c>
    </row>
    <row r="6985" spans="1:19" x14ac:dyDescent="0.25">
      <c r="A6985" s="1">
        <v>43013</v>
      </c>
      <c r="B6985" s="2">
        <v>1.3069444444444445</v>
      </c>
      <c r="C6985" s="3">
        <v>1373</v>
      </c>
      <c r="D6985" s="3">
        <v>14</v>
      </c>
      <c r="E6985" s="3">
        <v>44.250469999999993</v>
      </c>
      <c r="F6985" s="4">
        <v>-76.552904999999996</v>
      </c>
      <c r="G6985" s="5">
        <f t="shared" si="981"/>
        <v>0.20201766209518737</v>
      </c>
      <c r="H6985" s="5">
        <f t="shared" si="982"/>
        <v>0.17145840702501913</v>
      </c>
      <c r="I6985" s="5">
        <f t="shared" si="983"/>
        <v>0.76241700184596772</v>
      </c>
      <c r="L6985">
        <f t="shared" si="984"/>
        <v>0</v>
      </c>
      <c r="M6985">
        <f t="shared" si="985"/>
        <v>0</v>
      </c>
      <c r="N6985">
        <f t="shared" si="986"/>
        <v>-0.28369109148652732</v>
      </c>
      <c r="Q6985">
        <f t="shared" si="987"/>
        <v>0</v>
      </c>
      <c r="R6985">
        <f t="shared" si="988"/>
        <v>0</v>
      </c>
      <c r="S6985">
        <f t="shared" si="989"/>
        <v>-0.28369109148652732</v>
      </c>
    </row>
    <row r="6986" spans="1:19" x14ac:dyDescent="0.25">
      <c r="A6986" s="6">
        <v>43013</v>
      </c>
      <c r="B6986" s="7">
        <v>1.3069791666666668</v>
      </c>
      <c r="C6986" s="8">
        <v>1373</v>
      </c>
      <c r="D6986" s="8">
        <v>14</v>
      </c>
      <c r="E6986" s="8">
        <v>44.250469999999993</v>
      </c>
      <c r="F6986" s="5">
        <v>-76.552904999999996</v>
      </c>
      <c r="G6986" s="5">
        <f t="shared" si="981"/>
        <v>0.20201766209518737</v>
      </c>
      <c r="H6986" s="5">
        <f t="shared" si="982"/>
        <v>0.17145840702501913</v>
      </c>
      <c r="I6986" s="5">
        <f t="shared" si="983"/>
        <v>0.76241700184596772</v>
      </c>
      <c r="L6986">
        <f t="shared" si="984"/>
        <v>0</v>
      </c>
      <c r="M6986">
        <f t="shared" si="985"/>
        <v>0</v>
      </c>
      <c r="N6986">
        <f t="shared" si="986"/>
        <v>-0.28369109148652732</v>
      </c>
      <c r="Q6986">
        <f t="shared" si="987"/>
        <v>0</v>
      </c>
      <c r="R6986">
        <f t="shared" si="988"/>
        <v>0</v>
      </c>
      <c r="S6986">
        <f t="shared" si="989"/>
        <v>-0.28369109148652732</v>
      </c>
    </row>
    <row r="6987" spans="1:19" x14ac:dyDescent="0.25">
      <c r="A6987" s="6">
        <v>43013</v>
      </c>
      <c r="B6987" s="7">
        <v>1.3178472222222224</v>
      </c>
      <c r="C6987" s="8">
        <v>1373</v>
      </c>
      <c r="D6987" s="8">
        <v>14</v>
      </c>
      <c r="E6987" s="8">
        <v>44.264251666666674</v>
      </c>
      <c r="F6987" s="5">
        <v>-76.557948333333314</v>
      </c>
      <c r="G6987" s="5">
        <f t="shared" si="981"/>
        <v>0.213035269955719</v>
      </c>
      <c r="H6987" s="5">
        <f t="shared" si="982"/>
        <v>0.17896889218173329</v>
      </c>
      <c r="I6987" s="5">
        <f t="shared" si="983"/>
        <v>0.76567076239979992</v>
      </c>
      <c r="L6987">
        <f t="shared" si="984"/>
        <v>0</v>
      </c>
      <c r="M6987">
        <f t="shared" si="985"/>
        <v>0</v>
      </c>
      <c r="N6987">
        <f t="shared" si="986"/>
        <v>-0.28369109148652732</v>
      </c>
      <c r="Q6987">
        <f t="shared" si="987"/>
        <v>0</v>
      </c>
      <c r="R6987">
        <f t="shared" si="988"/>
        <v>0</v>
      </c>
      <c r="S6987">
        <f t="shared" si="989"/>
        <v>-0.28369109148652732</v>
      </c>
    </row>
    <row r="6988" spans="1:19" x14ac:dyDescent="0.25">
      <c r="A6988" s="1">
        <v>43013</v>
      </c>
      <c r="B6988" s="2">
        <v>1.3179166666666666</v>
      </c>
      <c r="C6988" s="3">
        <v>1373</v>
      </c>
      <c r="D6988" s="3">
        <v>14</v>
      </c>
      <c r="E6988" s="3">
        <v>44.264305</v>
      </c>
      <c r="F6988" s="4">
        <v>-76.557653333333334</v>
      </c>
      <c r="G6988" s="5">
        <f t="shared" si="981"/>
        <v>0.2130216781489993</v>
      </c>
      <c r="H6988" s="5">
        <f t="shared" si="982"/>
        <v>0.1790646922408807</v>
      </c>
      <c r="I6988" s="5">
        <f t="shared" si="983"/>
        <v>0.76548097544502236</v>
      </c>
      <c r="L6988">
        <f t="shared" si="984"/>
        <v>0</v>
      </c>
      <c r="M6988">
        <f t="shared" si="985"/>
        <v>0</v>
      </c>
      <c r="N6988">
        <f t="shared" si="986"/>
        <v>-0.28369109148652732</v>
      </c>
      <c r="Q6988">
        <f t="shared" si="987"/>
        <v>0</v>
      </c>
      <c r="R6988">
        <f t="shared" si="988"/>
        <v>0</v>
      </c>
      <c r="S6988">
        <f t="shared" si="989"/>
        <v>-0.28369109148652732</v>
      </c>
    </row>
    <row r="6989" spans="1:19" x14ac:dyDescent="0.25">
      <c r="A6989" s="1">
        <v>43013</v>
      </c>
      <c r="B6989" s="2">
        <v>1.3183796296296295</v>
      </c>
      <c r="C6989" s="3">
        <v>1373</v>
      </c>
      <c r="D6989" s="3">
        <v>14</v>
      </c>
      <c r="E6989" s="3">
        <v>44.264336666666672</v>
      </c>
      <c r="F6989" s="4">
        <v>-76.55556</v>
      </c>
      <c r="G6989" s="5">
        <f t="shared" si="981"/>
        <v>0.21266961118009359</v>
      </c>
      <c r="H6989" s="5">
        <f t="shared" si="982"/>
        <v>0.17952984486498544</v>
      </c>
      <c r="I6989" s="5">
        <f t="shared" si="983"/>
        <v>0.7641323260599413</v>
      </c>
      <c r="L6989">
        <f t="shared" si="984"/>
        <v>0</v>
      </c>
      <c r="M6989">
        <f t="shared" si="985"/>
        <v>0</v>
      </c>
      <c r="N6989">
        <f t="shared" si="986"/>
        <v>-0.28369109148652732</v>
      </c>
      <c r="Q6989">
        <f t="shared" si="987"/>
        <v>0</v>
      </c>
      <c r="R6989">
        <f t="shared" si="988"/>
        <v>0</v>
      </c>
      <c r="S6989">
        <f t="shared" si="989"/>
        <v>-0.28369109148652732</v>
      </c>
    </row>
    <row r="6990" spans="1:19" x14ac:dyDescent="0.25">
      <c r="A6990" s="6">
        <v>43013</v>
      </c>
      <c r="B6990" s="7">
        <v>1.318460648148148</v>
      </c>
      <c r="C6990" s="8">
        <v>1373</v>
      </c>
      <c r="D6990" s="8">
        <v>14</v>
      </c>
      <c r="E6990" s="8">
        <v>44.264373333333339</v>
      </c>
      <c r="F6990" s="5">
        <v>-76.554683333333315</v>
      </c>
      <c r="G6990" s="5">
        <f t="shared" si="981"/>
        <v>0.2125390327589344</v>
      </c>
      <c r="H6990" s="5">
        <f t="shared" si="982"/>
        <v>0.17973895735475148</v>
      </c>
      <c r="I6990" s="5">
        <f t="shared" si="983"/>
        <v>0.7635665303156608</v>
      </c>
      <c r="L6990">
        <f t="shared" si="984"/>
        <v>0</v>
      </c>
      <c r="M6990">
        <f t="shared" si="985"/>
        <v>0</v>
      </c>
      <c r="N6990">
        <f t="shared" si="986"/>
        <v>-0.28369109148652732</v>
      </c>
      <c r="Q6990">
        <f t="shared" si="987"/>
        <v>0</v>
      </c>
      <c r="R6990">
        <f t="shared" si="988"/>
        <v>0</v>
      </c>
      <c r="S6990">
        <f t="shared" si="989"/>
        <v>-0.28369109148652732</v>
      </c>
    </row>
    <row r="6991" spans="1:19" x14ac:dyDescent="0.25">
      <c r="A6991" s="6">
        <v>43013</v>
      </c>
      <c r="B6991" s="7">
        <v>1.3216319444444444</v>
      </c>
      <c r="C6991" s="8">
        <v>1373</v>
      </c>
      <c r="D6991" s="8">
        <v>14</v>
      </c>
      <c r="E6991" s="8">
        <v>44.252134999999996</v>
      </c>
      <c r="F6991" s="5">
        <v>-76.54748833333332</v>
      </c>
      <c r="G6991" s="5">
        <f t="shared" si="981"/>
        <v>0.20230409627185658</v>
      </c>
      <c r="H6991" s="5">
        <f t="shared" si="982"/>
        <v>0.17359541243772131</v>
      </c>
      <c r="I6991" s="5">
        <f t="shared" si="983"/>
        <v>0.75890078498311975</v>
      </c>
      <c r="L6991">
        <f t="shared" si="984"/>
        <v>0</v>
      </c>
      <c r="M6991">
        <f t="shared" si="985"/>
        <v>0</v>
      </c>
      <c r="N6991">
        <f t="shared" si="986"/>
        <v>-0.28369109148652732</v>
      </c>
      <c r="Q6991">
        <f t="shared" si="987"/>
        <v>0</v>
      </c>
      <c r="R6991">
        <f t="shared" si="988"/>
        <v>0</v>
      </c>
      <c r="S6991">
        <f t="shared" si="989"/>
        <v>-0.28369109148652732</v>
      </c>
    </row>
    <row r="6992" spans="1:19" x14ac:dyDescent="0.25">
      <c r="A6992" s="1">
        <v>43013</v>
      </c>
      <c r="B6992" s="2">
        <v>1.3216666666666668</v>
      </c>
      <c r="C6992" s="3">
        <v>1373</v>
      </c>
      <c r="D6992" s="3">
        <v>14</v>
      </c>
      <c r="E6992" s="3">
        <v>44.252603333333333</v>
      </c>
      <c r="F6992" s="4">
        <v>-76.547903333333338</v>
      </c>
      <c r="G6992" s="5">
        <f t="shared" si="981"/>
        <v>0.20271877810317709</v>
      </c>
      <c r="H6992" s="5">
        <f t="shared" si="982"/>
        <v>0.17380522564256878</v>
      </c>
      <c r="I6992" s="5">
        <f t="shared" si="983"/>
        <v>0.75917097022418945</v>
      </c>
      <c r="L6992">
        <f t="shared" si="984"/>
        <v>0</v>
      </c>
      <c r="M6992">
        <f t="shared" si="985"/>
        <v>0</v>
      </c>
      <c r="N6992">
        <f t="shared" si="986"/>
        <v>-0.28369109148652732</v>
      </c>
      <c r="Q6992">
        <f t="shared" si="987"/>
        <v>0</v>
      </c>
      <c r="R6992">
        <f t="shared" si="988"/>
        <v>0</v>
      </c>
      <c r="S6992">
        <f t="shared" si="989"/>
        <v>-0.28369109148652732</v>
      </c>
    </row>
    <row r="6993" spans="1:19" x14ac:dyDescent="0.25">
      <c r="A6993" s="1">
        <v>43013</v>
      </c>
      <c r="B6993" s="2">
        <v>1.3217013888888891</v>
      </c>
      <c r="C6993" s="3">
        <v>1373</v>
      </c>
      <c r="D6993" s="3">
        <v>14</v>
      </c>
      <c r="E6993" s="3">
        <v>44.252603333333333</v>
      </c>
      <c r="F6993" s="4">
        <v>-76.547903333333338</v>
      </c>
      <c r="G6993" s="5">
        <f t="shared" si="981"/>
        <v>0.20271877810317709</v>
      </c>
      <c r="H6993" s="5">
        <f t="shared" si="982"/>
        <v>0.17380522564256878</v>
      </c>
      <c r="I6993" s="5">
        <f t="shared" si="983"/>
        <v>0.75917097022418945</v>
      </c>
      <c r="L6993">
        <f t="shared" si="984"/>
        <v>0</v>
      </c>
      <c r="M6993">
        <f t="shared" si="985"/>
        <v>0</v>
      </c>
      <c r="N6993">
        <f t="shared" si="986"/>
        <v>-0.28369109148652732</v>
      </c>
      <c r="Q6993">
        <f t="shared" si="987"/>
        <v>0</v>
      </c>
      <c r="R6993">
        <f t="shared" si="988"/>
        <v>0</v>
      </c>
      <c r="S6993">
        <f t="shared" si="989"/>
        <v>-0.28369109148652732</v>
      </c>
    </row>
    <row r="6994" spans="1:19" x14ac:dyDescent="0.25">
      <c r="A6994" s="1">
        <v>43013</v>
      </c>
      <c r="B6994" s="2">
        <v>1.3224074074074075</v>
      </c>
      <c r="C6994" s="3">
        <v>1373</v>
      </c>
      <c r="D6994" s="3">
        <v>14</v>
      </c>
      <c r="E6994" s="3">
        <v>44.254046666666667</v>
      </c>
      <c r="F6994" s="4">
        <v>-76.551548333333329</v>
      </c>
      <c r="G6994" s="5">
        <f t="shared" si="981"/>
        <v>0.20440998052105799</v>
      </c>
      <c r="H6994" s="5">
        <f t="shared" si="982"/>
        <v>0.17396646797242421</v>
      </c>
      <c r="I6994" s="5">
        <f t="shared" si="983"/>
        <v>0.76153842045247144</v>
      </c>
      <c r="L6994">
        <f t="shared" si="984"/>
        <v>0</v>
      </c>
      <c r="M6994">
        <f t="shared" si="985"/>
        <v>0</v>
      </c>
      <c r="N6994">
        <f t="shared" si="986"/>
        <v>-0.28369109148652732</v>
      </c>
      <c r="Q6994">
        <f t="shared" si="987"/>
        <v>0</v>
      </c>
      <c r="R6994">
        <f t="shared" si="988"/>
        <v>0</v>
      </c>
      <c r="S6994">
        <f t="shared" si="989"/>
        <v>-0.28369109148652732</v>
      </c>
    </row>
    <row r="6995" spans="1:19" x14ac:dyDescent="0.25">
      <c r="A6995" s="6">
        <v>43013</v>
      </c>
      <c r="B6995" s="7">
        <v>1.322488425925926</v>
      </c>
      <c r="C6995" s="8">
        <v>1373</v>
      </c>
      <c r="D6995" s="8">
        <v>14</v>
      </c>
      <c r="E6995" s="8">
        <v>44.254046666666667</v>
      </c>
      <c r="F6995" s="5">
        <v>-76.551548333333329</v>
      </c>
      <c r="G6995" s="5">
        <f t="shared" si="981"/>
        <v>0.20440998052105799</v>
      </c>
      <c r="H6995" s="5">
        <f t="shared" si="982"/>
        <v>0.17396646797242421</v>
      </c>
      <c r="I6995" s="5">
        <f t="shared" si="983"/>
        <v>0.76153842045247144</v>
      </c>
      <c r="L6995">
        <f t="shared" si="984"/>
        <v>0</v>
      </c>
      <c r="M6995">
        <f t="shared" si="985"/>
        <v>0</v>
      </c>
      <c r="N6995">
        <f t="shared" si="986"/>
        <v>-0.28369109148652732</v>
      </c>
      <c r="Q6995">
        <f t="shared" si="987"/>
        <v>0</v>
      </c>
      <c r="R6995">
        <f t="shared" si="988"/>
        <v>0</v>
      </c>
      <c r="S6995">
        <f t="shared" si="989"/>
        <v>-0.28369109148652732</v>
      </c>
    </row>
    <row r="6996" spans="1:19" x14ac:dyDescent="0.25">
      <c r="A6996" s="6">
        <v>43013</v>
      </c>
      <c r="B6996" s="7">
        <v>1.3230092592592593</v>
      </c>
      <c r="C6996" s="8">
        <v>1373</v>
      </c>
      <c r="D6996" s="8">
        <v>14</v>
      </c>
      <c r="E6996" s="8">
        <v>44.254556666666673</v>
      </c>
      <c r="F6996" s="5">
        <v>-76.555370000000011</v>
      </c>
      <c r="G6996" s="5">
        <f t="shared" si="981"/>
        <v>0.20544864743448707</v>
      </c>
      <c r="H6996" s="5">
        <f t="shared" si="982"/>
        <v>0.17350096913895768</v>
      </c>
      <c r="I6996" s="5">
        <f t="shared" si="983"/>
        <v>0.76400975095872792</v>
      </c>
      <c r="L6996">
        <f t="shared" si="984"/>
        <v>0</v>
      </c>
      <c r="M6996">
        <f t="shared" si="985"/>
        <v>0</v>
      </c>
      <c r="N6996">
        <f t="shared" si="986"/>
        <v>-0.28369109148652732</v>
      </c>
      <c r="Q6996">
        <f t="shared" si="987"/>
        <v>0</v>
      </c>
      <c r="R6996">
        <f t="shared" si="988"/>
        <v>0</v>
      </c>
      <c r="S6996">
        <f t="shared" si="989"/>
        <v>-0.28369109148652732</v>
      </c>
    </row>
    <row r="6997" spans="1:19" x14ac:dyDescent="0.25">
      <c r="A6997" s="6">
        <v>43013</v>
      </c>
      <c r="B6997" s="7">
        <v>1.3230439814814816</v>
      </c>
      <c r="C6997" s="8">
        <v>1373</v>
      </c>
      <c r="D6997" s="8">
        <v>14</v>
      </c>
      <c r="E6997" s="8">
        <v>44.254556666666673</v>
      </c>
      <c r="F6997" s="5">
        <v>-76.555370000000011</v>
      </c>
      <c r="G6997" s="5">
        <f t="shared" si="981"/>
        <v>0.20544864743448707</v>
      </c>
      <c r="H6997" s="5">
        <f t="shared" si="982"/>
        <v>0.17350096913895768</v>
      </c>
      <c r="I6997" s="5">
        <f t="shared" si="983"/>
        <v>0.76400975095872792</v>
      </c>
      <c r="L6997">
        <f t="shared" si="984"/>
        <v>0</v>
      </c>
      <c r="M6997">
        <f t="shared" si="985"/>
        <v>0</v>
      </c>
      <c r="N6997">
        <f t="shared" si="986"/>
        <v>-0.28369109148652732</v>
      </c>
      <c r="Q6997">
        <f t="shared" si="987"/>
        <v>0</v>
      </c>
      <c r="R6997">
        <f t="shared" si="988"/>
        <v>0</v>
      </c>
      <c r="S6997">
        <f t="shared" si="989"/>
        <v>-0.28369109148652732</v>
      </c>
    </row>
    <row r="6998" spans="1:19" x14ac:dyDescent="0.25">
      <c r="A6998" s="1">
        <v>43013</v>
      </c>
      <c r="B6998" s="2">
        <v>1.3242708333333333</v>
      </c>
      <c r="C6998" s="3">
        <v>1373</v>
      </c>
      <c r="D6998" s="3">
        <v>14</v>
      </c>
      <c r="E6998" s="3">
        <v>44.256270000000001</v>
      </c>
      <c r="F6998" s="4">
        <v>-76.563988333333327</v>
      </c>
      <c r="G6998" s="5">
        <f t="shared" si="981"/>
        <v>0.20820590038642386</v>
      </c>
      <c r="H6998" s="5">
        <f t="shared" si="982"/>
        <v>0.17277749713349427</v>
      </c>
      <c r="I6998" s="5">
        <f t="shared" si="983"/>
        <v>0.76954189777367166</v>
      </c>
      <c r="L6998">
        <f t="shared" si="984"/>
        <v>0</v>
      </c>
      <c r="M6998">
        <f t="shared" si="985"/>
        <v>0</v>
      </c>
      <c r="N6998">
        <f t="shared" si="986"/>
        <v>-0.28369109148652732</v>
      </c>
      <c r="Q6998">
        <f t="shared" si="987"/>
        <v>0</v>
      </c>
      <c r="R6998">
        <f t="shared" si="988"/>
        <v>0</v>
      </c>
      <c r="S6998">
        <f t="shared" si="989"/>
        <v>-0.28369109148652732</v>
      </c>
    </row>
    <row r="6999" spans="1:19" x14ac:dyDescent="0.25">
      <c r="A6999" s="1">
        <v>43013</v>
      </c>
      <c r="B6999" s="2">
        <v>1.3243055555555556</v>
      </c>
      <c r="C6999" s="3">
        <v>1373</v>
      </c>
      <c r="D6999" s="3">
        <v>14</v>
      </c>
      <c r="E6999" s="3">
        <v>44.256270000000001</v>
      </c>
      <c r="F6999" s="4">
        <v>-76.563988333333327</v>
      </c>
      <c r="G6999" s="5">
        <f t="shared" si="981"/>
        <v>0.20820590038642386</v>
      </c>
      <c r="H6999" s="5">
        <f t="shared" si="982"/>
        <v>0.17277749713349427</v>
      </c>
      <c r="I6999" s="5">
        <f t="shared" si="983"/>
        <v>0.76954189777367166</v>
      </c>
      <c r="L6999">
        <f t="shared" si="984"/>
        <v>0</v>
      </c>
      <c r="M6999">
        <f t="shared" si="985"/>
        <v>0</v>
      </c>
      <c r="N6999">
        <f t="shared" si="986"/>
        <v>-0.28369109148652732</v>
      </c>
      <c r="Q6999">
        <f t="shared" si="987"/>
        <v>0</v>
      </c>
      <c r="R6999">
        <f t="shared" si="988"/>
        <v>0</v>
      </c>
      <c r="S6999">
        <f t="shared" si="989"/>
        <v>-0.28369109148652732</v>
      </c>
    </row>
    <row r="7000" spans="1:19" x14ac:dyDescent="0.25">
      <c r="A7000" s="6">
        <v>43013</v>
      </c>
      <c r="B7000" s="7">
        <v>1.3258912037037036</v>
      </c>
      <c r="C7000" s="8">
        <v>1373</v>
      </c>
      <c r="D7000" s="8">
        <v>14</v>
      </c>
      <c r="E7000" s="8">
        <v>44.251660000000001</v>
      </c>
      <c r="F7000" s="5">
        <v>-76.558136666666655</v>
      </c>
      <c r="G7000" s="5">
        <f t="shared" si="981"/>
        <v>0.20379048242247588</v>
      </c>
      <c r="H7000" s="5">
        <f t="shared" si="982"/>
        <v>0.17113697729376384</v>
      </c>
      <c r="I7000" s="5">
        <f t="shared" si="983"/>
        <v>0.76579189097528266</v>
      </c>
      <c r="L7000">
        <f t="shared" si="984"/>
        <v>0</v>
      </c>
      <c r="M7000">
        <f t="shared" si="985"/>
        <v>0</v>
      </c>
      <c r="N7000">
        <f t="shared" si="986"/>
        <v>-0.28369109148652732</v>
      </c>
      <c r="Q7000">
        <f t="shared" si="987"/>
        <v>0</v>
      </c>
      <c r="R7000">
        <f t="shared" si="988"/>
        <v>0</v>
      </c>
      <c r="S7000">
        <f t="shared" si="989"/>
        <v>-0.28369109148652732</v>
      </c>
    </row>
    <row r="7001" spans="1:19" x14ac:dyDescent="0.25">
      <c r="A7001" s="6">
        <v>43013</v>
      </c>
      <c r="B7001" s="7">
        <v>1.3271527777777776</v>
      </c>
      <c r="C7001" s="8">
        <v>1373</v>
      </c>
      <c r="D7001" s="8">
        <v>14</v>
      </c>
      <c r="E7001" s="8">
        <v>44.250555000000006</v>
      </c>
      <c r="F7001" s="5">
        <v>-76.552879999999988</v>
      </c>
      <c r="G7001" s="5">
        <f t="shared" si="981"/>
        <v>0.20207586259727864</v>
      </c>
      <c r="H7001" s="5">
        <f t="shared" si="982"/>
        <v>0.17151649470020566</v>
      </c>
      <c r="I7001" s="5">
        <f t="shared" si="983"/>
        <v>0.76240082445721968</v>
      </c>
      <c r="L7001">
        <f t="shared" si="984"/>
        <v>0</v>
      </c>
      <c r="M7001">
        <f t="shared" si="985"/>
        <v>0</v>
      </c>
      <c r="N7001">
        <f t="shared" si="986"/>
        <v>-0.28369109148652732</v>
      </c>
      <c r="Q7001">
        <f t="shared" si="987"/>
        <v>0</v>
      </c>
      <c r="R7001">
        <f t="shared" si="988"/>
        <v>0</v>
      </c>
      <c r="S7001">
        <f t="shared" si="989"/>
        <v>-0.28369109148652732</v>
      </c>
    </row>
    <row r="7002" spans="1:19" x14ac:dyDescent="0.25">
      <c r="A7002" s="6">
        <v>43013</v>
      </c>
      <c r="B7002" s="7">
        <v>1.333148148148148</v>
      </c>
      <c r="C7002" s="8">
        <v>1373</v>
      </c>
      <c r="D7002" s="8">
        <v>14</v>
      </c>
      <c r="E7002" s="8">
        <v>44.255126666666662</v>
      </c>
      <c r="F7002" s="5">
        <v>-76.573009999999996</v>
      </c>
      <c r="G7002" s="5">
        <f t="shared" si="981"/>
        <v>0.20890267569836246</v>
      </c>
      <c r="H7002" s="5">
        <f t="shared" si="982"/>
        <v>0.17019678845940028</v>
      </c>
      <c r="I7002" s="5">
        <f t="shared" si="983"/>
        <v>0.77527170633473663</v>
      </c>
      <c r="L7002">
        <f t="shared" si="984"/>
        <v>0</v>
      </c>
      <c r="M7002">
        <f t="shared" si="985"/>
        <v>0</v>
      </c>
      <c r="N7002">
        <f t="shared" si="986"/>
        <v>-0.28369109148652732</v>
      </c>
      <c r="Q7002">
        <f t="shared" si="987"/>
        <v>0</v>
      </c>
      <c r="R7002">
        <f t="shared" si="988"/>
        <v>0</v>
      </c>
      <c r="S7002">
        <f t="shared" si="989"/>
        <v>-0.28369109148652732</v>
      </c>
    </row>
    <row r="7003" spans="1:19" x14ac:dyDescent="0.25">
      <c r="A7003" s="1">
        <v>43013</v>
      </c>
      <c r="B7003" s="2">
        <v>1.3359953703703704</v>
      </c>
      <c r="C7003" s="3">
        <v>1373</v>
      </c>
      <c r="D7003" s="3">
        <v>14</v>
      </c>
      <c r="E7003" s="3">
        <v>44.257201666666674</v>
      </c>
      <c r="F7003" s="4">
        <v>-76.574024999999992</v>
      </c>
      <c r="G7003" s="5">
        <f t="shared" si="981"/>
        <v>0.21062533399478656</v>
      </c>
      <c r="H7003" s="5">
        <f t="shared" si="982"/>
        <v>0.17124487545444736</v>
      </c>
      <c r="I7003" s="5">
        <f t="shared" si="983"/>
        <v>0.77591240917280091</v>
      </c>
      <c r="L7003">
        <f t="shared" si="984"/>
        <v>0</v>
      </c>
      <c r="M7003">
        <f t="shared" si="985"/>
        <v>0</v>
      </c>
      <c r="N7003">
        <f t="shared" si="986"/>
        <v>-0.28369109148652732</v>
      </c>
      <c r="Q7003">
        <f t="shared" si="987"/>
        <v>0</v>
      </c>
      <c r="R7003">
        <f t="shared" si="988"/>
        <v>0</v>
      </c>
      <c r="S7003">
        <f t="shared" si="989"/>
        <v>-0.28369109148652732</v>
      </c>
    </row>
    <row r="7004" spans="1:19" x14ac:dyDescent="0.25">
      <c r="A7004" s="1">
        <v>43013</v>
      </c>
      <c r="B7004" s="2">
        <v>1.3395254629629632</v>
      </c>
      <c r="C7004" s="3">
        <v>1373</v>
      </c>
      <c r="D7004" s="3">
        <v>14</v>
      </c>
      <c r="E7004" s="3">
        <v>44.264263333333332</v>
      </c>
      <c r="F7004" s="4">
        <v>-76.557784999999996</v>
      </c>
      <c r="G7004" s="5">
        <f t="shared" si="981"/>
        <v>0.21301461443573069</v>
      </c>
      <c r="H7004" s="5">
        <f t="shared" si="982"/>
        <v>0.17901089500348508</v>
      </c>
      <c r="I7004" s="5">
        <f t="shared" si="983"/>
        <v>0.76556569084893011</v>
      </c>
      <c r="L7004">
        <f t="shared" si="984"/>
        <v>0</v>
      </c>
      <c r="M7004">
        <f t="shared" si="985"/>
        <v>0</v>
      </c>
      <c r="N7004">
        <f t="shared" si="986"/>
        <v>-0.28369109148652732</v>
      </c>
      <c r="Q7004">
        <f t="shared" si="987"/>
        <v>0</v>
      </c>
      <c r="R7004">
        <f t="shared" si="988"/>
        <v>0</v>
      </c>
      <c r="S7004">
        <f t="shared" si="989"/>
        <v>-0.28369109148652732</v>
      </c>
    </row>
    <row r="7005" spans="1:19" x14ac:dyDescent="0.25">
      <c r="A7005" s="1">
        <v>43013</v>
      </c>
      <c r="B7005" s="2">
        <v>1.3396643518518516</v>
      </c>
      <c r="C7005" s="3">
        <v>1373</v>
      </c>
      <c r="D7005" s="3">
        <v>14</v>
      </c>
      <c r="E7005" s="3">
        <v>44.264249999999997</v>
      </c>
      <c r="F7005" s="4">
        <v>-76.557421666666656</v>
      </c>
      <c r="G7005" s="5">
        <f t="shared" si="981"/>
        <v>0.21293975827829417</v>
      </c>
      <c r="H7005" s="5">
        <f t="shared" si="982"/>
        <v>0.17908003556265492</v>
      </c>
      <c r="I7005" s="5">
        <f t="shared" si="983"/>
        <v>0.76533188701272492</v>
      </c>
      <c r="L7005">
        <f t="shared" si="984"/>
        <v>0</v>
      </c>
      <c r="M7005">
        <f t="shared" si="985"/>
        <v>0</v>
      </c>
      <c r="N7005">
        <f t="shared" si="986"/>
        <v>-0.28369109148652732</v>
      </c>
      <c r="Q7005">
        <f t="shared" si="987"/>
        <v>0</v>
      </c>
      <c r="R7005">
        <f t="shared" si="988"/>
        <v>0</v>
      </c>
      <c r="S7005">
        <f t="shared" si="989"/>
        <v>-0.28369109148652732</v>
      </c>
    </row>
    <row r="7006" spans="1:19" x14ac:dyDescent="0.25">
      <c r="A7006" s="1">
        <v>43013</v>
      </c>
      <c r="B7006" s="2">
        <v>1.3444560185185184</v>
      </c>
      <c r="C7006" s="3">
        <v>1373</v>
      </c>
      <c r="D7006" s="3">
        <v>14</v>
      </c>
      <c r="E7006" s="3">
        <v>44.252315000000003</v>
      </c>
      <c r="F7006" s="4">
        <v>-76.547635</v>
      </c>
      <c r="G7006" s="5">
        <f t="shared" si="981"/>
        <v>0.20246122712080414</v>
      </c>
      <c r="H7006" s="5">
        <f t="shared" si="982"/>
        <v>0.17367869270398995</v>
      </c>
      <c r="I7006" s="5">
        <f t="shared" si="983"/>
        <v>0.75899628707248057</v>
      </c>
      <c r="L7006">
        <f t="shared" si="984"/>
        <v>0</v>
      </c>
      <c r="M7006">
        <f t="shared" si="985"/>
        <v>0</v>
      </c>
      <c r="N7006">
        <f t="shared" si="986"/>
        <v>-0.28369109148652732</v>
      </c>
      <c r="Q7006">
        <f t="shared" si="987"/>
        <v>0</v>
      </c>
      <c r="R7006">
        <f t="shared" si="988"/>
        <v>0</v>
      </c>
      <c r="S7006">
        <f t="shared" si="989"/>
        <v>-0.28369109148652732</v>
      </c>
    </row>
    <row r="7007" spans="1:19" x14ac:dyDescent="0.25">
      <c r="A7007" s="6">
        <v>43013</v>
      </c>
      <c r="B7007" s="7">
        <v>1.3464467592592593</v>
      </c>
      <c r="C7007" s="8">
        <v>1373</v>
      </c>
      <c r="D7007" s="8">
        <v>14</v>
      </c>
      <c r="E7007" s="8">
        <v>44.256284999999998</v>
      </c>
      <c r="F7007" s="5">
        <v>-76.559566666666669</v>
      </c>
      <c r="G7007" s="5">
        <f t="shared" si="981"/>
        <v>0.20745097475274682</v>
      </c>
      <c r="H7007" s="5">
        <f t="shared" si="982"/>
        <v>0.17370569293898636</v>
      </c>
      <c r="I7007" s="5">
        <f t="shared" si="983"/>
        <v>0.76671072418960451</v>
      </c>
      <c r="L7007">
        <f t="shared" si="984"/>
        <v>0</v>
      </c>
      <c r="M7007">
        <f t="shared" si="985"/>
        <v>0</v>
      </c>
      <c r="N7007">
        <f t="shared" si="986"/>
        <v>-0.28369109148652732</v>
      </c>
      <c r="Q7007">
        <f t="shared" si="987"/>
        <v>0</v>
      </c>
      <c r="R7007">
        <f t="shared" si="988"/>
        <v>0</v>
      </c>
      <c r="S7007">
        <f t="shared" si="989"/>
        <v>-0.28369109148652732</v>
      </c>
    </row>
    <row r="7008" spans="1:19" x14ac:dyDescent="0.25">
      <c r="A7008" s="6">
        <v>43013</v>
      </c>
      <c r="B7008" s="7">
        <v>1.3464814814814816</v>
      </c>
      <c r="C7008" s="8">
        <v>1373</v>
      </c>
      <c r="D7008" s="8">
        <v>14</v>
      </c>
      <c r="E7008" s="8">
        <v>44.256284999999998</v>
      </c>
      <c r="F7008" s="5">
        <v>-76.559566666666669</v>
      </c>
      <c r="G7008" s="5">
        <f t="shared" si="981"/>
        <v>0.20745097475274682</v>
      </c>
      <c r="H7008" s="5">
        <f t="shared" si="982"/>
        <v>0.17370569293898636</v>
      </c>
      <c r="I7008" s="5">
        <f t="shared" si="983"/>
        <v>0.76671072418960451</v>
      </c>
      <c r="L7008">
        <f t="shared" si="984"/>
        <v>0</v>
      </c>
      <c r="M7008">
        <f t="shared" si="985"/>
        <v>0</v>
      </c>
      <c r="N7008">
        <f t="shared" si="986"/>
        <v>-0.28369109148652732</v>
      </c>
      <c r="Q7008">
        <f t="shared" si="987"/>
        <v>0</v>
      </c>
      <c r="R7008">
        <f t="shared" si="988"/>
        <v>0</v>
      </c>
      <c r="S7008">
        <f t="shared" si="989"/>
        <v>-0.28369109148652732</v>
      </c>
    </row>
    <row r="7009" spans="1:19" x14ac:dyDescent="0.25">
      <c r="A7009" s="1">
        <v>43013</v>
      </c>
      <c r="B7009" s="2">
        <v>1.3483796296296298</v>
      </c>
      <c r="C7009" s="3">
        <v>1373</v>
      </c>
      <c r="D7009" s="3">
        <v>14</v>
      </c>
      <c r="E7009" s="3">
        <v>44.251683333333332</v>
      </c>
      <c r="F7009" s="4">
        <v>-76.556235000000001</v>
      </c>
      <c r="G7009" s="5">
        <f t="shared" si="981"/>
        <v>0.2034818652050821</v>
      </c>
      <c r="H7009" s="5">
        <f t="shared" si="982"/>
        <v>0.17153870617770914</v>
      </c>
      <c r="I7009" s="5">
        <f t="shared" si="983"/>
        <v>0.76456756712604368</v>
      </c>
      <c r="L7009">
        <f t="shared" si="984"/>
        <v>0</v>
      </c>
      <c r="M7009">
        <f t="shared" si="985"/>
        <v>0</v>
      </c>
      <c r="N7009">
        <f t="shared" si="986"/>
        <v>-0.28369109148652732</v>
      </c>
      <c r="Q7009">
        <f t="shared" si="987"/>
        <v>0</v>
      </c>
      <c r="R7009">
        <f t="shared" si="988"/>
        <v>0</v>
      </c>
      <c r="S7009">
        <f t="shared" si="989"/>
        <v>-0.28369109148652732</v>
      </c>
    </row>
    <row r="7010" spans="1:19" x14ac:dyDescent="0.25">
      <c r="A7010" s="6">
        <v>43013</v>
      </c>
      <c r="B7010" s="7">
        <v>1.3488541666666665</v>
      </c>
      <c r="C7010" s="8">
        <v>1373</v>
      </c>
      <c r="D7010" s="8">
        <v>14</v>
      </c>
      <c r="E7010" s="8">
        <v>44.250521666666664</v>
      </c>
      <c r="F7010" s="5">
        <v>-76.552861666666658</v>
      </c>
      <c r="G7010" s="5">
        <f t="shared" si="981"/>
        <v>0.20204821393370959</v>
      </c>
      <c r="H7010" s="5">
        <f t="shared" si="982"/>
        <v>0.17149940015778561</v>
      </c>
      <c r="I7010" s="5">
        <f t="shared" si="983"/>
        <v>0.76238896073601525</v>
      </c>
      <c r="L7010">
        <f t="shared" si="984"/>
        <v>0</v>
      </c>
      <c r="M7010">
        <f t="shared" si="985"/>
        <v>0</v>
      </c>
      <c r="N7010">
        <f t="shared" si="986"/>
        <v>-0.28369109148652732</v>
      </c>
      <c r="Q7010">
        <f t="shared" si="987"/>
        <v>0</v>
      </c>
      <c r="R7010">
        <f t="shared" si="988"/>
        <v>0</v>
      </c>
      <c r="S7010">
        <f t="shared" si="989"/>
        <v>-0.28369109148652732</v>
      </c>
    </row>
    <row r="7011" spans="1:19" x14ac:dyDescent="0.25">
      <c r="A7011" s="6">
        <v>43013</v>
      </c>
      <c r="B7011" s="7">
        <v>1.3489699074074073</v>
      </c>
      <c r="C7011" s="8">
        <v>1373</v>
      </c>
      <c r="D7011" s="8">
        <v>14</v>
      </c>
      <c r="E7011" s="8">
        <v>44.250521666666664</v>
      </c>
      <c r="F7011" s="5">
        <v>-76.552861666666658</v>
      </c>
      <c r="G7011" s="5">
        <f t="shared" si="981"/>
        <v>0.20204821393370959</v>
      </c>
      <c r="H7011" s="5">
        <f t="shared" si="982"/>
        <v>0.17149940015778561</v>
      </c>
      <c r="I7011" s="5">
        <f t="shared" si="983"/>
        <v>0.76238896073601525</v>
      </c>
      <c r="L7011">
        <f t="shared" si="984"/>
        <v>0</v>
      </c>
      <c r="M7011">
        <f t="shared" si="985"/>
        <v>0</v>
      </c>
      <c r="N7011">
        <f t="shared" si="986"/>
        <v>-0.28369109148652732</v>
      </c>
      <c r="Q7011">
        <f t="shared" si="987"/>
        <v>0</v>
      </c>
      <c r="R7011">
        <f t="shared" si="988"/>
        <v>0</v>
      </c>
      <c r="S7011">
        <f t="shared" si="989"/>
        <v>-0.28369109148652732</v>
      </c>
    </row>
    <row r="7012" spans="1:19" x14ac:dyDescent="0.25">
      <c r="A7012" s="1">
        <v>43013</v>
      </c>
      <c r="B7012" s="2">
        <v>1.3538888888888887</v>
      </c>
      <c r="C7012" s="3">
        <v>1373</v>
      </c>
      <c r="D7012" s="3">
        <v>14</v>
      </c>
      <c r="E7012" s="3">
        <v>44.25512333333333</v>
      </c>
      <c r="F7012" s="4">
        <v>-76.572983333333326</v>
      </c>
      <c r="G7012" s="5">
        <f t="shared" si="981"/>
        <v>0.20889564844196115</v>
      </c>
      <c r="H7012" s="5">
        <f t="shared" si="982"/>
        <v>0.17020033151815683</v>
      </c>
      <c r="I7012" s="5">
        <f t="shared" si="983"/>
        <v>0.77525486264890564</v>
      </c>
      <c r="L7012">
        <f t="shared" si="984"/>
        <v>0</v>
      </c>
      <c r="M7012">
        <f t="shared" si="985"/>
        <v>0</v>
      </c>
      <c r="N7012">
        <f t="shared" si="986"/>
        <v>-0.28369109148652732</v>
      </c>
      <c r="Q7012">
        <f t="shared" si="987"/>
        <v>0</v>
      </c>
      <c r="R7012">
        <f t="shared" si="988"/>
        <v>0</v>
      </c>
      <c r="S7012">
        <f t="shared" si="989"/>
        <v>-0.28369109148652732</v>
      </c>
    </row>
    <row r="7013" spans="1:19" x14ac:dyDescent="0.25">
      <c r="A7013" s="6">
        <v>43013</v>
      </c>
      <c r="B7013" s="7">
        <v>1.3545023148148148</v>
      </c>
      <c r="C7013" s="8">
        <v>1373</v>
      </c>
      <c r="D7013" s="8">
        <v>14</v>
      </c>
      <c r="E7013" s="8">
        <v>44.25512333333333</v>
      </c>
      <c r="F7013" s="5">
        <v>-76.572983333333326</v>
      </c>
      <c r="G7013" s="5">
        <f t="shared" si="981"/>
        <v>0.20889564844196115</v>
      </c>
      <c r="H7013" s="5">
        <f t="shared" si="982"/>
        <v>0.17020033151815683</v>
      </c>
      <c r="I7013" s="5">
        <f t="shared" si="983"/>
        <v>0.77525486264890564</v>
      </c>
      <c r="L7013">
        <f t="shared" si="984"/>
        <v>0</v>
      </c>
      <c r="M7013">
        <f t="shared" si="985"/>
        <v>0</v>
      </c>
      <c r="N7013">
        <f t="shared" si="986"/>
        <v>-0.28369109148652732</v>
      </c>
      <c r="Q7013">
        <f t="shared" si="987"/>
        <v>0</v>
      </c>
      <c r="R7013">
        <f t="shared" si="988"/>
        <v>0</v>
      </c>
      <c r="S7013">
        <f t="shared" si="989"/>
        <v>-0.28369109148652732</v>
      </c>
    </row>
    <row r="7014" spans="1:19" x14ac:dyDescent="0.25">
      <c r="A7014" s="6">
        <v>43013</v>
      </c>
      <c r="B7014" s="7">
        <v>1.359050925925926</v>
      </c>
      <c r="C7014" s="8">
        <v>1373</v>
      </c>
      <c r="D7014" s="8">
        <v>14</v>
      </c>
      <c r="E7014" s="8">
        <v>44.266948333333339</v>
      </c>
      <c r="F7014" s="5">
        <v>-76.567286666666661</v>
      </c>
      <c r="G7014" s="5">
        <f t="shared" si="981"/>
        <v>0.21669514549005892</v>
      </c>
      <c r="H7014" s="5">
        <f t="shared" si="982"/>
        <v>0.17861857686363927</v>
      </c>
      <c r="I7014" s="5">
        <f t="shared" si="983"/>
        <v>0.77164401158271312</v>
      </c>
      <c r="L7014">
        <f t="shared" si="984"/>
        <v>0</v>
      </c>
      <c r="M7014">
        <f t="shared" si="985"/>
        <v>0</v>
      </c>
      <c r="N7014">
        <f t="shared" si="986"/>
        <v>-0.28369109148652732</v>
      </c>
      <c r="Q7014">
        <f t="shared" si="987"/>
        <v>0</v>
      </c>
      <c r="R7014">
        <f t="shared" si="988"/>
        <v>0</v>
      </c>
      <c r="S7014">
        <f t="shared" si="989"/>
        <v>-0.28369109148652732</v>
      </c>
    </row>
    <row r="7015" spans="1:19" x14ac:dyDescent="0.25">
      <c r="A7015" s="1">
        <v>43013</v>
      </c>
      <c r="B7015" s="2">
        <v>1.3610300925925927</v>
      </c>
      <c r="C7015" s="3">
        <v>1373</v>
      </c>
      <c r="D7015" s="3">
        <v>14</v>
      </c>
      <c r="E7015" s="3">
        <v>44.26427833333333</v>
      </c>
      <c r="F7015" s="4">
        <v>-76.557659999999998</v>
      </c>
      <c r="G7015" s="5">
        <f t="shared" si="981"/>
        <v>0.2130032652320302</v>
      </c>
      <c r="H7015" s="5">
        <f t="shared" si="982"/>
        <v>0.17904679106534854</v>
      </c>
      <c r="I7015" s="5">
        <f t="shared" si="983"/>
        <v>0.76548526515151549</v>
      </c>
      <c r="L7015">
        <f t="shared" si="984"/>
        <v>0</v>
      </c>
      <c r="M7015">
        <f t="shared" si="985"/>
        <v>0</v>
      </c>
      <c r="N7015">
        <f t="shared" si="986"/>
        <v>-0.28369109148652732</v>
      </c>
      <c r="Q7015">
        <f t="shared" si="987"/>
        <v>0</v>
      </c>
      <c r="R7015">
        <f t="shared" si="988"/>
        <v>0</v>
      </c>
      <c r="S7015">
        <f t="shared" si="989"/>
        <v>-0.28369109148652732</v>
      </c>
    </row>
    <row r="7016" spans="1:19" x14ac:dyDescent="0.25">
      <c r="A7016" s="6">
        <v>43013</v>
      </c>
      <c r="B7016" s="7">
        <v>1.3611574074074073</v>
      </c>
      <c r="C7016" s="8">
        <v>1373</v>
      </c>
      <c r="D7016" s="8">
        <v>14</v>
      </c>
      <c r="E7016" s="8">
        <v>44.26427833333333</v>
      </c>
      <c r="F7016" s="5">
        <v>-76.557659999999998</v>
      </c>
      <c r="G7016" s="5">
        <f t="shared" si="981"/>
        <v>0.2130032652320302</v>
      </c>
      <c r="H7016" s="5">
        <f t="shared" si="982"/>
        <v>0.17904679106534854</v>
      </c>
      <c r="I7016" s="5">
        <f t="shared" si="983"/>
        <v>0.76548526515151549</v>
      </c>
      <c r="L7016">
        <f t="shared" si="984"/>
        <v>0</v>
      </c>
      <c r="M7016">
        <f t="shared" si="985"/>
        <v>0</v>
      </c>
      <c r="N7016">
        <f t="shared" si="986"/>
        <v>-0.28369109148652732</v>
      </c>
      <c r="Q7016">
        <f t="shared" si="987"/>
        <v>0</v>
      </c>
      <c r="R7016">
        <f t="shared" si="988"/>
        <v>0</v>
      </c>
      <c r="S7016">
        <f t="shared" si="989"/>
        <v>-0.28369109148652732</v>
      </c>
    </row>
    <row r="7017" spans="1:19" x14ac:dyDescent="0.25">
      <c r="A7017" s="6">
        <v>43013</v>
      </c>
      <c r="B7017" s="7">
        <v>1.3614699074074075</v>
      </c>
      <c r="C7017" s="8">
        <v>1373</v>
      </c>
      <c r="D7017" s="8">
        <v>14</v>
      </c>
      <c r="E7017" s="8">
        <v>44.264355000000002</v>
      </c>
      <c r="F7017" s="5">
        <v>-76.555029999999988</v>
      </c>
      <c r="G7017" s="5">
        <f t="shared" si="981"/>
        <v>0.21258788003022072</v>
      </c>
      <c r="H7017" s="5">
        <f t="shared" si="982"/>
        <v>0.17965390047846772</v>
      </c>
      <c r="I7017" s="5">
        <f t="shared" si="983"/>
        <v>0.76379033720633394</v>
      </c>
      <c r="L7017">
        <f t="shared" si="984"/>
        <v>0</v>
      </c>
      <c r="M7017">
        <f t="shared" si="985"/>
        <v>0</v>
      </c>
      <c r="N7017">
        <f t="shared" si="986"/>
        <v>-0.28369109148652732</v>
      </c>
      <c r="Q7017">
        <f t="shared" si="987"/>
        <v>0</v>
      </c>
      <c r="R7017">
        <f t="shared" si="988"/>
        <v>0</v>
      </c>
      <c r="S7017">
        <f t="shared" si="989"/>
        <v>-0.28369109148652732</v>
      </c>
    </row>
    <row r="7018" spans="1:19" x14ac:dyDescent="0.25">
      <c r="A7018" s="6">
        <v>43013</v>
      </c>
      <c r="B7018" s="7">
        <v>1.3623842592592594</v>
      </c>
      <c r="C7018" s="8">
        <v>1373</v>
      </c>
      <c r="D7018" s="8">
        <v>14</v>
      </c>
      <c r="E7018" s="8">
        <v>44.264895000000003</v>
      </c>
      <c r="F7018" s="5">
        <v>-76.548893333333325</v>
      </c>
      <c r="G7018" s="5">
        <f t="shared" si="981"/>
        <v>0.21187546407795585</v>
      </c>
      <c r="H7018" s="5">
        <f t="shared" si="982"/>
        <v>0.18129226650978311</v>
      </c>
      <c r="I7018" s="5">
        <f t="shared" si="983"/>
        <v>0.7598149804389045</v>
      </c>
      <c r="L7018">
        <f t="shared" si="984"/>
        <v>0</v>
      </c>
      <c r="M7018">
        <f t="shared" si="985"/>
        <v>0</v>
      </c>
      <c r="N7018">
        <f t="shared" si="986"/>
        <v>-0.28369109148652732</v>
      </c>
      <c r="Q7018">
        <f t="shared" si="987"/>
        <v>0</v>
      </c>
      <c r="R7018">
        <f t="shared" si="988"/>
        <v>0</v>
      </c>
      <c r="S7018">
        <f t="shared" si="989"/>
        <v>-0.28369109148652732</v>
      </c>
    </row>
    <row r="7019" spans="1:19" x14ac:dyDescent="0.25">
      <c r="A7019" s="6">
        <v>43013</v>
      </c>
      <c r="B7019" s="7">
        <v>1.3678240740740741</v>
      </c>
      <c r="C7019" s="8">
        <v>1373</v>
      </c>
      <c r="D7019" s="8">
        <v>14</v>
      </c>
      <c r="E7019" s="8">
        <v>44.252328333333338</v>
      </c>
      <c r="F7019" s="5">
        <v>-76.561934999999991</v>
      </c>
      <c r="G7019" s="5">
        <f t="shared" si="981"/>
        <v>0.20493391937654779</v>
      </c>
      <c r="H7019" s="5">
        <f t="shared" si="982"/>
        <v>0.17077406472555576</v>
      </c>
      <c r="I7019" s="5">
        <f t="shared" si="983"/>
        <v>0.76822902531023163</v>
      </c>
      <c r="L7019">
        <f t="shared" si="984"/>
        <v>0</v>
      </c>
      <c r="M7019">
        <f t="shared" si="985"/>
        <v>0</v>
      </c>
      <c r="N7019">
        <f t="shared" si="986"/>
        <v>-0.28369109148652732</v>
      </c>
      <c r="Q7019">
        <f t="shared" si="987"/>
        <v>0</v>
      </c>
      <c r="R7019">
        <f t="shared" si="988"/>
        <v>0</v>
      </c>
      <c r="S7019">
        <f t="shared" si="989"/>
        <v>-0.28369109148652732</v>
      </c>
    </row>
    <row r="7020" spans="1:19" x14ac:dyDescent="0.25">
      <c r="A7020" s="1">
        <v>43013</v>
      </c>
      <c r="B7020" s="2">
        <v>1.373414351851852</v>
      </c>
      <c r="C7020" s="3">
        <v>1373</v>
      </c>
      <c r="D7020" s="3">
        <v>14</v>
      </c>
      <c r="E7020" s="3">
        <v>44.255135000000003</v>
      </c>
      <c r="F7020" s="4">
        <v>-76.57302</v>
      </c>
      <c r="G7020" s="5">
        <f t="shared" si="981"/>
        <v>0.20891059933426506</v>
      </c>
      <c r="H7020" s="5">
        <f t="shared" si="982"/>
        <v>0.17019976823460878</v>
      </c>
      <c r="I7020" s="5">
        <f t="shared" si="983"/>
        <v>0.77527802257477729</v>
      </c>
      <c r="L7020">
        <f t="shared" si="984"/>
        <v>0</v>
      </c>
      <c r="M7020">
        <f t="shared" si="985"/>
        <v>0</v>
      </c>
      <c r="N7020">
        <f t="shared" si="986"/>
        <v>-0.28369109148652732</v>
      </c>
      <c r="Q7020">
        <f t="shared" si="987"/>
        <v>0</v>
      </c>
      <c r="R7020">
        <f t="shared" si="988"/>
        <v>0</v>
      </c>
      <c r="S7020">
        <f t="shared" si="989"/>
        <v>-0.28369109148652732</v>
      </c>
    </row>
    <row r="7021" spans="1:19" x14ac:dyDescent="0.25">
      <c r="A7021" s="1">
        <v>43013</v>
      </c>
      <c r="B7021" s="2">
        <v>1.3738078703703702</v>
      </c>
      <c r="C7021" s="3">
        <v>1373</v>
      </c>
      <c r="D7021" s="3">
        <v>14</v>
      </c>
      <c r="E7021" s="3">
        <v>44.255135000000003</v>
      </c>
      <c r="F7021" s="4">
        <v>-76.57302</v>
      </c>
      <c r="G7021" s="5">
        <f t="shared" si="981"/>
        <v>0.20891059933426506</v>
      </c>
      <c r="H7021" s="5">
        <f t="shared" si="982"/>
        <v>0.17019976823460878</v>
      </c>
      <c r="I7021" s="5">
        <f t="shared" si="983"/>
        <v>0.77527802257477729</v>
      </c>
      <c r="L7021">
        <f t="shared" si="984"/>
        <v>0</v>
      </c>
      <c r="M7021">
        <f t="shared" si="985"/>
        <v>0</v>
      </c>
      <c r="N7021">
        <f t="shared" si="986"/>
        <v>-0.28369109148652732</v>
      </c>
      <c r="Q7021">
        <f t="shared" si="987"/>
        <v>0</v>
      </c>
      <c r="R7021">
        <f t="shared" si="988"/>
        <v>0</v>
      </c>
      <c r="S7021">
        <f t="shared" si="989"/>
        <v>-0.28369109148652732</v>
      </c>
    </row>
    <row r="7022" spans="1:19" x14ac:dyDescent="0.25">
      <c r="A7022" s="1">
        <v>43013</v>
      </c>
      <c r="B7022" s="2">
        <v>1.3740393518518519</v>
      </c>
      <c r="C7022" s="3">
        <v>1373</v>
      </c>
      <c r="D7022" s="3">
        <v>14</v>
      </c>
      <c r="E7022" s="3">
        <v>44.255135000000003</v>
      </c>
      <c r="F7022" s="4">
        <v>-76.57302</v>
      </c>
      <c r="G7022" s="5">
        <f t="shared" si="981"/>
        <v>0.20891059933426506</v>
      </c>
      <c r="H7022" s="5">
        <f t="shared" si="982"/>
        <v>0.17019976823460878</v>
      </c>
      <c r="I7022" s="5">
        <f t="shared" si="983"/>
        <v>0.77527802257477729</v>
      </c>
      <c r="L7022">
        <f t="shared" si="984"/>
        <v>0</v>
      </c>
      <c r="M7022">
        <f t="shared" si="985"/>
        <v>0</v>
      </c>
      <c r="N7022">
        <f t="shared" si="986"/>
        <v>-0.28369109148652732</v>
      </c>
      <c r="Q7022">
        <f t="shared" si="987"/>
        <v>0</v>
      </c>
      <c r="R7022">
        <f t="shared" si="988"/>
        <v>0</v>
      </c>
      <c r="S7022">
        <f t="shared" si="989"/>
        <v>-0.28369109148652732</v>
      </c>
    </row>
    <row r="7023" spans="1:19" x14ac:dyDescent="0.25">
      <c r="A7023" s="1">
        <v>43013</v>
      </c>
      <c r="B7023" s="2">
        <v>1.3802430555555554</v>
      </c>
      <c r="C7023" s="3">
        <v>1373</v>
      </c>
      <c r="D7023" s="3">
        <v>14</v>
      </c>
      <c r="E7023" s="3">
        <v>44.264334999999996</v>
      </c>
      <c r="F7023" s="4">
        <v>-76.554741666666672</v>
      </c>
      <c r="G7023" s="5">
        <f t="shared" si="981"/>
        <v>0.21252140234056444</v>
      </c>
      <c r="H7023" s="5">
        <f t="shared" si="982"/>
        <v>0.17970278574179691</v>
      </c>
      <c r="I7023" s="5">
        <f t="shared" si="983"/>
        <v>0.76360419655115863</v>
      </c>
      <c r="L7023">
        <f t="shared" si="984"/>
        <v>0</v>
      </c>
      <c r="M7023">
        <f t="shared" si="985"/>
        <v>0</v>
      </c>
      <c r="N7023">
        <f t="shared" si="986"/>
        <v>-0.28369109148652732</v>
      </c>
      <c r="Q7023">
        <f t="shared" si="987"/>
        <v>0</v>
      </c>
      <c r="R7023">
        <f t="shared" si="988"/>
        <v>0</v>
      </c>
      <c r="S7023">
        <f t="shared" si="989"/>
        <v>-0.28369109148652732</v>
      </c>
    </row>
    <row r="7024" spans="1:19" x14ac:dyDescent="0.25">
      <c r="A7024" s="6">
        <v>43013</v>
      </c>
      <c r="B7024" s="7">
        <v>1.3802777777777777</v>
      </c>
      <c r="C7024" s="8">
        <v>1373</v>
      </c>
      <c r="D7024" s="8">
        <v>14</v>
      </c>
      <c r="E7024" s="8">
        <v>44.264334999999996</v>
      </c>
      <c r="F7024" s="5">
        <v>-76.554741666666672</v>
      </c>
      <c r="G7024" s="5">
        <f t="shared" si="981"/>
        <v>0.21252140234056444</v>
      </c>
      <c r="H7024" s="5">
        <f t="shared" si="982"/>
        <v>0.17970278574179691</v>
      </c>
      <c r="I7024" s="5">
        <f t="shared" si="983"/>
        <v>0.76360419655115863</v>
      </c>
      <c r="L7024">
        <f t="shared" si="984"/>
        <v>0</v>
      </c>
      <c r="M7024">
        <f t="shared" si="985"/>
        <v>0</v>
      </c>
      <c r="N7024">
        <f t="shared" si="986"/>
        <v>-0.28369109148652732</v>
      </c>
      <c r="Q7024">
        <f t="shared" si="987"/>
        <v>0</v>
      </c>
      <c r="R7024">
        <f t="shared" si="988"/>
        <v>0</v>
      </c>
      <c r="S7024">
        <f t="shared" si="989"/>
        <v>-0.28369109148652732</v>
      </c>
    </row>
    <row r="7025" spans="1:19" x14ac:dyDescent="0.25">
      <c r="A7025" s="1">
        <v>43013</v>
      </c>
      <c r="B7025" s="2">
        <v>1.3803125000000001</v>
      </c>
      <c r="C7025" s="3">
        <v>1373</v>
      </c>
      <c r="D7025" s="3">
        <v>14</v>
      </c>
      <c r="E7025" s="3">
        <v>44.264334999999996</v>
      </c>
      <c r="F7025" s="4">
        <v>-76.554741666666672</v>
      </c>
      <c r="G7025" s="5">
        <f t="shared" si="981"/>
        <v>0.21252140234056444</v>
      </c>
      <c r="H7025" s="5">
        <f t="shared" si="982"/>
        <v>0.17970278574179691</v>
      </c>
      <c r="I7025" s="5">
        <f t="shared" si="983"/>
        <v>0.76360419655115863</v>
      </c>
      <c r="L7025">
        <f t="shared" si="984"/>
        <v>0</v>
      </c>
      <c r="M7025">
        <f t="shared" si="985"/>
        <v>0</v>
      </c>
      <c r="N7025">
        <f t="shared" si="986"/>
        <v>-0.28369109148652732</v>
      </c>
      <c r="Q7025">
        <f t="shared" si="987"/>
        <v>0</v>
      </c>
      <c r="R7025">
        <f t="shared" si="988"/>
        <v>0</v>
      </c>
      <c r="S7025">
        <f t="shared" si="989"/>
        <v>-0.28369109148652732</v>
      </c>
    </row>
    <row r="7026" spans="1:19" x14ac:dyDescent="0.25">
      <c r="A7026" s="6">
        <v>43013</v>
      </c>
      <c r="B7026" s="7">
        <v>1.3845833333333335</v>
      </c>
      <c r="C7026" s="8">
        <v>1373</v>
      </c>
      <c r="D7026" s="8">
        <v>14</v>
      </c>
      <c r="E7026" s="8">
        <v>44.253934999999998</v>
      </c>
      <c r="F7026" s="5">
        <v>-76.551591666666667</v>
      </c>
      <c r="G7026" s="5">
        <f t="shared" si="981"/>
        <v>0.20433559679956248</v>
      </c>
      <c r="H7026" s="5">
        <f t="shared" si="982"/>
        <v>0.17388789503684546</v>
      </c>
      <c r="I7026" s="5">
        <f t="shared" si="983"/>
        <v>0.76156650492742894</v>
      </c>
      <c r="L7026">
        <f t="shared" si="984"/>
        <v>0</v>
      </c>
      <c r="M7026">
        <f t="shared" si="985"/>
        <v>0</v>
      </c>
      <c r="N7026">
        <f t="shared" si="986"/>
        <v>-0.28369109148652732</v>
      </c>
      <c r="Q7026">
        <f t="shared" si="987"/>
        <v>0</v>
      </c>
      <c r="R7026">
        <f t="shared" si="988"/>
        <v>0</v>
      </c>
      <c r="S7026">
        <f t="shared" si="989"/>
        <v>-0.28369109148652732</v>
      </c>
    </row>
    <row r="7027" spans="1:19" x14ac:dyDescent="0.25">
      <c r="A7027" s="6">
        <v>43013</v>
      </c>
      <c r="B7027" s="7">
        <v>1.3846527777777777</v>
      </c>
      <c r="C7027" s="8">
        <v>1373</v>
      </c>
      <c r="D7027" s="8">
        <v>14</v>
      </c>
      <c r="E7027" s="8">
        <v>44.253934999999998</v>
      </c>
      <c r="F7027" s="5">
        <v>-76.551591666666667</v>
      </c>
      <c r="G7027" s="5">
        <f t="shared" si="981"/>
        <v>0.20433559679956248</v>
      </c>
      <c r="H7027" s="5">
        <f t="shared" si="982"/>
        <v>0.17388789503684546</v>
      </c>
      <c r="I7027" s="5">
        <f t="shared" si="983"/>
        <v>0.76156650492742894</v>
      </c>
      <c r="L7027">
        <f t="shared" si="984"/>
        <v>0</v>
      </c>
      <c r="M7027">
        <f t="shared" si="985"/>
        <v>0</v>
      </c>
      <c r="N7027">
        <f t="shared" si="986"/>
        <v>-0.28369109148652732</v>
      </c>
      <c r="Q7027">
        <f t="shared" si="987"/>
        <v>0</v>
      </c>
      <c r="R7027">
        <f t="shared" si="988"/>
        <v>0</v>
      </c>
      <c r="S7027">
        <f t="shared" si="989"/>
        <v>-0.28369109148652732</v>
      </c>
    </row>
    <row r="7028" spans="1:19" x14ac:dyDescent="0.25">
      <c r="A7028" s="6">
        <v>43013</v>
      </c>
      <c r="B7028" s="7">
        <v>1.3852546296296295</v>
      </c>
      <c r="C7028" s="8">
        <v>1373</v>
      </c>
      <c r="D7028" s="8">
        <v>14</v>
      </c>
      <c r="E7028" s="8">
        <v>44.25450166666667</v>
      </c>
      <c r="F7028" s="5">
        <v>-76.554906666666653</v>
      </c>
      <c r="G7028" s="5">
        <f t="shared" si="981"/>
        <v>0.20532777939096108</v>
      </c>
      <c r="H7028" s="5">
        <f t="shared" si="982"/>
        <v>0.17356194355887053</v>
      </c>
      <c r="I7028" s="5">
        <f t="shared" si="983"/>
        <v>0.76371072411868446</v>
      </c>
      <c r="L7028">
        <f t="shared" si="984"/>
        <v>0</v>
      </c>
      <c r="M7028">
        <f t="shared" si="985"/>
        <v>0</v>
      </c>
      <c r="N7028">
        <f t="shared" si="986"/>
        <v>-0.28369109148652732</v>
      </c>
      <c r="Q7028">
        <f t="shared" si="987"/>
        <v>0</v>
      </c>
      <c r="R7028">
        <f t="shared" si="988"/>
        <v>0</v>
      </c>
      <c r="S7028">
        <f t="shared" si="989"/>
        <v>-0.28369109148652732</v>
      </c>
    </row>
    <row r="7029" spans="1:19" x14ac:dyDescent="0.25">
      <c r="A7029" s="6">
        <v>43013</v>
      </c>
      <c r="B7029" s="7">
        <v>1.3866666666666667</v>
      </c>
      <c r="C7029" s="8">
        <v>1373</v>
      </c>
      <c r="D7029" s="8">
        <v>14</v>
      </c>
      <c r="E7029" s="8">
        <v>44.256288333333337</v>
      </c>
      <c r="F7029" s="5">
        <v>-76.561824999999999</v>
      </c>
      <c r="G7029" s="5">
        <f t="shared" si="981"/>
        <v>0.20784519578753829</v>
      </c>
      <c r="H7029" s="5">
        <f t="shared" si="982"/>
        <v>0.17323881152169632</v>
      </c>
      <c r="I7029" s="5">
        <f t="shared" si="983"/>
        <v>0.7681586014010674</v>
      </c>
      <c r="L7029">
        <f t="shared" si="984"/>
        <v>0</v>
      </c>
      <c r="M7029">
        <f t="shared" si="985"/>
        <v>0</v>
      </c>
      <c r="N7029">
        <f t="shared" si="986"/>
        <v>-0.28369109148652732</v>
      </c>
      <c r="Q7029">
        <f t="shared" si="987"/>
        <v>0</v>
      </c>
      <c r="R7029">
        <f t="shared" si="988"/>
        <v>0</v>
      </c>
      <c r="S7029">
        <f t="shared" si="989"/>
        <v>-0.28369109148652732</v>
      </c>
    </row>
    <row r="7030" spans="1:19" x14ac:dyDescent="0.25">
      <c r="A7030" s="1">
        <v>43013</v>
      </c>
      <c r="B7030" s="2">
        <v>1.3889583333333335</v>
      </c>
      <c r="C7030" s="3">
        <v>1373</v>
      </c>
      <c r="D7030" s="3">
        <v>14</v>
      </c>
      <c r="E7030" s="3">
        <v>44.250626666666669</v>
      </c>
      <c r="F7030" s="4">
        <v>-76.552865000000011</v>
      </c>
      <c r="G7030" s="5">
        <f t="shared" si="981"/>
        <v>0.20212597316101805</v>
      </c>
      <c r="H7030" s="5">
        <f t="shared" si="982"/>
        <v>0.17156424335897019</v>
      </c>
      <c r="I7030" s="5">
        <f t="shared" si="983"/>
        <v>0.762391117795294</v>
      </c>
      <c r="L7030">
        <f t="shared" si="984"/>
        <v>0</v>
      </c>
      <c r="M7030">
        <f t="shared" si="985"/>
        <v>0</v>
      </c>
      <c r="N7030">
        <f t="shared" si="986"/>
        <v>-0.28369109148652732</v>
      </c>
      <c r="Q7030">
        <f t="shared" si="987"/>
        <v>0</v>
      </c>
      <c r="R7030">
        <f t="shared" si="988"/>
        <v>0</v>
      </c>
      <c r="S7030">
        <f t="shared" si="989"/>
        <v>-0.28369109148652732</v>
      </c>
    </row>
    <row r="7031" spans="1:19" x14ac:dyDescent="0.25">
      <c r="A7031" s="6">
        <v>43013</v>
      </c>
      <c r="B7031" s="7">
        <v>1.3889930555555554</v>
      </c>
      <c r="C7031" s="8">
        <v>1373</v>
      </c>
      <c r="D7031" s="8">
        <v>14</v>
      </c>
      <c r="E7031" s="8">
        <v>44.250626666666669</v>
      </c>
      <c r="F7031" s="5">
        <v>-76.552865000000011</v>
      </c>
      <c r="G7031" s="5">
        <f t="shared" si="981"/>
        <v>0.20212597316101805</v>
      </c>
      <c r="H7031" s="5">
        <f t="shared" si="982"/>
        <v>0.17156424335897019</v>
      </c>
      <c r="I7031" s="5">
        <f t="shared" si="983"/>
        <v>0.762391117795294</v>
      </c>
      <c r="L7031">
        <f t="shared" si="984"/>
        <v>0</v>
      </c>
      <c r="M7031">
        <f t="shared" si="985"/>
        <v>0</v>
      </c>
      <c r="N7031">
        <f t="shared" si="986"/>
        <v>-0.28369109148652732</v>
      </c>
      <c r="Q7031">
        <f t="shared" si="987"/>
        <v>0</v>
      </c>
      <c r="R7031">
        <f t="shared" si="988"/>
        <v>0</v>
      </c>
      <c r="S7031">
        <f t="shared" si="989"/>
        <v>-0.28369109148652732</v>
      </c>
    </row>
    <row r="7032" spans="1:19" x14ac:dyDescent="0.25">
      <c r="A7032" s="1">
        <v>43013</v>
      </c>
      <c r="B7032" s="2">
        <v>1.3890277777777778</v>
      </c>
      <c r="C7032" s="3">
        <v>1373</v>
      </c>
      <c r="D7032" s="3">
        <v>14</v>
      </c>
      <c r="E7032" s="3">
        <v>44.250626666666669</v>
      </c>
      <c r="F7032" s="4">
        <v>-76.552865000000011</v>
      </c>
      <c r="G7032" s="5">
        <f t="shared" si="981"/>
        <v>0.20212597316101805</v>
      </c>
      <c r="H7032" s="5">
        <f t="shared" si="982"/>
        <v>0.17156424335897019</v>
      </c>
      <c r="I7032" s="5">
        <f t="shared" si="983"/>
        <v>0.762391117795294</v>
      </c>
      <c r="L7032">
        <f t="shared" si="984"/>
        <v>0</v>
      </c>
      <c r="M7032">
        <f t="shared" si="985"/>
        <v>0</v>
      </c>
      <c r="N7032">
        <f t="shared" si="986"/>
        <v>-0.28369109148652732</v>
      </c>
      <c r="Q7032">
        <f t="shared" si="987"/>
        <v>0</v>
      </c>
      <c r="R7032">
        <f t="shared" si="988"/>
        <v>0</v>
      </c>
      <c r="S7032">
        <f t="shared" si="989"/>
        <v>-0.28369109148652732</v>
      </c>
    </row>
    <row r="7033" spans="1:19" x14ac:dyDescent="0.25">
      <c r="A7033" s="6">
        <v>43013</v>
      </c>
      <c r="B7033" s="7">
        <v>1.3940856481481481</v>
      </c>
      <c r="C7033" s="8">
        <v>1373</v>
      </c>
      <c r="D7033" s="8">
        <v>14</v>
      </c>
      <c r="E7033" s="8">
        <v>44.255118333333328</v>
      </c>
      <c r="F7033" s="5">
        <v>-76.573049999999995</v>
      </c>
      <c r="G7033" s="5">
        <f t="shared" si="981"/>
        <v>0.20890326155773806</v>
      </c>
      <c r="H7033" s="5">
        <f t="shared" si="982"/>
        <v>0.17018336358059472</v>
      </c>
      <c r="I7033" s="5">
        <f t="shared" si="983"/>
        <v>0.77529697082976579</v>
      </c>
      <c r="L7033">
        <f t="shared" si="984"/>
        <v>0</v>
      </c>
      <c r="M7033">
        <f t="shared" si="985"/>
        <v>0</v>
      </c>
      <c r="N7033">
        <f t="shared" si="986"/>
        <v>-0.28369109148652732</v>
      </c>
      <c r="Q7033">
        <f t="shared" si="987"/>
        <v>0</v>
      </c>
      <c r="R7033">
        <f t="shared" si="988"/>
        <v>0</v>
      </c>
      <c r="S7033">
        <f t="shared" si="989"/>
        <v>-0.28369109148652732</v>
      </c>
    </row>
    <row r="7034" spans="1:19" x14ac:dyDescent="0.25">
      <c r="A7034" s="1">
        <v>43013</v>
      </c>
      <c r="B7034" s="2">
        <v>1.3941087962962961</v>
      </c>
      <c r="C7034" s="3">
        <v>1373</v>
      </c>
      <c r="D7034" s="3">
        <v>14</v>
      </c>
      <c r="E7034" s="3">
        <v>44.255118333333328</v>
      </c>
      <c r="F7034" s="4">
        <v>-76.573049999999995</v>
      </c>
      <c r="G7034" s="5">
        <f t="shared" si="981"/>
        <v>0.20890326155773806</v>
      </c>
      <c r="H7034" s="5">
        <f t="shared" si="982"/>
        <v>0.17018336358059472</v>
      </c>
      <c r="I7034" s="5">
        <f t="shared" si="983"/>
        <v>0.77529697082976579</v>
      </c>
      <c r="L7034">
        <f t="shared" si="984"/>
        <v>0</v>
      </c>
      <c r="M7034">
        <f t="shared" si="985"/>
        <v>0</v>
      </c>
      <c r="N7034">
        <f t="shared" si="986"/>
        <v>-0.28369109148652732</v>
      </c>
      <c r="Q7034">
        <f t="shared" si="987"/>
        <v>0</v>
      </c>
      <c r="R7034">
        <f t="shared" si="988"/>
        <v>0</v>
      </c>
      <c r="S7034">
        <f t="shared" si="989"/>
        <v>-0.28369109148652732</v>
      </c>
    </row>
    <row r="7035" spans="1:19" x14ac:dyDescent="0.25">
      <c r="A7035" s="6">
        <v>43013</v>
      </c>
      <c r="B7035" s="7">
        <v>1.3941319444444442</v>
      </c>
      <c r="C7035" s="8">
        <v>1373</v>
      </c>
      <c r="D7035" s="8">
        <v>14</v>
      </c>
      <c r="E7035" s="8">
        <v>44.255118333333328</v>
      </c>
      <c r="F7035" s="5">
        <v>-76.573049999999995</v>
      </c>
      <c r="G7035" s="5">
        <f t="shared" si="981"/>
        <v>0.20890326155773806</v>
      </c>
      <c r="H7035" s="5">
        <f t="shared" si="982"/>
        <v>0.17018336358059472</v>
      </c>
      <c r="I7035" s="5">
        <f t="shared" si="983"/>
        <v>0.77529697082976579</v>
      </c>
      <c r="L7035">
        <f t="shared" si="984"/>
        <v>0</v>
      </c>
      <c r="M7035">
        <f t="shared" si="985"/>
        <v>0</v>
      </c>
      <c r="N7035">
        <f t="shared" si="986"/>
        <v>-0.28369109148652732</v>
      </c>
      <c r="Q7035">
        <f t="shared" si="987"/>
        <v>0</v>
      </c>
      <c r="R7035">
        <f t="shared" si="988"/>
        <v>0</v>
      </c>
      <c r="S7035">
        <f t="shared" si="989"/>
        <v>-0.28369109148652732</v>
      </c>
    </row>
    <row r="7036" spans="1:19" x14ac:dyDescent="0.25">
      <c r="A7036" s="1">
        <v>43013</v>
      </c>
      <c r="B7036" s="2">
        <v>1.3952083333333332</v>
      </c>
      <c r="C7036" s="3">
        <v>1373</v>
      </c>
      <c r="D7036" s="3">
        <v>14</v>
      </c>
      <c r="E7036" s="3">
        <v>44.255118333333328</v>
      </c>
      <c r="F7036" s="4">
        <v>-76.573049999999995</v>
      </c>
      <c r="G7036" s="5">
        <f t="shared" si="981"/>
        <v>0.20890326155773806</v>
      </c>
      <c r="H7036" s="5">
        <f t="shared" si="982"/>
        <v>0.17018336358059472</v>
      </c>
      <c r="I7036" s="5">
        <f t="shared" si="983"/>
        <v>0.77529697082976579</v>
      </c>
      <c r="L7036">
        <f t="shared" si="984"/>
        <v>0</v>
      </c>
      <c r="M7036">
        <f t="shared" si="985"/>
        <v>0</v>
      </c>
      <c r="N7036">
        <f t="shared" si="986"/>
        <v>-0.28369109148652732</v>
      </c>
      <c r="Q7036">
        <f t="shared" si="987"/>
        <v>0</v>
      </c>
      <c r="R7036">
        <f t="shared" si="988"/>
        <v>0</v>
      </c>
      <c r="S7036">
        <f t="shared" si="989"/>
        <v>-0.28369109148652732</v>
      </c>
    </row>
    <row r="7037" spans="1:19" x14ac:dyDescent="0.25">
      <c r="A7037" s="6">
        <v>43013</v>
      </c>
      <c r="B7037" s="7">
        <v>1.4068865740740741</v>
      </c>
      <c r="C7037" s="8">
        <v>1373</v>
      </c>
      <c r="D7037" s="8">
        <v>14</v>
      </c>
      <c r="E7037" s="8">
        <v>44.252541666666666</v>
      </c>
      <c r="F7037" s="5">
        <v>-76.547873333333328</v>
      </c>
      <c r="G7037" s="5">
        <f t="shared" si="981"/>
        <v>0.20266844899769323</v>
      </c>
      <c r="H7037" s="5">
        <f t="shared" si="982"/>
        <v>0.1737726246034525</v>
      </c>
      <c r="I7037" s="5">
        <f t="shared" si="983"/>
        <v>0.75915144314461114</v>
      </c>
      <c r="L7037">
        <f t="shared" si="984"/>
        <v>0</v>
      </c>
      <c r="M7037">
        <f t="shared" si="985"/>
        <v>0</v>
      </c>
      <c r="N7037">
        <f t="shared" si="986"/>
        <v>-0.28369109148652732</v>
      </c>
      <c r="Q7037">
        <f t="shared" si="987"/>
        <v>0</v>
      </c>
      <c r="R7037">
        <f t="shared" si="988"/>
        <v>0</v>
      </c>
      <c r="S7037">
        <f t="shared" si="989"/>
        <v>-0.28369109148652732</v>
      </c>
    </row>
    <row r="7038" spans="1:19" x14ac:dyDescent="0.25">
      <c r="A7038" s="6">
        <v>43013</v>
      </c>
      <c r="B7038" s="7">
        <v>1.4091319444444443</v>
      </c>
      <c r="C7038" s="8">
        <v>1373</v>
      </c>
      <c r="D7038" s="8">
        <v>14</v>
      </c>
      <c r="E7038" s="8">
        <v>44.256180000000001</v>
      </c>
      <c r="F7038" s="5">
        <v>-76.564030000000002</v>
      </c>
      <c r="G7038" s="5">
        <f t="shared" si="981"/>
        <v>0.20814642045090248</v>
      </c>
      <c r="H7038" s="5">
        <f t="shared" si="982"/>
        <v>0.17271349370730915</v>
      </c>
      <c r="I7038" s="5">
        <f t="shared" si="983"/>
        <v>0.76956850528591392</v>
      </c>
      <c r="L7038">
        <f t="shared" si="984"/>
        <v>0</v>
      </c>
      <c r="M7038">
        <f t="shared" si="985"/>
        <v>0</v>
      </c>
      <c r="N7038">
        <f t="shared" si="986"/>
        <v>-0.28369109148652732</v>
      </c>
      <c r="Q7038">
        <f t="shared" si="987"/>
        <v>0</v>
      </c>
      <c r="R7038">
        <f t="shared" si="988"/>
        <v>0</v>
      </c>
      <c r="S7038">
        <f t="shared" si="989"/>
        <v>-0.28369109148652732</v>
      </c>
    </row>
    <row r="7039" spans="1:19" x14ac:dyDescent="0.25">
      <c r="A7039" s="1">
        <v>43013</v>
      </c>
      <c r="B7039" s="2">
        <v>1.4112384259259261</v>
      </c>
      <c r="C7039" s="3">
        <v>1373</v>
      </c>
      <c r="D7039" s="3">
        <v>14</v>
      </c>
      <c r="E7039" s="3">
        <v>44.250628333333331</v>
      </c>
      <c r="F7039" s="4">
        <v>-76.552896666666669</v>
      </c>
      <c r="G7039" s="5">
        <f t="shared" si="981"/>
        <v>0.20213263114177335</v>
      </c>
      <c r="H7039" s="5">
        <f t="shared" si="982"/>
        <v>0.17155888251063692</v>
      </c>
      <c r="I7039" s="5">
        <f t="shared" si="983"/>
        <v>0.76241160943602126</v>
      </c>
      <c r="L7039">
        <f t="shared" si="984"/>
        <v>0</v>
      </c>
      <c r="M7039">
        <f t="shared" si="985"/>
        <v>0</v>
      </c>
      <c r="N7039">
        <f t="shared" si="986"/>
        <v>-0.28369109148652732</v>
      </c>
      <c r="Q7039">
        <f t="shared" si="987"/>
        <v>0</v>
      </c>
      <c r="R7039">
        <f t="shared" si="988"/>
        <v>0</v>
      </c>
      <c r="S7039">
        <f t="shared" si="989"/>
        <v>-0.28369109148652732</v>
      </c>
    </row>
    <row r="7040" spans="1:19" x14ac:dyDescent="0.25">
      <c r="A7040" s="6">
        <v>43013</v>
      </c>
      <c r="B7040" s="7">
        <v>1.4155324074074076</v>
      </c>
      <c r="C7040" s="8">
        <v>1373</v>
      </c>
      <c r="D7040" s="8">
        <v>14</v>
      </c>
      <c r="E7040" s="8">
        <v>44.255128333333339</v>
      </c>
      <c r="F7040" s="5">
        <v>-76.573011666666659</v>
      </c>
      <c r="G7040" s="5">
        <f t="shared" si="981"/>
        <v>0.20890420368779808</v>
      </c>
      <c r="H7040" s="5">
        <f t="shared" si="982"/>
        <v>0.17019745406145279</v>
      </c>
      <c r="I7040" s="5">
        <f t="shared" si="983"/>
        <v>0.77527275904679394</v>
      </c>
      <c r="L7040">
        <f t="shared" si="984"/>
        <v>0</v>
      </c>
      <c r="M7040">
        <f t="shared" si="985"/>
        <v>0</v>
      </c>
      <c r="N7040">
        <f t="shared" si="986"/>
        <v>-0.28369109148652732</v>
      </c>
      <c r="Q7040">
        <f t="shared" si="987"/>
        <v>0</v>
      </c>
      <c r="R7040">
        <f t="shared" si="988"/>
        <v>0</v>
      </c>
      <c r="S7040">
        <f t="shared" si="989"/>
        <v>-0.28369109148652732</v>
      </c>
    </row>
    <row r="7041" spans="1:19" x14ac:dyDescent="0.25">
      <c r="A7041" s="6">
        <v>43013</v>
      </c>
      <c r="B7041" s="7">
        <v>1.4156828703703703</v>
      </c>
      <c r="C7041" s="8">
        <v>1373</v>
      </c>
      <c r="D7041" s="8">
        <v>14</v>
      </c>
      <c r="E7041" s="8">
        <v>44.255128333333339</v>
      </c>
      <c r="F7041" s="5">
        <v>-76.573011666666659</v>
      </c>
      <c r="G7041" s="5">
        <f t="shared" si="981"/>
        <v>0.20890420368779808</v>
      </c>
      <c r="H7041" s="5">
        <f t="shared" si="982"/>
        <v>0.17019745406145279</v>
      </c>
      <c r="I7041" s="5">
        <f t="shared" si="983"/>
        <v>0.77527275904679394</v>
      </c>
      <c r="L7041">
        <f t="shared" si="984"/>
        <v>0</v>
      </c>
      <c r="M7041">
        <f t="shared" si="985"/>
        <v>0</v>
      </c>
      <c r="N7041">
        <f t="shared" si="986"/>
        <v>-0.28369109148652732</v>
      </c>
      <c r="Q7041">
        <f t="shared" si="987"/>
        <v>0</v>
      </c>
      <c r="R7041">
        <f t="shared" si="988"/>
        <v>0</v>
      </c>
      <c r="S7041">
        <f t="shared" si="989"/>
        <v>-0.28369109148652732</v>
      </c>
    </row>
    <row r="7042" spans="1:19" x14ac:dyDescent="0.25">
      <c r="A7042" s="1">
        <v>43013</v>
      </c>
      <c r="B7042" s="2">
        <v>1.4267708333333333</v>
      </c>
      <c r="C7042" s="3">
        <v>1373</v>
      </c>
      <c r="D7042" s="3">
        <v>14</v>
      </c>
      <c r="E7042" s="3">
        <v>44.253976666666667</v>
      </c>
      <c r="F7042" s="4">
        <v>-76.551663333333323</v>
      </c>
      <c r="G7042" s="5">
        <f t="shared" si="981"/>
        <v>0.20437862834185996</v>
      </c>
      <c r="H7042" s="5">
        <f t="shared" si="982"/>
        <v>0.17389926166415504</v>
      </c>
      <c r="I7042" s="5">
        <f t="shared" si="983"/>
        <v>0.76161294918995814</v>
      </c>
      <c r="L7042">
        <f t="shared" si="984"/>
        <v>0</v>
      </c>
      <c r="M7042">
        <f t="shared" si="985"/>
        <v>0</v>
      </c>
      <c r="N7042">
        <f t="shared" si="986"/>
        <v>-0.28369109148652732</v>
      </c>
      <c r="Q7042">
        <f t="shared" si="987"/>
        <v>0</v>
      </c>
      <c r="R7042">
        <f t="shared" si="988"/>
        <v>0</v>
      </c>
      <c r="S7042">
        <f t="shared" si="989"/>
        <v>-0.28369109148652732</v>
      </c>
    </row>
    <row r="7043" spans="1:19" x14ac:dyDescent="0.25">
      <c r="A7043" s="6">
        <v>43013</v>
      </c>
      <c r="B7043" s="7">
        <v>1.4305439814814815</v>
      </c>
      <c r="C7043" s="8">
        <v>1373</v>
      </c>
      <c r="D7043" s="8">
        <v>14</v>
      </c>
      <c r="E7043" s="8">
        <v>44.250565000000002</v>
      </c>
      <c r="F7043" s="5">
        <v>-76.552883333333313</v>
      </c>
      <c r="G7043" s="5">
        <f t="shared" ref="G7043:G7106" si="990">COS(360+F7043)*SIN(E7043)</f>
        <v>0.20208378565737448</v>
      </c>
      <c r="H7043" s="5">
        <f t="shared" ref="H7043:H7106" si="991">SIN(F7043+360)*SIN(E7043)</f>
        <v>0.17152206068792278</v>
      </c>
      <c r="I7043" s="5">
        <f t="shared" ref="I7043:I7106" si="992">COS(360+F7043)</f>
        <v>0.76240298146990759</v>
      </c>
      <c r="L7043">
        <f t="shared" ref="L7043:L7106" si="993">COS(360+K7043)*SIN(J7043)</f>
        <v>0</v>
      </c>
      <c r="M7043">
        <f t="shared" ref="M7043:M7106" si="994">SIN(360+K7043)*SIN(J7043)</f>
        <v>0</v>
      </c>
      <c r="N7043">
        <f t="shared" ref="N7043:N7106" si="995">COS(360+K7043)</f>
        <v>-0.28369109148652732</v>
      </c>
      <c r="Q7043">
        <f t="shared" ref="Q7043:Q7106" si="996">COS(360+P7043)*SIN(O7043)</f>
        <v>0</v>
      </c>
      <c r="R7043">
        <f t="shared" ref="R7043:R7106" si="997">SIN(360+P7043)*SIN(O7043)</f>
        <v>0</v>
      </c>
      <c r="S7043">
        <f t="shared" ref="S7043:S7106" si="998">COS(360+K7043)</f>
        <v>-0.28369109148652732</v>
      </c>
    </row>
    <row r="7044" spans="1:19" x14ac:dyDescent="0.25">
      <c r="A7044" s="1">
        <v>43013</v>
      </c>
      <c r="B7044" s="2">
        <v>1.4306134259259258</v>
      </c>
      <c r="C7044" s="3">
        <v>1373</v>
      </c>
      <c r="D7044" s="3">
        <v>14</v>
      </c>
      <c r="E7044" s="3">
        <v>44.250565000000002</v>
      </c>
      <c r="F7044" s="4">
        <v>-76.552883333333313</v>
      </c>
      <c r="G7044" s="5">
        <f t="shared" si="990"/>
        <v>0.20208378565737448</v>
      </c>
      <c r="H7044" s="5">
        <f t="shared" si="991"/>
        <v>0.17152206068792278</v>
      </c>
      <c r="I7044" s="5">
        <f t="shared" si="992"/>
        <v>0.76240298146990759</v>
      </c>
      <c r="L7044">
        <f t="shared" si="993"/>
        <v>0</v>
      </c>
      <c r="M7044">
        <f t="shared" si="994"/>
        <v>0</v>
      </c>
      <c r="N7044">
        <f t="shared" si="995"/>
        <v>-0.28369109148652732</v>
      </c>
      <c r="Q7044">
        <f t="shared" si="996"/>
        <v>0</v>
      </c>
      <c r="R7044">
        <f t="shared" si="997"/>
        <v>0</v>
      </c>
      <c r="S7044">
        <f t="shared" si="998"/>
        <v>-0.28369109148652732</v>
      </c>
    </row>
    <row r="7045" spans="1:19" x14ac:dyDescent="0.25">
      <c r="A7045" s="6">
        <v>43013</v>
      </c>
      <c r="B7045" s="7">
        <v>1.4380324074074076</v>
      </c>
      <c r="C7045" s="8">
        <v>1373</v>
      </c>
      <c r="D7045" s="8">
        <v>14</v>
      </c>
      <c r="E7045" s="8">
        <v>44.255128333333339</v>
      </c>
      <c r="F7045" s="5">
        <v>-76.573111666666662</v>
      </c>
      <c r="G7045" s="5">
        <f t="shared" si="990"/>
        <v>0.20892122238865055</v>
      </c>
      <c r="H7045" s="5">
        <f t="shared" si="991"/>
        <v>0.17017656279013679</v>
      </c>
      <c r="I7045" s="5">
        <f t="shared" si="992"/>
        <v>0.77533591782929989</v>
      </c>
      <c r="L7045">
        <f t="shared" si="993"/>
        <v>0</v>
      </c>
      <c r="M7045">
        <f t="shared" si="994"/>
        <v>0</v>
      </c>
      <c r="N7045">
        <f t="shared" si="995"/>
        <v>-0.28369109148652732</v>
      </c>
      <c r="Q7045">
        <f t="shared" si="996"/>
        <v>0</v>
      </c>
      <c r="R7045">
        <f t="shared" si="997"/>
        <v>0</v>
      </c>
      <c r="S7045">
        <f t="shared" si="998"/>
        <v>-0.28369109148652732</v>
      </c>
    </row>
    <row r="7046" spans="1:19" x14ac:dyDescent="0.25">
      <c r="A7046" s="6">
        <v>43013</v>
      </c>
      <c r="B7046" s="7">
        <v>1.4422916666666667</v>
      </c>
      <c r="C7046" s="8">
        <v>1373</v>
      </c>
      <c r="D7046" s="8">
        <v>14</v>
      </c>
      <c r="E7046" s="8">
        <v>44.269346666666671</v>
      </c>
      <c r="F7046" s="5">
        <v>-76.559331666666665</v>
      </c>
      <c r="G7046" s="5">
        <f t="shared" si="990"/>
        <v>0.21703125799815642</v>
      </c>
      <c r="H7046" s="5">
        <f t="shared" si="991"/>
        <v>0.18181436556915306</v>
      </c>
      <c r="I7046" s="5">
        <f t="shared" si="992"/>
        <v>0.76655983472861555</v>
      </c>
      <c r="L7046">
        <f t="shared" si="993"/>
        <v>0</v>
      </c>
      <c r="M7046">
        <f t="shared" si="994"/>
        <v>0</v>
      </c>
      <c r="N7046">
        <f t="shared" si="995"/>
        <v>-0.28369109148652732</v>
      </c>
      <c r="Q7046">
        <f t="shared" si="996"/>
        <v>0</v>
      </c>
      <c r="R7046">
        <f t="shared" si="997"/>
        <v>0</v>
      </c>
      <c r="S7046">
        <f t="shared" si="998"/>
        <v>-0.28369109148652732</v>
      </c>
    </row>
    <row r="7047" spans="1:19" x14ac:dyDescent="0.25">
      <c r="A7047" s="6">
        <v>43013</v>
      </c>
      <c r="B7047" s="7">
        <v>1.4438078703703705</v>
      </c>
      <c r="C7047" s="8">
        <v>1373</v>
      </c>
      <c r="D7047" s="8">
        <v>14</v>
      </c>
      <c r="E7047" s="8">
        <v>44.264361666666666</v>
      </c>
      <c r="F7047" s="5">
        <v>-76.55615499999999</v>
      </c>
      <c r="G7047" s="5">
        <f t="shared" si="990"/>
        <v>0.21279475146548352</v>
      </c>
      <c r="H7047" s="5">
        <f t="shared" si="991"/>
        <v>0.17941875302602786</v>
      </c>
      <c r="I7047" s="5">
        <f t="shared" si="992"/>
        <v>0.76451600119252117</v>
      </c>
      <c r="L7047">
        <f t="shared" si="993"/>
        <v>0</v>
      </c>
      <c r="M7047">
        <f t="shared" si="994"/>
        <v>0</v>
      </c>
      <c r="N7047">
        <f t="shared" si="995"/>
        <v>-0.28369109148652732</v>
      </c>
      <c r="Q7047">
        <f t="shared" si="996"/>
        <v>0</v>
      </c>
      <c r="R7047">
        <f t="shared" si="997"/>
        <v>0</v>
      </c>
      <c r="S7047">
        <f t="shared" si="998"/>
        <v>-0.28369109148652732</v>
      </c>
    </row>
    <row r="7048" spans="1:19" x14ac:dyDescent="0.25">
      <c r="A7048" s="1">
        <v>43013</v>
      </c>
      <c r="B7048" s="2">
        <v>1.4504513888888888</v>
      </c>
      <c r="C7048" s="3">
        <v>1373</v>
      </c>
      <c r="D7048" s="3">
        <v>14</v>
      </c>
      <c r="E7048" s="3">
        <v>44.256086666666668</v>
      </c>
      <c r="F7048" s="4">
        <v>-76.564206666666678</v>
      </c>
      <c r="G7048" s="5">
        <f t="shared" si="990"/>
        <v>0.20810776960011457</v>
      </c>
      <c r="H7048" s="5">
        <f t="shared" si="991"/>
        <v>0.17261935200103809</v>
      </c>
      <c r="I7048" s="5">
        <f t="shared" si="992"/>
        <v>0.76968130629526588</v>
      </c>
      <c r="L7048">
        <f t="shared" si="993"/>
        <v>0</v>
      </c>
      <c r="M7048">
        <f t="shared" si="994"/>
        <v>0</v>
      </c>
      <c r="N7048">
        <f t="shared" si="995"/>
        <v>-0.28369109148652732</v>
      </c>
      <c r="Q7048">
        <f t="shared" si="996"/>
        <v>0</v>
      </c>
      <c r="R7048">
        <f t="shared" si="997"/>
        <v>0</v>
      </c>
      <c r="S7048">
        <f t="shared" si="998"/>
        <v>-0.28369109148652732</v>
      </c>
    </row>
    <row r="7049" spans="1:19" x14ac:dyDescent="0.25">
      <c r="A7049" s="6">
        <v>43013</v>
      </c>
      <c r="B7049" s="7">
        <v>1.4510532407407406</v>
      </c>
      <c r="C7049" s="8">
        <v>1373</v>
      </c>
      <c r="D7049" s="8">
        <v>14</v>
      </c>
      <c r="E7049" s="8">
        <v>44.254261666666672</v>
      </c>
      <c r="F7049" s="5">
        <v>-76.566923333333321</v>
      </c>
      <c r="G7049" s="5">
        <f t="shared" si="990"/>
        <v>0.20722021236592147</v>
      </c>
      <c r="H7049" s="5">
        <f t="shared" si="991"/>
        <v>0.17093501417450777</v>
      </c>
      <c r="I7049" s="5">
        <f t="shared" si="992"/>
        <v>0.77141286079838745</v>
      </c>
      <c r="L7049">
        <f t="shared" si="993"/>
        <v>0</v>
      </c>
      <c r="M7049">
        <f t="shared" si="994"/>
        <v>0</v>
      </c>
      <c r="N7049">
        <f t="shared" si="995"/>
        <v>-0.28369109148652732</v>
      </c>
      <c r="Q7049">
        <f t="shared" si="996"/>
        <v>0</v>
      </c>
      <c r="R7049">
        <f t="shared" si="997"/>
        <v>0</v>
      </c>
      <c r="S7049">
        <f t="shared" si="998"/>
        <v>-0.28369109148652732</v>
      </c>
    </row>
    <row r="7050" spans="1:19" x14ac:dyDescent="0.25">
      <c r="A7050" s="1">
        <v>43013</v>
      </c>
      <c r="B7050" s="2">
        <v>1.4533912037037036</v>
      </c>
      <c r="C7050" s="3">
        <v>1373</v>
      </c>
      <c r="D7050" s="3">
        <v>14</v>
      </c>
      <c r="E7050" s="3">
        <v>44.25056166666667</v>
      </c>
      <c r="F7050" s="4">
        <v>-76.552841666666666</v>
      </c>
      <c r="G7050" s="5">
        <f t="shared" si="990"/>
        <v>0.20207418837182073</v>
      </c>
      <c r="H7050" s="5">
        <f t="shared" si="991"/>
        <v>0.17152840073826903</v>
      </c>
      <c r="I7050" s="5">
        <f t="shared" si="992"/>
        <v>0.76237601820241563</v>
      </c>
      <c r="L7050">
        <f t="shared" si="993"/>
        <v>0</v>
      </c>
      <c r="M7050">
        <f t="shared" si="994"/>
        <v>0</v>
      </c>
      <c r="N7050">
        <f t="shared" si="995"/>
        <v>-0.28369109148652732</v>
      </c>
      <c r="Q7050">
        <f t="shared" si="996"/>
        <v>0</v>
      </c>
      <c r="R7050">
        <f t="shared" si="997"/>
        <v>0</v>
      </c>
      <c r="S7050">
        <f t="shared" si="998"/>
        <v>-0.28369109148652732</v>
      </c>
    </row>
    <row r="7051" spans="1:19" x14ac:dyDescent="0.25">
      <c r="A7051" s="6">
        <v>43013</v>
      </c>
      <c r="B7051" s="7">
        <v>1.4587962962962964</v>
      </c>
      <c r="C7051" s="8">
        <v>1373</v>
      </c>
      <c r="D7051" s="8">
        <v>14</v>
      </c>
      <c r="E7051" s="8">
        <v>44.255126666666662</v>
      </c>
      <c r="F7051" s="5">
        <v>-76.573053333333334</v>
      </c>
      <c r="G7051" s="5">
        <f t="shared" si="990"/>
        <v>0.20891005069639104</v>
      </c>
      <c r="H7051" s="5">
        <f t="shared" si="991"/>
        <v>0.17018773585032609</v>
      </c>
      <c r="I7051" s="5">
        <f t="shared" si="992"/>
        <v>0.77529907614839133</v>
      </c>
      <c r="L7051">
        <f t="shared" si="993"/>
        <v>0</v>
      </c>
      <c r="M7051">
        <f t="shared" si="994"/>
        <v>0</v>
      </c>
      <c r="N7051">
        <f t="shared" si="995"/>
        <v>-0.28369109148652732</v>
      </c>
      <c r="Q7051">
        <f t="shared" si="996"/>
        <v>0</v>
      </c>
      <c r="R7051">
        <f t="shared" si="997"/>
        <v>0</v>
      </c>
      <c r="S7051">
        <f t="shared" si="998"/>
        <v>-0.28369109148652732</v>
      </c>
    </row>
    <row r="7052" spans="1:19" x14ac:dyDescent="0.25">
      <c r="A7052" s="6">
        <v>43013</v>
      </c>
      <c r="B7052" s="7">
        <v>1.4588541666666668</v>
      </c>
      <c r="C7052" s="8">
        <v>1373</v>
      </c>
      <c r="D7052" s="8">
        <v>14</v>
      </c>
      <c r="E7052" s="8">
        <v>44.255126666666662</v>
      </c>
      <c r="F7052" s="5">
        <v>-76.573053333333334</v>
      </c>
      <c r="G7052" s="5">
        <f t="shared" si="990"/>
        <v>0.20891005069639104</v>
      </c>
      <c r="H7052" s="5">
        <f t="shared" si="991"/>
        <v>0.17018773585032609</v>
      </c>
      <c r="I7052" s="5">
        <f t="shared" si="992"/>
        <v>0.77529907614839133</v>
      </c>
      <c r="L7052">
        <f t="shared" si="993"/>
        <v>0</v>
      </c>
      <c r="M7052">
        <f t="shared" si="994"/>
        <v>0</v>
      </c>
      <c r="N7052">
        <f t="shared" si="995"/>
        <v>-0.28369109148652732</v>
      </c>
      <c r="Q7052">
        <f t="shared" si="996"/>
        <v>0</v>
      </c>
      <c r="R7052">
        <f t="shared" si="997"/>
        <v>0</v>
      </c>
      <c r="S7052">
        <f t="shared" si="998"/>
        <v>-0.28369109148652732</v>
      </c>
    </row>
    <row r="7053" spans="1:19" x14ac:dyDescent="0.25">
      <c r="A7053" s="1">
        <v>43013</v>
      </c>
      <c r="B7053" s="2">
        <v>1.4667013888888887</v>
      </c>
      <c r="C7053" s="3">
        <v>1373</v>
      </c>
      <c r="D7053" s="3">
        <v>14</v>
      </c>
      <c r="E7053" s="3">
        <v>44.264939999999996</v>
      </c>
      <c r="F7053" s="4">
        <v>-76.548888333333338</v>
      </c>
      <c r="G7053" s="5">
        <f t="shared" si="990"/>
        <v>0.21190739269521644</v>
      </c>
      <c r="H7053" s="5">
        <f t="shared" si="991"/>
        <v>0.18132142166542581</v>
      </c>
      <c r="I7053" s="5">
        <f t="shared" si="992"/>
        <v>0.75981172973258393</v>
      </c>
      <c r="L7053">
        <f t="shared" si="993"/>
        <v>0</v>
      </c>
      <c r="M7053">
        <f t="shared" si="994"/>
        <v>0</v>
      </c>
      <c r="N7053">
        <f t="shared" si="995"/>
        <v>-0.28369109148652732</v>
      </c>
      <c r="Q7053">
        <f t="shared" si="996"/>
        <v>0</v>
      </c>
      <c r="R7053">
        <f t="shared" si="997"/>
        <v>0</v>
      </c>
      <c r="S7053">
        <f t="shared" si="998"/>
        <v>-0.28369109148652732</v>
      </c>
    </row>
    <row r="7054" spans="1:19" x14ac:dyDescent="0.25">
      <c r="A7054" s="6">
        <v>43013</v>
      </c>
      <c r="B7054" s="7">
        <v>1.4681944444444444</v>
      </c>
      <c r="C7054" s="8">
        <v>1373</v>
      </c>
      <c r="D7054" s="8">
        <v>14</v>
      </c>
      <c r="E7054" s="8">
        <v>44.258011666666661</v>
      </c>
      <c r="F7054" s="5">
        <v>-76.548308333333338</v>
      </c>
      <c r="G7054" s="5">
        <f t="shared" si="990"/>
        <v>0.20674430401457908</v>
      </c>
      <c r="H7054" s="5">
        <f t="shared" si="991"/>
        <v>0.17711136452871279</v>
      </c>
      <c r="I7054" s="5">
        <f t="shared" si="992"/>
        <v>0.75943451891752489</v>
      </c>
      <c r="L7054">
        <f t="shared" si="993"/>
        <v>0</v>
      </c>
      <c r="M7054">
        <f t="shared" si="994"/>
        <v>0</v>
      </c>
      <c r="N7054">
        <f t="shared" si="995"/>
        <v>-0.28369109148652732</v>
      </c>
      <c r="Q7054">
        <f t="shared" si="996"/>
        <v>0</v>
      </c>
      <c r="R7054">
        <f t="shared" si="997"/>
        <v>0</v>
      </c>
      <c r="S7054">
        <f t="shared" si="998"/>
        <v>-0.28369109148652732</v>
      </c>
    </row>
    <row r="7055" spans="1:19" x14ac:dyDescent="0.25">
      <c r="A7055" s="1">
        <v>43013</v>
      </c>
      <c r="B7055" s="2">
        <v>1.4682407407407405</v>
      </c>
      <c r="C7055" s="3">
        <v>1373</v>
      </c>
      <c r="D7055" s="3">
        <v>14</v>
      </c>
      <c r="E7055" s="3">
        <v>44.258011666666661</v>
      </c>
      <c r="F7055" s="4">
        <v>-76.548308333333338</v>
      </c>
      <c r="G7055" s="5">
        <f t="shared" si="990"/>
        <v>0.20674430401457908</v>
      </c>
      <c r="H7055" s="5">
        <f t="shared" si="991"/>
        <v>0.17711136452871279</v>
      </c>
      <c r="I7055" s="5">
        <f t="shared" si="992"/>
        <v>0.75943451891752489</v>
      </c>
      <c r="L7055">
        <f t="shared" si="993"/>
        <v>0</v>
      </c>
      <c r="M7055">
        <f t="shared" si="994"/>
        <v>0</v>
      </c>
      <c r="N7055">
        <f t="shared" si="995"/>
        <v>-0.28369109148652732</v>
      </c>
      <c r="Q7055">
        <f t="shared" si="996"/>
        <v>0</v>
      </c>
      <c r="R7055">
        <f t="shared" si="997"/>
        <v>0</v>
      </c>
      <c r="S7055">
        <f t="shared" si="998"/>
        <v>-0.28369109148652732</v>
      </c>
    </row>
    <row r="7056" spans="1:19" x14ac:dyDescent="0.25">
      <c r="A7056" s="6">
        <v>43013</v>
      </c>
      <c r="B7056" s="7">
        <v>1.4683101851851852</v>
      </c>
      <c r="C7056" s="8">
        <v>1373</v>
      </c>
      <c r="D7056" s="8">
        <v>14</v>
      </c>
      <c r="E7056" s="8">
        <v>44.258011666666661</v>
      </c>
      <c r="F7056" s="5">
        <v>-76.548308333333338</v>
      </c>
      <c r="G7056" s="5">
        <f t="shared" si="990"/>
        <v>0.20674430401457908</v>
      </c>
      <c r="H7056" s="5">
        <f t="shared" si="991"/>
        <v>0.17711136452871279</v>
      </c>
      <c r="I7056" s="5">
        <f t="shared" si="992"/>
        <v>0.75943451891752489</v>
      </c>
      <c r="L7056">
        <f t="shared" si="993"/>
        <v>0</v>
      </c>
      <c r="M7056">
        <f t="shared" si="994"/>
        <v>0</v>
      </c>
      <c r="N7056">
        <f t="shared" si="995"/>
        <v>-0.28369109148652732</v>
      </c>
      <c r="Q7056">
        <f t="shared" si="996"/>
        <v>0</v>
      </c>
      <c r="R7056">
        <f t="shared" si="997"/>
        <v>0</v>
      </c>
      <c r="S7056">
        <f t="shared" si="998"/>
        <v>-0.28369109148652732</v>
      </c>
    </row>
    <row r="7057" spans="1:19" x14ac:dyDescent="0.25">
      <c r="A7057" s="6">
        <v>43013</v>
      </c>
      <c r="B7057" s="7">
        <v>1.4738310185185184</v>
      </c>
      <c r="C7057" s="8">
        <v>1373</v>
      </c>
      <c r="D7057" s="8">
        <v>14</v>
      </c>
      <c r="E7057" s="8">
        <v>44.250558333333331</v>
      </c>
      <c r="F7057" s="5">
        <v>-76.552879999999988</v>
      </c>
      <c r="G7057" s="5">
        <f t="shared" si="990"/>
        <v>0.2020783130391095</v>
      </c>
      <c r="H7057" s="5">
        <f t="shared" si="991"/>
        <v>0.17151857456856748</v>
      </c>
      <c r="I7057" s="5">
        <f t="shared" si="992"/>
        <v>0.76240082445721968</v>
      </c>
      <c r="L7057">
        <f t="shared" si="993"/>
        <v>0</v>
      </c>
      <c r="M7057">
        <f t="shared" si="994"/>
        <v>0</v>
      </c>
      <c r="N7057">
        <f t="shared" si="995"/>
        <v>-0.28369109148652732</v>
      </c>
      <c r="Q7057">
        <f t="shared" si="996"/>
        <v>0</v>
      </c>
      <c r="R7057">
        <f t="shared" si="997"/>
        <v>0</v>
      </c>
      <c r="S7057">
        <f t="shared" si="998"/>
        <v>-0.28369109148652732</v>
      </c>
    </row>
    <row r="7058" spans="1:19" x14ac:dyDescent="0.25">
      <c r="A7058" s="1">
        <v>43013</v>
      </c>
      <c r="B7058" s="2">
        <v>1.473877314814815</v>
      </c>
      <c r="C7058" s="3">
        <v>1373</v>
      </c>
      <c r="D7058" s="3">
        <v>14</v>
      </c>
      <c r="E7058" s="3">
        <v>44.250558333333331</v>
      </c>
      <c r="F7058" s="4">
        <v>-76.552879999999988</v>
      </c>
      <c r="G7058" s="5">
        <f t="shared" si="990"/>
        <v>0.2020783130391095</v>
      </c>
      <c r="H7058" s="5">
        <f t="shared" si="991"/>
        <v>0.17151857456856748</v>
      </c>
      <c r="I7058" s="5">
        <f t="shared" si="992"/>
        <v>0.76240082445721968</v>
      </c>
      <c r="L7058">
        <f t="shared" si="993"/>
        <v>0</v>
      </c>
      <c r="M7058">
        <f t="shared" si="994"/>
        <v>0</v>
      </c>
      <c r="N7058">
        <f t="shared" si="995"/>
        <v>-0.28369109148652732</v>
      </c>
      <c r="Q7058">
        <f t="shared" si="996"/>
        <v>0</v>
      </c>
      <c r="R7058">
        <f t="shared" si="997"/>
        <v>0</v>
      </c>
      <c r="S7058">
        <f t="shared" si="998"/>
        <v>-0.28369109148652732</v>
      </c>
    </row>
    <row r="7059" spans="1:19" x14ac:dyDescent="0.25">
      <c r="A7059" s="6">
        <v>43013</v>
      </c>
      <c r="B7059" s="7">
        <v>1.4795370370370371</v>
      </c>
      <c r="C7059" s="8">
        <v>1373</v>
      </c>
      <c r="D7059" s="8">
        <v>14</v>
      </c>
      <c r="E7059" s="8">
        <v>44.255115000000004</v>
      </c>
      <c r="F7059" s="5">
        <v>-76.572993333333329</v>
      </c>
      <c r="G7059" s="5">
        <f t="shared" si="990"/>
        <v>0.20889112887123124</v>
      </c>
      <c r="H7059" s="5">
        <f t="shared" si="991"/>
        <v>0.1701931735602496</v>
      </c>
      <c r="I7059" s="5">
        <f t="shared" si="992"/>
        <v>0.77526117909568393</v>
      </c>
      <c r="L7059">
        <f t="shared" si="993"/>
        <v>0</v>
      </c>
      <c r="M7059">
        <f t="shared" si="994"/>
        <v>0</v>
      </c>
      <c r="N7059">
        <f t="shared" si="995"/>
        <v>-0.28369109148652732</v>
      </c>
      <c r="Q7059">
        <f t="shared" si="996"/>
        <v>0</v>
      </c>
      <c r="R7059">
        <f t="shared" si="997"/>
        <v>0</v>
      </c>
      <c r="S7059">
        <f t="shared" si="998"/>
        <v>-0.28369109148652732</v>
      </c>
    </row>
    <row r="7060" spans="1:19" x14ac:dyDescent="0.25">
      <c r="A7060" s="1">
        <v>43013</v>
      </c>
      <c r="B7060" s="2">
        <v>1.4859027777777776</v>
      </c>
      <c r="C7060" s="3">
        <v>1373</v>
      </c>
      <c r="D7060" s="3">
        <v>14</v>
      </c>
      <c r="E7060" s="3">
        <v>44.264291666666665</v>
      </c>
      <c r="F7060" s="4">
        <v>-76.557533333333325</v>
      </c>
      <c r="G7060" s="5">
        <f t="shared" si="990"/>
        <v>0.21299038657660496</v>
      </c>
      <c r="H7060" s="5">
        <f t="shared" si="991"/>
        <v>0.17908201181365008</v>
      </c>
      <c r="I7060" s="5">
        <f t="shared" si="992"/>
        <v>0.76540375491045565</v>
      </c>
      <c r="L7060">
        <f t="shared" si="993"/>
        <v>0</v>
      </c>
      <c r="M7060">
        <f t="shared" si="994"/>
        <v>0</v>
      </c>
      <c r="N7060">
        <f t="shared" si="995"/>
        <v>-0.28369109148652732</v>
      </c>
      <c r="Q7060">
        <f t="shared" si="996"/>
        <v>0</v>
      </c>
      <c r="R7060">
        <f t="shared" si="997"/>
        <v>0</v>
      </c>
      <c r="S7060">
        <f t="shared" si="998"/>
        <v>-0.28369109148652732</v>
      </c>
    </row>
    <row r="7061" spans="1:19" x14ac:dyDescent="0.25">
      <c r="A7061" s="6">
        <v>43013</v>
      </c>
      <c r="B7061" s="7">
        <v>1.4884143518518518</v>
      </c>
      <c r="C7061" s="8">
        <v>1373</v>
      </c>
      <c r="D7061" s="8">
        <v>14</v>
      </c>
      <c r="E7061" s="8">
        <v>44.258020000000002</v>
      </c>
      <c r="F7061" s="5">
        <v>-76.548446666666678</v>
      </c>
      <c r="G7061" s="5">
        <f t="shared" si="990"/>
        <v>0.20677489275104929</v>
      </c>
      <c r="H7061" s="5">
        <f t="shared" si="991"/>
        <v>0.17708797912189952</v>
      </c>
      <c r="I7061" s="5">
        <f t="shared" si="992"/>
        <v>0.75952450906921509</v>
      </c>
      <c r="L7061">
        <f t="shared" si="993"/>
        <v>0</v>
      </c>
      <c r="M7061">
        <f t="shared" si="994"/>
        <v>0</v>
      </c>
      <c r="N7061">
        <f t="shared" si="995"/>
        <v>-0.28369109148652732</v>
      </c>
      <c r="Q7061">
        <f t="shared" si="996"/>
        <v>0</v>
      </c>
      <c r="R7061">
        <f t="shared" si="997"/>
        <v>0</v>
      </c>
      <c r="S7061">
        <f t="shared" si="998"/>
        <v>-0.28369109148652732</v>
      </c>
    </row>
    <row r="7062" spans="1:19" x14ac:dyDescent="0.25">
      <c r="A7062" s="6">
        <v>43013</v>
      </c>
      <c r="B7062" s="7">
        <v>1.4943981481481483</v>
      </c>
      <c r="C7062" s="8">
        <v>1373</v>
      </c>
      <c r="D7062" s="8">
        <v>14</v>
      </c>
      <c r="E7062" s="8">
        <v>44.250444999999999</v>
      </c>
      <c r="F7062" s="5">
        <v>-76.552871666666661</v>
      </c>
      <c r="G7062" s="5">
        <f t="shared" si="990"/>
        <v>0.20199356801804785</v>
      </c>
      <c r="H7062" s="5">
        <f t="shared" si="991"/>
        <v>0.17144954126079043</v>
      </c>
      <c r="I7062" s="5">
        <f t="shared" si="992"/>
        <v>0.76239543188843861</v>
      </c>
      <c r="L7062">
        <f t="shared" si="993"/>
        <v>0</v>
      </c>
      <c r="M7062">
        <f t="shared" si="994"/>
        <v>0</v>
      </c>
      <c r="N7062">
        <f t="shared" si="995"/>
        <v>-0.28369109148652732</v>
      </c>
      <c r="Q7062">
        <f t="shared" si="996"/>
        <v>0</v>
      </c>
      <c r="R7062">
        <f t="shared" si="997"/>
        <v>0</v>
      </c>
      <c r="S7062">
        <f t="shared" si="998"/>
        <v>-0.28369109148652732</v>
      </c>
    </row>
    <row r="7063" spans="1:19" x14ac:dyDescent="0.25">
      <c r="A7063" s="6">
        <v>43013</v>
      </c>
      <c r="B7063" s="7">
        <v>1.5001736111111112</v>
      </c>
      <c r="C7063" s="8">
        <v>1373</v>
      </c>
      <c r="D7063" s="8">
        <v>14</v>
      </c>
      <c r="E7063" s="8">
        <v>44.255116666666666</v>
      </c>
      <c r="F7063" s="5">
        <v>-76.573059999999984</v>
      </c>
      <c r="G7063" s="5">
        <f t="shared" si="990"/>
        <v>0.20890371900005283</v>
      </c>
      <c r="H7063" s="5">
        <f t="shared" si="991"/>
        <v>0.17018026082336521</v>
      </c>
      <c r="I7063" s="5">
        <f t="shared" si="992"/>
        <v>0.77530328675972737</v>
      </c>
      <c r="L7063">
        <f t="shared" si="993"/>
        <v>0</v>
      </c>
      <c r="M7063">
        <f t="shared" si="994"/>
        <v>0</v>
      </c>
      <c r="N7063">
        <f t="shared" si="995"/>
        <v>-0.28369109148652732</v>
      </c>
      <c r="Q7063">
        <f t="shared" si="996"/>
        <v>0</v>
      </c>
      <c r="R7063">
        <f t="shared" si="997"/>
        <v>0</v>
      </c>
      <c r="S7063">
        <f t="shared" si="998"/>
        <v>-0.28369109148652732</v>
      </c>
    </row>
    <row r="7064" spans="1:19" x14ac:dyDescent="0.25">
      <c r="A7064" s="1">
        <v>43013</v>
      </c>
      <c r="B7064" s="2">
        <v>1.5002083333333331</v>
      </c>
      <c r="C7064" s="3">
        <v>1373</v>
      </c>
      <c r="D7064" s="3">
        <v>14</v>
      </c>
      <c r="E7064" s="3">
        <v>44.255116666666666</v>
      </c>
      <c r="F7064" s="4">
        <v>-76.573059999999984</v>
      </c>
      <c r="G7064" s="5">
        <f t="shared" si="990"/>
        <v>0.20890371900005283</v>
      </c>
      <c r="H7064" s="5">
        <f t="shared" si="991"/>
        <v>0.17018026082336521</v>
      </c>
      <c r="I7064" s="5">
        <f t="shared" si="992"/>
        <v>0.77530328675972737</v>
      </c>
      <c r="L7064">
        <f t="shared" si="993"/>
        <v>0</v>
      </c>
      <c r="M7064">
        <f t="shared" si="994"/>
        <v>0</v>
      </c>
      <c r="N7064">
        <f t="shared" si="995"/>
        <v>-0.28369109148652732</v>
      </c>
      <c r="Q7064">
        <f t="shared" si="996"/>
        <v>0</v>
      </c>
      <c r="R7064">
        <f t="shared" si="997"/>
        <v>0</v>
      </c>
      <c r="S7064">
        <f t="shared" si="998"/>
        <v>-0.28369109148652732</v>
      </c>
    </row>
    <row r="7065" spans="1:19" x14ac:dyDescent="0.25">
      <c r="A7065" s="6">
        <v>43013</v>
      </c>
      <c r="B7065" s="7">
        <v>1.5009027777777777</v>
      </c>
      <c r="C7065" s="8">
        <v>1373</v>
      </c>
      <c r="D7065" s="8">
        <v>14</v>
      </c>
      <c r="E7065" s="8">
        <v>44.254966666666668</v>
      </c>
      <c r="F7065" s="5">
        <v>-76.573069999999987</v>
      </c>
      <c r="G7065" s="5">
        <f t="shared" si="990"/>
        <v>0.20879342322440647</v>
      </c>
      <c r="H7065" s="5">
        <f t="shared" si="991"/>
        <v>0.1700869365131181</v>
      </c>
      <c r="I7065" s="5">
        <f t="shared" si="992"/>
        <v>0.77530960261212267</v>
      </c>
      <c r="L7065">
        <f t="shared" si="993"/>
        <v>0</v>
      </c>
      <c r="M7065">
        <f t="shared" si="994"/>
        <v>0</v>
      </c>
      <c r="N7065">
        <f t="shared" si="995"/>
        <v>-0.28369109148652732</v>
      </c>
      <c r="Q7065">
        <f t="shared" si="996"/>
        <v>0</v>
      </c>
      <c r="R7065">
        <f t="shared" si="997"/>
        <v>0</v>
      </c>
      <c r="S7065">
        <f t="shared" si="998"/>
        <v>-0.28369109148652732</v>
      </c>
    </row>
    <row r="7066" spans="1:19" x14ac:dyDescent="0.25">
      <c r="A7066" s="6">
        <v>43013</v>
      </c>
      <c r="B7066" s="7">
        <v>1.5065046296296298</v>
      </c>
      <c r="C7066" s="8">
        <v>1373</v>
      </c>
      <c r="D7066" s="8">
        <v>14</v>
      </c>
      <c r="E7066" s="8">
        <v>44.264316666666659</v>
      </c>
      <c r="F7066" s="5">
        <v>-76.554858333333328</v>
      </c>
      <c r="G7066" s="5">
        <f t="shared" si="990"/>
        <v>0.2125289185596935</v>
      </c>
      <c r="H7066" s="5">
        <f t="shared" si="991"/>
        <v>0.17966662204093389</v>
      </c>
      <c r="I7066" s="5">
        <f t="shared" si="992"/>
        <v>0.7636795212267532</v>
      </c>
      <c r="L7066">
        <f t="shared" si="993"/>
        <v>0</v>
      </c>
      <c r="M7066">
        <f t="shared" si="994"/>
        <v>0</v>
      </c>
      <c r="N7066">
        <f t="shared" si="995"/>
        <v>-0.28369109148652732</v>
      </c>
      <c r="Q7066">
        <f t="shared" si="996"/>
        <v>0</v>
      </c>
      <c r="R7066">
        <f t="shared" si="997"/>
        <v>0</v>
      </c>
      <c r="S7066">
        <f t="shared" si="998"/>
        <v>-0.28369109148652732</v>
      </c>
    </row>
    <row r="7067" spans="1:19" x14ac:dyDescent="0.25">
      <c r="A7067" s="1">
        <v>43013</v>
      </c>
      <c r="B7067" s="2">
        <v>1.5103935185185184</v>
      </c>
      <c r="C7067" s="3">
        <v>1373</v>
      </c>
      <c r="D7067" s="3">
        <v>14</v>
      </c>
      <c r="E7067" s="3">
        <v>44.252420000000001</v>
      </c>
      <c r="F7067" s="4">
        <v>-76.547761666666673</v>
      </c>
      <c r="G7067" s="5">
        <f t="shared" si="990"/>
        <v>0.20256003899288902</v>
      </c>
      <c r="H7067" s="5">
        <f t="shared" si="991"/>
        <v>0.17371892337805295</v>
      </c>
      <c r="I7067" s="5">
        <f t="shared" si="992"/>
        <v>0.75907875301066019</v>
      </c>
      <c r="L7067">
        <f t="shared" si="993"/>
        <v>0</v>
      </c>
      <c r="M7067">
        <f t="shared" si="994"/>
        <v>0</v>
      </c>
      <c r="N7067">
        <f t="shared" si="995"/>
        <v>-0.28369109148652732</v>
      </c>
      <c r="Q7067">
        <f t="shared" si="996"/>
        <v>0</v>
      </c>
      <c r="R7067">
        <f t="shared" si="997"/>
        <v>0</v>
      </c>
      <c r="S7067">
        <f t="shared" si="998"/>
        <v>-0.28369109148652732</v>
      </c>
    </row>
    <row r="7068" spans="1:19" x14ac:dyDescent="0.25">
      <c r="A7068" s="6">
        <v>43013</v>
      </c>
      <c r="B7068" s="7">
        <v>1.5168055555555555</v>
      </c>
      <c r="C7068" s="8">
        <v>1373</v>
      </c>
      <c r="D7068" s="8">
        <v>14</v>
      </c>
      <c r="E7068" s="8">
        <v>44.250723333333326</v>
      </c>
      <c r="F7068" s="5">
        <v>-76.570443333333316</v>
      </c>
      <c r="G7068" s="5">
        <f t="shared" si="990"/>
        <v>0.20518251267702464</v>
      </c>
      <c r="H7068" s="5">
        <f t="shared" si="991"/>
        <v>0.16804393972293075</v>
      </c>
      <c r="I7068" s="5">
        <f t="shared" si="992"/>
        <v>0.77364797622669434</v>
      </c>
      <c r="L7068">
        <f t="shared" si="993"/>
        <v>0</v>
      </c>
      <c r="M7068">
        <f t="shared" si="994"/>
        <v>0</v>
      </c>
      <c r="N7068">
        <f t="shared" si="995"/>
        <v>-0.28369109148652732</v>
      </c>
      <c r="Q7068">
        <f t="shared" si="996"/>
        <v>0</v>
      </c>
      <c r="R7068">
        <f t="shared" si="997"/>
        <v>0</v>
      </c>
      <c r="S7068">
        <f t="shared" si="998"/>
        <v>-0.28369109148652732</v>
      </c>
    </row>
    <row r="7069" spans="1:19" x14ac:dyDescent="0.25">
      <c r="A7069" s="1">
        <v>43013</v>
      </c>
      <c r="B7069" s="2">
        <v>1.5200115740740738</v>
      </c>
      <c r="C7069" s="3">
        <v>1373</v>
      </c>
      <c r="D7069" s="3">
        <v>14</v>
      </c>
      <c r="E7069" s="3">
        <v>44.255096666666667</v>
      </c>
      <c r="F7069" s="4">
        <v>-76.57312499999999</v>
      </c>
      <c r="G7069" s="5">
        <f t="shared" si="990"/>
        <v>0.20889984686914845</v>
      </c>
      <c r="H7069" s="5">
        <f t="shared" si="991"/>
        <v>0.17015451806269824</v>
      </c>
      <c r="I7069" s="5">
        <f t="shared" si="992"/>
        <v>0.77534433841452188</v>
      </c>
      <c r="L7069">
        <f t="shared" si="993"/>
        <v>0</v>
      </c>
      <c r="M7069">
        <f t="shared" si="994"/>
        <v>0</v>
      </c>
      <c r="N7069">
        <f t="shared" si="995"/>
        <v>-0.28369109148652732</v>
      </c>
      <c r="Q7069">
        <f t="shared" si="996"/>
        <v>0</v>
      </c>
      <c r="R7069">
        <f t="shared" si="997"/>
        <v>0</v>
      </c>
      <c r="S7069">
        <f t="shared" si="998"/>
        <v>-0.28369109148652732</v>
      </c>
    </row>
    <row r="7070" spans="1:19" x14ac:dyDescent="0.25">
      <c r="A7070" s="6">
        <v>43013</v>
      </c>
      <c r="B7070" s="7">
        <v>1.5202777777777778</v>
      </c>
      <c r="C7070" s="8">
        <v>1373</v>
      </c>
      <c r="D7070" s="8">
        <v>14</v>
      </c>
      <c r="E7070" s="8">
        <v>44.255096666666667</v>
      </c>
      <c r="F7070" s="5">
        <v>-76.57312499999999</v>
      </c>
      <c r="G7070" s="5">
        <f t="shared" si="990"/>
        <v>0.20889984686914845</v>
      </c>
      <c r="H7070" s="5">
        <f t="shared" si="991"/>
        <v>0.17015451806269824</v>
      </c>
      <c r="I7070" s="5">
        <f t="shared" si="992"/>
        <v>0.77534433841452188</v>
      </c>
      <c r="L7070">
        <f t="shared" si="993"/>
        <v>0</v>
      </c>
      <c r="M7070">
        <f t="shared" si="994"/>
        <v>0</v>
      </c>
      <c r="N7070">
        <f t="shared" si="995"/>
        <v>-0.28369109148652732</v>
      </c>
      <c r="Q7070">
        <f t="shared" si="996"/>
        <v>0</v>
      </c>
      <c r="R7070">
        <f t="shared" si="997"/>
        <v>0</v>
      </c>
      <c r="S7070">
        <f t="shared" si="998"/>
        <v>-0.28369109148652732</v>
      </c>
    </row>
    <row r="7071" spans="1:19" x14ac:dyDescent="0.25">
      <c r="A7071" s="6">
        <v>43013</v>
      </c>
      <c r="B7071" s="7">
        <v>1.5246412037037036</v>
      </c>
      <c r="C7071" s="8">
        <v>1373</v>
      </c>
      <c r="D7071" s="8">
        <v>14</v>
      </c>
      <c r="E7071" s="8">
        <v>44.269318333333338</v>
      </c>
      <c r="F7071" s="5">
        <v>-76.559425000000005</v>
      </c>
      <c r="G7071" s="5">
        <f t="shared" si="990"/>
        <v>0.21702739415819644</v>
      </c>
      <c r="H7071" s="5">
        <f t="shared" si="991"/>
        <v>0.18177665997265463</v>
      </c>
      <c r="I7071" s="5">
        <f t="shared" si="992"/>
        <v>0.76661976752610261</v>
      </c>
      <c r="L7071">
        <f t="shared" si="993"/>
        <v>0</v>
      </c>
      <c r="M7071">
        <f t="shared" si="994"/>
        <v>0</v>
      </c>
      <c r="N7071">
        <f t="shared" si="995"/>
        <v>-0.28369109148652732</v>
      </c>
      <c r="Q7071">
        <f t="shared" si="996"/>
        <v>0</v>
      </c>
      <c r="R7071">
        <f t="shared" si="997"/>
        <v>0</v>
      </c>
      <c r="S7071">
        <f t="shared" si="998"/>
        <v>-0.28369109148652732</v>
      </c>
    </row>
    <row r="7072" spans="1:19" x14ac:dyDescent="0.25">
      <c r="A7072" s="1">
        <v>43013</v>
      </c>
      <c r="B7072" s="2">
        <v>1.5315162037037036</v>
      </c>
      <c r="C7072" s="3">
        <v>1373</v>
      </c>
      <c r="D7072" s="3">
        <v>14</v>
      </c>
      <c r="E7072" s="3">
        <v>44.256069999999994</v>
      </c>
      <c r="F7072" s="4">
        <v>-76.56425333333334</v>
      </c>
      <c r="G7072" s="5">
        <f t="shared" si="990"/>
        <v>0.20810347421735462</v>
      </c>
      <c r="H7072" s="5">
        <f t="shared" si="991"/>
        <v>0.17259939652153641</v>
      </c>
      <c r="I7072" s="5">
        <f t="shared" si="992"/>
        <v>0.76971109877754751</v>
      </c>
      <c r="L7072">
        <f t="shared" si="993"/>
        <v>0</v>
      </c>
      <c r="M7072">
        <f t="shared" si="994"/>
        <v>0</v>
      </c>
      <c r="N7072">
        <f t="shared" si="995"/>
        <v>-0.28369109148652732</v>
      </c>
      <c r="Q7072">
        <f t="shared" si="996"/>
        <v>0</v>
      </c>
      <c r="R7072">
        <f t="shared" si="997"/>
        <v>0</v>
      </c>
      <c r="S7072">
        <f t="shared" si="998"/>
        <v>-0.28369109148652732</v>
      </c>
    </row>
    <row r="7073" spans="1:19" x14ac:dyDescent="0.25">
      <c r="A7073" s="1">
        <v>43013</v>
      </c>
      <c r="B7073" s="2">
        <v>1.5331481481481481</v>
      </c>
      <c r="C7073" s="3">
        <v>1373</v>
      </c>
      <c r="D7073" s="3">
        <v>14</v>
      </c>
      <c r="E7073" s="3">
        <v>44.251583333333336</v>
      </c>
      <c r="F7073" s="4">
        <v>-76.556375000000003</v>
      </c>
      <c r="G7073" s="5">
        <f t="shared" si="990"/>
        <v>0.20343216961399949</v>
      </c>
      <c r="H7073" s="5">
        <f t="shared" si="991"/>
        <v>0.17144809672058192</v>
      </c>
      <c r="I7073" s="5">
        <f t="shared" si="992"/>
        <v>0.76465779573513226</v>
      </c>
      <c r="L7073">
        <f t="shared" si="993"/>
        <v>0</v>
      </c>
      <c r="M7073">
        <f t="shared" si="994"/>
        <v>0</v>
      </c>
      <c r="N7073">
        <f t="shared" si="995"/>
        <v>-0.28369109148652732</v>
      </c>
      <c r="Q7073">
        <f t="shared" si="996"/>
        <v>0</v>
      </c>
      <c r="R7073">
        <f t="shared" si="997"/>
        <v>0</v>
      </c>
      <c r="S7073">
        <f t="shared" si="998"/>
        <v>-0.28369109148652732</v>
      </c>
    </row>
    <row r="7074" spans="1:19" x14ac:dyDescent="0.25">
      <c r="A7074" s="6">
        <v>43013</v>
      </c>
      <c r="B7074" s="7">
        <v>1.5382407407407408</v>
      </c>
      <c r="C7074" s="8">
        <v>1373</v>
      </c>
      <c r="D7074" s="8">
        <v>14</v>
      </c>
      <c r="E7074" s="8">
        <v>44.250645000000006</v>
      </c>
      <c r="F7074" s="5">
        <v>-76.575393333333324</v>
      </c>
      <c r="G7074" s="5">
        <f t="shared" si="990"/>
        <v>0.20595314402205103</v>
      </c>
      <c r="H7074" s="5">
        <f t="shared" si="991"/>
        <v>0.16697866516520329</v>
      </c>
      <c r="I7074" s="5">
        <f t="shared" si="992"/>
        <v>0.77677488281676654</v>
      </c>
      <c r="L7074">
        <f t="shared" si="993"/>
        <v>0</v>
      </c>
      <c r="M7074">
        <f t="shared" si="994"/>
        <v>0</v>
      </c>
      <c r="N7074">
        <f t="shared" si="995"/>
        <v>-0.28369109148652732</v>
      </c>
      <c r="Q7074">
        <f t="shared" si="996"/>
        <v>0</v>
      </c>
      <c r="R7074">
        <f t="shared" si="997"/>
        <v>0</v>
      </c>
      <c r="S7074">
        <f t="shared" si="998"/>
        <v>-0.28369109148652732</v>
      </c>
    </row>
    <row r="7075" spans="1:19" x14ac:dyDescent="0.25">
      <c r="A7075" s="6">
        <v>43013</v>
      </c>
      <c r="B7075" s="7">
        <v>1.538310185185185</v>
      </c>
      <c r="C7075" s="8">
        <v>1373</v>
      </c>
      <c r="D7075" s="8">
        <v>14</v>
      </c>
      <c r="E7075" s="8">
        <v>44.250645000000006</v>
      </c>
      <c r="F7075" s="5">
        <v>-76.575393333333324</v>
      </c>
      <c r="G7075" s="5">
        <f t="shared" si="990"/>
        <v>0.20595314402205103</v>
      </c>
      <c r="H7075" s="5">
        <f t="shared" si="991"/>
        <v>0.16697866516520329</v>
      </c>
      <c r="I7075" s="5">
        <f t="shared" si="992"/>
        <v>0.77677488281676654</v>
      </c>
      <c r="L7075">
        <f t="shared" si="993"/>
        <v>0</v>
      </c>
      <c r="M7075">
        <f t="shared" si="994"/>
        <v>0</v>
      </c>
      <c r="N7075">
        <f t="shared" si="995"/>
        <v>-0.28369109148652732</v>
      </c>
      <c r="Q7075">
        <f t="shared" si="996"/>
        <v>0</v>
      </c>
      <c r="R7075">
        <f t="shared" si="997"/>
        <v>0</v>
      </c>
      <c r="S7075">
        <f t="shared" si="998"/>
        <v>-0.28369109148652732</v>
      </c>
    </row>
    <row r="7076" spans="1:19" x14ac:dyDescent="0.25">
      <c r="A7076" s="6">
        <v>43013</v>
      </c>
      <c r="B7076" s="7">
        <v>1.5411458333333332</v>
      </c>
      <c r="C7076" s="8">
        <v>1373</v>
      </c>
      <c r="D7076" s="8">
        <v>14</v>
      </c>
      <c r="E7076" s="8">
        <v>44.255086666666671</v>
      </c>
      <c r="F7076" s="5">
        <v>-76.573168333333328</v>
      </c>
      <c r="G7076" s="5">
        <f t="shared" si="990"/>
        <v>0.20889975303731867</v>
      </c>
      <c r="H7076" s="5">
        <f t="shared" si="991"/>
        <v>0.17013938404457199</v>
      </c>
      <c r="I7076" s="5">
        <f t="shared" si="992"/>
        <v>0.7753717043644901</v>
      </c>
      <c r="L7076">
        <f t="shared" si="993"/>
        <v>0</v>
      </c>
      <c r="M7076">
        <f t="shared" si="994"/>
        <v>0</v>
      </c>
      <c r="N7076">
        <f t="shared" si="995"/>
        <v>-0.28369109148652732</v>
      </c>
      <c r="Q7076">
        <f t="shared" si="996"/>
        <v>0</v>
      </c>
      <c r="R7076">
        <f t="shared" si="997"/>
        <v>0</v>
      </c>
      <c r="S7076">
        <f t="shared" si="998"/>
        <v>-0.28369109148652732</v>
      </c>
    </row>
    <row r="7077" spans="1:19" x14ac:dyDescent="0.25">
      <c r="A7077" s="1">
        <v>43013</v>
      </c>
      <c r="B7077" s="2">
        <v>1.5411805555555556</v>
      </c>
      <c r="C7077" s="3">
        <v>1373</v>
      </c>
      <c r="D7077" s="3">
        <v>14</v>
      </c>
      <c r="E7077" s="3">
        <v>44.255086666666671</v>
      </c>
      <c r="F7077" s="4">
        <v>-76.573168333333328</v>
      </c>
      <c r="G7077" s="5">
        <f t="shared" si="990"/>
        <v>0.20889975303731867</v>
      </c>
      <c r="H7077" s="5">
        <f t="shared" si="991"/>
        <v>0.17013938404457199</v>
      </c>
      <c r="I7077" s="5">
        <f t="shared" si="992"/>
        <v>0.7753717043644901</v>
      </c>
      <c r="L7077">
        <f t="shared" si="993"/>
        <v>0</v>
      </c>
      <c r="M7077">
        <f t="shared" si="994"/>
        <v>0</v>
      </c>
      <c r="N7077">
        <f t="shared" si="995"/>
        <v>-0.28369109148652732</v>
      </c>
      <c r="Q7077">
        <f t="shared" si="996"/>
        <v>0</v>
      </c>
      <c r="R7077">
        <f t="shared" si="997"/>
        <v>0</v>
      </c>
      <c r="S7077">
        <f t="shared" si="998"/>
        <v>-0.28369109148652732</v>
      </c>
    </row>
    <row r="7078" spans="1:19" x14ac:dyDescent="0.25">
      <c r="A7078" s="6">
        <v>43013</v>
      </c>
      <c r="B7078" s="7">
        <v>1.5411921296296294</v>
      </c>
      <c r="C7078" s="8">
        <v>1373</v>
      </c>
      <c r="D7078" s="8">
        <v>14</v>
      </c>
      <c r="E7078" s="8">
        <v>44.255086666666671</v>
      </c>
      <c r="F7078" s="5">
        <v>-76.573168333333328</v>
      </c>
      <c r="G7078" s="5">
        <f t="shared" si="990"/>
        <v>0.20889975303731867</v>
      </c>
      <c r="H7078" s="5">
        <f t="shared" si="991"/>
        <v>0.17013938404457199</v>
      </c>
      <c r="I7078" s="5">
        <f t="shared" si="992"/>
        <v>0.7753717043644901</v>
      </c>
      <c r="L7078">
        <f t="shared" si="993"/>
        <v>0</v>
      </c>
      <c r="M7078">
        <f t="shared" si="994"/>
        <v>0</v>
      </c>
      <c r="N7078">
        <f t="shared" si="995"/>
        <v>-0.28369109148652732</v>
      </c>
      <c r="Q7078">
        <f t="shared" si="996"/>
        <v>0</v>
      </c>
      <c r="R7078">
        <f t="shared" si="997"/>
        <v>0</v>
      </c>
      <c r="S7078">
        <f t="shared" si="998"/>
        <v>-0.28369109148652732</v>
      </c>
    </row>
    <row r="7079" spans="1:19" x14ac:dyDescent="0.25">
      <c r="A7079" s="1">
        <v>43013</v>
      </c>
      <c r="B7079" s="2">
        <v>1.5414699074074072</v>
      </c>
      <c r="C7079" s="3">
        <v>1373</v>
      </c>
      <c r="D7079" s="3">
        <v>14</v>
      </c>
      <c r="E7079" s="3">
        <v>44.255086666666671</v>
      </c>
      <c r="F7079" s="4">
        <v>-76.573168333333328</v>
      </c>
      <c r="G7079" s="5">
        <f t="shared" si="990"/>
        <v>0.20889975303731867</v>
      </c>
      <c r="H7079" s="5">
        <f t="shared" si="991"/>
        <v>0.17013938404457199</v>
      </c>
      <c r="I7079" s="5">
        <f t="shared" si="992"/>
        <v>0.7753717043644901</v>
      </c>
      <c r="L7079">
        <f t="shared" si="993"/>
        <v>0</v>
      </c>
      <c r="M7079">
        <f t="shared" si="994"/>
        <v>0</v>
      </c>
      <c r="N7079">
        <f t="shared" si="995"/>
        <v>-0.28369109148652732</v>
      </c>
      <c r="Q7079">
        <f t="shared" si="996"/>
        <v>0</v>
      </c>
      <c r="R7079">
        <f t="shared" si="997"/>
        <v>0</v>
      </c>
      <c r="S7079">
        <f t="shared" si="998"/>
        <v>-0.28369109148652732</v>
      </c>
    </row>
    <row r="7080" spans="1:19" x14ac:dyDescent="0.25">
      <c r="A7080" s="1">
        <v>43013</v>
      </c>
      <c r="B7080" s="2">
        <v>1.5415624999999999</v>
      </c>
      <c r="C7080" s="3">
        <v>1373</v>
      </c>
      <c r="D7080" s="3">
        <v>14</v>
      </c>
      <c r="E7080" s="3">
        <v>44.255086666666671</v>
      </c>
      <c r="F7080" s="4">
        <v>-76.573168333333328</v>
      </c>
      <c r="G7080" s="5">
        <f t="shared" si="990"/>
        <v>0.20889975303731867</v>
      </c>
      <c r="H7080" s="5">
        <f t="shared" si="991"/>
        <v>0.17013938404457199</v>
      </c>
      <c r="I7080" s="5">
        <f t="shared" si="992"/>
        <v>0.7753717043644901</v>
      </c>
      <c r="L7080">
        <f t="shared" si="993"/>
        <v>0</v>
      </c>
      <c r="M7080">
        <f t="shared" si="994"/>
        <v>0</v>
      </c>
      <c r="N7080">
        <f t="shared" si="995"/>
        <v>-0.28369109148652732</v>
      </c>
      <c r="Q7080">
        <f t="shared" si="996"/>
        <v>0</v>
      </c>
      <c r="R7080">
        <f t="shared" si="997"/>
        <v>0</v>
      </c>
      <c r="S7080">
        <f t="shared" si="998"/>
        <v>-0.28369109148652732</v>
      </c>
    </row>
    <row r="7081" spans="1:19" x14ac:dyDescent="0.25">
      <c r="A7081" s="1">
        <v>43013</v>
      </c>
      <c r="B7081" s="2">
        <v>1.5422685185185188</v>
      </c>
      <c r="C7081" s="3">
        <v>1373</v>
      </c>
      <c r="D7081" s="3">
        <v>14</v>
      </c>
      <c r="E7081" s="3">
        <v>44.255086666666671</v>
      </c>
      <c r="F7081" s="4">
        <v>-76.573168333333328</v>
      </c>
      <c r="G7081" s="5">
        <f t="shared" si="990"/>
        <v>0.20889975303731867</v>
      </c>
      <c r="H7081" s="5">
        <f t="shared" si="991"/>
        <v>0.17013938404457199</v>
      </c>
      <c r="I7081" s="5">
        <f t="shared" si="992"/>
        <v>0.7753717043644901</v>
      </c>
      <c r="L7081">
        <f t="shared" si="993"/>
        <v>0</v>
      </c>
      <c r="M7081">
        <f t="shared" si="994"/>
        <v>0</v>
      </c>
      <c r="N7081">
        <f t="shared" si="995"/>
        <v>-0.28369109148652732</v>
      </c>
      <c r="Q7081">
        <f t="shared" si="996"/>
        <v>0</v>
      </c>
      <c r="R7081">
        <f t="shared" si="997"/>
        <v>0</v>
      </c>
      <c r="S7081">
        <f t="shared" si="998"/>
        <v>-0.28369109148652732</v>
      </c>
    </row>
    <row r="7082" spans="1:19" x14ac:dyDescent="0.25">
      <c r="A7082" s="1">
        <v>43013</v>
      </c>
      <c r="B7082" s="2">
        <v>1.5482638888888891</v>
      </c>
      <c r="C7082" s="3">
        <v>1373</v>
      </c>
      <c r="D7082" s="3">
        <v>14</v>
      </c>
      <c r="E7082" s="3">
        <v>44.267231666666667</v>
      </c>
      <c r="F7082" s="4">
        <v>-76.558251666666663</v>
      </c>
      <c r="G7082" s="5">
        <f t="shared" si="990"/>
        <v>0.21528075884144404</v>
      </c>
      <c r="H7082" s="5">
        <f t="shared" si="991"/>
        <v>0.18074394556307624</v>
      </c>
      <c r="I7082" s="5">
        <f t="shared" si="992"/>
        <v>0.76586584108531941</v>
      </c>
      <c r="L7082">
        <f t="shared" si="993"/>
        <v>0</v>
      </c>
      <c r="M7082">
        <f t="shared" si="994"/>
        <v>0</v>
      </c>
      <c r="N7082">
        <f t="shared" si="995"/>
        <v>-0.28369109148652732</v>
      </c>
      <c r="Q7082">
        <f t="shared" si="996"/>
        <v>0</v>
      </c>
      <c r="R7082">
        <f t="shared" si="997"/>
        <v>0</v>
      </c>
      <c r="S7082">
        <f t="shared" si="998"/>
        <v>-0.28369109148652732</v>
      </c>
    </row>
    <row r="7083" spans="1:19" x14ac:dyDescent="0.25">
      <c r="A7083" s="1">
        <v>43013</v>
      </c>
      <c r="B7083" s="2">
        <v>1.554201388888889</v>
      </c>
      <c r="C7083" s="3">
        <v>1373</v>
      </c>
      <c r="D7083" s="3">
        <v>14</v>
      </c>
      <c r="E7083" s="3">
        <v>44.256315000000008</v>
      </c>
      <c r="F7083" s="4">
        <v>-76.561723333333333</v>
      </c>
      <c r="G7083" s="5">
        <f t="shared" si="990"/>
        <v>0.20784730049579189</v>
      </c>
      <c r="H7083" s="5">
        <f t="shared" si="991"/>
        <v>0.17327638021931621</v>
      </c>
      <c r="I7083" s="5">
        <f t="shared" si="992"/>
        <v>0.76809350437136725</v>
      </c>
      <c r="L7083">
        <f t="shared" si="993"/>
        <v>0</v>
      </c>
      <c r="M7083">
        <f t="shared" si="994"/>
        <v>0</v>
      </c>
      <c r="N7083">
        <f t="shared" si="995"/>
        <v>-0.28369109148652732</v>
      </c>
      <c r="Q7083">
        <f t="shared" si="996"/>
        <v>0</v>
      </c>
      <c r="R7083">
        <f t="shared" si="997"/>
        <v>0</v>
      </c>
      <c r="S7083">
        <f t="shared" si="998"/>
        <v>-0.28369109148652732</v>
      </c>
    </row>
    <row r="7084" spans="1:19" x14ac:dyDescent="0.25">
      <c r="A7084" s="6">
        <v>43013</v>
      </c>
      <c r="B7084" s="7">
        <v>1.5549652777777778</v>
      </c>
      <c r="C7084" s="8">
        <v>1373</v>
      </c>
      <c r="D7084" s="8">
        <v>14</v>
      </c>
      <c r="E7084" s="8">
        <v>44.254280000000001</v>
      </c>
      <c r="F7084" s="5">
        <v>-76.566991666666652</v>
      </c>
      <c r="G7084" s="5">
        <f t="shared" si="990"/>
        <v>0.20724551593397003</v>
      </c>
      <c r="H7084" s="5">
        <f t="shared" si="991"/>
        <v>0.17093209012055519</v>
      </c>
      <c r="I7084" s="5">
        <f t="shared" si="992"/>
        <v>0.77145634188715706</v>
      </c>
      <c r="L7084">
        <f t="shared" si="993"/>
        <v>0</v>
      </c>
      <c r="M7084">
        <f t="shared" si="994"/>
        <v>0</v>
      </c>
      <c r="N7084">
        <f t="shared" si="995"/>
        <v>-0.28369109148652732</v>
      </c>
      <c r="Q7084">
        <f t="shared" si="996"/>
        <v>0</v>
      </c>
      <c r="R7084">
        <f t="shared" si="997"/>
        <v>0</v>
      </c>
      <c r="S7084">
        <f t="shared" si="998"/>
        <v>-0.28369109148652732</v>
      </c>
    </row>
    <row r="7085" spans="1:19" x14ac:dyDescent="0.25">
      <c r="A7085" s="6">
        <v>43013</v>
      </c>
      <c r="B7085" s="7">
        <v>1.5550347222222225</v>
      </c>
      <c r="C7085" s="8">
        <v>1373</v>
      </c>
      <c r="D7085" s="8">
        <v>14</v>
      </c>
      <c r="E7085" s="8">
        <v>44.254280000000001</v>
      </c>
      <c r="F7085" s="5">
        <v>-76.566991666666652</v>
      </c>
      <c r="G7085" s="5">
        <f t="shared" si="990"/>
        <v>0.20724551593397003</v>
      </c>
      <c r="H7085" s="5">
        <f t="shared" si="991"/>
        <v>0.17093209012055519</v>
      </c>
      <c r="I7085" s="5">
        <f t="shared" si="992"/>
        <v>0.77145634188715706</v>
      </c>
      <c r="L7085">
        <f t="shared" si="993"/>
        <v>0</v>
      </c>
      <c r="M7085">
        <f t="shared" si="994"/>
        <v>0</v>
      </c>
      <c r="N7085">
        <f t="shared" si="995"/>
        <v>-0.28369109148652732</v>
      </c>
      <c r="Q7085">
        <f t="shared" si="996"/>
        <v>0</v>
      </c>
      <c r="R7085">
        <f t="shared" si="997"/>
        <v>0</v>
      </c>
      <c r="S7085">
        <f t="shared" si="998"/>
        <v>-0.28369109148652732</v>
      </c>
    </row>
    <row r="7086" spans="1:19" x14ac:dyDescent="0.25">
      <c r="A7086" s="6">
        <v>43013</v>
      </c>
      <c r="B7086" s="7">
        <v>1.5619328703703701</v>
      </c>
      <c r="C7086" s="8">
        <v>1373</v>
      </c>
      <c r="D7086" s="8">
        <v>14</v>
      </c>
      <c r="E7086" s="8">
        <v>44.255103333333331</v>
      </c>
      <c r="F7086" s="5">
        <v>-76.573158333333339</v>
      </c>
      <c r="G7086" s="5">
        <f t="shared" si="990"/>
        <v>0.20891049651697863</v>
      </c>
      <c r="H7086" s="5">
        <f t="shared" si="991"/>
        <v>0.17015160903471083</v>
      </c>
      <c r="I7086" s="5">
        <f t="shared" si="992"/>
        <v>0.77536538927450993</v>
      </c>
      <c r="L7086">
        <f t="shared" si="993"/>
        <v>0</v>
      </c>
      <c r="M7086">
        <f t="shared" si="994"/>
        <v>0</v>
      </c>
      <c r="N7086">
        <f t="shared" si="995"/>
        <v>-0.28369109148652732</v>
      </c>
      <c r="Q7086">
        <f t="shared" si="996"/>
        <v>0</v>
      </c>
      <c r="R7086">
        <f t="shared" si="997"/>
        <v>0</v>
      </c>
      <c r="S7086">
        <f t="shared" si="998"/>
        <v>-0.28369109148652732</v>
      </c>
    </row>
    <row r="7087" spans="1:19" x14ac:dyDescent="0.25">
      <c r="A7087" s="1">
        <v>43013</v>
      </c>
      <c r="B7087" s="2">
        <v>1.5662962962962963</v>
      </c>
      <c r="C7087" s="3">
        <v>1373</v>
      </c>
      <c r="D7087" s="3">
        <v>14</v>
      </c>
      <c r="E7087" s="3">
        <v>44.269298333333339</v>
      </c>
      <c r="F7087" s="4">
        <v>-76.559803333333321</v>
      </c>
      <c r="G7087" s="5">
        <f t="shared" si="990"/>
        <v>0.21708144092297188</v>
      </c>
      <c r="H7087" s="5">
        <f t="shared" si="991"/>
        <v>0.18168222711799897</v>
      </c>
      <c r="I7087" s="5">
        <f t="shared" si="992"/>
        <v>0.76686264099544854</v>
      </c>
      <c r="L7087">
        <f t="shared" si="993"/>
        <v>0</v>
      </c>
      <c r="M7087">
        <f t="shared" si="994"/>
        <v>0</v>
      </c>
      <c r="N7087">
        <f t="shared" si="995"/>
        <v>-0.28369109148652732</v>
      </c>
      <c r="Q7087">
        <f t="shared" si="996"/>
        <v>0</v>
      </c>
      <c r="R7087">
        <f t="shared" si="997"/>
        <v>0</v>
      </c>
      <c r="S7087">
        <f t="shared" si="998"/>
        <v>-0.28369109148652732</v>
      </c>
    </row>
    <row r="7088" spans="1:19" x14ac:dyDescent="0.25">
      <c r="A7088" s="1">
        <v>43013</v>
      </c>
      <c r="B7088" s="2">
        <v>1.5686689814814816</v>
      </c>
      <c r="C7088" s="3">
        <v>1373</v>
      </c>
      <c r="D7088" s="3">
        <v>14</v>
      </c>
      <c r="E7088" s="3">
        <v>44.264766666666659</v>
      </c>
      <c r="F7088" s="4">
        <v>-76.548853333333341</v>
      </c>
      <c r="G7088" s="5">
        <f t="shared" si="990"/>
        <v>0.21177457187874735</v>
      </c>
      <c r="H7088" s="5">
        <f t="shared" si="991"/>
        <v>0.18122061108573326</v>
      </c>
      <c r="I7088" s="5">
        <f t="shared" si="992"/>
        <v>0.75978897425640257</v>
      </c>
      <c r="L7088">
        <f t="shared" si="993"/>
        <v>0</v>
      </c>
      <c r="M7088">
        <f t="shared" si="994"/>
        <v>0</v>
      </c>
      <c r="N7088">
        <f t="shared" si="995"/>
        <v>-0.28369109148652732</v>
      </c>
      <c r="Q7088">
        <f t="shared" si="996"/>
        <v>0</v>
      </c>
      <c r="R7088">
        <f t="shared" si="997"/>
        <v>0</v>
      </c>
      <c r="S7088">
        <f t="shared" si="998"/>
        <v>-0.28369109148652732</v>
      </c>
    </row>
    <row r="7089" spans="1:19" x14ac:dyDescent="0.25">
      <c r="A7089" s="1">
        <v>43013</v>
      </c>
      <c r="B7089" s="2">
        <v>1.5687500000000001</v>
      </c>
      <c r="C7089" s="3">
        <v>1373</v>
      </c>
      <c r="D7089" s="3">
        <v>14</v>
      </c>
      <c r="E7089" s="3">
        <v>44.264766666666659</v>
      </c>
      <c r="F7089" s="4">
        <v>-76.548853333333341</v>
      </c>
      <c r="G7089" s="5">
        <f t="shared" si="990"/>
        <v>0.21177457187874735</v>
      </c>
      <c r="H7089" s="5">
        <f t="shared" si="991"/>
        <v>0.18122061108573326</v>
      </c>
      <c r="I7089" s="5">
        <f t="shared" si="992"/>
        <v>0.75978897425640257</v>
      </c>
      <c r="L7089">
        <f t="shared" si="993"/>
        <v>0</v>
      </c>
      <c r="M7089">
        <f t="shared" si="994"/>
        <v>0</v>
      </c>
      <c r="N7089">
        <f t="shared" si="995"/>
        <v>-0.28369109148652732</v>
      </c>
      <c r="Q7089">
        <f t="shared" si="996"/>
        <v>0</v>
      </c>
      <c r="R7089">
        <f t="shared" si="997"/>
        <v>0</v>
      </c>
      <c r="S7089">
        <f t="shared" si="998"/>
        <v>-0.28369109148652732</v>
      </c>
    </row>
    <row r="7090" spans="1:19" x14ac:dyDescent="0.25">
      <c r="A7090" s="1">
        <v>43013</v>
      </c>
      <c r="B7090" s="2">
        <v>1.5807638888888889</v>
      </c>
      <c r="C7090" s="3">
        <v>1373</v>
      </c>
      <c r="D7090" s="3">
        <v>14</v>
      </c>
      <c r="E7090" s="3">
        <v>44.255021666666671</v>
      </c>
      <c r="F7090" s="4">
        <v>-76.573120000000003</v>
      </c>
      <c r="G7090" s="5">
        <f t="shared" si="990"/>
        <v>0.20884299530333272</v>
      </c>
      <c r="H7090" s="5">
        <f t="shared" si="991"/>
        <v>0.17010994795078488</v>
      </c>
      <c r="I7090" s="5">
        <f t="shared" si="992"/>
        <v>0.77534118071123004</v>
      </c>
      <c r="L7090">
        <f t="shared" si="993"/>
        <v>0</v>
      </c>
      <c r="M7090">
        <f t="shared" si="994"/>
        <v>0</v>
      </c>
      <c r="N7090">
        <f t="shared" si="995"/>
        <v>-0.28369109148652732</v>
      </c>
      <c r="Q7090">
        <f t="shared" si="996"/>
        <v>0</v>
      </c>
      <c r="R7090">
        <f t="shared" si="997"/>
        <v>0</v>
      </c>
      <c r="S7090">
        <f t="shared" si="998"/>
        <v>-0.28369109148652732</v>
      </c>
    </row>
    <row r="7091" spans="1:19" x14ac:dyDescent="0.25">
      <c r="A7091" s="1">
        <v>43013</v>
      </c>
      <c r="B7091" s="2">
        <v>1.580810185185185</v>
      </c>
      <c r="C7091" s="3">
        <v>1373</v>
      </c>
      <c r="D7091" s="3">
        <v>14</v>
      </c>
      <c r="E7091" s="3">
        <v>44.255021666666671</v>
      </c>
      <c r="F7091" s="4">
        <v>-76.573120000000003</v>
      </c>
      <c r="G7091" s="5">
        <f t="shared" si="990"/>
        <v>0.20884299530333272</v>
      </c>
      <c r="H7091" s="5">
        <f t="shared" si="991"/>
        <v>0.17010994795078488</v>
      </c>
      <c r="I7091" s="5">
        <f t="shared" si="992"/>
        <v>0.77534118071123004</v>
      </c>
      <c r="L7091">
        <f t="shared" si="993"/>
        <v>0</v>
      </c>
      <c r="M7091">
        <f t="shared" si="994"/>
        <v>0</v>
      </c>
      <c r="N7091">
        <f t="shared" si="995"/>
        <v>-0.28369109148652732</v>
      </c>
      <c r="Q7091">
        <f t="shared" si="996"/>
        <v>0</v>
      </c>
      <c r="R7091">
        <f t="shared" si="997"/>
        <v>0</v>
      </c>
      <c r="S7091">
        <f t="shared" si="998"/>
        <v>-0.28369109148652732</v>
      </c>
    </row>
    <row r="7092" spans="1:19" x14ac:dyDescent="0.25">
      <c r="A7092" s="6">
        <v>43013</v>
      </c>
      <c r="B7092" s="7">
        <v>1.5812152777777779</v>
      </c>
      <c r="C7092" s="8">
        <v>1373</v>
      </c>
      <c r="D7092" s="8">
        <v>14</v>
      </c>
      <c r="E7092" s="8">
        <v>44.255021666666671</v>
      </c>
      <c r="F7092" s="5">
        <v>-76.573120000000003</v>
      </c>
      <c r="G7092" s="5">
        <f t="shared" si="990"/>
        <v>0.20884299530333272</v>
      </c>
      <c r="H7092" s="5">
        <f t="shared" si="991"/>
        <v>0.17010994795078488</v>
      </c>
      <c r="I7092" s="5">
        <f t="shared" si="992"/>
        <v>0.77534118071123004</v>
      </c>
      <c r="L7092">
        <f t="shared" si="993"/>
        <v>0</v>
      </c>
      <c r="M7092">
        <f t="shared" si="994"/>
        <v>0</v>
      </c>
      <c r="N7092">
        <f t="shared" si="995"/>
        <v>-0.28369109148652732</v>
      </c>
      <c r="Q7092">
        <f t="shared" si="996"/>
        <v>0</v>
      </c>
      <c r="R7092">
        <f t="shared" si="997"/>
        <v>0</v>
      </c>
      <c r="S7092">
        <f t="shared" si="998"/>
        <v>-0.28369109148652732</v>
      </c>
    </row>
    <row r="7093" spans="1:19" x14ac:dyDescent="0.25">
      <c r="A7093" s="1">
        <v>43013</v>
      </c>
      <c r="B7093" s="2">
        <v>1.5875925925925927</v>
      </c>
      <c r="C7093" s="3">
        <v>1373</v>
      </c>
      <c r="D7093" s="3">
        <v>14</v>
      </c>
      <c r="E7093" s="3">
        <v>44.267289999999996</v>
      </c>
      <c r="F7093" s="4">
        <v>-76.558250000000001</v>
      </c>
      <c r="G7093" s="5">
        <f t="shared" si="990"/>
        <v>0.21532333136863854</v>
      </c>
      <c r="H7093" s="5">
        <f t="shared" si="991"/>
        <v>0.1807803001500089</v>
      </c>
      <c r="I7093" s="5">
        <f t="shared" si="992"/>
        <v>0.76586476941692638</v>
      </c>
      <c r="L7093">
        <f t="shared" si="993"/>
        <v>0</v>
      </c>
      <c r="M7093">
        <f t="shared" si="994"/>
        <v>0</v>
      </c>
      <c r="N7093">
        <f t="shared" si="995"/>
        <v>-0.28369109148652732</v>
      </c>
      <c r="Q7093">
        <f t="shared" si="996"/>
        <v>0</v>
      </c>
      <c r="R7093">
        <f t="shared" si="997"/>
        <v>0</v>
      </c>
      <c r="S7093">
        <f t="shared" si="998"/>
        <v>-0.28369109148652732</v>
      </c>
    </row>
    <row r="7094" spans="1:19" x14ac:dyDescent="0.25">
      <c r="A7094" s="6">
        <v>43013</v>
      </c>
      <c r="B7094" s="7">
        <v>1.5933796296296299</v>
      </c>
      <c r="C7094" s="8">
        <v>1373</v>
      </c>
      <c r="D7094" s="8">
        <v>14</v>
      </c>
      <c r="E7094" s="8">
        <v>44.256279999999997</v>
      </c>
      <c r="F7094" s="5">
        <v>-76.561059999999998</v>
      </c>
      <c r="G7094" s="5">
        <f t="shared" si="990"/>
        <v>0.20770644867180851</v>
      </c>
      <c r="H7094" s="5">
        <f t="shared" si="991"/>
        <v>0.17339262119477747</v>
      </c>
      <c r="I7094" s="5">
        <f t="shared" si="992"/>
        <v>0.7676685780774416</v>
      </c>
      <c r="L7094">
        <f t="shared" si="993"/>
        <v>0</v>
      </c>
      <c r="M7094">
        <f t="shared" si="994"/>
        <v>0</v>
      </c>
      <c r="N7094">
        <f t="shared" si="995"/>
        <v>-0.28369109148652732</v>
      </c>
      <c r="Q7094">
        <f t="shared" si="996"/>
        <v>0</v>
      </c>
      <c r="R7094">
        <f t="shared" si="997"/>
        <v>0</v>
      </c>
      <c r="S7094">
        <f t="shared" si="998"/>
        <v>-0.28369109148652732</v>
      </c>
    </row>
    <row r="7095" spans="1:19" x14ac:dyDescent="0.25">
      <c r="A7095" s="1">
        <v>43013</v>
      </c>
      <c r="B7095" s="2">
        <v>1.5958680555555556</v>
      </c>
      <c r="C7095" s="3">
        <v>1373</v>
      </c>
      <c r="D7095" s="3">
        <v>14</v>
      </c>
      <c r="E7095" s="3">
        <v>44.250401666666669</v>
      </c>
      <c r="F7095" s="4">
        <v>-76.552734999999998</v>
      </c>
      <c r="G7095" s="5">
        <f t="shared" si="990"/>
        <v>0.20193828170430025</v>
      </c>
      <c r="H7095" s="5">
        <f t="shared" si="991"/>
        <v>0.17145010154869922</v>
      </c>
      <c r="I7095" s="5">
        <f t="shared" si="992"/>
        <v>0.7623069862064159</v>
      </c>
      <c r="L7095">
        <f t="shared" si="993"/>
        <v>0</v>
      </c>
      <c r="M7095">
        <f t="shared" si="994"/>
        <v>0</v>
      </c>
      <c r="N7095">
        <f t="shared" si="995"/>
        <v>-0.28369109148652732</v>
      </c>
      <c r="Q7095">
        <f t="shared" si="996"/>
        <v>0</v>
      </c>
      <c r="R7095">
        <f t="shared" si="997"/>
        <v>0</v>
      </c>
      <c r="S7095">
        <f t="shared" si="998"/>
        <v>-0.28369109148652732</v>
      </c>
    </row>
    <row r="7096" spans="1:19" x14ac:dyDescent="0.25">
      <c r="A7096" s="6">
        <v>43013</v>
      </c>
      <c r="B7096" s="7">
        <v>1.6004166666666668</v>
      </c>
      <c r="C7096" s="8">
        <v>1373</v>
      </c>
      <c r="D7096" s="8">
        <v>14</v>
      </c>
      <c r="E7096" s="8">
        <v>44.25512333333333</v>
      </c>
      <c r="F7096" s="5">
        <v>-76.573134999999994</v>
      </c>
      <c r="G7096" s="5">
        <f t="shared" si="990"/>
        <v>0.2089214597562119</v>
      </c>
      <c r="H7096" s="5">
        <f t="shared" si="991"/>
        <v>0.17016864705406648</v>
      </c>
      <c r="I7096" s="5">
        <f t="shared" si="992"/>
        <v>0.77535065376295464</v>
      </c>
      <c r="L7096">
        <f t="shared" si="993"/>
        <v>0</v>
      </c>
      <c r="M7096">
        <f t="shared" si="994"/>
        <v>0</v>
      </c>
      <c r="N7096">
        <f t="shared" si="995"/>
        <v>-0.28369109148652732</v>
      </c>
      <c r="Q7096">
        <f t="shared" si="996"/>
        <v>0</v>
      </c>
      <c r="R7096">
        <f t="shared" si="997"/>
        <v>0</v>
      </c>
      <c r="S7096">
        <f t="shared" si="998"/>
        <v>-0.28369109148652732</v>
      </c>
    </row>
    <row r="7097" spans="1:19" x14ac:dyDescent="0.25">
      <c r="A7097" s="6">
        <v>43013</v>
      </c>
      <c r="B7097" s="7">
        <v>1.6004513888888887</v>
      </c>
      <c r="C7097" s="8">
        <v>1373</v>
      </c>
      <c r="D7097" s="8">
        <v>14</v>
      </c>
      <c r="E7097" s="8">
        <v>44.25512333333333</v>
      </c>
      <c r="F7097" s="5">
        <v>-76.573134999999994</v>
      </c>
      <c r="G7097" s="5">
        <f t="shared" si="990"/>
        <v>0.2089214597562119</v>
      </c>
      <c r="H7097" s="5">
        <f t="shared" si="991"/>
        <v>0.17016864705406648</v>
      </c>
      <c r="I7097" s="5">
        <f t="shared" si="992"/>
        <v>0.77535065376295464</v>
      </c>
      <c r="L7097">
        <f t="shared" si="993"/>
        <v>0</v>
      </c>
      <c r="M7097">
        <f t="shared" si="994"/>
        <v>0</v>
      </c>
      <c r="N7097">
        <f t="shared" si="995"/>
        <v>-0.28369109148652732</v>
      </c>
      <c r="Q7097">
        <f t="shared" si="996"/>
        <v>0</v>
      </c>
      <c r="R7097">
        <f t="shared" si="997"/>
        <v>0</v>
      </c>
      <c r="S7097">
        <f t="shared" si="998"/>
        <v>-0.28369109148652732</v>
      </c>
    </row>
    <row r="7098" spans="1:19" x14ac:dyDescent="0.25">
      <c r="A7098" s="6">
        <v>43013</v>
      </c>
      <c r="B7098" s="7">
        <v>1.6006018518518519</v>
      </c>
      <c r="C7098" s="8">
        <v>1373</v>
      </c>
      <c r="D7098" s="8">
        <v>14</v>
      </c>
      <c r="E7098" s="8">
        <v>44.25512333333333</v>
      </c>
      <c r="F7098" s="5">
        <v>-76.573134999999994</v>
      </c>
      <c r="G7098" s="5">
        <f t="shared" si="990"/>
        <v>0.2089214597562119</v>
      </c>
      <c r="H7098" s="5">
        <f t="shared" si="991"/>
        <v>0.17016864705406648</v>
      </c>
      <c r="I7098" s="5">
        <f t="shared" si="992"/>
        <v>0.77535065376295464</v>
      </c>
      <c r="L7098">
        <f t="shared" si="993"/>
        <v>0</v>
      </c>
      <c r="M7098">
        <f t="shared" si="994"/>
        <v>0</v>
      </c>
      <c r="N7098">
        <f t="shared" si="995"/>
        <v>-0.28369109148652732</v>
      </c>
      <c r="Q7098">
        <f t="shared" si="996"/>
        <v>0</v>
      </c>
      <c r="R7098">
        <f t="shared" si="997"/>
        <v>0</v>
      </c>
      <c r="S7098">
        <f t="shared" si="998"/>
        <v>-0.28369109148652732</v>
      </c>
    </row>
    <row r="7099" spans="1:19" x14ac:dyDescent="0.25">
      <c r="A7099" s="6">
        <v>43013</v>
      </c>
      <c r="B7099" s="7">
        <v>1.6006944444444446</v>
      </c>
      <c r="C7099" s="8">
        <v>1373</v>
      </c>
      <c r="D7099" s="8">
        <v>14</v>
      </c>
      <c r="E7099" s="8">
        <v>44.25512333333333</v>
      </c>
      <c r="F7099" s="5">
        <v>-76.573134999999994</v>
      </c>
      <c r="G7099" s="5">
        <f t="shared" si="990"/>
        <v>0.2089214597562119</v>
      </c>
      <c r="H7099" s="5">
        <f t="shared" si="991"/>
        <v>0.17016864705406648</v>
      </c>
      <c r="I7099" s="5">
        <f t="shared" si="992"/>
        <v>0.77535065376295464</v>
      </c>
      <c r="L7099">
        <f t="shared" si="993"/>
        <v>0</v>
      </c>
      <c r="M7099">
        <f t="shared" si="994"/>
        <v>0</v>
      </c>
      <c r="N7099">
        <f t="shared" si="995"/>
        <v>-0.28369109148652732</v>
      </c>
      <c r="Q7099">
        <f t="shared" si="996"/>
        <v>0</v>
      </c>
      <c r="R7099">
        <f t="shared" si="997"/>
        <v>0</v>
      </c>
      <c r="S7099">
        <f t="shared" si="998"/>
        <v>-0.28369109148652732</v>
      </c>
    </row>
    <row r="7100" spans="1:19" x14ac:dyDescent="0.25">
      <c r="A7100" s="1">
        <v>43013</v>
      </c>
      <c r="B7100" s="2">
        <v>1.601400462962963</v>
      </c>
      <c r="C7100" s="3">
        <v>1373</v>
      </c>
      <c r="D7100" s="3">
        <v>14</v>
      </c>
      <c r="E7100" s="3">
        <v>44.25512333333333</v>
      </c>
      <c r="F7100" s="4">
        <v>-76.573134999999994</v>
      </c>
      <c r="G7100" s="5">
        <f t="shared" si="990"/>
        <v>0.2089214597562119</v>
      </c>
      <c r="H7100" s="5">
        <f t="shared" si="991"/>
        <v>0.17016864705406648</v>
      </c>
      <c r="I7100" s="5">
        <f t="shared" si="992"/>
        <v>0.77535065376295464</v>
      </c>
      <c r="L7100">
        <f t="shared" si="993"/>
        <v>0</v>
      </c>
      <c r="M7100">
        <f t="shared" si="994"/>
        <v>0</v>
      </c>
      <c r="N7100">
        <f t="shared" si="995"/>
        <v>-0.28369109148652732</v>
      </c>
      <c r="Q7100">
        <f t="shared" si="996"/>
        <v>0</v>
      </c>
      <c r="R7100">
        <f t="shared" si="997"/>
        <v>0</v>
      </c>
      <c r="S7100">
        <f t="shared" si="998"/>
        <v>-0.28369109148652732</v>
      </c>
    </row>
    <row r="7101" spans="1:19" x14ac:dyDescent="0.25">
      <c r="A7101" s="6">
        <v>43013</v>
      </c>
      <c r="B7101" s="7">
        <v>1.6014351851851854</v>
      </c>
      <c r="C7101" s="8">
        <v>1373</v>
      </c>
      <c r="D7101" s="8">
        <v>14</v>
      </c>
      <c r="E7101" s="8">
        <v>44.25512333333333</v>
      </c>
      <c r="F7101" s="5">
        <v>-76.573134999999994</v>
      </c>
      <c r="G7101" s="5">
        <f t="shared" si="990"/>
        <v>0.2089214597562119</v>
      </c>
      <c r="H7101" s="5">
        <f t="shared" si="991"/>
        <v>0.17016864705406648</v>
      </c>
      <c r="I7101" s="5">
        <f t="shared" si="992"/>
        <v>0.77535065376295464</v>
      </c>
      <c r="L7101">
        <f t="shared" si="993"/>
        <v>0</v>
      </c>
      <c r="M7101">
        <f t="shared" si="994"/>
        <v>0</v>
      </c>
      <c r="N7101">
        <f t="shared" si="995"/>
        <v>-0.28369109148652732</v>
      </c>
      <c r="Q7101">
        <f t="shared" si="996"/>
        <v>0</v>
      </c>
      <c r="R7101">
        <f t="shared" si="997"/>
        <v>0</v>
      </c>
      <c r="S7101">
        <f t="shared" si="998"/>
        <v>-0.28369109148652732</v>
      </c>
    </row>
    <row r="7102" spans="1:19" x14ac:dyDescent="0.25">
      <c r="A7102" s="6">
        <v>43013</v>
      </c>
      <c r="B7102" s="7">
        <v>1.602986111111111</v>
      </c>
      <c r="C7102" s="8">
        <v>1373</v>
      </c>
      <c r="D7102" s="8">
        <v>14</v>
      </c>
      <c r="E7102" s="8">
        <v>44.25512333333333</v>
      </c>
      <c r="F7102" s="5">
        <v>-76.573134999999994</v>
      </c>
      <c r="G7102" s="5">
        <f t="shared" si="990"/>
        <v>0.2089214597562119</v>
      </c>
      <c r="H7102" s="5">
        <f t="shared" si="991"/>
        <v>0.17016864705406648</v>
      </c>
      <c r="I7102" s="5">
        <f t="shared" si="992"/>
        <v>0.77535065376295464</v>
      </c>
      <c r="L7102">
        <f t="shared" si="993"/>
        <v>0</v>
      </c>
      <c r="M7102">
        <f t="shared" si="994"/>
        <v>0</v>
      </c>
      <c r="N7102">
        <f t="shared" si="995"/>
        <v>-0.28369109148652732</v>
      </c>
      <c r="Q7102">
        <f t="shared" si="996"/>
        <v>0</v>
      </c>
      <c r="R7102">
        <f t="shared" si="997"/>
        <v>0</v>
      </c>
      <c r="S7102">
        <f t="shared" si="998"/>
        <v>-0.28369109148652732</v>
      </c>
    </row>
    <row r="7103" spans="1:19" x14ac:dyDescent="0.25">
      <c r="A7103" s="6">
        <v>43013</v>
      </c>
      <c r="B7103" s="7">
        <v>1.6077199074074073</v>
      </c>
      <c r="C7103" s="8">
        <v>1373</v>
      </c>
      <c r="D7103" s="8">
        <v>14</v>
      </c>
      <c r="E7103" s="8">
        <v>44.263010000000001</v>
      </c>
      <c r="F7103" s="5">
        <v>-76.568714999999997</v>
      </c>
      <c r="G7103" s="5">
        <f t="shared" si="990"/>
        <v>0.21402824395772133</v>
      </c>
      <c r="H7103" s="5">
        <f t="shared" si="991"/>
        <v>0.1759074803260165</v>
      </c>
      <c r="I7103" s="5">
        <f t="shared" si="992"/>
        <v>0.77255172220476609</v>
      </c>
      <c r="L7103">
        <f t="shared" si="993"/>
        <v>0</v>
      </c>
      <c r="M7103">
        <f t="shared" si="994"/>
        <v>0</v>
      </c>
      <c r="N7103">
        <f t="shared" si="995"/>
        <v>-0.28369109148652732</v>
      </c>
      <c r="Q7103">
        <f t="shared" si="996"/>
        <v>0</v>
      </c>
      <c r="R7103">
        <f t="shared" si="997"/>
        <v>0</v>
      </c>
      <c r="S7103">
        <f t="shared" si="998"/>
        <v>-0.28369109148652732</v>
      </c>
    </row>
    <row r="7104" spans="1:19" x14ac:dyDescent="0.25">
      <c r="A7104" s="1">
        <v>43013</v>
      </c>
      <c r="B7104" s="2">
        <v>1.6147106481481481</v>
      </c>
      <c r="C7104" s="3">
        <v>1373</v>
      </c>
      <c r="D7104" s="3">
        <v>14</v>
      </c>
      <c r="E7104" s="3">
        <v>44.252494999999996</v>
      </c>
      <c r="F7104" s="4">
        <v>-76.54788666666667</v>
      </c>
      <c r="G7104" s="5">
        <f t="shared" si="990"/>
        <v>0.20263662407215322</v>
      </c>
      <c r="H7104" s="5">
        <f t="shared" si="991"/>
        <v>0.1737406490963716</v>
      </c>
      <c r="I7104" s="5">
        <f t="shared" si="992"/>
        <v>0.75916012193100124</v>
      </c>
      <c r="L7104">
        <f t="shared" si="993"/>
        <v>0</v>
      </c>
      <c r="M7104">
        <f t="shared" si="994"/>
        <v>0</v>
      </c>
      <c r="N7104">
        <f t="shared" si="995"/>
        <v>-0.28369109148652732</v>
      </c>
      <c r="Q7104">
        <f t="shared" si="996"/>
        <v>0</v>
      </c>
      <c r="R7104">
        <f t="shared" si="997"/>
        <v>0</v>
      </c>
      <c r="S7104">
        <f t="shared" si="998"/>
        <v>-0.28369109148652732</v>
      </c>
    </row>
    <row r="7105" spans="1:19" x14ac:dyDescent="0.25">
      <c r="A7105" s="1">
        <v>43013</v>
      </c>
      <c r="B7105" s="2">
        <v>1.6224421296296296</v>
      </c>
      <c r="C7105" s="3">
        <v>1373</v>
      </c>
      <c r="D7105" s="3">
        <v>14</v>
      </c>
      <c r="E7105" s="3">
        <v>44.255118333333328</v>
      </c>
      <c r="F7105" s="4">
        <v>-76.572994999999992</v>
      </c>
      <c r="G7105" s="5">
        <f t="shared" si="990"/>
        <v>0.20889390115678394</v>
      </c>
      <c r="H7105" s="5">
        <f t="shared" si="991"/>
        <v>0.17019485300256701</v>
      </c>
      <c r="I7105" s="5">
        <f t="shared" si="992"/>
        <v>0.77526223182927645</v>
      </c>
      <c r="L7105">
        <f t="shared" si="993"/>
        <v>0</v>
      </c>
      <c r="M7105">
        <f t="shared" si="994"/>
        <v>0</v>
      </c>
      <c r="N7105">
        <f t="shared" si="995"/>
        <v>-0.28369109148652732</v>
      </c>
      <c r="Q7105">
        <f t="shared" si="996"/>
        <v>0</v>
      </c>
      <c r="R7105">
        <f t="shared" si="997"/>
        <v>0</v>
      </c>
      <c r="S7105">
        <f t="shared" si="998"/>
        <v>-0.28369109148652732</v>
      </c>
    </row>
    <row r="7106" spans="1:19" x14ac:dyDescent="0.25">
      <c r="A7106" s="6">
        <v>43013</v>
      </c>
      <c r="B7106" s="7">
        <v>1.6224884259259258</v>
      </c>
      <c r="C7106" s="8">
        <v>1373</v>
      </c>
      <c r="D7106" s="8">
        <v>14</v>
      </c>
      <c r="E7106" s="8">
        <v>44.255118333333328</v>
      </c>
      <c r="F7106" s="5">
        <v>-76.572994999999992</v>
      </c>
      <c r="G7106" s="5">
        <f t="shared" si="990"/>
        <v>0.20889390115678394</v>
      </c>
      <c r="H7106" s="5">
        <f t="shared" si="991"/>
        <v>0.17019485300256701</v>
      </c>
      <c r="I7106" s="5">
        <f t="shared" si="992"/>
        <v>0.77526223182927645</v>
      </c>
      <c r="L7106">
        <f t="shared" si="993"/>
        <v>0</v>
      </c>
      <c r="M7106">
        <f t="shared" si="994"/>
        <v>0</v>
      </c>
      <c r="N7106">
        <f t="shared" si="995"/>
        <v>-0.28369109148652732</v>
      </c>
      <c r="Q7106">
        <f t="shared" si="996"/>
        <v>0</v>
      </c>
      <c r="R7106">
        <f t="shared" si="997"/>
        <v>0</v>
      </c>
      <c r="S7106">
        <f t="shared" si="998"/>
        <v>-0.28369109148652732</v>
      </c>
    </row>
    <row r="7107" spans="1:19" x14ac:dyDescent="0.25">
      <c r="A7107" s="6">
        <v>43013</v>
      </c>
      <c r="B7107" s="7">
        <v>1.6225462962962962</v>
      </c>
      <c r="C7107" s="8">
        <v>1373</v>
      </c>
      <c r="D7107" s="8">
        <v>14</v>
      </c>
      <c r="E7107" s="8">
        <v>44.255118333333328</v>
      </c>
      <c r="F7107" s="5">
        <v>-76.572994999999992</v>
      </c>
      <c r="G7107" s="5">
        <f t="shared" ref="G7107:G7170" si="999">COS(360+F7107)*SIN(E7107)</f>
        <v>0.20889390115678394</v>
      </c>
      <c r="H7107" s="5">
        <f t="shared" ref="H7107:H7170" si="1000">SIN(F7107+360)*SIN(E7107)</f>
        <v>0.17019485300256701</v>
      </c>
      <c r="I7107" s="5">
        <f t="shared" ref="I7107:I7170" si="1001">COS(360+F7107)</f>
        <v>0.77526223182927645</v>
      </c>
      <c r="L7107">
        <f t="shared" ref="L7107:L7170" si="1002">COS(360+K7107)*SIN(J7107)</f>
        <v>0</v>
      </c>
      <c r="M7107">
        <f t="shared" ref="M7107:M7170" si="1003">SIN(360+K7107)*SIN(J7107)</f>
        <v>0</v>
      </c>
      <c r="N7107">
        <f t="shared" ref="N7107:N7170" si="1004">COS(360+K7107)</f>
        <v>-0.28369109148652732</v>
      </c>
      <c r="Q7107">
        <f t="shared" ref="Q7107:Q7170" si="1005">COS(360+P7107)*SIN(O7107)</f>
        <v>0</v>
      </c>
      <c r="R7107">
        <f t="shared" ref="R7107:R7170" si="1006">SIN(360+P7107)*SIN(O7107)</f>
        <v>0</v>
      </c>
      <c r="S7107">
        <f t="shared" ref="S7107:S7170" si="1007">COS(360+K7107)</f>
        <v>-0.28369109148652732</v>
      </c>
    </row>
    <row r="7108" spans="1:19" x14ac:dyDescent="0.25">
      <c r="A7108" s="1">
        <v>43013</v>
      </c>
      <c r="B7108" s="2">
        <v>1.6226851851851851</v>
      </c>
      <c r="C7108" s="3">
        <v>1373</v>
      </c>
      <c r="D7108" s="3">
        <v>14</v>
      </c>
      <c r="E7108" s="3">
        <v>44.255118333333328</v>
      </c>
      <c r="F7108" s="4">
        <v>-76.572994999999992</v>
      </c>
      <c r="G7108" s="5">
        <f t="shared" si="999"/>
        <v>0.20889390115678394</v>
      </c>
      <c r="H7108" s="5">
        <f t="shared" si="1000"/>
        <v>0.17019485300256701</v>
      </c>
      <c r="I7108" s="5">
        <f t="shared" si="1001"/>
        <v>0.77526223182927645</v>
      </c>
      <c r="L7108">
        <f t="shared" si="1002"/>
        <v>0</v>
      </c>
      <c r="M7108">
        <f t="shared" si="1003"/>
        <v>0</v>
      </c>
      <c r="N7108">
        <f t="shared" si="1004"/>
        <v>-0.28369109148652732</v>
      </c>
      <c r="Q7108">
        <f t="shared" si="1005"/>
        <v>0</v>
      </c>
      <c r="R7108">
        <f t="shared" si="1006"/>
        <v>0</v>
      </c>
      <c r="S7108">
        <f t="shared" si="1007"/>
        <v>-0.28369109148652732</v>
      </c>
    </row>
    <row r="7109" spans="1:19" x14ac:dyDescent="0.25">
      <c r="A7109" s="6">
        <v>43013</v>
      </c>
      <c r="B7109" s="7">
        <v>1.6231365740740742</v>
      </c>
      <c r="C7109" s="8">
        <v>1373</v>
      </c>
      <c r="D7109" s="8">
        <v>14</v>
      </c>
      <c r="E7109" s="8">
        <v>44.255118333333328</v>
      </c>
      <c r="F7109" s="5">
        <v>-76.572994999999992</v>
      </c>
      <c r="G7109" s="5">
        <f t="shared" si="999"/>
        <v>0.20889390115678394</v>
      </c>
      <c r="H7109" s="5">
        <f t="shared" si="1000"/>
        <v>0.17019485300256701</v>
      </c>
      <c r="I7109" s="5">
        <f t="shared" si="1001"/>
        <v>0.77526223182927645</v>
      </c>
      <c r="L7109">
        <f t="shared" si="1002"/>
        <v>0</v>
      </c>
      <c r="M7109">
        <f t="shared" si="1003"/>
        <v>0</v>
      </c>
      <c r="N7109">
        <f t="shared" si="1004"/>
        <v>-0.28369109148652732</v>
      </c>
      <c r="Q7109">
        <f t="shared" si="1005"/>
        <v>0</v>
      </c>
      <c r="R7109">
        <f t="shared" si="1006"/>
        <v>0</v>
      </c>
      <c r="S7109">
        <f t="shared" si="1007"/>
        <v>-0.28369109148652732</v>
      </c>
    </row>
    <row r="7110" spans="1:19" x14ac:dyDescent="0.25">
      <c r="A7110" s="6">
        <v>43013</v>
      </c>
      <c r="B7110" s="7">
        <v>1.6243402777777778</v>
      </c>
      <c r="C7110" s="8">
        <v>1373</v>
      </c>
      <c r="D7110" s="8">
        <v>14</v>
      </c>
      <c r="E7110" s="8">
        <v>44.255118333333328</v>
      </c>
      <c r="F7110" s="5">
        <v>-76.572994999999992</v>
      </c>
      <c r="G7110" s="5">
        <f t="shared" si="999"/>
        <v>0.20889390115678394</v>
      </c>
      <c r="H7110" s="5">
        <f t="shared" si="1000"/>
        <v>0.17019485300256701</v>
      </c>
      <c r="I7110" s="5">
        <f t="shared" si="1001"/>
        <v>0.77526223182927645</v>
      </c>
      <c r="L7110">
        <f t="shared" si="1002"/>
        <v>0</v>
      </c>
      <c r="M7110">
        <f t="shared" si="1003"/>
        <v>0</v>
      </c>
      <c r="N7110">
        <f t="shared" si="1004"/>
        <v>-0.28369109148652732</v>
      </c>
      <c r="Q7110">
        <f t="shared" si="1005"/>
        <v>0</v>
      </c>
      <c r="R7110">
        <f t="shared" si="1006"/>
        <v>0</v>
      </c>
      <c r="S7110">
        <f t="shared" si="1007"/>
        <v>-0.28369109148652732</v>
      </c>
    </row>
    <row r="7111" spans="1:19" x14ac:dyDescent="0.25">
      <c r="A7111" s="1">
        <v>43013</v>
      </c>
      <c r="B7111" s="2">
        <v>1.624351851851852</v>
      </c>
      <c r="C7111" s="3">
        <v>1373</v>
      </c>
      <c r="D7111" s="3">
        <v>14</v>
      </c>
      <c r="E7111" s="3">
        <v>44.255118333333328</v>
      </c>
      <c r="F7111" s="4">
        <v>-76.572994999999992</v>
      </c>
      <c r="G7111" s="5">
        <f t="shared" si="999"/>
        <v>0.20889390115678394</v>
      </c>
      <c r="H7111" s="5">
        <f t="shared" si="1000"/>
        <v>0.17019485300256701</v>
      </c>
      <c r="I7111" s="5">
        <f t="shared" si="1001"/>
        <v>0.77526223182927645</v>
      </c>
      <c r="L7111">
        <f t="shared" si="1002"/>
        <v>0</v>
      </c>
      <c r="M7111">
        <f t="shared" si="1003"/>
        <v>0</v>
      </c>
      <c r="N7111">
        <f t="shared" si="1004"/>
        <v>-0.28369109148652732</v>
      </c>
      <c r="Q7111">
        <f t="shared" si="1005"/>
        <v>0</v>
      </c>
      <c r="R7111">
        <f t="shared" si="1006"/>
        <v>0</v>
      </c>
      <c r="S7111">
        <f t="shared" si="1007"/>
        <v>-0.28369109148652732</v>
      </c>
    </row>
    <row r="7112" spans="1:19" x14ac:dyDescent="0.25">
      <c r="A7112" s="1">
        <v>43013</v>
      </c>
      <c r="B7112" s="2">
        <v>1.6244097222222225</v>
      </c>
      <c r="C7112" s="3">
        <v>1373</v>
      </c>
      <c r="D7112" s="3">
        <v>14</v>
      </c>
      <c r="E7112" s="3">
        <v>44.255118333333328</v>
      </c>
      <c r="F7112" s="4">
        <v>-76.572994999999992</v>
      </c>
      <c r="G7112" s="5">
        <f t="shared" si="999"/>
        <v>0.20889390115678394</v>
      </c>
      <c r="H7112" s="5">
        <f t="shared" si="1000"/>
        <v>0.17019485300256701</v>
      </c>
      <c r="I7112" s="5">
        <f t="shared" si="1001"/>
        <v>0.77526223182927645</v>
      </c>
      <c r="L7112">
        <f t="shared" si="1002"/>
        <v>0</v>
      </c>
      <c r="M7112">
        <f t="shared" si="1003"/>
        <v>0</v>
      </c>
      <c r="N7112">
        <f t="shared" si="1004"/>
        <v>-0.28369109148652732</v>
      </c>
      <c r="Q7112">
        <f t="shared" si="1005"/>
        <v>0</v>
      </c>
      <c r="R7112">
        <f t="shared" si="1006"/>
        <v>0</v>
      </c>
      <c r="S7112">
        <f t="shared" si="1007"/>
        <v>-0.28369109148652732</v>
      </c>
    </row>
    <row r="7113" spans="1:19" x14ac:dyDescent="0.25">
      <c r="A7113" s="1">
        <v>43013</v>
      </c>
      <c r="B7113" s="2">
        <v>1.6244212962962963</v>
      </c>
      <c r="C7113" s="3">
        <v>1373</v>
      </c>
      <c r="D7113" s="3">
        <v>14</v>
      </c>
      <c r="E7113" s="3">
        <v>44.255118333333328</v>
      </c>
      <c r="F7113" s="4">
        <v>-76.572994999999992</v>
      </c>
      <c r="G7113" s="5">
        <f t="shared" si="999"/>
        <v>0.20889390115678394</v>
      </c>
      <c r="H7113" s="5">
        <f t="shared" si="1000"/>
        <v>0.17019485300256701</v>
      </c>
      <c r="I7113" s="5">
        <f t="shared" si="1001"/>
        <v>0.77526223182927645</v>
      </c>
      <c r="L7113">
        <f t="shared" si="1002"/>
        <v>0</v>
      </c>
      <c r="M7113">
        <f t="shared" si="1003"/>
        <v>0</v>
      </c>
      <c r="N7113">
        <f t="shared" si="1004"/>
        <v>-0.28369109148652732</v>
      </c>
      <c r="Q7113">
        <f t="shared" si="1005"/>
        <v>0</v>
      </c>
      <c r="R7113">
        <f t="shared" si="1006"/>
        <v>0</v>
      </c>
      <c r="S7113">
        <f t="shared" si="1007"/>
        <v>-0.28369109148652732</v>
      </c>
    </row>
    <row r="7114" spans="1:19" x14ac:dyDescent="0.25">
      <c r="A7114" s="1">
        <v>43013</v>
      </c>
      <c r="B7114" s="2">
        <v>1.6303819444444443</v>
      </c>
      <c r="C7114" s="3">
        <v>1373</v>
      </c>
      <c r="D7114" s="3">
        <v>14</v>
      </c>
      <c r="E7114" s="3">
        <v>44.267133333333334</v>
      </c>
      <c r="F7114" s="4">
        <v>-76.558263333333329</v>
      </c>
      <c r="G7114" s="5">
        <f t="shared" si="999"/>
        <v>0.21521059211672181</v>
      </c>
      <c r="H7114" s="5">
        <f t="shared" si="1000"/>
        <v>0.18068075490285698</v>
      </c>
      <c r="I7114" s="5">
        <f t="shared" si="1001"/>
        <v>0.76587334270454022</v>
      </c>
      <c r="L7114">
        <f t="shared" si="1002"/>
        <v>0</v>
      </c>
      <c r="M7114">
        <f t="shared" si="1003"/>
        <v>0</v>
      </c>
      <c r="N7114">
        <f t="shared" si="1004"/>
        <v>-0.28369109148652732</v>
      </c>
      <c r="Q7114">
        <f t="shared" si="1005"/>
        <v>0</v>
      </c>
      <c r="R7114">
        <f t="shared" si="1006"/>
        <v>0</v>
      </c>
      <c r="S7114">
        <f t="shared" si="1007"/>
        <v>-0.28369109148652732</v>
      </c>
    </row>
    <row r="7115" spans="1:19" x14ac:dyDescent="0.25">
      <c r="A7115" s="6">
        <v>43013</v>
      </c>
      <c r="B7115" s="7">
        <v>1.6402546296296299</v>
      </c>
      <c r="C7115" s="8">
        <v>1373</v>
      </c>
      <c r="D7115" s="8">
        <v>14</v>
      </c>
      <c r="E7115" s="8">
        <v>44.250529999999998</v>
      </c>
      <c r="F7115" s="5">
        <v>-76.552859999999995</v>
      </c>
      <c r="G7115" s="5">
        <f t="shared" si="999"/>
        <v>0.20205405415361308</v>
      </c>
      <c r="H7115" s="5">
        <f t="shared" si="1000"/>
        <v>0.1715049367420777</v>
      </c>
      <c r="I7115" s="5">
        <f t="shared" si="1001"/>
        <v>0.7623878822031992</v>
      </c>
      <c r="L7115">
        <f t="shared" si="1002"/>
        <v>0</v>
      </c>
      <c r="M7115">
        <f t="shared" si="1003"/>
        <v>0</v>
      </c>
      <c r="N7115">
        <f t="shared" si="1004"/>
        <v>-0.28369109148652732</v>
      </c>
      <c r="Q7115">
        <f t="shared" si="1005"/>
        <v>0</v>
      </c>
      <c r="R7115">
        <f t="shared" si="1006"/>
        <v>0</v>
      </c>
      <c r="S7115">
        <f t="shared" si="1007"/>
        <v>-0.28369109148652732</v>
      </c>
    </row>
    <row r="7116" spans="1:19" x14ac:dyDescent="0.25">
      <c r="A7116" s="6">
        <v>43013</v>
      </c>
      <c r="B7116" s="7">
        <v>1.6448842592592592</v>
      </c>
      <c r="C7116" s="8">
        <v>1373</v>
      </c>
      <c r="D7116" s="8">
        <v>14</v>
      </c>
      <c r="E7116" s="8">
        <v>44.255054999999999</v>
      </c>
      <c r="F7116" s="5">
        <v>-76.573093333333333</v>
      </c>
      <c r="G7116" s="5">
        <f t="shared" si="999"/>
        <v>0.20886334780848137</v>
      </c>
      <c r="H7116" s="5">
        <f t="shared" si="1000"/>
        <v>0.17013579097826986</v>
      </c>
      <c r="I7116" s="5">
        <f t="shared" si="1001"/>
        <v>0.77532433929957068</v>
      </c>
      <c r="L7116">
        <f t="shared" si="1002"/>
        <v>0</v>
      </c>
      <c r="M7116">
        <f t="shared" si="1003"/>
        <v>0</v>
      </c>
      <c r="N7116">
        <f t="shared" si="1004"/>
        <v>-0.28369109148652732</v>
      </c>
      <c r="Q7116">
        <f t="shared" si="1005"/>
        <v>0</v>
      </c>
      <c r="R7116">
        <f t="shared" si="1006"/>
        <v>0</v>
      </c>
      <c r="S7116">
        <f t="shared" si="1007"/>
        <v>-0.28369109148652732</v>
      </c>
    </row>
    <row r="7117" spans="1:19" x14ac:dyDescent="0.25">
      <c r="A7117" s="6">
        <v>43013</v>
      </c>
      <c r="B7117" s="7">
        <v>1.6449189814814815</v>
      </c>
      <c r="C7117" s="8">
        <v>1373</v>
      </c>
      <c r="D7117" s="8">
        <v>14</v>
      </c>
      <c r="E7117" s="8">
        <v>44.255054999999999</v>
      </c>
      <c r="F7117" s="5">
        <v>-76.573093333333333</v>
      </c>
      <c r="G7117" s="5">
        <f t="shared" si="999"/>
        <v>0.20886334780848137</v>
      </c>
      <c r="H7117" s="5">
        <f t="shared" si="1000"/>
        <v>0.17013579097826986</v>
      </c>
      <c r="I7117" s="5">
        <f t="shared" si="1001"/>
        <v>0.77532433929957068</v>
      </c>
      <c r="L7117">
        <f t="shared" si="1002"/>
        <v>0</v>
      </c>
      <c r="M7117">
        <f t="shared" si="1003"/>
        <v>0</v>
      </c>
      <c r="N7117">
        <f t="shared" si="1004"/>
        <v>-0.28369109148652732</v>
      </c>
      <c r="Q7117">
        <f t="shared" si="1005"/>
        <v>0</v>
      </c>
      <c r="R7117">
        <f t="shared" si="1006"/>
        <v>0</v>
      </c>
      <c r="S7117">
        <f t="shared" si="1007"/>
        <v>-0.28369109148652732</v>
      </c>
    </row>
    <row r="7118" spans="1:19" x14ac:dyDescent="0.25">
      <c r="A7118" s="6">
        <v>43013</v>
      </c>
      <c r="B7118" s="7">
        <v>1.6449421296296296</v>
      </c>
      <c r="C7118" s="8">
        <v>1373</v>
      </c>
      <c r="D7118" s="8">
        <v>14</v>
      </c>
      <c r="E7118" s="8">
        <v>44.255054999999999</v>
      </c>
      <c r="F7118" s="5">
        <v>-76.573093333333333</v>
      </c>
      <c r="G7118" s="5">
        <f t="shared" si="999"/>
        <v>0.20886334780848137</v>
      </c>
      <c r="H7118" s="5">
        <f t="shared" si="1000"/>
        <v>0.17013579097826986</v>
      </c>
      <c r="I7118" s="5">
        <f t="shared" si="1001"/>
        <v>0.77532433929957068</v>
      </c>
      <c r="L7118">
        <f t="shared" si="1002"/>
        <v>0</v>
      </c>
      <c r="M7118">
        <f t="shared" si="1003"/>
        <v>0</v>
      </c>
      <c r="N7118">
        <f t="shared" si="1004"/>
        <v>-0.28369109148652732</v>
      </c>
      <c r="Q7118">
        <f t="shared" si="1005"/>
        <v>0</v>
      </c>
      <c r="R7118">
        <f t="shared" si="1006"/>
        <v>0</v>
      </c>
      <c r="S7118">
        <f t="shared" si="1007"/>
        <v>-0.28369109148652732</v>
      </c>
    </row>
    <row r="7119" spans="1:19" x14ac:dyDescent="0.25">
      <c r="A7119" s="6">
        <v>43013</v>
      </c>
      <c r="B7119" s="7">
        <v>1.6450231481481481</v>
      </c>
      <c r="C7119" s="8">
        <v>1373</v>
      </c>
      <c r="D7119" s="8">
        <v>14</v>
      </c>
      <c r="E7119" s="8">
        <v>44.255054999999999</v>
      </c>
      <c r="F7119" s="5">
        <v>-76.573093333333333</v>
      </c>
      <c r="G7119" s="5">
        <f t="shared" si="999"/>
        <v>0.20886334780848137</v>
      </c>
      <c r="H7119" s="5">
        <f t="shared" si="1000"/>
        <v>0.17013579097826986</v>
      </c>
      <c r="I7119" s="5">
        <f t="shared" si="1001"/>
        <v>0.77532433929957068</v>
      </c>
      <c r="L7119">
        <f t="shared" si="1002"/>
        <v>0</v>
      </c>
      <c r="M7119">
        <f t="shared" si="1003"/>
        <v>0</v>
      </c>
      <c r="N7119">
        <f t="shared" si="1004"/>
        <v>-0.28369109148652732</v>
      </c>
      <c r="Q7119">
        <f t="shared" si="1005"/>
        <v>0</v>
      </c>
      <c r="R7119">
        <f t="shared" si="1006"/>
        <v>0</v>
      </c>
      <c r="S7119">
        <f t="shared" si="1007"/>
        <v>-0.28369109148652732</v>
      </c>
    </row>
    <row r="7120" spans="1:19" x14ac:dyDescent="0.25">
      <c r="A7120" s="1">
        <v>43013</v>
      </c>
      <c r="B7120" s="2">
        <v>1.6450347222222224</v>
      </c>
      <c r="C7120" s="3">
        <v>1373</v>
      </c>
      <c r="D7120" s="3">
        <v>14</v>
      </c>
      <c r="E7120" s="3">
        <v>44.255054999999999</v>
      </c>
      <c r="F7120" s="4">
        <v>-76.573093333333333</v>
      </c>
      <c r="G7120" s="5">
        <f t="shared" si="999"/>
        <v>0.20886334780848137</v>
      </c>
      <c r="H7120" s="5">
        <f t="shared" si="1000"/>
        <v>0.17013579097826986</v>
      </c>
      <c r="I7120" s="5">
        <f t="shared" si="1001"/>
        <v>0.77532433929957068</v>
      </c>
      <c r="L7120">
        <f t="shared" si="1002"/>
        <v>0</v>
      </c>
      <c r="M7120">
        <f t="shared" si="1003"/>
        <v>0</v>
      </c>
      <c r="N7120">
        <f t="shared" si="1004"/>
        <v>-0.28369109148652732</v>
      </c>
      <c r="Q7120">
        <f t="shared" si="1005"/>
        <v>0</v>
      </c>
      <c r="R7120">
        <f t="shared" si="1006"/>
        <v>0</v>
      </c>
      <c r="S7120">
        <f t="shared" si="1007"/>
        <v>-0.28369109148652732</v>
      </c>
    </row>
    <row r="7121" spans="1:19" x14ac:dyDescent="0.25">
      <c r="A7121" s="6">
        <v>43013</v>
      </c>
      <c r="B7121" s="7">
        <v>1.6553240740740742</v>
      </c>
      <c r="C7121" s="8">
        <v>1373</v>
      </c>
      <c r="D7121" s="8">
        <v>14</v>
      </c>
      <c r="E7121" s="8">
        <v>44.253911666666667</v>
      </c>
      <c r="F7121" s="5">
        <v>-76.551606666666657</v>
      </c>
      <c r="G7121" s="5">
        <f t="shared" si="999"/>
        <v>0.20432108650878072</v>
      </c>
      <c r="H7121" s="5">
        <f t="shared" si="1000"/>
        <v>0.1738702626514404</v>
      </c>
      <c r="I7121" s="5">
        <f t="shared" si="1001"/>
        <v>0.76157622614324449</v>
      </c>
      <c r="L7121">
        <f t="shared" si="1002"/>
        <v>0</v>
      </c>
      <c r="M7121">
        <f t="shared" si="1003"/>
        <v>0</v>
      </c>
      <c r="N7121">
        <f t="shared" si="1004"/>
        <v>-0.28369109148652732</v>
      </c>
      <c r="Q7121">
        <f t="shared" si="1005"/>
        <v>0</v>
      </c>
      <c r="R7121">
        <f t="shared" si="1006"/>
        <v>0</v>
      </c>
      <c r="S7121">
        <f t="shared" si="1007"/>
        <v>-0.28369109148652732</v>
      </c>
    </row>
    <row r="7122" spans="1:19" x14ac:dyDescent="0.25">
      <c r="A7122" s="6">
        <v>43013</v>
      </c>
      <c r="B7122" s="7">
        <v>1.6553587962962961</v>
      </c>
      <c r="C7122" s="8">
        <v>1373</v>
      </c>
      <c r="D7122" s="8">
        <v>14</v>
      </c>
      <c r="E7122" s="8">
        <v>44.253911666666667</v>
      </c>
      <c r="F7122" s="5">
        <v>-76.551606666666657</v>
      </c>
      <c r="G7122" s="5">
        <f t="shared" si="999"/>
        <v>0.20432108650878072</v>
      </c>
      <c r="H7122" s="5">
        <f t="shared" si="1000"/>
        <v>0.1738702626514404</v>
      </c>
      <c r="I7122" s="5">
        <f t="shared" si="1001"/>
        <v>0.76157622614324449</v>
      </c>
      <c r="L7122">
        <f t="shared" si="1002"/>
        <v>0</v>
      </c>
      <c r="M7122">
        <f t="shared" si="1003"/>
        <v>0</v>
      </c>
      <c r="N7122">
        <f t="shared" si="1004"/>
        <v>-0.28369109148652732</v>
      </c>
      <c r="Q7122">
        <f t="shared" si="1005"/>
        <v>0</v>
      </c>
      <c r="R7122">
        <f t="shared" si="1006"/>
        <v>0</v>
      </c>
      <c r="S7122">
        <f t="shared" si="1007"/>
        <v>-0.28369109148652732</v>
      </c>
    </row>
    <row r="7123" spans="1:19" x14ac:dyDescent="0.25">
      <c r="A7123" s="6">
        <v>43013</v>
      </c>
      <c r="B7123" s="7">
        <v>1.6559953703703703</v>
      </c>
      <c r="C7123" s="8">
        <v>1373</v>
      </c>
      <c r="D7123" s="8">
        <v>14</v>
      </c>
      <c r="E7123" s="8">
        <v>44.254441666666665</v>
      </c>
      <c r="F7123" s="5">
        <v>-76.555359999999979</v>
      </c>
      <c r="G7123" s="5">
        <f t="shared" si="999"/>
        <v>0.20536228694775102</v>
      </c>
      <c r="H7123" s="5">
        <f t="shared" si="1000"/>
        <v>0.17343155613067496</v>
      </c>
      <c r="I7123" s="5">
        <f t="shared" si="1001"/>
        <v>0.76400329887350504</v>
      </c>
      <c r="L7123">
        <f t="shared" si="1002"/>
        <v>0</v>
      </c>
      <c r="M7123">
        <f t="shared" si="1003"/>
        <v>0</v>
      </c>
      <c r="N7123">
        <f t="shared" si="1004"/>
        <v>-0.28369109148652732</v>
      </c>
      <c r="Q7123">
        <f t="shared" si="1005"/>
        <v>0</v>
      </c>
      <c r="R7123">
        <f t="shared" si="1006"/>
        <v>0</v>
      </c>
      <c r="S7123">
        <f t="shared" si="1007"/>
        <v>-0.28369109148652732</v>
      </c>
    </row>
    <row r="7124" spans="1:19" x14ac:dyDescent="0.25">
      <c r="A7124" s="1">
        <v>43013</v>
      </c>
      <c r="B7124" s="2">
        <v>1.659849537037037</v>
      </c>
      <c r="C7124" s="3">
        <v>1373</v>
      </c>
      <c r="D7124" s="3">
        <v>14</v>
      </c>
      <c r="E7124" s="3">
        <v>44.250473333333332</v>
      </c>
      <c r="F7124" s="4">
        <v>-76.552898333333331</v>
      </c>
      <c r="G7124" s="5">
        <f t="shared" si="999"/>
        <v>0.20201896957187318</v>
      </c>
      <c r="H7124" s="5">
        <f t="shared" si="1000"/>
        <v>0.17146183367765311</v>
      </c>
      <c r="I7124" s="5">
        <f t="shared" si="1001"/>
        <v>0.76241268792224626</v>
      </c>
      <c r="L7124">
        <f t="shared" si="1002"/>
        <v>0</v>
      </c>
      <c r="M7124">
        <f t="shared" si="1003"/>
        <v>0</v>
      </c>
      <c r="N7124">
        <f t="shared" si="1004"/>
        <v>-0.28369109148652732</v>
      </c>
      <c r="Q7124">
        <f t="shared" si="1005"/>
        <v>0</v>
      </c>
      <c r="R7124">
        <f t="shared" si="1006"/>
        <v>0</v>
      </c>
      <c r="S7124">
        <f t="shared" si="1007"/>
        <v>-0.28369109148652732</v>
      </c>
    </row>
    <row r="7125" spans="1:19" x14ac:dyDescent="0.25">
      <c r="A7125" s="1">
        <v>43013</v>
      </c>
      <c r="B7125" s="2">
        <v>1.6598611111111112</v>
      </c>
      <c r="C7125" s="3">
        <v>1373</v>
      </c>
      <c r="D7125" s="3">
        <v>14</v>
      </c>
      <c r="E7125" s="3">
        <v>44.250473333333332</v>
      </c>
      <c r="F7125" s="4">
        <v>-76.552898333333331</v>
      </c>
      <c r="G7125" s="5">
        <f t="shared" si="999"/>
        <v>0.20201896957187318</v>
      </c>
      <c r="H7125" s="5">
        <f t="shared" si="1000"/>
        <v>0.17146183367765311</v>
      </c>
      <c r="I7125" s="5">
        <f t="shared" si="1001"/>
        <v>0.76241268792224626</v>
      </c>
      <c r="L7125">
        <f t="shared" si="1002"/>
        <v>0</v>
      </c>
      <c r="M7125">
        <f t="shared" si="1003"/>
        <v>0</v>
      </c>
      <c r="N7125">
        <f t="shared" si="1004"/>
        <v>-0.28369109148652732</v>
      </c>
      <c r="Q7125">
        <f t="shared" si="1005"/>
        <v>0</v>
      </c>
      <c r="R7125">
        <f t="shared" si="1006"/>
        <v>0</v>
      </c>
      <c r="S7125">
        <f t="shared" si="1007"/>
        <v>-0.28369109148652732</v>
      </c>
    </row>
    <row r="7126" spans="1:19" x14ac:dyDescent="0.25">
      <c r="A7126" s="6">
        <v>43013</v>
      </c>
      <c r="B7126" s="7">
        <v>1.6655439814814814</v>
      </c>
      <c r="C7126" s="8">
        <v>1373</v>
      </c>
      <c r="D7126" s="8">
        <v>14</v>
      </c>
      <c r="E7126" s="8">
        <v>44.255098333333329</v>
      </c>
      <c r="F7126" s="5">
        <v>-76.573066666666662</v>
      </c>
      <c r="G7126" s="5">
        <f t="shared" si="999"/>
        <v>0.20889116522811244</v>
      </c>
      <c r="H7126" s="5">
        <f t="shared" si="1000"/>
        <v>0.17016771731107261</v>
      </c>
      <c r="I7126" s="5">
        <f t="shared" si="1001"/>
        <v>0.77530749733660542</v>
      </c>
      <c r="L7126">
        <f t="shared" si="1002"/>
        <v>0</v>
      </c>
      <c r="M7126">
        <f t="shared" si="1003"/>
        <v>0</v>
      </c>
      <c r="N7126">
        <f t="shared" si="1004"/>
        <v>-0.28369109148652732</v>
      </c>
      <c r="Q7126">
        <f t="shared" si="1005"/>
        <v>0</v>
      </c>
      <c r="R7126">
        <f t="shared" si="1006"/>
        <v>0</v>
      </c>
      <c r="S7126">
        <f t="shared" si="1007"/>
        <v>-0.28369109148652732</v>
      </c>
    </row>
    <row r="7127" spans="1:19" x14ac:dyDescent="0.25">
      <c r="A7127" s="1">
        <v>43013</v>
      </c>
      <c r="B7127" s="2">
        <v>1.6655671296296295</v>
      </c>
      <c r="C7127" s="3">
        <v>1373</v>
      </c>
      <c r="D7127" s="3">
        <v>14</v>
      </c>
      <c r="E7127" s="3">
        <v>44.255098333333329</v>
      </c>
      <c r="F7127" s="4">
        <v>-76.573066666666662</v>
      </c>
      <c r="G7127" s="5">
        <f t="shared" si="999"/>
        <v>0.20889116522811244</v>
      </c>
      <c r="H7127" s="5">
        <f t="shared" si="1000"/>
        <v>0.17016771731107261</v>
      </c>
      <c r="I7127" s="5">
        <f t="shared" si="1001"/>
        <v>0.77530749733660542</v>
      </c>
      <c r="L7127">
        <f t="shared" si="1002"/>
        <v>0</v>
      </c>
      <c r="M7127">
        <f t="shared" si="1003"/>
        <v>0</v>
      </c>
      <c r="N7127">
        <f t="shared" si="1004"/>
        <v>-0.28369109148652732</v>
      </c>
      <c r="Q7127">
        <f t="shared" si="1005"/>
        <v>0</v>
      </c>
      <c r="R7127">
        <f t="shared" si="1006"/>
        <v>0</v>
      </c>
      <c r="S7127">
        <f t="shared" si="1007"/>
        <v>-0.28369109148652732</v>
      </c>
    </row>
    <row r="7128" spans="1:19" x14ac:dyDescent="0.25">
      <c r="A7128" s="1">
        <v>43013</v>
      </c>
      <c r="B7128" s="2">
        <v>1.6656712962962965</v>
      </c>
      <c r="C7128" s="3">
        <v>1373</v>
      </c>
      <c r="D7128" s="3">
        <v>14</v>
      </c>
      <c r="E7128" s="3">
        <v>44.255098333333329</v>
      </c>
      <c r="F7128" s="4">
        <v>-76.573066666666662</v>
      </c>
      <c r="G7128" s="5">
        <f t="shared" si="999"/>
        <v>0.20889116522811244</v>
      </c>
      <c r="H7128" s="5">
        <f t="shared" si="1000"/>
        <v>0.17016771731107261</v>
      </c>
      <c r="I7128" s="5">
        <f t="shared" si="1001"/>
        <v>0.77530749733660542</v>
      </c>
      <c r="L7128">
        <f t="shared" si="1002"/>
        <v>0</v>
      </c>
      <c r="M7128">
        <f t="shared" si="1003"/>
        <v>0</v>
      </c>
      <c r="N7128">
        <f t="shared" si="1004"/>
        <v>-0.28369109148652732</v>
      </c>
      <c r="Q7128">
        <f t="shared" si="1005"/>
        <v>0</v>
      </c>
      <c r="R7128">
        <f t="shared" si="1006"/>
        <v>0</v>
      </c>
      <c r="S7128">
        <f t="shared" si="1007"/>
        <v>-0.28369109148652732</v>
      </c>
    </row>
    <row r="7129" spans="1:19" x14ac:dyDescent="0.25">
      <c r="A7129" s="1">
        <v>43013</v>
      </c>
      <c r="B7129" s="2">
        <v>1.6684490740740738</v>
      </c>
      <c r="C7129" s="3">
        <v>1373</v>
      </c>
      <c r="D7129" s="3">
        <v>14</v>
      </c>
      <c r="E7129" s="3">
        <v>44.257088333333328</v>
      </c>
      <c r="F7129" s="4">
        <v>-76.574010000000001</v>
      </c>
      <c r="G7129" s="5">
        <f t="shared" si="999"/>
        <v>0.21053813016387932</v>
      </c>
      <c r="H7129" s="5">
        <f t="shared" si="1000"/>
        <v>0.1711792217390479</v>
      </c>
      <c r="I7129" s="5">
        <f t="shared" si="1001"/>
        <v>0.77590294647565883</v>
      </c>
      <c r="L7129">
        <f t="shared" si="1002"/>
        <v>0</v>
      </c>
      <c r="M7129">
        <f t="shared" si="1003"/>
        <v>0</v>
      </c>
      <c r="N7129">
        <f t="shared" si="1004"/>
        <v>-0.28369109148652732</v>
      </c>
      <c r="Q7129">
        <f t="shared" si="1005"/>
        <v>0</v>
      </c>
      <c r="R7129">
        <f t="shared" si="1006"/>
        <v>0</v>
      </c>
      <c r="S7129">
        <f t="shared" si="1007"/>
        <v>-0.28369109148652732</v>
      </c>
    </row>
    <row r="7130" spans="1:19" x14ac:dyDescent="0.25">
      <c r="A7130" s="6">
        <v>43013</v>
      </c>
      <c r="B7130" s="7">
        <v>1.6722337962962963</v>
      </c>
      <c r="C7130" s="8">
        <v>1373</v>
      </c>
      <c r="D7130" s="8">
        <v>14</v>
      </c>
      <c r="E7130" s="8">
        <v>44.267308333333332</v>
      </c>
      <c r="F7130" s="5">
        <v>-76.558328333333336</v>
      </c>
      <c r="G7130" s="5">
        <f t="shared" si="999"/>
        <v>0.21535096717894611</v>
      </c>
      <c r="H7130" s="5">
        <f t="shared" si="1000"/>
        <v>0.18077474437980071</v>
      </c>
      <c r="I7130" s="5">
        <f t="shared" si="1001"/>
        <v>0.76591513553177548</v>
      </c>
      <c r="L7130">
        <f t="shared" si="1002"/>
        <v>0</v>
      </c>
      <c r="M7130">
        <f t="shared" si="1003"/>
        <v>0</v>
      </c>
      <c r="N7130">
        <f t="shared" si="1004"/>
        <v>-0.28369109148652732</v>
      </c>
      <c r="Q7130">
        <f t="shared" si="1005"/>
        <v>0</v>
      </c>
      <c r="R7130">
        <f t="shared" si="1006"/>
        <v>0</v>
      </c>
      <c r="S7130">
        <f t="shared" si="1007"/>
        <v>-0.28369109148652732</v>
      </c>
    </row>
    <row r="7131" spans="1:19" x14ac:dyDescent="0.25">
      <c r="A7131" s="6">
        <v>43013</v>
      </c>
      <c r="B7131" s="7">
        <v>1.6759490740740741</v>
      </c>
      <c r="C7131" s="8">
        <v>1373</v>
      </c>
      <c r="D7131" s="8">
        <v>14</v>
      </c>
      <c r="E7131" s="8">
        <v>44.258056666666668</v>
      </c>
      <c r="F7131" s="5">
        <v>-76.54877333333333</v>
      </c>
      <c r="G7131" s="5">
        <f t="shared" si="999"/>
        <v>0.20685953514294955</v>
      </c>
      <c r="H7131" s="5">
        <f t="shared" si="1000"/>
        <v>0.1770433643406979</v>
      </c>
      <c r="I7131" s="5">
        <f t="shared" si="1001"/>
        <v>0.75973695824445342</v>
      </c>
      <c r="L7131">
        <f t="shared" si="1002"/>
        <v>0</v>
      </c>
      <c r="M7131">
        <f t="shared" si="1003"/>
        <v>0</v>
      </c>
      <c r="N7131">
        <f t="shared" si="1004"/>
        <v>-0.28369109148652732</v>
      </c>
      <c r="Q7131">
        <f t="shared" si="1005"/>
        <v>0</v>
      </c>
      <c r="R7131">
        <f t="shared" si="1006"/>
        <v>0</v>
      </c>
      <c r="S7131">
        <f t="shared" si="1007"/>
        <v>-0.28369109148652732</v>
      </c>
    </row>
    <row r="7132" spans="1:19" x14ac:dyDescent="0.25">
      <c r="A7132" s="6">
        <v>43013</v>
      </c>
      <c r="B7132" s="7">
        <v>1.678935185185185</v>
      </c>
      <c r="C7132" s="8">
        <v>1373</v>
      </c>
      <c r="D7132" s="8">
        <v>14</v>
      </c>
      <c r="E7132" s="8">
        <v>44.254456666666663</v>
      </c>
      <c r="F7132" s="5">
        <v>-76.555469999999985</v>
      </c>
      <c r="G7132" s="5">
        <f t="shared" si="999"/>
        <v>0.2053924024602094</v>
      </c>
      <c r="H7132" s="5">
        <f t="shared" si="1000"/>
        <v>0.17341828599172235</v>
      </c>
      <c r="I7132" s="5">
        <f t="shared" si="1001"/>
        <v>0.76407426760820962</v>
      </c>
      <c r="L7132">
        <f t="shared" si="1002"/>
        <v>0</v>
      </c>
      <c r="M7132">
        <f t="shared" si="1003"/>
        <v>0</v>
      </c>
      <c r="N7132">
        <f t="shared" si="1004"/>
        <v>-0.28369109148652732</v>
      </c>
      <c r="Q7132">
        <f t="shared" si="1005"/>
        <v>0</v>
      </c>
      <c r="R7132">
        <f t="shared" si="1006"/>
        <v>0</v>
      </c>
      <c r="S7132">
        <f t="shared" si="1007"/>
        <v>-0.28369109148652732</v>
      </c>
    </row>
    <row r="7133" spans="1:19" x14ac:dyDescent="0.25">
      <c r="A7133" s="1">
        <v>43013</v>
      </c>
      <c r="B7133" s="2">
        <v>1.6868634259259259</v>
      </c>
      <c r="C7133" s="3">
        <v>1373</v>
      </c>
      <c r="D7133" s="3">
        <v>14</v>
      </c>
      <c r="E7133" s="3">
        <v>44.256935000000006</v>
      </c>
      <c r="F7133" s="4">
        <v>-76.576734999999999</v>
      </c>
      <c r="G7133" s="5">
        <f t="shared" si="999"/>
        <v>0.21088904733403716</v>
      </c>
      <c r="H7133" s="5">
        <f t="shared" si="1000"/>
        <v>0.17051207933158524</v>
      </c>
      <c r="I7133" s="5">
        <f t="shared" si="1001"/>
        <v>0.77761913607064059</v>
      </c>
      <c r="L7133">
        <f t="shared" si="1002"/>
        <v>0</v>
      </c>
      <c r="M7133">
        <f t="shared" si="1003"/>
        <v>0</v>
      </c>
      <c r="N7133">
        <f t="shared" si="1004"/>
        <v>-0.28369109148652732</v>
      </c>
      <c r="Q7133">
        <f t="shared" si="1005"/>
        <v>0</v>
      </c>
      <c r="R7133">
        <f t="shared" si="1006"/>
        <v>0</v>
      </c>
      <c r="S7133">
        <f t="shared" si="1007"/>
        <v>-0.28369109148652732</v>
      </c>
    </row>
    <row r="7134" spans="1:19" x14ac:dyDescent="0.25">
      <c r="A7134" s="1">
        <v>43013</v>
      </c>
      <c r="B7134" s="2">
        <v>1.6886805555555555</v>
      </c>
      <c r="C7134" s="3">
        <v>1373</v>
      </c>
      <c r="D7134" s="3">
        <v>14</v>
      </c>
      <c r="E7134" s="3">
        <v>44.255096666666667</v>
      </c>
      <c r="F7134" s="4">
        <v>-76.573101666666673</v>
      </c>
      <c r="G7134" s="5">
        <f t="shared" si="999"/>
        <v>0.20889587654019384</v>
      </c>
      <c r="H7134" s="5">
        <f t="shared" si="1000"/>
        <v>0.17015939234613783</v>
      </c>
      <c r="I7134" s="5">
        <f t="shared" si="1001"/>
        <v>0.7753296022999544</v>
      </c>
      <c r="L7134">
        <f t="shared" si="1002"/>
        <v>0</v>
      </c>
      <c r="M7134">
        <f t="shared" si="1003"/>
        <v>0</v>
      </c>
      <c r="N7134">
        <f t="shared" si="1004"/>
        <v>-0.28369109148652732</v>
      </c>
      <c r="Q7134">
        <f t="shared" si="1005"/>
        <v>0</v>
      </c>
      <c r="R7134">
        <f t="shared" si="1006"/>
        <v>0</v>
      </c>
      <c r="S7134">
        <f t="shared" si="1007"/>
        <v>-0.28369109148652732</v>
      </c>
    </row>
    <row r="7135" spans="1:19" x14ac:dyDescent="0.25">
      <c r="A7135" s="6">
        <v>43013</v>
      </c>
      <c r="B7135" s="7">
        <v>1.6887384259259259</v>
      </c>
      <c r="C7135" s="8">
        <v>1373</v>
      </c>
      <c r="D7135" s="8">
        <v>14</v>
      </c>
      <c r="E7135" s="8">
        <v>44.255096666666667</v>
      </c>
      <c r="F7135" s="5">
        <v>-76.573101666666673</v>
      </c>
      <c r="G7135" s="5">
        <f t="shared" si="999"/>
        <v>0.20889587654019384</v>
      </c>
      <c r="H7135" s="5">
        <f t="shared" si="1000"/>
        <v>0.17015939234613783</v>
      </c>
      <c r="I7135" s="5">
        <f t="shared" si="1001"/>
        <v>0.7753296022999544</v>
      </c>
      <c r="L7135">
        <f t="shared" si="1002"/>
        <v>0</v>
      </c>
      <c r="M7135">
        <f t="shared" si="1003"/>
        <v>0</v>
      </c>
      <c r="N7135">
        <f t="shared" si="1004"/>
        <v>-0.28369109148652732</v>
      </c>
      <c r="Q7135">
        <f t="shared" si="1005"/>
        <v>0</v>
      </c>
      <c r="R7135">
        <f t="shared" si="1006"/>
        <v>0</v>
      </c>
      <c r="S7135">
        <f t="shared" si="1007"/>
        <v>-0.28369109148652732</v>
      </c>
    </row>
    <row r="7136" spans="1:19" x14ac:dyDescent="0.25">
      <c r="A7136" s="1">
        <v>43013</v>
      </c>
      <c r="B7136" s="2">
        <v>1.6888310185185187</v>
      </c>
      <c r="C7136" s="3">
        <v>1373</v>
      </c>
      <c r="D7136" s="3">
        <v>14</v>
      </c>
      <c r="E7136" s="3">
        <v>44.255096666666667</v>
      </c>
      <c r="F7136" s="4">
        <v>-76.573101666666673</v>
      </c>
      <c r="G7136" s="5">
        <f t="shared" si="999"/>
        <v>0.20889587654019384</v>
      </c>
      <c r="H7136" s="5">
        <f t="shared" si="1000"/>
        <v>0.17015939234613783</v>
      </c>
      <c r="I7136" s="5">
        <f t="shared" si="1001"/>
        <v>0.7753296022999544</v>
      </c>
      <c r="L7136">
        <f t="shared" si="1002"/>
        <v>0</v>
      </c>
      <c r="M7136">
        <f t="shared" si="1003"/>
        <v>0</v>
      </c>
      <c r="N7136">
        <f t="shared" si="1004"/>
        <v>-0.28369109148652732</v>
      </c>
      <c r="Q7136">
        <f t="shared" si="1005"/>
        <v>0</v>
      </c>
      <c r="R7136">
        <f t="shared" si="1006"/>
        <v>0</v>
      </c>
      <c r="S7136">
        <f t="shared" si="1007"/>
        <v>-0.28369109148652732</v>
      </c>
    </row>
    <row r="7137" spans="1:19" x14ac:dyDescent="0.25">
      <c r="A7137" s="1">
        <v>43013</v>
      </c>
      <c r="B7137" s="2">
        <v>1.6920833333333336</v>
      </c>
      <c r="C7137" s="3">
        <v>1373</v>
      </c>
      <c r="D7137" s="3">
        <v>14</v>
      </c>
      <c r="E7137" s="3">
        <v>44.269348333333333</v>
      </c>
      <c r="F7137" s="4">
        <v>-76.559908333333325</v>
      </c>
      <c r="G7137" s="5">
        <f t="shared" si="999"/>
        <v>0.21713729410635166</v>
      </c>
      <c r="H7137" s="5">
        <f t="shared" si="1000"/>
        <v>0.18169020644186296</v>
      </c>
      <c r="I7137" s="5">
        <f t="shared" si="1001"/>
        <v>0.76693002695001078</v>
      </c>
      <c r="L7137">
        <f t="shared" si="1002"/>
        <v>0</v>
      </c>
      <c r="M7137">
        <f t="shared" si="1003"/>
        <v>0</v>
      </c>
      <c r="N7137">
        <f t="shared" si="1004"/>
        <v>-0.28369109148652732</v>
      </c>
      <c r="Q7137">
        <f t="shared" si="1005"/>
        <v>0</v>
      </c>
      <c r="R7137">
        <f t="shared" si="1006"/>
        <v>0</v>
      </c>
      <c r="S7137">
        <f t="shared" si="1007"/>
        <v>-0.28369109148652732</v>
      </c>
    </row>
    <row r="7138" spans="1:19" x14ac:dyDescent="0.25">
      <c r="A7138" s="1">
        <v>43013</v>
      </c>
      <c r="B7138" s="2">
        <v>1.6968749999999999</v>
      </c>
      <c r="C7138" s="3">
        <v>1373</v>
      </c>
      <c r="D7138" s="3">
        <v>14</v>
      </c>
      <c r="E7138" s="3">
        <v>44.252385000000004</v>
      </c>
      <c r="F7138" s="4">
        <v>-76.547723333333323</v>
      </c>
      <c r="G7138" s="5">
        <f t="shared" si="999"/>
        <v>0.2025277759767854</v>
      </c>
      <c r="H7138" s="5">
        <f t="shared" si="1000"/>
        <v>0.17370472823117744</v>
      </c>
      <c r="I7138" s="5">
        <f t="shared" si="1001"/>
        <v>0.75905379749867452</v>
      </c>
      <c r="L7138">
        <f t="shared" si="1002"/>
        <v>0</v>
      </c>
      <c r="M7138">
        <f t="shared" si="1003"/>
        <v>0</v>
      </c>
      <c r="N7138">
        <f t="shared" si="1004"/>
        <v>-0.28369109148652732</v>
      </c>
      <c r="Q7138">
        <f t="shared" si="1005"/>
        <v>0</v>
      </c>
      <c r="R7138">
        <f t="shared" si="1006"/>
        <v>0</v>
      </c>
      <c r="S7138">
        <f t="shared" si="1007"/>
        <v>-0.28369109148652732</v>
      </c>
    </row>
    <row r="7139" spans="1:19" x14ac:dyDescent="0.25">
      <c r="A7139" s="1">
        <v>43013</v>
      </c>
      <c r="B7139" s="2">
        <v>1.6970833333333335</v>
      </c>
      <c r="C7139" s="3">
        <v>1373</v>
      </c>
      <c r="D7139" s="3">
        <v>14</v>
      </c>
      <c r="E7139" s="3">
        <v>44.253588333333333</v>
      </c>
      <c r="F7139" s="4">
        <v>-76.549093333333317</v>
      </c>
      <c r="G7139" s="5">
        <f t="shared" si="999"/>
        <v>0.20364672968718828</v>
      </c>
      <c r="H7139" s="5">
        <f t="shared" si="1000"/>
        <v>0.17418077302251833</v>
      </c>
      <c r="I7139" s="5">
        <f t="shared" si="1001"/>
        <v>0.75994499311494812</v>
      </c>
      <c r="L7139">
        <f t="shared" si="1002"/>
        <v>0</v>
      </c>
      <c r="M7139">
        <f t="shared" si="1003"/>
        <v>0</v>
      </c>
      <c r="N7139">
        <f t="shared" si="1004"/>
        <v>-0.28369109148652732</v>
      </c>
      <c r="Q7139">
        <f t="shared" si="1005"/>
        <v>0</v>
      </c>
      <c r="R7139">
        <f t="shared" si="1006"/>
        <v>0</v>
      </c>
      <c r="S7139">
        <f t="shared" si="1007"/>
        <v>-0.28369109148652732</v>
      </c>
    </row>
    <row r="7140" spans="1:19" x14ac:dyDescent="0.25">
      <c r="A7140" s="1">
        <v>43013</v>
      </c>
      <c r="B7140" s="2">
        <v>1.7062847222222222</v>
      </c>
      <c r="C7140" s="3">
        <v>1373</v>
      </c>
      <c r="D7140" s="3">
        <v>14</v>
      </c>
      <c r="E7140" s="3">
        <v>44.254953333333333</v>
      </c>
      <c r="F7140" s="4">
        <v>-76.572980000000001</v>
      </c>
      <c r="G7140" s="5">
        <f t="shared" si="999"/>
        <v>0.20876815971772447</v>
      </c>
      <c r="H7140" s="5">
        <f t="shared" si="1000"/>
        <v>0.17009761634981999</v>
      </c>
      <c r="I7140" s="5">
        <f t="shared" si="1001"/>
        <v>0.77525275714941821</v>
      </c>
      <c r="L7140">
        <f t="shared" si="1002"/>
        <v>0</v>
      </c>
      <c r="M7140">
        <f t="shared" si="1003"/>
        <v>0</v>
      </c>
      <c r="N7140">
        <f t="shared" si="1004"/>
        <v>-0.28369109148652732</v>
      </c>
      <c r="Q7140">
        <f t="shared" si="1005"/>
        <v>0</v>
      </c>
      <c r="R7140">
        <f t="shared" si="1006"/>
        <v>0</v>
      </c>
      <c r="S7140">
        <f t="shared" si="1007"/>
        <v>-0.28369109148652732</v>
      </c>
    </row>
    <row r="7141" spans="1:19" x14ac:dyDescent="0.25">
      <c r="A7141" s="6">
        <v>43013</v>
      </c>
      <c r="B7141" s="7">
        <v>1.7065393518518519</v>
      </c>
      <c r="C7141" s="8">
        <v>1373</v>
      </c>
      <c r="D7141" s="8">
        <v>14</v>
      </c>
      <c r="E7141" s="8">
        <v>44.254953333333333</v>
      </c>
      <c r="F7141" s="5">
        <v>-76.572980000000001</v>
      </c>
      <c r="G7141" s="5">
        <f t="shared" si="999"/>
        <v>0.20876815971772447</v>
      </c>
      <c r="H7141" s="5">
        <f t="shared" si="1000"/>
        <v>0.17009761634981999</v>
      </c>
      <c r="I7141" s="5">
        <f t="shared" si="1001"/>
        <v>0.77525275714941821</v>
      </c>
      <c r="L7141">
        <f t="shared" si="1002"/>
        <v>0</v>
      </c>
      <c r="M7141">
        <f t="shared" si="1003"/>
        <v>0</v>
      </c>
      <c r="N7141">
        <f t="shared" si="1004"/>
        <v>-0.28369109148652732</v>
      </c>
      <c r="Q7141">
        <f t="shared" si="1005"/>
        <v>0</v>
      </c>
      <c r="R7141">
        <f t="shared" si="1006"/>
        <v>0</v>
      </c>
      <c r="S7141">
        <f t="shared" si="1007"/>
        <v>-0.28369109148652732</v>
      </c>
    </row>
    <row r="7142" spans="1:19" x14ac:dyDescent="0.25">
      <c r="A7142" s="6">
        <v>43013</v>
      </c>
      <c r="B7142" s="7">
        <v>1.7067361111111112</v>
      </c>
      <c r="C7142" s="8">
        <v>1373</v>
      </c>
      <c r="D7142" s="8">
        <v>14</v>
      </c>
      <c r="E7142" s="8">
        <v>44.254953333333333</v>
      </c>
      <c r="F7142" s="5">
        <v>-76.572980000000001</v>
      </c>
      <c r="G7142" s="5">
        <f t="shared" si="999"/>
        <v>0.20876815971772447</v>
      </c>
      <c r="H7142" s="5">
        <f t="shared" si="1000"/>
        <v>0.17009761634981999</v>
      </c>
      <c r="I7142" s="5">
        <f t="shared" si="1001"/>
        <v>0.77525275714941821</v>
      </c>
      <c r="L7142">
        <f t="shared" si="1002"/>
        <v>0</v>
      </c>
      <c r="M7142">
        <f t="shared" si="1003"/>
        <v>0</v>
      </c>
      <c r="N7142">
        <f t="shared" si="1004"/>
        <v>-0.28369109148652732</v>
      </c>
      <c r="Q7142">
        <f t="shared" si="1005"/>
        <v>0</v>
      </c>
      <c r="R7142">
        <f t="shared" si="1006"/>
        <v>0</v>
      </c>
      <c r="S7142">
        <f t="shared" si="1007"/>
        <v>-0.28369109148652732</v>
      </c>
    </row>
    <row r="7143" spans="1:19" x14ac:dyDescent="0.25">
      <c r="A7143" s="6">
        <v>43013</v>
      </c>
      <c r="B7143" s="7">
        <v>1.7139351851851852</v>
      </c>
      <c r="C7143" s="8">
        <v>1373</v>
      </c>
      <c r="D7143" s="8">
        <v>14</v>
      </c>
      <c r="E7143" s="8">
        <v>44.264291666666665</v>
      </c>
      <c r="F7143" s="5">
        <v>-76.557784999999996</v>
      </c>
      <c r="G7143" s="5">
        <f t="shared" si="999"/>
        <v>0.21303544880410913</v>
      </c>
      <c r="H7143" s="5">
        <f t="shared" si="1000"/>
        <v>0.17902840356241723</v>
      </c>
      <c r="I7143" s="5">
        <f t="shared" si="1001"/>
        <v>0.76556569084893011</v>
      </c>
      <c r="L7143">
        <f t="shared" si="1002"/>
        <v>0</v>
      </c>
      <c r="M7143">
        <f t="shared" si="1003"/>
        <v>0</v>
      </c>
      <c r="N7143">
        <f t="shared" si="1004"/>
        <v>-0.28369109148652732</v>
      </c>
      <c r="Q7143">
        <f t="shared" si="1005"/>
        <v>0</v>
      </c>
      <c r="R7143">
        <f t="shared" si="1006"/>
        <v>0</v>
      </c>
      <c r="S7143">
        <f t="shared" si="1007"/>
        <v>-0.28369109148652732</v>
      </c>
    </row>
    <row r="7144" spans="1:19" x14ac:dyDescent="0.25">
      <c r="A7144" s="6">
        <v>43013</v>
      </c>
      <c r="B7144" s="7">
        <v>1.7162731481481481</v>
      </c>
      <c r="C7144" s="8">
        <v>1373</v>
      </c>
      <c r="D7144" s="8">
        <v>14</v>
      </c>
      <c r="E7144" s="8">
        <v>44.258058333333331</v>
      </c>
      <c r="F7144" s="5">
        <v>-76.548321666666666</v>
      </c>
      <c r="G7144" s="5">
        <f t="shared" si="999"/>
        <v>0.20678076737656487</v>
      </c>
      <c r="H7144" s="5">
        <f t="shared" si="1000"/>
        <v>0.17713782115878912</v>
      </c>
      <c r="I7144" s="5">
        <f t="shared" si="1001"/>
        <v>0.75944319329995358</v>
      </c>
      <c r="L7144">
        <f t="shared" si="1002"/>
        <v>0</v>
      </c>
      <c r="M7144">
        <f t="shared" si="1003"/>
        <v>0</v>
      </c>
      <c r="N7144">
        <f t="shared" si="1004"/>
        <v>-0.28369109148652732</v>
      </c>
      <c r="Q7144">
        <f t="shared" si="1005"/>
        <v>0</v>
      </c>
      <c r="R7144">
        <f t="shared" si="1006"/>
        <v>0</v>
      </c>
      <c r="S7144">
        <f t="shared" si="1007"/>
        <v>-0.28369109148652732</v>
      </c>
    </row>
    <row r="7145" spans="1:19" x14ac:dyDescent="0.25">
      <c r="A7145" s="1">
        <v>43013</v>
      </c>
      <c r="B7145" s="2">
        <v>1.7163425925925928</v>
      </c>
      <c r="C7145" s="3">
        <v>1373</v>
      </c>
      <c r="D7145" s="3">
        <v>14</v>
      </c>
      <c r="E7145" s="3">
        <v>44.258058333333331</v>
      </c>
      <c r="F7145" s="4">
        <v>-76.548321666666666</v>
      </c>
      <c r="G7145" s="5">
        <f t="shared" si="999"/>
        <v>0.20678076737656487</v>
      </c>
      <c r="H7145" s="5">
        <f t="shared" si="1000"/>
        <v>0.17713782115878912</v>
      </c>
      <c r="I7145" s="5">
        <f t="shared" si="1001"/>
        <v>0.75944319329995358</v>
      </c>
      <c r="L7145">
        <f t="shared" si="1002"/>
        <v>0</v>
      </c>
      <c r="M7145">
        <f t="shared" si="1003"/>
        <v>0</v>
      </c>
      <c r="N7145">
        <f t="shared" si="1004"/>
        <v>-0.28369109148652732</v>
      </c>
      <c r="Q7145">
        <f t="shared" si="1005"/>
        <v>0</v>
      </c>
      <c r="R7145">
        <f t="shared" si="1006"/>
        <v>0</v>
      </c>
      <c r="S7145">
        <f t="shared" si="1007"/>
        <v>-0.28369109148652732</v>
      </c>
    </row>
    <row r="7146" spans="1:19" x14ac:dyDescent="0.25">
      <c r="A7146" s="6">
        <v>43013</v>
      </c>
      <c r="B7146" s="7">
        <v>1.7176967592592591</v>
      </c>
      <c r="C7146" s="8">
        <v>1373</v>
      </c>
      <c r="D7146" s="8">
        <v>14</v>
      </c>
      <c r="E7146" s="8">
        <v>44.252375000000008</v>
      </c>
      <c r="F7146" s="5">
        <v>-76.547656666666654</v>
      </c>
      <c r="G7146" s="5">
        <f t="shared" si="999"/>
        <v>0.20250888025798822</v>
      </c>
      <c r="H7146" s="5">
        <f t="shared" si="1000"/>
        <v>0.17371195493564418</v>
      </c>
      <c r="I7146" s="5">
        <f t="shared" si="1001"/>
        <v>0.75901039395157865</v>
      </c>
      <c r="L7146">
        <f t="shared" si="1002"/>
        <v>0</v>
      </c>
      <c r="M7146">
        <f t="shared" si="1003"/>
        <v>0</v>
      </c>
      <c r="N7146">
        <f t="shared" si="1004"/>
        <v>-0.28369109148652732</v>
      </c>
      <c r="Q7146">
        <f t="shared" si="1005"/>
        <v>0</v>
      </c>
      <c r="R7146">
        <f t="shared" si="1006"/>
        <v>0</v>
      </c>
      <c r="S7146">
        <f t="shared" si="1007"/>
        <v>-0.28369109148652732</v>
      </c>
    </row>
    <row r="7147" spans="1:19" x14ac:dyDescent="0.25">
      <c r="A7147" s="6">
        <v>43013</v>
      </c>
      <c r="B7147" s="7">
        <v>1.7283680555555554</v>
      </c>
      <c r="C7147" s="8">
        <v>1373</v>
      </c>
      <c r="D7147" s="8">
        <v>14</v>
      </c>
      <c r="E7147" s="8">
        <v>44.255136666666665</v>
      </c>
      <c r="F7147" s="5">
        <v>-76.573041666666654</v>
      </c>
      <c r="G7147" s="5">
        <f t="shared" si="999"/>
        <v>0.20891553130278714</v>
      </c>
      <c r="H7147" s="5">
        <f t="shared" si="1000"/>
        <v>0.17019625553205156</v>
      </c>
      <c r="I7147" s="5">
        <f t="shared" si="1001"/>
        <v>0.77529170749560361</v>
      </c>
      <c r="L7147">
        <f t="shared" si="1002"/>
        <v>0</v>
      </c>
      <c r="M7147">
        <f t="shared" si="1003"/>
        <v>0</v>
      </c>
      <c r="N7147">
        <f t="shared" si="1004"/>
        <v>-0.28369109148652732</v>
      </c>
      <c r="Q7147">
        <f t="shared" si="1005"/>
        <v>0</v>
      </c>
      <c r="R7147">
        <f t="shared" si="1006"/>
        <v>0</v>
      </c>
      <c r="S7147">
        <f t="shared" si="1007"/>
        <v>-0.28369109148652732</v>
      </c>
    </row>
    <row r="7148" spans="1:19" x14ac:dyDescent="0.25">
      <c r="A7148" s="1">
        <v>43013</v>
      </c>
      <c r="B7148" s="2">
        <v>1.7284027777777777</v>
      </c>
      <c r="C7148" s="3">
        <v>1373</v>
      </c>
      <c r="D7148" s="3">
        <v>14</v>
      </c>
      <c r="E7148" s="3">
        <v>44.255136666666665</v>
      </c>
      <c r="F7148" s="4">
        <v>-76.573041666666654</v>
      </c>
      <c r="G7148" s="5">
        <f t="shared" si="999"/>
        <v>0.20891553130278714</v>
      </c>
      <c r="H7148" s="5">
        <f t="shared" si="1000"/>
        <v>0.17019625553205156</v>
      </c>
      <c r="I7148" s="5">
        <f t="shared" si="1001"/>
        <v>0.77529170749560361</v>
      </c>
      <c r="L7148">
        <f t="shared" si="1002"/>
        <v>0</v>
      </c>
      <c r="M7148">
        <f t="shared" si="1003"/>
        <v>0</v>
      </c>
      <c r="N7148">
        <f t="shared" si="1004"/>
        <v>-0.28369109148652732</v>
      </c>
      <c r="Q7148">
        <f t="shared" si="1005"/>
        <v>0</v>
      </c>
      <c r="R7148">
        <f t="shared" si="1006"/>
        <v>0</v>
      </c>
      <c r="S7148">
        <f t="shared" si="1007"/>
        <v>-0.28369109148652732</v>
      </c>
    </row>
    <row r="7149" spans="1:19" x14ac:dyDescent="0.25">
      <c r="A7149" s="6">
        <v>43013</v>
      </c>
      <c r="B7149" s="7">
        <v>1.7284375000000001</v>
      </c>
      <c r="C7149" s="8">
        <v>1373</v>
      </c>
      <c r="D7149" s="8">
        <v>14</v>
      </c>
      <c r="E7149" s="8">
        <v>44.255136666666665</v>
      </c>
      <c r="F7149" s="5">
        <v>-76.573041666666654</v>
      </c>
      <c r="G7149" s="5">
        <f t="shared" si="999"/>
        <v>0.20891553130278714</v>
      </c>
      <c r="H7149" s="5">
        <f t="shared" si="1000"/>
        <v>0.17019625553205156</v>
      </c>
      <c r="I7149" s="5">
        <f t="shared" si="1001"/>
        <v>0.77529170749560361</v>
      </c>
      <c r="L7149">
        <f t="shared" si="1002"/>
        <v>0</v>
      </c>
      <c r="M7149">
        <f t="shared" si="1003"/>
        <v>0</v>
      </c>
      <c r="N7149">
        <f t="shared" si="1004"/>
        <v>-0.28369109148652732</v>
      </c>
      <c r="Q7149">
        <f t="shared" si="1005"/>
        <v>0</v>
      </c>
      <c r="R7149">
        <f t="shared" si="1006"/>
        <v>0</v>
      </c>
      <c r="S7149">
        <f t="shared" si="1007"/>
        <v>-0.28369109148652732</v>
      </c>
    </row>
    <row r="7150" spans="1:19" x14ac:dyDescent="0.25">
      <c r="A7150" s="1">
        <v>43013</v>
      </c>
      <c r="B7150" s="2">
        <v>1.7284606481481481</v>
      </c>
      <c r="C7150" s="3">
        <v>1373</v>
      </c>
      <c r="D7150" s="3">
        <v>14</v>
      </c>
      <c r="E7150" s="3">
        <v>44.255136666666665</v>
      </c>
      <c r="F7150" s="4">
        <v>-76.573041666666654</v>
      </c>
      <c r="G7150" s="5">
        <f t="shared" si="999"/>
        <v>0.20891553130278714</v>
      </c>
      <c r="H7150" s="5">
        <f t="shared" si="1000"/>
        <v>0.17019625553205156</v>
      </c>
      <c r="I7150" s="5">
        <f t="shared" si="1001"/>
        <v>0.77529170749560361</v>
      </c>
      <c r="L7150">
        <f t="shared" si="1002"/>
        <v>0</v>
      </c>
      <c r="M7150">
        <f t="shared" si="1003"/>
        <v>0</v>
      </c>
      <c r="N7150">
        <f t="shared" si="1004"/>
        <v>-0.28369109148652732</v>
      </c>
      <c r="Q7150">
        <f t="shared" si="1005"/>
        <v>0</v>
      </c>
      <c r="R7150">
        <f t="shared" si="1006"/>
        <v>0</v>
      </c>
      <c r="S7150">
        <f t="shared" si="1007"/>
        <v>-0.28369109148652732</v>
      </c>
    </row>
    <row r="7151" spans="1:19" x14ac:dyDescent="0.25">
      <c r="A7151" s="1">
        <v>43013</v>
      </c>
      <c r="B7151" s="2">
        <v>1.7285069444444443</v>
      </c>
      <c r="C7151" s="3">
        <v>1373</v>
      </c>
      <c r="D7151" s="3">
        <v>14</v>
      </c>
      <c r="E7151" s="3">
        <v>44.255136666666665</v>
      </c>
      <c r="F7151" s="4">
        <v>-76.573041666666654</v>
      </c>
      <c r="G7151" s="5">
        <f t="shared" si="999"/>
        <v>0.20891553130278714</v>
      </c>
      <c r="H7151" s="5">
        <f t="shared" si="1000"/>
        <v>0.17019625553205156</v>
      </c>
      <c r="I7151" s="5">
        <f t="shared" si="1001"/>
        <v>0.77529170749560361</v>
      </c>
      <c r="L7151">
        <f t="shared" si="1002"/>
        <v>0</v>
      </c>
      <c r="M7151">
        <f t="shared" si="1003"/>
        <v>0</v>
      </c>
      <c r="N7151">
        <f t="shared" si="1004"/>
        <v>-0.28369109148652732</v>
      </c>
      <c r="Q7151">
        <f t="shared" si="1005"/>
        <v>0</v>
      </c>
      <c r="R7151">
        <f t="shared" si="1006"/>
        <v>0</v>
      </c>
      <c r="S7151">
        <f t="shared" si="1007"/>
        <v>-0.28369109148652732</v>
      </c>
    </row>
    <row r="7152" spans="1:19" x14ac:dyDescent="0.25">
      <c r="A7152" s="6">
        <v>43013</v>
      </c>
      <c r="B7152" s="7">
        <v>1.7285300925925924</v>
      </c>
      <c r="C7152" s="8">
        <v>1373</v>
      </c>
      <c r="D7152" s="8">
        <v>14</v>
      </c>
      <c r="E7152" s="8">
        <v>44.255136666666665</v>
      </c>
      <c r="F7152" s="5">
        <v>-76.573041666666654</v>
      </c>
      <c r="G7152" s="5">
        <f t="shared" si="999"/>
        <v>0.20891553130278714</v>
      </c>
      <c r="H7152" s="5">
        <f t="shared" si="1000"/>
        <v>0.17019625553205156</v>
      </c>
      <c r="I7152" s="5">
        <f t="shared" si="1001"/>
        <v>0.77529170749560361</v>
      </c>
      <c r="L7152">
        <f t="shared" si="1002"/>
        <v>0</v>
      </c>
      <c r="M7152">
        <f t="shared" si="1003"/>
        <v>0</v>
      </c>
      <c r="N7152">
        <f t="shared" si="1004"/>
        <v>-0.28369109148652732</v>
      </c>
      <c r="Q7152">
        <f t="shared" si="1005"/>
        <v>0</v>
      </c>
      <c r="R7152">
        <f t="shared" si="1006"/>
        <v>0</v>
      </c>
      <c r="S7152">
        <f t="shared" si="1007"/>
        <v>-0.28369109148652732</v>
      </c>
    </row>
    <row r="7153" spans="1:19" x14ac:dyDescent="0.25">
      <c r="A7153" s="1">
        <v>43013</v>
      </c>
      <c r="B7153" s="2">
        <v>1.7285995370370371</v>
      </c>
      <c r="C7153" s="3">
        <v>1373</v>
      </c>
      <c r="D7153" s="3">
        <v>14</v>
      </c>
      <c r="E7153" s="3">
        <v>44.255136666666665</v>
      </c>
      <c r="F7153" s="4">
        <v>-76.573041666666654</v>
      </c>
      <c r="G7153" s="5">
        <f t="shared" si="999"/>
        <v>0.20891553130278714</v>
      </c>
      <c r="H7153" s="5">
        <f t="shared" si="1000"/>
        <v>0.17019625553205156</v>
      </c>
      <c r="I7153" s="5">
        <f t="shared" si="1001"/>
        <v>0.77529170749560361</v>
      </c>
      <c r="L7153">
        <f t="shared" si="1002"/>
        <v>0</v>
      </c>
      <c r="M7153">
        <f t="shared" si="1003"/>
        <v>0</v>
      </c>
      <c r="N7153">
        <f t="shared" si="1004"/>
        <v>-0.28369109148652732</v>
      </c>
      <c r="Q7153">
        <f t="shared" si="1005"/>
        <v>0</v>
      </c>
      <c r="R7153">
        <f t="shared" si="1006"/>
        <v>0</v>
      </c>
      <c r="S7153">
        <f t="shared" si="1007"/>
        <v>-0.28369109148652732</v>
      </c>
    </row>
    <row r="7154" spans="1:19" x14ac:dyDescent="0.25">
      <c r="A7154" s="6">
        <v>43013</v>
      </c>
      <c r="B7154" s="7">
        <v>1.7297453703703702</v>
      </c>
      <c r="C7154" s="8">
        <v>1373</v>
      </c>
      <c r="D7154" s="8">
        <v>14</v>
      </c>
      <c r="E7154" s="8">
        <v>44.255136666666665</v>
      </c>
      <c r="F7154" s="5">
        <v>-76.573041666666654</v>
      </c>
      <c r="G7154" s="5">
        <f t="shared" si="999"/>
        <v>0.20891553130278714</v>
      </c>
      <c r="H7154" s="5">
        <f t="shared" si="1000"/>
        <v>0.17019625553205156</v>
      </c>
      <c r="I7154" s="5">
        <f t="shared" si="1001"/>
        <v>0.77529170749560361</v>
      </c>
      <c r="L7154">
        <f t="shared" si="1002"/>
        <v>0</v>
      </c>
      <c r="M7154">
        <f t="shared" si="1003"/>
        <v>0</v>
      </c>
      <c r="N7154">
        <f t="shared" si="1004"/>
        <v>-0.28369109148652732</v>
      </c>
      <c r="Q7154">
        <f t="shared" si="1005"/>
        <v>0</v>
      </c>
      <c r="R7154">
        <f t="shared" si="1006"/>
        <v>0</v>
      </c>
      <c r="S7154">
        <f t="shared" si="1007"/>
        <v>-0.28369109148652732</v>
      </c>
    </row>
    <row r="7155" spans="1:19" x14ac:dyDescent="0.25">
      <c r="A7155" s="6">
        <v>43013</v>
      </c>
      <c r="B7155" s="7">
        <v>1.7297569444444445</v>
      </c>
      <c r="C7155" s="8">
        <v>1373</v>
      </c>
      <c r="D7155" s="8">
        <v>14</v>
      </c>
      <c r="E7155" s="8">
        <v>44.255136666666665</v>
      </c>
      <c r="F7155" s="5">
        <v>-76.573041666666654</v>
      </c>
      <c r="G7155" s="5">
        <f t="shared" si="999"/>
        <v>0.20891553130278714</v>
      </c>
      <c r="H7155" s="5">
        <f t="shared" si="1000"/>
        <v>0.17019625553205156</v>
      </c>
      <c r="I7155" s="5">
        <f t="shared" si="1001"/>
        <v>0.77529170749560361</v>
      </c>
      <c r="L7155">
        <f t="shared" si="1002"/>
        <v>0</v>
      </c>
      <c r="M7155">
        <f t="shared" si="1003"/>
        <v>0</v>
      </c>
      <c r="N7155">
        <f t="shared" si="1004"/>
        <v>-0.28369109148652732</v>
      </c>
      <c r="Q7155">
        <f t="shared" si="1005"/>
        <v>0</v>
      </c>
      <c r="R7155">
        <f t="shared" si="1006"/>
        <v>0</v>
      </c>
      <c r="S7155">
        <f t="shared" si="1007"/>
        <v>-0.28369109148652732</v>
      </c>
    </row>
    <row r="7156" spans="1:19" x14ac:dyDescent="0.25">
      <c r="A7156" s="1">
        <v>43013</v>
      </c>
      <c r="B7156" s="2">
        <v>1.7298032407407407</v>
      </c>
      <c r="C7156" s="3">
        <v>1373</v>
      </c>
      <c r="D7156" s="3">
        <v>14</v>
      </c>
      <c r="E7156" s="3">
        <v>44.255136666666665</v>
      </c>
      <c r="F7156" s="4">
        <v>-76.573041666666654</v>
      </c>
      <c r="G7156" s="5">
        <f t="shared" si="999"/>
        <v>0.20891553130278714</v>
      </c>
      <c r="H7156" s="5">
        <f t="shared" si="1000"/>
        <v>0.17019625553205156</v>
      </c>
      <c r="I7156" s="5">
        <f t="shared" si="1001"/>
        <v>0.77529170749560361</v>
      </c>
      <c r="L7156">
        <f t="shared" si="1002"/>
        <v>0</v>
      </c>
      <c r="M7156">
        <f t="shared" si="1003"/>
        <v>0</v>
      </c>
      <c r="N7156">
        <f t="shared" si="1004"/>
        <v>-0.28369109148652732</v>
      </c>
      <c r="Q7156">
        <f t="shared" si="1005"/>
        <v>0</v>
      </c>
      <c r="R7156">
        <f t="shared" si="1006"/>
        <v>0</v>
      </c>
      <c r="S7156">
        <f t="shared" si="1007"/>
        <v>-0.28369109148652732</v>
      </c>
    </row>
    <row r="7157" spans="1:19" x14ac:dyDescent="0.25">
      <c r="A7157" s="6">
        <v>43013</v>
      </c>
      <c r="B7157" s="7">
        <v>1.7332986111111111</v>
      </c>
      <c r="C7157" s="8">
        <v>1373</v>
      </c>
      <c r="D7157" s="8">
        <v>14</v>
      </c>
      <c r="E7157" s="8">
        <v>44.259623333333337</v>
      </c>
      <c r="F7157" s="5">
        <v>-76.568531666666672</v>
      </c>
      <c r="G7157" s="5">
        <f t="shared" si="999"/>
        <v>0.21148118157651824</v>
      </c>
      <c r="H7157" s="5">
        <f t="shared" si="1000"/>
        <v>0.17387904911159835</v>
      </c>
      <c r="I7157" s="5">
        <f t="shared" si="1001"/>
        <v>0.7724353013853047</v>
      </c>
      <c r="L7157">
        <f t="shared" si="1002"/>
        <v>0</v>
      </c>
      <c r="M7157">
        <f t="shared" si="1003"/>
        <v>0</v>
      </c>
      <c r="N7157">
        <f t="shared" si="1004"/>
        <v>-0.28369109148652732</v>
      </c>
      <c r="Q7157">
        <f t="shared" si="1005"/>
        <v>0</v>
      </c>
      <c r="R7157">
        <f t="shared" si="1006"/>
        <v>0</v>
      </c>
      <c r="S7157">
        <f t="shared" si="1007"/>
        <v>-0.28369109148652732</v>
      </c>
    </row>
    <row r="7158" spans="1:19" x14ac:dyDescent="0.25">
      <c r="A7158" s="6">
        <v>43013</v>
      </c>
      <c r="B7158" s="7">
        <v>1.7337384259259259</v>
      </c>
      <c r="C7158" s="8">
        <v>1373</v>
      </c>
      <c r="D7158" s="8">
        <v>14</v>
      </c>
      <c r="E7158" s="8">
        <v>44.262988333333332</v>
      </c>
      <c r="F7158" s="5">
        <v>-76.568659999999994</v>
      </c>
      <c r="G7158" s="5">
        <f t="shared" si="999"/>
        <v>0.2140024859586111</v>
      </c>
      <c r="H7158" s="5">
        <f t="shared" si="1000"/>
        <v>0.17590603188284684</v>
      </c>
      <c r="I7158" s="5">
        <f t="shared" si="1001"/>
        <v>0.77251679868522782</v>
      </c>
      <c r="L7158">
        <f t="shared" si="1002"/>
        <v>0</v>
      </c>
      <c r="M7158">
        <f t="shared" si="1003"/>
        <v>0</v>
      </c>
      <c r="N7158">
        <f t="shared" si="1004"/>
        <v>-0.28369109148652732</v>
      </c>
      <c r="Q7158">
        <f t="shared" si="1005"/>
        <v>0</v>
      </c>
      <c r="R7158">
        <f t="shared" si="1006"/>
        <v>0</v>
      </c>
      <c r="S7158">
        <f t="shared" si="1007"/>
        <v>-0.28369109148652732</v>
      </c>
    </row>
    <row r="7159" spans="1:19" x14ac:dyDescent="0.25">
      <c r="A7159" s="1">
        <v>43013</v>
      </c>
      <c r="B7159" s="2">
        <v>1.7344560185185185</v>
      </c>
      <c r="C7159" s="3">
        <v>1373</v>
      </c>
      <c r="D7159" s="3">
        <v>14</v>
      </c>
      <c r="E7159" s="3">
        <v>44.267018333333326</v>
      </c>
      <c r="F7159" s="4">
        <v>-76.567194999999998</v>
      </c>
      <c r="G7159" s="5">
        <f t="shared" si="999"/>
        <v>0.21673060825782586</v>
      </c>
      <c r="H7159" s="5">
        <f t="shared" si="1000"/>
        <v>0.1786811763210937</v>
      </c>
      <c r="I7159" s="5">
        <f t="shared" si="1001"/>
        <v>0.77158570333112209</v>
      </c>
      <c r="L7159">
        <f t="shared" si="1002"/>
        <v>0</v>
      </c>
      <c r="M7159">
        <f t="shared" si="1003"/>
        <v>0</v>
      </c>
      <c r="N7159">
        <f t="shared" si="1004"/>
        <v>-0.28369109148652732</v>
      </c>
      <c r="Q7159">
        <f t="shared" si="1005"/>
        <v>0</v>
      </c>
      <c r="R7159">
        <f t="shared" si="1006"/>
        <v>0</v>
      </c>
      <c r="S7159">
        <f t="shared" si="1007"/>
        <v>-0.28369109148652732</v>
      </c>
    </row>
    <row r="7160" spans="1:19" x14ac:dyDescent="0.25">
      <c r="A7160" s="1">
        <v>43013</v>
      </c>
      <c r="B7160" s="2">
        <v>1.7386226851851854</v>
      </c>
      <c r="C7160" s="3">
        <v>1373</v>
      </c>
      <c r="D7160" s="3">
        <v>14</v>
      </c>
      <c r="E7160" s="3">
        <v>44.258058333333331</v>
      </c>
      <c r="F7160" s="4">
        <v>-76.548240000000007</v>
      </c>
      <c r="G7160" s="5">
        <f t="shared" si="999"/>
        <v>0.20676630043163621</v>
      </c>
      <c r="H7160" s="5">
        <f t="shared" si="1000"/>
        <v>0.17715470766405997</v>
      </c>
      <c r="I7160" s="5">
        <f t="shared" si="1001"/>
        <v>0.75939006058846736</v>
      </c>
      <c r="L7160">
        <f t="shared" si="1002"/>
        <v>0</v>
      </c>
      <c r="M7160">
        <f t="shared" si="1003"/>
        <v>0</v>
      </c>
      <c r="N7160">
        <f t="shared" si="1004"/>
        <v>-0.28369109148652732</v>
      </c>
      <c r="Q7160">
        <f t="shared" si="1005"/>
        <v>0</v>
      </c>
      <c r="R7160">
        <f t="shared" si="1006"/>
        <v>0</v>
      </c>
      <c r="S7160">
        <f t="shared" si="1007"/>
        <v>-0.28369109148652732</v>
      </c>
    </row>
    <row r="7161" spans="1:19" x14ac:dyDescent="0.25">
      <c r="A7161" s="6">
        <v>43013</v>
      </c>
      <c r="B7161" s="7">
        <v>1.7399189814814813</v>
      </c>
      <c r="C7161" s="8">
        <v>1373</v>
      </c>
      <c r="D7161" s="8">
        <v>14</v>
      </c>
      <c r="E7161" s="8">
        <v>44.252586666666673</v>
      </c>
      <c r="F7161" s="5">
        <v>-76.547895000000011</v>
      </c>
      <c r="G7161" s="5">
        <f t="shared" si="999"/>
        <v>0.20270513636403614</v>
      </c>
      <c r="H7161" s="5">
        <f t="shared" si="1000"/>
        <v>0.17379646055275985</v>
      </c>
      <c r="I7161" s="5">
        <f t="shared" si="1001"/>
        <v>0.7591655461039738</v>
      </c>
      <c r="L7161">
        <f t="shared" si="1002"/>
        <v>0</v>
      </c>
      <c r="M7161">
        <f t="shared" si="1003"/>
        <v>0</v>
      </c>
      <c r="N7161">
        <f t="shared" si="1004"/>
        <v>-0.28369109148652732</v>
      </c>
      <c r="Q7161">
        <f t="shared" si="1005"/>
        <v>0</v>
      </c>
      <c r="R7161">
        <f t="shared" si="1006"/>
        <v>0</v>
      </c>
      <c r="S7161">
        <f t="shared" si="1007"/>
        <v>-0.28369109148652732</v>
      </c>
    </row>
    <row r="7162" spans="1:19" x14ac:dyDescent="0.25">
      <c r="A7162" s="1">
        <v>43013</v>
      </c>
      <c r="B7162" s="2">
        <v>1.7399768518518517</v>
      </c>
      <c r="C7162" s="3">
        <v>1373</v>
      </c>
      <c r="D7162" s="3">
        <v>14</v>
      </c>
      <c r="E7162" s="3">
        <v>44.252586666666673</v>
      </c>
      <c r="F7162" s="4">
        <v>-76.547895000000011</v>
      </c>
      <c r="G7162" s="5">
        <f t="shared" si="999"/>
        <v>0.20270513636403614</v>
      </c>
      <c r="H7162" s="5">
        <f t="shared" si="1000"/>
        <v>0.17379646055275985</v>
      </c>
      <c r="I7162" s="5">
        <f t="shared" si="1001"/>
        <v>0.7591655461039738</v>
      </c>
      <c r="L7162">
        <f t="shared" si="1002"/>
        <v>0</v>
      </c>
      <c r="M7162">
        <f t="shared" si="1003"/>
        <v>0</v>
      </c>
      <c r="N7162">
        <f t="shared" si="1004"/>
        <v>-0.28369109148652732</v>
      </c>
      <c r="Q7162">
        <f t="shared" si="1005"/>
        <v>0</v>
      </c>
      <c r="R7162">
        <f t="shared" si="1006"/>
        <v>0</v>
      </c>
      <c r="S7162">
        <f t="shared" si="1007"/>
        <v>-0.28369109148652732</v>
      </c>
    </row>
    <row r="7163" spans="1:19" x14ac:dyDescent="0.25">
      <c r="A7163" s="6">
        <v>43013</v>
      </c>
      <c r="B7163" s="7">
        <v>1.7409027777777779</v>
      </c>
      <c r="C7163" s="8">
        <v>1373</v>
      </c>
      <c r="D7163" s="8">
        <v>14</v>
      </c>
      <c r="E7163" s="8">
        <v>44.25451833333333</v>
      </c>
      <c r="F7163" s="5">
        <v>-76.555324999999996</v>
      </c>
      <c r="G7163" s="5">
        <f t="shared" si="999"/>
        <v>0.20541263232956083</v>
      </c>
      <c r="H7163" s="5">
        <f t="shared" si="1000"/>
        <v>0.17348639092469434</v>
      </c>
      <c r="I7163" s="5">
        <f t="shared" si="1001"/>
        <v>0.76398071597379669</v>
      </c>
      <c r="L7163">
        <f t="shared" si="1002"/>
        <v>0</v>
      </c>
      <c r="M7163">
        <f t="shared" si="1003"/>
        <v>0</v>
      </c>
      <c r="N7163">
        <f t="shared" si="1004"/>
        <v>-0.28369109148652732</v>
      </c>
      <c r="Q7163">
        <f t="shared" si="1005"/>
        <v>0</v>
      </c>
      <c r="R7163">
        <f t="shared" si="1006"/>
        <v>0</v>
      </c>
      <c r="S7163">
        <f t="shared" si="1007"/>
        <v>-0.28369109148652732</v>
      </c>
    </row>
    <row r="7164" spans="1:19" x14ac:dyDescent="0.25">
      <c r="A7164" s="1">
        <v>43013</v>
      </c>
      <c r="B7164" s="2">
        <v>1.7425347222222225</v>
      </c>
      <c r="C7164" s="3">
        <v>1373</v>
      </c>
      <c r="D7164" s="3">
        <v>14</v>
      </c>
      <c r="E7164" s="3">
        <v>44.254205000000006</v>
      </c>
      <c r="F7164" s="4">
        <v>-76.566891666666663</v>
      </c>
      <c r="G7164" s="5">
        <f t="shared" si="999"/>
        <v>0.20717269337587493</v>
      </c>
      <c r="H7164" s="5">
        <f t="shared" si="1000"/>
        <v>0.17090684081905411</v>
      </c>
      <c r="I7164" s="5">
        <f t="shared" si="1001"/>
        <v>0.7713927098041411</v>
      </c>
      <c r="L7164">
        <f t="shared" si="1002"/>
        <v>0</v>
      </c>
      <c r="M7164">
        <f t="shared" si="1003"/>
        <v>0</v>
      </c>
      <c r="N7164">
        <f t="shared" si="1004"/>
        <v>-0.28369109148652732</v>
      </c>
      <c r="Q7164">
        <f t="shared" si="1005"/>
        <v>0</v>
      </c>
      <c r="R7164">
        <f t="shared" si="1006"/>
        <v>0</v>
      </c>
      <c r="S7164">
        <f t="shared" si="1007"/>
        <v>-0.28369109148652732</v>
      </c>
    </row>
    <row r="7165" spans="1:19" x14ac:dyDescent="0.25">
      <c r="A7165" s="1">
        <v>43013</v>
      </c>
      <c r="B7165" s="2">
        <v>1.743101851851852</v>
      </c>
      <c r="C7165" s="3">
        <v>1373</v>
      </c>
      <c r="D7165" s="3">
        <v>14</v>
      </c>
      <c r="E7165" s="3">
        <v>44.252776666666662</v>
      </c>
      <c r="F7165" s="4">
        <v>-76.564186666666657</v>
      </c>
      <c r="G7165" s="5">
        <f t="shared" si="999"/>
        <v>0.20565046885146368</v>
      </c>
      <c r="H7165" s="5">
        <f t="shared" si="1000"/>
        <v>0.17058803534916486</v>
      </c>
      <c r="I7165" s="5">
        <f t="shared" si="1001"/>
        <v>0.76966853757544396</v>
      </c>
      <c r="L7165">
        <f t="shared" si="1002"/>
        <v>0</v>
      </c>
      <c r="M7165">
        <f t="shared" si="1003"/>
        <v>0</v>
      </c>
      <c r="N7165">
        <f t="shared" si="1004"/>
        <v>-0.28369109148652732</v>
      </c>
      <c r="Q7165">
        <f t="shared" si="1005"/>
        <v>0</v>
      </c>
      <c r="R7165">
        <f t="shared" si="1006"/>
        <v>0</v>
      </c>
      <c r="S7165">
        <f t="shared" si="1007"/>
        <v>-0.28369109148652732</v>
      </c>
    </row>
    <row r="7166" spans="1:19" x14ac:dyDescent="0.25">
      <c r="A7166" s="6">
        <v>43013</v>
      </c>
      <c r="B7166" s="7">
        <v>1.7514699074074072</v>
      </c>
      <c r="C7166" s="8">
        <v>1373</v>
      </c>
      <c r="D7166" s="8">
        <v>14</v>
      </c>
      <c r="E7166" s="8">
        <v>44.255089999999996</v>
      </c>
      <c r="F7166" s="5">
        <v>-76.573104999999998</v>
      </c>
      <c r="G7166" s="5">
        <f t="shared" si="999"/>
        <v>0.20889146599734529</v>
      </c>
      <c r="H7166" s="5">
        <f t="shared" si="1000"/>
        <v>0.17015464135777739</v>
      </c>
      <c r="I7166" s="5">
        <f t="shared" si="1001"/>
        <v>0.77533170748501767</v>
      </c>
      <c r="L7166">
        <f t="shared" si="1002"/>
        <v>0</v>
      </c>
      <c r="M7166">
        <f t="shared" si="1003"/>
        <v>0</v>
      </c>
      <c r="N7166">
        <f t="shared" si="1004"/>
        <v>-0.28369109148652732</v>
      </c>
      <c r="Q7166">
        <f t="shared" si="1005"/>
        <v>0</v>
      </c>
      <c r="R7166">
        <f t="shared" si="1006"/>
        <v>0</v>
      </c>
      <c r="S7166">
        <f t="shared" si="1007"/>
        <v>-0.28369109148652732</v>
      </c>
    </row>
    <row r="7167" spans="1:19" x14ac:dyDescent="0.25">
      <c r="A7167" s="6">
        <v>43013</v>
      </c>
      <c r="B7167" s="7">
        <v>1.7517708333333335</v>
      </c>
      <c r="C7167" s="8">
        <v>1373</v>
      </c>
      <c r="D7167" s="8">
        <v>14</v>
      </c>
      <c r="E7167" s="8">
        <v>44.255089999999996</v>
      </c>
      <c r="F7167" s="5">
        <v>-76.573104999999998</v>
      </c>
      <c r="G7167" s="5">
        <f t="shared" si="999"/>
        <v>0.20889146599734529</v>
      </c>
      <c r="H7167" s="5">
        <f t="shared" si="1000"/>
        <v>0.17015464135777739</v>
      </c>
      <c r="I7167" s="5">
        <f t="shared" si="1001"/>
        <v>0.77533170748501767</v>
      </c>
      <c r="L7167">
        <f t="shared" si="1002"/>
        <v>0</v>
      </c>
      <c r="M7167">
        <f t="shared" si="1003"/>
        <v>0</v>
      </c>
      <c r="N7167">
        <f t="shared" si="1004"/>
        <v>-0.28369109148652732</v>
      </c>
      <c r="Q7167">
        <f t="shared" si="1005"/>
        <v>0</v>
      </c>
      <c r="R7167">
        <f t="shared" si="1006"/>
        <v>0</v>
      </c>
      <c r="S7167">
        <f t="shared" si="1007"/>
        <v>-0.28369109148652732</v>
      </c>
    </row>
    <row r="7168" spans="1:19" x14ac:dyDescent="0.25">
      <c r="A7168" s="6">
        <v>43013</v>
      </c>
      <c r="B7168" s="7">
        <v>1.7626504629629629</v>
      </c>
      <c r="C7168" s="8">
        <v>1373</v>
      </c>
      <c r="D7168" s="8">
        <v>14</v>
      </c>
      <c r="E7168" s="8">
        <v>44.25291166666667</v>
      </c>
      <c r="F7168" s="5">
        <v>-76.564389999999989</v>
      </c>
      <c r="G7168" s="5">
        <f t="shared" si="999"/>
        <v>0.20578529340245896</v>
      </c>
      <c r="H7168" s="5">
        <f t="shared" si="1000"/>
        <v>0.17062925059401943</v>
      </c>
      <c r="I7168" s="5">
        <f t="shared" si="1001"/>
        <v>0.76979833854693946</v>
      </c>
      <c r="L7168">
        <f t="shared" si="1002"/>
        <v>0</v>
      </c>
      <c r="M7168">
        <f t="shared" si="1003"/>
        <v>0</v>
      </c>
      <c r="N7168">
        <f t="shared" si="1004"/>
        <v>-0.28369109148652732</v>
      </c>
      <c r="Q7168">
        <f t="shared" si="1005"/>
        <v>0</v>
      </c>
      <c r="R7168">
        <f t="shared" si="1006"/>
        <v>0</v>
      </c>
      <c r="S7168">
        <f t="shared" si="1007"/>
        <v>-0.28369109148652732</v>
      </c>
    </row>
    <row r="7169" spans="1:19" x14ac:dyDescent="0.25">
      <c r="A7169" s="6">
        <v>43013</v>
      </c>
      <c r="B7169" s="7">
        <v>1.7635879629629629</v>
      </c>
      <c r="C7169" s="8">
        <v>1373</v>
      </c>
      <c r="D7169" s="8">
        <v>14</v>
      </c>
      <c r="E7169" s="8">
        <v>44.251598333333334</v>
      </c>
      <c r="F7169" s="5">
        <v>-76.55809166666667</v>
      </c>
      <c r="G7169" s="5">
        <f t="shared" si="999"/>
        <v>0.20373726141250217</v>
      </c>
      <c r="H7169" s="5">
        <f t="shared" si="1000"/>
        <v>0.17110791820620874</v>
      </c>
      <c r="I7169" s="5">
        <f t="shared" si="1001"/>
        <v>0.76576295121879667</v>
      </c>
      <c r="L7169">
        <f t="shared" si="1002"/>
        <v>0</v>
      </c>
      <c r="M7169">
        <f t="shared" si="1003"/>
        <v>0</v>
      </c>
      <c r="N7169">
        <f t="shared" si="1004"/>
        <v>-0.28369109148652732</v>
      </c>
      <c r="Q7169">
        <f t="shared" si="1005"/>
        <v>0</v>
      </c>
      <c r="R7169">
        <f t="shared" si="1006"/>
        <v>0</v>
      </c>
      <c r="S7169">
        <f t="shared" si="1007"/>
        <v>-0.28369109148652732</v>
      </c>
    </row>
    <row r="7170" spans="1:19" x14ac:dyDescent="0.25">
      <c r="A7170" s="6">
        <v>43013</v>
      </c>
      <c r="B7170" s="7">
        <v>1.7697453703703703</v>
      </c>
      <c r="C7170" s="8">
        <v>1373</v>
      </c>
      <c r="D7170" s="8">
        <v>14</v>
      </c>
      <c r="E7170" s="8">
        <v>44.255103333333331</v>
      </c>
      <c r="F7170" s="5">
        <v>-76.573100000000011</v>
      </c>
      <c r="G7170" s="5">
        <f t="shared" si="999"/>
        <v>0.20890057065101528</v>
      </c>
      <c r="H7170" s="5">
        <f t="shared" si="1000"/>
        <v>0.17016379519084487</v>
      </c>
      <c r="I7170" s="5">
        <f t="shared" si="1001"/>
        <v>0.77532854970419218</v>
      </c>
      <c r="L7170">
        <f t="shared" si="1002"/>
        <v>0</v>
      </c>
      <c r="M7170">
        <f t="shared" si="1003"/>
        <v>0</v>
      </c>
      <c r="N7170">
        <f t="shared" si="1004"/>
        <v>-0.28369109148652732</v>
      </c>
      <c r="Q7170">
        <f t="shared" si="1005"/>
        <v>0</v>
      </c>
      <c r="R7170">
        <f t="shared" si="1006"/>
        <v>0</v>
      </c>
      <c r="S7170">
        <f t="shared" si="1007"/>
        <v>-0.28369109148652732</v>
      </c>
    </row>
    <row r="7171" spans="1:19" x14ac:dyDescent="0.25">
      <c r="A7171" s="1">
        <v>43013</v>
      </c>
      <c r="B7171" s="2">
        <v>1.7700810185185185</v>
      </c>
      <c r="C7171" s="3">
        <v>1373</v>
      </c>
      <c r="D7171" s="3">
        <v>14</v>
      </c>
      <c r="E7171" s="3">
        <v>44.255103333333331</v>
      </c>
      <c r="F7171" s="4">
        <v>-76.573100000000011</v>
      </c>
      <c r="G7171" s="5">
        <f t="shared" ref="G7171:G7234" si="1008">COS(360+F7171)*SIN(E7171)</f>
        <v>0.20890057065101528</v>
      </c>
      <c r="H7171" s="5">
        <f t="shared" ref="H7171:H7234" si="1009">SIN(F7171+360)*SIN(E7171)</f>
        <v>0.17016379519084487</v>
      </c>
      <c r="I7171" s="5">
        <f t="shared" ref="I7171:I7234" si="1010">COS(360+F7171)</f>
        <v>0.77532854970419218</v>
      </c>
      <c r="L7171">
        <f t="shared" ref="L7171:L7234" si="1011">COS(360+K7171)*SIN(J7171)</f>
        <v>0</v>
      </c>
      <c r="M7171">
        <f t="shared" ref="M7171:M7234" si="1012">SIN(360+K7171)*SIN(J7171)</f>
        <v>0</v>
      </c>
      <c r="N7171">
        <f t="shared" ref="N7171:N7234" si="1013">COS(360+K7171)</f>
        <v>-0.28369109148652732</v>
      </c>
      <c r="Q7171">
        <f t="shared" ref="Q7171:Q7234" si="1014">COS(360+P7171)*SIN(O7171)</f>
        <v>0</v>
      </c>
      <c r="R7171">
        <f t="shared" ref="R7171:R7234" si="1015">SIN(360+P7171)*SIN(O7171)</f>
        <v>0</v>
      </c>
      <c r="S7171">
        <f t="shared" ref="S7171:S7234" si="1016">COS(360+K7171)</f>
        <v>-0.28369109148652732</v>
      </c>
    </row>
    <row r="7172" spans="1:19" x14ac:dyDescent="0.25">
      <c r="A7172" s="6">
        <v>43013</v>
      </c>
      <c r="B7172" s="7">
        <v>1.7712152777777779</v>
      </c>
      <c r="C7172" s="8">
        <v>1373</v>
      </c>
      <c r="D7172" s="8">
        <v>14</v>
      </c>
      <c r="E7172" s="8">
        <v>44.255103333333331</v>
      </c>
      <c r="F7172" s="5">
        <v>-76.573100000000011</v>
      </c>
      <c r="G7172" s="5">
        <f t="shared" si="1008"/>
        <v>0.20890057065101528</v>
      </c>
      <c r="H7172" s="5">
        <f t="shared" si="1009"/>
        <v>0.17016379519084487</v>
      </c>
      <c r="I7172" s="5">
        <f t="shared" si="1010"/>
        <v>0.77532854970419218</v>
      </c>
      <c r="L7172">
        <f t="shared" si="1011"/>
        <v>0</v>
      </c>
      <c r="M7172">
        <f t="shared" si="1012"/>
        <v>0</v>
      </c>
      <c r="N7172">
        <f t="shared" si="1013"/>
        <v>-0.28369109148652732</v>
      </c>
      <c r="Q7172">
        <f t="shared" si="1014"/>
        <v>0</v>
      </c>
      <c r="R7172">
        <f t="shared" si="1015"/>
        <v>0</v>
      </c>
      <c r="S7172">
        <f t="shared" si="1016"/>
        <v>-0.28369109148652732</v>
      </c>
    </row>
    <row r="7173" spans="1:19" x14ac:dyDescent="0.25">
      <c r="A7173" s="6">
        <v>43013</v>
      </c>
      <c r="B7173" s="7">
        <v>1.781898148148148</v>
      </c>
      <c r="C7173" s="8">
        <v>1373</v>
      </c>
      <c r="D7173" s="8">
        <v>14</v>
      </c>
      <c r="E7173" s="8">
        <v>44.25631666666667</v>
      </c>
      <c r="F7173" s="5">
        <v>-76.559504999999987</v>
      </c>
      <c r="G7173" s="5">
        <f t="shared" si="1008"/>
        <v>0.20746363474516075</v>
      </c>
      <c r="H7173" s="5">
        <f t="shared" si="1009"/>
        <v>0.17373805823328151</v>
      </c>
      <c r="I7173" s="5">
        <f t="shared" si="1010"/>
        <v>0.76667113318011959</v>
      </c>
      <c r="L7173">
        <f t="shared" si="1011"/>
        <v>0</v>
      </c>
      <c r="M7173">
        <f t="shared" si="1012"/>
        <v>0</v>
      </c>
      <c r="N7173">
        <f t="shared" si="1013"/>
        <v>-0.28369109148652732</v>
      </c>
      <c r="Q7173">
        <f t="shared" si="1014"/>
        <v>0</v>
      </c>
      <c r="R7173">
        <f t="shared" si="1015"/>
        <v>0</v>
      </c>
      <c r="S7173">
        <f t="shared" si="1016"/>
        <v>-0.28369109148652732</v>
      </c>
    </row>
    <row r="7174" spans="1:19" x14ac:dyDescent="0.25">
      <c r="A7174" s="6">
        <v>43011</v>
      </c>
      <c r="B7174" s="7">
        <v>1.2870138888888887</v>
      </c>
      <c r="C7174" s="8">
        <v>943</v>
      </c>
      <c r="D7174" s="8">
        <v>15</v>
      </c>
      <c r="E7174" s="8">
        <v>44.232279999999996</v>
      </c>
      <c r="F7174" s="5">
        <v>-76.596414999999993</v>
      </c>
      <c r="G7174" s="5">
        <f t="shared" si="1008"/>
        <v>0.19539673306252747</v>
      </c>
      <c r="H7174" s="5">
        <f t="shared" si="1009"/>
        <v>0.15172545518198069</v>
      </c>
      <c r="I7174" s="5">
        <f t="shared" si="1010"/>
        <v>0.78984127234353174</v>
      </c>
      <c r="L7174">
        <f t="shared" si="1011"/>
        <v>0</v>
      </c>
      <c r="M7174">
        <f t="shared" si="1012"/>
        <v>0</v>
      </c>
      <c r="N7174">
        <f t="shared" si="1013"/>
        <v>-0.28369109148652732</v>
      </c>
      <c r="Q7174">
        <f t="shared" si="1014"/>
        <v>0</v>
      </c>
      <c r="R7174">
        <f t="shared" si="1015"/>
        <v>0</v>
      </c>
      <c r="S7174">
        <f t="shared" si="1016"/>
        <v>-0.28369109148652732</v>
      </c>
    </row>
    <row r="7175" spans="1:19" x14ac:dyDescent="0.25">
      <c r="A7175" s="6">
        <v>43011</v>
      </c>
      <c r="B7175" s="7">
        <v>1.2924305555555557</v>
      </c>
      <c r="C7175" s="8">
        <v>943</v>
      </c>
      <c r="D7175" s="8">
        <v>15</v>
      </c>
      <c r="E7175" s="8">
        <v>44.236190000000001</v>
      </c>
      <c r="F7175" s="5">
        <v>-76.567889999999991</v>
      </c>
      <c r="G7175" s="5">
        <f t="shared" si="1008"/>
        <v>0.19391319356403552</v>
      </c>
      <c r="H7175" s="5">
        <f t="shared" si="1009"/>
        <v>0.15964336569366808</v>
      </c>
      <c r="I7175" s="5">
        <f t="shared" si="1010"/>
        <v>0.77202762408887238</v>
      </c>
      <c r="L7175">
        <f t="shared" si="1011"/>
        <v>0</v>
      </c>
      <c r="M7175">
        <f t="shared" si="1012"/>
        <v>0</v>
      </c>
      <c r="N7175">
        <f t="shared" si="1013"/>
        <v>-0.28369109148652732</v>
      </c>
      <c r="Q7175">
        <f t="shared" si="1014"/>
        <v>0</v>
      </c>
      <c r="R7175">
        <f t="shared" si="1015"/>
        <v>0</v>
      </c>
      <c r="S7175">
        <f t="shared" si="1016"/>
        <v>-0.28369109148652732</v>
      </c>
    </row>
    <row r="7176" spans="1:19" x14ac:dyDescent="0.25">
      <c r="A7176" s="6">
        <v>43011</v>
      </c>
      <c r="B7176" s="7">
        <v>1.2926504629629632</v>
      </c>
      <c r="C7176" s="8">
        <v>943</v>
      </c>
      <c r="D7176" s="8">
        <v>15</v>
      </c>
      <c r="E7176" s="8">
        <v>44.236190000000001</v>
      </c>
      <c r="F7176" s="5">
        <v>-76.567889999999991</v>
      </c>
      <c r="G7176" s="5">
        <f t="shared" si="1008"/>
        <v>0.19391319356403552</v>
      </c>
      <c r="H7176" s="5">
        <f t="shared" si="1009"/>
        <v>0.15964336569366808</v>
      </c>
      <c r="I7176" s="5">
        <f t="shared" si="1010"/>
        <v>0.77202762408887238</v>
      </c>
      <c r="L7176">
        <f t="shared" si="1011"/>
        <v>0</v>
      </c>
      <c r="M7176">
        <f t="shared" si="1012"/>
        <v>0</v>
      </c>
      <c r="N7176">
        <f t="shared" si="1013"/>
        <v>-0.28369109148652732</v>
      </c>
      <c r="Q7176">
        <f t="shared" si="1014"/>
        <v>0</v>
      </c>
      <c r="R7176">
        <f t="shared" si="1015"/>
        <v>0</v>
      </c>
      <c r="S7176">
        <f t="shared" si="1016"/>
        <v>-0.28369109148652732</v>
      </c>
    </row>
    <row r="7177" spans="1:19" x14ac:dyDescent="0.25">
      <c r="A7177" s="1">
        <v>43011</v>
      </c>
      <c r="B7177" s="2">
        <v>1.2959143518518519</v>
      </c>
      <c r="C7177" s="3">
        <v>943</v>
      </c>
      <c r="D7177" s="3">
        <v>15</v>
      </c>
      <c r="E7177" s="3">
        <v>44.241093333333332</v>
      </c>
      <c r="F7177" s="4">
        <v>-76.584816666666669</v>
      </c>
      <c r="G7177" s="5">
        <f t="shared" si="1008"/>
        <v>0.20029982429420987</v>
      </c>
      <c r="H7177" s="5">
        <f t="shared" si="1009"/>
        <v>0.15929060245086438</v>
      </c>
      <c r="I7177" s="5">
        <f t="shared" si="1010"/>
        <v>0.78267491814519285</v>
      </c>
      <c r="L7177">
        <f t="shared" si="1011"/>
        <v>0</v>
      </c>
      <c r="M7177">
        <f t="shared" si="1012"/>
        <v>0</v>
      </c>
      <c r="N7177">
        <f t="shared" si="1013"/>
        <v>-0.28369109148652732</v>
      </c>
      <c r="Q7177">
        <f t="shared" si="1014"/>
        <v>0</v>
      </c>
      <c r="R7177">
        <f t="shared" si="1015"/>
        <v>0</v>
      </c>
      <c r="S7177">
        <f t="shared" si="1016"/>
        <v>-0.28369109148652732</v>
      </c>
    </row>
    <row r="7178" spans="1:19" x14ac:dyDescent="0.25">
      <c r="A7178" s="6">
        <v>43011</v>
      </c>
      <c r="B7178" s="7">
        <v>1.3022569444444443</v>
      </c>
      <c r="C7178" s="8">
        <v>943</v>
      </c>
      <c r="D7178" s="8">
        <v>15</v>
      </c>
      <c r="E7178" s="8">
        <v>44.249634999999998</v>
      </c>
      <c r="F7178" s="5">
        <v>-76.610856666666649</v>
      </c>
      <c r="G7178" s="5">
        <f t="shared" si="1008"/>
        <v>0.2109661864453779</v>
      </c>
      <c r="H7178" s="5">
        <f t="shared" si="1009"/>
        <v>0.15898523611935741</v>
      </c>
      <c r="I7178" s="5">
        <f t="shared" si="1010"/>
        <v>0.79861583808454428</v>
      </c>
      <c r="L7178">
        <f t="shared" si="1011"/>
        <v>0</v>
      </c>
      <c r="M7178">
        <f t="shared" si="1012"/>
        <v>0</v>
      </c>
      <c r="N7178">
        <f t="shared" si="1013"/>
        <v>-0.28369109148652732</v>
      </c>
      <c r="Q7178">
        <f t="shared" si="1014"/>
        <v>0</v>
      </c>
      <c r="R7178">
        <f t="shared" si="1015"/>
        <v>0</v>
      </c>
      <c r="S7178">
        <f t="shared" si="1016"/>
        <v>-0.28369109148652732</v>
      </c>
    </row>
    <row r="7179" spans="1:19" x14ac:dyDescent="0.25">
      <c r="A7179" s="1">
        <v>43011</v>
      </c>
      <c r="B7179" s="2">
        <v>1.3038310185185185</v>
      </c>
      <c r="C7179" s="3">
        <v>943</v>
      </c>
      <c r="D7179" s="3">
        <v>15</v>
      </c>
      <c r="E7179" s="3">
        <v>44.253336666666669</v>
      </c>
      <c r="F7179" s="4">
        <v>-76.60434166666667</v>
      </c>
      <c r="G7179" s="5">
        <f t="shared" si="1008"/>
        <v>0.21276162180655656</v>
      </c>
      <c r="H7179" s="5">
        <f t="shared" si="1009"/>
        <v>0.16252240108434174</v>
      </c>
      <c r="I7179" s="5">
        <f t="shared" si="1010"/>
        <v>0.79467792221998168</v>
      </c>
      <c r="L7179">
        <f t="shared" si="1011"/>
        <v>0</v>
      </c>
      <c r="M7179">
        <f t="shared" si="1012"/>
        <v>0</v>
      </c>
      <c r="N7179">
        <f t="shared" si="1013"/>
        <v>-0.28369109148652732</v>
      </c>
      <c r="Q7179">
        <f t="shared" si="1014"/>
        <v>0</v>
      </c>
      <c r="R7179">
        <f t="shared" si="1015"/>
        <v>0</v>
      </c>
      <c r="S7179">
        <f t="shared" si="1016"/>
        <v>-0.28369109148652732</v>
      </c>
    </row>
    <row r="7180" spans="1:19" x14ac:dyDescent="0.25">
      <c r="A7180" s="6">
        <v>43011</v>
      </c>
      <c r="B7180" s="7">
        <v>1.3038657407407408</v>
      </c>
      <c r="C7180" s="8">
        <v>943</v>
      </c>
      <c r="D7180" s="8">
        <v>15</v>
      </c>
      <c r="E7180" s="8">
        <v>44.253336666666669</v>
      </c>
      <c r="F7180" s="5">
        <v>-76.60434166666667</v>
      </c>
      <c r="G7180" s="5">
        <f t="shared" si="1008"/>
        <v>0.21276162180655656</v>
      </c>
      <c r="H7180" s="5">
        <f t="shared" si="1009"/>
        <v>0.16252240108434174</v>
      </c>
      <c r="I7180" s="5">
        <f t="shared" si="1010"/>
        <v>0.79467792221998168</v>
      </c>
      <c r="L7180">
        <f t="shared" si="1011"/>
        <v>0</v>
      </c>
      <c r="M7180">
        <f t="shared" si="1012"/>
        <v>0</v>
      </c>
      <c r="N7180">
        <f t="shared" si="1013"/>
        <v>-0.28369109148652732</v>
      </c>
      <c r="Q7180">
        <f t="shared" si="1014"/>
        <v>0</v>
      </c>
      <c r="R7180">
        <f t="shared" si="1015"/>
        <v>0</v>
      </c>
      <c r="S7180">
        <f t="shared" si="1016"/>
        <v>-0.28369109148652732</v>
      </c>
    </row>
    <row r="7181" spans="1:19" x14ac:dyDescent="0.25">
      <c r="A7181" s="6">
        <v>43011</v>
      </c>
      <c r="B7181" s="7">
        <v>1.3039004629629631</v>
      </c>
      <c r="C7181" s="8">
        <v>943</v>
      </c>
      <c r="D7181" s="8">
        <v>15</v>
      </c>
      <c r="E7181" s="8">
        <v>44.253336666666669</v>
      </c>
      <c r="F7181" s="5">
        <v>-76.60434166666667</v>
      </c>
      <c r="G7181" s="5">
        <f t="shared" si="1008"/>
        <v>0.21276162180655656</v>
      </c>
      <c r="H7181" s="5">
        <f t="shared" si="1009"/>
        <v>0.16252240108434174</v>
      </c>
      <c r="I7181" s="5">
        <f t="shared" si="1010"/>
        <v>0.79467792221998168</v>
      </c>
      <c r="L7181">
        <f t="shared" si="1011"/>
        <v>0</v>
      </c>
      <c r="M7181">
        <f t="shared" si="1012"/>
        <v>0</v>
      </c>
      <c r="N7181">
        <f t="shared" si="1013"/>
        <v>-0.28369109148652732</v>
      </c>
      <c r="Q7181">
        <f t="shared" si="1014"/>
        <v>0</v>
      </c>
      <c r="R7181">
        <f t="shared" si="1015"/>
        <v>0</v>
      </c>
      <c r="S7181">
        <f t="shared" si="1016"/>
        <v>-0.28369109148652732</v>
      </c>
    </row>
    <row r="7182" spans="1:19" x14ac:dyDescent="0.25">
      <c r="A7182" s="1">
        <v>43011</v>
      </c>
      <c r="B7182" s="2">
        <v>1.3039467592592593</v>
      </c>
      <c r="C7182" s="3">
        <v>943</v>
      </c>
      <c r="D7182" s="3">
        <v>15</v>
      </c>
      <c r="E7182" s="3">
        <v>44.253336666666669</v>
      </c>
      <c r="F7182" s="4">
        <v>-76.60434166666667</v>
      </c>
      <c r="G7182" s="5">
        <f t="shared" si="1008"/>
        <v>0.21276162180655656</v>
      </c>
      <c r="H7182" s="5">
        <f t="shared" si="1009"/>
        <v>0.16252240108434174</v>
      </c>
      <c r="I7182" s="5">
        <f t="shared" si="1010"/>
        <v>0.79467792221998168</v>
      </c>
      <c r="L7182">
        <f t="shared" si="1011"/>
        <v>0</v>
      </c>
      <c r="M7182">
        <f t="shared" si="1012"/>
        <v>0</v>
      </c>
      <c r="N7182">
        <f t="shared" si="1013"/>
        <v>-0.28369109148652732</v>
      </c>
      <c r="Q7182">
        <f t="shared" si="1014"/>
        <v>0</v>
      </c>
      <c r="R7182">
        <f t="shared" si="1015"/>
        <v>0</v>
      </c>
      <c r="S7182">
        <f t="shared" si="1016"/>
        <v>-0.28369109148652732</v>
      </c>
    </row>
    <row r="7183" spans="1:19" x14ac:dyDescent="0.25">
      <c r="A7183" s="1">
        <v>43011</v>
      </c>
      <c r="B7183" s="2">
        <v>1.3044560185185183</v>
      </c>
      <c r="C7183" s="3">
        <v>943</v>
      </c>
      <c r="D7183" s="3">
        <v>15</v>
      </c>
      <c r="E7183" s="3">
        <v>44.254286666666665</v>
      </c>
      <c r="F7183" s="4">
        <v>-76.606558333333325</v>
      </c>
      <c r="G7183" s="5">
        <f t="shared" si="1008"/>
        <v>0.21384987372102107</v>
      </c>
      <c r="H7183" s="5">
        <f t="shared" si="1009"/>
        <v>0.16260432059947083</v>
      </c>
      <c r="I7183" s="5">
        <f t="shared" si="1010"/>
        <v>0.79602155479943271</v>
      </c>
      <c r="L7183">
        <f t="shared" si="1011"/>
        <v>0</v>
      </c>
      <c r="M7183">
        <f t="shared" si="1012"/>
        <v>0</v>
      </c>
      <c r="N7183">
        <f t="shared" si="1013"/>
        <v>-0.28369109148652732</v>
      </c>
      <c r="Q7183">
        <f t="shared" si="1014"/>
        <v>0</v>
      </c>
      <c r="R7183">
        <f t="shared" si="1015"/>
        <v>0</v>
      </c>
      <c r="S7183">
        <f t="shared" si="1016"/>
        <v>-0.28369109148652732</v>
      </c>
    </row>
    <row r="7184" spans="1:19" x14ac:dyDescent="0.25">
      <c r="A7184" s="6">
        <v>43011</v>
      </c>
      <c r="B7184" s="7">
        <v>1.3044907407407407</v>
      </c>
      <c r="C7184" s="8">
        <v>943</v>
      </c>
      <c r="D7184" s="8">
        <v>15</v>
      </c>
      <c r="E7184" s="8">
        <v>44.254616666666664</v>
      </c>
      <c r="F7184" s="5">
        <v>-76.606669999999994</v>
      </c>
      <c r="G7184" s="5">
        <f t="shared" si="1008"/>
        <v>0.21412106999728583</v>
      </c>
      <c r="H7184" s="5">
        <f t="shared" si="1009"/>
        <v>0.16277279837815326</v>
      </c>
      <c r="I7184" s="5">
        <f t="shared" si="1010"/>
        <v>0.79608913812698934</v>
      </c>
      <c r="L7184">
        <f t="shared" si="1011"/>
        <v>0</v>
      </c>
      <c r="M7184">
        <f t="shared" si="1012"/>
        <v>0</v>
      </c>
      <c r="N7184">
        <f t="shared" si="1013"/>
        <v>-0.28369109148652732</v>
      </c>
      <c r="Q7184">
        <f t="shared" si="1014"/>
        <v>0</v>
      </c>
      <c r="R7184">
        <f t="shared" si="1015"/>
        <v>0</v>
      </c>
      <c r="S7184">
        <f t="shared" si="1016"/>
        <v>-0.28369109148652732</v>
      </c>
    </row>
    <row r="7185" spans="1:19" x14ac:dyDescent="0.25">
      <c r="A7185" s="6">
        <v>43011</v>
      </c>
      <c r="B7185" s="7">
        <v>1.304525462962963</v>
      </c>
      <c r="C7185" s="8">
        <v>943</v>
      </c>
      <c r="D7185" s="8">
        <v>15</v>
      </c>
      <c r="E7185" s="8">
        <v>44.254616666666664</v>
      </c>
      <c r="F7185" s="5">
        <v>-76.606669999999994</v>
      </c>
      <c r="G7185" s="5">
        <f t="shared" si="1008"/>
        <v>0.21412106999728583</v>
      </c>
      <c r="H7185" s="5">
        <f t="shared" si="1009"/>
        <v>0.16277279837815326</v>
      </c>
      <c r="I7185" s="5">
        <f t="shared" si="1010"/>
        <v>0.79608913812698934</v>
      </c>
      <c r="L7185">
        <f t="shared" si="1011"/>
        <v>0</v>
      </c>
      <c r="M7185">
        <f t="shared" si="1012"/>
        <v>0</v>
      </c>
      <c r="N7185">
        <f t="shared" si="1013"/>
        <v>-0.28369109148652732</v>
      </c>
      <c r="Q7185">
        <f t="shared" si="1014"/>
        <v>0</v>
      </c>
      <c r="R7185">
        <f t="shared" si="1015"/>
        <v>0</v>
      </c>
      <c r="S7185">
        <f t="shared" si="1016"/>
        <v>-0.28369109148652732</v>
      </c>
    </row>
    <row r="7186" spans="1:19" x14ac:dyDescent="0.25">
      <c r="A7186" s="1">
        <v>43011</v>
      </c>
      <c r="B7186" s="2">
        <v>1.3045601851851854</v>
      </c>
      <c r="C7186" s="3">
        <v>943</v>
      </c>
      <c r="D7186" s="3">
        <v>15</v>
      </c>
      <c r="E7186" s="3">
        <v>44.254616666666664</v>
      </c>
      <c r="F7186" s="4">
        <v>-76.606669999999994</v>
      </c>
      <c r="G7186" s="5">
        <f t="shared" si="1008"/>
        <v>0.21412106999728583</v>
      </c>
      <c r="H7186" s="5">
        <f t="shared" si="1009"/>
        <v>0.16277279837815326</v>
      </c>
      <c r="I7186" s="5">
        <f t="shared" si="1010"/>
        <v>0.79608913812698934</v>
      </c>
      <c r="L7186">
        <f t="shared" si="1011"/>
        <v>0</v>
      </c>
      <c r="M7186">
        <f t="shared" si="1012"/>
        <v>0</v>
      </c>
      <c r="N7186">
        <f t="shared" si="1013"/>
        <v>-0.28369109148652732</v>
      </c>
      <c r="Q7186">
        <f t="shared" si="1014"/>
        <v>0</v>
      </c>
      <c r="R7186">
        <f t="shared" si="1015"/>
        <v>0</v>
      </c>
      <c r="S7186">
        <f t="shared" si="1016"/>
        <v>-0.28369109148652732</v>
      </c>
    </row>
    <row r="7187" spans="1:19" x14ac:dyDescent="0.25">
      <c r="A7187" s="1">
        <v>43011</v>
      </c>
      <c r="B7187" s="2">
        <v>1.3045833333333334</v>
      </c>
      <c r="C7187" s="3">
        <v>943</v>
      </c>
      <c r="D7187" s="3">
        <v>15</v>
      </c>
      <c r="E7187" s="3">
        <v>44.254616666666664</v>
      </c>
      <c r="F7187" s="4">
        <v>-76.606669999999994</v>
      </c>
      <c r="G7187" s="5">
        <f t="shared" si="1008"/>
        <v>0.21412106999728583</v>
      </c>
      <c r="H7187" s="5">
        <f t="shared" si="1009"/>
        <v>0.16277279837815326</v>
      </c>
      <c r="I7187" s="5">
        <f t="shared" si="1010"/>
        <v>0.79608913812698934</v>
      </c>
      <c r="L7187">
        <f t="shared" si="1011"/>
        <v>0</v>
      </c>
      <c r="M7187">
        <f t="shared" si="1012"/>
        <v>0</v>
      </c>
      <c r="N7187">
        <f t="shared" si="1013"/>
        <v>-0.28369109148652732</v>
      </c>
      <c r="Q7187">
        <f t="shared" si="1014"/>
        <v>0</v>
      </c>
      <c r="R7187">
        <f t="shared" si="1015"/>
        <v>0</v>
      </c>
      <c r="S7187">
        <f t="shared" si="1016"/>
        <v>-0.28369109148652732</v>
      </c>
    </row>
    <row r="7188" spans="1:19" x14ac:dyDescent="0.25">
      <c r="A7188" s="1">
        <v>43011</v>
      </c>
      <c r="B7188" s="2">
        <v>1.3057638888888889</v>
      </c>
      <c r="C7188" s="3">
        <v>943</v>
      </c>
      <c r="D7188" s="3">
        <v>15</v>
      </c>
      <c r="E7188" s="3">
        <v>44.258129999999994</v>
      </c>
      <c r="F7188" s="4">
        <v>-76.600390000000004</v>
      </c>
      <c r="G7188" s="5">
        <f t="shared" si="1008"/>
        <v>0.2157742657615189</v>
      </c>
      <c r="H7188" s="5">
        <f t="shared" si="1009"/>
        <v>0.16617796566364371</v>
      </c>
      <c r="I7188" s="5">
        <f t="shared" si="1010"/>
        <v>0.79227293840100599</v>
      </c>
      <c r="L7188">
        <f t="shared" si="1011"/>
        <v>0</v>
      </c>
      <c r="M7188">
        <f t="shared" si="1012"/>
        <v>0</v>
      </c>
      <c r="N7188">
        <f t="shared" si="1013"/>
        <v>-0.28369109148652732</v>
      </c>
      <c r="Q7188">
        <f t="shared" si="1014"/>
        <v>0</v>
      </c>
      <c r="R7188">
        <f t="shared" si="1015"/>
        <v>0</v>
      </c>
      <c r="S7188">
        <f t="shared" si="1016"/>
        <v>-0.28369109148652732</v>
      </c>
    </row>
    <row r="7189" spans="1:19" x14ac:dyDescent="0.25">
      <c r="A7189" s="6">
        <v>43011</v>
      </c>
      <c r="B7189" s="7">
        <v>1.3058217592592594</v>
      </c>
      <c r="C7189" s="8">
        <v>943</v>
      </c>
      <c r="D7189" s="8">
        <v>15</v>
      </c>
      <c r="E7189" s="8">
        <v>44.258129999999994</v>
      </c>
      <c r="F7189" s="5">
        <v>-76.600390000000004</v>
      </c>
      <c r="G7189" s="5">
        <f t="shared" si="1008"/>
        <v>0.2157742657615189</v>
      </c>
      <c r="H7189" s="5">
        <f t="shared" si="1009"/>
        <v>0.16617796566364371</v>
      </c>
      <c r="I7189" s="5">
        <f t="shared" si="1010"/>
        <v>0.79227293840100599</v>
      </c>
      <c r="L7189">
        <f t="shared" si="1011"/>
        <v>0</v>
      </c>
      <c r="M7189">
        <f t="shared" si="1012"/>
        <v>0</v>
      </c>
      <c r="N7189">
        <f t="shared" si="1013"/>
        <v>-0.28369109148652732</v>
      </c>
      <c r="Q7189">
        <f t="shared" si="1014"/>
        <v>0</v>
      </c>
      <c r="R7189">
        <f t="shared" si="1015"/>
        <v>0</v>
      </c>
      <c r="S7189">
        <f t="shared" si="1016"/>
        <v>-0.28369109148652732</v>
      </c>
    </row>
    <row r="7190" spans="1:19" x14ac:dyDescent="0.25">
      <c r="A7190" s="1">
        <v>43011</v>
      </c>
      <c r="B7190" s="2">
        <v>1.3058796296296298</v>
      </c>
      <c r="C7190" s="3">
        <v>943</v>
      </c>
      <c r="D7190" s="3">
        <v>15</v>
      </c>
      <c r="E7190" s="3">
        <v>44.258129999999994</v>
      </c>
      <c r="F7190" s="4">
        <v>-76.600390000000004</v>
      </c>
      <c r="G7190" s="5">
        <f t="shared" si="1008"/>
        <v>0.2157742657615189</v>
      </c>
      <c r="H7190" s="5">
        <f t="shared" si="1009"/>
        <v>0.16617796566364371</v>
      </c>
      <c r="I7190" s="5">
        <f t="shared" si="1010"/>
        <v>0.79227293840100599</v>
      </c>
      <c r="L7190">
        <f t="shared" si="1011"/>
        <v>0</v>
      </c>
      <c r="M7190">
        <f t="shared" si="1012"/>
        <v>0</v>
      </c>
      <c r="N7190">
        <f t="shared" si="1013"/>
        <v>-0.28369109148652732</v>
      </c>
      <c r="Q7190">
        <f t="shared" si="1014"/>
        <v>0</v>
      </c>
      <c r="R7190">
        <f t="shared" si="1015"/>
        <v>0</v>
      </c>
      <c r="S7190">
        <f t="shared" si="1016"/>
        <v>-0.28369109148652732</v>
      </c>
    </row>
    <row r="7191" spans="1:19" x14ac:dyDescent="0.25">
      <c r="A7191" s="1">
        <v>43011</v>
      </c>
      <c r="B7191" s="2">
        <v>1.3058912037037036</v>
      </c>
      <c r="C7191" s="3">
        <v>943</v>
      </c>
      <c r="D7191" s="3">
        <v>15</v>
      </c>
      <c r="E7191" s="3">
        <v>44.258129999999994</v>
      </c>
      <c r="F7191" s="4">
        <v>-76.600390000000004</v>
      </c>
      <c r="G7191" s="5">
        <f t="shared" si="1008"/>
        <v>0.2157742657615189</v>
      </c>
      <c r="H7191" s="5">
        <f t="shared" si="1009"/>
        <v>0.16617796566364371</v>
      </c>
      <c r="I7191" s="5">
        <f t="shared" si="1010"/>
        <v>0.79227293840100599</v>
      </c>
      <c r="L7191">
        <f t="shared" si="1011"/>
        <v>0</v>
      </c>
      <c r="M7191">
        <f t="shared" si="1012"/>
        <v>0</v>
      </c>
      <c r="N7191">
        <f t="shared" si="1013"/>
        <v>-0.28369109148652732</v>
      </c>
      <c r="Q7191">
        <f t="shared" si="1014"/>
        <v>0</v>
      </c>
      <c r="R7191">
        <f t="shared" si="1015"/>
        <v>0</v>
      </c>
      <c r="S7191">
        <f t="shared" si="1016"/>
        <v>-0.28369109148652732</v>
      </c>
    </row>
    <row r="7192" spans="1:19" x14ac:dyDescent="0.25">
      <c r="A7192" s="6">
        <v>43011</v>
      </c>
      <c r="B7192" s="7">
        <v>1.3059374999999998</v>
      </c>
      <c r="C7192" s="8">
        <v>943</v>
      </c>
      <c r="D7192" s="8">
        <v>15</v>
      </c>
      <c r="E7192" s="8">
        <v>44.258129999999994</v>
      </c>
      <c r="F7192" s="5">
        <v>-76.600390000000004</v>
      </c>
      <c r="G7192" s="5">
        <f t="shared" si="1008"/>
        <v>0.2157742657615189</v>
      </c>
      <c r="H7192" s="5">
        <f t="shared" si="1009"/>
        <v>0.16617796566364371</v>
      </c>
      <c r="I7192" s="5">
        <f t="shared" si="1010"/>
        <v>0.79227293840100599</v>
      </c>
      <c r="L7192">
        <f t="shared" si="1011"/>
        <v>0</v>
      </c>
      <c r="M7192">
        <f t="shared" si="1012"/>
        <v>0</v>
      </c>
      <c r="N7192">
        <f t="shared" si="1013"/>
        <v>-0.28369109148652732</v>
      </c>
      <c r="Q7192">
        <f t="shared" si="1014"/>
        <v>0</v>
      </c>
      <c r="R7192">
        <f t="shared" si="1015"/>
        <v>0</v>
      </c>
      <c r="S7192">
        <f t="shared" si="1016"/>
        <v>-0.28369109148652732</v>
      </c>
    </row>
    <row r="7193" spans="1:19" x14ac:dyDescent="0.25">
      <c r="A7193" s="1">
        <v>43011</v>
      </c>
      <c r="B7193" s="2">
        <v>1.314189814814815</v>
      </c>
      <c r="C7193" s="3">
        <v>943</v>
      </c>
      <c r="D7193" s="3">
        <v>15</v>
      </c>
      <c r="E7193" s="3">
        <v>44.254946666666669</v>
      </c>
      <c r="F7193" s="4">
        <v>-76.572533333333325</v>
      </c>
      <c r="G7193" s="5">
        <f t="shared" si="1008"/>
        <v>0.2086871863387732</v>
      </c>
      <c r="H7193" s="5">
        <f t="shared" si="1009"/>
        <v>0.17018679148111074</v>
      </c>
      <c r="I7193" s="5">
        <f t="shared" si="1010"/>
        <v>0.77497054231387219</v>
      </c>
      <c r="L7193">
        <f t="shared" si="1011"/>
        <v>0</v>
      </c>
      <c r="M7193">
        <f t="shared" si="1012"/>
        <v>0</v>
      </c>
      <c r="N7193">
        <f t="shared" si="1013"/>
        <v>-0.28369109148652732</v>
      </c>
      <c r="Q7193">
        <f t="shared" si="1014"/>
        <v>0</v>
      </c>
      <c r="R7193">
        <f t="shared" si="1015"/>
        <v>0</v>
      </c>
      <c r="S7193">
        <f t="shared" si="1016"/>
        <v>-0.28369109148652732</v>
      </c>
    </row>
    <row r="7194" spans="1:19" x14ac:dyDescent="0.25">
      <c r="A7194" s="1">
        <v>43011</v>
      </c>
      <c r="B7194" s="2">
        <v>1.3169560185185185</v>
      </c>
      <c r="C7194" s="3">
        <v>943</v>
      </c>
      <c r="D7194" s="3">
        <v>15</v>
      </c>
      <c r="E7194" s="3">
        <v>44.262461666666667</v>
      </c>
      <c r="F7194" s="4">
        <v>-76.582986666666656</v>
      </c>
      <c r="G7194" s="5">
        <f t="shared" si="1008"/>
        <v>0.21610505524875112</v>
      </c>
      <c r="H7194" s="5">
        <f t="shared" si="1009"/>
        <v>0.17250640963526298</v>
      </c>
      <c r="I7194" s="5">
        <f t="shared" si="1010"/>
        <v>0.78153456005589184</v>
      </c>
      <c r="L7194">
        <f t="shared" si="1011"/>
        <v>0</v>
      </c>
      <c r="M7194">
        <f t="shared" si="1012"/>
        <v>0</v>
      </c>
      <c r="N7194">
        <f t="shared" si="1013"/>
        <v>-0.28369109148652732</v>
      </c>
      <c r="Q7194">
        <f t="shared" si="1014"/>
        <v>0</v>
      </c>
      <c r="R7194">
        <f t="shared" si="1015"/>
        <v>0</v>
      </c>
      <c r="S7194">
        <f t="shared" si="1016"/>
        <v>-0.28369109148652732</v>
      </c>
    </row>
    <row r="7195" spans="1:19" x14ac:dyDescent="0.25">
      <c r="A7195" s="6">
        <v>43011</v>
      </c>
      <c r="B7195" s="7">
        <v>1.3184143518518519</v>
      </c>
      <c r="C7195" s="8">
        <v>943</v>
      </c>
      <c r="D7195" s="8">
        <v>15</v>
      </c>
      <c r="E7195" s="8">
        <v>44.267926666666668</v>
      </c>
      <c r="F7195" s="5">
        <v>-76.57893</v>
      </c>
      <c r="G7195" s="5">
        <f t="shared" si="1008"/>
        <v>0.21949147224526366</v>
      </c>
      <c r="H7195" s="5">
        <f t="shared" si="1009"/>
        <v>0.17667214496967804</v>
      </c>
      <c r="I7195" s="5">
        <f t="shared" si="1010"/>
        <v>0.77899733635376911</v>
      </c>
      <c r="L7195">
        <f t="shared" si="1011"/>
        <v>0</v>
      </c>
      <c r="M7195">
        <f t="shared" si="1012"/>
        <v>0</v>
      </c>
      <c r="N7195">
        <f t="shared" si="1013"/>
        <v>-0.28369109148652732</v>
      </c>
      <c r="Q7195">
        <f t="shared" si="1014"/>
        <v>0</v>
      </c>
      <c r="R7195">
        <f t="shared" si="1015"/>
        <v>0</v>
      </c>
      <c r="S7195">
        <f t="shared" si="1016"/>
        <v>-0.28369109148652732</v>
      </c>
    </row>
    <row r="7196" spans="1:19" x14ac:dyDescent="0.25">
      <c r="A7196" s="1">
        <v>43011</v>
      </c>
      <c r="B7196" s="2">
        <v>1.3184490740740742</v>
      </c>
      <c r="C7196" s="3">
        <v>943</v>
      </c>
      <c r="D7196" s="3">
        <v>15</v>
      </c>
      <c r="E7196" s="3">
        <v>44.267926666666668</v>
      </c>
      <c r="F7196" s="4">
        <v>-76.57893</v>
      </c>
      <c r="G7196" s="5">
        <f t="shared" si="1008"/>
        <v>0.21949147224526366</v>
      </c>
      <c r="H7196" s="5">
        <f t="shared" si="1009"/>
        <v>0.17667214496967804</v>
      </c>
      <c r="I7196" s="5">
        <f t="shared" si="1010"/>
        <v>0.77899733635376911</v>
      </c>
      <c r="L7196">
        <f t="shared" si="1011"/>
        <v>0</v>
      </c>
      <c r="M7196">
        <f t="shared" si="1012"/>
        <v>0</v>
      </c>
      <c r="N7196">
        <f t="shared" si="1013"/>
        <v>-0.28369109148652732</v>
      </c>
      <c r="Q7196">
        <f t="shared" si="1014"/>
        <v>0</v>
      </c>
      <c r="R7196">
        <f t="shared" si="1015"/>
        <v>0</v>
      </c>
      <c r="S7196">
        <f t="shared" si="1016"/>
        <v>-0.28369109148652732</v>
      </c>
    </row>
    <row r="7197" spans="1:19" x14ac:dyDescent="0.25">
      <c r="A7197" s="6">
        <v>43011</v>
      </c>
      <c r="B7197" s="7">
        <v>1.3184837962962961</v>
      </c>
      <c r="C7197" s="8">
        <v>943</v>
      </c>
      <c r="D7197" s="8">
        <v>15</v>
      </c>
      <c r="E7197" s="8">
        <v>44.267926666666668</v>
      </c>
      <c r="F7197" s="5">
        <v>-76.57893</v>
      </c>
      <c r="G7197" s="5">
        <f t="shared" si="1008"/>
        <v>0.21949147224526366</v>
      </c>
      <c r="H7197" s="5">
        <f t="shared" si="1009"/>
        <v>0.17667214496967804</v>
      </c>
      <c r="I7197" s="5">
        <f t="shared" si="1010"/>
        <v>0.77899733635376911</v>
      </c>
      <c r="L7197">
        <f t="shared" si="1011"/>
        <v>0</v>
      </c>
      <c r="M7197">
        <f t="shared" si="1012"/>
        <v>0</v>
      </c>
      <c r="N7197">
        <f t="shared" si="1013"/>
        <v>-0.28369109148652732</v>
      </c>
      <c r="Q7197">
        <f t="shared" si="1014"/>
        <v>0</v>
      </c>
      <c r="R7197">
        <f t="shared" si="1015"/>
        <v>0</v>
      </c>
      <c r="S7197">
        <f t="shared" si="1016"/>
        <v>-0.28369109148652732</v>
      </c>
    </row>
    <row r="7198" spans="1:19" x14ac:dyDescent="0.25">
      <c r="A7198" s="6">
        <v>43011</v>
      </c>
      <c r="B7198" s="7">
        <v>1.3185300925925927</v>
      </c>
      <c r="C7198" s="8">
        <v>943</v>
      </c>
      <c r="D7198" s="8">
        <v>15</v>
      </c>
      <c r="E7198" s="8">
        <v>44.267926666666668</v>
      </c>
      <c r="F7198" s="5">
        <v>-76.57893</v>
      </c>
      <c r="G7198" s="5">
        <f t="shared" si="1008"/>
        <v>0.21949147224526366</v>
      </c>
      <c r="H7198" s="5">
        <f t="shared" si="1009"/>
        <v>0.17667214496967804</v>
      </c>
      <c r="I7198" s="5">
        <f t="shared" si="1010"/>
        <v>0.77899733635376911</v>
      </c>
      <c r="L7198">
        <f t="shared" si="1011"/>
        <v>0</v>
      </c>
      <c r="M7198">
        <f t="shared" si="1012"/>
        <v>0</v>
      </c>
      <c r="N7198">
        <f t="shared" si="1013"/>
        <v>-0.28369109148652732</v>
      </c>
      <c r="Q7198">
        <f t="shared" si="1014"/>
        <v>0</v>
      </c>
      <c r="R7198">
        <f t="shared" si="1015"/>
        <v>0</v>
      </c>
      <c r="S7198">
        <f t="shared" si="1016"/>
        <v>-0.28369109148652732</v>
      </c>
    </row>
    <row r="7199" spans="1:19" x14ac:dyDescent="0.25">
      <c r="A7199" s="6">
        <v>43011</v>
      </c>
      <c r="B7199" s="7">
        <v>1.3190162037037036</v>
      </c>
      <c r="C7199" s="8">
        <v>943</v>
      </c>
      <c r="D7199" s="8">
        <v>15</v>
      </c>
      <c r="E7199" s="8">
        <v>44.270201666666665</v>
      </c>
      <c r="F7199" s="5">
        <v>-76.578479999999999</v>
      </c>
      <c r="G7199" s="5">
        <f t="shared" si="1008"/>
        <v>0.22111117876192904</v>
      </c>
      <c r="H7199" s="5">
        <f t="shared" si="1009"/>
        <v>0.17813989673594555</v>
      </c>
      <c r="I7199" s="5">
        <f t="shared" si="1010"/>
        <v>0.77871509523531068</v>
      </c>
      <c r="L7199">
        <f t="shared" si="1011"/>
        <v>0</v>
      </c>
      <c r="M7199">
        <f t="shared" si="1012"/>
        <v>0</v>
      </c>
      <c r="N7199">
        <f t="shared" si="1013"/>
        <v>-0.28369109148652732</v>
      </c>
      <c r="Q7199">
        <f t="shared" si="1014"/>
        <v>0</v>
      </c>
      <c r="R7199">
        <f t="shared" si="1015"/>
        <v>0</v>
      </c>
      <c r="S7199">
        <f t="shared" si="1016"/>
        <v>-0.28369109148652732</v>
      </c>
    </row>
    <row r="7200" spans="1:19" x14ac:dyDescent="0.25">
      <c r="A7200" s="1">
        <v>43011</v>
      </c>
      <c r="B7200" s="2">
        <v>1.319050925925926</v>
      </c>
      <c r="C7200" s="3">
        <v>943</v>
      </c>
      <c r="D7200" s="3">
        <v>15</v>
      </c>
      <c r="E7200" s="3">
        <v>44.270201666666665</v>
      </c>
      <c r="F7200" s="4">
        <v>-76.578479999999999</v>
      </c>
      <c r="G7200" s="5">
        <f t="shared" si="1008"/>
        <v>0.22111117876192904</v>
      </c>
      <c r="H7200" s="5">
        <f t="shared" si="1009"/>
        <v>0.17813989673594555</v>
      </c>
      <c r="I7200" s="5">
        <f t="shared" si="1010"/>
        <v>0.77871509523531068</v>
      </c>
      <c r="L7200">
        <f t="shared" si="1011"/>
        <v>0</v>
      </c>
      <c r="M7200">
        <f t="shared" si="1012"/>
        <v>0</v>
      </c>
      <c r="N7200">
        <f t="shared" si="1013"/>
        <v>-0.28369109148652732</v>
      </c>
      <c r="Q7200">
        <f t="shared" si="1014"/>
        <v>0</v>
      </c>
      <c r="R7200">
        <f t="shared" si="1015"/>
        <v>0</v>
      </c>
      <c r="S7200">
        <f t="shared" si="1016"/>
        <v>-0.28369109148652732</v>
      </c>
    </row>
    <row r="7201" spans="1:19" x14ac:dyDescent="0.25">
      <c r="A7201" s="6">
        <v>43011</v>
      </c>
      <c r="B7201" s="7">
        <v>1.3236921296296296</v>
      </c>
      <c r="C7201" s="8">
        <v>943</v>
      </c>
      <c r="D7201" s="8">
        <v>15</v>
      </c>
      <c r="E7201" s="8">
        <v>44.254983333333335</v>
      </c>
      <c r="F7201" s="5">
        <v>-76.572559999999996</v>
      </c>
      <c r="G7201" s="5">
        <f t="shared" si="1008"/>
        <v>0.20871909097149438</v>
      </c>
      <c r="H7201" s="5">
        <f t="shared" si="1009"/>
        <v>0.17020354282050218</v>
      </c>
      <c r="I7201" s="5">
        <f t="shared" si="1010"/>
        <v>0.7749873953011569</v>
      </c>
      <c r="L7201">
        <f t="shared" si="1011"/>
        <v>0</v>
      </c>
      <c r="M7201">
        <f t="shared" si="1012"/>
        <v>0</v>
      </c>
      <c r="N7201">
        <f t="shared" si="1013"/>
        <v>-0.28369109148652732</v>
      </c>
      <c r="Q7201">
        <f t="shared" si="1014"/>
        <v>0</v>
      </c>
      <c r="R7201">
        <f t="shared" si="1015"/>
        <v>0</v>
      </c>
      <c r="S7201">
        <f t="shared" si="1016"/>
        <v>-0.28369109148652732</v>
      </c>
    </row>
    <row r="7202" spans="1:19" x14ac:dyDescent="0.25">
      <c r="A7202" s="6">
        <v>43011</v>
      </c>
      <c r="B7202" s="7">
        <v>1.3269212962962964</v>
      </c>
      <c r="C7202" s="8">
        <v>943</v>
      </c>
      <c r="D7202" s="8">
        <v>15</v>
      </c>
      <c r="E7202" s="8">
        <v>44.272851666666668</v>
      </c>
      <c r="F7202" s="5">
        <v>-76.576234999999997</v>
      </c>
      <c r="G7202" s="5">
        <f t="shared" si="1008"/>
        <v>0.22268499621146379</v>
      </c>
      <c r="H7202" s="5">
        <f t="shared" si="1009"/>
        <v>0.1802337729471708</v>
      </c>
      <c r="I7202" s="5">
        <f t="shared" si="1010"/>
        <v>0.77730467107161116</v>
      </c>
      <c r="L7202">
        <f t="shared" si="1011"/>
        <v>0</v>
      </c>
      <c r="M7202">
        <f t="shared" si="1012"/>
        <v>0</v>
      </c>
      <c r="N7202">
        <f t="shared" si="1013"/>
        <v>-0.28369109148652732</v>
      </c>
      <c r="Q7202">
        <f t="shared" si="1014"/>
        <v>0</v>
      </c>
      <c r="R7202">
        <f t="shared" si="1015"/>
        <v>0</v>
      </c>
      <c r="S7202">
        <f t="shared" si="1016"/>
        <v>-0.28369109148652732</v>
      </c>
    </row>
    <row r="7203" spans="1:19" x14ac:dyDescent="0.25">
      <c r="A7203" s="1">
        <v>43011</v>
      </c>
      <c r="B7203" s="2">
        <v>1.3274421296296297</v>
      </c>
      <c r="C7203" s="3">
        <v>943</v>
      </c>
      <c r="D7203" s="3">
        <v>15</v>
      </c>
      <c r="E7203" s="3">
        <v>44.272026666666662</v>
      </c>
      <c r="F7203" s="4">
        <v>-76.577820000000003</v>
      </c>
      <c r="G7203" s="5">
        <f t="shared" si="1008"/>
        <v>0.22235512632995919</v>
      </c>
      <c r="H7203" s="5">
        <f t="shared" si="1009"/>
        <v>0.17938423163451683</v>
      </c>
      <c r="I7203" s="5">
        <f t="shared" si="1010"/>
        <v>0.77830085636763657</v>
      </c>
      <c r="L7203">
        <f t="shared" si="1011"/>
        <v>0</v>
      </c>
      <c r="M7203">
        <f t="shared" si="1012"/>
        <v>0</v>
      </c>
      <c r="N7203">
        <f t="shared" si="1013"/>
        <v>-0.28369109148652732</v>
      </c>
      <c r="Q7203">
        <f t="shared" si="1014"/>
        <v>0</v>
      </c>
      <c r="R7203">
        <f t="shared" si="1015"/>
        <v>0</v>
      </c>
      <c r="S7203">
        <f t="shared" si="1016"/>
        <v>-0.28369109148652732</v>
      </c>
    </row>
    <row r="7204" spans="1:19" x14ac:dyDescent="0.25">
      <c r="A7204" s="1">
        <v>43011</v>
      </c>
      <c r="B7204" s="2">
        <v>1.3275462962962963</v>
      </c>
      <c r="C7204" s="3">
        <v>943</v>
      </c>
      <c r="D7204" s="3">
        <v>15</v>
      </c>
      <c r="E7204" s="3">
        <v>44.272043333333336</v>
      </c>
      <c r="F7204" s="4">
        <v>-76.578186666666667</v>
      </c>
      <c r="G7204" s="5">
        <f t="shared" si="1008"/>
        <v>0.2224333202816795</v>
      </c>
      <c r="H7204" s="5">
        <f t="shared" si="1009"/>
        <v>0.17931271347709243</v>
      </c>
      <c r="I7204" s="5">
        <f t="shared" si="1010"/>
        <v>0.7785310309387552</v>
      </c>
      <c r="L7204">
        <f t="shared" si="1011"/>
        <v>0</v>
      </c>
      <c r="M7204">
        <f t="shared" si="1012"/>
        <v>0</v>
      </c>
      <c r="N7204">
        <f t="shared" si="1013"/>
        <v>-0.28369109148652732</v>
      </c>
      <c r="Q7204">
        <f t="shared" si="1014"/>
        <v>0</v>
      </c>
      <c r="R7204">
        <f t="shared" si="1015"/>
        <v>0</v>
      </c>
      <c r="S7204">
        <f t="shared" si="1016"/>
        <v>-0.28369109148652732</v>
      </c>
    </row>
    <row r="7205" spans="1:19" x14ac:dyDescent="0.25">
      <c r="A7205" s="6">
        <v>43011</v>
      </c>
      <c r="B7205" s="7">
        <v>1.3281828703703704</v>
      </c>
      <c r="C7205" s="8">
        <v>943</v>
      </c>
      <c r="D7205" s="8">
        <v>15</v>
      </c>
      <c r="E7205" s="8">
        <v>44.267923333333329</v>
      </c>
      <c r="F7205" s="5">
        <v>-76.578945000000004</v>
      </c>
      <c r="G7205" s="5">
        <f t="shared" si="1008"/>
        <v>0.21949163081861456</v>
      </c>
      <c r="H7205" s="5">
        <f t="shared" si="1009"/>
        <v>0.17666684720447709</v>
      </c>
      <c r="I7205" s="5">
        <f t="shared" si="1010"/>
        <v>0.77900674167459116</v>
      </c>
      <c r="L7205">
        <f t="shared" si="1011"/>
        <v>0</v>
      </c>
      <c r="M7205">
        <f t="shared" si="1012"/>
        <v>0</v>
      </c>
      <c r="N7205">
        <f t="shared" si="1013"/>
        <v>-0.28369109148652732</v>
      </c>
      <c r="Q7205">
        <f t="shared" si="1014"/>
        <v>0</v>
      </c>
      <c r="R7205">
        <f t="shared" si="1015"/>
        <v>0</v>
      </c>
      <c r="S7205">
        <f t="shared" si="1016"/>
        <v>-0.28369109148652732</v>
      </c>
    </row>
    <row r="7206" spans="1:19" x14ac:dyDescent="0.25">
      <c r="A7206" s="1">
        <v>43011</v>
      </c>
      <c r="B7206" s="2">
        <v>1.3282175925925928</v>
      </c>
      <c r="C7206" s="3">
        <v>943</v>
      </c>
      <c r="D7206" s="3">
        <v>15</v>
      </c>
      <c r="E7206" s="3">
        <v>44.267923333333329</v>
      </c>
      <c r="F7206" s="4">
        <v>-76.578945000000004</v>
      </c>
      <c r="G7206" s="5">
        <f t="shared" si="1008"/>
        <v>0.21949163081861456</v>
      </c>
      <c r="H7206" s="5">
        <f t="shared" si="1009"/>
        <v>0.17666684720447709</v>
      </c>
      <c r="I7206" s="5">
        <f t="shared" si="1010"/>
        <v>0.77900674167459116</v>
      </c>
      <c r="L7206">
        <f t="shared" si="1011"/>
        <v>0</v>
      </c>
      <c r="M7206">
        <f t="shared" si="1012"/>
        <v>0</v>
      </c>
      <c r="N7206">
        <f t="shared" si="1013"/>
        <v>-0.28369109148652732</v>
      </c>
      <c r="Q7206">
        <f t="shared" si="1014"/>
        <v>0</v>
      </c>
      <c r="R7206">
        <f t="shared" si="1015"/>
        <v>0</v>
      </c>
      <c r="S7206">
        <f t="shared" si="1016"/>
        <v>-0.28369109148652732</v>
      </c>
    </row>
    <row r="7207" spans="1:19" x14ac:dyDescent="0.25">
      <c r="A7207" s="1">
        <v>43011</v>
      </c>
      <c r="B7207" s="2">
        <v>1.3282523148148146</v>
      </c>
      <c r="C7207" s="3">
        <v>943</v>
      </c>
      <c r="D7207" s="3">
        <v>15</v>
      </c>
      <c r="E7207" s="3">
        <v>44.267923333333329</v>
      </c>
      <c r="F7207" s="4">
        <v>-76.578945000000004</v>
      </c>
      <c r="G7207" s="5">
        <f t="shared" si="1008"/>
        <v>0.21949163081861456</v>
      </c>
      <c r="H7207" s="5">
        <f t="shared" si="1009"/>
        <v>0.17666684720447709</v>
      </c>
      <c r="I7207" s="5">
        <f t="shared" si="1010"/>
        <v>0.77900674167459116</v>
      </c>
      <c r="L7207">
        <f t="shared" si="1011"/>
        <v>0</v>
      </c>
      <c r="M7207">
        <f t="shared" si="1012"/>
        <v>0</v>
      </c>
      <c r="N7207">
        <f t="shared" si="1013"/>
        <v>-0.28369109148652732</v>
      </c>
      <c r="Q7207">
        <f t="shared" si="1014"/>
        <v>0</v>
      </c>
      <c r="R7207">
        <f t="shared" si="1015"/>
        <v>0</v>
      </c>
      <c r="S7207">
        <f t="shared" si="1016"/>
        <v>-0.28369109148652732</v>
      </c>
    </row>
    <row r="7208" spans="1:19" x14ac:dyDescent="0.25">
      <c r="A7208" s="1">
        <v>43011</v>
      </c>
      <c r="B7208" s="2">
        <v>1.3286921296296295</v>
      </c>
      <c r="C7208" s="3">
        <v>943</v>
      </c>
      <c r="D7208" s="3">
        <v>15</v>
      </c>
      <c r="E7208" s="3">
        <v>44.26672833333334</v>
      </c>
      <c r="F7208" s="4">
        <v>-76.578348333333324</v>
      </c>
      <c r="G7208" s="5">
        <f t="shared" si="1008"/>
        <v>0.21849325572780018</v>
      </c>
      <c r="H7208" s="5">
        <f t="shared" si="1009"/>
        <v>0.17607819355023493</v>
      </c>
      <c r="I7208" s="5">
        <f t="shared" si="1010"/>
        <v>0.77863248375279015</v>
      </c>
      <c r="L7208">
        <f t="shared" si="1011"/>
        <v>0</v>
      </c>
      <c r="M7208">
        <f t="shared" si="1012"/>
        <v>0</v>
      </c>
      <c r="N7208">
        <f t="shared" si="1013"/>
        <v>-0.28369109148652732</v>
      </c>
      <c r="Q7208">
        <f t="shared" si="1014"/>
        <v>0</v>
      </c>
      <c r="R7208">
        <f t="shared" si="1015"/>
        <v>0</v>
      </c>
      <c r="S7208">
        <f t="shared" si="1016"/>
        <v>-0.28369109148652732</v>
      </c>
    </row>
    <row r="7209" spans="1:19" x14ac:dyDescent="0.25">
      <c r="A7209" s="1">
        <v>43011</v>
      </c>
      <c r="B7209" s="2">
        <v>1.3287268518518518</v>
      </c>
      <c r="C7209" s="3">
        <v>943</v>
      </c>
      <c r="D7209" s="3">
        <v>15</v>
      </c>
      <c r="E7209" s="3">
        <v>44.26672833333334</v>
      </c>
      <c r="F7209" s="4">
        <v>-76.578348333333324</v>
      </c>
      <c r="G7209" s="5">
        <f t="shared" si="1008"/>
        <v>0.21849325572780018</v>
      </c>
      <c r="H7209" s="5">
        <f t="shared" si="1009"/>
        <v>0.17607819355023493</v>
      </c>
      <c r="I7209" s="5">
        <f t="shared" si="1010"/>
        <v>0.77863248375279015</v>
      </c>
      <c r="L7209">
        <f t="shared" si="1011"/>
        <v>0</v>
      </c>
      <c r="M7209">
        <f t="shared" si="1012"/>
        <v>0</v>
      </c>
      <c r="N7209">
        <f t="shared" si="1013"/>
        <v>-0.28369109148652732</v>
      </c>
      <c r="Q7209">
        <f t="shared" si="1014"/>
        <v>0</v>
      </c>
      <c r="R7209">
        <f t="shared" si="1015"/>
        <v>0</v>
      </c>
      <c r="S7209">
        <f t="shared" si="1016"/>
        <v>-0.28369109148652732</v>
      </c>
    </row>
    <row r="7210" spans="1:19" x14ac:dyDescent="0.25">
      <c r="A7210" s="6">
        <v>43011</v>
      </c>
      <c r="B7210" s="7">
        <v>1.3290856481481481</v>
      </c>
      <c r="C7210" s="8">
        <v>943</v>
      </c>
      <c r="D7210" s="8">
        <v>15</v>
      </c>
      <c r="E7210" s="8">
        <v>44.264981666666664</v>
      </c>
      <c r="F7210" s="5">
        <v>-76.577426666666668</v>
      </c>
      <c r="G7210" s="5">
        <f t="shared" si="1008"/>
        <v>0.21702614719355548</v>
      </c>
      <c r="H7210" s="5">
        <f t="shared" si="1009"/>
        <v>0.17522606250074355</v>
      </c>
      <c r="I7210" s="5">
        <f t="shared" si="1010"/>
        <v>0.77805382549855429</v>
      </c>
      <c r="L7210">
        <f t="shared" si="1011"/>
        <v>0</v>
      </c>
      <c r="M7210">
        <f t="shared" si="1012"/>
        <v>0</v>
      </c>
      <c r="N7210">
        <f t="shared" si="1013"/>
        <v>-0.28369109148652732</v>
      </c>
      <c r="Q7210">
        <f t="shared" si="1014"/>
        <v>0</v>
      </c>
      <c r="R7210">
        <f t="shared" si="1015"/>
        <v>0</v>
      </c>
      <c r="S7210">
        <f t="shared" si="1016"/>
        <v>-0.28369109148652732</v>
      </c>
    </row>
    <row r="7211" spans="1:19" x14ac:dyDescent="0.25">
      <c r="A7211" s="6">
        <v>43011</v>
      </c>
      <c r="B7211" s="7">
        <v>1.329814814814815</v>
      </c>
      <c r="C7211" s="8">
        <v>943</v>
      </c>
      <c r="D7211" s="8">
        <v>15</v>
      </c>
      <c r="E7211" s="8">
        <v>44.262076666666665</v>
      </c>
      <c r="F7211" s="5">
        <v>-76.580704999999995</v>
      </c>
      <c r="G7211" s="5">
        <f t="shared" si="1008"/>
        <v>0.21542224331418156</v>
      </c>
      <c r="H7211" s="5">
        <f t="shared" si="1009"/>
        <v>0.17276754593987553</v>
      </c>
      <c r="I7211" s="5">
        <f t="shared" si="1010"/>
        <v>0.78010908194259543</v>
      </c>
      <c r="L7211">
        <f t="shared" si="1011"/>
        <v>0</v>
      </c>
      <c r="M7211">
        <f t="shared" si="1012"/>
        <v>0</v>
      </c>
      <c r="N7211">
        <f t="shared" si="1013"/>
        <v>-0.28369109148652732</v>
      </c>
      <c r="Q7211">
        <f t="shared" si="1014"/>
        <v>0</v>
      </c>
      <c r="R7211">
        <f t="shared" si="1015"/>
        <v>0</v>
      </c>
      <c r="S7211">
        <f t="shared" si="1016"/>
        <v>-0.28369109148652732</v>
      </c>
    </row>
    <row r="7212" spans="1:19" x14ac:dyDescent="0.25">
      <c r="A7212" s="6">
        <v>43011</v>
      </c>
      <c r="B7212" s="7">
        <v>1.3298611111111112</v>
      </c>
      <c r="C7212" s="8">
        <v>943</v>
      </c>
      <c r="D7212" s="8">
        <v>15</v>
      </c>
      <c r="E7212" s="8">
        <v>44.262076666666665</v>
      </c>
      <c r="F7212" s="5">
        <v>-76.580704999999995</v>
      </c>
      <c r="G7212" s="5">
        <f t="shared" si="1008"/>
        <v>0.21542224331418156</v>
      </c>
      <c r="H7212" s="5">
        <f t="shared" si="1009"/>
        <v>0.17276754593987553</v>
      </c>
      <c r="I7212" s="5">
        <f t="shared" si="1010"/>
        <v>0.78010908194259543</v>
      </c>
      <c r="L7212">
        <f t="shared" si="1011"/>
        <v>0</v>
      </c>
      <c r="M7212">
        <f t="shared" si="1012"/>
        <v>0</v>
      </c>
      <c r="N7212">
        <f t="shared" si="1013"/>
        <v>-0.28369109148652732</v>
      </c>
      <c r="Q7212">
        <f t="shared" si="1014"/>
        <v>0</v>
      </c>
      <c r="R7212">
        <f t="shared" si="1015"/>
        <v>0</v>
      </c>
      <c r="S7212">
        <f t="shared" si="1016"/>
        <v>-0.28369109148652732</v>
      </c>
    </row>
    <row r="7213" spans="1:19" x14ac:dyDescent="0.25">
      <c r="A7213" s="6">
        <v>43011</v>
      </c>
      <c r="B7213" s="7">
        <v>1.3302893518518517</v>
      </c>
      <c r="C7213" s="8">
        <v>943</v>
      </c>
      <c r="D7213" s="8">
        <v>15</v>
      </c>
      <c r="E7213" s="8">
        <v>44.26264166666666</v>
      </c>
      <c r="F7213" s="5">
        <v>-76.583079999999981</v>
      </c>
      <c r="G7213" s="5">
        <f t="shared" si="1008"/>
        <v>0.21625635272481647</v>
      </c>
      <c r="H7213" s="5">
        <f t="shared" si="1009"/>
        <v>0.17259414042402393</v>
      </c>
      <c r="I7213" s="5">
        <f t="shared" si="1010"/>
        <v>0.78159278376702712</v>
      </c>
      <c r="L7213">
        <f t="shared" si="1011"/>
        <v>0</v>
      </c>
      <c r="M7213">
        <f t="shared" si="1012"/>
        <v>0</v>
      </c>
      <c r="N7213">
        <f t="shared" si="1013"/>
        <v>-0.28369109148652732</v>
      </c>
      <c r="Q7213">
        <f t="shared" si="1014"/>
        <v>0</v>
      </c>
      <c r="R7213">
        <f t="shared" si="1015"/>
        <v>0</v>
      </c>
      <c r="S7213">
        <f t="shared" si="1016"/>
        <v>-0.28369109148652732</v>
      </c>
    </row>
    <row r="7214" spans="1:19" x14ac:dyDescent="0.25">
      <c r="A7214" s="6">
        <v>43011</v>
      </c>
      <c r="B7214" s="7">
        <v>1.333576388888889</v>
      </c>
      <c r="C7214" s="8">
        <v>943</v>
      </c>
      <c r="D7214" s="8">
        <v>15</v>
      </c>
      <c r="E7214" s="8">
        <v>44.255028333333328</v>
      </c>
      <c r="F7214" s="5">
        <v>-76.572983333333326</v>
      </c>
      <c r="G7214" s="5">
        <f t="shared" si="1008"/>
        <v>0.20882472233492841</v>
      </c>
      <c r="H7214" s="5">
        <f t="shared" si="1009"/>
        <v>0.17014254358901468</v>
      </c>
      <c r="I7214" s="5">
        <f t="shared" si="1010"/>
        <v>0.77525486264890564</v>
      </c>
      <c r="L7214">
        <f t="shared" si="1011"/>
        <v>0</v>
      </c>
      <c r="M7214">
        <f t="shared" si="1012"/>
        <v>0</v>
      </c>
      <c r="N7214">
        <f t="shared" si="1013"/>
        <v>-0.28369109148652732</v>
      </c>
      <c r="Q7214">
        <f t="shared" si="1014"/>
        <v>0</v>
      </c>
      <c r="R7214">
        <f t="shared" si="1015"/>
        <v>0</v>
      </c>
      <c r="S7214">
        <f t="shared" si="1016"/>
        <v>-0.28369109148652732</v>
      </c>
    </row>
    <row r="7215" spans="1:19" x14ac:dyDescent="0.25">
      <c r="A7215" s="1">
        <v>43011</v>
      </c>
      <c r="B7215" s="2">
        <v>1.3336111111111113</v>
      </c>
      <c r="C7215" s="3">
        <v>943</v>
      </c>
      <c r="D7215" s="3">
        <v>15</v>
      </c>
      <c r="E7215" s="3">
        <v>44.255028333333328</v>
      </c>
      <c r="F7215" s="4">
        <v>-76.572983333333326</v>
      </c>
      <c r="G7215" s="5">
        <f t="shared" si="1008"/>
        <v>0.20882472233492841</v>
      </c>
      <c r="H7215" s="5">
        <f t="shared" si="1009"/>
        <v>0.17014254358901468</v>
      </c>
      <c r="I7215" s="5">
        <f t="shared" si="1010"/>
        <v>0.77525486264890564</v>
      </c>
      <c r="L7215">
        <f t="shared" si="1011"/>
        <v>0</v>
      </c>
      <c r="M7215">
        <f t="shared" si="1012"/>
        <v>0</v>
      </c>
      <c r="N7215">
        <f t="shared" si="1013"/>
        <v>-0.28369109148652732</v>
      </c>
      <c r="Q7215">
        <f t="shared" si="1014"/>
        <v>0</v>
      </c>
      <c r="R7215">
        <f t="shared" si="1015"/>
        <v>0</v>
      </c>
      <c r="S7215">
        <f t="shared" si="1016"/>
        <v>-0.28369109148652732</v>
      </c>
    </row>
    <row r="7216" spans="1:19" x14ac:dyDescent="0.25">
      <c r="A7216" s="1">
        <v>43011</v>
      </c>
      <c r="B7216" s="2">
        <v>1.3336458333333332</v>
      </c>
      <c r="C7216" s="3">
        <v>943</v>
      </c>
      <c r="D7216" s="3">
        <v>15</v>
      </c>
      <c r="E7216" s="3">
        <v>44.255028333333328</v>
      </c>
      <c r="F7216" s="4">
        <v>-76.572983333333326</v>
      </c>
      <c r="G7216" s="5">
        <f t="shared" si="1008"/>
        <v>0.20882472233492841</v>
      </c>
      <c r="H7216" s="5">
        <f t="shared" si="1009"/>
        <v>0.17014254358901468</v>
      </c>
      <c r="I7216" s="5">
        <f t="shared" si="1010"/>
        <v>0.77525486264890564</v>
      </c>
      <c r="L7216">
        <f t="shared" si="1011"/>
        <v>0</v>
      </c>
      <c r="M7216">
        <f t="shared" si="1012"/>
        <v>0</v>
      </c>
      <c r="N7216">
        <f t="shared" si="1013"/>
        <v>-0.28369109148652732</v>
      </c>
      <c r="Q7216">
        <f t="shared" si="1014"/>
        <v>0</v>
      </c>
      <c r="R7216">
        <f t="shared" si="1015"/>
        <v>0</v>
      </c>
      <c r="S7216">
        <f t="shared" si="1016"/>
        <v>-0.28369109148652732</v>
      </c>
    </row>
    <row r="7217" spans="1:19" x14ac:dyDescent="0.25">
      <c r="A7217" s="1">
        <v>43011</v>
      </c>
      <c r="B7217" s="2">
        <v>1.3336805555555555</v>
      </c>
      <c r="C7217" s="3">
        <v>943</v>
      </c>
      <c r="D7217" s="3">
        <v>15</v>
      </c>
      <c r="E7217" s="3">
        <v>44.255028333333328</v>
      </c>
      <c r="F7217" s="4">
        <v>-76.572983333333326</v>
      </c>
      <c r="G7217" s="5">
        <f t="shared" si="1008"/>
        <v>0.20882472233492841</v>
      </c>
      <c r="H7217" s="5">
        <f t="shared" si="1009"/>
        <v>0.17014254358901468</v>
      </c>
      <c r="I7217" s="5">
        <f t="shared" si="1010"/>
        <v>0.77525486264890564</v>
      </c>
      <c r="L7217">
        <f t="shared" si="1011"/>
        <v>0</v>
      </c>
      <c r="M7217">
        <f t="shared" si="1012"/>
        <v>0</v>
      </c>
      <c r="N7217">
        <f t="shared" si="1013"/>
        <v>-0.28369109148652732</v>
      </c>
      <c r="Q7217">
        <f t="shared" si="1014"/>
        <v>0</v>
      </c>
      <c r="R7217">
        <f t="shared" si="1015"/>
        <v>0</v>
      </c>
      <c r="S7217">
        <f t="shared" si="1016"/>
        <v>-0.28369109148652732</v>
      </c>
    </row>
    <row r="7218" spans="1:19" x14ac:dyDescent="0.25">
      <c r="A7218" s="6">
        <v>43011</v>
      </c>
      <c r="B7218" s="7">
        <v>1.3337268518518517</v>
      </c>
      <c r="C7218" s="8">
        <v>943</v>
      </c>
      <c r="D7218" s="8">
        <v>15</v>
      </c>
      <c r="E7218" s="8">
        <v>44.255028333333328</v>
      </c>
      <c r="F7218" s="5">
        <v>-76.572983333333326</v>
      </c>
      <c r="G7218" s="5">
        <f t="shared" si="1008"/>
        <v>0.20882472233492841</v>
      </c>
      <c r="H7218" s="5">
        <f t="shared" si="1009"/>
        <v>0.17014254358901468</v>
      </c>
      <c r="I7218" s="5">
        <f t="shared" si="1010"/>
        <v>0.77525486264890564</v>
      </c>
      <c r="L7218">
        <f t="shared" si="1011"/>
        <v>0</v>
      </c>
      <c r="M7218">
        <f t="shared" si="1012"/>
        <v>0</v>
      </c>
      <c r="N7218">
        <f t="shared" si="1013"/>
        <v>-0.28369109148652732</v>
      </c>
      <c r="Q7218">
        <f t="shared" si="1014"/>
        <v>0</v>
      </c>
      <c r="R7218">
        <f t="shared" si="1015"/>
        <v>0</v>
      </c>
      <c r="S7218">
        <f t="shared" si="1016"/>
        <v>-0.28369109148652732</v>
      </c>
    </row>
    <row r="7219" spans="1:19" x14ac:dyDescent="0.25">
      <c r="A7219" s="1">
        <v>43011</v>
      </c>
      <c r="B7219" s="2">
        <v>1.3337500000000002</v>
      </c>
      <c r="C7219" s="3">
        <v>943</v>
      </c>
      <c r="D7219" s="3">
        <v>15</v>
      </c>
      <c r="E7219" s="3">
        <v>44.255028333333328</v>
      </c>
      <c r="F7219" s="4">
        <v>-76.572983333333326</v>
      </c>
      <c r="G7219" s="5">
        <f t="shared" si="1008"/>
        <v>0.20882472233492841</v>
      </c>
      <c r="H7219" s="5">
        <f t="shared" si="1009"/>
        <v>0.17014254358901468</v>
      </c>
      <c r="I7219" s="5">
        <f t="shared" si="1010"/>
        <v>0.77525486264890564</v>
      </c>
      <c r="L7219">
        <f t="shared" si="1011"/>
        <v>0</v>
      </c>
      <c r="M7219">
        <f t="shared" si="1012"/>
        <v>0</v>
      </c>
      <c r="N7219">
        <f t="shared" si="1013"/>
        <v>-0.28369109148652732</v>
      </c>
      <c r="Q7219">
        <f t="shared" si="1014"/>
        <v>0</v>
      </c>
      <c r="R7219">
        <f t="shared" si="1015"/>
        <v>0</v>
      </c>
      <c r="S7219">
        <f t="shared" si="1016"/>
        <v>-0.28369109148652732</v>
      </c>
    </row>
    <row r="7220" spans="1:19" x14ac:dyDescent="0.25">
      <c r="A7220" s="6">
        <v>43011</v>
      </c>
      <c r="B7220" s="7">
        <v>1.3337847222222221</v>
      </c>
      <c r="C7220" s="8">
        <v>943</v>
      </c>
      <c r="D7220" s="8">
        <v>15</v>
      </c>
      <c r="E7220" s="8">
        <v>44.255028333333328</v>
      </c>
      <c r="F7220" s="5">
        <v>-76.572983333333326</v>
      </c>
      <c r="G7220" s="5">
        <f t="shared" si="1008"/>
        <v>0.20882472233492841</v>
      </c>
      <c r="H7220" s="5">
        <f t="shared" si="1009"/>
        <v>0.17014254358901468</v>
      </c>
      <c r="I7220" s="5">
        <f t="shared" si="1010"/>
        <v>0.77525486264890564</v>
      </c>
      <c r="L7220">
        <f t="shared" si="1011"/>
        <v>0</v>
      </c>
      <c r="M7220">
        <f t="shared" si="1012"/>
        <v>0</v>
      </c>
      <c r="N7220">
        <f t="shared" si="1013"/>
        <v>-0.28369109148652732</v>
      </c>
      <c r="Q7220">
        <f t="shared" si="1014"/>
        <v>0</v>
      </c>
      <c r="R7220">
        <f t="shared" si="1015"/>
        <v>0</v>
      </c>
      <c r="S7220">
        <f t="shared" si="1016"/>
        <v>-0.28369109148652732</v>
      </c>
    </row>
    <row r="7221" spans="1:19" x14ac:dyDescent="0.25">
      <c r="A7221" s="6">
        <v>43011</v>
      </c>
      <c r="B7221" s="7">
        <v>1.3339699074074076</v>
      </c>
      <c r="C7221" s="8">
        <v>943</v>
      </c>
      <c r="D7221" s="8">
        <v>15</v>
      </c>
      <c r="E7221" s="8">
        <v>44.255028333333328</v>
      </c>
      <c r="F7221" s="5">
        <v>-76.572983333333326</v>
      </c>
      <c r="G7221" s="5">
        <f t="shared" si="1008"/>
        <v>0.20882472233492841</v>
      </c>
      <c r="H7221" s="5">
        <f t="shared" si="1009"/>
        <v>0.17014254358901468</v>
      </c>
      <c r="I7221" s="5">
        <f t="shared" si="1010"/>
        <v>0.77525486264890564</v>
      </c>
      <c r="L7221">
        <f t="shared" si="1011"/>
        <v>0</v>
      </c>
      <c r="M7221">
        <f t="shared" si="1012"/>
        <v>0</v>
      </c>
      <c r="N7221">
        <f t="shared" si="1013"/>
        <v>-0.28369109148652732</v>
      </c>
      <c r="Q7221">
        <f t="shared" si="1014"/>
        <v>0</v>
      </c>
      <c r="R7221">
        <f t="shared" si="1015"/>
        <v>0</v>
      </c>
      <c r="S7221">
        <f t="shared" si="1016"/>
        <v>-0.28369109148652732</v>
      </c>
    </row>
    <row r="7222" spans="1:19" x14ac:dyDescent="0.25">
      <c r="A7222" s="1">
        <v>43011</v>
      </c>
      <c r="B7222" s="2">
        <v>1.3339814814814814</v>
      </c>
      <c r="C7222" s="3">
        <v>943</v>
      </c>
      <c r="D7222" s="3">
        <v>15</v>
      </c>
      <c r="E7222" s="3">
        <v>44.255028333333328</v>
      </c>
      <c r="F7222" s="4">
        <v>-76.572983333333326</v>
      </c>
      <c r="G7222" s="5">
        <f t="shared" si="1008"/>
        <v>0.20882472233492841</v>
      </c>
      <c r="H7222" s="5">
        <f t="shared" si="1009"/>
        <v>0.17014254358901468</v>
      </c>
      <c r="I7222" s="5">
        <f t="shared" si="1010"/>
        <v>0.77525486264890564</v>
      </c>
      <c r="L7222">
        <f t="shared" si="1011"/>
        <v>0</v>
      </c>
      <c r="M7222">
        <f t="shared" si="1012"/>
        <v>0</v>
      </c>
      <c r="N7222">
        <f t="shared" si="1013"/>
        <v>-0.28369109148652732</v>
      </c>
      <c r="Q7222">
        <f t="shared" si="1014"/>
        <v>0</v>
      </c>
      <c r="R7222">
        <f t="shared" si="1015"/>
        <v>0</v>
      </c>
      <c r="S7222">
        <f t="shared" si="1016"/>
        <v>-0.28369109148652732</v>
      </c>
    </row>
    <row r="7223" spans="1:19" x14ac:dyDescent="0.25">
      <c r="A7223" s="1">
        <v>43011</v>
      </c>
      <c r="B7223" s="2">
        <v>1.3339930555555557</v>
      </c>
      <c r="C7223" s="3">
        <v>943</v>
      </c>
      <c r="D7223" s="3">
        <v>15</v>
      </c>
      <c r="E7223" s="3">
        <v>44.255028333333328</v>
      </c>
      <c r="F7223" s="4">
        <v>-76.572983333333326</v>
      </c>
      <c r="G7223" s="5">
        <f t="shared" si="1008"/>
        <v>0.20882472233492841</v>
      </c>
      <c r="H7223" s="5">
        <f t="shared" si="1009"/>
        <v>0.17014254358901468</v>
      </c>
      <c r="I7223" s="5">
        <f t="shared" si="1010"/>
        <v>0.77525486264890564</v>
      </c>
      <c r="L7223">
        <f t="shared" si="1011"/>
        <v>0</v>
      </c>
      <c r="M7223">
        <f t="shared" si="1012"/>
        <v>0</v>
      </c>
      <c r="N7223">
        <f t="shared" si="1013"/>
        <v>-0.28369109148652732</v>
      </c>
      <c r="Q7223">
        <f t="shared" si="1014"/>
        <v>0</v>
      </c>
      <c r="R7223">
        <f t="shared" si="1015"/>
        <v>0</v>
      </c>
      <c r="S7223">
        <f t="shared" si="1016"/>
        <v>-0.28369109148652732</v>
      </c>
    </row>
    <row r="7224" spans="1:19" x14ac:dyDescent="0.25">
      <c r="A7224" s="1">
        <v>43011</v>
      </c>
      <c r="B7224" s="2">
        <v>1.3340046296296295</v>
      </c>
      <c r="C7224" s="3">
        <v>943</v>
      </c>
      <c r="D7224" s="3">
        <v>15</v>
      </c>
      <c r="E7224" s="3">
        <v>44.255028333333328</v>
      </c>
      <c r="F7224" s="4">
        <v>-76.572983333333326</v>
      </c>
      <c r="G7224" s="5">
        <f t="shared" si="1008"/>
        <v>0.20882472233492841</v>
      </c>
      <c r="H7224" s="5">
        <f t="shared" si="1009"/>
        <v>0.17014254358901468</v>
      </c>
      <c r="I7224" s="5">
        <f t="shared" si="1010"/>
        <v>0.77525486264890564</v>
      </c>
      <c r="L7224">
        <f t="shared" si="1011"/>
        <v>0</v>
      </c>
      <c r="M7224">
        <f t="shared" si="1012"/>
        <v>0</v>
      </c>
      <c r="N7224">
        <f t="shared" si="1013"/>
        <v>-0.28369109148652732</v>
      </c>
      <c r="Q7224">
        <f t="shared" si="1014"/>
        <v>0</v>
      </c>
      <c r="R7224">
        <f t="shared" si="1015"/>
        <v>0</v>
      </c>
      <c r="S7224">
        <f t="shared" si="1016"/>
        <v>-0.28369109148652732</v>
      </c>
    </row>
    <row r="7225" spans="1:19" x14ac:dyDescent="0.25">
      <c r="A7225" s="6">
        <v>43011</v>
      </c>
      <c r="B7225" s="7">
        <v>1.3340162037037038</v>
      </c>
      <c r="C7225" s="8">
        <v>943</v>
      </c>
      <c r="D7225" s="8">
        <v>15</v>
      </c>
      <c r="E7225" s="8">
        <v>44.255028333333328</v>
      </c>
      <c r="F7225" s="5">
        <v>-76.572983333333326</v>
      </c>
      <c r="G7225" s="5">
        <f t="shared" si="1008"/>
        <v>0.20882472233492841</v>
      </c>
      <c r="H7225" s="5">
        <f t="shared" si="1009"/>
        <v>0.17014254358901468</v>
      </c>
      <c r="I7225" s="5">
        <f t="shared" si="1010"/>
        <v>0.77525486264890564</v>
      </c>
      <c r="L7225">
        <f t="shared" si="1011"/>
        <v>0</v>
      </c>
      <c r="M7225">
        <f t="shared" si="1012"/>
        <v>0</v>
      </c>
      <c r="N7225">
        <f t="shared" si="1013"/>
        <v>-0.28369109148652732</v>
      </c>
      <c r="Q7225">
        <f t="shared" si="1014"/>
        <v>0</v>
      </c>
      <c r="R7225">
        <f t="shared" si="1015"/>
        <v>0</v>
      </c>
      <c r="S7225">
        <f t="shared" si="1016"/>
        <v>-0.28369109148652732</v>
      </c>
    </row>
    <row r="7226" spans="1:19" x14ac:dyDescent="0.25">
      <c r="A7226" s="1">
        <v>43011</v>
      </c>
      <c r="B7226" s="2">
        <v>1.3340277777777776</v>
      </c>
      <c r="C7226" s="3">
        <v>943</v>
      </c>
      <c r="D7226" s="3">
        <v>15</v>
      </c>
      <c r="E7226" s="3">
        <v>44.255028333333328</v>
      </c>
      <c r="F7226" s="4">
        <v>-76.572983333333326</v>
      </c>
      <c r="G7226" s="5">
        <f t="shared" si="1008"/>
        <v>0.20882472233492841</v>
      </c>
      <c r="H7226" s="5">
        <f t="shared" si="1009"/>
        <v>0.17014254358901468</v>
      </c>
      <c r="I7226" s="5">
        <f t="shared" si="1010"/>
        <v>0.77525486264890564</v>
      </c>
      <c r="L7226">
        <f t="shared" si="1011"/>
        <v>0</v>
      </c>
      <c r="M7226">
        <f t="shared" si="1012"/>
        <v>0</v>
      </c>
      <c r="N7226">
        <f t="shared" si="1013"/>
        <v>-0.28369109148652732</v>
      </c>
      <c r="Q7226">
        <f t="shared" si="1014"/>
        <v>0</v>
      </c>
      <c r="R7226">
        <f t="shared" si="1015"/>
        <v>0</v>
      </c>
      <c r="S7226">
        <f t="shared" si="1016"/>
        <v>-0.28369109148652732</v>
      </c>
    </row>
    <row r="7227" spans="1:19" x14ac:dyDescent="0.25">
      <c r="A7227" s="6">
        <v>43011</v>
      </c>
      <c r="B7227" s="7">
        <v>1.3340393518518519</v>
      </c>
      <c r="C7227" s="8">
        <v>943</v>
      </c>
      <c r="D7227" s="8">
        <v>15</v>
      </c>
      <c r="E7227" s="8">
        <v>44.255028333333328</v>
      </c>
      <c r="F7227" s="5">
        <v>-76.572983333333326</v>
      </c>
      <c r="G7227" s="5">
        <f t="shared" si="1008"/>
        <v>0.20882472233492841</v>
      </c>
      <c r="H7227" s="5">
        <f t="shared" si="1009"/>
        <v>0.17014254358901468</v>
      </c>
      <c r="I7227" s="5">
        <f t="shared" si="1010"/>
        <v>0.77525486264890564</v>
      </c>
      <c r="L7227">
        <f t="shared" si="1011"/>
        <v>0</v>
      </c>
      <c r="M7227">
        <f t="shared" si="1012"/>
        <v>0</v>
      </c>
      <c r="N7227">
        <f t="shared" si="1013"/>
        <v>-0.28369109148652732</v>
      </c>
      <c r="Q7227">
        <f t="shared" si="1014"/>
        <v>0</v>
      </c>
      <c r="R7227">
        <f t="shared" si="1015"/>
        <v>0</v>
      </c>
      <c r="S7227">
        <f t="shared" si="1016"/>
        <v>-0.28369109148652732</v>
      </c>
    </row>
    <row r="7228" spans="1:19" x14ac:dyDescent="0.25">
      <c r="A7228" s="6">
        <v>43011</v>
      </c>
      <c r="B7228" s="7">
        <v>1.3340509259259261</v>
      </c>
      <c r="C7228" s="8">
        <v>943</v>
      </c>
      <c r="D7228" s="8">
        <v>15</v>
      </c>
      <c r="E7228" s="8">
        <v>44.255028333333328</v>
      </c>
      <c r="F7228" s="5">
        <v>-76.572983333333326</v>
      </c>
      <c r="G7228" s="5">
        <f t="shared" si="1008"/>
        <v>0.20882472233492841</v>
      </c>
      <c r="H7228" s="5">
        <f t="shared" si="1009"/>
        <v>0.17014254358901468</v>
      </c>
      <c r="I7228" s="5">
        <f t="shared" si="1010"/>
        <v>0.77525486264890564</v>
      </c>
      <c r="L7228">
        <f t="shared" si="1011"/>
        <v>0</v>
      </c>
      <c r="M7228">
        <f t="shared" si="1012"/>
        <v>0</v>
      </c>
      <c r="N7228">
        <f t="shared" si="1013"/>
        <v>-0.28369109148652732</v>
      </c>
      <c r="Q7228">
        <f t="shared" si="1014"/>
        <v>0</v>
      </c>
      <c r="R7228">
        <f t="shared" si="1015"/>
        <v>0</v>
      </c>
      <c r="S7228">
        <f t="shared" si="1016"/>
        <v>-0.28369109148652732</v>
      </c>
    </row>
    <row r="7229" spans="1:19" x14ac:dyDescent="0.25">
      <c r="A7229" s="6">
        <v>43011</v>
      </c>
      <c r="B7229" s="7">
        <v>1.3353587962962963</v>
      </c>
      <c r="C7229" s="8">
        <v>943</v>
      </c>
      <c r="D7229" s="8">
        <v>15</v>
      </c>
      <c r="E7229" s="8">
        <v>44.257424999999998</v>
      </c>
      <c r="F7229" s="5">
        <v>-76.576951666666659</v>
      </c>
      <c r="G7229" s="5">
        <f t="shared" si="1008"/>
        <v>0.21129277914171737</v>
      </c>
      <c r="H7229" s="5">
        <f t="shared" si="1009"/>
        <v>0.17076281742495411</v>
      </c>
      <c r="I7229" s="5">
        <f t="shared" si="1010"/>
        <v>0.7777553438680288</v>
      </c>
      <c r="L7229">
        <f t="shared" si="1011"/>
        <v>0</v>
      </c>
      <c r="M7229">
        <f t="shared" si="1012"/>
        <v>0</v>
      </c>
      <c r="N7229">
        <f t="shared" si="1013"/>
        <v>-0.28369109148652732</v>
      </c>
      <c r="Q7229">
        <f t="shared" si="1014"/>
        <v>0</v>
      </c>
      <c r="R7229">
        <f t="shared" si="1015"/>
        <v>0</v>
      </c>
      <c r="S7229">
        <f t="shared" si="1016"/>
        <v>-0.28369109148652732</v>
      </c>
    </row>
    <row r="7230" spans="1:19" x14ac:dyDescent="0.25">
      <c r="A7230" s="6">
        <v>43011</v>
      </c>
      <c r="B7230" s="7">
        <v>1.3357175925925926</v>
      </c>
      <c r="C7230" s="8">
        <v>943</v>
      </c>
      <c r="D7230" s="8">
        <v>15</v>
      </c>
      <c r="E7230" s="8">
        <v>44.255875000000003</v>
      </c>
      <c r="F7230" s="5">
        <v>-76.575946666666667</v>
      </c>
      <c r="G7230" s="5">
        <f t="shared" si="1008"/>
        <v>0.20996156388344156</v>
      </c>
      <c r="H7230" s="5">
        <f t="shared" si="1009"/>
        <v>0.17003607301539492</v>
      </c>
      <c r="I7230" s="5">
        <f t="shared" si="1010"/>
        <v>0.77712324124202758</v>
      </c>
      <c r="L7230">
        <f t="shared" si="1011"/>
        <v>0</v>
      </c>
      <c r="M7230">
        <f t="shared" si="1012"/>
        <v>0</v>
      </c>
      <c r="N7230">
        <f t="shared" si="1013"/>
        <v>-0.28369109148652732</v>
      </c>
      <c r="Q7230">
        <f t="shared" si="1014"/>
        <v>0</v>
      </c>
      <c r="R7230">
        <f t="shared" si="1015"/>
        <v>0</v>
      </c>
      <c r="S7230">
        <f t="shared" si="1016"/>
        <v>-0.28369109148652732</v>
      </c>
    </row>
    <row r="7231" spans="1:19" x14ac:dyDescent="0.25">
      <c r="A7231" s="1">
        <v>43011</v>
      </c>
      <c r="B7231" s="2">
        <v>1.335775462962963</v>
      </c>
      <c r="C7231" s="3">
        <v>943</v>
      </c>
      <c r="D7231" s="3">
        <v>15</v>
      </c>
      <c r="E7231" s="3">
        <v>44.255875000000003</v>
      </c>
      <c r="F7231" s="4">
        <v>-76.575946666666667</v>
      </c>
      <c r="G7231" s="5">
        <f t="shared" si="1008"/>
        <v>0.20996156388344156</v>
      </c>
      <c r="H7231" s="5">
        <f t="shared" si="1009"/>
        <v>0.17003607301539492</v>
      </c>
      <c r="I7231" s="5">
        <f t="shared" si="1010"/>
        <v>0.77712324124202758</v>
      </c>
      <c r="L7231">
        <f t="shared" si="1011"/>
        <v>0</v>
      </c>
      <c r="M7231">
        <f t="shared" si="1012"/>
        <v>0</v>
      </c>
      <c r="N7231">
        <f t="shared" si="1013"/>
        <v>-0.28369109148652732</v>
      </c>
      <c r="Q7231">
        <f t="shared" si="1014"/>
        <v>0</v>
      </c>
      <c r="R7231">
        <f t="shared" si="1015"/>
        <v>0</v>
      </c>
      <c r="S7231">
        <f t="shared" si="1016"/>
        <v>-0.28369109148652732</v>
      </c>
    </row>
    <row r="7232" spans="1:19" x14ac:dyDescent="0.25">
      <c r="A7232" s="6">
        <v>43011</v>
      </c>
      <c r="B7232" s="7">
        <v>1.3358101851851854</v>
      </c>
      <c r="C7232" s="8">
        <v>943</v>
      </c>
      <c r="D7232" s="8">
        <v>15</v>
      </c>
      <c r="E7232" s="8">
        <v>44.255875000000003</v>
      </c>
      <c r="F7232" s="5">
        <v>-76.575946666666667</v>
      </c>
      <c r="G7232" s="5">
        <f t="shared" si="1008"/>
        <v>0.20996156388344156</v>
      </c>
      <c r="H7232" s="5">
        <f t="shared" si="1009"/>
        <v>0.17003607301539492</v>
      </c>
      <c r="I7232" s="5">
        <f t="shared" si="1010"/>
        <v>0.77712324124202758</v>
      </c>
      <c r="L7232">
        <f t="shared" si="1011"/>
        <v>0</v>
      </c>
      <c r="M7232">
        <f t="shared" si="1012"/>
        <v>0</v>
      </c>
      <c r="N7232">
        <f t="shared" si="1013"/>
        <v>-0.28369109148652732</v>
      </c>
      <c r="Q7232">
        <f t="shared" si="1014"/>
        <v>0</v>
      </c>
      <c r="R7232">
        <f t="shared" si="1015"/>
        <v>0</v>
      </c>
      <c r="S7232">
        <f t="shared" si="1016"/>
        <v>-0.28369109148652732</v>
      </c>
    </row>
    <row r="7233" spans="1:19" x14ac:dyDescent="0.25">
      <c r="A7233" s="1">
        <v>43011</v>
      </c>
      <c r="B7233" s="2">
        <v>1.3358449074074072</v>
      </c>
      <c r="C7233" s="3">
        <v>943</v>
      </c>
      <c r="D7233" s="3">
        <v>15</v>
      </c>
      <c r="E7233" s="3">
        <v>44.255875000000003</v>
      </c>
      <c r="F7233" s="4">
        <v>-76.575946666666667</v>
      </c>
      <c r="G7233" s="5">
        <f t="shared" si="1008"/>
        <v>0.20996156388344156</v>
      </c>
      <c r="H7233" s="5">
        <f t="shared" si="1009"/>
        <v>0.17003607301539492</v>
      </c>
      <c r="I7233" s="5">
        <f t="shared" si="1010"/>
        <v>0.77712324124202758</v>
      </c>
      <c r="L7233">
        <f t="shared" si="1011"/>
        <v>0</v>
      </c>
      <c r="M7233">
        <f t="shared" si="1012"/>
        <v>0</v>
      </c>
      <c r="N7233">
        <f t="shared" si="1013"/>
        <v>-0.28369109148652732</v>
      </c>
      <c r="Q7233">
        <f t="shared" si="1014"/>
        <v>0</v>
      </c>
      <c r="R7233">
        <f t="shared" si="1015"/>
        <v>0</v>
      </c>
      <c r="S7233">
        <f t="shared" si="1016"/>
        <v>-0.28369109148652732</v>
      </c>
    </row>
    <row r="7234" spans="1:19" x14ac:dyDescent="0.25">
      <c r="A7234" s="6">
        <v>43011</v>
      </c>
      <c r="B7234" s="7">
        <v>1.3363657407407405</v>
      </c>
      <c r="C7234" s="8">
        <v>943</v>
      </c>
      <c r="D7234" s="8">
        <v>15</v>
      </c>
      <c r="E7234" s="8">
        <v>44.253991666666664</v>
      </c>
      <c r="F7234" s="5">
        <v>-76.577306666666658</v>
      </c>
      <c r="G7234" s="5">
        <f t="shared" si="1008"/>
        <v>0.20878154396506393</v>
      </c>
      <c r="H7234" s="5">
        <f t="shared" si="1009"/>
        <v>0.16861079216572916</v>
      </c>
      <c r="I7234" s="5">
        <f t="shared" si="1010"/>
        <v>0.77797843618285101</v>
      </c>
      <c r="L7234">
        <f t="shared" si="1011"/>
        <v>0</v>
      </c>
      <c r="M7234">
        <f t="shared" si="1012"/>
        <v>0</v>
      </c>
      <c r="N7234">
        <f t="shared" si="1013"/>
        <v>-0.28369109148652732</v>
      </c>
      <c r="Q7234">
        <f t="shared" si="1014"/>
        <v>0</v>
      </c>
      <c r="R7234">
        <f t="shared" si="1015"/>
        <v>0</v>
      </c>
      <c r="S7234">
        <f t="shared" si="1016"/>
        <v>-0.28369109148652732</v>
      </c>
    </row>
    <row r="7235" spans="1:19" x14ac:dyDescent="0.25">
      <c r="A7235" s="6">
        <v>43011</v>
      </c>
      <c r="B7235" s="7">
        <v>1.3364004629629629</v>
      </c>
      <c r="C7235" s="8">
        <v>943</v>
      </c>
      <c r="D7235" s="8">
        <v>15</v>
      </c>
      <c r="E7235" s="8">
        <v>44.253991666666664</v>
      </c>
      <c r="F7235" s="5">
        <v>-76.577306666666658</v>
      </c>
      <c r="G7235" s="5">
        <f t="shared" ref="G7235:G7298" si="1017">COS(360+F7235)*SIN(E7235)</f>
        <v>0.20878154396506393</v>
      </c>
      <c r="H7235" s="5">
        <f t="shared" ref="H7235:H7298" si="1018">SIN(F7235+360)*SIN(E7235)</f>
        <v>0.16861079216572916</v>
      </c>
      <c r="I7235" s="5">
        <f t="shared" ref="I7235:I7298" si="1019">COS(360+F7235)</f>
        <v>0.77797843618285101</v>
      </c>
      <c r="L7235">
        <f t="shared" ref="L7235:L7298" si="1020">COS(360+K7235)*SIN(J7235)</f>
        <v>0</v>
      </c>
      <c r="M7235">
        <f t="shared" ref="M7235:M7298" si="1021">SIN(360+K7235)*SIN(J7235)</f>
        <v>0</v>
      </c>
      <c r="N7235">
        <f t="shared" ref="N7235:N7298" si="1022">COS(360+K7235)</f>
        <v>-0.28369109148652732</v>
      </c>
      <c r="Q7235">
        <f t="shared" ref="Q7235:Q7298" si="1023">COS(360+P7235)*SIN(O7235)</f>
        <v>0</v>
      </c>
      <c r="R7235">
        <f t="shared" ref="R7235:R7298" si="1024">SIN(360+P7235)*SIN(O7235)</f>
        <v>0</v>
      </c>
      <c r="S7235">
        <f t="shared" ref="S7235:S7298" si="1025">COS(360+K7235)</f>
        <v>-0.28369109148652732</v>
      </c>
    </row>
    <row r="7236" spans="1:19" x14ac:dyDescent="0.25">
      <c r="A7236" s="6">
        <v>43011</v>
      </c>
      <c r="B7236" s="7">
        <v>1.3364351851851852</v>
      </c>
      <c r="C7236" s="8">
        <v>943</v>
      </c>
      <c r="D7236" s="8">
        <v>15</v>
      </c>
      <c r="E7236" s="8">
        <v>44.253991666666664</v>
      </c>
      <c r="F7236" s="5">
        <v>-76.577306666666658</v>
      </c>
      <c r="G7236" s="5">
        <f t="shared" si="1017"/>
        <v>0.20878154396506393</v>
      </c>
      <c r="H7236" s="5">
        <f t="shared" si="1018"/>
        <v>0.16861079216572916</v>
      </c>
      <c r="I7236" s="5">
        <f t="shared" si="1019"/>
        <v>0.77797843618285101</v>
      </c>
      <c r="L7236">
        <f t="shared" si="1020"/>
        <v>0</v>
      </c>
      <c r="M7236">
        <f t="shared" si="1021"/>
        <v>0</v>
      </c>
      <c r="N7236">
        <f t="shared" si="1022"/>
        <v>-0.28369109148652732</v>
      </c>
      <c r="Q7236">
        <f t="shared" si="1023"/>
        <v>0</v>
      </c>
      <c r="R7236">
        <f t="shared" si="1024"/>
        <v>0</v>
      </c>
      <c r="S7236">
        <f t="shared" si="1025"/>
        <v>-0.28369109148652732</v>
      </c>
    </row>
    <row r="7237" spans="1:19" x14ac:dyDescent="0.25">
      <c r="A7237" s="6">
        <v>43011</v>
      </c>
      <c r="B7237" s="7">
        <v>1.3364699074074076</v>
      </c>
      <c r="C7237" s="8">
        <v>943</v>
      </c>
      <c r="D7237" s="8">
        <v>15</v>
      </c>
      <c r="E7237" s="8">
        <v>44.253991666666664</v>
      </c>
      <c r="F7237" s="5">
        <v>-76.577306666666658</v>
      </c>
      <c r="G7237" s="5">
        <f t="shared" si="1017"/>
        <v>0.20878154396506393</v>
      </c>
      <c r="H7237" s="5">
        <f t="shared" si="1018"/>
        <v>0.16861079216572916</v>
      </c>
      <c r="I7237" s="5">
        <f t="shared" si="1019"/>
        <v>0.77797843618285101</v>
      </c>
      <c r="L7237">
        <f t="shared" si="1020"/>
        <v>0</v>
      </c>
      <c r="M7237">
        <f t="shared" si="1021"/>
        <v>0</v>
      </c>
      <c r="N7237">
        <f t="shared" si="1022"/>
        <v>-0.28369109148652732</v>
      </c>
      <c r="Q7237">
        <f t="shared" si="1023"/>
        <v>0</v>
      </c>
      <c r="R7237">
        <f t="shared" si="1024"/>
        <v>0</v>
      </c>
      <c r="S7237">
        <f t="shared" si="1025"/>
        <v>-0.28369109148652732</v>
      </c>
    </row>
    <row r="7238" spans="1:19" x14ac:dyDescent="0.25">
      <c r="A7238" s="1">
        <v>43011</v>
      </c>
      <c r="B7238" s="2">
        <v>1.3364930555555556</v>
      </c>
      <c r="C7238" s="3">
        <v>943</v>
      </c>
      <c r="D7238" s="3">
        <v>15</v>
      </c>
      <c r="E7238" s="3">
        <v>44.253991666666664</v>
      </c>
      <c r="F7238" s="4">
        <v>-76.577306666666658</v>
      </c>
      <c r="G7238" s="5">
        <f t="shared" si="1017"/>
        <v>0.20878154396506393</v>
      </c>
      <c r="H7238" s="5">
        <f t="shared" si="1018"/>
        <v>0.16861079216572916</v>
      </c>
      <c r="I7238" s="5">
        <f t="shared" si="1019"/>
        <v>0.77797843618285101</v>
      </c>
      <c r="L7238">
        <f t="shared" si="1020"/>
        <v>0</v>
      </c>
      <c r="M7238">
        <f t="shared" si="1021"/>
        <v>0</v>
      </c>
      <c r="N7238">
        <f t="shared" si="1022"/>
        <v>-0.28369109148652732</v>
      </c>
      <c r="Q7238">
        <f t="shared" si="1023"/>
        <v>0</v>
      </c>
      <c r="R7238">
        <f t="shared" si="1024"/>
        <v>0</v>
      </c>
      <c r="S7238">
        <f t="shared" si="1025"/>
        <v>-0.28369109148652732</v>
      </c>
    </row>
    <row r="7239" spans="1:19" x14ac:dyDescent="0.25">
      <c r="A7239" s="1">
        <v>43011</v>
      </c>
      <c r="B7239" s="2">
        <v>1.3365277777777775</v>
      </c>
      <c r="C7239" s="3">
        <v>943</v>
      </c>
      <c r="D7239" s="3">
        <v>15</v>
      </c>
      <c r="E7239" s="3">
        <v>44.253991666666664</v>
      </c>
      <c r="F7239" s="4">
        <v>-76.577306666666658</v>
      </c>
      <c r="G7239" s="5">
        <f t="shared" si="1017"/>
        <v>0.20878154396506393</v>
      </c>
      <c r="H7239" s="5">
        <f t="shared" si="1018"/>
        <v>0.16861079216572916</v>
      </c>
      <c r="I7239" s="5">
        <f t="shared" si="1019"/>
        <v>0.77797843618285101</v>
      </c>
      <c r="L7239">
        <f t="shared" si="1020"/>
        <v>0</v>
      </c>
      <c r="M7239">
        <f t="shared" si="1021"/>
        <v>0</v>
      </c>
      <c r="N7239">
        <f t="shared" si="1022"/>
        <v>-0.28369109148652732</v>
      </c>
      <c r="Q7239">
        <f t="shared" si="1023"/>
        <v>0</v>
      </c>
      <c r="R7239">
        <f t="shared" si="1024"/>
        <v>0</v>
      </c>
      <c r="S7239">
        <f t="shared" si="1025"/>
        <v>-0.28369109148652732</v>
      </c>
    </row>
    <row r="7240" spans="1:19" x14ac:dyDescent="0.25">
      <c r="A7240" s="6">
        <v>43011</v>
      </c>
      <c r="B7240" s="7">
        <v>1.3365624999999999</v>
      </c>
      <c r="C7240" s="8">
        <v>943</v>
      </c>
      <c r="D7240" s="8">
        <v>15</v>
      </c>
      <c r="E7240" s="8">
        <v>44.253991666666664</v>
      </c>
      <c r="F7240" s="5">
        <v>-76.577306666666658</v>
      </c>
      <c r="G7240" s="5">
        <f t="shared" si="1017"/>
        <v>0.20878154396506393</v>
      </c>
      <c r="H7240" s="5">
        <f t="shared" si="1018"/>
        <v>0.16861079216572916</v>
      </c>
      <c r="I7240" s="5">
        <f t="shared" si="1019"/>
        <v>0.77797843618285101</v>
      </c>
      <c r="L7240">
        <f t="shared" si="1020"/>
        <v>0</v>
      </c>
      <c r="M7240">
        <f t="shared" si="1021"/>
        <v>0</v>
      </c>
      <c r="N7240">
        <f t="shared" si="1022"/>
        <v>-0.28369109148652732</v>
      </c>
      <c r="Q7240">
        <f t="shared" si="1023"/>
        <v>0</v>
      </c>
      <c r="R7240">
        <f t="shared" si="1024"/>
        <v>0</v>
      </c>
      <c r="S7240">
        <f t="shared" si="1025"/>
        <v>-0.28369109148652732</v>
      </c>
    </row>
    <row r="7241" spans="1:19" x14ac:dyDescent="0.25">
      <c r="A7241" s="1">
        <v>43011</v>
      </c>
      <c r="B7241" s="2">
        <v>1.3396296296296297</v>
      </c>
      <c r="C7241" s="3">
        <v>943</v>
      </c>
      <c r="D7241" s="3">
        <v>15</v>
      </c>
      <c r="E7241" s="3">
        <v>44.250581666666662</v>
      </c>
      <c r="F7241" s="4">
        <v>-76.590143333333316</v>
      </c>
      <c r="G7241" s="5">
        <f t="shared" si="1017"/>
        <v>0.20834558905348224</v>
      </c>
      <c r="H7241" s="5">
        <f t="shared" si="1018"/>
        <v>0.16388504766494771</v>
      </c>
      <c r="I7241" s="5">
        <f t="shared" si="1019"/>
        <v>0.78597927977311022</v>
      </c>
      <c r="L7241">
        <f t="shared" si="1020"/>
        <v>0</v>
      </c>
      <c r="M7241">
        <f t="shared" si="1021"/>
        <v>0</v>
      </c>
      <c r="N7241">
        <f t="shared" si="1022"/>
        <v>-0.28369109148652732</v>
      </c>
      <c r="Q7241">
        <f t="shared" si="1023"/>
        <v>0</v>
      </c>
      <c r="R7241">
        <f t="shared" si="1024"/>
        <v>0</v>
      </c>
      <c r="S7241">
        <f t="shared" si="1025"/>
        <v>-0.28369109148652732</v>
      </c>
    </row>
    <row r="7242" spans="1:19" x14ac:dyDescent="0.25">
      <c r="A7242" s="6">
        <v>43011</v>
      </c>
      <c r="B7242" s="7">
        <v>1.3475462962962963</v>
      </c>
      <c r="C7242" s="8">
        <v>943</v>
      </c>
      <c r="D7242" s="8">
        <v>15</v>
      </c>
      <c r="E7242" s="8">
        <v>44.245561666666667</v>
      </c>
      <c r="F7242" s="5">
        <v>-76.613911666666667</v>
      </c>
      <c r="G7242" s="5">
        <f t="shared" si="1017"/>
        <v>0.20830447396621113</v>
      </c>
      <c r="H7242" s="5">
        <f t="shared" si="1018"/>
        <v>0.15598386615511728</v>
      </c>
      <c r="I7242" s="5">
        <f t="shared" si="1019"/>
        <v>0.80045073312222836</v>
      </c>
      <c r="L7242">
        <f t="shared" si="1020"/>
        <v>0</v>
      </c>
      <c r="M7242">
        <f t="shared" si="1021"/>
        <v>0</v>
      </c>
      <c r="N7242">
        <f t="shared" si="1022"/>
        <v>-0.28369109148652732</v>
      </c>
      <c r="Q7242">
        <f t="shared" si="1023"/>
        <v>0</v>
      </c>
      <c r="R7242">
        <f t="shared" si="1024"/>
        <v>0</v>
      </c>
      <c r="S7242">
        <f t="shared" si="1025"/>
        <v>-0.28369109148652732</v>
      </c>
    </row>
    <row r="7243" spans="1:19" x14ac:dyDescent="0.25">
      <c r="A7243" s="6">
        <v>43011</v>
      </c>
      <c r="B7243" s="7">
        <v>1.3481134259259258</v>
      </c>
      <c r="C7243" s="8">
        <v>943</v>
      </c>
      <c r="D7243" s="8">
        <v>15</v>
      </c>
      <c r="E7243" s="8">
        <v>44.246591666666674</v>
      </c>
      <c r="F7243" s="5">
        <v>-76.611031666666662</v>
      </c>
      <c r="G7243" s="5">
        <f t="shared" si="1017"/>
        <v>0.20864860450592862</v>
      </c>
      <c r="H7243" s="5">
        <f t="shared" si="1018"/>
        <v>0.15718145134582348</v>
      </c>
      <c r="I7243" s="5">
        <f t="shared" si="1019"/>
        <v>0.79872114805258154</v>
      </c>
      <c r="L7243">
        <f t="shared" si="1020"/>
        <v>0</v>
      </c>
      <c r="M7243">
        <f t="shared" si="1021"/>
        <v>0</v>
      </c>
      <c r="N7243">
        <f t="shared" si="1022"/>
        <v>-0.28369109148652732</v>
      </c>
      <c r="Q7243">
        <f t="shared" si="1023"/>
        <v>0</v>
      </c>
      <c r="R7243">
        <f t="shared" si="1024"/>
        <v>0</v>
      </c>
      <c r="S7243">
        <f t="shared" si="1025"/>
        <v>-0.28369109148652732</v>
      </c>
    </row>
    <row r="7244" spans="1:19" x14ac:dyDescent="0.25">
      <c r="A7244" s="6">
        <v>43011</v>
      </c>
      <c r="B7244" s="7">
        <v>1.3488310185185184</v>
      </c>
      <c r="C7244" s="8">
        <v>943</v>
      </c>
      <c r="D7244" s="8">
        <v>15</v>
      </c>
      <c r="E7244" s="8">
        <v>44.247031666666665</v>
      </c>
      <c r="F7244" s="5">
        <v>-76.60963000000001</v>
      </c>
      <c r="G7244" s="5">
        <f t="shared" si="1017"/>
        <v>0.208766939249829</v>
      </c>
      <c r="H7244" s="5">
        <f t="shared" si="1018"/>
        <v>0.15772976837185906</v>
      </c>
      <c r="I7244" s="5">
        <f t="shared" si="1019"/>
        <v>0.79787697897656662</v>
      </c>
      <c r="L7244">
        <f t="shared" si="1020"/>
        <v>0</v>
      </c>
      <c r="M7244">
        <f t="shared" si="1021"/>
        <v>0</v>
      </c>
      <c r="N7244">
        <f t="shared" si="1022"/>
        <v>-0.28369109148652732</v>
      </c>
      <c r="Q7244">
        <f t="shared" si="1023"/>
        <v>0</v>
      </c>
      <c r="R7244">
        <f t="shared" si="1024"/>
        <v>0</v>
      </c>
      <c r="S7244">
        <f t="shared" si="1025"/>
        <v>-0.28369109148652732</v>
      </c>
    </row>
    <row r="7245" spans="1:19" x14ac:dyDescent="0.25">
      <c r="A7245" s="1">
        <v>43011</v>
      </c>
      <c r="B7245" s="2">
        <v>1.3500462962962962</v>
      </c>
      <c r="C7245" s="3">
        <v>943</v>
      </c>
      <c r="D7245" s="3">
        <v>15</v>
      </c>
      <c r="E7245" s="3">
        <v>44.248460000000001</v>
      </c>
      <c r="F7245" s="4">
        <v>-76.602913333333333</v>
      </c>
      <c r="G7245" s="5">
        <f t="shared" si="1017"/>
        <v>0.20879693276975694</v>
      </c>
      <c r="H7245" s="5">
        <f t="shared" si="1018"/>
        <v>0.15996665620842446</v>
      </c>
      <c r="I7245" s="5">
        <f t="shared" si="1019"/>
        <v>0.7938100688483295</v>
      </c>
      <c r="L7245">
        <f t="shared" si="1020"/>
        <v>0</v>
      </c>
      <c r="M7245">
        <f t="shared" si="1021"/>
        <v>0</v>
      </c>
      <c r="N7245">
        <f t="shared" si="1022"/>
        <v>-0.28369109148652732</v>
      </c>
      <c r="Q7245">
        <f t="shared" si="1023"/>
        <v>0</v>
      </c>
      <c r="R7245">
        <f t="shared" si="1024"/>
        <v>0</v>
      </c>
      <c r="S7245">
        <f t="shared" si="1025"/>
        <v>-0.28369109148652732</v>
      </c>
    </row>
    <row r="7246" spans="1:19" x14ac:dyDescent="0.25">
      <c r="A7246" s="1">
        <v>43011</v>
      </c>
      <c r="B7246" s="2">
        <v>1.3520023148148148</v>
      </c>
      <c r="C7246" s="3">
        <v>943</v>
      </c>
      <c r="D7246" s="3">
        <v>15</v>
      </c>
      <c r="E7246" s="3">
        <v>44.244859999999996</v>
      </c>
      <c r="F7246" s="4">
        <v>-76.590526666666662</v>
      </c>
      <c r="G7246" s="5">
        <f t="shared" si="1017"/>
        <v>0.2040674649409086</v>
      </c>
      <c r="H7246" s="5">
        <f t="shared" si="1018"/>
        <v>0.16039327750134064</v>
      </c>
      <c r="I7246" s="5">
        <f t="shared" si="1019"/>
        <v>0.7862162189409172</v>
      </c>
      <c r="L7246">
        <f t="shared" si="1020"/>
        <v>0</v>
      </c>
      <c r="M7246">
        <f t="shared" si="1021"/>
        <v>0</v>
      </c>
      <c r="N7246">
        <f t="shared" si="1022"/>
        <v>-0.28369109148652732</v>
      </c>
      <c r="Q7246">
        <f t="shared" si="1023"/>
        <v>0</v>
      </c>
      <c r="R7246">
        <f t="shared" si="1024"/>
        <v>0</v>
      </c>
      <c r="S7246">
        <f t="shared" si="1025"/>
        <v>-0.28369109148652732</v>
      </c>
    </row>
    <row r="7247" spans="1:19" x14ac:dyDescent="0.25">
      <c r="A7247" s="6">
        <v>43011</v>
      </c>
      <c r="B7247" s="7">
        <v>1.3623611111111114</v>
      </c>
      <c r="C7247" s="8">
        <v>943</v>
      </c>
      <c r="D7247" s="8">
        <v>15</v>
      </c>
      <c r="E7247" s="8">
        <v>44.234590000000004</v>
      </c>
      <c r="F7247" s="5">
        <v>-76.585039999999992</v>
      </c>
      <c r="G7247" s="5">
        <f t="shared" si="1017"/>
        <v>0.19540982599248433</v>
      </c>
      <c r="H7247" s="5">
        <f t="shared" si="1018"/>
        <v>0.15533054887727224</v>
      </c>
      <c r="I7247" s="5">
        <f t="shared" si="1019"/>
        <v>0.78281390814731633</v>
      </c>
      <c r="L7247">
        <f t="shared" si="1020"/>
        <v>0</v>
      </c>
      <c r="M7247">
        <f t="shared" si="1021"/>
        <v>0</v>
      </c>
      <c r="N7247">
        <f t="shared" si="1022"/>
        <v>-0.28369109148652732</v>
      </c>
      <c r="Q7247">
        <f t="shared" si="1023"/>
        <v>0</v>
      </c>
      <c r="R7247">
        <f t="shared" si="1024"/>
        <v>0</v>
      </c>
      <c r="S7247">
        <f t="shared" si="1025"/>
        <v>-0.28369109148652732</v>
      </c>
    </row>
    <row r="7248" spans="1:19" x14ac:dyDescent="0.25">
      <c r="A7248" s="6">
        <v>43011</v>
      </c>
      <c r="B7248" s="7">
        <v>1.3623726851851852</v>
      </c>
      <c r="C7248" s="8">
        <v>943</v>
      </c>
      <c r="D7248" s="8">
        <v>15</v>
      </c>
      <c r="E7248" s="8">
        <v>44.234590000000004</v>
      </c>
      <c r="F7248" s="5">
        <v>-76.585039999999992</v>
      </c>
      <c r="G7248" s="5">
        <f t="shared" si="1017"/>
        <v>0.19540982599248433</v>
      </c>
      <c r="H7248" s="5">
        <f t="shared" si="1018"/>
        <v>0.15533054887727224</v>
      </c>
      <c r="I7248" s="5">
        <f t="shared" si="1019"/>
        <v>0.78281390814731633</v>
      </c>
      <c r="L7248">
        <f t="shared" si="1020"/>
        <v>0</v>
      </c>
      <c r="M7248">
        <f t="shared" si="1021"/>
        <v>0</v>
      </c>
      <c r="N7248">
        <f t="shared" si="1022"/>
        <v>-0.28369109148652732</v>
      </c>
      <c r="Q7248">
        <f t="shared" si="1023"/>
        <v>0</v>
      </c>
      <c r="R7248">
        <f t="shared" si="1024"/>
        <v>0</v>
      </c>
      <c r="S7248">
        <f t="shared" si="1025"/>
        <v>-0.28369109148652732</v>
      </c>
    </row>
    <row r="7249" spans="1:19" x14ac:dyDescent="0.25">
      <c r="A7249" s="1">
        <v>43011</v>
      </c>
      <c r="B7249" s="2">
        <v>1.3671759259259257</v>
      </c>
      <c r="C7249" s="3">
        <v>943</v>
      </c>
      <c r="D7249" s="3">
        <v>15</v>
      </c>
      <c r="E7249" s="3">
        <v>44.220500000000001</v>
      </c>
      <c r="F7249" s="4">
        <v>-76.577486666666658</v>
      </c>
      <c r="G7249" s="5">
        <f t="shared" si="1017"/>
        <v>0.18359583109573188</v>
      </c>
      <c r="H7249" s="5">
        <f t="shared" si="1018"/>
        <v>0.14821636011378816</v>
      </c>
      <c r="I7249" s="5">
        <f t="shared" si="1019"/>
        <v>0.77809151595500092</v>
      </c>
      <c r="L7249">
        <f t="shared" si="1020"/>
        <v>0</v>
      </c>
      <c r="M7249">
        <f t="shared" si="1021"/>
        <v>0</v>
      </c>
      <c r="N7249">
        <f t="shared" si="1022"/>
        <v>-0.28369109148652732</v>
      </c>
      <c r="Q7249">
        <f t="shared" si="1023"/>
        <v>0</v>
      </c>
      <c r="R7249">
        <f t="shared" si="1024"/>
        <v>0</v>
      </c>
      <c r="S7249">
        <f t="shared" si="1025"/>
        <v>-0.28369109148652732</v>
      </c>
    </row>
    <row r="7250" spans="1:19" x14ac:dyDescent="0.25">
      <c r="A7250" s="1">
        <v>43011</v>
      </c>
      <c r="B7250" s="2">
        <v>1.3723495370370369</v>
      </c>
      <c r="C7250" s="3">
        <v>943</v>
      </c>
      <c r="D7250" s="3">
        <v>15</v>
      </c>
      <c r="E7250" s="3">
        <v>44.232428333333338</v>
      </c>
      <c r="F7250" s="4">
        <v>-76.594381666666663</v>
      </c>
      <c r="G7250" s="5">
        <f t="shared" si="1017"/>
        <v>0.19520115738011967</v>
      </c>
      <c r="H7250" s="5">
        <f t="shared" si="1018"/>
        <v>0.15221082363238952</v>
      </c>
      <c r="I7250" s="5">
        <f t="shared" si="1019"/>
        <v>0.78859257409312833</v>
      </c>
      <c r="L7250">
        <f t="shared" si="1020"/>
        <v>0</v>
      </c>
      <c r="M7250">
        <f t="shared" si="1021"/>
        <v>0</v>
      </c>
      <c r="N7250">
        <f t="shared" si="1022"/>
        <v>-0.28369109148652732</v>
      </c>
      <c r="Q7250">
        <f t="shared" si="1023"/>
        <v>0</v>
      </c>
      <c r="R7250">
        <f t="shared" si="1024"/>
        <v>0</v>
      </c>
      <c r="S7250">
        <f t="shared" si="1025"/>
        <v>-0.28369109148652732</v>
      </c>
    </row>
    <row r="7251" spans="1:19" x14ac:dyDescent="0.25">
      <c r="A7251" s="6">
        <v>43011</v>
      </c>
      <c r="B7251" s="7">
        <v>1.3850925925925925</v>
      </c>
      <c r="C7251" s="8">
        <v>943</v>
      </c>
      <c r="D7251" s="8">
        <v>15</v>
      </c>
      <c r="E7251" s="8">
        <v>44.245596666666664</v>
      </c>
      <c r="F7251" s="5">
        <v>-76.613308333333336</v>
      </c>
      <c r="G7251" s="5">
        <f t="shared" si="1017"/>
        <v>0.20823736394831641</v>
      </c>
      <c r="H7251" s="5">
        <f t="shared" si="1018"/>
        <v>0.15612978714327189</v>
      </c>
      <c r="I7251" s="5">
        <f t="shared" si="1019"/>
        <v>0.80008895033146099</v>
      </c>
      <c r="L7251">
        <f t="shared" si="1020"/>
        <v>0</v>
      </c>
      <c r="M7251">
        <f t="shared" si="1021"/>
        <v>0</v>
      </c>
      <c r="N7251">
        <f t="shared" si="1022"/>
        <v>-0.28369109148652732</v>
      </c>
      <c r="Q7251">
        <f t="shared" si="1023"/>
        <v>0</v>
      </c>
      <c r="R7251">
        <f t="shared" si="1024"/>
        <v>0</v>
      </c>
      <c r="S7251">
        <f t="shared" si="1025"/>
        <v>-0.28369109148652732</v>
      </c>
    </row>
    <row r="7252" spans="1:19" x14ac:dyDescent="0.25">
      <c r="A7252" s="6">
        <v>43011</v>
      </c>
      <c r="B7252" s="7">
        <v>1.3904976851851854</v>
      </c>
      <c r="C7252" s="8">
        <v>943</v>
      </c>
      <c r="D7252" s="8">
        <v>15</v>
      </c>
      <c r="E7252" s="8">
        <v>44.256191666666666</v>
      </c>
      <c r="F7252" s="5">
        <v>-76.594551666666661</v>
      </c>
      <c r="G7252" s="5">
        <f t="shared" si="1017"/>
        <v>0.21332902002611268</v>
      </c>
      <c r="H7252" s="5">
        <f t="shared" si="1018"/>
        <v>0.16628796819328598</v>
      </c>
      <c r="I7252" s="5">
        <f t="shared" si="1019"/>
        <v>0.78869709842646685</v>
      </c>
      <c r="L7252">
        <f t="shared" si="1020"/>
        <v>0</v>
      </c>
      <c r="M7252">
        <f t="shared" si="1021"/>
        <v>0</v>
      </c>
      <c r="N7252">
        <f t="shared" si="1022"/>
        <v>-0.28369109148652732</v>
      </c>
      <c r="Q7252">
        <f t="shared" si="1023"/>
        <v>0</v>
      </c>
      <c r="R7252">
        <f t="shared" si="1024"/>
        <v>0</v>
      </c>
      <c r="S7252">
        <f t="shared" si="1025"/>
        <v>-0.28369109148652732</v>
      </c>
    </row>
    <row r="7253" spans="1:19" x14ac:dyDescent="0.25">
      <c r="A7253" s="6">
        <v>43011</v>
      </c>
      <c r="B7253" s="7">
        <v>1.4011574074074074</v>
      </c>
      <c r="C7253" s="8">
        <v>943</v>
      </c>
      <c r="D7253" s="8">
        <v>15</v>
      </c>
      <c r="E7253" s="8">
        <v>44.269678333333339</v>
      </c>
      <c r="F7253" s="5">
        <v>-76.578466666666671</v>
      </c>
      <c r="G7253" s="5">
        <f t="shared" si="1017"/>
        <v>0.22071802334964052</v>
      </c>
      <c r="H7253" s="5">
        <f t="shared" si="1018"/>
        <v>0.17782800125207243</v>
      </c>
      <c r="I7253" s="5">
        <f t="shared" si="1019"/>
        <v>0.77870673012984348</v>
      </c>
      <c r="L7253">
        <f t="shared" si="1020"/>
        <v>0</v>
      </c>
      <c r="M7253">
        <f t="shared" si="1021"/>
        <v>0</v>
      </c>
      <c r="N7253">
        <f t="shared" si="1022"/>
        <v>-0.28369109148652732</v>
      </c>
      <c r="Q7253">
        <f t="shared" si="1023"/>
        <v>0</v>
      </c>
      <c r="R7253">
        <f t="shared" si="1024"/>
        <v>0</v>
      </c>
      <c r="S7253">
        <f t="shared" si="1025"/>
        <v>-0.28369109148652732</v>
      </c>
    </row>
    <row r="7254" spans="1:19" x14ac:dyDescent="0.25">
      <c r="A7254" s="6">
        <v>43011</v>
      </c>
      <c r="B7254" s="7">
        <v>1.4064699074074074</v>
      </c>
      <c r="C7254" s="8">
        <v>943</v>
      </c>
      <c r="D7254" s="8">
        <v>15</v>
      </c>
      <c r="E7254" s="8">
        <v>44.25497</v>
      </c>
      <c r="F7254" s="5">
        <v>-76.572531666666663</v>
      </c>
      <c r="G7254" s="5">
        <f t="shared" si="1017"/>
        <v>0.20870431730095179</v>
      </c>
      <c r="H7254" s="5">
        <f t="shared" si="1018"/>
        <v>0.17020134115281144</v>
      </c>
      <c r="I7254" s="5">
        <f t="shared" si="1019"/>
        <v>0.77496948898387108</v>
      </c>
      <c r="L7254">
        <f t="shared" si="1020"/>
        <v>0</v>
      </c>
      <c r="M7254">
        <f t="shared" si="1021"/>
        <v>0</v>
      </c>
      <c r="N7254">
        <f t="shared" si="1022"/>
        <v>-0.28369109148652732</v>
      </c>
      <c r="Q7254">
        <f t="shared" si="1023"/>
        <v>0</v>
      </c>
      <c r="R7254">
        <f t="shared" si="1024"/>
        <v>0</v>
      </c>
      <c r="S7254">
        <f t="shared" si="1025"/>
        <v>-0.28369109148652732</v>
      </c>
    </row>
    <row r="7255" spans="1:19" x14ac:dyDescent="0.25">
      <c r="A7255" s="1">
        <v>43011</v>
      </c>
      <c r="B7255" s="2">
        <v>1.4154166666666668</v>
      </c>
      <c r="C7255" s="3">
        <v>943</v>
      </c>
      <c r="D7255" s="3">
        <v>15</v>
      </c>
      <c r="E7255" s="3">
        <v>44.254918333333336</v>
      </c>
      <c r="F7255" s="4">
        <v>-76.572936666666664</v>
      </c>
      <c r="G7255" s="5">
        <f t="shared" si="1017"/>
        <v>0.20873465792444504</v>
      </c>
      <c r="H7255" s="5">
        <f t="shared" si="1018"/>
        <v>0.17008537046759384</v>
      </c>
      <c r="I7255" s="5">
        <f t="shared" si="1019"/>
        <v>0.77522538487215242</v>
      </c>
      <c r="L7255">
        <f t="shared" si="1020"/>
        <v>0</v>
      </c>
      <c r="M7255">
        <f t="shared" si="1021"/>
        <v>0</v>
      </c>
      <c r="N7255">
        <f t="shared" si="1022"/>
        <v>-0.28369109148652732</v>
      </c>
      <c r="Q7255">
        <f t="shared" si="1023"/>
        <v>0</v>
      </c>
      <c r="R7255">
        <f t="shared" si="1024"/>
        <v>0</v>
      </c>
      <c r="S7255">
        <f t="shared" si="1025"/>
        <v>-0.28369109148652732</v>
      </c>
    </row>
    <row r="7256" spans="1:19" x14ac:dyDescent="0.25">
      <c r="A7256" s="6">
        <v>43011</v>
      </c>
      <c r="B7256" s="7">
        <v>1.4155555555555557</v>
      </c>
      <c r="C7256" s="8">
        <v>943</v>
      </c>
      <c r="D7256" s="8">
        <v>15</v>
      </c>
      <c r="E7256" s="8">
        <v>44.254918333333336</v>
      </c>
      <c r="F7256" s="5">
        <v>-76.572936666666664</v>
      </c>
      <c r="G7256" s="5">
        <f t="shared" si="1017"/>
        <v>0.20873465792444504</v>
      </c>
      <c r="H7256" s="5">
        <f t="shared" si="1018"/>
        <v>0.17008537046759384</v>
      </c>
      <c r="I7256" s="5">
        <f t="shared" si="1019"/>
        <v>0.77522538487215242</v>
      </c>
      <c r="L7256">
        <f t="shared" si="1020"/>
        <v>0</v>
      </c>
      <c r="M7256">
        <f t="shared" si="1021"/>
        <v>0</v>
      </c>
      <c r="N7256">
        <f t="shared" si="1022"/>
        <v>-0.28369109148652732</v>
      </c>
      <c r="Q7256">
        <f t="shared" si="1023"/>
        <v>0</v>
      </c>
      <c r="R7256">
        <f t="shared" si="1024"/>
        <v>0</v>
      </c>
      <c r="S7256">
        <f t="shared" si="1025"/>
        <v>-0.28369109148652732</v>
      </c>
    </row>
    <row r="7257" spans="1:19" x14ac:dyDescent="0.25">
      <c r="A7257" s="1">
        <v>43011</v>
      </c>
      <c r="B7257" s="2">
        <v>1.4155902777777776</v>
      </c>
      <c r="C7257" s="3">
        <v>943</v>
      </c>
      <c r="D7257" s="3">
        <v>15</v>
      </c>
      <c r="E7257" s="3">
        <v>44.254918333333336</v>
      </c>
      <c r="F7257" s="4">
        <v>-76.572936666666664</v>
      </c>
      <c r="G7257" s="5">
        <f t="shared" si="1017"/>
        <v>0.20873465792444504</v>
      </c>
      <c r="H7257" s="5">
        <f t="shared" si="1018"/>
        <v>0.17008537046759384</v>
      </c>
      <c r="I7257" s="5">
        <f t="shared" si="1019"/>
        <v>0.77522538487215242</v>
      </c>
      <c r="L7257">
        <f t="shared" si="1020"/>
        <v>0</v>
      </c>
      <c r="M7257">
        <f t="shared" si="1021"/>
        <v>0</v>
      </c>
      <c r="N7257">
        <f t="shared" si="1022"/>
        <v>-0.28369109148652732</v>
      </c>
      <c r="Q7257">
        <f t="shared" si="1023"/>
        <v>0</v>
      </c>
      <c r="R7257">
        <f t="shared" si="1024"/>
        <v>0</v>
      </c>
      <c r="S7257">
        <f t="shared" si="1025"/>
        <v>-0.28369109148652732</v>
      </c>
    </row>
    <row r="7258" spans="1:19" x14ac:dyDescent="0.25">
      <c r="A7258" s="6">
        <v>43011</v>
      </c>
      <c r="B7258" s="7">
        <v>1.4157175925925927</v>
      </c>
      <c r="C7258" s="8">
        <v>943</v>
      </c>
      <c r="D7258" s="8">
        <v>15</v>
      </c>
      <c r="E7258" s="8">
        <v>44.254918333333336</v>
      </c>
      <c r="F7258" s="5">
        <v>-76.572936666666664</v>
      </c>
      <c r="G7258" s="5">
        <f t="shared" si="1017"/>
        <v>0.20873465792444504</v>
      </c>
      <c r="H7258" s="5">
        <f t="shared" si="1018"/>
        <v>0.17008537046759384</v>
      </c>
      <c r="I7258" s="5">
        <f t="shared" si="1019"/>
        <v>0.77522538487215242</v>
      </c>
      <c r="L7258">
        <f t="shared" si="1020"/>
        <v>0</v>
      </c>
      <c r="M7258">
        <f t="shared" si="1021"/>
        <v>0</v>
      </c>
      <c r="N7258">
        <f t="shared" si="1022"/>
        <v>-0.28369109148652732</v>
      </c>
      <c r="Q7258">
        <f t="shared" si="1023"/>
        <v>0</v>
      </c>
      <c r="R7258">
        <f t="shared" si="1024"/>
        <v>0</v>
      </c>
      <c r="S7258">
        <f t="shared" si="1025"/>
        <v>-0.28369109148652732</v>
      </c>
    </row>
    <row r="7259" spans="1:19" x14ac:dyDescent="0.25">
      <c r="A7259" s="6">
        <v>43011</v>
      </c>
      <c r="B7259" s="7">
        <v>1.4190162037037037</v>
      </c>
      <c r="C7259" s="8">
        <v>943</v>
      </c>
      <c r="D7259" s="8">
        <v>15</v>
      </c>
      <c r="E7259" s="8">
        <v>44.254036666666671</v>
      </c>
      <c r="F7259" s="5">
        <v>-76.577176666666659</v>
      </c>
      <c r="G7259" s="5">
        <f t="shared" si="1017"/>
        <v>0.20879334385762505</v>
      </c>
      <c r="H7259" s="5">
        <f t="shared" si="1018"/>
        <v>0.16866517252199409</v>
      </c>
      <c r="I7259" s="5">
        <f t="shared" si="1019"/>
        <v>0.7778967517820361</v>
      </c>
      <c r="L7259">
        <f t="shared" si="1020"/>
        <v>0</v>
      </c>
      <c r="M7259">
        <f t="shared" si="1021"/>
        <v>0</v>
      </c>
      <c r="N7259">
        <f t="shared" si="1022"/>
        <v>-0.28369109148652732</v>
      </c>
      <c r="Q7259">
        <f t="shared" si="1023"/>
        <v>0</v>
      </c>
      <c r="R7259">
        <f t="shared" si="1024"/>
        <v>0</v>
      </c>
      <c r="S7259">
        <f t="shared" si="1025"/>
        <v>-0.28369109148652732</v>
      </c>
    </row>
    <row r="7260" spans="1:19" x14ac:dyDescent="0.25">
      <c r="A7260" s="1">
        <v>43011</v>
      </c>
      <c r="B7260" s="2">
        <v>1.4344097222222221</v>
      </c>
      <c r="C7260" s="3">
        <v>943</v>
      </c>
      <c r="D7260" s="3">
        <v>15</v>
      </c>
      <c r="E7260" s="3">
        <v>44.241079999999997</v>
      </c>
      <c r="F7260" s="4">
        <v>-76.585106666666647</v>
      </c>
      <c r="G7260" s="5">
        <f t="shared" si="1017"/>
        <v>0.20033591965676936</v>
      </c>
      <c r="H7260" s="5">
        <f t="shared" si="1018"/>
        <v>0.15922448900980282</v>
      </c>
      <c r="I7260" s="5">
        <f t="shared" si="1019"/>
        <v>0.78285539013330252</v>
      </c>
      <c r="L7260">
        <f t="shared" si="1020"/>
        <v>0</v>
      </c>
      <c r="M7260">
        <f t="shared" si="1021"/>
        <v>0</v>
      </c>
      <c r="N7260">
        <f t="shared" si="1022"/>
        <v>-0.28369109148652732</v>
      </c>
      <c r="Q7260">
        <f t="shared" si="1023"/>
        <v>0</v>
      </c>
      <c r="R7260">
        <f t="shared" si="1024"/>
        <v>0</v>
      </c>
      <c r="S7260">
        <f t="shared" si="1025"/>
        <v>-0.28369109148652732</v>
      </c>
    </row>
    <row r="7261" spans="1:19" x14ac:dyDescent="0.25">
      <c r="A7261" s="6">
        <v>43011</v>
      </c>
      <c r="B7261" s="7">
        <v>1.4373958333333334</v>
      </c>
      <c r="C7261" s="8">
        <v>943</v>
      </c>
      <c r="D7261" s="8">
        <v>15</v>
      </c>
      <c r="E7261" s="8">
        <v>44.235773333333334</v>
      </c>
      <c r="F7261" s="5">
        <v>-76.568086666666659</v>
      </c>
      <c r="G7261" s="5">
        <f t="shared" si="1017"/>
        <v>0.19363315329857786</v>
      </c>
      <c r="H7261" s="5">
        <f t="shared" si="1018"/>
        <v>0.15934893488389137</v>
      </c>
      <c r="I7261" s="5">
        <f t="shared" si="1019"/>
        <v>0.77215260832339028</v>
      </c>
      <c r="L7261">
        <f t="shared" si="1020"/>
        <v>0</v>
      </c>
      <c r="M7261">
        <f t="shared" si="1021"/>
        <v>0</v>
      </c>
      <c r="N7261">
        <f t="shared" si="1022"/>
        <v>-0.28369109148652732</v>
      </c>
      <c r="Q7261">
        <f t="shared" si="1023"/>
        <v>0</v>
      </c>
      <c r="R7261">
        <f t="shared" si="1024"/>
        <v>0</v>
      </c>
      <c r="S7261">
        <f t="shared" si="1025"/>
        <v>-0.28369109148652732</v>
      </c>
    </row>
    <row r="7262" spans="1:19" x14ac:dyDescent="0.25">
      <c r="A7262" s="6">
        <v>43011</v>
      </c>
      <c r="B7262" s="7">
        <v>1.443726851851852</v>
      </c>
      <c r="C7262" s="8">
        <v>943</v>
      </c>
      <c r="D7262" s="8">
        <v>15</v>
      </c>
      <c r="E7262" s="8">
        <v>44.234465</v>
      </c>
      <c r="F7262" s="5">
        <v>-76.584888333333325</v>
      </c>
      <c r="G7262" s="5">
        <f t="shared" si="1017"/>
        <v>0.19529152116847795</v>
      </c>
      <c r="H7262" s="5">
        <f t="shared" si="1018"/>
        <v>0.15528484905260925</v>
      </c>
      <c r="I7262" s="5">
        <f t="shared" si="1019"/>
        <v>0.78271952366847697</v>
      </c>
      <c r="L7262">
        <f t="shared" si="1020"/>
        <v>0</v>
      </c>
      <c r="M7262">
        <f t="shared" si="1021"/>
        <v>0</v>
      </c>
      <c r="N7262">
        <f t="shared" si="1022"/>
        <v>-0.28369109148652732</v>
      </c>
      <c r="Q7262">
        <f t="shared" si="1023"/>
        <v>0</v>
      </c>
      <c r="R7262">
        <f t="shared" si="1024"/>
        <v>0</v>
      </c>
      <c r="S7262">
        <f t="shared" si="1025"/>
        <v>-0.28369109148652732</v>
      </c>
    </row>
    <row r="7263" spans="1:19" x14ac:dyDescent="0.25">
      <c r="A7263" s="1">
        <v>43011</v>
      </c>
      <c r="B7263" s="2">
        <v>1.4496875</v>
      </c>
      <c r="C7263" s="3">
        <v>943</v>
      </c>
      <c r="D7263" s="3">
        <v>15</v>
      </c>
      <c r="E7263" s="3">
        <v>44.22569</v>
      </c>
      <c r="F7263" s="4">
        <v>-76.579263333333344</v>
      </c>
      <c r="G7263" s="5">
        <f t="shared" si="1017"/>
        <v>0.18778626880282037</v>
      </c>
      <c r="H7263" s="5">
        <f t="shared" si="1018"/>
        <v>0.15104900440941535</v>
      </c>
      <c r="I7263" s="5">
        <f t="shared" si="1019"/>
        <v>0.779206302149685</v>
      </c>
      <c r="L7263">
        <f t="shared" si="1020"/>
        <v>0</v>
      </c>
      <c r="M7263">
        <f t="shared" si="1021"/>
        <v>0</v>
      </c>
      <c r="N7263">
        <f t="shared" si="1022"/>
        <v>-0.28369109148652732</v>
      </c>
      <c r="Q7263">
        <f t="shared" si="1023"/>
        <v>0</v>
      </c>
      <c r="R7263">
        <f t="shared" si="1024"/>
        <v>0</v>
      </c>
      <c r="S7263">
        <f t="shared" si="1025"/>
        <v>-0.28369109148652732</v>
      </c>
    </row>
    <row r="7264" spans="1:19" x14ac:dyDescent="0.25">
      <c r="A7264" s="1">
        <v>43011</v>
      </c>
      <c r="B7264" s="2">
        <v>1.4550462962962962</v>
      </c>
      <c r="C7264" s="3">
        <v>943</v>
      </c>
      <c r="D7264" s="3">
        <v>15</v>
      </c>
      <c r="E7264" s="3">
        <v>44.237211666666667</v>
      </c>
      <c r="F7264" s="4">
        <v>-76.59219499999999</v>
      </c>
      <c r="G7264" s="5">
        <f t="shared" si="1017"/>
        <v>0.19851408628456579</v>
      </c>
      <c r="H7264" s="5">
        <f t="shared" si="1018"/>
        <v>0.15549334055717498</v>
      </c>
      <c r="I7264" s="5">
        <f t="shared" si="1019"/>
        <v>0.78724607339773256</v>
      </c>
      <c r="L7264">
        <f t="shared" si="1020"/>
        <v>0</v>
      </c>
      <c r="M7264">
        <f t="shared" si="1021"/>
        <v>0</v>
      </c>
      <c r="N7264">
        <f t="shared" si="1022"/>
        <v>-0.28369109148652732</v>
      </c>
      <c r="Q7264">
        <f t="shared" si="1023"/>
        <v>0</v>
      </c>
      <c r="R7264">
        <f t="shared" si="1024"/>
        <v>0</v>
      </c>
      <c r="S7264">
        <f t="shared" si="1025"/>
        <v>-0.28369109148652732</v>
      </c>
    </row>
    <row r="7265" spans="1:19" x14ac:dyDescent="0.25">
      <c r="A7265" s="6">
        <v>43011</v>
      </c>
      <c r="B7265" s="7">
        <v>1.4700810185185187</v>
      </c>
      <c r="C7265" s="8">
        <v>943</v>
      </c>
      <c r="D7265" s="8">
        <v>15</v>
      </c>
      <c r="E7265" s="8">
        <v>44.256051666666664</v>
      </c>
      <c r="F7265" s="5">
        <v>-76.604331666666667</v>
      </c>
      <c r="G7265" s="5">
        <f t="shared" si="1017"/>
        <v>0.21483797907323957</v>
      </c>
      <c r="H7265" s="5">
        <f t="shared" si="1018"/>
        <v>0.16411187185891146</v>
      </c>
      <c r="I7265" s="5">
        <f t="shared" si="1019"/>
        <v>0.79467185186725708</v>
      </c>
      <c r="L7265">
        <f t="shared" si="1020"/>
        <v>0</v>
      </c>
      <c r="M7265">
        <f t="shared" si="1021"/>
        <v>0</v>
      </c>
      <c r="N7265">
        <f t="shared" si="1022"/>
        <v>-0.28369109148652732</v>
      </c>
      <c r="Q7265">
        <f t="shared" si="1023"/>
        <v>0</v>
      </c>
      <c r="R7265">
        <f t="shared" si="1024"/>
        <v>0</v>
      </c>
      <c r="S7265">
        <f t="shared" si="1025"/>
        <v>-0.28369109148652732</v>
      </c>
    </row>
    <row r="7266" spans="1:19" x14ac:dyDescent="0.25">
      <c r="A7266" s="6">
        <v>43011</v>
      </c>
      <c r="B7266" s="7">
        <v>1.4710763888888887</v>
      </c>
      <c r="C7266" s="8">
        <v>943</v>
      </c>
      <c r="D7266" s="8">
        <v>15</v>
      </c>
      <c r="E7266" s="8">
        <v>44.258525000000006</v>
      </c>
      <c r="F7266" s="5">
        <v>-76.596995000000007</v>
      </c>
      <c r="G7266" s="5">
        <f t="shared" si="1017"/>
        <v>0.21550916127301617</v>
      </c>
      <c r="H7266" s="5">
        <f t="shared" si="1018"/>
        <v>0.16714247332851312</v>
      </c>
      <c r="I7266" s="5">
        <f t="shared" si="1019"/>
        <v>0.79019686003282064</v>
      </c>
      <c r="L7266">
        <f t="shared" si="1020"/>
        <v>0</v>
      </c>
      <c r="M7266">
        <f t="shared" si="1021"/>
        <v>0</v>
      </c>
      <c r="N7266">
        <f t="shared" si="1022"/>
        <v>-0.28369109148652732</v>
      </c>
      <c r="Q7266">
        <f t="shared" si="1023"/>
        <v>0</v>
      </c>
      <c r="R7266">
        <f t="shared" si="1024"/>
        <v>0</v>
      </c>
      <c r="S7266">
        <f t="shared" si="1025"/>
        <v>-0.28369109148652732</v>
      </c>
    </row>
    <row r="7267" spans="1:19" x14ac:dyDescent="0.25">
      <c r="A7267" s="6">
        <v>43011</v>
      </c>
      <c r="B7267" s="7">
        <v>1.4733564814814812</v>
      </c>
      <c r="C7267" s="8">
        <v>943</v>
      </c>
      <c r="D7267" s="8">
        <v>15</v>
      </c>
      <c r="E7267" s="8">
        <v>44.251128333333334</v>
      </c>
      <c r="F7267" s="5">
        <v>-76.593055000000007</v>
      </c>
      <c r="G7267" s="5">
        <f t="shared" si="1017"/>
        <v>0.20923709790716122</v>
      </c>
      <c r="H7267" s="5">
        <f t="shared" si="1018"/>
        <v>0.16360237657263757</v>
      </c>
      <c r="I7267" s="5">
        <f t="shared" si="1019"/>
        <v>0.78777609172339258</v>
      </c>
      <c r="L7267">
        <f t="shared" si="1020"/>
        <v>0</v>
      </c>
      <c r="M7267">
        <f t="shared" si="1021"/>
        <v>0</v>
      </c>
      <c r="N7267">
        <f t="shared" si="1022"/>
        <v>-0.28369109148652732</v>
      </c>
      <c r="Q7267">
        <f t="shared" si="1023"/>
        <v>0</v>
      </c>
      <c r="R7267">
        <f t="shared" si="1024"/>
        <v>0</v>
      </c>
      <c r="S7267">
        <f t="shared" si="1025"/>
        <v>-0.28369109148652732</v>
      </c>
    </row>
    <row r="7268" spans="1:19" x14ac:dyDescent="0.25">
      <c r="A7268" s="6">
        <v>43011</v>
      </c>
      <c r="B7268" s="7">
        <v>1.4743287037037036</v>
      </c>
      <c r="C7268" s="8">
        <v>943</v>
      </c>
      <c r="D7268" s="8">
        <v>15</v>
      </c>
      <c r="E7268" s="8">
        <v>44.250764999999994</v>
      </c>
      <c r="F7268" s="5">
        <v>-76.589344999999994</v>
      </c>
      <c r="G7268" s="5">
        <f t="shared" si="1017"/>
        <v>0.20835353843784726</v>
      </c>
      <c r="H7268" s="5">
        <f t="shared" si="1018"/>
        <v>0.16416072440048482</v>
      </c>
      <c r="I7268" s="5">
        <f t="shared" si="1019"/>
        <v>0.78548545750999421</v>
      </c>
      <c r="L7268">
        <f t="shared" si="1020"/>
        <v>0</v>
      </c>
      <c r="M7268">
        <f t="shared" si="1021"/>
        <v>0</v>
      </c>
      <c r="N7268">
        <f t="shared" si="1022"/>
        <v>-0.28369109148652732</v>
      </c>
      <c r="Q7268">
        <f t="shared" si="1023"/>
        <v>0</v>
      </c>
      <c r="R7268">
        <f t="shared" si="1024"/>
        <v>0</v>
      </c>
      <c r="S7268">
        <f t="shared" si="1025"/>
        <v>-0.28369109148652732</v>
      </c>
    </row>
    <row r="7269" spans="1:19" x14ac:dyDescent="0.25">
      <c r="A7269" s="6">
        <v>43011</v>
      </c>
      <c r="B7269" s="7">
        <v>1.4786689814814813</v>
      </c>
      <c r="C7269" s="8">
        <v>943</v>
      </c>
      <c r="D7269" s="8">
        <v>15</v>
      </c>
      <c r="E7269" s="8">
        <v>44.254963333333329</v>
      </c>
      <c r="F7269" s="5">
        <v>-76.572469999999981</v>
      </c>
      <c r="G7269" s="5">
        <f t="shared" si="1017"/>
        <v>0.20868884581453534</v>
      </c>
      <c r="H7269" s="5">
        <f t="shared" si="1018"/>
        <v>0.17021015295712355</v>
      </c>
      <c r="I7269" s="5">
        <f t="shared" si="1019"/>
        <v>0.77493051426036874</v>
      </c>
      <c r="L7269">
        <f t="shared" si="1020"/>
        <v>0</v>
      </c>
      <c r="M7269">
        <f t="shared" si="1021"/>
        <v>0</v>
      </c>
      <c r="N7269">
        <f t="shared" si="1022"/>
        <v>-0.28369109148652732</v>
      </c>
      <c r="Q7269">
        <f t="shared" si="1023"/>
        <v>0</v>
      </c>
      <c r="R7269">
        <f t="shared" si="1024"/>
        <v>0</v>
      </c>
      <c r="S7269">
        <f t="shared" si="1025"/>
        <v>-0.28369109148652732</v>
      </c>
    </row>
    <row r="7270" spans="1:19" x14ac:dyDescent="0.25">
      <c r="A7270" s="6">
        <v>43011</v>
      </c>
      <c r="B7270" s="7">
        <v>1.4827546296296297</v>
      </c>
      <c r="C7270" s="8">
        <v>943</v>
      </c>
      <c r="D7270" s="8">
        <v>15</v>
      </c>
      <c r="E7270" s="8">
        <v>44.266551666666665</v>
      </c>
      <c r="F7270" s="5">
        <v>-76.57817</v>
      </c>
      <c r="G7270" s="5">
        <f t="shared" si="1017"/>
        <v>0.21832983570613088</v>
      </c>
      <c r="H7270" s="5">
        <f t="shared" si="1018"/>
        <v>0.17601072823572186</v>
      </c>
      <c r="I7270" s="5">
        <f t="shared" si="1019"/>
        <v>0.77852057072872327</v>
      </c>
      <c r="L7270">
        <f t="shared" si="1020"/>
        <v>0</v>
      </c>
      <c r="M7270">
        <f t="shared" si="1021"/>
        <v>0</v>
      </c>
      <c r="N7270">
        <f t="shared" si="1022"/>
        <v>-0.28369109148652732</v>
      </c>
      <c r="Q7270">
        <f t="shared" si="1023"/>
        <v>0</v>
      </c>
      <c r="R7270">
        <f t="shared" si="1024"/>
        <v>0</v>
      </c>
      <c r="S7270">
        <f t="shared" si="1025"/>
        <v>-0.28369109148652732</v>
      </c>
    </row>
    <row r="7271" spans="1:19" x14ac:dyDescent="0.25">
      <c r="A7271" s="1">
        <v>43011</v>
      </c>
      <c r="B7271" s="2">
        <v>1.4854398148148147</v>
      </c>
      <c r="C7271" s="3">
        <v>943</v>
      </c>
      <c r="D7271" s="3">
        <v>15</v>
      </c>
      <c r="E7271" s="3">
        <v>44.263258333333333</v>
      </c>
      <c r="F7271" s="4">
        <v>-76.574209999999994</v>
      </c>
      <c r="G7271" s="5">
        <f t="shared" si="1017"/>
        <v>0.2151767835042758</v>
      </c>
      <c r="H7271" s="5">
        <f t="shared" si="1018"/>
        <v>0.17487923249816606</v>
      </c>
      <c r="I7271" s="5">
        <f t="shared" si="1019"/>
        <v>0.77602910141569059</v>
      </c>
      <c r="L7271">
        <f t="shared" si="1020"/>
        <v>0</v>
      </c>
      <c r="M7271">
        <f t="shared" si="1021"/>
        <v>0</v>
      </c>
      <c r="N7271">
        <f t="shared" si="1022"/>
        <v>-0.28369109148652732</v>
      </c>
      <c r="Q7271">
        <f t="shared" si="1023"/>
        <v>0</v>
      </c>
      <c r="R7271">
        <f t="shared" si="1024"/>
        <v>0</v>
      </c>
      <c r="S7271">
        <f t="shared" si="1025"/>
        <v>-0.28369109148652732</v>
      </c>
    </row>
    <row r="7272" spans="1:19" x14ac:dyDescent="0.25">
      <c r="A7272" s="6">
        <v>43011</v>
      </c>
      <c r="B7272" s="7">
        <v>1.4855787037037036</v>
      </c>
      <c r="C7272" s="8">
        <v>943</v>
      </c>
      <c r="D7272" s="8">
        <v>15</v>
      </c>
      <c r="E7272" s="8">
        <v>44.263258333333333</v>
      </c>
      <c r="F7272" s="5">
        <v>-76.574209999999994</v>
      </c>
      <c r="G7272" s="5">
        <f t="shared" si="1017"/>
        <v>0.2151767835042758</v>
      </c>
      <c r="H7272" s="5">
        <f t="shared" si="1018"/>
        <v>0.17487923249816606</v>
      </c>
      <c r="I7272" s="5">
        <f t="shared" si="1019"/>
        <v>0.77602910141569059</v>
      </c>
      <c r="L7272">
        <f t="shared" si="1020"/>
        <v>0</v>
      </c>
      <c r="M7272">
        <f t="shared" si="1021"/>
        <v>0</v>
      </c>
      <c r="N7272">
        <f t="shared" si="1022"/>
        <v>-0.28369109148652732</v>
      </c>
      <c r="Q7272">
        <f t="shared" si="1023"/>
        <v>0</v>
      </c>
      <c r="R7272">
        <f t="shared" si="1024"/>
        <v>0</v>
      </c>
      <c r="S7272">
        <f t="shared" si="1025"/>
        <v>-0.28369109148652732</v>
      </c>
    </row>
    <row r="7273" spans="1:19" x14ac:dyDescent="0.25">
      <c r="A7273" s="6">
        <v>43011</v>
      </c>
      <c r="B7273" s="7">
        <v>1.4883101851851852</v>
      </c>
      <c r="C7273" s="8">
        <v>943</v>
      </c>
      <c r="D7273" s="8">
        <v>15</v>
      </c>
      <c r="E7273" s="8">
        <v>44.254948333333331</v>
      </c>
      <c r="F7273" s="5">
        <v>-76.572481666666675</v>
      </c>
      <c r="G7273" s="5">
        <f t="shared" si="1017"/>
        <v>0.20867963692956495</v>
      </c>
      <c r="H7273" s="5">
        <f t="shared" si="1018"/>
        <v>0.17019858790907752</v>
      </c>
      <c r="I7273" s="5">
        <f t="shared" si="1019"/>
        <v>0.77493788808277753</v>
      </c>
      <c r="L7273">
        <f t="shared" si="1020"/>
        <v>0</v>
      </c>
      <c r="M7273">
        <f t="shared" si="1021"/>
        <v>0</v>
      </c>
      <c r="N7273">
        <f t="shared" si="1022"/>
        <v>-0.28369109148652732</v>
      </c>
      <c r="Q7273">
        <f t="shared" si="1023"/>
        <v>0</v>
      </c>
      <c r="R7273">
        <f t="shared" si="1024"/>
        <v>0</v>
      </c>
      <c r="S7273">
        <f t="shared" si="1025"/>
        <v>-0.28369109148652732</v>
      </c>
    </row>
    <row r="7274" spans="1:19" x14ac:dyDescent="0.25">
      <c r="A7274" s="6">
        <v>43011</v>
      </c>
      <c r="B7274" s="7">
        <v>1.4883449074074075</v>
      </c>
      <c r="C7274" s="8">
        <v>943</v>
      </c>
      <c r="D7274" s="8">
        <v>15</v>
      </c>
      <c r="E7274" s="8">
        <v>44.254948333333331</v>
      </c>
      <c r="F7274" s="5">
        <v>-76.572481666666675</v>
      </c>
      <c r="G7274" s="5">
        <f t="shared" si="1017"/>
        <v>0.20867963692956495</v>
      </c>
      <c r="H7274" s="5">
        <f t="shared" si="1018"/>
        <v>0.17019858790907752</v>
      </c>
      <c r="I7274" s="5">
        <f t="shared" si="1019"/>
        <v>0.77493788808277753</v>
      </c>
      <c r="L7274">
        <f t="shared" si="1020"/>
        <v>0</v>
      </c>
      <c r="M7274">
        <f t="shared" si="1021"/>
        <v>0</v>
      </c>
      <c r="N7274">
        <f t="shared" si="1022"/>
        <v>-0.28369109148652732</v>
      </c>
      <c r="Q7274">
        <f t="shared" si="1023"/>
        <v>0</v>
      </c>
      <c r="R7274">
        <f t="shared" si="1024"/>
        <v>0</v>
      </c>
      <c r="S7274">
        <f t="shared" si="1025"/>
        <v>-0.28369109148652732</v>
      </c>
    </row>
    <row r="7275" spans="1:19" x14ac:dyDescent="0.25">
      <c r="A7275" s="1">
        <v>43011</v>
      </c>
      <c r="B7275" s="2">
        <v>1.4883912037037037</v>
      </c>
      <c r="C7275" s="3">
        <v>943</v>
      </c>
      <c r="D7275" s="3">
        <v>15</v>
      </c>
      <c r="E7275" s="3">
        <v>44.254948333333331</v>
      </c>
      <c r="F7275" s="4">
        <v>-76.572481666666675</v>
      </c>
      <c r="G7275" s="5">
        <f t="shared" si="1017"/>
        <v>0.20867963692956495</v>
      </c>
      <c r="H7275" s="5">
        <f t="shared" si="1018"/>
        <v>0.17019858790907752</v>
      </c>
      <c r="I7275" s="5">
        <f t="shared" si="1019"/>
        <v>0.77493788808277753</v>
      </c>
      <c r="L7275">
        <f t="shared" si="1020"/>
        <v>0</v>
      </c>
      <c r="M7275">
        <f t="shared" si="1021"/>
        <v>0</v>
      </c>
      <c r="N7275">
        <f t="shared" si="1022"/>
        <v>-0.28369109148652732</v>
      </c>
      <c r="Q7275">
        <f t="shared" si="1023"/>
        <v>0</v>
      </c>
      <c r="R7275">
        <f t="shared" si="1024"/>
        <v>0</v>
      </c>
      <c r="S7275">
        <f t="shared" si="1025"/>
        <v>-0.28369109148652732</v>
      </c>
    </row>
    <row r="7276" spans="1:19" x14ac:dyDescent="0.25">
      <c r="A7276" s="6">
        <v>43011</v>
      </c>
      <c r="B7276" s="7">
        <v>1.4888194444444443</v>
      </c>
      <c r="C7276" s="8">
        <v>943</v>
      </c>
      <c r="D7276" s="8">
        <v>15</v>
      </c>
      <c r="E7276" s="8">
        <v>44.254948333333331</v>
      </c>
      <c r="F7276" s="5">
        <v>-76.572481666666675</v>
      </c>
      <c r="G7276" s="5">
        <f t="shared" si="1017"/>
        <v>0.20867963692956495</v>
      </c>
      <c r="H7276" s="5">
        <f t="shared" si="1018"/>
        <v>0.17019858790907752</v>
      </c>
      <c r="I7276" s="5">
        <f t="shared" si="1019"/>
        <v>0.77493788808277753</v>
      </c>
      <c r="L7276">
        <f t="shared" si="1020"/>
        <v>0</v>
      </c>
      <c r="M7276">
        <f t="shared" si="1021"/>
        <v>0</v>
      </c>
      <c r="N7276">
        <f t="shared" si="1022"/>
        <v>-0.28369109148652732</v>
      </c>
      <c r="Q7276">
        <f t="shared" si="1023"/>
        <v>0</v>
      </c>
      <c r="R7276">
        <f t="shared" si="1024"/>
        <v>0</v>
      </c>
      <c r="S7276">
        <f t="shared" si="1025"/>
        <v>-0.28369109148652732</v>
      </c>
    </row>
    <row r="7277" spans="1:19" x14ac:dyDescent="0.25">
      <c r="A7277" s="1">
        <v>43011</v>
      </c>
      <c r="B7277" s="2">
        <v>1.4897569444444443</v>
      </c>
      <c r="C7277" s="3">
        <v>943</v>
      </c>
      <c r="D7277" s="3">
        <v>15</v>
      </c>
      <c r="E7277" s="3">
        <v>44.254948333333331</v>
      </c>
      <c r="F7277" s="4">
        <v>-76.572481666666675</v>
      </c>
      <c r="G7277" s="5">
        <f t="shared" si="1017"/>
        <v>0.20867963692956495</v>
      </c>
      <c r="H7277" s="5">
        <f t="shared" si="1018"/>
        <v>0.17019858790907752</v>
      </c>
      <c r="I7277" s="5">
        <f t="shared" si="1019"/>
        <v>0.77493788808277753</v>
      </c>
      <c r="L7277">
        <f t="shared" si="1020"/>
        <v>0</v>
      </c>
      <c r="M7277">
        <f t="shared" si="1021"/>
        <v>0</v>
      </c>
      <c r="N7277">
        <f t="shared" si="1022"/>
        <v>-0.28369109148652732</v>
      </c>
      <c r="Q7277">
        <f t="shared" si="1023"/>
        <v>0</v>
      </c>
      <c r="R7277">
        <f t="shared" si="1024"/>
        <v>0</v>
      </c>
      <c r="S7277">
        <f t="shared" si="1025"/>
        <v>-0.28369109148652732</v>
      </c>
    </row>
    <row r="7278" spans="1:19" x14ac:dyDescent="0.25">
      <c r="A7278" s="6">
        <v>43011</v>
      </c>
      <c r="B7278" s="7">
        <v>1.4943749999999998</v>
      </c>
      <c r="C7278" s="8">
        <v>943</v>
      </c>
      <c r="D7278" s="8">
        <v>15</v>
      </c>
      <c r="E7278" s="8">
        <v>44.271931666666667</v>
      </c>
      <c r="F7278" s="5">
        <v>-76.577909999999989</v>
      </c>
      <c r="G7278" s="5">
        <f t="shared" si="1017"/>
        <v>0.22230040695350886</v>
      </c>
      <c r="H7278" s="5">
        <f t="shared" si="1018"/>
        <v>0.17930706094769044</v>
      </c>
      <c r="I7278" s="5">
        <f t="shared" si="1019"/>
        <v>0.77835736345339501</v>
      </c>
      <c r="L7278">
        <f t="shared" si="1020"/>
        <v>0</v>
      </c>
      <c r="M7278">
        <f t="shared" si="1021"/>
        <v>0</v>
      </c>
      <c r="N7278">
        <f t="shared" si="1022"/>
        <v>-0.28369109148652732</v>
      </c>
      <c r="Q7278">
        <f t="shared" si="1023"/>
        <v>0</v>
      </c>
      <c r="R7278">
        <f t="shared" si="1024"/>
        <v>0</v>
      </c>
      <c r="S7278">
        <f t="shared" si="1025"/>
        <v>-0.28369109148652732</v>
      </c>
    </row>
    <row r="7279" spans="1:19" x14ac:dyDescent="0.25">
      <c r="A7279" s="1">
        <v>43011</v>
      </c>
      <c r="B7279" s="2">
        <v>1.495625</v>
      </c>
      <c r="C7279" s="3">
        <v>943</v>
      </c>
      <c r="D7279" s="3">
        <v>15</v>
      </c>
      <c r="E7279" s="3">
        <v>44.265356666666662</v>
      </c>
      <c r="F7279" s="4">
        <v>-76.577508333333313</v>
      </c>
      <c r="G7279" s="5">
        <f t="shared" si="1017"/>
        <v>0.21732064965870371</v>
      </c>
      <c r="H7279" s="5">
        <f t="shared" si="1018"/>
        <v>0.17543452709892038</v>
      </c>
      <c r="I7279" s="5">
        <f t="shared" si="1019"/>
        <v>0.77810512570918033</v>
      </c>
      <c r="L7279">
        <f t="shared" si="1020"/>
        <v>0</v>
      </c>
      <c r="M7279">
        <f t="shared" si="1021"/>
        <v>0</v>
      </c>
      <c r="N7279">
        <f t="shared" si="1022"/>
        <v>-0.28369109148652732</v>
      </c>
      <c r="Q7279">
        <f t="shared" si="1023"/>
        <v>0</v>
      </c>
      <c r="R7279">
        <f t="shared" si="1024"/>
        <v>0</v>
      </c>
      <c r="S7279">
        <f t="shared" si="1025"/>
        <v>-0.28369109148652732</v>
      </c>
    </row>
    <row r="7280" spans="1:19" x14ac:dyDescent="0.25">
      <c r="A7280" s="6">
        <v>43011</v>
      </c>
      <c r="B7280" s="7">
        <v>1.4967361111111113</v>
      </c>
      <c r="C7280" s="8">
        <v>943</v>
      </c>
      <c r="D7280" s="8">
        <v>15</v>
      </c>
      <c r="E7280" s="8">
        <v>44.262016666666668</v>
      </c>
      <c r="F7280" s="5">
        <v>-76.580684999999988</v>
      </c>
      <c r="G7280" s="5">
        <f t="shared" si="1017"/>
        <v>0.21537380171859241</v>
      </c>
      <c r="H7280" s="5">
        <f t="shared" si="1018"/>
        <v>0.17273577416634198</v>
      </c>
      <c r="I7280" s="5">
        <f t="shared" si="1019"/>
        <v>0.78009656891610768</v>
      </c>
      <c r="L7280">
        <f t="shared" si="1020"/>
        <v>0</v>
      </c>
      <c r="M7280">
        <f t="shared" si="1021"/>
        <v>0</v>
      </c>
      <c r="N7280">
        <f t="shared" si="1022"/>
        <v>-0.28369109148652732</v>
      </c>
      <c r="Q7280">
        <f t="shared" si="1023"/>
        <v>0</v>
      </c>
      <c r="R7280">
        <f t="shared" si="1024"/>
        <v>0</v>
      </c>
      <c r="S7280">
        <f t="shared" si="1025"/>
        <v>-0.28369109148652732</v>
      </c>
    </row>
    <row r="7281" spans="1:19" x14ac:dyDescent="0.25">
      <c r="A7281" s="6">
        <v>43011</v>
      </c>
      <c r="B7281" s="7">
        <v>1.4967824074074074</v>
      </c>
      <c r="C7281" s="8">
        <v>943</v>
      </c>
      <c r="D7281" s="8">
        <v>15</v>
      </c>
      <c r="E7281" s="8">
        <v>44.262016666666668</v>
      </c>
      <c r="F7281" s="5">
        <v>-76.580684999999988</v>
      </c>
      <c r="G7281" s="5">
        <f t="shared" si="1017"/>
        <v>0.21537380171859241</v>
      </c>
      <c r="H7281" s="5">
        <f t="shared" si="1018"/>
        <v>0.17273577416634198</v>
      </c>
      <c r="I7281" s="5">
        <f t="shared" si="1019"/>
        <v>0.78009656891610768</v>
      </c>
      <c r="L7281">
        <f t="shared" si="1020"/>
        <v>0</v>
      </c>
      <c r="M7281">
        <f t="shared" si="1021"/>
        <v>0</v>
      </c>
      <c r="N7281">
        <f t="shared" si="1022"/>
        <v>-0.28369109148652732</v>
      </c>
      <c r="Q7281">
        <f t="shared" si="1023"/>
        <v>0</v>
      </c>
      <c r="R7281">
        <f t="shared" si="1024"/>
        <v>0</v>
      </c>
      <c r="S7281">
        <f t="shared" si="1025"/>
        <v>-0.28369109148652732</v>
      </c>
    </row>
    <row r="7282" spans="1:19" x14ac:dyDescent="0.25">
      <c r="A7282" s="1">
        <v>43011</v>
      </c>
      <c r="B7282" s="2">
        <v>1.5002662037037036</v>
      </c>
      <c r="C7282" s="3">
        <v>943</v>
      </c>
      <c r="D7282" s="3">
        <v>15</v>
      </c>
      <c r="E7282" s="3">
        <v>44.254939999999998</v>
      </c>
      <c r="F7282" s="4">
        <v>-76.572908333333331</v>
      </c>
      <c r="G7282" s="5">
        <f t="shared" si="1017"/>
        <v>0.20874601455980757</v>
      </c>
      <c r="H7282" s="5">
        <f t="shared" si="1018"/>
        <v>0.17010446600495949</v>
      </c>
      <c r="I7282" s="5">
        <f t="shared" si="1019"/>
        <v>0.77520748682684293</v>
      </c>
      <c r="L7282">
        <f t="shared" si="1020"/>
        <v>0</v>
      </c>
      <c r="M7282">
        <f t="shared" si="1021"/>
        <v>0</v>
      </c>
      <c r="N7282">
        <f t="shared" si="1022"/>
        <v>-0.28369109148652732</v>
      </c>
      <c r="Q7282">
        <f t="shared" si="1023"/>
        <v>0</v>
      </c>
      <c r="R7282">
        <f t="shared" si="1024"/>
        <v>0</v>
      </c>
      <c r="S7282">
        <f t="shared" si="1025"/>
        <v>-0.28369109148652732</v>
      </c>
    </row>
    <row r="7283" spans="1:19" x14ac:dyDescent="0.25">
      <c r="A7283" s="6">
        <v>43011</v>
      </c>
      <c r="B7283" s="7">
        <v>1.5003009259259259</v>
      </c>
      <c r="C7283" s="8">
        <v>943</v>
      </c>
      <c r="D7283" s="8">
        <v>15</v>
      </c>
      <c r="E7283" s="8">
        <v>44.254939999999998</v>
      </c>
      <c r="F7283" s="5">
        <v>-76.572908333333331</v>
      </c>
      <c r="G7283" s="5">
        <f t="shared" si="1017"/>
        <v>0.20874601455980757</v>
      </c>
      <c r="H7283" s="5">
        <f t="shared" si="1018"/>
        <v>0.17010446600495949</v>
      </c>
      <c r="I7283" s="5">
        <f t="shared" si="1019"/>
        <v>0.77520748682684293</v>
      </c>
      <c r="L7283">
        <f t="shared" si="1020"/>
        <v>0</v>
      </c>
      <c r="M7283">
        <f t="shared" si="1021"/>
        <v>0</v>
      </c>
      <c r="N7283">
        <f t="shared" si="1022"/>
        <v>-0.28369109148652732</v>
      </c>
      <c r="Q7283">
        <f t="shared" si="1023"/>
        <v>0</v>
      </c>
      <c r="R7283">
        <f t="shared" si="1024"/>
        <v>0</v>
      </c>
      <c r="S7283">
        <f t="shared" si="1025"/>
        <v>-0.28369109148652732</v>
      </c>
    </row>
    <row r="7284" spans="1:19" x14ac:dyDescent="0.25">
      <c r="A7284" s="1">
        <v>43011</v>
      </c>
      <c r="B7284" s="2">
        <v>1.5221064814814813</v>
      </c>
      <c r="C7284" s="3">
        <v>943</v>
      </c>
      <c r="D7284" s="3">
        <v>15</v>
      </c>
      <c r="E7284" s="3">
        <v>44.235664999999997</v>
      </c>
      <c r="F7284" s="4">
        <v>-76.568055000000001</v>
      </c>
      <c r="G7284" s="5">
        <f t="shared" si="1017"/>
        <v>0.19354713116219682</v>
      </c>
      <c r="H7284" s="5">
        <f t="shared" si="1018"/>
        <v>0.1592884236430164</v>
      </c>
      <c r="I7284" s="5">
        <f t="shared" si="1019"/>
        <v>0.77213248576039462</v>
      </c>
      <c r="L7284">
        <f t="shared" si="1020"/>
        <v>0</v>
      </c>
      <c r="M7284">
        <f t="shared" si="1021"/>
        <v>0</v>
      </c>
      <c r="N7284">
        <f t="shared" si="1022"/>
        <v>-0.28369109148652732</v>
      </c>
      <c r="Q7284">
        <f t="shared" si="1023"/>
        <v>0</v>
      </c>
      <c r="R7284">
        <f t="shared" si="1024"/>
        <v>0</v>
      </c>
      <c r="S7284">
        <f t="shared" si="1025"/>
        <v>-0.28369109148652732</v>
      </c>
    </row>
    <row r="7285" spans="1:19" x14ac:dyDescent="0.25">
      <c r="A7285" s="1">
        <v>43011</v>
      </c>
      <c r="B7285" s="2">
        <v>1.5328124999999999</v>
      </c>
      <c r="C7285" s="3">
        <v>943</v>
      </c>
      <c r="D7285" s="3">
        <v>15</v>
      </c>
      <c r="E7285" s="3">
        <v>44.224798333333332</v>
      </c>
      <c r="F7285" s="4">
        <v>-76.575178333333326</v>
      </c>
      <c r="G7285" s="5">
        <f t="shared" si="1017"/>
        <v>0.18649550160543152</v>
      </c>
      <c r="H7285" s="5">
        <f t="shared" si="1018"/>
        <v>0.15126964298212472</v>
      </c>
      <c r="I7285" s="5">
        <f t="shared" si="1019"/>
        <v>0.77663946251744176</v>
      </c>
      <c r="L7285">
        <f t="shared" si="1020"/>
        <v>0</v>
      </c>
      <c r="M7285">
        <f t="shared" si="1021"/>
        <v>0</v>
      </c>
      <c r="N7285">
        <f t="shared" si="1022"/>
        <v>-0.28369109148652732</v>
      </c>
      <c r="Q7285">
        <f t="shared" si="1023"/>
        <v>0</v>
      </c>
      <c r="R7285">
        <f t="shared" si="1024"/>
        <v>0</v>
      </c>
      <c r="S7285">
        <f t="shared" si="1025"/>
        <v>-0.28369109148652732</v>
      </c>
    </row>
    <row r="7286" spans="1:19" x14ac:dyDescent="0.25">
      <c r="A7286" s="6">
        <v>43011</v>
      </c>
      <c r="B7286" s="7">
        <v>1.5328472222222222</v>
      </c>
      <c r="C7286" s="8">
        <v>943</v>
      </c>
      <c r="D7286" s="8">
        <v>15</v>
      </c>
      <c r="E7286" s="8">
        <v>44.224798333333332</v>
      </c>
      <c r="F7286" s="5">
        <v>-76.575178333333326</v>
      </c>
      <c r="G7286" s="5">
        <f t="shared" si="1017"/>
        <v>0.18649550160543152</v>
      </c>
      <c r="H7286" s="5">
        <f t="shared" si="1018"/>
        <v>0.15126964298212472</v>
      </c>
      <c r="I7286" s="5">
        <f t="shared" si="1019"/>
        <v>0.77663946251744176</v>
      </c>
      <c r="L7286">
        <f t="shared" si="1020"/>
        <v>0</v>
      </c>
      <c r="M7286">
        <f t="shared" si="1021"/>
        <v>0</v>
      </c>
      <c r="N7286">
        <f t="shared" si="1022"/>
        <v>-0.28369109148652732</v>
      </c>
      <c r="Q7286">
        <f t="shared" si="1023"/>
        <v>0</v>
      </c>
      <c r="R7286">
        <f t="shared" si="1024"/>
        <v>0</v>
      </c>
      <c r="S7286">
        <f t="shared" si="1025"/>
        <v>-0.28369109148652732</v>
      </c>
    </row>
    <row r="7287" spans="1:19" x14ac:dyDescent="0.25">
      <c r="A7287" s="1">
        <v>43011</v>
      </c>
      <c r="B7287" s="2">
        <v>1.5398495370370373</v>
      </c>
      <c r="C7287" s="3">
        <v>943</v>
      </c>
      <c r="D7287" s="3">
        <v>15</v>
      </c>
      <c r="E7287" s="3">
        <v>44.232471666666669</v>
      </c>
      <c r="F7287" s="4">
        <v>-76.59441666666666</v>
      </c>
      <c r="G7287" s="5">
        <f t="shared" si="1017"/>
        <v>0.19523959425975332</v>
      </c>
      <c r="H7287" s="5">
        <f t="shared" si="1018"/>
        <v>0.15222980732329078</v>
      </c>
      <c r="I7287" s="5">
        <f t="shared" si="1019"/>
        <v>0.78861409567197716</v>
      </c>
      <c r="L7287">
        <f t="shared" si="1020"/>
        <v>0</v>
      </c>
      <c r="M7287">
        <f t="shared" si="1021"/>
        <v>0</v>
      </c>
      <c r="N7287">
        <f t="shared" si="1022"/>
        <v>-0.28369109148652732</v>
      </c>
      <c r="Q7287">
        <f t="shared" si="1023"/>
        <v>0</v>
      </c>
      <c r="R7287">
        <f t="shared" si="1024"/>
        <v>0</v>
      </c>
      <c r="S7287">
        <f t="shared" si="1025"/>
        <v>-0.28369109148652732</v>
      </c>
    </row>
    <row r="7288" spans="1:19" x14ac:dyDescent="0.25">
      <c r="A7288" s="6">
        <v>43011</v>
      </c>
      <c r="B7288" s="7">
        <v>1.5416203703703704</v>
      </c>
      <c r="C7288" s="8">
        <v>943</v>
      </c>
      <c r="D7288" s="8">
        <v>15</v>
      </c>
      <c r="E7288" s="8">
        <v>44.237366666666667</v>
      </c>
      <c r="F7288" s="5">
        <v>-76.592371666666665</v>
      </c>
      <c r="G7288" s="5">
        <f t="shared" si="1017"/>
        <v>0.19865964757520838</v>
      </c>
      <c r="H7288" s="5">
        <f t="shared" si="1018"/>
        <v>0.15555073496871313</v>
      </c>
      <c r="I7288" s="5">
        <f t="shared" si="1019"/>
        <v>0.78735500066321107</v>
      </c>
      <c r="L7288">
        <f t="shared" si="1020"/>
        <v>0</v>
      </c>
      <c r="M7288">
        <f t="shared" si="1021"/>
        <v>0</v>
      </c>
      <c r="N7288">
        <f t="shared" si="1022"/>
        <v>-0.28369109148652732</v>
      </c>
      <c r="Q7288">
        <f t="shared" si="1023"/>
        <v>0</v>
      </c>
      <c r="R7288">
        <f t="shared" si="1024"/>
        <v>0</v>
      </c>
      <c r="S7288">
        <f t="shared" si="1025"/>
        <v>-0.28369109148652732</v>
      </c>
    </row>
    <row r="7289" spans="1:19" x14ac:dyDescent="0.25">
      <c r="A7289" s="1">
        <v>43011</v>
      </c>
      <c r="B7289" s="2">
        <v>1.5523726851851851</v>
      </c>
      <c r="C7289" s="3">
        <v>943</v>
      </c>
      <c r="D7289" s="3">
        <v>15</v>
      </c>
      <c r="E7289" s="3">
        <v>44.246678333333335</v>
      </c>
      <c r="F7289" s="4">
        <v>-76.611294999999998</v>
      </c>
      <c r="G7289" s="5">
        <f t="shared" si="1017"/>
        <v>0.20875681974480251</v>
      </c>
      <c r="H7289" s="5">
        <f t="shared" si="1018"/>
        <v>0.15717682031363189</v>
      </c>
      <c r="I7289" s="5">
        <f t="shared" si="1019"/>
        <v>0.79887956838231444</v>
      </c>
      <c r="L7289">
        <f t="shared" si="1020"/>
        <v>0</v>
      </c>
      <c r="M7289">
        <f t="shared" si="1021"/>
        <v>0</v>
      </c>
      <c r="N7289">
        <f t="shared" si="1022"/>
        <v>-0.28369109148652732</v>
      </c>
      <c r="Q7289">
        <f t="shared" si="1023"/>
        <v>0</v>
      </c>
      <c r="R7289">
        <f t="shared" si="1024"/>
        <v>0</v>
      </c>
      <c r="S7289">
        <f t="shared" si="1025"/>
        <v>-0.28369109148652732</v>
      </c>
    </row>
    <row r="7290" spans="1:19" x14ac:dyDescent="0.25">
      <c r="A7290" s="1">
        <v>43011</v>
      </c>
      <c r="B7290" s="2">
        <v>1.5574884259259258</v>
      </c>
      <c r="C7290" s="3">
        <v>943</v>
      </c>
      <c r="D7290" s="3">
        <v>15</v>
      </c>
      <c r="E7290" s="3">
        <v>44.258156666666665</v>
      </c>
      <c r="F7290" s="4">
        <v>-76.600226666666657</v>
      </c>
      <c r="G7290" s="5">
        <f t="shared" si="1017"/>
        <v>0.21576744648815774</v>
      </c>
      <c r="H7290" s="5">
        <f t="shared" si="1018"/>
        <v>0.16622886588485949</v>
      </c>
      <c r="I7290" s="5">
        <f t="shared" si="1019"/>
        <v>0.79217326724708226</v>
      </c>
      <c r="L7290">
        <f t="shared" si="1020"/>
        <v>0</v>
      </c>
      <c r="M7290">
        <f t="shared" si="1021"/>
        <v>0</v>
      </c>
      <c r="N7290">
        <f t="shared" si="1022"/>
        <v>-0.28369109148652732</v>
      </c>
      <c r="Q7290">
        <f t="shared" si="1023"/>
        <v>0</v>
      </c>
      <c r="R7290">
        <f t="shared" si="1024"/>
        <v>0</v>
      </c>
      <c r="S7290">
        <f t="shared" si="1025"/>
        <v>-0.28369109148652732</v>
      </c>
    </row>
    <row r="7291" spans="1:19" x14ac:dyDescent="0.25">
      <c r="A7291" s="6">
        <v>43011</v>
      </c>
      <c r="B7291" s="7">
        <v>1.557962962962963</v>
      </c>
      <c r="C7291" s="8">
        <v>943</v>
      </c>
      <c r="D7291" s="8">
        <v>15</v>
      </c>
      <c r="E7291" s="8">
        <v>44.258370000000006</v>
      </c>
      <c r="F7291" s="5">
        <v>-76.596933333333325</v>
      </c>
      <c r="G7291" s="5">
        <f t="shared" si="1017"/>
        <v>0.21538101938580467</v>
      </c>
      <c r="H7291" s="5">
        <f t="shared" si="1018"/>
        <v>0.16706436229312641</v>
      </c>
      <c r="I7291" s="5">
        <f t="shared" si="1019"/>
        <v>0.79015906592251983</v>
      </c>
      <c r="L7291">
        <f t="shared" si="1020"/>
        <v>0</v>
      </c>
      <c r="M7291">
        <f t="shared" si="1021"/>
        <v>0</v>
      </c>
      <c r="N7291">
        <f t="shared" si="1022"/>
        <v>-0.28369109148652732</v>
      </c>
      <c r="Q7291">
        <f t="shared" si="1023"/>
        <v>0</v>
      </c>
      <c r="R7291">
        <f t="shared" si="1024"/>
        <v>0</v>
      </c>
      <c r="S7291">
        <f t="shared" si="1025"/>
        <v>-0.28369109148652732</v>
      </c>
    </row>
    <row r="7292" spans="1:19" x14ac:dyDescent="0.25">
      <c r="A7292" s="1">
        <v>43011</v>
      </c>
      <c r="B7292" s="2">
        <v>1.5579861111111111</v>
      </c>
      <c r="C7292" s="3">
        <v>943</v>
      </c>
      <c r="D7292" s="3">
        <v>15</v>
      </c>
      <c r="E7292" s="3">
        <v>44.258370000000006</v>
      </c>
      <c r="F7292" s="4">
        <v>-76.596933333333325</v>
      </c>
      <c r="G7292" s="5">
        <f t="shared" si="1017"/>
        <v>0.21538101938580467</v>
      </c>
      <c r="H7292" s="5">
        <f t="shared" si="1018"/>
        <v>0.16706436229312641</v>
      </c>
      <c r="I7292" s="5">
        <f t="shared" si="1019"/>
        <v>0.79015906592251983</v>
      </c>
      <c r="L7292">
        <f t="shared" si="1020"/>
        <v>0</v>
      </c>
      <c r="M7292">
        <f t="shared" si="1021"/>
        <v>0</v>
      </c>
      <c r="N7292">
        <f t="shared" si="1022"/>
        <v>-0.28369109148652732</v>
      </c>
      <c r="Q7292">
        <f t="shared" si="1023"/>
        <v>0</v>
      </c>
      <c r="R7292">
        <f t="shared" si="1024"/>
        <v>0</v>
      </c>
      <c r="S7292">
        <f t="shared" si="1025"/>
        <v>-0.28369109148652732</v>
      </c>
    </row>
    <row r="7293" spans="1:19" x14ac:dyDescent="0.25">
      <c r="A7293" s="1">
        <v>43011</v>
      </c>
      <c r="B7293" s="2">
        <v>1.5580208333333334</v>
      </c>
      <c r="C7293" s="3">
        <v>943</v>
      </c>
      <c r="D7293" s="3">
        <v>15</v>
      </c>
      <c r="E7293" s="3">
        <v>44.258370000000006</v>
      </c>
      <c r="F7293" s="4">
        <v>-76.596933333333325</v>
      </c>
      <c r="G7293" s="5">
        <f t="shared" si="1017"/>
        <v>0.21538101938580467</v>
      </c>
      <c r="H7293" s="5">
        <f t="shared" si="1018"/>
        <v>0.16706436229312641</v>
      </c>
      <c r="I7293" s="5">
        <f t="shared" si="1019"/>
        <v>0.79015906592251983</v>
      </c>
      <c r="L7293">
        <f t="shared" si="1020"/>
        <v>0</v>
      </c>
      <c r="M7293">
        <f t="shared" si="1021"/>
        <v>0</v>
      </c>
      <c r="N7293">
        <f t="shared" si="1022"/>
        <v>-0.28369109148652732</v>
      </c>
      <c r="Q7293">
        <f t="shared" si="1023"/>
        <v>0</v>
      </c>
      <c r="R7293">
        <f t="shared" si="1024"/>
        <v>0</v>
      </c>
      <c r="S7293">
        <f t="shared" si="1025"/>
        <v>-0.28369109148652732</v>
      </c>
    </row>
    <row r="7294" spans="1:19" x14ac:dyDescent="0.25">
      <c r="A7294" s="6">
        <v>43011</v>
      </c>
      <c r="B7294" s="7">
        <v>1.5580671296296296</v>
      </c>
      <c r="C7294" s="8">
        <v>943</v>
      </c>
      <c r="D7294" s="8">
        <v>15</v>
      </c>
      <c r="E7294" s="8">
        <v>44.258370000000006</v>
      </c>
      <c r="F7294" s="5">
        <v>-76.596933333333325</v>
      </c>
      <c r="G7294" s="5">
        <f t="shared" si="1017"/>
        <v>0.21538101938580467</v>
      </c>
      <c r="H7294" s="5">
        <f t="shared" si="1018"/>
        <v>0.16706436229312641</v>
      </c>
      <c r="I7294" s="5">
        <f t="shared" si="1019"/>
        <v>0.79015906592251983</v>
      </c>
      <c r="L7294">
        <f t="shared" si="1020"/>
        <v>0</v>
      </c>
      <c r="M7294">
        <f t="shared" si="1021"/>
        <v>0</v>
      </c>
      <c r="N7294">
        <f t="shared" si="1022"/>
        <v>-0.28369109148652732</v>
      </c>
      <c r="Q7294">
        <f t="shared" si="1023"/>
        <v>0</v>
      </c>
      <c r="R7294">
        <f t="shared" si="1024"/>
        <v>0</v>
      </c>
      <c r="S7294">
        <f t="shared" si="1025"/>
        <v>-0.28369109148652732</v>
      </c>
    </row>
    <row r="7295" spans="1:19" x14ac:dyDescent="0.25">
      <c r="A7295" s="6">
        <v>43011</v>
      </c>
      <c r="B7295" s="7">
        <v>1.5580902777777776</v>
      </c>
      <c r="C7295" s="8">
        <v>943</v>
      </c>
      <c r="D7295" s="8">
        <v>15</v>
      </c>
      <c r="E7295" s="8">
        <v>44.258370000000006</v>
      </c>
      <c r="F7295" s="5">
        <v>-76.596933333333325</v>
      </c>
      <c r="G7295" s="5">
        <f t="shared" si="1017"/>
        <v>0.21538101938580467</v>
      </c>
      <c r="H7295" s="5">
        <f t="shared" si="1018"/>
        <v>0.16706436229312641</v>
      </c>
      <c r="I7295" s="5">
        <f t="shared" si="1019"/>
        <v>0.79015906592251983</v>
      </c>
      <c r="L7295">
        <f t="shared" si="1020"/>
        <v>0</v>
      </c>
      <c r="M7295">
        <f t="shared" si="1021"/>
        <v>0</v>
      </c>
      <c r="N7295">
        <f t="shared" si="1022"/>
        <v>-0.28369109148652732</v>
      </c>
      <c r="Q7295">
        <f t="shared" si="1023"/>
        <v>0</v>
      </c>
      <c r="R7295">
        <f t="shared" si="1024"/>
        <v>0</v>
      </c>
      <c r="S7295">
        <f t="shared" si="1025"/>
        <v>-0.28369109148652732</v>
      </c>
    </row>
    <row r="7296" spans="1:19" x14ac:dyDescent="0.25">
      <c r="A7296" s="6">
        <v>43011</v>
      </c>
      <c r="B7296" s="7">
        <v>1.5601504629629632</v>
      </c>
      <c r="C7296" s="8">
        <v>943</v>
      </c>
      <c r="D7296" s="8">
        <v>15</v>
      </c>
      <c r="E7296" s="8">
        <v>44.251768333333331</v>
      </c>
      <c r="F7296" s="5">
        <v>-76.594526666666667</v>
      </c>
      <c r="G7296" s="5">
        <f t="shared" si="1017"/>
        <v>0.2099642229354938</v>
      </c>
      <c r="H7296" s="5">
        <f t="shared" si="1018"/>
        <v>0.16367357910881683</v>
      </c>
      <c r="I7296" s="5">
        <f t="shared" si="1019"/>
        <v>0.7886817286303881</v>
      </c>
      <c r="L7296">
        <f t="shared" si="1020"/>
        <v>0</v>
      </c>
      <c r="M7296">
        <f t="shared" si="1021"/>
        <v>0</v>
      </c>
      <c r="N7296">
        <f t="shared" si="1022"/>
        <v>-0.28369109148652732</v>
      </c>
      <c r="Q7296">
        <f t="shared" si="1023"/>
        <v>0</v>
      </c>
      <c r="R7296">
        <f t="shared" si="1024"/>
        <v>0</v>
      </c>
      <c r="S7296">
        <f t="shared" si="1025"/>
        <v>-0.28369109148652732</v>
      </c>
    </row>
    <row r="7297" spans="1:19" x14ac:dyDescent="0.25">
      <c r="A7297" s="6">
        <v>43011</v>
      </c>
      <c r="B7297" s="7">
        <v>1.5601851851851851</v>
      </c>
      <c r="C7297" s="8">
        <v>943</v>
      </c>
      <c r="D7297" s="8">
        <v>15</v>
      </c>
      <c r="E7297" s="8">
        <v>44.251768333333331</v>
      </c>
      <c r="F7297" s="5">
        <v>-76.594526666666667</v>
      </c>
      <c r="G7297" s="5">
        <f t="shared" si="1017"/>
        <v>0.2099642229354938</v>
      </c>
      <c r="H7297" s="5">
        <f t="shared" si="1018"/>
        <v>0.16367357910881683</v>
      </c>
      <c r="I7297" s="5">
        <f t="shared" si="1019"/>
        <v>0.7886817286303881</v>
      </c>
      <c r="L7297">
        <f t="shared" si="1020"/>
        <v>0</v>
      </c>
      <c r="M7297">
        <f t="shared" si="1021"/>
        <v>0</v>
      </c>
      <c r="N7297">
        <f t="shared" si="1022"/>
        <v>-0.28369109148652732</v>
      </c>
      <c r="Q7297">
        <f t="shared" si="1023"/>
        <v>0</v>
      </c>
      <c r="R7297">
        <f t="shared" si="1024"/>
        <v>0</v>
      </c>
      <c r="S7297">
        <f t="shared" si="1025"/>
        <v>-0.28369109148652732</v>
      </c>
    </row>
    <row r="7298" spans="1:19" x14ac:dyDescent="0.25">
      <c r="A7298" s="1">
        <v>43011</v>
      </c>
      <c r="B7298" s="2">
        <v>1.5602199074074075</v>
      </c>
      <c r="C7298" s="3">
        <v>943</v>
      </c>
      <c r="D7298" s="3">
        <v>15</v>
      </c>
      <c r="E7298" s="3">
        <v>44.251768333333331</v>
      </c>
      <c r="F7298" s="4">
        <v>-76.594526666666667</v>
      </c>
      <c r="G7298" s="5">
        <f t="shared" si="1017"/>
        <v>0.2099642229354938</v>
      </c>
      <c r="H7298" s="5">
        <f t="shared" si="1018"/>
        <v>0.16367357910881683</v>
      </c>
      <c r="I7298" s="5">
        <f t="shared" si="1019"/>
        <v>0.7886817286303881</v>
      </c>
      <c r="L7298">
        <f t="shared" si="1020"/>
        <v>0</v>
      </c>
      <c r="M7298">
        <f t="shared" si="1021"/>
        <v>0</v>
      </c>
      <c r="N7298">
        <f t="shared" si="1022"/>
        <v>-0.28369109148652732</v>
      </c>
      <c r="Q7298">
        <f t="shared" si="1023"/>
        <v>0</v>
      </c>
      <c r="R7298">
        <f t="shared" si="1024"/>
        <v>0</v>
      </c>
      <c r="S7298">
        <f t="shared" si="1025"/>
        <v>-0.28369109148652732</v>
      </c>
    </row>
    <row r="7299" spans="1:19" x14ac:dyDescent="0.25">
      <c r="A7299" s="1">
        <v>43011</v>
      </c>
      <c r="B7299" s="2">
        <v>1.5602546296296298</v>
      </c>
      <c r="C7299" s="3">
        <v>943</v>
      </c>
      <c r="D7299" s="3">
        <v>15</v>
      </c>
      <c r="E7299" s="3">
        <v>44.251768333333331</v>
      </c>
      <c r="F7299" s="4">
        <v>-76.594526666666667</v>
      </c>
      <c r="G7299" s="5">
        <f t="shared" ref="G7299:G7362" si="1026">COS(360+F7299)*SIN(E7299)</f>
        <v>0.2099642229354938</v>
      </c>
      <c r="H7299" s="5">
        <f t="shared" ref="H7299:H7362" si="1027">SIN(F7299+360)*SIN(E7299)</f>
        <v>0.16367357910881683</v>
      </c>
      <c r="I7299" s="5">
        <f t="shared" ref="I7299:I7362" si="1028">COS(360+F7299)</f>
        <v>0.7886817286303881</v>
      </c>
      <c r="L7299">
        <f t="shared" ref="L7299:L7362" si="1029">COS(360+K7299)*SIN(J7299)</f>
        <v>0</v>
      </c>
      <c r="M7299">
        <f t="shared" ref="M7299:M7362" si="1030">SIN(360+K7299)*SIN(J7299)</f>
        <v>0</v>
      </c>
      <c r="N7299">
        <f t="shared" ref="N7299:N7362" si="1031">COS(360+K7299)</f>
        <v>-0.28369109148652732</v>
      </c>
      <c r="Q7299">
        <f t="shared" ref="Q7299:Q7362" si="1032">COS(360+P7299)*SIN(O7299)</f>
        <v>0</v>
      </c>
      <c r="R7299">
        <f t="shared" ref="R7299:R7362" si="1033">SIN(360+P7299)*SIN(O7299)</f>
        <v>0</v>
      </c>
      <c r="S7299">
        <f t="shared" ref="S7299:S7362" si="1034">COS(360+K7299)</f>
        <v>-0.28369109148652732</v>
      </c>
    </row>
    <row r="7300" spans="1:19" x14ac:dyDescent="0.25">
      <c r="A7300" s="6">
        <v>43011</v>
      </c>
      <c r="B7300" s="7">
        <v>1.5602893518518517</v>
      </c>
      <c r="C7300" s="8">
        <v>943</v>
      </c>
      <c r="D7300" s="8">
        <v>15</v>
      </c>
      <c r="E7300" s="8">
        <v>44.251768333333331</v>
      </c>
      <c r="F7300" s="5">
        <v>-76.594526666666667</v>
      </c>
      <c r="G7300" s="5">
        <f t="shared" si="1026"/>
        <v>0.2099642229354938</v>
      </c>
      <c r="H7300" s="5">
        <f t="shared" si="1027"/>
        <v>0.16367357910881683</v>
      </c>
      <c r="I7300" s="5">
        <f t="shared" si="1028"/>
        <v>0.7886817286303881</v>
      </c>
      <c r="L7300">
        <f t="shared" si="1029"/>
        <v>0</v>
      </c>
      <c r="M7300">
        <f t="shared" si="1030"/>
        <v>0</v>
      </c>
      <c r="N7300">
        <f t="shared" si="1031"/>
        <v>-0.28369109148652732</v>
      </c>
      <c r="Q7300">
        <f t="shared" si="1032"/>
        <v>0</v>
      </c>
      <c r="R7300">
        <f t="shared" si="1033"/>
        <v>0</v>
      </c>
      <c r="S7300">
        <f t="shared" si="1034"/>
        <v>-0.28369109148652732</v>
      </c>
    </row>
    <row r="7301" spans="1:19" x14ac:dyDescent="0.25">
      <c r="A7301" s="6">
        <v>43011</v>
      </c>
      <c r="B7301" s="7">
        <v>1.5608333333333331</v>
      </c>
      <c r="C7301" s="8">
        <v>943</v>
      </c>
      <c r="D7301" s="8">
        <v>15</v>
      </c>
      <c r="E7301" s="8">
        <v>44.25098666666667</v>
      </c>
      <c r="F7301" s="5">
        <v>-76.592524999999995</v>
      </c>
      <c r="G7301" s="5">
        <f t="shared" si="1026"/>
        <v>0.20904280866224695</v>
      </c>
      <c r="H7301" s="5">
        <f t="shared" si="1027"/>
        <v>0.16362906360339741</v>
      </c>
      <c r="I7301" s="5">
        <f t="shared" si="1028"/>
        <v>0.78744952138876267</v>
      </c>
      <c r="L7301">
        <f t="shared" si="1029"/>
        <v>0</v>
      </c>
      <c r="M7301">
        <f t="shared" si="1030"/>
        <v>0</v>
      </c>
      <c r="N7301">
        <f t="shared" si="1031"/>
        <v>-0.28369109148652732</v>
      </c>
      <c r="Q7301">
        <f t="shared" si="1032"/>
        <v>0</v>
      </c>
      <c r="R7301">
        <f t="shared" si="1033"/>
        <v>0</v>
      </c>
      <c r="S7301">
        <f t="shared" si="1034"/>
        <v>-0.28369109148652732</v>
      </c>
    </row>
    <row r="7302" spans="1:19" x14ac:dyDescent="0.25">
      <c r="A7302" s="1">
        <v>43011</v>
      </c>
      <c r="B7302" s="2">
        <v>1.5618402777777778</v>
      </c>
      <c r="C7302" s="3">
        <v>943</v>
      </c>
      <c r="D7302" s="3">
        <v>15</v>
      </c>
      <c r="E7302" s="3">
        <v>44.25057833333333</v>
      </c>
      <c r="F7302" s="4">
        <v>-76.589476666666656</v>
      </c>
      <c r="G7302" s="5">
        <f t="shared" si="1026"/>
        <v>0.2082337611799846</v>
      </c>
      <c r="H7302" s="5">
        <f t="shared" si="1027"/>
        <v>0.16402191949015668</v>
      </c>
      <c r="I7302" s="5">
        <f t="shared" si="1028"/>
        <v>0.78556693658286614</v>
      </c>
      <c r="L7302">
        <f t="shared" si="1029"/>
        <v>0</v>
      </c>
      <c r="M7302">
        <f t="shared" si="1030"/>
        <v>0</v>
      </c>
      <c r="N7302">
        <f t="shared" si="1031"/>
        <v>-0.28369109148652732</v>
      </c>
      <c r="Q7302">
        <f t="shared" si="1032"/>
        <v>0</v>
      </c>
      <c r="R7302">
        <f t="shared" si="1033"/>
        <v>0</v>
      </c>
      <c r="S7302">
        <f t="shared" si="1034"/>
        <v>-0.28369109148652732</v>
      </c>
    </row>
    <row r="7303" spans="1:19" x14ac:dyDescent="0.25">
      <c r="A7303" s="1">
        <v>43011</v>
      </c>
      <c r="B7303" s="2">
        <v>1.5661805555555555</v>
      </c>
      <c r="C7303" s="3">
        <v>943</v>
      </c>
      <c r="D7303" s="3">
        <v>15</v>
      </c>
      <c r="E7303" s="3">
        <v>44.255004999999997</v>
      </c>
      <c r="F7303" s="4">
        <v>-76.572504999999992</v>
      </c>
      <c r="G7303" s="5">
        <f t="shared" si="1026"/>
        <v>0.20872589965385369</v>
      </c>
      <c r="H7303" s="5">
        <f t="shared" si="1027"/>
        <v>0.1702282098535283</v>
      </c>
      <c r="I7303" s="5">
        <f t="shared" si="1028"/>
        <v>0.77495263541101767</v>
      </c>
      <c r="L7303">
        <f t="shared" si="1029"/>
        <v>0</v>
      </c>
      <c r="M7303">
        <f t="shared" si="1030"/>
        <v>0</v>
      </c>
      <c r="N7303">
        <f t="shared" si="1031"/>
        <v>-0.28369109148652732</v>
      </c>
      <c r="Q7303">
        <f t="shared" si="1032"/>
        <v>0</v>
      </c>
      <c r="R7303">
        <f t="shared" si="1033"/>
        <v>0</v>
      </c>
      <c r="S7303">
        <f t="shared" si="1034"/>
        <v>-0.28369109148652732</v>
      </c>
    </row>
    <row r="7304" spans="1:19" x14ac:dyDescent="0.25">
      <c r="A7304" s="6">
        <v>43011</v>
      </c>
      <c r="B7304" s="7">
        <v>1.569826388888889</v>
      </c>
      <c r="C7304" s="8">
        <v>943</v>
      </c>
      <c r="D7304" s="8">
        <v>15</v>
      </c>
      <c r="E7304" s="8">
        <v>44.267899999999997</v>
      </c>
      <c r="F7304" s="5">
        <v>-76.578939999999989</v>
      </c>
      <c r="G7304" s="5">
        <f t="shared" si="1026"/>
        <v>0.21947330709470414</v>
      </c>
      <c r="H7304" s="5">
        <f t="shared" si="1027"/>
        <v>0.17665390690553118</v>
      </c>
      <c r="I7304" s="5">
        <f t="shared" si="1028"/>
        <v>0.77900360658712553</v>
      </c>
      <c r="L7304">
        <f t="shared" si="1029"/>
        <v>0</v>
      </c>
      <c r="M7304">
        <f t="shared" si="1030"/>
        <v>0</v>
      </c>
      <c r="N7304">
        <f t="shared" si="1031"/>
        <v>-0.28369109148652732</v>
      </c>
      <c r="Q7304">
        <f t="shared" si="1032"/>
        <v>0</v>
      </c>
      <c r="R7304">
        <f t="shared" si="1033"/>
        <v>0</v>
      </c>
      <c r="S7304">
        <f t="shared" si="1034"/>
        <v>-0.28369109148652732</v>
      </c>
    </row>
    <row r="7305" spans="1:19" x14ac:dyDescent="0.25">
      <c r="A7305" s="6">
        <v>43011</v>
      </c>
      <c r="B7305" s="7">
        <v>1.5710185185185184</v>
      </c>
      <c r="C7305" s="8">
        <v>943</v>
      </c>
      <c r="D7305" s="8">
        <v>15</v>
      </c>
      <c r="E7305" s="8">
        <v>44.272753333333334</v>
      </c>
      <c r="F7305" s="5">
        <v>-76.576918333333339</v>
      </c>
      <c r="G7305" s="5">
        <f t="shared" si="1026"/>
        <v>0.22273483119373866</v>
      </c>
      <c r="H7305" s="5">
        <f t="shared" si="1027"/>
        <v>0.18002234110389245</v>
      </c>
      <c r="I7305" s="5">
        <f t="shared" si="1028"/>
        <v>0.7777343911985749</v>
      </c>
      <c r="L7305">
        <f t="shared" si="1029"/>
        <v>0</v>
      </c>
      <c r="M7305">
        <f t="shared" si="1030"/>
        <v>0</v>
      </c>
      <c r="N7305">
        <f t="shared" si="1031"/>
        <v>-0.28369109148652732</v>
      </c>
      <c r="Q7305">
        <f t="shared" si="1032"/>
        <v>0</v>
      </c>
      <c r="R7305">
        <f t="shared" si="1033"/>
        <v>0</v>
      </c>
      <c r="S7305">
        <f t="shared" si="1034"/>
        <v>-0.28369109148652732</v>
      </c>
    </row>
    <row r="7306" spans="1:19" x14ac:dyDescent="0.25">
      <c r="A7306" s="1">
        <v>43011</v>
      </c>
      <c r="B7306" s="2">
        <v>1.5745486111111111</v>
      </c>
      <c r="C7306" s="3">
        <v>943</v>
      </c>
      <c r="D7306" s="3">
        <v>15</v>
      </c>
      <c r="E7306" s="3">
        <v>44.25498666666666</v>
      </c>
      <c r="F7306" s="4">
        <v>-76.572429999999997</v>
      </c>
      <c r="G7306" s="5">
        <f t="shared" si="1026"/>
        <v>0.20869945032349466</v>
      </c>
      <c r="H7306" s="5">
        <f t="shared" si="1027"/>
        <v>0.17023270393895207</v>
      </c>
      <c r="I7306" s="5">
        <f t="shared" si="1028"/>
        <v>0.77490523178299342</v>
      </c>
      <c r="L7306">
        <f t="shared" si="1029"/>
        <v>0</v>
      </c>
      <c r="M7306">
        <f t="shared" si="1030"/>
        <v>0</v>
      </c>
      <c r="N7306">
        <f t="shared" si="1031"/>
        <v>-0.28369109148652732</v>
      </c>
      <c r="Q7306">
        <f t="shared" si="1032"/>
        <v>0</v>
      </c>
      <c r="R7306">
        <f t="shared" si="1033"/>
        <v>0</v>
      </c>
      <c r="S7306">
        <f t="shared" si="1034"/>
        <v>-0.28369109148652732</v>
      </c>
    </row>
    <row r="7307" spans="1:19" x14ac:dyDescent="0.25">
      <c r="A7307" s="1">
        <v>43011</v>
      </c>
      <c r="B7307" s="2">
        <v>1.5746180555555558</v>
      </c>
      <c r="C7307" s="3">
        <v>943</v>
      </c>
      <c r="D7307" s="3">
        <v>15</v>
      </c>
      <c r="E7307" s="3">
        <v>44.25498666666666</v>
      </c>
      <c r="F7307" s="4">
        <v>-76.572429999999997</v>
      </c>
      <c r="G7307" s="5">
        <f t="shared" si="1026"/>
        <v>0.20869945032349466</v>
      </c>
      <c r="H7307" s="5">
        <f t="shared" si="1027"/>
        <v>0.17023270393895207</v>
      </c>
      <c r="I7307" s="5">
        <f t="shared" si="1028"/>
        <v>0.77490523178299342</v>
      </c>
      <c r="L7307">
        <f t="shared" si="1029"/>
        <v>0</v>
      </c>
      <c r="M7307">
        <f t="shared" si="1030"/>
        <v>0</v>
      </c>
      <c r="N7307">
        <f t="shared" si="1031"/>
        <v>-0.28369109148652732</v>
      </c>
      <c r="Q7307">
        <f t="shared" si="1032"/>
        <v>0</v>
      </c>
      <c r="R7307">
        <f t="shared" si="1033"/>
        <v>0</v>
      </c>
      <c r="S7307">
        <f t="shared" si="1034"/>
        <v>-0.28369109148652732</v>
      </c>
    </row>
    <row r="7308" spans="1:19" x14ac:dyDescent="0.25">
      <c r="A7308" s="6">
        <v>43011</v>
      </c>
      <c r="B7308" s="7">
        <v>1.5793171296296298</v>
      </c>
      <c r="C7308" s="8">
        <v>943</v>
      </c>
      <c r="D7308" s="8">
        <v>15</v>
      </c>
      <c r="E7308" s="8">
        <v>44.266778333333328</v>
      </c>
      <c r="F7308" s="5">
        <v>-76.578393333333338</v>
      </c>
      <c r="G7308" s="5">
        <f t="shared" si="1026"/>
        <v>0.21853854751418525</v>
      </c>
      <c r="H7308" s="5">
        <f t="shared" si="1027"/>
        <v>0.17609847272281232</v>
      </c>
      <c r="I7308" s="5">
        <f t="shared" si="1028"/>
        <v>0.77866071957534633</v>
      </c>
      <c r="L7308">
        <f t="shared" si="1029"/>
        <v>0</v>
      </c>
      <c r="M7308">
        <f t="shared" si="1030"/>
        <v>0</v>
      </c>
      <c r="N7308">
        <f t="shared" si="1031"/>
        <v>-0.28369109148652732</v>
      </c>
      <c r="Q7308">
        <f t="shared" si="1032"/>
        <v>0</v>
      </c>
      <c r="R7308">
        <f t="shared" si="1033"/>
        <v>0</v>
      </c>
      <c r="S7308">
        <f t="shared" si="1034"/>
        <v>-0.28369109148652732</v>
      </c>
    </row>
    <row r="7309" spans="1:19" x14ac:dyDescent="0.25">
      <c r="A7309" s="6">
        <v>43011</v>
      </c>
      <c r="B7309" s="7">
        <v>1.5840972222222223</v>
      </c>
      <c r="C7309" s="8">
        <v>943</v>
      </c>
      <c r="D7309" s="8">
        <v>15</v>
      </c>
      <c r="E7309" s="8">
        <v>44.254996666666663</v>
      </c>
      <c r="F7309" s="5">
        <v>-76.57297166666666</v>
      </c>
      <c r="G7309" s="5">
        <f t="shared" si="1026"/>
        <v>0.20879909509458966</v>
      </c>
      <c r="H7309" s="5">
        <f t="shared" si="1027"/>
        <v>0.17012571660573911</v>
      </c>
      <c r="I7309" s="5">
        <f t="shared" si="1028"/>
        <v>0.77524749336297805</v>
      </c>
      <c r="L7309">
        <f t="shared" si="1029"/>
        <v>0</v>
      </c>
      <c r="M7309">
        <f t="shared" si="1030"/>
        <v>0</v>
      </c>
      <c r="N7309">
        <f t="shared" si="1031"/>
        <v>-0.28369109148652732</v>
      </c>
      <c r="Q7309">
        <f t="shared" si="1032"/>
        <v>0</v>
      </c>
      <c r="R7309">
        <f t="shared" si="1033"/>
        <v>0</v>
      </c>
      <c r="S7309">
        <f t="shared" si="1034"/>
        <v>-0.28369109148652732</v>
      </c>
    </row>
    <row r="7310" spans="1:19" x14ac:dyDescent="0.25">
      <c r="A7310" s="6">
        <v>43011</v>
      </c>
      <c r="B7310" s="7">
        <v>1.5841666666666665</v>
      </c>
      <c r="C7310" s="8">
        <v>943</v>
      </c>
      <c r="D7310" s="8">
        <v>15</v>
      </c>
      <c r="E7310" s="8">
        <v>44.254996666666663</v>
      </c>
      <c r="F7310" s="5">
        <v>-76.57297166666666</v>
      </c>
      <c r="G7310" s="5">
        <f t="shared" si="1026"/>
        <v>0.20879909509458966</v>
      </c>
      <c r="H7310" s="5">
        <f t="shared" si="1027"/>
        <v>0.17012571660573911</v>
      </c>
      <c r="I7310" s="5">
        <f t="shared" si="1028"/>
        <v>0.77524749336297805</v>
      </c>
      <c r="L7310">
        <f t="shared" si="1029"/>
        <v>0</v>
      </c>
      <c r="M7310">
        <f t="shared" si="1030"/>
        <v>0</v>
      </c>
      <c r="N7310">
        <f t="shared" si="1031"/>
        <v>-0.28369109148652732</v>
      </c>
      <c r="Q7310">
        <f t="shared" si="1032"/>
        <v>0</v>
      </c>
      <c r="R7310">
        <f t="shared" si="1033"/>
        <v>0</v>
      </c>
      <c r="S7310">
        <f t="shared" si="1034"/>
        <v>-0.28369109148652732</v>
      </c>
    </row>
    <row r="7311" spans="1:19" x14ac:dyDescent="0.25">
      <c r="A7311" s="1">
        <v>43011</v>
      </c>
      <c r="B7311" s="2">
        <v>1.584351851851852</v>
      </c>
      <c r="C7311" s="3">
        <v>943</v>
      </c>
      <c r="D7311" s="3">
        <v>15</v>
      </c>
      <c r="E7311" s="3">
        <v>44.254996666666663</v>
      </c>
      <c r="F7311" s="4">
        <v>-76.57297166666666</v>
      </c>
      <c r="G7311" s="5">
        <f t="shared" si="1026"/>
        <v>0.20879909509458966</v>
      </c>
      <c r="H7311" s="5">
        <f t="shared" si="1027"/>
        <v>0.17012571660573911</v>
      </c>
      <c r="I7311" s="5">
        <f t="shared" si="1028"/>
        <v>0.77524749336297805</v>
      </c>
      <c r="L7311">
        <f t="shared" si="1029"/>
        <v>0</v>
      </c>
      <c r="M7311">
        <f t="shared" si="1030"/>
        <v>0</v>
      </c>
      <c r="N7311">
        <f t="shared" si="1031"/>
        <v>-0.28369109148652732</v>
      </c>
      <c r="Q7311">
        <f t="shared" si="1032"/>
        <v>0</v>
      </c>
      <c r="R7311">
        <f t="shared" si="1033"/>
        <v>0</v>
      </c>
      <c r="S7311">
        <f t="shared" si="1034"/>
        <v>-0.28369109148652732</v>
      </c>
    </row>
    <row r="7312" spans="1:19" x14ac:dyDescent="0.25">
      <c r="A7312" s="6">
        <v>43011</v>
      </c>
      <c r="B7312" s="7">
        <v>1.5850347222222223</v>
      </c>
      <c r="C7312" s="8">
        <v>943</v>
      </c>
      <c r="D7312" s="8">
        <v>15</v>
      </c>
      <c r="E7312" s="8">
        <v>44.255544999999998</v>
      </c>
      <c r="F7312" s="5">
        <v>-76.574310000000011</v>
      </c>
      <c r="G7312" s="5">
        <f t="shared" si="1026"/>
        <v>0.20943639323994348</v>
      </c>
      <c r="H7312" s="5">
        <f t="shared" si="1027"/>
        <v>0.17017910783162787</v>
      </c>
      <c r="I7312" s="5">
        <f t="shared" si="1028"/>
        <v>0.77609216724560337</v>
      </c>
      <c r="L7312">
        <f t="shared" si="1029"/>
        <v>0</v>
      </c>
      <c r="M7312">
        <f t="shared" si="1030"/>
        <v>0</v>
      </c>
      <c r="N7312">
        <f t="shared" si="1031"/>
        <v>-0.28369109148652732</v>
      </c>
      <c r="Q7312">
        <f t="shared" si="1032"/>
        <v>0</v>
      </c>
      <c r="R7312">
        <f t="shared" si="1033"/>
        <v>0</v>
      </c>
      <c r="S7312">
        <f t="shared" si="1034"/>
        <v>-0.28369109148652732</v>
      </c>
    </row>
    <row r="7313" spans="1:19" x14ac:dyDescent="0.25">
      <c r="A7313" s="6">
        <v>43011</v>
      </c>
      <c r="B7313" s="7">
        <v>1.5920138888888888</v>
      </c>
      <c r="C7313" s="8">
        <v>943</v>
      </c>
      <c r="D7313" s="8">
        <v>15</v>
      </c>
      <c r="E7313" s="8">
        <v>44.258403333333334</v>
      </c>
      <c r="F7313" s="5">
        <v>-76.597305000000006</v>
      </c>
      <c r="G7313" s="5">
        <f t="shared" si="1026"/>
        <v>0.21546844522598713</v>
      </c>
      <c r="H7313" s="5">
        <f t="shared" si="1027"/>
        <v>0.16700394774021249</v>
      </c>
      <c r="I7313" s="5">
        <f t="shared" si="1028"/>
        <v>0.7903868065218812</v>
      </c>
      <c r="L7313">
        <f t="shared" si="1029"/>
        <v>0</v>
      </c>
      <c r="M7313">
        <f t="shared" si="1030"/>
        <v>0</v>
      </c>
      <c r="N7313">
        <f t="shared" si="1031"/>
        <v>-0.28369109148652732</v>
      </c>
      <c r="Q7313">
        <f t="shared" si="1032"/>
        <v>0</v>
      </c>
      <c r="R7313">
        <f t="shared" si="1033"/>
        <v>0</v>
      </c>
      <c r="S7313">
        <f t="shared" si="1034"/>
        <v>-0.28369109148652732</v>
      </c>
    </row>
    <row r="7314" spans="1:19" x14ac:dyDescent="0.25">
      <c r="A7314" s="6">
        <v>43011</v>
      </c>
      <c r="B7314" s="7">
        <v>1.6073148148148149</v>
      </c>
      <c r="C7314" s="8">
        <v>943</v>
      </c>
      <c r="D7314" s="8">
        <v>15</v>
      </c>
      <c r="E7314" s="8">
        <v>44.237498333333335</v>
      </c>
      <c r="F7314" s="5">
        <v>-76.580528333333319</v>
      </c>
      <c r="G7314" s="5">
        <f t="shared" si="1026"/>
        <v>0.19690289447467788</v>
      </c>
      <c r="H7314" s="5">
        <f t="shared" si="1027"/>
        <v>0.15797229075458746</v>
      </c>
      <c r="I7314" s="5">
        <f t="shared" si="1028"/>
        <v>0.77999853941306063</v>
      </c>
      <c r="L7314">
        <f t="shared" si="1029"/>
        <v>0</v>
      </c>
      <c r="M7314">
        <f t="shared" si="1030"/>
        <v>0</v>
      </c>
      <c r="N7314">
        <f t="shared" si="1031"/>
        <v>-0.28369109148652732</v>
      </c>
      <c r="Q7314">
        <f t="shared" si="1032"/>
        <v>0</v>
      </c>
      <c r="R7314">
        <f t="shared" si="1033"/>
        <v>0</v>
      </c>
      <c r="S7314">
        <f t="shared" si="1034"/>
        <v>-0.28369109148652732</v>
      </c>
    </row>
    <row r="7315" spans="1:19" x14ac:dyDescent="0.25">
      <c r="A7315" s="1">
        <v>43011</v>
      </c>
      <c r="B7315" s="2">
        <v>1.607465277777778</v>
      </c>
      <c r="C7315" s="3">
        <v>943</v>
      </c>
      <c r="D7315" s="3">
        <v>15</v>
      </c>
      <c r="E7315" s="3">
        <v>44.23730333333333</v>
      </c>
      <c r="F7315" s="4">
        <v>-76.582878333333326</v>
      </c>
      <c r="G7315" s="5">
        <f t="shared" si="1026"/>
        <v>0.19712613090856795</v>
      </c>
      <c r="H7315" s="5">
        <f t="shared" si="1027"/>
        <v>0.15739140116485489</v>
      </c>
      <c r="I7315" s="5">
        <f t="shared" si="1028"/>
        <v>0.78146697042545177</v>
      </c>
      <c r="L7315">
        <f t="shared" si="1029"/>
        <v>0</v>
      </c>
      <c r="M7315">
        <f t="shared" si="1030"/>
        <v>0</v>
      </c>
      <c r="N7315">
        <f t="shared" si="1031"/>
        <v>-0.28369109148652732</v>
      </c>
      <c r="Q7315">
        <f t="shared" si="1032"/>
        <v>0</v>
      </c>
      <c r="R7315">
        <f t="shared" si="1033"/>
        <v>0</v>
      </c>
      <c r="S7315">
        <f t="shared" si="1034"/>
        <v>-0.28369109148652732</v>
      </c>
    </row>
    <row r="7316" spans="1:19" x14ac:dyDescent="0.25">
      <c r="A7316" s="1">
        <v>43011</v>
      </c>
      <c r="B7316" s="2">
        <v>1.6074768518518519</v>
      </c>
      <c r="C7316" s="3">
        <v>943</v>
      </c>
      <c r="D7316" s="3">
        <v>15</v>
      </c>
      <c r="E7316" s="3">
        <v>44.23730333333333</v>
      </c>
      <c r="F7316" s="4">
        <v>-76.582878333333326</v>
      </c>
      <c r="G7316" s="5">
        <f t="shared" si="1026"/>
        <v>0.19712613090856795</v>
      </c>
      <c r="H7316" s="5">
        <f t="shared" si="1027"/>
        <v>0.15739140116485489</v>
      </c>
      <c r="I7316" s="5">
        <f t="shared" si="1028"/>
        <v>0.78146697042545177</v>
      </c>
      <c r="L7316">
        <f t="shared" si="1029"/>
        <v>0</v>
      </c>
      <c r="M7316">
        <f t="shared" si="1030"/>
        <v>0</v>
      </c>
      <c r="N7316">
        <f t="shared" si="1031"/>
        <v>-0.28369109148652732</v>
      </c>
      <c r="Q7316">
        <f t="shared" si="1032"/>
        <v>0</v>
      </c>
      <c r="R7316">
        <f t="shared" si="1033"/>
        <v>0</v>
      </c>
      <c r="S7316">
        <f t="shared" si="1034"/>
        <v>-0.28369109148652732</v>
      </c>
    </row>
    <row r="7317" spans="1:19" x14ac:dyDescent="0.25">
      <c r="A7317" s="1">
        <v>43011</v>
      </c>
      <c r="B7317" s="2">
        <v>1.6074884259259257</v>
      </c>
      <c r="C7317" s="3">
        <v>943</v>
      </c>
      <c r="D7317" s="3">
        <v>15</v>
      </c>
      <c r="E7317" s="3">
        <v>44.23730333333333</v>
      </c>
      <c r="F7317" s="4">
        <v>-76.582878333333326</v>
      </c>
      <c r="G7317" s="5">
        <f t="shared" si="1026"/>
        <v>0.19712613090856795</v>
      </c>
      <c r="H7317" s="5">
        <f t="shared" si="1027"/>
        <v>0.15739140116485489</v>
      </c>
      <c r="I7317" s="5">
        <f t="shared" si="1028"/>
        <v>0.78146697042545177</v>
      </c>
      <c r="L7317">
        <f t="shared" si="1029"/>
        <v>0</v>
      </c>
      <c r="M7317">
        <f t="shared" si="1030"/>
        <v>0</v>
      </c>
      <c r="N7317">
        <f t="shared" si="1031"/>
        <v>-0.28369109148652732</v>
      </c>
      <c r="Q7317">
        <f t="shared" si="1032"/>
        <v>0</v>
      </c>
      <c r="R7317">
        <f t="shared" si="1033"/>
        <v>0</v>
      </c>
      <c r="S7317">
        <f t="shared" si="1034"/>
        <v>-0.28369109148652732</v>
      </c>
    </row>
    <row r="7318" spans="1:19" x14ac:dyDescent="0.25">
      <c r="A7318" s="1">
        <v>43011</v>
      </c>
      <c r="B7318" s="2">
        <v>1.6074999999999999</v>
      </c>
      <c r="C7318" s="3">
        <v>943</v>
      </c>
      <c r="D7318" s="3">
        <v>15</v>
      </c>
      <c r="E7318" s="3">
        <v>44.23730333333333</v>
      </c>
      <c r="F7318" s="4">
        <v>-76.582878333333326</v>
      </c>
      <c r="G7318" s="5">
        <f t="shared" si="1026"/>
        <v>0.19712613090856795</v>
      </c>
      <c r="H7318" s="5">
        <f t="shared" si="1027"/>
        <v>0.15739140116485489</v>
      </c>
      <c r="I7318" s="5">
        <f t="shared" si="1028"/>
        <v>0.78146697042545177</v>
      </c>
      <c r="L7318">
        <f t="shared" si="1029"/>
        <v>0</v>
      </c>
      <c r="M7318">
        <f t="shared" si="1030"/>
        <v>0</v>
      </c>
      <c r="N7318">
        <f t="shared" si="1031"/>
        <v>-0.28369109148652732</v>
      </c>
      <c r="Q7318">
        <f t="shared" si="1032"/>
        <v>0</v>
      </c>
      <c r="R7318">
        <f t="shared" si="1033"/>
        <v>0</v>
      </c>
      <c r="S7318">
        <f t="shared" si="1034"/>
        <v>-0.28369109148652732</v>
      </c>
    </row>
    <row r="7319" spans="1:19" x14ac:dyDescent="0.25">
      <c r="A7319" s="6">
        <v>43011</v>
      </c>
      <c r="B7319" s="7">
        <v>1.6075115740740742</v>
      </c>
      <c r="C7319" s="8">
        <v>943</v>
      </c>
      <c r="D7319" s="8">
        <v>15</v>
      </c>
      <c r="E7319" s="8">
        <v>44.23730333333333</v>
      </c>
      <c r="F7319" s="5">
        <v>-76.582878333333326</v>
      </c>
      <c r="G7319" s="5">
        <f t="shared" si="1026"/>
        <v>0.19712613090856795</v>
      </c>
      <c r="H7319" s="5">
        <f t="shared" si="1027"/>
        <v>0.15739140116485489</v>
      </c>
      <c r="I7319" s="5">
        <f t="shared" si="1028"/>
        <v>0.78146697042545177</v>
      </c>
      <c r="L7319">
        <f t="shared" si="1029"/>
        <v>0</v>
      </c>
      <c r="M7319">
        <f t="shared" si="1030"/>
        <v>0</v>
      </c>
      <c r="N7319">
        <f t="shared" si="1031"/>
        <v>-0.28369109148652732</v>
      </c>
      <c r="Q7319">
        <f t="shared" si="1032"/>
        <v>0</v>
      </c>
      <c r="R7319">
        <f t="shared" si="1033"/>
        <v>0</v>
      </c>
      <c r="S7319">
        <f t="shared" si="1034"/>
        <v>-0.28369109148652732</v>
      </c>
    </row>
    <row r="7320" spans="1:19" x14ac:dyDescent="0.25">
      <c r="A7320" s="6">
        <v>43011</v>
      </c>
      <c r="B7320" s="7">
        <v>1.607523148148148</v>
      </c>
      <c r="C7320" s="8">
        <v>943</v>
      </c>
      <c r="D7320" s="8">
        <v>15</v>
      </c>
      <c r="E7320" s="8">
        <v>44.23730333333333</v>
      </c>
      <c r="F7320" s="5">
        <v>-76.582878333333326</v>
      </c>
      <c r="G7320" s="5">
        <f t="shared" si="1026"/>
        <v>0.19712613090856795</v>
      </c>
      <c r="H7320" s="5">
        <f t="shared" si="1027"/>
        <v>0.15739140116485489</v>
      </c>
      <c r="I7320" s="5">
        <f t="shared" si="1028"/>
        <v>0.78146697042545177</v>
      </c>
      <c r="L7320">
        <f t="shared" si="1029"/>
        <v>0</v>
      </c>
      <c r="M7320">
        <f t="shared" si="1030"/>
        <v>0</v>
      </c>
      <c r="N7320">
        <f t="shared" si="1031"/>
        <v>-0.28369109148652732</v>
      </c>
      <c r="Q7320">
        <f t="shared" si="1032"/>
        <v>0</v>
      </c>
      <c r="R7320">
        <f t="shared" si="1033"/>
        <v>0</v>
      </c>
      <c r="S7320">
        <f t="shared" si="1034"/>
        <v>-0.28369109148652732</v>
      </c>
    </row>
    <row r="7321" spans="1:19" x14ac:dyDescent="0.25">
      <c r="A7321" s="1">
        <v>43011</v>
      </c>
      <c r="B7321" s="2">
        <v>1.6075347222222223</v>
      </c>
      <c r="C7321" s="3">
        <v>943</v>
      </c>
      <c r="D7321" s="3">
        <v>15</v>
      </c>
      <c r="E7321" s="3">
        <v>44.23730333333333</v>
      </c>
      <c r="F7321" s="4">
        <v>-76.582878333333326</v>
      </c>
      <c r="G7321" s="5">
        <f t="shared" si="1026"/>
        <v>0.19712613090856795</v>
      </c>
      <c r="H7321" s="5">
        <f t="shared" si="1027"/>
        <v>0.15739140116485489</v>
      </c>
      <c r="I7321" s="5">
        <f t="shared" si="1028"/>
        <v>0.78146697042545177</v>
      </c>
      <c r="L7321">
        <f t="shared" si="1029"/>
        <v>0</v>
      </c>
      <c r="M7321">
        <f t="shared" si="1030"/>
        <v>0</v>
      </c>
      <c r="N7321">
        <f t="shared" si="1031"/>
        <v>-0.28369109148652732</v>
      </c>
      <c r="Q7321">
        <f t="shared" si="1032"/>
        <v>0</v>
      </c>
      <c r="R7321">
        <f t="shared" si="1033"/>
        <v>0</v>
      </c>
      <c r="S7321">
        <f t="shared" si="1034"/>
        <v>-0.28369109148652732</v>
      </c>
    </row>
    <row r="7322" spans="1:19" x14ac:dyDescent="0.25">
      <c r="A7322" s="1">
        <v>43011</v>
      </c>
      <c r="B7322" s="2">
        <v>1.6137731481481481</v>
      </c>
      <c r="C7322" s="3">
        <v>943</v>
      </c>
      <c r="D7322" s="3">
        <v>15</v>
      </c>
      <c r="E7322" s="3">
        <v>44.233249999999998</v>
      </c>
      <c r="F7322" s="4">
        <v>-76.578651666666659</v>
      </c>
      <c r="G7322" s="5">
        <f t="shared" si="1026"/>
        <v>0.19340278360439328</v>
      </c>
      <c r="H7322" s="5">
        <f t="shared" si="1027"/>
        <v>0.1557616748446318</v>
      </c>
      <c r="I7322" s="5">
        <f t="shared" si="1028"/>
        <v>0.7788227836021181</v>
      </c>
      <c r="L7322">
        <f t="shared" si="1029"/>
        <v>0</v>
      </c>
      <c r="M7322">
        <f t="shared" si="1030"/>
        <v>0</v>
      </c>
      <c r="N7322">
        <f t="shared" si="1031"/>
        <v>-0.28369109148652732</v>
      </c>
      <c r="Q7322">
        <f t="shared" si="1032"/>
        <v>0</v>
      </c>
      <c r="R7322">
        <f t="shared" si="1033"/>
        <v>0</v>
      </c>
      <c r="S7322">
        <f t="shared" si="1034"/>
        <v>-0.28369109148652732</v>
      </c>
    </row>
    <row r="7323" spans="1:19" x14ac:dyDescent="0.25">
      <c r="A7323" s="6">
        <v>43011</v>
      </c>
      <c r="B7323" s="7">
        <v>1.6137847222222224</v>
      </c>
      <c r="C7323" s="8">
        <v>943</v>
      </c>
      <c r="D7323" s="8">
        <v>15</v>
      </c>
      <c r="E7323" s="8">
        <v>44.233249999999998</v>
      </c>
      <c r="F7323" s="5">
        <v>-76.578651666666659</v>
      </c>
      <c r="G7323" s="5">
        <f t="shared" si="1026"/>
        <v>0.19340278360439328</v>
      </c>
      <c r="H7323" s="5">
        <f t="shared" si="1027"/>
        <v>0.1557616748446318</v>
      </c>
      <c r="I7323" s="5">
        <f t="shared" si="1028"/>
        <v>0.7788227836021181</v>
      </c>
      <c r="L7323">
        <f t="shared" si="1029"/>
        <v>0</v>
      </c>
      <c r="M7323">
        <f t="shared" si="1030"/>
        <v>0</v>
      </c>
      <c r="N7323">
        <f t="shared" si="1031"/>
        <v>-0.28369109148652732</v>
      </c>
      <c r="Q7323">
        <f t="shared" si="1032"/>
        <v>0</v>
      </c>
      <c r="R7323">
        <f t="shared" si="1033"/>
        <v>0</v>
      </c>
      <c r="S7323">
        <f t="shared" si="1034"/>
        <v>-0.28369109148652732</v>
      </c>
    </row>
    <row r="7324" spans="1:19" x14ac:dyDescent="0.25">
      <c r="A7324" s="1">
        <v>43011</v>
      </c>
      <c r="B7324" s="2">
        <v>1.6137962962962962</v>
      </c>
      <c r="C7324" s="3">
        <v>943</v>
      </c>
      <c r="D7324" s="3">
        <v>15</v>
      </c>
      <c r="E7324" s="3">
        <v>44.233249999999998</v>
      </c>
      <c r="F7324" s="4">
        <v>-76.578651666666659</v>
      </c>
      <c r="G7324" s="5">
        <f t="shared" si="1026"/>
        <v>0.19340278360439328</v>
      </c>
      <c r="H7324" s="5">
        <f t="shared" si="1027"/>
        <v>0.1557616748446318</v>
      </c>
      <c r="I7324" s="5">
        <f t="shared" si="1028"/>
        <v>0.7788227836021181</v>
      </c>
      <c r="L7324">
        <f t="shared" si="1029"/>
        <v>0</v>
      </c>
      <c r="M7324">
        <f t="shared" si="1030"/>
        <v>0</v>
      </c>
      <c r="N7324">
        <f t="shared" si="1031"/>
        <v>-0.28369109148652732</v>
      </c>
      <c r="Q7324">
        <f t="shared" si="1032"/>
        <v>0</v>
      </c>
      <c r="R7324">
        <f t="shared" si="1033"/>
        <v>0</v>
      </c>
      <c r="S7324">
        <f t="shared" si="1034"/>
        <v>-0.28369109148652732</v>
      </c>
    </row>
    <row r="7325" spans="1:19" x14ac:dyDescent="0.25">
      <c r="A7325" s="6">
        <v>43011</v>
      </c>
      <c r="B7325" s="7">
        <v>1.6138078703703704</v>
      </c>
      <c r="C7325" s="8">
        <v>943</v>
      </c>
      <c r="D7325" s="8">
        <v>15</v>
      </c>
      <c r="E7325" s="8">
        <v>44.233249999999998</v>
      </c>
      <c r="F7325" s="5">
        <v>-76.578651666666659</v>
      </c>
      <c r="G7325" s="5">
        <f t="shared" si="1026"/>
        <v>0.19340278360439328</v>
      </c>
      <c r="H7325" s="5">
        <f t="shared" si="1027"/>
        <v>0.1557616748446318</v>
      </c>
      <c r="I7325" s="5">
        <f t="shared" si="1028"/>
        <v>0.7788227836021181</v>
      </c>
      <c r="L7325">
        <f t="shared" si="1029"/>
        <v>0</v>
      </c>
      <c r="M7325">
        <f t="shared" si="1030"/>
        <v>0</v>
      </c>
      <c r="N7325">
        <f t="shared" si="1031"/>
        <v>-0.28369109148652732</v>
      </c>
      <c r="Q7325">
        <f t="shared" si="1032"/>
        <v>0</v>
      </c>
      <c r="R7325">
        <f t="shared" si="1033"/>
        <v>0</v>
      </c>
      <c r="S7325">
        <f t="shared" si="1034"/>
        <v>-0.28369109148652732</v>
      </c>
    </row>
    <row r="7326" spans="1:19" x14ac:dyDescent="0.25">
      <c r="A7326" s="6">
        <v>43011</v>
      </c>
      <c r="B7326" s="7">
        <v>1.6138194444444443</v>
      </c>
      <c r="C7326" s="8">
        <v>943</v>
      </c>
      <c r="D7326" s="8">
        <v>15</v>
      </c>
      <c r="E7326" s="8">
        <v>44.233249999999998</v>
      </c>
      <c r="F7326" s="5">
        <v>-76.578651666666659</v>
      </c>
      <c r="G7326" s="5">
        <f t="shared" si="1026"/>
        <v>0.19340278360439328</v>
      </c>
      <c r="H7326" s="5">
        <f t="shared" si="1027"/>
        <v>0.1557616748446318</v>
      </c>
      <c r="I7326" s="5">
        <f t="shared" si="1028"/>
        <v>0.7788227836021181</v>
      </c>
      <c r="L7326">
        <f t="shared" si="1029"/>
        <v>0</v>
      </c>
      <c r="M7326">
        <f t="shared" si="1030"/>
        <v>0</v>
      </c>
      <c r="N7326">
        <f t="shared" si="1031"/>
        <v>-0.28369109148652732</v>
      </c>
      <c r="Q7326">
        <f t="shared" si="1032"/>
        <v>0</v>
      </c>
      <c r="R7326">
        <f t="shared" si="1033"/>
        <v>0</v>
      </c>
      <c r="S7326">
        <f t="shared" si="1034"/>
        <v>-0.28369109148652732</v>
      </c>
    </row>
    <row r="7327" spans="1:19" x14ac:dyDescent="0.25">
      <c r="A7327" s="1">
        <v>43011</v>
      </c>
      <c r="B7327" s="2">
        <v>1.6138310185185185</v>
      </c>
      <c r="C7327" s="3">
        <v>943</v>
      </c>
      <c r="D7327" s="3">
        <v>15</v>
      </c>
      <c r="E7327" s="3">
        <v>44.233249999999998</v>
      </c>
      <c r="F7327" s="4">
        <v>-76.578651666666659</v>
      </c>
      <c r="G7327" s="5">
        <f t="shared" si="1026"/>
        <v>0.19340278360439328</v>
      </c>
      <c r="H7327" s="5">
        <f t="shared" si="1027"/>
        <v>0.1557616748446318</v>
      </c>
      <c r="I7327" s="5">
        <f t="shared" si="1028"/>
        <v>0.7788227836021181</v>
      </c>
      <c r="L7327">
        <f t="shared" si="1029"/>
        <v>0</v>
      </c>
      <c r="M7327">
        <f t="shared" si="1030"/>
        <v>0</v>
      </c>
      <c r="N7327">
        <f t="shared" si="1031"/>
        <v>-0.28369109148652732</v>
      </c>
      <c r="Q7327">
        <f t="shared" si="1032"/>
        <v>0</v>
      </c>
      <c r="R7327">
        <f t="shared" si="1033"/>
        <v>0</v>
      </c>
      <c r="S7327">
        <f t="shared" si="1034"/>
        <v>-0.28369109148652732</v>
      </c>
    </row>
    <row r="7328" spans="1:19" x14ac:dyDescent="0.25">
      <c r="A7328" s="1">
        <v>43011</v>
      </c>
      <c r="B7328" s="2">
        <v>1.6138425925925928</v>
      </c>
      <c r="C7328" s="3">
        <v>943</v>
      </c>
      <c r="D7328" s="3">
        <v>15</v>
      </c>
      <c r="E7328" s="3">
        <v>44.233249999999998</v>
      </c>
      <c r="F7328" s="4">
        <v>-76.578651666666659</v>
      </c>
      <c r="G7328" s="5">
        <f t="shared" si="1026"/>
        <v>0.19340278360439328</v>
      </c>
      <c r="H7328" s="5">
        <f t="shared" si="1027"/>
        <v>0.1557616748446318</v>
      </c>
      <c r="I7328" s="5">
        <f t="shared" si="1028"/>
        <v>0.7788227836021181</v>
      </c>
      <c r="L7328">
        <f t="shared" si="1029"/>
        <v>0</v>
      </c>
      <c r="M7328">
        <f t="shared" si="1030"/>
        <v>0</v>
      </c>
      <c r="N7328">
        <f t="shared" si="1031"/>
        <v>-0.28369109148652732</v>
      </c>
      <c r="Q7328">
        <f t="shared" si="1032"/>
        <v>0</v>
      </c>
      <c r="R7328">
        <f t="shared" si="1033"/>
        <v>0</v>
      </c>
      <c r="S7328">
        <f t="shared" si="1034"/>
        <v>-0.28369109148652732</v>
      </c>
    </row>
    <row r="7329" spans="1:19" x14ac:dyDescent="0.25">
      <c r="A7329" s="1">
        <v>43011</v>
      </c>
      <c r="B7329" s="2">
        <v>1.6138541666666666</v>
      </c>
      <c r="C7329" s="3">
        <v>943</v>
      </c>
      <c r="D7329" s="3">
        <v>15</v>
      </c>
      <c r="E7329" s="3">
        <v>44.233249999999998</v>
      </c>
      <c r="F7329" s="4">
        <v>-76.578651666666659</v>
      </c>
      <c r="G7329" s="5">
        <f t="shared" si="1026"/>
        <v>0.19340278360439328</v>
      </c>
      <c r="H7329" s="5">
        <f t="shared" si="1027"/>
        <v>0.1557616748446318</v>
      </c>
      <c r="I7329" s="5">
        <f t="shared" si="1028"/>
        <v>0.7788227836021181</v>
      </c>
      <c r="L7329">
        <f t="shared" si="1029"/>
        <v>0</v>
      </c>
      <c r="M7329">
        <f t="shared" si="1030"/>
        <v>0</v>
      </c>
      <c r="N7329">
        <f t="shared" si="1031"/>
        <v>-0.28369109148652732</v>
      </c>
      <c r="Q7329">
        <f t="shared" si="1032"/>
        <v>0</v>
      </c>
      <c r="R7329">
        <f t="shared" si="1033"/>
        <v>0</v>
      </c>
      <c r="S7329">
        <f t="shared" si="1034"/>
        <v>-0.28369109148652732</v>
      </c>
    </row>
    <row r="7330" spans="1:19" x14ac:dyDescent="0.25">
      <c r="A7330" s="1">
        <v>43011</v>
      </c>
      <c r="B7330" s="2">
        <v>1.6138657407407409</v>
      </c>
      <c r="C7330" s="3">
        <v>943</v>
      </c>
      <c r="D7330" s="3">
        <v>15</v>
      </c>
      <c r="E7330" s="3">
        <v>44.233249999999998</v>
      </c>
      <c r="F7330" s="4">
        <v>-76.578651666666659</v>
      </c>
      <c r="G7330" s="5">
        <f t="shared" si="1026"/>
        <v>0.19340278360439328</v>
      </c>
      <c r="H7330" s="5">
        <f t="shared" si="1027"/>
        <v>0.1557616748446318</v>
      </c>
      <c r="I7330" s="5">
        <f t="shared" si="1028"/>
        <v>0.7788227836021181</v>
      </c>
      <c r="L7330">
        <f t="shared" si="1029"/>
        <v>0</v>
      </c>
      <c r="M7330">
        <f t="shared" si="1030"/>
        <v>0</v>
      </c>
      <c r="N7330">
        <f t="shared" si="1031"/>
        <v>-0.28369109148652732</v>
      </c>
      <c r="Q7330">
        <f t="shared" si="1032"/>
        <v>0</v>
      </c>
      <c r="R7330">
        <f t="shared" si="1033"/>
        <v>0</v>
      </c>
      <c r="S7330">
        <f t="shared" si="1034"/>
        <v>-0.28369109148652732</v>
      </c>
    </row>
    <row r="7331" spans="1:19" x14ac:dyDescent="0.25">
      <c r="A7331" s="1">
        <v>43011</v>
      </c>
      <c r="B7331" s="2">
        <v>1.6204166666666664</v>
      </c>
      <c r="C7331" s="3">
        <v>943</v>
      </c>
      <c r="D7331" s="3">
        <v>15</v>
      </c>
      <c r="E7331" s="3">
        <v>44.23319</v>
      </c>
      <c r="F7331" s="4">
        <v>-76.578693333333334</v>
      </c>
      <c r="G7331" s="5">
        <f t="shared" si="1026"/>
        <v>0.19336400601155049</v>
      </c>
      <c r="H7331" s="5">
        <f t="shared" si="1027"/>
        <v>0.15571716208250905</v>
      </c>
      <c r="I7331" s="5">
        <f t="shared" si="1028"/>
        <v>0.77884891809392365</v>
      </c>
      <c r="L7331">
        <f t="shared" si="1029"/>
        <v>0</v>
      </c>
      <c r="M7331">
        <f t="shared" si="1030"/>
        <v>0</v>
      </c>
      <c r="N7331">
        <f t="shared" si="1031"/>
        <v>-0.28369109148652732</v>
      </c>
      <c r="Q7331">
        <f t="shared" si="1032"/>
        <v>0</v>
      </c>
      <c r="R7331">
        <f t="shared" si="1033"/>
        <v>0</v>
      </c>
      <c r="S7331">
        <f t="shared" si="1034"/>
        <v>-0.28369109148652732</v>
      </c>
    </row>
    <row r="7332" spans="1:19" x14ac:dyDescent="0.25">
      <c r="A7332" s="6">
        <v>43011</v>
      </c>
      <c r="B7332" s="7">
        <v>1.6204398148148149</v>
      </c>
      <c r="C7332" s="8">
        <v>943</v>
      </c>
      <c r="D7332" s="8">
        <v>15</v>
      </c>
      <c r="E7332" s="8">
        <v>44.23319</v>
      </c>
      <c r="F7332" s="5">
        <v>-76.578693333333334</v>
      </c>
      <c r="G7332" s="5">
        <f t="shared" si="1026"/>
        <v>0.19336400601155049</v>
      </c>
      <c r="H7332" s="5">
        <f t="shared" si="1027"/>
        <v>0.15571716208250905</v>
      </c>
      <c r="I7332" s="5">
        <f t="shared" si="1028"/>
        <v>0.77884891809392365</v>
      </c>
      <c r="L7332">
        <f t="shared" si="1029"/>
        <v>0</v>
      </c>
      <c r="M7332">
        <f t="shared" si="1030"/>
        <v>0</v>
      </c>
      <c r="N7332">
        <f t="shared" si="1031"/>
        <v>-0.28369109148652732</v>
      </c>
      <c r="Q7332">
        <f t="shared" si="1032"/>
        <v>0</v>
      </c>
      <c r="R7332">
        <f t="shared" si="1033"/>
        <v>0</v>
      </c>
      <c r="S7332">
        <f t="shared" si="1034"/>
        <v>-0.28369109148652732</v>
      </c>
    </row>
    <row r="7333" spans="1:19" x14ac:dyDescent="0.25">
      <c r="A7333" s="1">
        <v>43011</v>
      </c>
      <c r="B7333" s="2">
        <v>1.6271064814814817</v>
      </c>
      <c r="C7333" s="3">
        <v>943</v>
      </c>
      <c r="D7333" s="3">
        <v>15</v>
      </c>
      <c r="E7333" s="3">
        <v>44.237615000000005</v>
      </c>
      <c r="F7333" s="4">
        <v>-76.576958333333337</v>
      </c>
      <c r="G7333" s="5">
        <f t="shared" si="1026"/>
        <v>0.1964254783238486</v>
      </c>
      <c r="H7333" s="5">
        <f t="shared" si="1027"/>
        <v>0.15874518202566623</v>
      </c>
      <c r="I7333" s="5">
        <f t="shared" si="1028"/>
        <v>0.77775953429820532</v>
      </c>
      <c r="L7333">
        <f t="shared" si="1029"/>
        <v>0</v>
      </c>
      <c r="M7333">
        <f t="shared" si="1030"/>
        <v>0</v>
      </c>
      <c r="N7333">
        <f t="shared" si="1031"/>
        <v>-0.28369109148652732</v>
      </c>
      <c r="Q7333">
        <f t="shared" si="1032"/>
        <v>0</v>
      </c>
      <c r="R7333">
        <f t="shared" si="1033"/>
        <v>0</v>
      </c>
      <c r="S7333">
        <f t="shared" si="1034"/>
        <v>-0.28369109148652732</v>
      </c>
    </row>
    <row r="7334" spans="1:19" x14ac:dyDescent="0.25">
      <c r="A7334" s="6">
        <v>43011</v>
      </c>
      <c r="B7334" s="7">
        <v>1.6271180555555556</v>
      </c>
      <c r="C7334" s="8">
        <v>943</v>
      </c>
      <c r="D7334" s="8">
        <v>15</v>
      </c>
      <c r="E7334" s="8">
        <v>44.237615000000005</v>
      </c>
      <c r="F7334" s="5">
        <v>-76.576958333333337</v>
      </c>
      <c r="G7334" s="5">
        <f t="shared" si="1026"/>
        <v>0.1964254783238486</v>
      </c>
      <c r="H7334" s="5">
        <f t="shared" si="1027"/>
        <v>0.15874518202566623</v>
      </c>
      <c r="I7334" s="5">
        <f t="shared" si="1028"/>
        <v>0.77775953429820532</v>
      </c>
      <c r="L7334">
        <f t="shared" si="1029"/>
        <v>0</v>
      </c>
      <c r="M7334">
        <f t="shared" si="1030"/>
        <v>0</v>
      </c>
      <c r="N7334">
        <f t="shared" si="1031"/>
        <v>-0.28369109148652732</v>
      </c>
      <c r="Q7334">
        <f t="shared" si="1032"/>
        <v>0</v>
      </c>
      <c r="R7334">
        <f t="shared" si="1033"/>
        <v>0</v>
      </c>
      <c r="S7334">
        <f t="shared" si="1034"/>
        <v>-0.28369109148652732</v>
      </c>
    </row>
    <row r="7335" spans="1:19" x14ac:dyDescent="0.25">
      <c r="A7335" s="1">
        <v>43011</v>
      </c>
      <c r="B7335" s="2">
        <v>1.6271296296296294</v>
      </c>
      <c r="C7335" s="3">
        <v>943</v>
      </c>
      <c r="D7335" s="3">
        <v>15</v>
      </c>
      <c r="E7335" s="3">
        <v>44.237615000000005</v>
      </c>
      <c r="F7335" s="4">
        <v>-76.576958333333337</v>
      </c>
      <c r="G7335" s="5">
        <f t="shared" si="1026"/>
        <v>0.1964254783238486</v>
      </c>
      <c r="H7335" s="5">
        <f t="shared" si="1027"/>
        <v>0.15874518202566623</v>
      </c>
      <c r="I7335" s="5">
        <f t="shared" si="1028"/>
        <v>0.77775953429820532</v>
      </c>
      <c r="L7335">
        <f t="shared" si="1029"/>
        <v>0</v>
      </c>
      <c r="M7335">
        <f t="shared" si="1030"/>
        <v>0</v>
      </c>
      <c r="N7335">
        <f t="shared" si="1031"/>
        <v>-0.28369109148652732</v>
      </c>
      <c r="Q7335">
        <f t="shared" si="1032"/>
        <v>0</v>
      </c>
      <c r="R7335">
        <f t="shared" si="1033"/>
        <v>0</v>
      </c>
      <c r="S7335">
        <f t="shared" si="1034"/>
        <v>-0.28369109148652732</v>
      </c>
    </row>
    <row r="7336" spans="1:19" x14ac:dyDescent="0.25">
      <c r="A7336" s="6">
        <v>43011</v>
      </c>
      <c r="B7336" s="7">
        <v>1.6271412037037036</v>
      </c>
      <c r="C7336" s="8">
        <v>943</v>
      </c>
      <c r="D7336" s="8">
        <v>15</v>
      </c>
      <c r="E7336" s="8">
        <v>44.237615000000005</v>
      </c>
      <c r="F7336" s="5">
        <v>-76.576958333333337</v>
      </c>
      <c r="G7336" s="5">
        <f t="shared" si="1026"/>
        <v>0.1964254783238486</v>
      </c>
      <c r="H7336" s="5">
        <f t="shared" si="1027"/>
        <v>0.15874518202566623</v>
      </c>
      <c r="I7336" s="5">
        <f t="shared" si="1028"/>
        <v>0.77775953429820532</v>
      </c>
      <c r="L7336">
        <f t="shared" si="1029"/>
        <v>0</v>
      </c>
      <c r="M7336">
        <f t="shared" si="1030"/>
        <v>0</v>
      </c>
      <c r="N7336">
        <f t="shared" si="1031"/>
        <v>-0.28369109148652732</v>
      </c>
      <c r="Q7336">
        <f t="shared" si="1032"/>
        <v>0</v>
      </c>
      <c r="R7336">
        <f t="shared" si="1033"/>
        <v>0</v>
      </c>
      <c r="S7336">
        <f t="shared" si="1034"/>
        <v>-0.28369109148652732</v>
      </c>
    </row>
    <row r="7337" spans="1:19" x14ac:dyDescent="0.25">
      <c r="A7337" s="1">
        <v>43011</v>
      </c>
      <c r="B7337" s="2">
        <v>1.6271527777777779</v>
      </c>
      <c r="C7337" s="3">
        <v>943</v>
      </c>
      <c r="D7337" s="3">
        <v>15</v>
      </c>
      <c r="E7337" s="3">
        <v>44.237615000000005</v>
      </c>
      <c r="F7337" s="4">
        <v>-76.576958333333337</v>
      </c>
      <c r="G7337" s="5">
        <f t="shared" si="1026"/>
        <v>0.1964254783238486</v>
      </c>
      <c r="H7337" s="5">
        <f t="shared" si="1027"/>
        <v>0.15874518202566623</v>
      </c>
      <c r="I7337" s="5">
        <f t="shared" si="1028"/>
        <v>0.77775953429820532</v>
      </c>
      <c r="L7337">
        <f t="shared" si="1029"/>
        <v>0</v>
      </c>
      <c r="M7337">
        <f t="shared" si="1030"/>
        <v>0</v>
      </c>
      <c r="N7337">
        <f t="shared" si="1031"/>
        <v>-0.28369109148652732</v>
      </c>
      <c r="Q7337">
        <f t="shared" si="1032"/>
        <v>0</v>
      </c>
      <c r="R7337">
        <f t="shared" si="1033"/>
        <v>0</v>
      </c>
      <c r="S7337">
        <f t="shared" si="1034"/>
        <v>-0.28369109148652732</v>
      </c>
    </row>
    <row r="7338" spans="1:19" x14ac:dyDescent="0.25">
      <c r="A7338" s="6">
        <v>43011</v>
      </c>
      <c r="B7338" s="7">
        <v>1.6271643518518517</v>
      </c>
      <c r="C7338" s="8">
        <v>943</v>
      </c>
      <c r="D7338" s="8">
        <v>15</v>
      </c>
      <c r="E7338" s="8">
        <v>44.237615000000005</v>
      </c>
      <c r="F7338" s="5">
        <v>-76.576958333333337</v>
      </c>
      <c r="G7338" s="5">
        <f t="shared" si="1026"/>
        <v>0.1964254783238486</v>
      </c>
      <c r="H7338" s="5">
        <f t="shared" si="1027"/>
        <v>0.15874518202566623</v>
      </c>
      <c r="I7338" s="5">
        <f t="shared" si="1028"/>
        <v>0.77775953429820532</v>
      </c>
      <c r="L7338">
        <f t="shared" si="1029"/>
        <v>0</v>
      </c>
      <c r="M7338">
        <f t="shared" si="1030"/>
        <v>0</v>
      </c>
      <c r="N7338">
        <f t="shared" si="1031"/>
        <v>-0.28369109148652732</v>
      </c>
      <c r="Q7338">
        <f t="shared" si="1032"/>
        <v>0</v>
      </c>
      <c r="R7338">
        <f t="shared" si="1033"/>
        <v>0</v>
      </c>
      <c r="S7338">
        <f t="shared" si="1034"/>
        <v>-0.28369109148652732</v>
      </c>
    </row>
    <row r="7339" spans="1:19" x14ac:dyDescent="0.25">
      <c r="A7339" s="1">
        <v>43011</v>
      </c>
      <c r="B7339" s="2">
        <v>1.627175925925926</v>
      </c>
      <c r="C7339" s="3">
        <v>943</v>
      </c>
      <c r="D7339" s="3">
        <v>15</v>
      </c>
      <c r="E7339" s="3">
        <v>44.237615000000005</v>
      </c>
      <c r="F7339" s="4">
        <v>-76.576958333333337</v>
      </c>
      <c r="G7339" s="5">
        <f t="shared" si="1026"/>
        <v>0.1964254783238486</v>
      </c>
      <c r="H7339" s="5">
        <f t="shared" si="1027"/>
        <v>0.15874518202566623</v>
      </c>
      <c r="I7339" s="5">
        <f t="shared" si="1028"/>
        <v>0.77775953429820532</v>
      </c>
      <c r="L7339">
        <f t="shared" si="1029"/>
        <v>0</v>
      </c>
      <c r="M7339">
        <f t="shared" si="1030"/>
        <v>0</v>
      </c>
      <c r="N7339">
        <f t="shared" si="1031"/>
        <v>-0.28369109148652732</v>
      </c>
      <c r="Q7339">
        <f t="shared" si="1032"/>
        <v>0</v>
      </c>
      <c r="R7339">
        <f t="shared" si="1033"/>
        <v>0</v>
      </c>
      <c r="S7339">
        <f t="shared" si="1034"/>
        <v>-0.28369109148652732</v>
      </c>
    </row>
    <row r="7340" spans="1:19" x14ac:dyDescent="0.25">
      <c r="A7340" s="1">
        <v>43011</v>
      </c>
      <c r="B7340" s="2">
        <v>1.6271874999999998</v>
      </c>
      <c r="C7340" s="3">
        <v>943</v>
      </c>
      <c r="D7340" s="3">
        <v>15</v>
      </c>
      <c r="E7340" s="3">
        <v>44.237615000000005</v>
      </c>
      <c r="F7340" s="4">
        <v>-76.576958333333337</v>
      </c>
      <c r="G7340" s="5">
        <f t="shared" si="1026"/>
        <v>0.1964254783238486</v>
      </c>
      <c r="H7340" s="5">
        <f t="shared" si="1027"/>
        <v>0.15874518202566623</v>
      </c>
      <c r="I7340" s="5">
        <f t="shared" si="1028"/>
        <v>0.77775953429820532</v>
      </c>
      <c r="L7340">
        <f t="shared" si="1029"/>
        <v>0</v>
      </c>
      <c r="M7340">
        <f t="shared" si="1030"/>
        <v>0</v>
      </c>
      <c r="N7340">
        <f t="shared" si="1031"/>
        <v>-0.28369109148652732</v>
      </c>
      <c r="Q7340">
        <f t="shared" si="1032"/>
        <v>0</v>
      </c>
      <c r="R7340">
        <f t="shared" si="1033"/>
        <v>0</v>
      </c>
      <c r="S7340">
        <f t="shared" si="1034"/>
        <v>-0.28369109148652732</v>
      </c>
    </row>
    <row r="7341" spans="1:19" x14ac:dyDescent="0.25">
      <c r="A7341" s="1">
        <v>43011</v>
      </c>
      <c r="B7341" s="2">
        <v>1.627199074074074</v>
      </c>
      <c r="C7341" s="3">
        <v>943</v>
      </c>
      <c r="D7341" s="3">
        <v>15</v>
      </c>
      <c r="E7341" s="3">
        <v>44.237615000000005</v>
      </c>
      <c r="F7341" s="4">
        <v>-76.576958333333337</v>
      </c>
      <c r="G7341" s="5">
        <f t="shared" si="1026"/>
        <v>0.1964254783238486</v>
      </c>
      <c r="H7341" s="5">
        <f t="shared" si="1027"/>
        <v>0.15874518202566623</v>
      </c>
      <c r="I7341" s="5">
        <f t="shared" si="1028"/>
        <v>0.77775953429820532</v>
      </c>
      <c r="L7341">
        <f t="shared" si="1029"/>
        <v>0</v>
      </c>
      <c r="M7341">
        <f t="shared" si="1030"/>
        <v>0</v>
      </c>
      <c r="N7341">
        <f t="shared" si="1031"/>
        <v>-0.28369109148652732</v>
      </c>
      <c r="Q7341">
        <f t="shared" si="1032"/>
        <v>0</v>
      </c>
      <c r="R7341">
        <f t="shared" si="1033"/>
        <v>0</v>
      </c>
      <c r="S7341">
        <f t="shared" si="1034"/>
        <v>-0.28369109148652732</v>
      </c>
    </row>
    <row r="7342" spans="1:19" x14ac:dyDescent="0.25">
      <c r="A7342" s="1">
        <v>43011</v>
      </c>
      <c r="B7342" s="2">
        <v>1.6272106481481483</v>
      </c>
      <c r="C7342" s="3">
        <v>943</v>
      </c>
      <c r="D7342" s="3">
        <v>15</v>
      </c>
      <c r="E7342" s="3">
        <v>44.237615000000005</v>
      </c>
      <c r="F7342" s="4">
        <v>-76.576958333333337</v>
      </c>
      <c r="G7342" s="5">
        <f t="shared" si="1026"/>
        <v>0.1964254783238486</v>
      </c>
      <c r="H7342" s="5">
        <f t="shared" si="1027"/>
        <v>0.15874518202566623</v>
      </c>
      <c r="I7342" s="5">
        <f t="shared" si="1028"/>
        <v>0.77775953429820532</v>
      </c>
      <c r="L7342">
        <f t="shared" si="1029"/>
        <v>0</v>
      </c>
      <c r="M7342">
        <f t="shared" si="1030"/>
        <v>0</v>
      </c>
      <c r="N7342">
        <f t="shared" si="1031"/>
        <v>-0.28369109148652732</v>
      </c>
      <c r="Q7342">
        <f t="shared" si="1032"/>
        <v>0</v>
      </c>
      <c r="R7342">
        <f t="shared" si="1033"/>
        <v>0</v>
      </c>
      <c r="S7342">
        <f t="shared" si="1034"/>
        <v>-0.28369109148652732</v>
      </c>
    </row>
    <row r="7343" spans="1:19" x14ac:dyDescent="0.25">
      <c r="A7343" s="6">
        <v>43011</v>
      </c>
      <c r="B7343" s="7">
        <v>1.6272222222222221</v>
      </c>
      <c r="C7343" s="8">
        <v>943</v>
      </c>
      <c r="D7343" s="8">
        <v>15</v>
      </c>
      <c r="E7343" s="8">
        <v>44.237615000000005</v>
      </c>
      <c r="F7343" s="5">
        <v>-76.576958333333337</v>
      </c>
      <c r="G7343" s="5">
        <f t="shared" si="1026"/>
        <v>0.1964254783238486</v>
      </c>
      <c r="H7343" s="5">
        <f t="shared" si="1027"/>
        <v>0.15874518202566623</v>
      </c>
      <c r="I7343" s="5">
        <f t="shared" si="1028"/>
        <v>0.77775953429820532</v>
      </c>
      <c r="L7343">
        <f t="shared" si="1029"/>
        <v>0</v>
      </c>
      <c r="M7343">
        <f t="shared" si="1030"/>
        <v>0</v>
      </c>
      <c r="N7343">
        <f t="shared" si="1031"/>
        <v>-0.28369109148652732</v>
      </c>
      <c r="Q7343">
        <f t="shared" si="1032"/>
        <v>0</v>
      </c>
      <c r="R7343">
        <f t="shared" si="1033"/>
        <v>0</v>
      </c>
      <c r="S7343">
        <f t="shared" si="1034"/>
        <v>-0.28369109148652732</v>
      </c>
    </row>
    <row r="7344" spans="1:19" x14ac:dyDescent="0.25">
      <c r="A7344" s="6">
        <v>43011</v>
      </c>
      <c r="B7344" s="7">
        <v>1.6272337962962964</v>
      </c>
      <c r="C7344" s="8">
        <v>943</v>
      </c>
      <c r="D7344" s="8">
        <v>15</v>
      </c>
      <c r="E7344" s="8">
        <v>44.237615000000005</v>
      </c>
      <c r="F7344" s="5">
        <v>-76.576958333333337</v>
      </c>
      <c r="G7344" s="5">
        <f t="shared" si="1026"/>
        <v>0.1964254783238486</v>
      </c>
      <c r="H7344" s="5">
        <f t="shared" si="1027"/>
        <v>0.15874518202566623</v>
      </c>
      <c r="I7344" s="5">
        <f t="shared" si="1028"/>
        <v>0.77775953429820532</v>
      </c>
      <c r="L7344">
        <f t="shared" si="1029"/>
        <v>0</v>
      </c>
      <c r="M7344">
        <f t="shared" si="1030"/>
        <v>0</v>
      </c>
      <c r="N7344">
        <f t="shared" si="1031"/>
        <v>-0.28369109148652732</v>
      </c>
      <c r="Q7344">
        <f t="shared" si="1032"/>
        <v>0</v>
      </c>
      <c r="R7344">
        <f t="shared" si="1033"/>
        <v>0</v>
      </c>
      <c r="S7344">
        <f t="shared" si="1034"/>
        <v>-0.28369109148652732</v>
      </c>
    </row>
    <row r="7345" spans="1:19" x14ac:dyDescent="0.25">
      <c r="A7345" s="1">
        <v>43011</v>
      </c>
      <c r="B7345" s="2">
        <v>1.6282523148148149</v>
      </c>
      <c r="C7345" s="3">
        <v>943</v>
      </c>
      <c r="D7345" s="3">
        <v>15</v>
      </c>
      <c r="E7345" s="3">
        <v>44.236123333333339</v>
      </c>
      <c r="F7345" s="4">
        <v>-76.567875000000001</v>
      </c>
      <c r="G7345" s="5">
        <f t="shared" si="1026"/>
        <v>0.19386098054648176</v>
      </c>
      <c r="H7345" s="5">
        <f t="shared" si="1027"/>
        <v>0.15960525905490325</v>
      </c>
      <c r="I7345" s="5">
        <f t="shared" si="1028"/>
        <v>0.7720180901673892</v>
      </c>
      <c r="L7345">
        <f t="shared" si="1029"/>
        <v>0</v>
      </c>
      <c r="M7345">
        <f t="shared" si="1030"/>
        <v>0</v>
      </c>
      <c r="N7345">
        <f t="shared" si="1031"/>
        <v>-0.28369109148652732</v>
      </c>
      <c r="Q7345">
        <f t="shared" si="1032"/>
        <v>0</v>
      </c>
      <c r="R7345">
        <f t="shared" si="1033"/>
        <v>0</v>
      </c>
      <c r="S7345">
        <f t="shared" si="1034"/>
        <v>-0.28369109148652732</v>
      </c>
    </row>
    <row r="7346" spans="1:19" x14ac:dyDescent="0.25">
      <c r="A7346" s="6">
        <v>43011</v>
      </c>
      <c r="B7346" s="7">
        <v>1.6282870370370368</v>
      </c>
      <c r="C7346" s="8">
        <v>943</v>
      </c>
      <c r="D7346" s="8">
        <v>15</v>
      </c>
      <c r="E7346" s="8">
        <v>44.236123333333339</v>
      </c>
      <c r="F7346" s="5">
        <v>-76.567875000000001</v>
      </c>
      <c r="G7346" s="5">
        <f t="shared" si="1026"/>
        <v>0.19386098054648176</v>
      </c>
      <c r="H7346" s="5">
        <f t="shared" si="1027"/>
        <v>0.15960525905490325</v>
      </c>
      <c r="I7346" s="5">
        <f t="shared" si="1028"/>
        <v>0.7720180901673892</v>
      </c>
      <c r="L7346">
        <f t="shared" si="1029"/>
        <v>0</v>
      </c>
      <c r="M7346">
        <f t="shared" si="1030"/>
        <v>0</v>
      </c>
      <c r="N7346">
        <f t="shared" si="1031"/>
        <v>-0.28369109148652732</v>
      </c>
      <c r="Q7346">
        <f t="shared" si="1032"/>
        <v>0</v>
      </c>
      <c r="R7346">
        <f t="shared" si="1033"/>
        <v>0</v>
      </c>
      <c r="S7346">
        <f t="shared" si="1034"/>
        <v>-0.28369109148652732</v>
      </c>
    </row>
    <row r="7347" spans="1:19" x14ac:dyDescent="0.25">
      <c r="A7347" s="1">
        <v>43011</v>
      </c>
      <c r="B7347" s="2">
        <v>1.6283449074074072</v>
      </c>
      <c r="C7347" s="3">
        <v>943</v>
      </c>
      <c r="D7347" s="3">
        <v>15</v>
      </c>
      <c r="E7347" s="3">
        <v>44.236123333333339</v>
      </c>
      <c r="F7347" s="4">
        <v>-76.567875000000001</v>
      </c>
      <c r="G7347" s="5">
        <f t="shared" si="1026"/>
        <v>0.19386098054648176</v>
      </c>
      <c r="H7347" s="5">
        <f t="shared" si="1027"/>
        <v>0.15960525905490325</v>
      </c>
      <c r="I7347" s="5">
        <f t="shared" si="1028"/>
        <v>0.7720180901673892</v>
      </c>
      <c r="L7347">
        <f t="shared" si="1029"/>
        <v>0</v>
      </c>
      <c r="M7347">
        <f t="shared" si="1030"/>
        <v>0</v>
      </c>
      <c r="N7347">
        <f t="shared" si="1031"/>
        <v>-0.28369109148652732</v>
      </c>
      <c r="Q7347">
        <f t="shared" si="1032"/>
        <v>0</v>
      </c>
      <c r="R7347">
        <f t="shared" si="1033"/>
        <v>0</v>
      </c>
      <c r="S7347">
        <f t="shared" si="1034"/>
        <v>-0.28369109148652732</v>
      </c>
    </row>
    <row r="7348" spans="1:19" x14ac:dyDescent="0.25">
      <c r="A7348" s="1">
        <v>43011</v>
      </c>
      <c r="B7348" s="2">
        <v>1.6354282407407408</v>
      </c>
      <c r="C7348" s="3">
        <v>943</v>
      </c>
      <c r="D7348" s="3">
        <v>15</v>
      </c>
      <c r="E7348" s="3">
        <v>44.24707166666667</v>
      </c>
      <c r="F7348" s="4">
        <v>-76.608311666666665</v>
      </c>
      <c r="G7348" s="5">
        <f t="shared" si="1026"/>
        <v>0.20858958982675704</v>
      </c>
      <c r="H7348" s="5">
        <f t="shared" si="1027"/>
        <v>0.15802816887219295</v>
      </c>
      <c r="I7348" s="5">
        <f t="shared" si="1028"/>
        <v>0.79708156774167327</v>
      </c>
      <c r="L7348">
        <f t="shared" si="1029"/>
        <v>0</v>
      </c>
      <c r="M7348">
        <f t="shared" si="1030"/>
        <v>0</v>
      </c>
      <c r="N7348">
        <f t="shared" si="1031"/>
        <v>-0.28369109148652732</v>
      </c>
      <c r="Q7348">
        <f t="shared" si="1032"/>
        <v>0</v>
      </c>
      <c r="R7348">
        <f t="shared" si="1033"/>
        <v>0</v>
      </c>
      <c r="S7348">
        <f t="shared" si="1034"/>
        <v>-0.28369109148652732</v>
      </c>
    </row>
    <row r="7349" spans="1:19" x14ac:dyDescent="0.25">
      <c r="A7349" s="1">
        <v>43011</v>
      </c>
      <c r="B7349" s="2">
        <v>1.6370370370370368</v>
      </c>
      <c r="C7349" s="3">
        <v>943</v>
      </c>
      <c r="D7349" s="3">
        <v>15</v>
      </c>
      <c r="E7349" s="3">
        <v>44.244066666666662</v>
      </c>
      <c r="F7349" s="4">
        <v>-76.616653333333318</v>
      </c>
      <c r="G7349" s="5">
        <f t="shared" si="1026"/>
        <v>0.20757330251705591</v>
      </c>
      <c r="H7349" s="5">
        <f t="shared" si="1027"/>
        <v>0.15454995072115074</v>
      </c>
      <c r="I7349" s="5">
        <f t="shared" si="1028"/>
        <v>0.80209107370623989</v>
      </c>
      <c r="L7349">
        <f t="shared" si="1029"/>
        <v>0</v>
      </c>
      <c r="M7349">
        <f t="shared" si="1030"/>
        <v>0</v>
      </c>
      <c r="N7349">
        <f t="shared" si="1031"/>
        <v>-0.28369109148652732</v>
      </c>
      <c r="Q7349">
        <f t="shared" si="1032"/>
        <v>0</v>
      </c>
      <c r="R7349">
        <f t="shared" si="1033"/>
        <v>0</v>
      </c>
      <c r="S7349">
        <f t="shared" si="1034"/>
        <v>-0.28369109148652732</v>
      </c>
    </row>
    <row r="7350" spans="1:19" x14ac:dyDescent="0.25">
      <c r="A7350" s="1">
        <v>43011</v>
      </c>
      <c r="B7350" s="2">
        <v>1.6409375000000002</v>
      </c>
      <c r="C7350" s="3">
        <v>943</v>
      </c>
      <c r="D7350" s="3">
        <v>15</v>
      </c>
      <c r="E7350" s="3">
        <v>44.258013333333338</v>
      </c>
      <c r="F7350" s="4">
        <v>-76.602084999999988</v>
      </c>
      <c r="G7350" s="5">
        <f t="shared" si="1026"/>
        <v>0.21596657207480507</v>
      </c>
      <c r="H7350" s="5">
        <f t="shared" si="1027"/>
        <v>0.16574364425609758</v>
      </c>
      <c r="I7350" s="5">
        <f t="shared" si="1028"/>
        <v>0.79330603261547483</v>
      </c>
      <c r="L7350">
        <f t="shared" si="1029"/>
        <v>0</v>
      </c>
      <c r="M7350">
        <f t="shared" si="1030"/>
        <v>0</v>
      </c>
      <c r="N7350">
        <f t="shared" si="1031"/>
        <v>-0.28369109148652732</v>
      </c>
      <c r="Q7350">
        <f t="shared" si="1032"/>
        <v>0</v>
      </c>
      <c r="R7350">
        <f t="shared" si="1033"/>
        <v>0</v>
      </c>
      <c r="S7350">
        <f t="shared" si="1034"/>
        <v>-0.28369109148652732</v>
      </c>
    </row>
    <row r="7351" spans="1:19" x14ac:dyDescent="0.25">
      <c r="A7351" s="6">
        <v>43011</v>
      </c>
      <c r="B7351" s="7">
        <v>1.640949074074074</v>
      </c>
      <c r="C7351" s="8">
        <v>943</v>
      </c>
      <c r="D7351" s="8">
        <v>15</v>
      </c>
      <c r="E7351" s="8">
        <v>44.258013333333338</v>
      </c>
      <c r="F7351" s="5">
        <v>-76.602084999999988</v>
      </c>
      <c r="G7351" s="5">
        <f t="shared" si="1026"/>
        <v>0.21596657207480507</v>
      </c>
      <c r="H7351" s="5">
        <f t="shared" si="1027"/>
        <v>0.16574364425609758</v>
      </c>
      <c r="I7351" s="5">
        <f t="shared" si="1028"/>
        <v>0.79330603261547483</v>
      </c>
      <c r="L7351">
        <f t="shared" si="1029"/>
        <v>0</v>
      </c>
      <c r="M7351">
        <f t="shared" si="1030"/>
        <v>0</v>
      </c>
      <c r="N7351">
        <f t="shared" si="1031"/>
        <v>-0.28369109148652732</v>
      </c>
      <c r="Q7351">
        <f t="shared" si="1032"/>
        <v>0</v>
      </c>
      <c r="R7351">
        <f t="shared" si="1033"/>
        <v>0</v>
      </c>
      <c r="S7351">
        <f t="shared" si="1034"/>
        <v>-0.28369109148652732</v>
      </c>
    </row>
    <row r="7352" spans="1:19" x14ac:dyDescent="0.25">
      <c r="A7352" s="1">
        <v>43011</v>
      </c>
      <c r="B7352" s="2">
        <v>1.6409606481481482</v>
      </c>
      <c r="C7352" s="3">
        <v>943</v>
      </c>
      <c r="D7352" s="3">
        <v>15</v>
      </c>
      <c r="E7352" s="3">
        <v>44.258013333333338</v>
      </c>
      <c r="F7352" s="4">
        <v>-76.602084999999988</v>
      </c>
      <c r="G7352" s="5">
        <f t="shared" si="1026"/>
        <v>0.21596657207480507</v>
      </c>
      <c r="H7352" s="5">
        <f t="shared" si="1027"/>
        <v>0.16574364425609758</v>
      </c>
      <c r="I7352" s="5">
        <f t="shared" si="1028"/>
        <v>0.79330603261547483</v>
      </c>
      <c r="L7352">
        <f t="shared" si="1029"/>
        <v>0</v>
      </c>
      <c r="M7352">
        <f t="shared" si="1030"/>
        <v>0</v>
      </c>
      <c r="N7352">
        <f t="shared" si="1031"/>
        <v>-0.28369109148652732</v>
      </c>
      <c r="Q7352">
        <f t="shared" si="1032"/>
        <v>0</v>
      </c>
      <c r="R7352">
        <f t="shared" si="1033"/>
        <v>0</v>
      </c>
      <c r="S7352">
        <f t="shared" si="1034"/>
        <v>-0.28369109148652732</v>
      </c>
    </row>
    <row r="7353" spans="1:19" x14ac:dyDescent="0.25">
      <c r="A7353" s="6">
        <v>43011</v>
      </c>
      <c r="B7353" s="7">
        <v>1.6409722222222225</v>
      </c>
      <c r="C7353" s="8">
        <v>943</v>
      </c>
      <c r="D7353" s="8">
        <v>15</v>
      </c>
      <c r="E7353" s="8">
        <v>44.258013333333338</v>
      </c>
      <c r="F7353" s="5">
        <v>-76.602084999999988</v>
      </c>
      <c r="G7353" s="5">
        <f t="shared" si="1026"/>
        <v>0.21596657207480507</v>
      </c>
      <c r="H7353" s="5">
        <f t="shared" si="1027"/>
        <v>0.16574364425609758</v>
      </c>
      <c r="I7353" s="5">
        <f t="shared" si="1028"/>
        <v>0.79330603261547483</v>
      </c>
      <c r="L7353">
        <f t="shared" si="1029"/>
        <v>0</v>
      </c>
      <c r="M7353">
        <f t="shared" si="1030"/>
        <v>0</v>
      </c>
      <c r="N7353">
        <f t="shared" si="1031"/>
        <v>-0.28369109148652732</v>
      </c>
      <c r="Q7353">
        <f t="shared" si="1032"/>
        <v>0</v>
      </c>
      <c r="R7353">
        <f t="shared" si="1033"/>
        <v>0</v>
      </c>
      <c r="S7353">
        <f t="shared" si="1034"/>
        <v>-0.28369109148652732</v>
      </c>
    </row>
    <row r="7354" spans="1:19" x14ac:dyDescent="0.25">
      <c r="A7354" s="6">
        <v>43011</v>
      </c>
      <c r="B7354" s="7">
        <v>1.6409837962962963</v>
      </c>
      <c r="C7354" s="8">
        <v>943</v>
      </c>
      <c r="D7354" s="8">
        <v>15</v>
      </c>
      <c r="E7354" s="8">
        <v>44.258013333333338</v>
      </c>
      <c r="F7354" s="5">
        <v>-76.602084999999988</v>
      </c>
      <c r="G7354" s="5">
        <f t="shared" si="1026"/>
        <v>0.21596657207480507</v>
      </c>
      <c r="H7354" s="5">
        <f t="shared" si="1027"/>
        <v>0.16574364425609758</v>
      </c>
      <c r="I7354" s="5">
        <f t="shared" si="1028"/>
        <v>0.79330603261547483</v>
      </c>
      <c r="L7354">
        <f t="shared" si="1029"/>
        <v>0</v>
      </c>
      <c r="M7354">
        <f t="shared" si="1030"/>
        <v>0</v>
      </c>
      <c r="N7354">
        <f t="shared" si="1031"/>
        <v>-0.28369109148652732</v>
      </c>
      <c r="Q7354">
        <f t="shared" si="1032"/>
        <v>0</v>
      </c>
      <c r="R7354">
        <f t="shared" si="1033"/>
        <v>0</v>
      </c>
      <c r="S7354">
        <f t="shared" si="1034"/>
        <v>-0.28369109148652732</v>
      </c>
    </row>
    <row r="7355" spans="1:19" x14ac:dyDescent="0.25">
      <c r="A7355" s="6">
        <v>43011</v>
      </c>
      <c r="B7355" s="7">
        <v>1.6409953703703701</v>
      </c>
      <c r="C7355" s="8">
        <v>943</v>
      </c>
      <c r="D7355" s="8">
        <v>15</v>
      </c>
      <c r="E7355" s="8">
        <v>44.258013333333338</v>
      </c>
      <c r="F7355" s="5">
        <v>-76.602084999999988</v>
      </c>
      <c r="G7355" s="5">
        <f t="shared" si="1026"/>
        <v>0.21596657207480507</v>
      </c>
      <c r="H7355" s="5">
        <f t="shared" si="1027"/>
        <v>0.16574364425609758</v>
      </c>
      <c r="I7355" s="5">
        <f t="shared" si="1028"/>
        <v>0.79330603261547483</v>
      </c>
      <c r="L7355">
        <f t="shared" si="1029"/>
        <v>0</v>
      </c>
      <c r="M7355">
        <f t="shared" si="1030"/>
        <v>0</v>
      </c>
      <c r="N7355">
        <f t="shared" si="1031"/>
        <v>-0.28369109148652732</v>
      </c>
      <c r="Q7355">
        <f t="shared" si="1032"/>
        <v>0</v>
      </c>
      <c r="R7355">
        <f t="shared" si="1033"/>
        <v>0</v>
      </c>
      <c r="S7355">
        <f t="shared" si="1034"/>
        <v>-0.28369109148652732</v>
      </c>
    </row>
    <row r="7356" spans="1:19" x14ac:dyDescent="0.25">
      <c r="A7356" s="1">
        <v>43011</v>
      </c>
      <c r="B7356" s="2">
        <v>1.6410069444444444</v>
      </c>
      <c r="C7356" s="3">
        <v>943</v>
      </c>
      <c r="D7356" s="3">
        <v>15</v>
      </c>
      <c r="E7356" s="3">
        <v>44.258013333333338</v>
      </c>
      <c r="F7356" s="4">
        <v>-76.602084999999988</v>
      </c>
      <c r="G7356" s="5">
        <f t="shared" si="1026"/>
        <v>0.21596657207480507</v>
      </c>
      <c r="H7356" s="5">
        <f t="shared" si="1027"/>
        <v>0.16574364425609758</v>
      </c>
      <c r="I7356" s="5">
        <f t="shared" si="1028"/>
        <v>0.79330603261547483</v>
      </c>
      <c r="L7356">
        <f t="shared" si="1029"/>
        <v>0</v>
      </c>
      <c r="M7356">
        <f t="shared" si="1030"/>
        <v>0</v>
      </c>
      <c r="N7356">
        <f t="shared" si="1031"/>
        <v>-0.28369109148652732</v>
      </c>
      <c r="Q7356">
        <f t="shared" si="1032"/>
        <v>0</v>
      </c>
      <c r="R7356">
        <f t="shared" si="1033"/>
        <v>0</v>
      </c>
      <c r="S7356">
        <f t="shared" si="1034"/>
        <v>-0.28369109148652732</v>
      </c>
    </row>
    <row r="7357" spans="1:19" x14ac:dyDescent="0.25">
      <c r="A7357" s="1">
        <v>43011</v>
      </c>
      <c r="B7357" s="2">
        <v>1.6410185185185187</v>
      </c>
      <c r="C7357" s="3">
        <v>943</v>
      </c>
      <c r="D7357" s="3">
        <v>15</v>
      </c>
      <c r="E7357" s="3">
        <v>44.258013333333338</v>
      </c>
      <c r="F7357" s="4">
        <v>-76.602084999999988</v>
      </c>
      <c r="G7357" s="5">
        <f t="shared" si="1026"/>
        <v>0.21596657207480507</v>
      </c>
      <c r="H7357" s="5">
        <f t="shared" si="1027"/>
        <v>0.16574364425609758</v>
      </c>
      <c r="I7357" s="5">
        <f t="shared" si="1028"/>
        <v>0.79330603261547483</v>
      </c>
      <c r="L7357">
        <f t="shared" si="1029"/>
        <v>0</v>
      </c>
      <c r="M7357">
        <f t="shared" si="1030"/>
        <v>0</v>
      </c>
      <c r="N7357">
        <f t="shared" si="1031"/>
        <v>-0.28369109148652732</v>
      </c>
      <c r="Q7357">
        <f t="shared" si="1032"/>
        <v>0</v>
      </c>
      <c r="R7357">
        <f t="shared" si="1033"/>
        <v>0</v>
      </c>
      <c r="S7357">
        <f t="shared" si="1034"/>
        <v>-0.28369109148652732</v>
      </c>
    </row>
    <row r="7358" spans="1:19" x14ac:dyDescent="0.25">
      <c r="A7358" s="6">
        <v>43011</v>
      </c>
      <c r="B7358" s="7">
        <v>1.6410300925925925</v>
      </c>
      <c r="C7358" s="8">
        <v>943</v>
      </c>
      <c r="D7358" s="8">
        <v>15</v>
      </c>
      <c r="E7358" s="8">
        <v>44.258013333333338</v>
      </c>
      <c r="F7358" s="5">
        <v>-76.602084999999988</v>
      </c>
      <c r="G7358" s="5">
        <f t="shared" si="1026"/>
        <v>0.21596657207480507</v>
      </c>
      <c r="H7358" s="5">
        <f t="shared" si="1027"/>
        <v>0.16574364425609758</v>
      </c>
      <c r="I7358" s="5">
        <f t="shared" si="1028"/>
        <v>0.79330603261547483</v>
      </c>
      <c r="L7358">
        <f t="shared" si="1029"/>
        <v>0</v>
      </c>
      <c r="M7358">
        <f t="shared" si="1030"/>
        <v>0</v>
      </c>
      <c r="N7358">
        <f t="shared" si="1031"/>
        <v>-0.28369109148652732</v>
      </c>
      <c r="Q7358">
        <f t="shared" si="1032"/>
        <v>0</v>
      </c>
      <c r="R7358">
        <f t="shared" si="1033"/>
        <v>0</v>
      </c>
      <c r="S7358">
        <f t="shared" si="1034"/>
        <v>-0.28369109148652732</v>
      </c>
    </row>
    <row r="7359" spans="1:19" x14ac:dyDescent="0.25">
      <c r="A7359" s="6">
        <v>43011</v>
      </c>
      <c r="B7359" s="7">
        <v>1.641539351851852</v>
      </c>
      <c r="C7359" s="8">
        <v>943</v>
      </c>
      <c r="D7359" s="8">
        <v>15</v>
      </c>
      <c r="E7359" s="8">
        <v>44.25836833333333</v>
      </c>
      <c r="F7359" s="5">
        <v>-76.596886666666663</v>
      </c>
      <c r="G7359" s="5">
        <f t="shared" si="1026"/>
        <v>0.21537195579599941</v>
      </c>
      <c r="H7359" s="5">
        <f t="shared" si="1027"/>
        <v>0.16707343034396682</v>
      </c>
      <c r="I7359" s="5">
        <f t="shared" si="1028"/>
        <v>0.7901304629768392</v>
      </c>
      <c r="L7359">
        <f t="shared" si="1029"/>
        <v>0</v>
      </c>
      <c r="M7359">
        <f t="shared" si="1030"/>
        <v>0</v>
      </c>
      <c r="N7359">
        <f t="shared" si="1031"/>
        <v>-0.28369109148652732</v>
      </c>
      <c r="Q7359">
        <f t="shared" si="1032"/>
        <v>0</v>
      </c>
      <c r="R7359">
        <f t="shared" si="1033"/>
        <v>0</v>
      </c>
      <c r="S7359">
        <f t="shared" si="1034"/>
        <v>-0.28369109148652732</v>
      </c>
    </row>
    <row r="7360" spans="1:19" x14ac:dyDescent="0.25">
      <c r="A7360" s="1">
        <v>43011</v>
      </c>
      <c r="B7360" s="2">
        <v>1.6415509259259258</v>
      </c>
      <c r="C7360" s="3">
        <v>943</v>
      </c>
      <c r="D7360" s="3">
        <v>15</v>
      </c>
      <c r="E7360" s="3">
        <v>44.25836833333333</v>
      </c>
      <c r="F7360" s="4">
        <v>-76.596886666666663</v>
      </c>
      <c r="G7360" s="5">
        <f t="shared" si="1026"/>
        <v>0.21537195579599941</v>
      </c>
      <c r="H7360" s="5">
        <f t="shared" si="1027"/>
        <v>0.16707343034396682</v>
      </c>
      <c r="I7360" s="5">
        <f t="shared" si="1028"/>
        <v>0.7901304629768392</v>
      </c>
      <c r="L7360">
        <f t="shared" si="1029"/>
        <v>0</v>
      </c>
      <c r="M7360">
        <f t="shared" si="1030"/>
        <v>0</v>
      </c>
      <c r="N7360">
        <f t="shared" si="1031"/>
        <v>-0.28369109148652732</v>
      </c>
      <c r="Q7360">
        <f t="shared" si="1032"/>
        <v>0</v>
      </c>
      <c r="R7360">
        <f t="shared" si="1033"/>
        <v>0</v>
      </c>
      <c r="S7360">
        <f t="shared" si="1034"/>
        <v>-0.28369109148652732</v>
      </c>
    </row>
    <row r="7361" spans="1:19" x14ac:dyDescent="0.25">
      <c r="A7361" s="1">
        <v>43011</v>
      </c>
      <c r="B7361" s="2">
        <v>1.6415625</v>
      </c>
      <c r="C7361" s="3">
        <v>943</v>
      </c>
      <c r="D7361" s="3">
        <v>15</v>
      </c>
      <c r="E7361" s="3">
        <v>44.25836833333333</v>
      </c>
      <c r="F7361" s="4">
        <v>-76.596886666666663</v>
      </c>
      <c r="G7361" s="5">
        <f t="shared" si="1026"/>
        <v>0.21537195579599941</v>
      </c>
      <c r="H7361" s="5">
        <f t="shared" si="1027"/>
        <v>0.16707343034396682</v>
      </c>
      <c r="I7361" s="5">
        <f t="shared" si="1028"/>
        <v>0.7901304629768392</v>
      </c>
      <c r="L7361">
        <f t="shared" si="1029"/>
        <v>0</v>
      </c>
      <c r="M7361">
        <f t="shared" si="1030"/>
        <v>0</v>
      </c>
      <c r="N7361">
        <f t="shared" si="1031"/>
        <v>-0.28369109148652732</v>
      </c>
      <c r="Q7361">
        <f t="shared" si="1032"/>
        <v>0</v>
      </c>
      <c r="R7361">
        <f t="shared" si="1033"/>
        <v>0</v>
      </c>
      <c r="S7361">
        <f t="shared" si="1034"/>
        <v>-0.28369109148652732</v>
      </c>
    </row>
    <row r="7362" spans="1:19" x14ac:dyDescent="0.25">
      <c r="A7362" s="1">
        <v>43011</v>
      </c>
      <c r="B7362" s="2">
        <v>1.6415740740740743</v>
      </c>
      <c r="C7362" s="3">
        <v>943</v>
      </c>
      <c r="D7362" s="3">
        <v>15</v>
      </c>
      <c r="E7362" s="3">
        <v>44.25836833333333</v>
      </c>
      <c r="F7362" s="4">
        <v>-76.596886666666663</v>
      </c>
      <c r="G7362" s="5">
        <f t="shared" si="1026"/>
        <v>0.21537195579599941</v>
      </c>
      <c r="H7362" s="5">
        <f t="shared" si="1027"/>
        <v>0.16707343034396682</v>
      </c>
      <c r="I7362" s="5">
        <f t="shared" si="1028"/>
        <v>0.7901304629768392</v>
      </c>
      <c r="L7362">
        <f t="shared" si="1029"/>
        <v>0</v>
      </c>
      <c r="M7362">
        <f t="shared" si="1030"/>
        <v>0</v>
      </c>
      <c r="N7362">
        <f t="shared" si="1031"/>
        <v>-0.28369109148652732</v>
      </c>
      <c r="Q7362">
        <f t="shared" si="1032"/>
        <v>0</v>
      </c>
      <c r="R7362">
        <f t="shared" si="1033"/>
        <v>0</v>
      </c>
      <c r="S7362">
        <f t="shared" si="1034"/>
        <v>-0.28369109148652732</v>
      </c>
    </row>
    <row r="7363" spans="1:19" x14ac:dyDescent="0.25">
      <c r="A7363" s="1">
        <v>43011</v>
      </c>
      <c r="B7363" s="2">
        <v>1.2665277777777777</v>
      </c>
      <c r="C7363" s="3">
        <v>1369</v>
      </c>
      <c r="D7363" s="3">
        <v>15</v>
      </c>
      <c r="E7363" s="3">
        <v>44.254918333333336</v>
      </c>
      <c r="F7363" s="4">
        <v>-76.572466666666656</v>
      </c>
      <c r="G7363" s="5">
        <f t="shared" ref="G7363:G7426" si="1035">COS(360+F7363)*SIN(E7363)</f>
        <v>0.208654694748515</v>
      </c>
      <c r="H7363" s="5">
        <f t="shared" ref="H7363:H7426" si="1036">SIN(F7363+360)*SIN(E7363)</f>
        <v>0.17018345696729092</v>
      </c>
      <c r="I7363" s="5">
        <f t="shared" ref="I7363:I7426" si="1037">COS(360+F7363)</f>
        <v>0.77492840743461344</v>
      </c>
      <c r="L7363">
        <f t="shared" ref="L7363:L7426" si="1038">COS(360+K7363)*SIN(J7363)</f>
        <v>0</v>
      </c>
      <c r="M7363">
        <f t="shared" ref="M7363:M7426" si="1039">SIN(360+K7363)*SIN(J7363)</f>
        <v>0</v>
      </c>
      <c r="N7363">
        <f t="shared" ref="N7363:N7426" si="1040">COS(360+K7363)</f>
        <v>-0.28369109148652732</v>
      </c>
      <c r="Q7363">
        <f t="shared" ref="Q7363:Q7426" si="1041">COS(360+P7363)*SIN(O7363)</f>
        <v>0</v>
      </c>
      <c r="R7363">
        <f t="shared" ref="R7363:R7426" si="1042">SIN(360+P7363)*SIN(O7363)</f>
        <v>0</v>
      </c>
      <c r="S7363">
        <f t="shared" ref="S7363:S7426" si="1043">COS(360+K7363)</f>
        <v>-0.28369109148652732</v>
      </c>
    </row>
    <row r="7364" spans="1:19" x14ac:dyDescent="0.25">
      <c r="A7364" s="1">
        <v>43011</v>
      </c>
      <c r="B7364" s="2">
        <v>1.2738888888888891</v>
      </c>
      <c r="C7364" s="3">
        <v>1369</v>
      </c>
      <c r="D7364" s="3">
        <v>15</v>
      </c>
      <c r="E7364" s="3">
        <v>44.262131666666669</v>
      </c>
      <c r="F7364" s="4">
        <v>-76.577991666666662</v>
      </c>
      <c r="G7364" s="5">
        <f t="shared" si="1035"/>
        <v>0.21499382240438783</v>
      </c>
      <c r="H7364" s="5">
        <f t="shared" si="1036"/>
        <v>0.17338460550335003</v>
      </c>
      <c r="I7364" s="5">
        <f t="shared" si="1037"/>
        <v>0.77840863294553975</v>
      </c>
      <c r="L7364">
        <f t="shared" si="1038"/>
        <v>0</v>
      </c>
      <c r="M7364">
        <f t="shared" si="1039"/>
        <v>0</v>
      </c>
      <c r="N7364">
        <f t="shared" si="1040"/>
        <v>-0.28369109148652732</v>
      </c>
      <c r="Q7364">
        <f t="shared" si="1041"/>
        <v>0</v>
      </c>
      <c r="R7364">
        <f t="shared" si="1042"/>
        <v>0</v>
      </c>
      <c r="S7364">
        <f t="shared" si="1043"/>
        <v>-0.28369109148652732</v>
      </c>
    </row>
    <row r="7365" spans="1:19" x14ac:dyDescent="0.25">
      <c r="A7365" s="1">
        <v>43011</v>
      </c>
      <c r="B7365" s="2">
        <v>1.2790046296296298</v>
      </c>
      <c r="C7365" s="3">
        <v>1369</v>
      </c>
      <c r="D7365" s="3">
        <v>15</v>
      </c>
      <c r="E7365" s="3">
        <v>44.254941666666667</v>
      </c>
      <c r="F7365" s="4">
        <v>-76.572446666666664</v>
      </c>
      <c r="G7365" s="5">
        <f t="shared" si="1035"/>
        <v>0.20866870457550715</v>
      </c>
      <c r="H7365" s="5">
        <f t="shared" si="1036"/>
        <v>0.17020183347981277</v>
      </c>
      <c r="I7365" s="5">
        <f t="shared" si="1037"/>
        <v>0.77491576629926573</v>
      </c>
      <c r="L7365">
        <f t="shared" si="1038"/>
        <v>0</v>
      </c>
      <c r="M7365">
        <f t="shared" si="1039"/>
        <v>0</v>
      </c>
      <c r="N7365">
        <f t="shared" si="1040"/>
        <v>-0.28369109148652732</v>
      </c>
      <c r="Q7365">
        <f t="shared" si="1041"/>
        <v>0</v>
      </c>
      <c r="R7365">
        <f t="shared" si="1042"/>
        <v>0</v>
      </c>
      <c r="S7365">
        <f t="shared" si="1043"/>
        <v>-0.28369109148652732</v>
      </c>
    </row>
    <row r="7366" spans="1:19" x14ac:dyDescent="0.25">
      <c r="A7366" s="6">
        <v>43011</v>
      </c>
      <c r="B7366" s="7">
        <v>1.2800231481481483</v>
      </c>
      <c r="C7366" s="8">
        <v>1369</v>
      </c>
      <c r="D7366" s="8">
        <v>15</v>
      </c>
      <c r="E7366" s="8">
        <v>44.254941666666667</v>
      </c>
      <c r="F7366" s="5">
        <v>-76.572446666666664</v>
      </c>
      <c r="G7366" s="5">
        <f t="shared" si="1035"/>
        <v>0.20866870457550715</v>
      </c>
      <c r="H7366" s="5">
        <f t="shared" si="1036"/>
        <v>0.17020183347981277</v>
      </c>
      <c r="I7366" s="5">
        <f t="shared" si="1037"/>
        <v>0.77491576629926573</v>
      </c>
      <c r="L7366">
        <f t="shared" si="1038"/>
        <v>0</v>
      </c>
      <c r="M7366">
        <f t="shared" si="1039"/>
        <v>0</v>
      </c>
      <c r="N7366">
        <f t="shared" si="1040"/>
        <v>-0.28369109148652732</v>
      </c>
      <c r="Q7366">
        <f t="shared" si="1041"/>
        <v>0</v>
      </c>
      <c r="R7366">
        <f t="shared" si="1042"/>
        <v>0</v>
      </c>
      <c r="S7366">
        <f t="shared" si="1043"/>
        <v>-0.28369109148652732</v>
      </c>
    </row>
    <row r="7367" spans="1:19" x14ac:dyDescent="0.25">
      <c r="A7367" s="6">
        <v>43011</v>
      </c>
      <c r="B7367" s="7">
        <v>1.2800694444444445</v>
      </c>
      <c r="C7367" s="8">
        <v>1369</v>
      </c>
      <c r="D7367" s="8">
        <v>15</v>
      </c>
      <c r="E7367" s="8">
        <v>40.254941666666667</v>
      </c>
      <c r="F7367" s="5">
        <v>-76.572446666666664</v>
      </c>
      <c r="G7367" s="5">
        <f t="shared" si="1035"/>
        <v>0.42840071434576521</v>
      </c>
      <c r="H7367" s="5">
        <f t="shared" si="1036"/>
        <v>0.34942751570744757</v>
      </c>
      <c r="I7367" s="5">
        <f t="shared" si="1037"/>
        <v>0.77491576629926573</v>
      </c>
      <c r="L7367">
        <f t="shared" si="1038"/>
        <v>0</v>
      </c>
      <c r="M7367">
        <f t="shared" si="1039"/>
        <v>0</v>
      </c>
      <c r="N7367">
        <f t="shared" si="1040"/>
        <v>-0.28369109148652732</v>
      </c>
      <c r="Q7367">
        <f t="shared" si="1041"/>
        <v>0</v>
      </c>
      <c r="R7367">
        <f t="shared" si="1042"/>
        <v>0</v>
      </c>
      <c r="S7367">
        <f t="shared" si="1043"/>
        <v>-0.28369109148652732</v>
      </c>
    </row>
    <row r="7368" spans="1:19" x14ac:dyDescent="0.25">
      <c r="A7368" s="6">
        <v>43011</v>
      </c>
      <c r="B7368" s="7">
        <v>1.2801041666666668</v>
      </c>
      <c r="C7368" s="8">
        <v>1369</v>
      </c>
      <c r="D7368" s="8">
        <v>15</v>
      </c>
      <c r="E7368" s="8">
        <v>44.254941666666667</v>
      </c>
      <c r="F7368" s="5">
        <v>-76.572446666666664</v>
      </c>
      <c r="G7368" s="5">
        <f t="shared" si="1035"/>
        <v>0.20866870457550715</v>
      </c>
      <c r="H7368" s="5">
        <f t="shared" si="1036"/>
        <v>0.17020183347981277</v>
      </c>
      <c r="I7368" s="5">
        <f t="shared" si="1037"/>
        <v>0.77491576629926573</v>
      </c>
      <c r="L7368">
        <f t="shared" si="1038"/>
        <v>0</v>
      </c>
      <c r="M7368">
        <f t="shared" si="1039"/>
        <v>0</v>
      </c>
      <c r="N7368">
        <f t="shared" si="1040"/>
        <v>-0.28369109148652732</v>
      </c>
      <c r="Q7368">
        <f t="shared" si="1041"/>
        <v>0</v>
      </c>
      <c r="R7368">
        <f t="shared" si="1042"/>
        <v>0</v>
      </c>
      <c r="S7368">
        <f t="shared" si="1043"/>
        <v>-0.28369109148652732</v>
      </c>
    </row>
    <row r="7369" spans="1:19" x14ac:dyDescent="0.25">
      <c r="A7369" s="1">
        <v>43011</v>
      </c>
      <c r="B7369" s="2">
        <v>1.289976851851852</v>
      </c>
      <c r="C7369" s="3">
        <v>1369</v>
      </c>
      <c r="D7369" s="3">
        <v>15</v>
      </c>
      <c r="E7369" s="3">
        <v>44.25452833333334</v>
      </c>
      <c r="F7369" s="4">
        <v>-76.573048333333332</v>
      </c>
      <c r="G7369" s="5">
        <f t="shared" si="1035"/>
        <v>0.20846243504085188</v>
      </c>
      <c r="H7369" s="5">
        <f t="shared" si="1036"/>
        <v>0.16982482159755236</v>
      </c>
      <c r="I7369" s="5">
        <f t="shared" si="1037"/>
        <v>0.77529591816724053</v>
      </c>
      <c r="L7369">
        <f t="shared" si="1038"/>
        <v>0</v>
      </c>
      <c r="M7369">
        <f t="shared" si="1039"/>
        <v>0</v>
      </c>
      <c r="N7369">
        <f t="shared" si="1040"/>
        <v>-0.28369109148652732</v>
      </c>
      <c r="Q7369">
        <f t="shared" si="1041"/>
        <v>0</v>
      </c>
      <c r="R7369">
        <f t="shared" si="1042"/>
        <v>0</v>
      </c>
      <c r="S7369">
        <f t="shared" si="1043"/>
        <v>-0.28369109148652732</v>
      </c>
    </row>
    <row r="7370" spans="1:19" x14ac:dyDescent="0.25">
      <c r="A7370" s="1">
        <v>43011</v>
      </c>
      <c r="B7370" s="2">
        <v>1.2902662037037036</v>
      </c>
      <c r="C7370" s="3">
        <v>1369</v>
      </c>
      <c r="D7370" s="3">
        <v>15</v>
      </c>
      <c r="E7370" s="3">
        <v>12.254954999999999</v>
      </c>
      <c r="F7370" s="4">
        <v>-76.573048333333332</v>
      </c>
      <c r="G7370" s="5">
        <f t="shared" si="1035"/>
        <v>-0.23755568348008119</v>
      </c>
      <c r="H7370" s="5">
        <f t="shared" si="1036"/>
        <v>-0.1935257618888675</v>
      </c>
      <c r="I7370" s="5">
        <f t="shared" si="1037"/>
        <v>0.77529591816724053</v>
      </c>
      <c r="L7370">
        <f t="shared" si="1038"/>
        <v>0</v>
      </c>
      <c r="M7370">
        <f t="shared" si="1039"/>
        <v>0</v>
      </c>
      <c r="N7370">
        <f t="shared" si="1040"/>
        <v>-0.28369109148652732</v>
      </c>
      <c r="Q7370">
        <f t="shared" si="1041"/>
        <v>0</v>
      </c>
      <c r="R7370">
        <f t="shared" si="1042"/>
        <v>0</v>
      </c>
      <c r="S7370">
        <f t="shared" si="1043"/>
        <v>-0.28369109148652732</v>
      </c>
    </row>
    <row r="7371" spans="1:19" x14ac:dyDescent="0.25">
      <c r="A7371" s="6">
        <v>43011</v>
      </c>
      <c r="B7371" s="7">
        <v>1.2957175925925926</v>
      </c>
      <c r="C7371" s="8">
        <v>1369</v>
      </c>
      <c r="D7371" s="8">
        <v>15</v>
      </c>
      <c r="E7371" s="8">
        <v>44.231783333333333</v>
      </c>
      <c r="F7371" s="5">
        <v>-76.588501666666659</v>
      </c>
      <c r="G7371" s="5">
        <f t="shared" si="1035"/>
        <v>0.19381220285688658</v>
      </c>
      <c r="H7371" s="5">
        <f t="shared" si="1036"/>
        <v>0.15296876758069272</v>
      </c>
      <c r="I7371" s="5">
        <f t="shared" si="1037"/>
        <v>0.78496325601906225</v>
      </c>
      <c r="L7371">
        <f t="shared" si="1038"/>
        <v>0</v>
      </c>
      <c r="M7371">
        <f t="shared" si="1039"/>
        <v>0</v>
      </c>
      <c r="N7371">
        <f t="shared" si="1040"/>
        <v>-0.28369109148652732</v>
      </c>
      <c r="Q7371">
        <f t="shared" si="1041"/>
        <v>0</v>
      </c>
      <c r="R7371">
        <f t="shared" si="1042"/>
        <v>0</v>
      </c>
      <c r="S7371">
        <f t="shared" si="1043"/>
        <v>-0.28369109148652732</v>
      </c>
    </row>
    <row r="7372" spans="1:19" x14ac:dyDescent="0.25">
      <c r="A7372" s="1">
        <v>43011</v>
      </c>
      <c r="B7372" s="2">
        <v>1.3000231481481483</v>
      </c>
      <c r="C7372" s="3">
        <v>1369</v>
      </c>
      <c r="D7372" s="3">
        <v>15</v>
      </c>
      <c r="E7372" s="3">
        <v>44.253223333333331</v>
      </c>
      <c r="F7372" s="4">
        <v>-72.605308333333326</v>
      </c>
      <c r="G7372" s="5">
        <f t="shared" si="1035"/>
        <v>-1.632459167725658E-2</v>
      </c>
      <c r="H7372" s="5">
        <f t="shared" si="1036"/>
        <v>-0.26712560072356922</v>
      </c>
      <c r="I7372" s="5">
        <f t="shared" si="1037"/>
        <v>-6.0998246418923346E-2</v>
      </c>
      <c r="L7372">
        <f t="shared" si="1038"/>
        <v>0</v>
      </c>
      <c r="M7372">
        <f t="shared" si="1039"/>
        <v>0</v>
      </c>
      <c r="N7372">
        <f t="shared" si="1040"/>
        <v>-0.28369109148652732</v>
      </c>
      <c r="Q7372">
        <f t="shared" si="1041"/>
        <v>0</v>
      </c>
      <c r="R7372">
        <f t="shared" si="1042"/>
        <v>0</v>
      </c>
      <c r="S7372">
        <f t="shared" si="1043"/>
        <v>-0.28369109148652732</v>
      </c>
    </row>
    <row r="7373" spans="1:19" x14ac:dyDescent="0.25">
      <c r="A7373" s="1">
        <v>43011</v>
      </c>
      <c r="B7373" s="2">
        <v>1.3014004629629632</v>
      </c>
      <c r="C7373" s="3">
        <v>1369</v>
      </c>
      <c r="D7373" s="3">
        <v>15</v>
      </c>
      <c r="E7373" s="3">
        <v>44.23585666666667</v>
      </c>
      <c r="F7373" s="4">
        <v>-76.611535000000003</v>
      </c>
      <c r="G7373" s="5">
        <f t="shared" si="1035"/>
        <v>0.20043614035846891</v>
      </c>
      <c r="H7373" s="5">
        <f t="shared" si="1036"/>
        <v>0.15083666799623727</v>
      </c>
      <c r="I7373" s="5">
        <f t="shared" si="1037"/>
        <v>0.79902390321563077</v>
      </c>
      <c r="L7373">
        <f t="shared" si="1038"/>
        <v>0</v>
      </c>
      <c r="M7373">
        <f t="shared" si="1039"/>
        <v>0</v>
      </c>
      <c r="N7373">
        <f t="shared" si="1040"/>
        <v>-0.28369109148652732</v>
      </c>
      <c r="Q7373">
        <f t="shared" si="1041"/>
        <v>0</v>
      </c>
      <c r="R7373">
        <f t="shared" si="1042"/>
        <v>0</v>
      </c>
      <c r="S7373">
        <f t="shared" si="1043"/>
        <v>-0.28369109148652732</v>
      </c>
    </row>
    <row r="7374" spans="1:19" x14ac:dyDescent="0.25">
      <c r="A7374" s="6">
        <v>43011</v>
      </c>
      <c r="B7374" s="7">
        <v>1.3014814814814812</v>
      </c>
      <c r="C7374" s="8">
        <v>1369</v>
      </c>
      <c r="D7374" s="8">
        <v>15</v>
      </c>
      <c r="E7374" s="8">
        <v>44.249505000000006</v>
      </c>
      <c r="F7374" s="5">
        <v>-76.611933333333326</v>
      </c>
      <c r="G7374" s="5">
        <f t="shared" si="1035"/>
        <v>0.21103702315114306</v>
      </c>
      <c r="H7374" s="5">
        <f t="shared" si="1036"/>
        <v>0.15868265017103544</v>
      </c>
      <c r="I7374" s="5">
        <f t="shared" si="1037"/>
        <v>0.79926335735820231</v>
      </c>
      <c r="L7374">
        <f t="shared" si="1038"/>
        <v>0</v>
      </c>
      <c r="M7374">
        <f t="shared" si="1039"/>
        <v>0</v>
      </c>
      <c r="N7374">
        <f t="shared" si="1040"/>
        <v>-0.28369109148652732</v>
      </c>
      <c r="Q7374">
        <f t="shared" si="1041"/>
        <v>0</v>
      </c>
      <c r="R7374">
        <f t="shared" si="1042"/>
        <v>0</v>
      </c>
      <c r="S7374">
        <f t="shared" si="1043"/>
        <v>-0.28369109148652732</v>
      </c>
    </row>
    <row r="7375" spans="1:19" x14ac:dyDescent="0.25">
      <c r="A7375" s="6">
        <v>43011</v>
      </c>
      <c r="B7375" s="7">
        <v>1.3024189814814813</v>
      </c>
      <c r="C7375" s="8">
        <v>1369</v>
      </c>
      <c r="D7375" s="8">
        <v>15</v>
      </c>
      <c r="E7375" s="8">
        <v>44.177296666666663</v>
      </c>
      <c r="F7375" s="5">
        <v>-76.616708333333321</v>
      </c>
      <c r="G7375" s="5">
        <f t="shared" si="1035"/>
        <v>0.15542439176746953</v>
      </c>
      <c r="H7375" s="5">
        <f t="shared" si="1036"/>
        <v>0.1157088789150954</v>
      </c>
      <c r="I7375" s="5">
        <f t="shared" si="1037"/>
        <v>0.80212391858837528</v>
      </c>
      <c r="L7375">
        <f t="shared" si="1038"/>
        <v>0</v>
      </c>
      <c r="M7375">
        <f t="shared" si="1039"/>
        <v>0</v>
      </c>
      <c r="N7375">
        <f t="shared" si="1040"/>
        <v>-0.28369109148652732</v>
      </c>
      <c r="Q7375">
        <f t="shared" si="1041"/>
        <v>0</v>
      </c>
      <c r="R7375">
        <f t="shared" si="1042"/>
        <v>0</v>
      </c>
      <c r="S7375">
        <f t="shared" si="1043"/>
        <v>-0.28369109148652732</v>
      </c>
    </row>
    <row r="7376" spans="1:19" x14ac:dyDescent="0.25">
      <c r="A7376" s="6">
        <v>43011</v>
      </c>
      <c r="B7376" s="7">
        <v>1.3024768518518517</v>
      </c>
      <c r="C7376" s="8">
        <v>1369</v>
      </c>
      <c r="D7376" s="8">
        <v>15</v>
      </c>
      <c r="E7376" s="8">
        <v>44.243963333333333</v>
      </c>
      <c r="F7376" s="5">
        <v>-76.616708333333321</v>
      </c>
      <c r="G7376" s="5">
        <f t="shared" si="1035"/>
        <v>0.20750173883992021</v>
      </c>
      <c r="H7376" s="5">
        <f t="shared" si="1036"/>
        <v>0.15447892895743889</v>
      </c>
      <c r="I7376" s="5">
        <f t="shared" si="1037"/>
        <v>0.80212391858837528</v>
      </c>
      <c r="L7376">
        <f t="shared" si="1038"/>
        <v>0</v>
      </c>
      <c r="M7376">
        <f t="shared" si="1039"/>
        <v>0</v>
      </c>
      <c r="N7376">
        <f t="shared" si="1040"/>
        <v>-0.28369109148652732</v>
      </c>
      <c r="Q7376">
        <f t="shared" si="1041"/>
        <v>0</v>
      </c>
      <c r="R7376">
        <f t="shared" si="1042"/>
        <v>0</v>
      </c>
      <c r="S7376">
        <f t="shared" si="1043"/>
        <v>-0.28369109148652732</v>
      </c>
    </row>
    <row r="7377" spans="1:19" x14ac:dyDescent="0.25">
      <c r="A7377" s="1">
        <v>43011</v>
      </c>
      <c r="B7377" s="2">
        <v>1.3047222222222223</v>
      </c>
      <c r="C7377" s="3">
        <v>1369</v>
      </c>
      <c r="D7377" s="3">
        <v>15</v>
      </c>
      <c r="E7377" s="3">
        <v>44.247306666666667</v>
      </c>
      <c r="F7377" s="4">
        <v>-76.604845000000012</v>
      </c>
      <c r="G7377" s="5">
        <f t="shared" si="1035"/>
        <v>0.20822081146311411</v>
      </c>
      <c r="H7377" s="5">
        <f t="shared" si="1036"/>
        <v>0.15888791444512371</v>
      </c>
      <c r="I7377" s="5">
        <f t="shared" si="1037"/>
        <v>0.79498336063146691</v>
      </c>
      <c r="L7377">
        <f t="shared" si="1038"/>
        <v>0</v>
      </c>
      <c r="M7377">
        <f t="shared" si="1039"/>
        <v>0</v>
      </c>
      <c r="N7377">
        <f t="shared" si="1040"/>
        <v>-0.28369109148652732</v>
      </c>
      <c r="Q7377">
        <f t="shared" si="1041"/>
        <v>0</v>
      </c>
      <c r="R7377">
        <f t="shared" si="1042"/>
        <v>0</v>
      </c>
      <c r="S7377">
        <f t="shared" si="1043"/>
        <v>-0.28369109148652732</v>
      </c>
    </row>
    <row r="7378" spans="1:19" x14ac:dyDescent="0.25">
      <c r="A7378" s="6">
        <v>43011</v>
      </c>
      <c r="B7378" s="7">
        <v>1.3052546296296295</v>
      </c>
      <c r="C7378" s="8">
        <v>1369</v>
      </c>
      <c r="D7378" s="8">
        <v>15</v>
      </c>
      <c r="E7378" s="8">
        <v>44.248419999999996</v>
      </c>
      <c r="F7378" s="5">
        <v>-76.603009999999998</v>
      </c>
      <c r="G7378" s="5">
        <f t="shared" si="1035"/>
        <v>0.20878175848742747</v>
      </c>
      <c r="H7378" s="5">
        <f t="shared" si="1036"/>
        <v>0.15992300456781858</v>
      </c>
      <c r="I7378" s="5">
        <f t="shared" si="1037"/>
        <v>0.79386885449481648</v>
      </c>
      <c r="L7378">
        <f t="shared" si="1038"/>
        <v>0</v>
      </c>
      <c r="M7378">
        <f t="shared" si="1039"/>
        <v>0</v>
      </c>
      <c r="N7378">
        <f t="shared" si="1040"/>
        <v>-0.28369109148652732</v>
      </c>
      <c r="Q7378">
        <f t="shared" si="1041"/>
        <v>0</v>
      </c>
      <c r="R7378">
        <f t="shared" si="1042"/>
        <v>0</v>
      </c>
      <c r="S7378">
        <f t="shared" si="1043"/>
        <v>-0.28369109148652732</v>
      </c>
    </row>
    <row r="7379" spans="1:19" x14ac:dyDescent="0.25">
      <c r="A7379" s="6">
        <v>43011</v>
      </c>
      <c r="B7379" s="7">
        <v>1.3052893518518518</v>
      </c>
      <c r="C7379" s="8">
        <v>1369</v>
      </c>
      <c r="D7379" s="8">
        <v>15</v>
      </c>
      <c r="E7379" s="8">
        <v>44.248419999999996</v>
      </c>
      <c r="F7379" s="5">
        <v>-76.603009999999998</v>
      </c>
      <c r="G7379" s="5">
        <f t="shared" si="1035"/>
        <v>0.20878175848742747</v>
      </c>
      <c r="H7379" s="5">
        <f t="shared" si="1036"/>
        <v>0.15992300456781858</v>
      </c>
      <c r="I7379" s="5">
        <f t="shared" si="1037"/>
        <v>0.79386885449481648</v>
      </c>
      <c r="L7379">
        <f t="shared" si="1038"/>
        <v>0</v>
      </c>
      <c r="M7379">
        <f t="shared" si="1039"/>
        <v>0</v>
      </c>
      <c r="N7379">
        <f t="shared" si="1040"/>
        <v>-0.28369109148652732</v>
      </c>
      <c r="Q7379">
        <f t="shared" si="1041"/>
        <v>0</v>
      </c>
      <c r="R7379">
        <f t="shared" si="1042"/>
        <v>0</v>
      </c>
      <c r="S7379">
        <f t="shared" si="1043"/>
        <v>-0.28369109148652732</v>
      </c>
    </row>
    <row r="7380" spans="1:19" x14ac:dyDescent="0.25">
      <c r="A7380" s="1">
        <v>43011</v>
      </c>
      <c r="B7380" s="2">
        <v>1.3053240740740741</v>
      </c>
      <c r="C7380" s="3">
        <v>1369</v>
      </c>
      <c r="D7380" s="3">
        <v>15</v>
      </c>
      <c r="E7380" s="3">
        <v>44.248419999999996</v>
      </c>
      <c r="F7380" s="4">
        <v>-76.602996666666655</v>
      </c>
      <c r="G7380" s="5">
        <f t="shared" si="1035"/>
        <v>0.20877962616213785</v>
      </c>
      <c r="H7380" s="5">
        <f t="shared" si="1036"/>
        <v>0.15992578831038781</v>
      </c>
      <c r="I7380" s="5">
        <f t="shared" si="1037"/>
        <v>0.79386074657079408</v>
      </c>
      <c r="L7380">
        <f t="shared" si="1038"/>
        <v>0</v>
      </c>
      <c r="M7380">
        <f t="shared" si="1039"/>
        <v>0</v>
      </c>
      <c r="N7380">
        <f t="shared" si="1040"/>
        <v>-0.28369109148652732</v>
      </c>
      <c r="Q7380">
        <f t="shared" si="1041"/>
        <v>0</v>
      </c>
      <c r="R7380">
        <f t="shared" si="1042"/>
        <v>0</v>
      </c>
      <c r="S7380">
        <f t="shared" si="1043"/>
        <v>-0.28369109148652732</v>
      </c>
    </row>
    <row r="7381" spans="1:19" x14ac:dyDescent="0.25">
      <c r="A7381" s="1">
        <v>43011</v>
      </c>
      <c r="B7381" s="2">
        <v>1.3068055555555556</v>
      </c>
      <c r="C7381" s="3">
        <v>1369</v>
      </c>
      <c r="D7381" s="3">
        <v>15</v>
      </c>
      <c r="E7381" s="3">
        <v>44.244838333333334</v>
      </c>
      <c r="F7381" s="4">
        <v>-76.592933333333335</v>
      </c>
      <c r="G7381" s="5">
        <f t="shared" si="1035"/>
        <v>0.20443640474934294</v>
      </c>
      <c r="H7381" s="5">
        <f t="shared" si="1036"/>
        <v>0.15988880061679148</v>
      </c>
      <c r="I7381" s="5">
        <f t="shared" si="1037"/>
        <v>0.78770114388479351</v>
      </c>
      <c r="L7381">
        <f t="shared" si="1038"/>
        <v>0</v>
      </c>
      <c r="M7381">
        <f t="shared" si="1039"/>
        <v>0</v>
      </c>
      <c r="N7381">
        <f t="shared" si="1040"/>
        <v>-0.28369109148652732</v>
      </c>
      <c r="Q7381">
        <f t="shared" si="1041"/>
        <v>0</v>
      </c>
      <c r="R7381">
        <f t="shared" si="1042"/>
        <v>0</v>
      </c>
      <c r="S7381">
        <f t="shared" si="1043"/>
        <v>-0.28369109148652732</v>
      </c>
    </row>
    <row r="7382" spans="1:19" x14ac:dyDescent="0.25">
      <c r="A7382" s="1">
        <v>43011</v>
      </c>
      <c r="B7382" s="2">
        <v>1.3085763888888891</v>
      </c>
      <c r="C7382" s="3">
        <v>1369</v>
      </c>
      <c r="D7382" s="3">
        <v>15</v>
      </c>
      <c r="E7382" s="3">
        <v>44.240710000000007</v>
      </c>
      <c r="F7382" s="4">
        <v>-76.580214999999995</v>
      </c>
      <c r="G7382" s="5">
        <f t="shared" si="1035"/>
        <v>0.1992757195535666</v>
      </c>
      <c r="H7382" s="5">
        <f t="shared" si="1036"/>
        <v>0.15997862894145309</v>
      </c>
      <c r="I7382" s="5">
        <f t="shared" si="1037"/>
        <v>0.77980242297558755</v>
      </c>
      <c r="L7382">
        <f t="shared" si="1038"/>
        <v>0</v>
      </c>
      <c r="M7382">
        <f t="shared" si="1039"/>
        <v>0</v>
      </c>
      <c r="N7382">
        <f t="shared" si="1040"/>
        <v>-0.28369109148652732</v>
      </c>
      <c r="Q7382">
        <f t="shared" si="1041"/>
        <v>0</v>
      </c>
      <c r="R7382">
        <f t="shared" si="1042"/>
        <v>0</v>
      </c>
      <c r="S7382">
        <f t="shared" si="1043"/>
        <v>-0.28369109148652732</v>
      </c>
    </row>
    <row r="7383" spans="1:19" x14ac:dyDescent="0.25">
      <c r="A7383" s="6">
        <v>43011</v>
      </c>
      <c r="B7383" s="7">
        <v>1.3121527777777779</v>
      </c>
      <c r="C7383" s="8">
        <v>1369</v>
      </c>
      <c r="D7383" s="8">
        <v>15</v>
      </c>
      <c r="E7383" s="8">
        <v>44.235833333333332</v>
      </c>
      <c r="F7383" s="5">
        <v>-76.568095</v>
      </c>
      <c r="G7383" s="5">
        <f t="shared" si="1035"/>
        <v>0.19367932993865217</v>
      </c>
      <c r="H7383" s="5">
        <f t="shared" si="1036"/>
        <v>0.15938422857151774</v>
      </c>
      <c r="I7383" s="5">
        <f t="shared" si="1037"/>
        <v>0.77215790360600411</v>
      </c>
      <c r="L7383">
        <f t="shared" si="1038"/>
        <v>0</v>
      </c>
      <c r="M7383">
        <f t="shared" si="1039"/>
        <v>0</v>
      </c>
      <c r="N7383">
        <f t="shared" si="1040"/>
        <v>-0.28369109148652732</v>
      </c>
      <c r="Q7383">
        <f t="shared" si="1041"/>
        <v>0</v>
      </c>
      <c r="R7383">
        <f t="shared" si="1042"/>
        <v>0</v>
      </c>
      <c r="S7383">
        <f t="shared" si="1043"/>
        <v>-0.28369109148652732</v>
      </c>
    </row>
    <row r="7384" spans="1:19" x14ac:dyDescent="0.25">
      <c r="A7384" s="1">
        <v>43011</v>
      </c>
      <c r="B7384" s="2">
        <v>1.3121874999999998</v>
      </c>
      <c r="C7384" s="3">
        <v>1369</v>
      </c>
      <c r="D7384" s="3">
        <v>15</v>
      </c>
      <c r="E7384" s="3">
        <v>44.235833333333332</v>
      </c>
      <c r="F7384" s="4">
        <v>-76.568095</v>
      </c>
      <c r="G7384" s="5">
        <f t="shared" si="1035"/>
        <v>0.19367932993865217</v>
      </c>
      <c r="H7384" s="5">
        <f t="shared" si="1036"/>
        <v>0.15938422857151774</v>
      </c>
      <c r="I7384" s="5">
        <f t="shared" si="1037"/>
        <v>0.77215790360600411</v>
      </c>
      <c r="L7384">
        <f t="shared" si="1038"/>
        <v>0</v>
      </c>
      <c r="M7384">
        <f t="shared" si="1039"/>
        <v>0</v>
      </c>
      <c r="N7384">
        <f t="shared" si="1040"/>
        <v>-0.28369109148652732</v>
      </c>
      <c r="Q7384">
        <f t="shared" si="1041"/>
        <v>0</v>
      </c>
      <c r="R7384">
        <f t="shared" si="1042"/>
        <v>0</v>
      </c>
      <c r="S7384">
        <f t="shared" si="1043"/>
        <v>-0.28369109148652732</v>
      </c>
    </row>
    <row r="7385" spans="1:19" x14ac:dyDescent="0.25">
      <c r="A7385" s="1">
        <v>43011</v>
      </c>
      <c r="B7385" s="2">
        <v>1.3174999999999999</v>
      </c>
      <c r="C7385" s="3">
        <v>1369</v>
      </c>
      <c r="D7385" s="3">
        <v>15</v>
      </c>
      <c r="E7385" s="3">
        <v>44.229646666666667</v>
      </c>
      <c r="F7385" s="4">
        <v>-76.588549999999984</v>
      </c>
      <c r="G7385" s="5">
        <f t="shared" si="1035"/>
        <v>0.19219381535273483</v>
      </c>
      <c r="H7385" s="5">
        <f t="shared" si="1036"/>
        <v>0.15167635900774387</v>
      </c>
      <c r="I7385" s="5">
        <f t="shared" si="1037"/>
        <v>0.78499319964764813</v>
      </c>
      <c r="L7385">
        <f t="shared" si="1038"/>
        <v>0</v>
      </c>
      <c r="M7385">
        <f t="shared" si="1039"/>
        <v>0</v>
      </c>
      <c r="N7385">
        <f t="shared" si="1040"/>
        <v>-0.28369109148652732</v>
      </c>
      <c r="Q7385">
        <f t="shared" si="1041"/>
        <v>0</v>
      </c>
      <c r="R7385">
        <f t="shared" si="1042"/>
        <v>0</v>
      </c>
      <c r="S7385">
        <f t="shared" si="1043"/>
        <v>-0.28369109148652732</v>
      </c>
    </row>
    <row r="7386" spans="1:19" x14ac:dyDescent="0.25">
      <c r="A7386" s="1">
        <v>43011</v>
      </c>
      <c r="B7386" s="2">
        <v>1.3179050925925928</v>
      </c>
      <c r="C7386" s="3">
        <v>1369</v>
      </c>
      <c r="D7386" s="3">
        <v>15</v>
      </c>
      <c r="E7386" s="3">
        <v>44.231398333333331</v>
      </c>
      <c r="F7386" s="4">
        <v>-76.588495000000009</v>
      </c>
      <c r="G7386" s="5">
        <f t="shared" si="1035"/>
        <v>0.19351831601664427</v>
      </c>
      <c r="H7386" s="5">
        <f t="shared" si="1036"/>
        <v>0.15273890741805043</v>
      </c>
      <c r="I7386" s="5">
        <f t="shared" si="1037"/>
        <v>0.78495912571949344</v>
      </c>
      <c r="L7386">
        <f t="shared" si="1038"/>
        <v>0</v>
      </c>
      <c r="M7386">
        <f t="shared" si="1039"/>
        <v>0</v>
      </c>
      <c r="N7386">
        <f t="shared" si="1040"/>
        <v>-0.28369109148652732</v>
      </c>
      <c r="Q7386">
        <f t="shared" si="1041"/>
        <v>0</v>
      </c>
      <c r="R7386">
        <f t="shared" si="1042"/>
        <v>0</v>
      </c>
      <c r="S7386">
        <f t="shared" si="1043"/>
        <v>-0.28369109148652732</v>
      </c>
    </row>
    <row r="7387" spans="1:19" x14ac:dyDescent="0.25">
      <c r="A7387" s="6">
        <v>43011</v>
      </c>
      <c r="B7387" s="7">
        <v>1.3180208333333332</v>
      </c>
      <c r="C7387" s="8">
        <v>1369</v>
      </c>
      <c r="D7387" s="8">
        <v>15</v>
      </c>
      <c r="E7387" s="8">
        <v>44.231783333333333</v>
      </c>
      <c r="F7387" s="5">
        <v>-76.588501666666659</v>
      </c>
      <c r="G7387" s="5">
        <f t="shared" si="1035"/>
        <v>0.19381220285688658</v>
      </c>
      <c r="H7387" s="5">
        <f t="shared" si="1036"/>
        <v>0.15296876758069272</v>
      </c>
      <c r="I7387" s="5">
        <f t="shared" si="1037"/>
        <v>0.78496325601906225</v>
      </c>
      <c r="L7387">
        <f t="shared" si="1038"/>
        <v>0</v>
      </c>
      <c r="M7387">
        <f t="shared" si="1039"/>
        <v>0</v>
      </c>
      <c r="N7387">
        <f t="shared" si="1040"/>
        <v>-0.28369109148652732</v>
      </c>
      <c r="Q7387">
        <f t="shared" si="1041"/>
        <v>0</v>
      </c>
      <c r="R7387">
        <f t="shared" si="1042"/>
        <v>0</v>
      </c>
      <c r="S7387">
        <f t="shared" si="1043"/>
        <v>-0.28369109148652732</v>
      </c>
    </row>
    <row r="7388" spans="1:19" x14ac:dyDescent="0.25">
      <c r="A7388" s="1">
        <v>43011</v>
      </c>
      <c r="B7388" s="2">
        <v>1.318622685185185</v>
      </c>
      <c r="C7388" s="3">
        <v>1369</v>
      </c>
      <c r="D7388" s="3">
        <v>15</v>
      </c>
      <c r="E7388" s="3">
        <v>44.234459999999999</v>
      </c>
      <c r="F7388" s="4">
        <v>-76.584528333333338</v>
      </c>
      <c r="G7388" s="5">
        <f t="shared" si="1035"/>
        <v>0.19523181722634464</v>
      </c>
      <c r="H7388" s="5">
        <f t="shared" si="1036"/>
        <v>0.15535212911383522</v>
      </c>
      <c r="I7388" s="5">
        <f t="shared" si="1037"/>
        <v>0.78249541809577772</v>
      </c>
      <c r="L7388">
        <f t="shared" si="1038"/>
        <v>0</v>
      </c>
      <c r="M7388">
        <f t="shared" si="1039"/>
        <v>0</v>
      </c>
      <c r="N7388">
        <f t="shared" si="1040"/>
        <v>-0.28369109148652732</v>
      </c>
      <c r="Q7388">
        <f t="shared" si="1041"/>
        <v>0</v>
      </c>
      <c r="R7388">
        <f t="shared" si="1042"/>
        <v>0</v>
      </c>
      <c r="S7388">
        <f t="shared" si="1043"/>
        <v>-0.28369109148652732</v>
      </c>
    </row>
    <row r="7389" spans="1:19" x14ac:dyDescent="0.25">
      <c r="A7389" s="6">
        <v>43011</v>
      </c>
      <c r="B7389" s="7">
        <v>1.3206944444444444</v>
      </c>
      <c r="C7389" s="8">
        <v>1369</v>
      </c>
      <c r="D7389" s="8">
        <v>15</v>
      </c>
      <c r="E7389" s="8">
        <v>44.226283333333335</v>
      </c>
      <c r="F7389" s="5">
        <v>-76.579411666666658</v>
      </c>
      <c r="G7389" s="5">
        <f t="shared" si="1035"/>
        <v>0.18825739512363018</v>
      </c>
      <c r="H7389" s="5">
        <f t="shared" si="1036"/>
        <v>0.15138197579696153</v>
      </c>
      <c r="I7389" s="5">
        <f t="shared" si="1037"/>
        <v>0.7792992640941615</v>
      </c>
      <c r="L7389">
        <f t="shared" si="1038"/>
        <v>0</v>
      </c>
      <c r="M7389">
        <f t="shared" si="1039"/>
        <v>0</v>
      </c>
      <c r="N7389">
        <f t="shared" si="1040"/>
        <v>-0.28369109148652732</v>
      </c>
      <c r="Q7389">
        <f t="shared" si="1041"/>
        <v>0</v>
      </c>
      <c r="R7389">
        <f t="shared" si="1042"/>
        <v>0</v>
      </c>
      <c r="S7389">
        <f t="shared" si="1043"/>
        <v>-0.28369109148652732</v>
      </c>
    </row>
    <row r="7390" spans="1:19" x14ac:dyDescent="0.25">
      <c r="A7390" s="6">
        <v>43011</v>
      </c>
      <c r="B7390" s="7">
        <v>1.3212152777777777</v>
      </c>
      <c r="C7390" s="8">
        <v>1369</v>
      </c>
      <c r="D7390" s="8">
        <v>15</v>
      </c>
      <c r="E7390" s="8">
        <v>44.224699999999999</v>
      </c>
      <c r="F7390" s="5">
        <v>-76.575121666666661</v>
      </c>
      <c r="G7390" s="5">
        <f t="shared" si="1035"/>
        <v>0.186412796860983</v>
      </c>
      <c r="H7390" s="5">
        <f t="shared" si="1036"/>
        <v>0.15122007373432822</v>
      </c>
      <c r="I7390" s="5">
        <f t="shared" si="1037"/>
        <v>0.77660376436728185</v>
      </c>
      <c r="L7390">
        <f t="shared" si="1038"/>
        <v>0</v>
      </c>
      <c r="M7390">
        <f t="shared" si="1039"/>
        <v>0</v>
      </c>
      <c r="N7390">
        <f t="shared" si="1040"/>
        <v>-0.28369109148652732</v>
      </c>
      <c r="Q7390">
        <f t="shared" si="1041"/>
        <v>0</v>
      </c>
      <c r="R7390">
        <f t="shared" si="1042"/>
        <v>0</v>
      </c>
      <c r="S7390">
        <f t="shared" si="1043"/>
        <v>-0.28369109148652732</v>
      </c>
    </row>
    <row r="7391" spans="1:19" x14ac:dyDescent="0.25">
      <c r="A7391" s="1">
        <v>43011</v>
      </c>
      <c r="B7391" s="2">
        <v>1.3235300925925926</v>
      </c>
      <c r="C7391" s="3">
        <v>1369</v>
      </c>
      <c r="D7391" s="3">
        <v>15</v>
      </c>
      <c r="E7391" s="3">
        <v>44.218361666666667</v>
      </c>
      <c r="F7391" s="4">
        <v>-72.572344999999999</v>
      </c>
      <c r="G7391" s="5">
        <f t="shared" si="1035"/>
        <v>-6.5647519012105721E-3</v>
      </c>
      <c r="H7391" s="5">
        <f t="shared" si="1036"/>
        <v>-0.23378595931655208</v>
      </c>
      <c r="I7391" s="5">
        <f t="shared" si="1037"/>
        <v>-2.8069116331462432E-2</v>
      </c>
      <c r="L7391">
        <f t="shared" si="1038"/>
        <v>0</v>
      </c>
      <c r="M7391">
        <f t="shared" si="1039"/>
        <v>0</v>
      </c>
      <c r="N7391">
        <f t="shared" si="1040"/>
        <v>-0.28369109148652732</v>
      </c>
      <c r="Q7391">
        <f t="shared" si="1041"/>
        <v>0</v>
      </c>
      <c r="R7391">
        <f t="shared" si="1042"/>
        <v>0</v>
      </c>
      <c r="S7391">
        <f t="shared" si="1043"/>
        <v>-0.28369109148652732</v>
      </c>
    </row>
    <row r="7392" spans="1:19" x14ac:dyDescent="0.25">
      <c r="A7392" s="1">
        <v>43011</v>
      </c>
      <c r="B7392" s="2">
        <v>1.3244097222222222</v>
      </c>
      <c r="C7392" s="3">
        <v>1369</v>
      </c>
      <c r="D7392" s="3">
        <v>15</v>
      </c>
      <c r="E7392" s="3">
        <v>44.220553333333335</v>
      </c>
      <c r="F7392" s="4">
        <v>-76.57746166666665</v>
      </c>
      <c r="G7392" s="5">
        <f t="shared" si="1035"/>
        <v>0.1836324510080565</v>
      </c>
      <c r="H7392" s="5">
        <f t="shared" si="1036"/>
        <v>0.14825350618493172</v>
      </c>
      <c r="I7392" s="5">
        <f t="shared" si="1037"/>
        <v>0.77807581193852871</v>
      </c>
      <c r="L7392">
        <f t="shared" si="1038"/>
        <v>0</v>
      </c>
      <c r="M7392">
        <f t="shared" si="1039"/>
        <v>0</v>
      </c>
      <c r="N7392">
        <f t="shared" si="1040"/>
        <v>-0.28369109148652732</v>
      </c>
      <c r="Q7392">
        <f t="shared" si="1041"/>
        <v>0</v>
      </c>
      <c r="R7392">
        <f t="shared" si="1042"/>
        <v>0</v>
      </c>
      <c r="S7392">
        <f t="shared" si="1043"/>
        <v>-0.28369109148652732</v>
      </c>
    </row>
    <row r="7393" spans="1:19" x14ac:dyDescent="0.25">
      <c r="A7393" s="6">
        <v>43011</v>
      </c>
      <c r="B7393" s="7">
        <v>1.3251620370370372</v>
      </c>
      <c r="C7393" s="8">
        <v>1369</v>
      </c>
      <c r="D7393" s="8">
        <v>15</v>
      </c>
      <c r="E7393" s="8">
        <v>44.223443333333329</v>
      </c>
      <c r="F7393" s="5">
        <v>-12.578240000000001</v>
      </c>
      <c r="G7393" s="5">
        <f t="shared" si="1035"/>
        <v>-6.5027067319700219E-2</v>
      </c>
      <c r="H7393" s="5">
        <f t="shared" si="1036"/>
        <v>0.22979222661981438</v>
      </c>
      <c r="I7393" s="5">
        <f t="shared" si="1037"/>
        <v>-0.27228963491973646</v>
      </c>
      <c r="L7393">
        <f t="shared" si="1038"/>
        <v>0</v>
      </c>
      <c r="M7393">
        <f t="shared" si="1039"/>
        <v>0</v>
      </c>
      <c r="N7393">
        <f t="shared" si="1040"/>
        <v>-0.28369109148652732</v>
      </c>
      <c r="Q7393">
        <f t="shared" si="1041"/>
        <v>0</v>
      </c>
      <c r="R7393">
        <f t="shared" si="1042"/>
        <v>0</v>
      </c>
      <c r="S7393">
        <f t="shared" si="1043"/>
        <v>-0.28369109148652732</v>
      </c>
    </row>
    <row r="7394" spans="1:19" x14ac:dyDescent="0.25">
      <c r="A7394" s="6">
        <v>43011</v>
      </c>
      <c r="B7394" s="7">
        <v>1.3251967592592591</v>
      </c>
      <c r="C7394" s="8">
        <v>1369</v>
      </c>
      <c r="D7394" s="8">
        <v>15</v>
      </c>
      <c r="E7394" s="8">
        <v>44.206563333333342</v>
      </c>
      <c r="F7394" s="5">
        <v>-76.57823999999998</v>
      </c>
      <c r="G7394" s="5">
        <f t="shared" si="1035"/>
        <v>0.17314572396172931</v>
      </c>
      <c r="H7394" s="5">
        <f t="shared" si="1036"/>
        <v>0.13956470549910596</v>
      </c>
      <c r="I7394" s="5">
        <f t="shared" si="1037"/>
        <v>0.77856450215754225</v>
      </c>
      <c r="L7394">
        <f t="shared" si="1038"/>
        <v>0</v>
      </c>
      <c r="M7394">
        <f t="shared" si="1039"/>
        <v>0</v>
      </c>
      <c r="N7394">
        <f t="shared" si="1040"/>
        <v>-0.28369109148652732</v>
      </c>
      <c r="Q7394">
        <f t="shared" si="1041"/>
        <v>0</v>
      </c>
      <c r="R7394">
        <f t="shared" si="1042"/>
        <v>0</v>
      </c>
      <c r="S7394">
        <f t="shared" si="1043"/>
        <v>-0.28369109148652732</v>
      </c>
    </row>
    <row r="7395" spans="1:19" x14ac:dyDescent="0.25">
      <c r="A7395" s="1">
        <v>43011</v>
      </c>
      <c r="B7395" s="2">
        <v>1.3256365740740739</v>
      </c>
      <c r="C7395" s="3">
        <v>1369</v>
      </c>
      <c r="D7395" s="3">
        <v>15</v>
      </c>
      <c r="E7395" s="3">
        <v>44.225333333333332</v>
      </c>
      <c r="F7395" s="4">
        <v>-76.579256666666666</v>
      </c>
      <c r="G7395" s="5">
        <f t="shared" si="1035"/>
        <v>0.18751552575070868</v>
      </c>
      <c r="H7395" s="5">
        <f t="shared" si="1036"/>
        <v>0.15083328667703386</v>
      </c>
      <c r="I7395" s="5">
        <f t="shared" si="1037"/>
        <v>0.77920212368213349</v>
      </c>
      <c r="L7395">
        <f t="shared" si="1038"/>
        <v>0</v>
      </c>
      <c r="M7395">
        <f t="shared" si="1039"/>
        <v>0</v>
      </c>
      <c r="N7395">
        <f t="shared" si="1040"/>
        <v>-0.28369109148652732</v>
      </c>
      <c r="Q7395">
        <f t="shared" si="1041"/>
        <v>0</v>
      </c>
      <c r="R7395">
        <f t="shared" si="1042"/>
        <v>0</v>
      </c>
      <c r="S7395">
        <f t="shared" si="1043"/>
        <v>-0.28369109148652732</v>
      </c>
    </row>
    <row r="7396" spans="1:19" x14ac:dyDescent="0.25">
      <c r="A7396" s="6">
        <v>43011</v>
      </c>
      <c r="B7396" s="7">
        <v>1.3286921296296295</v>
      </c>
      <c r="C7396" s="8">
        <v>1369</v>
      </c>
      <c r="D7396" s="8">
        <v>15</v>
      </c>
      <c r="E7396" s="8">
        <v>44.229906666666665</v>
      </c>
      <c r="F7396" s="5">
        <v>-76.588655000000003</v>
      </c>
      <c r="G7396" s="5">
        <f t="shared" si="1035"/>
        <v>0.19240763666143462</v>
      </c>
      <c r="H7396" s="5">
        <f t="shared" si="1036"/>
        <v>0.15181232081397372</v>
      </c>
      <c r="I7396" s="5">
        <f t="shared" si="1037"/>
        <v>0.78505824328013729</v>
      </c>
      <c r="L7396">
        <f t="shared" si="1038"/>
        <v>0</v>
      </c>
      <c r="M7396">
        <f t="shared" si="1039"/>
        <v>0</v>
      </c>
      <c r="N7396">
        <f t="shared" si="1040"/>
        <v>-0.28369109148652732</v>
      </c>
      <c r="Q7396">
        <f t="shared" si="1041"/>
        <v>0</v>
      </c>
      <c r="R7396">
        <f t="shared" si="1042"/>
        <v>0</v>
      </c>
      <c r="S7396">
        <f t="shared" si="1043"/>
        <v>-0.28369109148652732</v>
      </c>
    </row>
    <row r="7397" spans="1:19" x14ac:dyDescent="0.25">
      <c r="A7397" s="6">
        <v>43011</v>
      </c>
      <c r="B7397" s="7">
        <v>1.3288078703703703</v>
      </c>
      <c r="C7397" s="8">
        <v>1369</v>
      </c>
      <c r="D7397" s="8">
        <v>15</v>
      </c>
      <c r="E7397" s="8">
        <v>44.229906666666665</v>
      </c>
      <c r="F7397" s="5">
        <v>-76.588655000000003</v>
      </c>
      <c r="G7397" s="5">
        <f t="shared" si="1035"/>
        <v>0.19240763666143462</v>
      </c>
      <c r="H7397" s="5">
        <f t="shared" si="1036"/>
        <v>0.15181232081397372</v>
      </c>
      <c r="I7397" s="5">
        <f t="shared" si="1037"/>
        <v>0.78505824328013729</v>
      </c>
      <c r="L7397">
        <f t="shared" si="1038"/>
        <v>0</v>
      </c>
      <c r="M7397">
        <f t="shared" si="1039"/>
        <v>0</v>
      </c>
      <c r="N7397">
        <f t="shared" si="1040"/>
        <v>-0.28369109148652732</v>
      </c>
      <c r="Q7397">
        <f t="shared" si="1041"/>
        <v>0</v>
      </c>
      <c r="R7397">
        <f t="shared" si="1042"/>
        <v>0</v>
      </c>
      <c r="S7397">
        <f t="shared" si="1043"/>
        <v>-0.28369109148652732</v>
      </c>
    </row>
    <row r="7398" spans="1:19" x14ac:dyDescent="0.25">
      <c r="A7398" s="1">
        <v>43011</v>
      </c>
      <c r="B7398" s="2">
        <v>1.3288425925925926</v>
      </c>
      <c r="C7398" s="3">
        <v>1369</v>
      </c>
      <c r="D7398" s="3">
        <v>15</v>
      </c>
      <c r="E7398" s="3">
        <v>44.229906666666665</v>
      </c>
      <c r="F7398" s="4">
        <v>-76.588655000000003</v>
      </c>
      <c r="G7398" s="5">
        <f t="shared" si="1035"/>
        <v>0.19240763666143462</v>
      </c>
      <c r="H7398" s="5">
        <f t="shared" si="1036"/>
        <v>0.15181232081397372</v>
      </c>
      <c r="I7398" s="5">
        <f t="shared" si="1037"/>
        <v>0.78505824328013729</v>
      </c>
      <c r="L7398">
        <f t="shared" si="1038"/>
        <v>0</v>
      </c>
      <c r="M7398">
        <f t="shared" si="1039"/>
        <v>0</v>
      </c>
      <c r="N7398">
        <f t="shared" si="1040"/>
        <v>-0.28369109148652732</v>
      </c>
      <c r="Q7398">
        <f t="shared" si="1041"/>
        <v>0</v>
      </c>
      <c r="R7398">
        <f t="shared" si="1042"/>
        <v>0</v>
      </c>
      <c r="S7398">
        <f t="shared" si="1043"/>
        <v>-0.28369109148652732</v>
      </c>
    </row>
    <row r="7399" spans="1:19" x14ac:dyDescent="0.25">
      <c r="A7399" s="1">
        <v>43011</v>
      </c>
      <c r="B7399" s="2">
        <v>1.3295949074074076</v>
      </c>
      <c r="C7399" s="3">
        <v>1369</v>
      </c>
      <c r="D7399" s="3">
        <v>15</v>
      </c>
      <c r="E7399" s="3">
        <v>44.232538333333331</v>
      </c>
      <c r="F7399" s="4">
        <v>-76.594409999999996</v>
      </c>
      <c r="G7399" s="5">
        <f t="shared" si="1035"/>
        <v>0.19528951628683444</v>
      </c>
      <c r="H7399" s="5">
        <f t="shared" si="1036"/>
        <v>0.15227082535189346</v>
      </c>
      <c r="I7399" s="5">
        <f t="shared" si="1037"/>
        <v>0.78860999639808282</v>
      </c>
      <c r="L7399">
        <f t="shared" si="1038"/>
        <v>0</v>
      </c>
      <c r="M7399">
        <f t="shared" si="1039"/>
        <v>0</v>
      </c>
      <c r="N7399">
        <f t="shared" si="1040"/>
        <v>-0.28369109148652732</v>
      </c>
      <c r="Q7399">
        <f t="shared" si="1041"/>
        <v>0</v>
      </c>
      <c r="R7399">
        <f t="shared" si="1042"/>
        <v>0</v>
      </c>
      <c r="S7399">
        <f t="shared" si="1043"/>
        <v>-0.28369109148652732</v>
      </c>
    </row>
    <row r="7400" spans="1:19" x14ac:dyDescent="0.25">
      <c r="A7400" s="1">
        <v>43011</v>
      </c>
      <c r="B7400" s="2">
        <v>1.329710648148148</v>
      </c>
      <c r="C7400" s="3">
        <v>1369</v>
      </c>
      <c r="D7400" s="3">
        <v>15</v>
      </c>
      <c r="E7400" s="3">
        <v>44.232538333333331</v>
      </c>
      <c r="F7400" s="4">
        <v>-76.594409999999996</v>
      </c>
      <c r="G7400" s="5">
        <f t="shared" si="1035"/>
        <v>0.19528951628683444</v>
      </c>
      <c r="H7400" s="5">
        <f t="shared" si="1036"/>
        <v>0.15227082535189346</v>
      </c>
      <c r="I7400" s="5">
        <f t="shared" si="1037"/>
        <v>0.78860999639808282</v>
      </c>
      <c r="L7400">
        <f t="shared" si="1038"/>
        <v>0</v>
      </c>
      <c r="M7400">
        <f t="shared" si="1039"/>
        <v>0</v>
      </c>
      <c r="N7400">
        <f t="shared" si="1040"/>
        <v>-0.28369109148652732</v>
      </c>
      <c r="Q7400">
        <f t="shared" si="1041"/>
        <v>0</v>
      </c>
      <c r="R7400">
        <f t="shared" si="1042"/>
        <v>0</v>
      </c>
      <c r="S7400">
        <f t="shared" si="1043"/>
        <v>-0.28369109148652732</v>
      </c>
    </row>
    <row r="7401" spans="1:19" x14ac:dyDescent="0.25">
      <c r="A7401" s="1">
        <v>43011</v>
      </c>
      <c r="B7401" s="2">
        <v>1.7490972222222223</v>
      </c>
      <c r="C7401" s="3">
        <v>1369</v>
      </c>
      <c r="D7401" s="3">
        <v>15</v>
      </c>
      <c r="E7401" s="3">
        <v>44.188329999999993</v>
      </c>
      <c r="F7401" s="4">
        <v>-72.572493333333327</v>
      </c>
      <c r="G7401" s="5">
        <f t="shared" si="1035"/>
        <v>-5.7726651299891026E-3</v>
      </c>
      <c r="H7401" s="5">
        <f t="shared" si="1036"/>
        <v>-0.20449681303783179</v>
      </c>
      <c r="I7401" s="5">
        <f t="shared" si="1037"/>
        <v>-2.821739090987779E-2</v>
      </c>
      <c r="L7401">
        <f t="shared" si="1038"/>
        <v>0</v>
      </c>
      <c r="M7401">
        <f t="shared" si="1039"/>
        <v>0</v>
      </c>
      <c r="N7401">
        <f t="shared" si="1040"/>
        <v>-0.28369109148652732</v>
      </c>
      <c r="Q7401">
        <f t="shared" si="1041"/>
        <v>0</v>
      </c>
      <c r="R7401">
        <f t="shared" si="1042"/>
        <v>0</v>
      </c>
      <c r="S7401">
        <f t="shared" si="1043"/>
        <v>-0.28369109148652732</v>
      </c>
    </row>
    <row r="7402" spans="1:19" x14ac:dyDescent="0.25">
      <c r="A7402" s="1">
        <v>43011</v>
      </c>
      <c r="B7402" s="2">
        <v>1.8528587962962964</v>
      </c>
      <c r="C7402" s="3">
        <v>1369</v>
      </c>
      <c r="D7402" s="3">
        <v>15</v>
      </c>
      <c r="E7402" s="3">
        <v>44.254966666666668</v>
      </c>
      <c r="F7402" s="4">
        <v>-76.573038333333329</v>
      </c>
      <c r="G7402" s="5">
        <f t="shared" si="1035"/>
        <v>0.20878803703340165</v>
      </c>
      <c r="H7402" s="5">
        <f t="shared" si="1036"/>
        <v>0.17009354821956787</v>
      </c>
      <c r="I7402" s="5">
        <f t="shared" si="1037"/>
        <v>0.7752896021468636</v>
      </c>
      <c r="L7402">
        <f t="shared" si="1038"/>
        <v>0</v>
      </c>
      <c r="M7402">
        <f t="shared" si="1039"/>
        <v>0</v>
      </c>
      <c r="N7402">
        <f t="shared" si="1040"/>
        <v>-0.28369109148652732</v>
      </c>
      <c r="Q7402">
        <f t="shared" si="1041"/>
        <v>0</v>
      </c>
      <c r="R7402">
        <f t="shared" si="1042"/>
        <v>0</v>
      </c>
      <c r="S7402">
        <f t="shared" si="1043"/>
        <v>-0.28369109148652732</v>
      </c>
    </row>
    <row r="7403" spans="1:19" x14ac:dyDescent="0.25">
      <c r="A7403" s="1">
        <v>43011</v>
      </c>
      <c r="B7403" s="2">
        <v>1.8779166666666667</v>
      </c>
      <c r="C7403" s="3">
        <v>1369</v>
      </c>
      <c r="D7403" s="3">
        <v>15</v>
      </c>
      <c r="E7403" s="3">
        <v>44.23730333333333</v>
      </c>
      <c r="F7403" s="4">
        <v>-76.592038333333321</v>
      </c>
      <c r="G7403" s="5">
        <f t="shared" si="1035"/>
        <v>0.19855954604681339</v>
      </c>
      <c r="H7403" s="5">
        <f t="shared" si="1036"/>
        <v>0.15557914809286472</v>
      </c>
      <c r="I7403" s="5">
        <f t="shared" si="1037"/>
        <v>0.78714945696482497</v>
      </c>
      <c r="L7403">
        <f t="shared" si="1038"/>
        <v>0</v>
      </c>
      <c r="M7403">
        <f t="shared" si="1039"/>
        <v>0</v>
      </c>
      <c r="N7403">
        <f t="shared" si="1040"/>
        <v>-0.28369109148652732</v>
      </c>
      <c r="Q7403">
        <f t="shared" si="1041"/>
        <v>0</v>
      </c>
      <c r="R7403">
        <f t="shared" si="1042"/>
        <v>0</v>
      </c>
      <c r="S7403">
        <f t="shared" si="1043"/>
        <v>-0.28369109148652732</v>
      </c>
    </row>
    <row r="7404" spans="1:19" x14ac:dyDescent="0.25">
      <c r="A7404" s="1">
        <v>43011</v>
      </c>
      <c r="B7404" s="2">
        <v>1.8840972222222221</v>
      </c>
      <c r="C7404" s="3">
        <v>1369</v>
      </c>
      <c r="D7404" s="3">
        <v>15</v>
      </c>
      <c r="E7404" s="3">
        <v>44.224871666666672</v>
      </c>
      <c r="F7404" s="4">
        <v>-76.575323333333344</v>
      </c>
      <c r="G7404" s="5">
        <f t="shared" si="1035"/>
        <v>0.18657272686548151</v>
      </c>
      <c r="H7404" s="5">
        <f t="shared" si="1036"/>
        <v>0.15128743543656339</v>
      </c>
      <c r="I7404" s="5">
        <f t="shared" si="1037"/>
        <v>0.77673079642861598</v>
      </c>
      <c r="L7404">
        <f t="shared" si="1038"/>
        <v>0</v>
      </c>
      <c r="M7404">
        <f t="shared" si="1039"/>
        <v>0</v>
      </c>
      <c r="N7404">
        <f t="shared" si="1040"/>
        <v>-0.28369109148652732</v>
      </c>
      <c r="Q7404">
        <f t="shared" si="1041"/>
        <v>0</v>
      </c>
      <c r="R7404">
        <f t="shared" si="1042"/>
        <v>0</v>
      </c>
      <c r="S7404">
        <f t="shared" si="1043"/>
        <v>-0.28369109148652732</v>
      </c>
    </row>
    <row r="7405" spans="1:19" x14ac:dyDescent="0.25">
      <c r="A7405" s="6">
        <v>43011</v>
      </c>
      <c r="B7405" s="7">
        <v>1.8855324074074074</v>
      </c>
      <c r="C7405" s="8">
        <v>1369</v>
      </c>
      <c r="D7405" s="8">
        <v>15</v>
      </c>
      <c r="E7405" s="8">
        <v>44.218878333333336</v>
      </c>
      <c r="F7405" s="5">
        <v>-76.569373333333317</v>
      </c>
      <c r="G7405" s="5">
        <f t="shared" si="1035"/>
        <v>0.1811689289228961</v>
      </c>
      <c r="H7405" s="5">
        <f t="shared" si="1036"/>
        <v>0.14870103925398909</v>
      </c>
      <c r="I7405" s="5">
        <f t="shared" si="1037"/>
        <v>0.77296956472152278</v>
      </c>
      <c r="L7405">
        <f t="shared" si="1038"/>
        <v>0</v>
      </c>
      <c r="M7405">
        <f t="shared" si="1039"/>
        <v>0</v>
      </c>
      <c r="N7405">
        <f t="shared" si="1040"/>
        <v>-0.28369109148652732</v>
      </c>
      <c r="Q7405">
        <f t="shared" si="1041"/>
        <v>0</v>
      </c>
      <c r="R7405">
        <f t="shared" si="1042"/>
        <v>0</v>
      </c>
      <c r="S7405">
        <f t="shared" si="1043"/>
        <v>-0.28369109148652732</v>
      </c>
    </row>
    <row r="7406" spans="1:19" x14ac:dyDescent="0.25">
      <c r="A7406" s="6">
        <v>43011</v>
      </c>
      <c r="B7406" s="7">
        <v>1.902465277777778</v>
      </c>
      <c r="C7406" s="8">
        <v>1369</v>
      </c>
      <c r="D7406" s="8">
        <v>15</v>
      </c>
      <c r="E7406" s="8">
        <v>44.247373333333329</v>
      </c>
      <c r="F7406" s="5">
        <v>-76.604501666666664</v>
      </c>
      <c r="G7406" s="5">
        <f t="shared" si="1035"/>
        <v>0.20821738250843813</v>
      </c>
      <c r="H7406" s="5">
        <f t="shared" si="1036"/>
        <v>0.15899844167942029</v>
      </c>
      <c r="I7406" s="5">
        <f t="shared" si="1037"/>
        <v>0.79477503705582042</v>
      </c>
      <c r="L7406">
        <f t="shared" si="1038"/>
        <v>0</v>
      </c>
      <c r="M7406">
        <f t="shared" si="1039"/>
        <v>0</v>
      </c>
      <c r="N7406">
        <f t="shared" si="1040"/>
        <v>-0.28369109148652732</v>
      </c>
      <c r="Q7406">
        <f t="shared" si="1041"/>
        <v>0</v>
      </c>
      <c r="R7406">
        <f t="shared" si="1042"/>
        <v>0</v>
      </c>
      <c r="S7406">
        <f t="shared" si="1043"/>
        <v>-0.28369109148652732</v>
      </c>
    </row>
    <row r="7407" spans="1:19" x14ac:dyDescent="0.25">
      <c r="A7407" s="1">
        <v>43011</v>
      </c>
      <c r="B7407" s="2">
        <v>1.9115740740740739</v>
      </c>
      <c r="C7407" s="3">
        <v>1369</v>
      </c>
      <c r="D7407" s="3">
        <v>15</v>
      </c>
      <c r="E7407" s="3">
        <v>44.250801666666668</v>
      </c>
      <c r="F7407" s="4">
        <v>-76.589198333333343</v>
      </c>
      <c r="G7407" s="5">
        <f t="shared" si="1035"/>
        <v>0.20835722537325715</v>
      </c>
      <c r="H7407" s="5">
        <f t="shared" si="1036"/>
        <v>0.16421316451420753</v>
      </c>
      <c r="I7407" s="5">
        <f t="shared" si="1037"/>
        <v>0.78539467997855517</v>
      </c>
      <c r="L7407">
        <f t="shared" si="1038"/>
        <v>0</v>
      </c>
      <c r="M7407">
        <f t="shared" si="1039"/>
        <v>0</v>
      </c>
      <c r="N7407">
        <f t="shared" si="1040"/>
        <v>-0.28369109148652732</v>
      </c>
      <c r="Q7407">
        <f t="shared" si="1041"/>
        <v>0</v>
      </c>
      <c r="R7407">
        <f t="shared" si="1042"/>
        <v>0</v>
      </c>
      <c r="S7407">
        <f t="shared" si="1043"/>
        <v>-0.28369109148652732</v>
      </c>
    </row>
    <row r="7408" spans="1:19" x14ac:dyDescent="0.25">
      <c r="A7408" s="1">
        <v>43011</v>
      </c>
      <c r="B7408" s="2">
        <v>1.9157291666666669</v>
      </c>
      <c r="C7408" s="3">
        <v>1369</v>
      </c>
      <c r="D7408" s="3">
        <v>15</v>
      </c>
      <c r="E7408" s="3">
        <v>44.254996666666663</v>
      </c>
      <c r="F7408" s="4">
        <v>-76.572493333333327</v>
      </c>
      <c r="G7408" s="5">
        <f t="shared" si="1035"/>
        <v>0.20871769440967949</v>
      </c>
      <c r="H7408" s="5">
        <f t="shared" si="1036"/>
        <v>0.17022557270646324</v>
      </c>
      <c r="I7408" s="5">
        <f t="shared" si="1037"/>
        <v>0.77494526179963696</v>
      </c>
      <c r="L7408">
        <f t="shared" si="1038"/>
        <v>0</v>
      </c>
      <c r="M7408">
        <f t="shared" si="1039"/>
        <v>0</v>
      </c>
      <c r="N7408">
        <f t="shared" si="1040"/>
        <v>-0.28369109148652732</v>
      </c>
      <c r="Q7408">
        <f t="shared" si="1041"/>
        <v>0</v>
      </c>
      <c r="R7408">
        <f t="shared" si="1042"/>
        <v>0</v>
      </c>
      <c r="S7408">
        <f t="shared" si="1043"/>
        <v>-0.28369109148652732</v>
      </c>
    </row>
    <row r="7409" spans="1:19" x14ac:dyDescent="0.25">
      <c r="A7409" s="1">
        <v>43011</v>
      </c>
      <c r="B7409" s="2">
        <v>1.915810185185185</v>
      </c>
      <c r="C7409" s="3">
        <v>1369</v>
      </c>
      <c r="D7409" s="3">
        <v>15</v>
      </c>
      <c r="E7409" s="3">
        <v>44.254996666666663</v>
      </c>
      <c r="F7409" s="4">
        <v>-76.572493333333327</v>
      </c>
      <c r="G7409" s="5">
        <f t="shared" si="1035"/>
        <v>0.20871769440967949</v>
      </c>
      <c r="H7409" s="5">
        <f t="shared" si="1036"/>
        <v>0.17022557270646324</v>
      </c>
      <c r="I7409" s="5">
        <f t="shared" si="1037"/>
        <v>0.77494526179963696</v>
      </c>
      <c r="L7409">
        <f t="shared" si="1038"/>
        <v>0</v>
      </c>
      <c r="M7409">
        <f t="shared" si="1039"/>
        <v>0</v>
      </c>
      <c r="N7409">
        <f t="shared" si="1040"/>
        <v>-0.28369109148652732</v>
      </c>
      <c r="Q7409">
        <f t="shared" si="1041"/>
        <v>0</v>
      </c>
      <c r="R7409">
        <f t="shared" si="1042"/>
        <v>0</v>
      </c>
      <c r="S7409">
        <f t="shared" si="1043"/>
        <v>-0.28369109148652732</v>
      </c>
    </row>
    <row r="7410" spans="1:19" x14ac:dyDescent="0.25">
      <c r="A7410" s="6">
        <v>43011</v>
      </c>
      <c r="B7410" s="7">
        <v>1.6463194444444444</v>
      </c>
      <c r="C7410" s="8">
        <v>1372</v>
      </c>
      <c r="D7410" s="8">
        <v>15</v>
      </c>
      <c r="E7410" s="8">
        <v>44.254946666666669</v>
      </c>
      <c r="F7410" s="5">
        <v>-76.572591666666654</v>
      </c>
      <c r="G7410" s="5">
        <f t="shared" si="1035"/>
        <v>0.20869711354654019</v>
      </c>
      <c r="H7410" s="5">
        <f t="shared" si="1036"/>
        <v>0.17017461777236764</v>
      </c>
      <c r="I7410" s="5">
        <f t="shared" si="1037"/>
        <v>0.77500740750776276</v>
      </c>
      <c r="L7410">
        <f t="shared" si="1038"/>
        <v>0</v>
      </c>
      <c r="M7410">
        <f t="shared" si="1039"/>
        <v>0</v>
      </c>
      <c r="N7410">
        <f t="shared" si="1040"/>
        <v>-0.28369109148652732</v>
      </c>
      <c r="Q7410">
        <f t="shared" si="1041"/>
        <v>0</v>
      </c>
      <c r="R7410">
        <f t="shared" si="1042"/>
        <v>0</v>
      </c>
      <c r="S7410">
        <f t="shared" si="1043"/>
        <v>-0.28369109148652732</v>
      </c>
    </row>
    <row r="7411" spans="1:19" x14ac:dyDescent="0.25">
      <c r="A7411" s="6">
        <v>43011</v>
      </c>
      <c r="B7411" s="7">
        <v>1.6463541666666668</v>
      </c>
      <c r="C7411" s="8">
        <v>1372</v>
      </c>
      <c r="D7411" s="8">
        <v>15</v>
      </c>
      <c r="E7411" s="8">
        <v>44.254946666666669</v>
      </c>
      <c r="F7411" s="5">
        <v>-76.572591666666654</v>
      </c>
      <c r="G7411" s="5">
        <f t="shared" si="1035"/>
        <v>0.20869711354654019</v>
      </c>
      <c r="H7411" s="5">
        <f t="shared" si="1036"/>
        <v>0.17017461777236764</v>
      </c>
      <c r="I7411" s="5">
        <f t="shared" si="1037"/>
        <v>0.77500740750776276</v>
      </c>
      <c r="L7411">
        <f t="shared" si="1038"/>
        <v>0</v>
      </c>
      <c r="M7411">
        <f t="shared" si="1039"/>
        <v>0</v>
      </c>
      <c r="N7411">
        <f t="shared" si="1040"/>
        <v>-0.28369109148652732</v>
      </c>
      <c r="Q7411">
        <f t="shared" si="1041"/>
        <v>0</v>
      </c>
      <c r="R7411">
        <f t="shared" si="1042"/>
        <v>0</v>
      </c>
      <c r="S7411">
        <f t="shared" si="1043"/>
        <v>-0.28369109148652732</v>
      </c>
    </row>
    <row r="7412" spans="1:19" x14ac:dyDescent="0.25">
      <c r="A7412" s="6">
        <v>43011</v>
      </c>
      <c r="B7412" s="7">
        <v>1.6465740740740742</v>
      </c>
      <c r="C7412" s="8">
        <v>1372</v>
      </c>
      <c r="D7412" s="8">
        <v>15</v>
      </c>
      <c r="E7412" s="8">
        <v>44.254946666666669</v>
      </c>
      <c r="F7412" s="5">
        <v>-76.572591666666654</v>
      </c>
      <c r="G7412" s="5">
        <f t="shared" si="1035"/>
        <v>0.20869711354654019</v>
      </c>
      <c r="H7412" s="5">
        <f t="shared" si="1036"/>
        <v>0.17017461777236764</v>
      </c>
      <c r="I7412" s="5">
        <f t="shared" si="1037"/>
        <v>0.77500740750776276</v>
      </c>
      <c r="L7412">
        <f t="shared" si="1038"/>
        <v>0</v>
      </c>
      <c r="M7412">
        <f t="shared" si="1039"/>
        <v>0</v>
      </c>
      <c r="N7412">
        <f t="shared" si="1040"/>
        <v>-0.28369109148652732</v>
      </c>
      <c r="Q7412">
        <f t="shared" si="1041"/>
        <v>0</v>
      </c>
      <c r="R7412">
        <f t="shared" si="1042"/>
        <v>0</v>
      </c>
      <c r="S7412">
        <f t="shared" si="1043"/>
        <v>-0.28369109148652732</v>
      </c>
    </row>
    <row r="7413" spans="1:19" x14ac:dyDescent="0.25">
      <c r="A7413" s="1">
        <v>43011</v>
      </c>
      <c r="B7413" s="2">
        <v>1.6482523148148149</v>
      </c>
      <c r="C7413" s="3">
        <v>1372</v>
      </c>
      <c r="D7413" s="3">
        <v>15</v>
      </c>
      <c r="E7413" s="3">
        <v>44.254946666666669</v>
      </c>
      <c r="F7413" s="4">
        <v>-76.572591666666654</v>
      </c>
      <c r="G7413" s="5">
        <f t="shared" si="1035"/>
        <v>0.20869711354654019</v>
      </c>
      <c r="H7413" s="5">
        <f t="shared" si="1036"/>
        <v>0.17017461777236764</v>
      </c>
      <c r="I7413" s="5">
        <f t="shared" si="1037"/>
        <v>0.77500740750776276</v>
      </c>
      <c r="L7413">
        <f t="shared" si="1038"/>
        <v>0</v>
      </c>
      <c r="M7413">
        <f t="shared" si="1039"/>
        <v>0</v>
      </c>
      <c r="N7413">
        <f t="shared" si="1040"/>
        <v>-0.28369109148652732</v>
      </c>
      <c r="Q7413">
        <f t="shared" si="1041"/>
        <v>0</v>
      </c>
      <c r="R7413">
        <f t="shared" si="1042"/>
        <v>0</v>
      </c>
      <c r="S7413">
        <f t="shared" si="1043"/>
        <v>-0.28369109148652732</v>
      </c>
    </row>
    <row r="7414" spans="1:19" x14ac:dyDescent="0.25">
      <c r="A7414" s="6">
        <v>43011</v>
      </c>
      <c r="B7414" s="7">
        <v>1.6484375</v>
      </c>
      <c r="C7414" s="8">
        <v>1372</v>
      </c>
      <c r="D7414" s="8">
        <v>15</v>
      </c>
      <c r="E7414" s="8">
        <v>44.254946666666669</v>
      </c>
      <c r="F7414" s="5">
        <v>-76.572591666666654</v>
      </c>
      <c r="G7414" s="5">
        <f t="shared" si="1035"/>
        <v>0.20869711354654019</v>
      </c>
      <c r="H7414" s="5">
        <f t="shared" si="1036"/>
        <v>0.17017461777236764</v>
      </c>
      <c r="I7414" s="5">
        <f t="shared" si="1037"/>
        <v>0.77500740750776276</v>
      </c>
      <c r="L7414">
        <f t="shared" si="1038"/>
        <v>0</v>
      </c>
      <c r="M7414">
        <f t="shared" si="1039"/>
        <v>0</v>
      </c>
      <c r="N7414">
        <f t="shared" si="1040"/>
        <v>-0.28369109148652732</v>
      </c>
      <c r="Q7414">
        <f t="shared" si="1041"/>
        <v>0</v>
      </c>
      <c r="R7414">
        <f t="shared" si="1042"/>
        <v>0</v>
      </c>
      <c r="S7414">
        <f t="shared" si="1043"/>
        <v>-0.28369109148652732</v>
      </c>
    </row>
    <row r="7415" spans="1:19" x14ac:dyDescent="0.25">
      <c r="A7415" s="1">
        <v>43011</v>
      </c>
      <c r="B7415" s="2">
        <v>1.652488425925926</v>
      </c>
      <c r="C7415" s="3">
        <v>1372</v>
      </c>
      <c r="D7415" s="3">
        <v>15</v>
      </c>
      <c r="E7415" s="3">
        <v>44.267641666666663</v>
      </c>
      <c r="F7415" s="4">
        <v>-76.578789999999998</v>
      </c>
      <c r="G7415" s="5">
        <f t="shared" si="1035"/>
        <v>0.21925373187459557</v>
      </c>
      <c r="H7415" s="5">
        <f t="shared" si="1036"/>
        <v>0.17653137252529019</v>
      </c>
      <c r="I7415" s="5">
        <f t="shared" si="1037"/>
        <v>0.77890954490737807</v>
      </c>
      <c r="L7415">
        <f t="shared" si="1038"/>
        <v>0</v>
      </c>
      <c r="M7415">
        <f t="shared" si="1039"/>
        <v>0</v>
      </c>
      <c r="N7415">
        <f t="shared" si="1040"/>
        <v>-0.28369109148652732</v>
      </c>
      <c r="Q7415">
        <f t="shared" si="1041"/>
        <v>0</v>
      </c>
      <c r="R7415">
        <f t="shared" si="1042"/>
        <v>0</v>
      </c>
      <c r="S7415">
        <f t="shared" si="1043"/>
        <v>-0.28369109148652732</v>
      </c>
    </row>
    <row r="7416" spans="1:19" x14ac:dyDescent="0.25">
      <c r="A7416" s="6">
        <v>43011</v>
      </c>
      <c r="B7416" s="7">
        <v>1.6526041666666664</v>
      </c>
      <c r="C7416" s="8">
        <v>1372</v>
      </c>
      <c r="D7416" s="8">
        <v>15</v>
      </c>
      <c r="E7416" s="8">
        <v>44.267641666666663</v>
      </c>
      <c r="F7416" s="5">
        <v>-76.578789999999998</v>
      </c>
      <c r="G7416" s="5">
        <f t="shared" si="1035"/>
        <v>0.21925373187459557</v>
      </c>
      <c r="H7416" s="5">
        <f t="shared" si="1036"/>
        <v>0.17653137252529019</v>
      </c>
      <c r="I7416" s="5">
        <f t="shared" si="1037"/>
        <v>0.77890954490737807</v>
      </c>
      <c r="L7416">
        <f t="shared" si="1038"/>
        <v>0</v>
      </c>
      <c r="M7416">
        <f t="shared" si="1039"/>
        <v>0</v>
      </c>
      <c r="N7416">
        <f t="shared" si="1040"/>
        <v>-0.28369109148652732</v>
      </c>
      <c r="Q7416">
        <f t="shared" si="1041"/>
        <v>0</v>
      </c>
      <c r="R7416">
        <f t="shared" si="1042"/>
        <v>0</v>
      </c>
      <c r="S7416">
        <f t="shared" si="1043"/>
        <v>-0.28369109148652732</v>
      </c>
    </row>
    <row r="7417" spans="1:19" x14ac:dyDescent="0.25">
      <c r="A7417" s="6">
        <v>43011</v>
      </c>
      <c r="B7417" s="7">
        <v>1.6526388888888888</v>
      </c>
      <c r="C7417" s="8">
        <v>1372</v>
      </c>
      <c r="D7417" s="8">
        <v>15</v>
      </c>
      <c r="E7417" s="8">
        <v>44.267641666666663</v>
      </c>
      <c r="F7417" s="5">
        <v>-76.578789999999998</v>
      </c>
      <c r="G7417" s="5">
        <f t="shared" si="1035"/>
        <v>0.21925373187459557</v>
      </c>
      <c r="H7417" s="5">
        <f t="shared" si="1036"/>
        <v>0.17653137252529019</v>
      </c>
      <c r="I7417" s="5">
        <f t="shared" si="1037"/>
        <v>0.77890954490737807</v>
      </c>
      <c r="L7417">
        <f t="shared" si="1038"/>
        <v>0</v>
      </c>
      <c r="M7417">
        <f t="shared" si="1039"/>
        <v>0</v>
      </c>
      <c r="N7417">
        <f t="shared" si="1040"/>
        <v>-0.28369109148652732</v>
      </c>
      <c r="Q7417">
        <f t="shared" si="1041"/>
        <v>0</v>
      </c>
      <c r="R7417">
        <f t="shared" si="1042"/>
        <v>0</v>
      </c>
      <c r="S7417">
        <f t="shared" si="1043"/>
        <v>-0.28369109148652732</v>
      </c>
    </row>
    <row r="7418" spans="1:19" x14ac:dyDescent="0.25">
      <c r="A7418" s="6">
        <v>43011</v>
      </c>
      <c r="B7418" s="7">
        <v>1.6532523148148148</v>
      </c>
      <c r="C7418" s="8">
        <v>1372</v>
      </c>
      <c r="D7418" s="8">
        <v>15</v>
      </c>
      <c r="E7418" s="8">
        <v>44.269978333333341</v>
      </c>
      <c r="F7418" s="5">
        <v>-76.578448333333341</v>
      </c>
      <c r="G7418" s="5">
        <f t="shared" si="1035"/>
        <v>0.22093878134838726</v>
      </c>
      <c r="H7418" s="5">
        <f t="shared" si="1036"/>
        <v>0.17801254139124431</v>
      </c>
      <c r="I7418" s="5">
        <f t="shared" si="1037"/>
        <v>0.77869522788379864</v>
      </c>
      <c r="L7418">
        <f t="shared" si="1038"/>
        <v>0</v>
      </c>
      <c r="M7418">
        <f t="shared" si="1039"/>
        <v>0</v>
      </c>
      <c r="N7418">
        <f t="shared" si="1040"/>
        <v>-0.28369109148652732</v>
      </c>
      <c r="Q7418">
        <f t="shared" si="1041"/>
        <v>0</v>
      </c>
      <c r="R7418">
        <f t="shared" si="1042"/>
        <v>0</v>
      </c>
      <c r="S7418">
        <f t="shared" si="1043"/>
        <v>-0.28369109148652732</v>
      </c>
    </row>
    <row r="7419" spans="1:19" x14ac:dyDescent="0.25">
      <c r="A7419" s="6">
        <v>43011</v>
      </c>
      <c r="B7419" s="7">
        <v>1.6547337962962962</v>
      </c>
      <c r="C7419" s="8">
        <v>1372</v>
      </c>
      <c r="D7419" s="8">
        <v>15</v>
      </c>
      <c r="E7419" s="8">
        <v>44.271436666666659</v>
      </c>
      <c r="F7419" s="5">
        <v>-76.57429333333333</v>
      </c>
      <c r="G7419" s="5">
        <f t="shared" si="1035"/>
        <v>0.22128227398881931</v>
      </c>
      <c r="H7419" s="5">
        <f t="shared" si="1036"/>
        <v>0.17981068998339667</v>
      </c>
      <c r="I7419" s="5">
        <f t="shared" si="1037"/>
        <v>0.7760816568128811</v>
      </c>
      <c r="L7419">
        <f t="shared" si="1038"/>
        <v>0</v>
      </c>
      <c r="M7419">
        <f t="shared" si="1039"/>
        <v>0</v>
      </c>
      <c r="N7419">
        <f t="shared" si="1040"/>
        <v>-0.28369109148652732</v>
      </c>
      <c r="Q7419">
        <f t="shared" si="1041"/>
        <v>0</v>
      </c>
      <c r="R7419">
        <f t="shared" si="1042"/>
        <v>0</v>
      </c>
      <c r="S7419">
        <f t="shared" si="1043"/>
        <v>-0.28369109148652732</v>
      </c>
    </row>
    <row r="7420" spans="1:19" x14ac:dyDescent="0.25">
      <c r="A7420" s="6">
        <v>43011</v>
      </c>
      <c r="B7420" s="7">
        <v>1.6547685185185186</v>
      </c>
      <c r="C7420" s="8">
        <v>1372</v>
      </c>
      <c r="D7420" s="8">
        <v>15</v>
      </c>
      <c r="E7420" s="8">
        <v>44.271436666666659</v>
      </c>
      <c r="F7420" s="5">
        <v>-76.57429333333333</v>
      </c>
      <c r="G7420" s="5">
        <f t="shared" si="1035"/>
        <v>0.22128227398881931</v>
      </c>
      <c r="H7420" s="5">
        <f t="shared" si="1036"/>
        <v>0.17981068998339667</v>
      </c>
      <c r="I7420" s="5">
        <f t="shared" si="1037"/>
        <v>0.7760816568128811</v>
      </c>
      <c r="L7420">
        <f t="shared" si="1038"/>
        <v>0</v>
      </c>
      <c r="M7420">
        <f t="shared" si="1039"/>
        <v>0</v>
      </c>
      <c r="N7420">
        <f t="shared" si="1040"/>
        <v>-0.28369109148652732</v>
      </c>
      <c r="Q7420">
        <f t="shared" si="1041"/>
        <v>0</v>
      </c>
      <c r="R7420">
        <f t="shared" si="1042"/>
        <v>0</v>
      </c>
      <c r="S7420">
        <f t="shared" si="1043"/>
        <v>-0.28369109148652732</v>
      </c>
    </row>
    <row r="7421" spans="1:19" x14ac:dyDescent="0.25">
      <c r="A7421" s="1">
        <v>43011</v>
      </c>
      <c r="B7421" s="2">
        <v>1.655763888888889</v>
      </c>
      <c r="C7421" s="3">
        <v>1372</v>
      </c>
      <c r="D7421" s="3">
        <v>15</v>
      </c>
      <c r="E7421" s="3">
        <v>44.263310000000004</v>
      </c>
      <c r="F7421" s="4">
        <v>-76.574183333333323</v>
      </c>
      <c r="G7421" s="5">
        <f t="shared" si="1035"/>
        <v>0.21521064155239308</v>
      </c>
      <c r="H7421" s="5">
        <f t="shared" si="1036"/>
        <v>0.17491627957589656</v>
      </c>
      <c r="I7421" s="5">
        <f t="shared" si="1037"/>
        <v>0.77601228255040622</v>
      </c>
      <c r="L7421">
        <f t="shared" si="1038"/>
        <v>0</v>
      </c>
      <c r="M7421">
        <f t="shared" si="1039"/>
        <v>0</v>
      </c>
      <c r="N7421">
        <f t="shared" si="1040"/>
        <v>-0.28369109148652732</v>
      </c>
      <c r="Q7421">
        <f t="shared" si="1041"/>
        <v>0</v>
      </c>
      <c r="R7421">
        <f t="shared" si="1042"/>
        <v>0</v>
      </c>
      <c r="S7421">
        <f t="shared" si="1043"/>
        <v>-0.28369109148652732</v>
      </c>
    </row>
    <row r="7422" spans="1:19" x14ac:dyDescent="0.25">
      <c r="A7422" s="1">
        <v>43011</v>
      </c>
      <c r="B7422" s="2">
        <v>1.6558217592592595</v>
      </c>
      <c r="C7422" s="3">
        <v>1372</v>
      </c>
      <c r="D7422" s="3">
        <v>15</v>
      </c>
      <c r="E7422" s="3">
        <v>44.263310000000004</v>
      </c>
      <c r="F7422" s="4">
        <v>-76.574183333333323</v>
      </c>
      <c r="G7422" s="5">
        <f t="shared" si="1035"/>
        <v>0.21521064155239308</v>
      </c>
      <c r="H7422" s="5">
        <f t="shared" si="1036"/>
        <v>0.17491627957589656</v>
      </c>
      <c r="I7422" s="5">
        <f t="shared" si="1037"/>
        <v>0.77601228255040622</v>
      </c>
      <c r="L7422">
        <f t="shared" si="1038"/>
        <v>0</v>
      </c>
      <c r="M7422">
        <f t="shared" si="1039"/>
        <v>0</v>
      </c>
      <c r="N7422">
        <f t="shared" si="1040"/>
        <v>-0.28369109148652732</v>
      </c>
      <c r="Q7422">
        <f t="shared" si="1041"/>
        <v>0</v>
      </c>
      <c r="R7422">
        <f t="shared" si="1042"/>
        <v>0</v>
      </c>
      <c r="S7422">
        <f t="shared" si="1043"/>
        <v>-0.28369109148652732</v>
      </c>
    </row>
    <row r="7423" spans="1:19" x14ac:dyDescent="0.25">
      <c r="A7423" s="1">
        <v>43011</v>
      </c>
      <c r="B7423" s="2">
        <v>1.6559374999999998</v>
      </c>
      <c r="C7423" s="3">
        <v>1372</v>
      </c>
      <c r="D7423" s="3">
        <v>15</v>
      </c>
      <c r="E7423" s="3">
        <v>44.263310000000004</v>
      </c>
      <c r="F7423" s="4">
        <v>-76.574183333333323</v>
      </c>
      <c r="G7423" s="5">
        <f t="shared" si="1035"/>
        <v>0.21521064155239308</v>
      </c>
      <c r="H7423" s="5">
        <f t="shared" si="1036"/>
        <v>0.17491627957589656</v>
      </c>
      <c r="I7423" s="5">
        <f t="shared" si="1037"/>
        <v>0.77601228255040622</v>
      </c>
      <c r="L7423">
        <f t="shared" si="1038"/>
        <v>0</v>
      </c>
      <c r="M7423">
        <f t="shared" si="1039"/>
        <v>0</v>
      </c>
      <c r="N7423">
        <f t="shared" si="1040"/>
        <v>-0.28369109148652732</v>
      </c>
      <c r="Q7423">
        <f t="shared" si="1041"/>
        <v>0</v>
      </c>
      <c r="R7423">
        <f t="shared" si="1042"/>
        <v>0</v>
      </c>
      <c r="S7423">
        <f t="shared" si="1043"/>
        <v>-0.28369109148652732</v>
      </c>
    </row>
    <row r="7424" spans="1:19" x14ac:dyDescent="0.25">
      <c r="A7424" s="1">
        <v>43011</v>
      </c>
      <c r="B7424" s="2">
        <v>1.6560300925925926</v>
      </c>
      <c r="C7424" s="3">
        <v>1372</v>
      </c>
      <c r="D7424" s="3">
        <v>15</v>
      </c>
      <c r="E7424" s="3">
        <v>44.263310000000004</v>
      </c>
      <c r="F7424" s="4">
        <v>-76.574183333333323</v>
      </c>
      <c r="G7424" s="5">
        <f t="shared" si="1035"/>
        <v>0.21521064155239308</v>
      </c>
      <c r="H7424" s="5">
        <f t="shared" si="1036"/>
        <v>0.17491627957589656</v>
      </c>
      <c r="I7424" s="5">
        <f t="shared" si="1037"/>
        <v>0.77601228255040622</v>
      </c>
      <c r="L7424">
        <f t="shared" si="1038"/>
        <v>0</v>
      </c>
      <c r="M7424">
        <f t="shared" si="1039"/>
        <v>0</v>
      </c>
      <c r="N7424">
        <f t="shared" si="1040"/>
        <v>-0.28369109148652732</v>
      </c>
      <c r="Q7424">
        <f t="shared" si="1041"/>
        <v>0</v>
      </c>
      <c r="R7424">
        <f t="shared" si="1042"/>
        <v>0</v>
      </c>
      <c r="S7424">
        <f t="shared" si="1043"/>
        <v>-0.28369109148652732</v>
      </c>
    </row>
    <row r="7425" spans="1:19" x14ac:dyDescent="0.25">
      <c r="A7425" s="1">
        <v>43011</v>
      </c>
      <c r="B7425" s="2">
        <v>1.6561111111111111</v>
      </c>
      <c r="C7425" s="3">
        <v>1372</v>
      </c>
      <c r="D7425" s="3">
        <v>15</v>
      </c>
      <c r="E7425" s="3">
        <v>44.263310000000004</v>
      </c>
      <c r="F7425" s="4">
        <v>-76.574183333333323</v>
      </c>
      <c r="G7425" s="5">
        <f t="shared" si="1035"/>
        <v>0.21521064155239308</v>
      </c>
      <c r="H7425" s="5">
        <f t="shared" si="1036"/>
        <v>0.17491627957589656</v>
      </c>
      <c r="I7425" s="5">
        <f t="shared" si="1037"/>
        <v>0.77601228255040622</v>
      </c>
      <c r="L7425">
        <f t="shared" si="1038"/>
        <v>0</v>
      </c>
      <c r="M7425">
        <f t="shared" si="1039"/>
        <v>0</v>
      </c>
      <c r="N7425">
        <f t="shared" si="1040"/>
        <v>-0.28369109148652732</v>
      </c>
      <c r="Q7425">
        <f t="shared" si="1041"/>
        <v>0</v>
      </c>
      <c r="R7425">
        <f t="shared" si="1042"/>
        <v>0</v>
      </c>
      <c r="S7425">
        <f t="shared" si="1043"/>
        <v>-0.28369109148652732</v>
      </c>
    </row>
    <row r="7426" spans="1:19" x14ac:dyDescent="0.25">
      <c r="A7426" s="6">
        <v>43011</v>
      </c>
      <c r="B7426" s="7">
        <v>1.6594791666666664</v>
      </c>
      <c r="C7426" s="8">
        <v>1372</v>
      </c>
      <c r="D7426" s="8">
        <v>15</v>
      </c>
      <c r="E7426" s="8">
        <v>44.254939999999998</v>
      </c>
      <c r="F7426" s="5">
        <v>-76.572348333333323</v>
      </c>
      <c r="G7426" s="5">
        <f t="shared" si="1035"/>
        <v>0.20865072333244816</v>
      </c>
      <c r="H7426" s="5">
        <f t="shared" si="1036"/>
        <v>0.17022133709462503</v>
      </c>
      <c r="I7426" s="5">
        <f t="shared" si="1037"/>
        <v>0.77485360954188642</v>
      </c>
      <c r="L7426">
        <f t="shared" si="1038"/>
        <v>0</v>
      </c>
      <c r="M7426">
        <f t="shared" si="1039"/>
        <v>0</v>
      </c>
      <c r="N7426">
        <f t="shared" si="1040"/>
        <v>-0.28369109148652732</v>
      </c>
      <c r="Q7426">
        <f t="shared" si="1041"/>
        <v>0</v>
      </c>
      <c r="R7426">
        <f t="shared" si="1042"/>
        <v>0</v>
      </c>
      <c r="S7426">
        <f t="shared" si="1043"/>
        <v>-0.28369109148652732</v>
      </c>
    </row>
    <row r="7427" spans="1:19" x14ac:dyDescent="0.25">
      <c r="A7427" s="1">
        <v>43011</v>
      </c>
      <c r="B7427" s="2">
        <v>1.659525462962963</v>
      </c>
      <c r="C7427" s="3">
        <v>1372</v>
      </c>
      <c r="D7427" s="3">
        <v>15</v>
      </c>
      <c r="E7427" s="3">
        <v>44.254939999999998</v>
      </c>
      <c r="F7427" s="4">
        <v>-76.572348333333323</v>
      </c>
      <c r="G7427" s="5">
        <f t="shared" ref="G7427:G7490" si="1044">COS(360+F7427)*SIN(E7427)</f>
        <v>0.20865072333244816</v>
      </c>
      <c r="H7427" s="5">
        <f t="shared" ref="H7427:H7490" si="1045">SIN(F7427+360)*SIN(E7427)</f>
        <v>0.17022133709462503</v>
      </c>
      <c r="I7427" s="5">
        <f t="shared" ref="I7427:I7490" si="1046">COS(360+F7427)</f>
        <v>0.77485360954188642</v>
      </c>
      <c r="L7427">
        <f t="shared" ref="L7427:L7490" si="1047">COS(360+K7427)*SIN(J7427)</f>
        <v>0</v>
      </c>
      <c r="M7427">
        <f t="shared" ref="M7427:M7490" si="1048">SIN(360+K7427)*SIN(J7427)</f>
        <v>0</v>
      </c>
      <c r="N7427">
        <f t="shared" ref="N7427:N7490" si="1049">COS(360+K7427)</f>
        <v>-0.28369109148652732</v>
      </c>
      <c r="Q7427">
        <f t="shared" ref="Q7427:Q7490" si="1050">COS(360+P7427)*SIN(O7427)</f>
        <v>0</v>
      </c>
      <c r="R7427">
        <f t="shared" ref="R7427:R7490" si="1051">SIN(360+P7427)*SIN(O7427)</f>
        <v>0</v>
      </c>
      <c r="S7427">
        <f t="shared" ref="S7427:S7490" si="1052">COS(360+K7427)</f>
        <v>-0.28369109148652732</v>
      </c>
    </row>
    <row r="7428" spans="1:19" x14ac:dyDescent="0.25">
      <c r="A7428" s="1">
        <v>43011</v>
      </c>
      <c r="B7428" s="2">
        <v>1.6595601851851853</v>
      </c>
      <c r="C7428" s="3">
        <v>1372</v>
      </c>
      <c r="D7428" s="3">
        <v>15</v>
      </c>
      <c r="E7428" s="3">
        <v>44.254939999999998</v>
      </c>
      <c r="F7428" s="4">
        <v>-76.572348333333323</v>
      </c>
      <c r="G7428" s="5">
        <f t="shared" si="1044"/>
        <v>0.20865072333244816</v>
      </c>
      <c r="H7428" s="5">
        <f t="shared" si="1045"/>
        <v>0.17022133709462503</v>
      </c>
      <c r="I7428" s="5">
        <f t="shared" si="1046"/>
        <v>0.77485360954188642</v>
      </c>
      <c r="L7428">
        <f t="shared" si="1047"/>
        <v>0</v>
      </c>
      <c r="M7428">
        <f t="shared" si="1048"/>
        <v>0</v>
      </c>
      <c r="N7428">
        <f t="shared" si="1049"/>
        <v>-0.28369109148652732</v>
      </c>
      <c r="Q7428">
        <f t="shared" si="1050"/>
        <v>0</v>
      </c>
      <c r="R7428">
        <f t="shared" si="1051"/>
        <v>0</v>
      </c>
      <c r="S7428">
        <f t="shared" si="1052"/>
        <v>-0.28369109148652732</v>
      </c>
    </row>
    <row r="7429" spans="1:19" x14ac:dyDescent="0.25">
      <c r="A7429" s="1">
        <v>43011</v>
      </c>
      <c r="B7429" s="2">
        <v>1.6597685185185185</v>
      </c>
      <c r="C7429" s="3">
        <v>1372</v>
      </c>
      <c r="D7429" s="3">
        <v>15</v>
      </c>
      <c r="E7429" s="3">
        <v>44.254939999999998</v>
      </c>
      <c r="F7429" s="4">
        <v>-76.572348333333323</v>
      </c>
      <c r="G7429" s="5">
        <f t="shared" si="1044"/>
        <v>0.20865072333244816</v>
      </c>
      <c r="H7429" s="5">
        <f t="shared" si="1045"/>
        <v>0.17022133709462503</v>
      </c>
      <c r="I7429" s="5">
        <f t="shared" si="1046"/>
        <v>0.77485360954188642</v>
      </c>
      <c r="L7429">
        <f t="shared" si="1047"/>
        <v>0</v>
      </c>
      <c r="M7429">
        <f t="shared" si="1048"/>
        <v>0</v>
      </c>
      <c r="N7429">
        <f t="shared" si="1049"/>
        <v>-0.28369109148652732</v>
      </c>
      <c r="Q7429">
        <f t="shared" si="1050"/>
        <v>0</v>
      </c>
      <c r="R7429">
        <f t="shared" si="1051"/>
        <v>0</v>
      </c>
      <c r="S7429">
        <f t="shared" si="1052"/>
        <v>-0.28369109148652732</v>
      </c>
    </row>
    <row r="7430" spans="1:19" x14ac:dyDescent="0.25">
      <c r="A7430" s="1">
        <v>43011</v>
      </c>
      <c r="B7430" s="2">
        <v>1.6645254629629629</v>
      </c>
      <c r="C7430" s="3">
        <v>1372</v>
      </c>
      <c r="D7430" s="3">
        <v>15</v>
      </c>
      <c r="E7430" s="3">
        <v>44.267833333333328</v>
      </c>
      <c r="F7430" s="4">
        <v>-76.578951666666654</v>
      </c>
      <c r="G7430" s="5">
        <f t="shared" si="1044"/>
        <v>0.21942553723873684</v>
      </c>
      <c r="H7430" s="5">
        <f t="shared" si="1045"/>
        <v>0.17661123855190425</v>
      </c>
      <c r="I7430" s="5">
        <f t="shared" si="1046"/>
        <v>0.77901092176091735</v>
      </c>
      <c r="L7430">
        <f t="shared" si="1047"/>
        <v>0</v>
      </c>
      <c r="M7430">
        <f t="shared" si="1048"/>
        <v>0</v>
      </c>
      <c r="N7430">
        <f t="shared" si="1049"/>
        <v>-0.28369109148652732</v>
      </c>
      <c r="Q7430">
        <f t="shared" si="1050"/>
        <v>0</v>
      </c>
      <c r="R7430">
        <f t="shared" si="1051"/>
        <v>0</v>
      </c>
      <c r="S7430">
        <f t="shared" si="1052"/>
        <v>-0.28369109148652732</v>
      </c>
    </row>
    <row r="7431" spans="1:19" x14ac:dyDescent="0.25">
      <c r="A7431" s="6">
        <v>43011</v>
      </c>
      <c r="B7431" s="7">
        <v>1.6652546296296298</v>
      </c>
      <c r="C7431" s="8">
        <v>1372</v>
      </c>
      <c r="D7431" s="8">
        <v>15</v>
      </c>
      <c r="E7431" s="8">
        <v>44.266743333333338</v>
      </c>
      <c r="F7431" s="5">
        <v>-76.578366666666668</v>
      </c>
      <c r="G7431" s="5">
        <f t="shared" si="1044"/>
        <v>0.21850769415443294</v>
      </c>
      <c r="H7431" s="5">
        <f t="shared" si="1045"/>
        <v>0.17608322162033035</v>
      </c>
      <c r="I7431" s="5">
        <f t="shared" si="1046"/>
        <v>0.77864398742639607</v>
      </c>
      <c r="L7431">
        <f t="shared" si="1047"/>
        <v>0</v>
      </c>
      <c r="M7431">
        <f t="shared" si="1048"/>
        <v>0</v>
      </c>
      <c r="N7431">
        <f t="shared" si="1049"/>
        <v>-0.28369109148652732</v>
      </c>
      <c r="Q7431">
        <f t="shared" si="1050"/>
        <v>0</v>
      </c>
      <c r="R7431">
        <f t="shared" si="1051"/>
        <v>0</v>
      </c>
      <c r="S7431">
        <f t="shared" si="1052"/>
        <v>-0.28369109148652732</v>
      </c>
    </row>
    <row r="7432" spans="1:19" x14ac:dyDescent="0.25">
      <c r="A7432" s="1">
        <v>43011</v>
      </c>
      <c r="B7432" s="2">
        <v>1.6653124999999998</v>
      </c>
      <c r="C7432" s="3">
        <v>1372</v>
      </c>
      <c r="D7432" s="3">
        <v>15</v>
      </c>
      <c r="E7432" s="3">
        <v>44.266743333333338</v>
      </c>
      <c r="F7432" s="4">
        <v>-76.578366666666668</v>
      </c>
      <c r="G7432" s="5">
        <f t="shared" si="1044"/>
        <v>0.21850769415443294</v>
      </c>
      <c r="H7432" s="5">
        <f t="shared" si="1045"/>
        <v>0.17608322162033035</v>
      </c>
      <c r="I7432" s="5">
        <f t="shared" si="1046"/>
        <v>0.77864398742639607</v>
      </c>
      <c r="L7432">
        <f t="shared" si="1047"/>
        <v>0</v>
      </c>
      <c r="M7432">
        <f t="shared" si="1048"/>
        <v>0</v>
      </c>
      <c r="N7432">
        <f t="shared" si="1049"/>
        <v>-0.28369109148652732</v>
      </c>
      <c r="Q7432">
        <f t="shared" si="1050"/>
        <v>0</v>
      </c>
      <c r="R7432">
        <f t="shared" si="1051"/>
        <v>0</v>
      </c>
      <c r="S7432">
        <f t="shared" si="1052"/>
        <v>-0.28369109148652732</v>
      </c>
    </row>
    <row r="7433" spans="1:19" x14ac:dyDescent="0.25">
      <c r="A7433" s="1">
        <v>43011</v>
      </c>
      <c r="B7433" s="2">
        <v>1.6677662037037035</v>
      </c>
      <c r="C7433" s="3">
        <v>1372</v>
      </c>
      <c r="D7433" s="3">
        <v>15</v>
      </c>
      <c r="E7433" s="3">
        <v>44.260678333333338</v>
      </c>
      <c r="F7433" s="4">
        <v>-76.583291666666668</v>
      </c>
      <c r="G7433" s="5">
        <f t="shared" si="1044"/>
        <v>0.2148175958192042</v>
      </c>
      <c r="H7433" s="5">
        <f t="shared" si="1045"/>
        <v>0.17137144920623243</v>
      </c>
      <c r="I7433" s="5">
        <f t="shared" si="1046"/>
        <v>0.78172480159628377</v>
      </c>
      <c r="L7433">
        <f t="shared" si="1047"/>
        <v>0</v>
      </c>
      <c r="M7433">
        <f t="shared" si="1048"/>
        <v>0</v>
      </c>
      <c r="N7433">
        <f t="shared" si="1049"/>
        <v>-0.28369109148652732</v>
      </c>
      <c r="Q7433">
        <f t="shared" si="1050"/>
        <v>0</v>
      </c>
      <c r="R7433">
        <f t="shared" si="1051"/>
        <v>0</v>
      </c>
      <c r="S7433">
        <f t="shared" si="1052"/>
        <v>-0.28369109148652732</v>
      </c>
    </row>
    <row r="7434" spans="1:19" x14ac:dyDescent="0.25">
      <c r="A7434" s="6">
        <v>43011</v>
      </c>
      <c r="B7434" s="7">
        <v>1.6708449074074077</v>
      </c>
      <c r="C7434" s="8">
        <v>1372</v>
      </c>
      <c r="D7434" s="8">
        <v>15</v>
      </c>
      <c r="E7434" s="8">
        <v>44.254953333333333</v>
      </c>
      <c r="F7434" s="5">
        <v>-76.573048333333332</v>
      </c>
      <c r="G7434" s="5">
        <f t="shared" si="1044"/>
        <v>0.20877978256740698</v>
      </c>
      <c r="H7434" s="5">
        <f t="shared" si="1045"/>
        <v>0.17008335012846532</v>
      </c>
      <c r="I7434" s="5">
        <f t="shared" si="1046"/>
        <v>0.77529591816724053</v>
      </c>
      <c r="L7434">
        <f t="shared" si="1047"/>
        <v>0</v>
      </c>
      <c r="M7434">
        <f t="shared" si="1048"/>
        <v>0</v>
      </c>
      <c r="N7434">
        <f t="shared" si="1049"/>
        <v>-0.28369109148652732</v>
      </c>
      <c r="Q7434">
        <f t="shared" si="1050"/>
        <v>0</v>
      </c>
      <c r="R7434">
        <f t="shared" si="1051"/>
        <v>0</v>
      </c>
      <c r="S7434">
        <f t="shared" si="1052"/>
        <v>-0.28369109148652732</v>
      </c>
    </row>
    <row r="7435" spans="1:19" x14ac:dyDescent="0.25">
      <c r="A7435" s="6">
        <v>43011</v>
      </c>
      <c r="B7435" s="7">
        <v>1.6708796296296295</v>
      </c>
      <c r="C7435" s="8">
        <v>1372</v>
      </c>
      <c r="D7435" s="8">
        <v>15</v>
      </c>
      <c r="E7435" s="8">
        <v>44.254953333333333</v>
      </c>
      <c r="F7435" s="5">
        <v>-76.573048333333332</v>
      </c>
      <c r="G7435" s="5">
        <f t="shared" si="1044"/>
        <v>0.20877978256740698</v>
      </c>
      <c r="H7435" s="5">
        <f t="shared" si="1045"/>
        <v>0.17008335012846532</v>
      </c>
      <c r="I7435" s="5">
        <f t="shared" si="1046"/>
        <v>0.77529591816724053</v>
      </c>
      <c r="L7435">
        <f t="shared" si="1047"/>
        <v>0</v>
      </c>
      <c r="M7435">
        <f t="shared" si="1048"/>
        <v>0</v>
      </c>
      <c r="N7435">
        <f t="shared" si="1049"/>
        <v>-0.28369109148652732</v>
      </c>
      <c r="Q7435">
        <f t="shared" si="1050"/>
        <v>0</v>
      </c>
      <c r="R7435">
        <f t="shared" si="1051"/>
        <v>0</v>
      </c>
      <c r="S7435">
        <f t="shared" si="1052"/>
        <v>-0.28369109148652732</v>
      </c>
    </row>
    <row r="7436" spans="1:19" x14ac:dyDescent="0.25">
      <c r="A7436" s="6">
        <v>43011</v>
      </c>
      <c r="B7436" s="7">
        <v>1.6773842592592594</v>
      </c>
      <c r="C7436" s="8">
        <v>1372</v>
      </c>
      <c r="D7436" s="8">
        <v>15</v>
      </c>
      <c r="E7436" s="8">
        <v>44.258488333333332</v>
      </c>
      <c r="F7436" s="5">
        <v>-76.597426666666664</v>
      </c>
      <c r="G7436" s="5">
        <f t="shared" si="1044"/>
        <v>0.2155534060364093</v>
      </c>
      <c r="H7436" s="5">
        <f t="shared" si="1045"/>
        <v>0.16702782214266049</v>
      </c>
      <c r="I7436" s="5">
        <f t="shared" si="1046"/>
        <v>0.79046133465840396</v>
      </c>
      <c r="L7436">
        <f t="shared" si="1047"/>
        <v>0</v>
      </c>
      <c r="M7436">
        <f t="shared" si="1048"/>
        <v>0</v>
      </c>
      <c r="N7436">
        <f t="shared" si="1049"/>
        <v>-0.28369109148652732</v>
      </c>
      <c r="Q7436">
        <f t="shared" si="1050"/>
        <v>0</v>
      </c>
      <c r="R7436">
        <f t="shared" si="1051"/>
        <v>0</v>
      </c>
      <c r="S7436">
        <f t="shared" si="1052"/>
        <v>-0.28369109148652732</v>
      </c>
    </row>
    <row r="7437" spans="1:19" x14ac:dyDescent="0.25">
      <c r="A7437" s="6">
        <v>43011</v>
      </c>
      <c r="B7437" s="7">
        <v>1.6774421296296298</v>
      </c>
      <c r="C7437" s="8">
        <v>1372</v>
      </c>
      <c r="D7437" s="8">
        <v>15</v>
      </c>
      <c r="E7437" s="8">
        <v>44.258488333333332</v>
      </c>
      <c r="F7437" s="5">
        <v>-76.597426666666664</v>
      </c>
      <c r="G7437" s="5">
        <f t="shared" si="1044"/>
        <v>0.2155534060364093</v>
      </c>
      <c r="H7437" s="5">
        <f t="shared" si="1045"/>
        <v>0.16702782214266049</v>
      </c>
      <c r="I7437" s="5">
        <f t="shared" si="1046"/>
        <v>0.79046133465840396</v>
      </c>
      <c r="L7437">
        <f t="shared" si="1047"/>
        <v>0</v>
      </c>
      <c r="M7437">
        <f t="shared" si="1048"/>
        <v>0</v>
      </c>
      <c r="N7437">
        <f t="shared" si="1049"/>
        <v>-0.28369109148652732</v>
      </c>
      <c r="Q7437">
        <f t="shared" si="1050"/>
        <v>0</v>
      </c>
      <c r="R7437">
        <f t="shared" si="1051"/>
        <v>0</v>
      </c>
      <c r="S7437">
        <f t="shared" si="1052"/>
        <v>-0.28369109148652732</v>
      </c>
    </row>
    <row r="7438" spans="1:19" x14ac:dyDescent="0.25">
      <c r="A7438" s="6">
        <v>43011</v>
      </c>
      <c r="B7438" s="7">
        <v>1.6781828703703705</v>
      </c>
      <c r="C7438" s="8">
        <v>1372</v>
      </c>
      <c r="D7438" s="8">
        <v>15</v>
      </c>
      <c r="E7438" s="8">
        <v>44.258048333333335</v>
      </c>
      <c r="F7438" s="5">
        <v>-76.602883333333324</v>
      </c>
      <c r="G7438" s="5">
        <f t="shared" si="1044"/>
        <v>0.21612555515661763</v>
      </c>
      <c r="H7438" s="5">
        <f t="shared" si="1045"/>
        <v>0.16559166069090273</v>
      </c>
      <c r="I7438" s="5">
        <f t="shared" si="1046"/>
        <v>0.79379182351874955</v>
      </c>
      <c r="L7438">
        <f t="shared" si="1047"/>
        <v>0</v>
      </c>
      <c r="M7438">
        <f t="shared" si="1048"/>
        <v>0</v>
      </c>
      <c r="N7438">
        <f t="shared" si="1049"/>
        <v>-0.28369109148652732</v>
      </c>
      <c r="Q7438">
        <f t="shared" si="1050"/>
        <v>0</v>
      </c>
      <c r="R7438">
        <f t="shared" si="1051"/>
        <v>0</v>
      </c>
      <c r="S7438">
        <f t="shared" si="1052"/>
        <v>-0.28369109148652732</v>
      </c>
    </row>
    <row r="7439" spans="1:19" x14ac:dyDescent="0.25">
      <c r="A7439" s="6">
        <v>43011</v>
      </c>
      <c r="B7439" s="7">
        <v>1.6849884259259258</v>
      </c>
      <c r="C7439" s="8">
        <v>1372</v>
      </c>
      <c r="D7439" s="8">
        <v>15</v>
      </c>
      <c r="E7439" s="8">
        <v>44.247569999999996</v>
      </c>
      <c r="F7439" s="5">
        <v>-76.594200000000001</v>
      </c>
      <c r="G7439" s="5">
        <f t="shared" si="1044"/>
        <v>0.20671806194245901</v>
      </c>
      <c r="H7439" s="5">
        <f t="shared" si="1045"/>
        <v>0.16125168674491053</v>
      </c>
      <c r="I7439" s="5">
        <f t="shared" si="1046"/>
        <v>0.78848085133126655</v>
      </c>
      <c r="L7439">
        <f t="shared" si="1047"/>
        <v>0</v>
      </c>
      <c r="M7439">
        <f t="shared" si="1048"/>
        <v>0</v>
      </c>
      <c r="N7439">
        <f t="shared" si="1049"/>
        <v>-0.28369109148652732</v>
      </c>
      <c r="Q7439">
        <f t="shared" si="1050"/>
        <v>0</v>
      </c>
      <c r="R7439">
        <f t="shared" si="1051"/>
        <v>0</v>
      </c>
      <c r="S7439">
        <f t="shared" si="1052"/>
        <v>-0.28369109148652732</v>
      </c>
    </row>
    <row r="7440" spans="1:19" x14ac:dyDescent="0.25">
      <c r="A7440" s="1">
        <v>43011</v>
      </c>
      <c r="B7440" s="2">
        <v>1.6850347222222224</v>
      </c>
      <c r="C7440" s="3">
        <v>1372</v>
      </c>
      <c r="D7440" s="3">
        <v>15</v>
      </c>
      <c r="E7440" s="3">
        <v>44.247238333333328</v>
      </c>
      <c r="F7440" s="4">
        <v>-76.594103333333322</v>
      </c>
      <c r="G7440" s="5">
        <f t="shared" si="1044"/>
        <v>0.20645011562048249</v>
      </c>
      <c r="H7440" s="5">
        <f t="shared" si="1045"/>
        <v>0.16107477633634082</v>
      </c>
      <c r="I7440" s="5">
        <f t="shared" si="1046"/>
        <v>0.78842139191471938</v>
      </c>
      <c r="L7440">
        <f t="shared" si="1047"/>
        <v>0</v>
      </c>
      <c r="M7440">
        <f t="shared" si="1048"/>
        <v>0</v>
      </c>
      <c r="N7440">
        <f t="shared" si="1049"/>
        <v>-0.28369109148652732</v>
      </c>
      <c r="Q7440">
        <f t="shared" si="1050"/>
        <v>0</v>
      </c>
      <c r="R7440">
        <f t="shared" si="1051"/>
        <v>0</v>
      </c>
      <c r="S7440">
        <f t="shared" si="1052"/>
        <v>-0.28369109148652732</v>
      </c>
    </row>
    <row r="7441" spans="1:19" x14ac:dyDescent="0.25">
      <c r="A7441" s="6">
        <v>43011</v>
      </c>
      <c r="B7441" s="7">
        <v>1.6873611111111111</v>
      </c>
      <c r="C7441" s="8">
        <v>1372</v>
      </c>
      <c r="D7441" s="8">
        <v>15</v>
      </c>
      <c r="E7441" s="8">
        <v>44.240729999999999</v>
      </c>
      <c r="F7441" s="5">
        <v>-76.57977666666666</v>
      </c>
      <c r="G7441" s="5">
        <f t="shared" si="1044"/>
        <v>0.19922064930838881</v>
      </c>
      <c r="H7441" s="5">
        <f t="shared" si="1045"/>
        <v>0.16007807412909064</v>
      </c>
      <c r="I7441" s="5">
        <f t="shared" si="1046"/>
        <v>0.77952794013699955</v>
      </c>
      <c r="L7441">
        <f t="shared" si="1047"/>
        <v>0</v>
      </c>
      <c r="M7441">
        <f t="shared" si="1048"/>
        <v>0</v>
      </c>
      <c r="N7441">
        <f t="shared" si="1049"/>
        <v>-0.28369109148652732</v>
      </c>
      <c r="Q7441">
        <f t="shared" si="1050"/>
        <v>0</v>
      </c>
      <c r="R7441">
        <f t="shared" si="1051"/>
        <v>0</v>
      </c>
      <c r="S7441">
        <f t="shared" si="1052"/>
        <v>-0.28369109148652732</v>
      </c>
    </row>
    <row r="7442" spans="1:19" x14ac:dyDescent="0.25">
      <c r="A7442" s="6">
        <v>43011</v>
      </c>
      <c r="B7442" s="7">
        <v>1.692627314814815</v>
      </c>
      <c r="C7442" s="8">
        <v>1372</v>
      </c>
      <c r="D7442" s="8">
        <v>15</v>
      </c>
      <c r="E7442" s="8">
        <v>44.237830000000002</v>
      </c>
      <c r="F7442" s="5">
        <v>-76.577241666666666</v>
      </c>
      <c r="G7442" s="5">
        <f t="shared" si="1044"/>
        <v>0.19663227833657865</v>
      </c>
      <c r="H7442" s="5">
        <f t="shared" si="1045"/>
        <v>0.15882023221825997</v>
      </c>
      <c r="I7442" s="5">
        <f t="shared" si="1046"/>
        <v>0.77793759562583675</v>
      </c>
      <c r="L7442">
        <f t="shared" si="1047"/>
        <v>0</v>
      </c>
      <c r="M7442">
        <f t="shared" si="1048"/>
        <v>0</v>
      </c>
      <c r="N7442">
        <f t="shared" si="1049"/>
        <v>-0.28369109148652732</v>
      </c>
      <c r="Q7442">
        <f t="shared" si="1050"/>
        <v>0</v>
      </c>
      <c r="R7442">
        <f t="shared" si="1051"/>
        <v>0</v>
      </c>
      <c r="S7442">
        <f t="shared" si="1052"/>
        <v>-0.28369109148652732</v>
      </c>
    </row>
    <row r="7443" spans="1:19" x14ac:dyDescent="0.25">
      <c r="A7443" s="1">
        <v>43011</v>
      </c>
      <c r="B7443" s="2">
        <v>1.7018981481481479</v>
      </c>
      <c r="C7443" s="3">
        <v>1372</v>
      </c>
      <c r="D7443" s="3">
        <v>15</v>
      </c>
      <c r="E7443" s="3">
        <v>44.218409999999999</v>
      </c>
      <c r="F7443" s="4">
        <v>-76.570295000000002</v>
      </c>
      <c r="G7443" s="5">
        <f t="shared" si="1044"/>
        <v>0.18095369511625303</v>
      </c>
      <c r="H7443" s="5">
        <f t="shared" si="1045"/>
        <v>0.14824545269505102</v>
      </c>
      <c r="I7443" s="5">
        <f t="shared" si="1046"/>
        <v>0.77355398139245657</v>
      </c>
      <c r="L7443">
        <f t="shared" si="1047"/>
        <v>0</v>
      </c>
      <c r="M7443">
        <f t="shared" si="1048"/>
        <v>0</v>
      </c>
      <c r="N7443">
        <f t="shared" si="1049"/>
        <v>-0.28369109148652732</v>
      </c>
      <c r="Q7443">
        <f t="shared" si="1050"/>
        <v>0</v>
      </c>
      <c r="R7443">
        <f t="shared" si="1051"/>
        <v>0</v>
      </c>
      <c r="S7443">
        <f t="shared" si="1052"/>
        <v>-0.28369109148652732</v>
      </c>
    </row>
    <row r="7444" spans="1:19" x14ac:dyDescent="0.25">
      <c r="A7444" s="6">
        <v>43011</v>
      </c>
      <c r="B7444" s="7">
        <v>1.7112268518518521</v>
      </c>
      <c r="C7444" s="8">
        <v>1372</v>
      </c>
      <c r="D7444" s="8">
        <v>15</v>
      </c>
      <c r="E7444" s="8">
        <v>44.236015000000002</v>
      </c>
      <c r="F7444" s="5">
        <v>-76.567964999999987</v>
      </c>
      <c r="G7444" s="5">
        <f t="shared" si="1044"/>
        <v>0.19379438158773563</v>
      </c>
      <c r="H7444" s="5">
        <f t="shared" si="1045"/>
        <v>0.15952116680091566</v>
      </c>
      <c r="I7444" s="5">
        <f t="shared" si="1046"/>
        <v>0.77207529109076067</v>
      </c>
      <c r="L7444">
        <f t="shared" si="1047"/>
        <v>0</v>
      </c>
      <c r="M7444">
        <f t="shared" si="1048"/>
        <v>0</v>
      </c>
      <c r="N7444">
        <f t="shared" si="1049"/>
        <v>-0.28369109148652732</v>
      </c>
      <c r="Q7444">
        <f t="shared" si="1050"/>
        <v>0</v>
      </c>
      <c r="R7444">
        <f t="shared" si="1051"/>
        <v>0</v>
      </c>
      <c r="S7444">
        <f t="shared" si="1052"/>
        <v>-0.28369109148652732</v>
      </c>
    </row>
    <row r="7445" spans="1:19" x14ac:dyDescent="0.25">
      <c r="A7445" s="1">
        <v>43011</v>
      </c>
      <c r="B7445" s="2">
        <v>1.7145138888888889</v>
      </c>
      <c r="C7445" s="3">
        <v>1372</v>
      </c>
      <c r="D7445" s="3">
        <v>15</v>
      </c>
      <c r="E7445" s="3">
        <v>44.245204999999999</v>
      </c>
      <c r="F7445" s="4">
        <v>-76.589918333333316</v>
      </c>
      <c r="G7445" s="5">
        <f t="shared" si="1044"/>
        <v>0.20423166565625836</v>
      </c>
      <c r="H7445" s="5">
        <f t="shared" si="1045"/>
        <v>0.16072342531012904</v>
      </c>
      <c r="I7445" s="5">
        <f t="shared" si="1046"/>
        <v>0.78584015299062016</v>
      </c>
      <c r="L7445">
        <f t="shared" si="1047"/>
        <v>0</v>
      </c>
      <c r="M7445">
        <f t="shared" si="1048"/>
        <v>0</v>
      </c>
      <c r="N7445">
        <f t="shared" si="1049"/>
        <v>-0.28369109148652732</v>
      </c>
      <c r="Q7445">
        <f t="shared" si="1050"/>
        <v>0</v>
      </c>
      <c r="R7445">
        <f t="shared" si="1051"/>
        <v>0</v>
      </c>
      <c r="S7445">
        <f t="shared" si="1052"/>
        <v>-0.28369109148652732</v>
      </c>
    </row>
    <row r="7446" spans="1:19" x14ac:dyDescent="0.25">
      <c r="A7446" s="1">
        <v>43011</v>
      </c>
      <c r="B7446" s="2">
        <v>1.719502314814815</v>
      </c>
      <c r="C7446" s="3">
        <v>1372</v>
      </c>
      <c r="D7446" s="3">
        <v>15</v>
      </c>
      <c r="E7446" s="3">
        <v>44.249524999999998</v>
      </c>
      <c r="F7446" s="4">
        <v>-76.61211999999999</v>
      </c>
      <c r="G7446" s="5">
        <f t="shared" si="1044"/>
        <v>0.21108206033742291</v>
      </c>
      <c r="H7446" s="5">
        <f t="shared" si="1045"/>
        <v>0.1586548439842545</v>
      </c>
      <c r="I7446" s="5">
        <f t="shared" si="1046"/>
        <v>0.79937552654067356</v>
      </c>
      <c r="L7446">
        <f t="shared" si="1047"/>
        <v>0</v>
      </c>
      <c r="M7446">
        <f t="shared" si="1048"/>
        <v>0</v>
      </c>
      <c r="N7446">
        <f t="shared" si="1049"/>
        <v>-0.28369109148652732</v>
      </c>
      <c r="Q7446">
        <f t="shared" si="1050"/>
        <v>0</v>
      </c>
      <c r="R7446">
        <f t="shared" si="1051"/>
        <v>0</v>
      </c>
      <c r="S7446">
        <f t="shared" si="1052"/>
        <v>-0.28369109148652732</v>
      </c>
    </row>
    <row r="7447" spans="1:19" x14ac:dyDescent="0.25">
      <c r="A7447" s="1">
        <v>43011</v>
      </c>
      <c r="B7447" s="2">
        <v>1.7234259259259259</v>
      </c>
      <c r="C7447" s="3">
        <v>1372</v>
      </c>
      <c r="D7447" s="3">
        <v>15</v>
      </c>
      <c r="E7447" s="3">
        <v>44.258381666666665</v>
      </c>
      <c r="F7447" s="4">
        <v>-76.597018333333324</v>
      </c>
      <c r="G7447" s="5">
        <f t="shared" si="1044"/>
        <v>0.21540408909615069</v>
      </c>
      <c r="H7447" s="5">
        <f t="shared" si="1045"/>
        <v>0.16705293329246071</v>
      </c>
      <c r="I7447" s="5">
        <f t="shared" si="1046"/>
        <v>0.79021115972337963</v>
      </c>
      <c r="L7447">
        <f t="shared" si="1047"/>
        <v>0</v>
      </c>
      <c r="M7447">
        <f t="shared" si="1048"/>
        <v>0</v>
      </c>
      <c r="N7447">
        <f t="shared" si="1049"/>
        <v>-0.28369109148652732</v>
      </c>
      <c r="Q7447">
        <f t="shared" si="1050"/>
        <v>0</v>
      </c>
      <c r="R7447">
        <f t="shared" si="1051"/>
        <v>0</v>
      </c>
      <c r="S7447">
        <f t="shared" si="1052"/>
        <v>-0.28369109148652732</v>
      </c>
    </row>
    <row r="7448" spans="1:19" x14ac:dyDescent="0.25">
      <c r="A7448" s="1">
        <v>43011</v>
      </c>
      <c r="B7448" s="2">
        <v>1.7234606481481483</v>
      </c>
      <c r="C7448" s="3">
        <v>1372</v>
      </c>
      <c r="D7448" s="3">
        <v>15</v>
      </c>
      <c r="E7448" s="3">
        <v>44.258381666666665</v>
      </c>
      <c r="F7448" s="4">
        <v>-76.597018333333324</v>
      </c>
      <c r="G7448" s="5">
        <f t="shared" si="1044"/>
        <v>0.21540408909615069</v>
      </c>
      <c r="H7448" s="5">
        <f t="shared" si="1045"/>
        <v>0.16705293329246071</v>
      </c>
      <c r="I7448" s="5">
        <f t="shared" si="1046"/>
        <v>0.79021115972337963</v>
      </c>
      <c r="L7448">
        <f t="shared" si="1047"/>
        <v>0</v>
      </c>
      <c r="M7448">
        <f t="shared" si="1048"/>
        <v>0</v>
      </c>
      <c r="N7448">
        <f t="shared" si="1049"/>
        <v>-0.28369109148652732</v>
      </c>
      <c r="Q7448">
        <f t="shared" si="1050"/>
        <v>0</v>
      </c>
      <c r="R7448">
        <f t="shared" si="1051"/>
        <v>0</v>
      </c>
      <c r="S7448">
        <f t="shared" si="1052"/>
        <v>-0.28369109148652732</v>
      </c>
    </row>
    <row r="7449" spans="1:19" x14ac:dyDescent="0.25">
      <c r="A7449" s="6">
        <v>43011</v>
      </c>
      <c r="B7449" s="7">
        <v>1.7235185185185187</v>
      </c>
      <c r="C7449" s="8">
        <v>1372</v>
      </c>
      <c r="D7449" s="8">
        <v>15</v>
      </c>
      <c r="E7449" s="8">
        <v>44.258381666666665</v>
      </c>
      <c r="F7449" s="5">
        <v>-76.597018333333324</v>
      </c>
      <c r="G7449" s="5">
        <f t="shared" si="1044"/>
        <v>0.21540408909615069</v>
      </c>
      <c r="H7449" s="5">
        <f t="shared" si="1045"/>
        <v>0.16705293329246071</v>
      </c>
      <c r="I7449" s="5">
        <f t="shared" si="1046"/>
        <v>0.79021115972337963</v>
      </c>
      <c r="L7449">
        <f t="shared" si="1047"/>
        <v>0</v>
      </c>
      <c r="M7449">
        <f t="shared" si="1048"/>
        <v>0</v>
      </c>
      <c r="N7449">
        <f t="shared" si="1049"/>
        <v>-0.28369109148652732</v>
      </c>
      <c r="Q7449">
        <f t="shared" si="1050"/>
        <v>0</v>
      </c>
      <c r="R7449">
        <f t="shared" si="1051"/>
        <v>0</v>
      </c>
      <c r="S7449">
        <f t="shared" si="1052"/>
        <v>-0.28369109148652732</v>
      </c>
    </row>
    <row r="7450" spans="1:19" x14ac:dyDescent="0.25">
      <c r="A7450" s="1">
        <v>43011</v>
      </c>
      <c r="B7450" s="2">
        <v>1.730324074074074</v>
      </c>
      <c r="C7450" s="3">
        <v>1372</v>
      </c>
      <c r="D7450" s="3">
        <v>15</v>
      </c>
      <c r="E7450" s="3">
        <v>44.254956666666665</v>
      </c>
      <c r="F7450" s="4">
        <v>-76.572376666666656</v>
      </c>
      <c r="G7450" s="5">
        <f t="shared" si="1044"/>
        <v>0.20866798365394618</v>
      </c>
      <c r="H7450" s="5">
        <f t="shared" si="1045"/>
        <v>0.17022557139779163</v>
      </c>
      <c r="I7450" s="5">
        <f t="shared" si="1046"/>
        <v>0.77487151988445369</v>
      </c>
      <c r="L7450">
        <f t="shared" si="1047"/>
        <v>0</v>
      </c>
      <c r="M7450">
        <f t="shared" si="1048"/>
        <v>0</v>
      </c>
      <c r="N7450">
        <f t="shared" si="1049"/>
        <v>-0.28369109148652732</v>
      </c>
      <c r="Q7450">
        <f t="shared" si="1050"/>
        <v>0</v>
      </c>
      <c r="R7450">
        <f t="shared" si="1051"/>
        <v>0</v>
      </c>
      <c r="S7450">
        <f t="shared" si="1052"/>
        <v>-0.28369109148652732</v>
      </c>
    </row>
    <row r="7451" spans="1:19" x14ac:dyDescent="0.25">
      <c r="A7451" s="6">
        <v>43011</v>
      </c>
      <c r="B7451" s="7">
        <v>1.7303703703703706</v>
      </c>
      <c r="C7451" s="8">
        <v>1372</v>
      </c>
      <c r="D7451" s="8">
        <v>15</v>
      </c>
      <c r="E7451" s="8">
        <v>44.254956666666665</v>
      </c>
      <c r="F7451" s="5">
        <v>-76.572376666666656</v>
      </c>
      <c r="G7451" s="5">
        <f t="shared" si="1044"/>
        <v>0.20866798365394618</v>
      </c>
      <c r="H7451" s="5">
        <f t="shared" si="1045"/>
        <v>0.17022557139779163</v>
      </c>
      <c r="I7451" s="5">
        <f t="shared" si="1046"/>
        <v>0.77487151988445369</v>
      </c>
      <c r="L7451">
        <f t="shared" si="1047"/>
        <v>0</v>
      </c>
      <c r="M7451">
        <f t="shared" si="1048"/>
        <v>0</v>
      </c>
      <c r="N7451">
        <f t="shared" si="1049"/>
        <v>-0.28369109148652732</v>
      </c>
      <c r="Q7451">
        <f t="shared" si="1050"/>
        <v>0</v>
      </c>
      <c r="R7451">
        <f t="shared" si="1051"/>
        <v>0</v>
      </c>
      <c r="S7451">
        <f t="shared" si="1052"/>
        <v>-0.28369109148652732</v>
      </c>
    </row>
    <row r="7452" spans="1:19" x14ac:dyDescent="0.25">
      <c r="A7452" s="6">
        <v>43011</v>
      </c>
      <c r="B7452" s="7">
        <v>1.7304166666666667</v>
      </c>
      <c r="C7452" s="8">
        <v>1372</v>
      </c>
      <c r="D7452" s="8">
        <v>15</v>
      </c>
      <c r="E7452" s="8">
        <v>44.254956666666665</v>
      </c>
      <c r="F7452" s="5">
        <v>-76.572376666666656</v>
      </c>
      <c r="G7452" s="5">
        <f t="shared" si="1044"/>
        <v>0.20866798365394618</v>
      </c>
      <c r="H7452" s="5">
        <f t="shared" si="1045"/>
        <v>0.17022557139779163</v>
      </c>
      <c r="I7452" s="5">
        <f t="shared" si="1046"/>
        <v>0.77487151988445369</v>
      </c>
      <c r="L7452">
        <f t="shared" si="1047"/>
        <v>0</v>
      </c>
      <c r="M7452">
        <f t="shared" si="1048"/>
        <v>0</v>
      </c>
      <c r="N7452">
        <f t="shared" si="1049"/>
        <v>-0.28369109148652732</v>
      </c>
      <c r="Q7452">
        <f t="shared" si="1050"/>
        <v>0</v>
      </c>
      <c r="R7452">
        <f t="shared" si="1051"/>
        <v>0</v>
      </c>
      <c r="S7452">
        <f t="shared" si="1052"/>
        <v>-0.28369109148652732</v>
      </c>
    </row>
    <row r="7453" spans="1:19" x14ac:dyDescent="0.25">
      <c r="A7453" s="1">
        <v>43011</v>
      </c>
      <c r="B7453" s="2">
        <v>1.7304513888888891</v>
      </c>
      <c r="C7453" s="3">
        <v>1372</v>
      </c>
      <c r="D7453" s="3">
        <v>15</v>
      </c>
      <c r="E7453" s="3">
        <v>44.254956666666665</v>
      </c>
      <c r="F7453" s="4">
        <v>-76.572376666666656</v>
      </c>
      <c r="G7453" s="5">
        <f t="shared" si="1044"/>
        <v>0.20866798365394618</v>
      </c>
      <c r="H7453" s="5">
        <f t="shared" si="1045"/>
        <v>0.17022557139779163</v>
      </c>
      <c r="I7453" s="5">
        <f t="shared" si="1046"/>
        <v>0.77487151988445369</v>
      </c>
      <c r="L7453">
        <f t="shared" si="1047"/>
        <v>0</v>
      </c>
      <c r="M7453">
        <f t="shared" si="1048"/>
        <v>0</v>
      </c>
      <c r="N7453">
        <f t="shared" si="1049"/>
        <v>-0.28369109148652732</v>
      </c>
      <c r="Q7453">
        <f t="shared" si="1050"/>
        <v>0</v>
      </c>
      <c r="R7453">
        <f t="shared" si="1051"/>
        <v>0</v>
      </c>
      <c r="S7453">
        <f t="shared" si="1052"/>
        <v>-0.28369109148652732</v>
      </c>
    </row>
    <row r="7454" spans="1:19" x14ac:dyDescent="0.25">
      <c r="A7454" s="1">
        <v>43011</v>
      </c>
      <c r="B7454" s="2">
        <v>1.7331597222222221</v>
      </c>
      <c r="C7454" s="3">
        <v>1372</v>
      </c>
      <c r="D7454" s="3">
        <v>15</v>
      </c>
      <c r="E7454" s="3">
        <v>44.259399999999999</v>
      </c>
      <c r="F7454" s="4">
        <v>-76.581013333333331</v>
      </c>
      <c r="G7454" s="5">
        <f t="shared" si="1044"/>
        <v>0.21346733806615778</v>
      </c>
      <c r="H7454" s="5">
        <f t="shared" si="1045"/>
        <v>0.17109159491994347</v>
      </c>
      <c r="I7454" s="5">
        <f t="shared" si="1046"/>
        <v>0.78030195161079752</v>
      </c>
      <c r="L7454">
        <f t="shared" si="1047"/>
        <v>0</v>
      </c>
      <c r="M7454">
        <f t="shared" si="1048"/>
        <v>0</v>
      </c>
      <c r="N7454">
        <f t="shared" si="1049"/>
        <v>-0.28369109148652732</v>
      </c>
      <c r="Q7454">
        <f t="shared" si="1050"/>
        <v>0</v>
      </c>
      <c r="R7454">
        <f t="shared" si="1051"/>
        <v>0</v>
      </c>
      <c r="S7454">
        <f t="shared" si="1052"/>
        <v>-0.28369109148652732</v>
      </c>
    </row>
    <row r="7455" spans="1:19" x14ac:dyDescent="0.25">
      <c r="A7455" s="1">
        <v>43011</v>
      </c>
      <c r="B7455" s="2">
        <v>1.7331944444444445</v>
      </c>
      <c r="C7455" s="3">
        <v>1372</v>
      </c>
      <c r="D7455" s="3">
        <v>15</v>
      </c>
      <c r="E7455" s="3">
        <v>44.259399999999999</v>
      </c>
      <c r="F7455" s="4">
        <v>-76.581013333333331</v>
      </c>
      <c r="G7455" s="5">
        <f t="shared" si="1044"/>
        <v>0.21346733806615778</v>
      </c>
      <c r="H7455" s="5">
        <f t="shared" si="1045"/>
        <v>0.17109159491994347</v>
      </c>
      <c r="I7455" s="5">
        <f t="shared" si="1046"/>
        <v>0.78030195161079752</v>
      </c>
      <c r="L7455">
        <f t="shared" si="1047"/>
        <v>0</v>
      </c>
      <c r="M7455">
        <f t="shared" si="1048"/>
        <v>0</v>
      </c>
      <c r="N7455">
        <f t="shared" si="1049"/>
        <v>-0.28369109148652732</v>
      </c>
      <c r="Q7455">
        <f t="shared" si="1050"/>
        <v>0</v>
      </c>
      <c r="R7455">
        <f t="shared" si="1051"/>
        <v>0</v>
      </c>
      <c r="S7455">
        <f t="shared" si="1052"/>
        <v>-0.28369109148652732</v>
      </c>
    </row>
    <row r="7456" spans="1:19" x14ac:dyDescent="0.25">
      <c r="A7456" s="6">
        <v>43011</v>
      </c>
      <c r="B7456" s="7">
        <v>1.7345717592592593</v>
      </c>
      <c r="C7456" s="8">
        <v>1372</v>
      </c>
      <c r="D7456" s="8">
        <v>15</v>
      </c>
      <c r="E7456" s="8">
        <v>44.264993333333337</v>
      </c>
      <c r="F7456" s="5">
        <v>-76.577359999999999</v>
      </c>
      <c r="G7456" s="5">
        <f t="shared" si="1044"/>
        <v>0.21702318150746233</v>
      </c>
      <c r="H7456" s="5">
        <f t="shared" si="1045"/>
        <v>0.17524756917632664</v>
      </c>
      <c r="I7456" s="5">
        <f t="shared" si="1046"/>
        <v>0.77801194392851514</v>
      </c>
      <c r="L7456">
        <f t="shared" si="1047"/>
        <v>0</v>
      </c>
      <c r="M7456">
        <f t="shared" si="1048"/>
        <v>0</v>
      </c>
      <c r="N7456">
        <f t="shared" si="1049"/>
        <v>-0.28369109148652732</v>
      </c>
      <c r="Q7456">
        <f t="shared" si="1050"/>
        <v>0</v>
      </c>
      <c r="R7456">
        <f t="shared" si="1051"/>
        <v>0</v>
      </c>
      <c r="S7456">
        <f t="shared" si="1052"/>
        <v>-0.28369109148652732</v>
      </c>
    </row>
    <row r="7457" spans="1:19" x14ac:dyDescent="0.25">
      <c r="A7457" s="6">
        <v>43011</v>
      </c>
      <c r="B7457" s="7">
        <v>1.7346064814814817</v>
      </c>
      <c r="C7457" s="8">
        <v>1372</v>
      </c>
      <c r="D7457" s="8">
        <v>15</v>
      </c>
      <c r="E7457" s="8">
        <v>44.264993333333337</v>
      </c>
      <c r="F7457" s="5">
        <v>-76.577359999999999</v>
      </c>
      <c r="G7457" s="5">
        <f t="shared" si="1044"/>
        <v>0.21702318150746233</v>
      </c>
      <c r="H7457" s="5">
        <f t="shared" si="1045"/>
        <v>0.17524756917632664</v>
      </c>
      <c r="I7457" s="5">
        <f t="shared" si="1046"/>
        <v>0.77801194392851514</v>
      </c>
      <c r="L7457">
        <f t="shared" si="1047"/>
        <v>0</v>
      </c>
      <c r="M7457">
        <f t="shared" si="1048"/>
        <v>0</v>
      </c>
      <c r="N7457">
        <f t="shared" si="1049"/>
        <v>-0.28369109148652732</v>
      </c>
      <c r="Q7457">
        <f t="shared" si="1050"/>
        <v>0</v>
      </c>
      <c r="R7457">
        <f t="shared" si="1051"/>
        <v>0</v>
      </c>
      <c r="S7457">
        <f t="shared" si="1052"/>
        <v>-0.28369109148652732</v>
      </c>
    </row>
    <row r="7458" spans="1:19" x14ac:dyDescent="0.25">
      <c r="A7458" s="6">
        <v>43011</v>
      </c>
      <c r="B7458" s="7">
        <v>1.7397337962962962</v>
      </c>
      <c r="C7458" s="8">
        <v>1372</v>
      </c>
      <c r="D7458" s="8">
        <v>15</v>
      </c>
      <c r="E7458" s="8">
        <v>44.254978333333341</v>
      </c>
      <c r="F7458" s="5">
        <v>-76.572466666666656</v>
      </c>
      <c r="G7458" s="5">
        <f t="shared" si="1044"/>
        <v>0.20869947291820043</v>
      </c>
      <c r="H7458" s="5">
        <f t="shared" si="1045"/>
        <v>0.17021997904853581</v>
      </c>
      <c r="I7458" s="5">
        <f t="shared" si="1046"/>
        <v>0.77492840743461344</v>
      </c>
      <c r="L7458">
        <f t="shared" si="1047"/>
        <v>0</v>
      </c>
      <c r="M7458">
        <f t="shared" si="1048"/>
        <v>0</v>
      </c>
      <c r="N7458">
        <f t="shared" si="1049"/>
        <v>-0.28369109148652732</v>
      </c>
      <c r="Q7458">
        <f t="shared" si="1050"/>
        <v>0</v>
      </c>
      <c r="R7458">
        <f t="shared" si="1051"/>
        <v>0</v>
      </c>
      <c r="S7458">
        <f t="shared" si="1052"/>
        <v>-0.28369109148652732</v>
      </c>
    </row>
    <row r="7459" spans="1:19" x14ac:dyDescent="0.25">
      <c r="A7459" s="1">
        <v>43011</v>
      </c>
      <c r="B7459" s="2">
        <v>1.750648148148148</v>
      </c>
      <c r="C7459" s="3">
        <v>1372</v>
      </c>
      <c r="D7459" s="3">
        <v>15</v>
      </c>
      <c r="E7459" s="3">
        <v>44.25498666666666</v>
      </c>
      <c r="F7459" s="4">
        <v>-76.57277333333333</v>
      </c>
      <c r="G7459" s="5">
        <f t="shared" si="1044"/>
        <v>0.2087578845835161</v>
      </c>
      <c r="H7459" s="5">
        <f t="shared" si="1045"/>
        <v>0.17016104042909203</v>
      </c>
      <c r="I7459" s="5">
        <f t="shared" si="1046"/>
        <v>0.77512219935878623</v>
      </c>
      <c r="L7459">
        <f t="shared" si="1047"/>
        <v>0</v>
      </c>
      <c r="M7459">
        <f t="shared" si="1048"/>
        <v>0</v>
      </c>
      <c r="N7459">
        <f t="shared" si="1049"/>
        <v>-0.28369109148652732</v>
      </c>
      <c r="Q7459">
        <f t="shared" si="1050"/>
        <v>0</v>
      </c>
      <c r="R7459">
        <f t="shared" si="1051"/>
        <v>0</v>
      </c>
      <c r="S7459">
        <f t="shared" si="1052"/>
        <v>-0.28369109148652732</v>
      </c>
    </row>
    <row r="7460" spans="1:19" x14ac:dyDescent="0.25">
      <c r="A7460" s="6">
        <v>43011</v>
      </c>
      <c r="B7460" s="7">
        <v>1.7508217592592592</v>
      </c>
      <c r="C7460" s="8">
        <v>1372</v>
      </c>
      <c r="D7460" s="8">
        <v>15</v>
      </c>
      <c r="E7460" s="8">
        <v>44.25498666666666</v>
      </c>
      <c r="F7460" s="5">
        <v>-76.57277333333333</v>
      </c>
      <c r="G7460" s="5">
        <f t="shared" si="1044"/>
        <v>0.2087578845835161</v>
      </c>
      <c r="H7460" s="5">
        <f t="shared" si="1045"/>
        <v>0.17016104042909203</v>
      </c>
      <c r="I7460" s="5">
        <f t="shared" si="1046"/>
        <v>0.77512219935878623</v>
      </c>
      <c r="L7460">
        <f t="shared" si="1047"/>
        <v>0</v>
      </c>
      <c r="M7460">
        <f t="shared" si="1048"/>
        <v>0</v>
      </c>
      <c r="N7460">
        <f t="shared" si="1049"/>
        <v>-0.28369109148652732</v>
      </c>
      <c r="Q7460">
        <f t="shared" si="1050"/>
        <v>0</v>
      </c>
      <c r="R7460">
        <f t="shared" si="1051"/>
        <v>0</v>
      </c>
      <c r="S7460">
        <f t="shared" si="1052"/>
        <v>-0.28369109148652732</v>
      </c>
    </row>
    <row r="7461" spans="1:19" x14ac:dyDescent="0.25">
      <c r="A7461" s="6">
        <v>43011</v>
      </c>
      <c r="B7461" s="7">
        <v>1.7798148148148147</v>
      </c>
      <c r="C7461" s="8">
        <v>1372</v>
      </c>
      <c r="D7461" s="8">
        <v>15</v>
      </c>
      <c r="E7461" s="8">
        <v>44.218966666666667</v>
      </c>
      <c r="F7461" s="5">
        <v>-76.569343333333322</v>
      </c>
      <c r="G7461" s="5">
        <f t="shared" si="1044"/>
        <v>0.18123084253327995</v>
      </c>
      <c r="H7461" s="5">
        <f t="shared" si="1045"/>
        <v>0.14876095707471279</v>
      </c>
      <c r="I7461" s="5">
        <f t="shared" si="1046"/>
        <v>0.77295053108058609</v>
      </c>
      <c r="L7461">
        <f t="shared" si="1047"/>
        <v>0</v>
      </c>
      <c r="M7461">
        <f t="shared" si="1048"/>
        <v>0</v>
      </c>
      <c r="N7461">
        <f t="shared" si="1049"/>
        <v>-0.28369109148652732</v>
      </c>
      <c r="Q7461">
        <f t="shared" si="1050"/>
        <v>0</v>
      </c>
      <c r="R7461">
        <f t="shared" si="1051"/>
        <v>0</v>
      </c>
      <c r="S7461">
        <f t="shared" si="1052"/>
        <v>-0.28369109148652732</v>
      </c>
    </row>
    <row r="7462" spans="1:19" x14ac:dyDescent="0.25">
      <c r="A7462" s="6">
        <v>43011</v>
      </c>
      <c r="B7462" s="7">
        <v>1.7933680555555558</v>
      </c>
      <c r="C7462" s="8">
        <v>1372</v>
      </c>
      <c r="D7462" s="8">
        <v>15</v>
      </c>
      <c r="E7462" s="8">
        <v>44.241861666666665</v>
      </c>
      <c r="F7462" s="5">
        <v>-76.568308333333334</v>
      </c>
      <c r="G7462" s="5">
        <f t="shared" si="1044"/>
        <v>0.19821658877820633</v>
      </c>
      <c r="H7462" s="5">
        <f t="shared" si="1045"/>
        <v>0.16304715745331538</v>
      </c>
      <c r="I7462" s="5">
        <f t="shared" si="1046"/>
        <v>0.77229344458300908</v>
      </c>
      <c r="L7462">
        <f t="shared" si="1047"/>
        <v>0</v>
      </c>
      <c r="M7462">
        <f t="shared" si="1048"/>
        <v>0</v>
      </c>
      <c r="N7462">
        <f t="shared" si="1049"/>
        <v>-0.28369109148652732</v>
      </c>
      <c r="Q7462">
        <f t="shared" si="1050"/>
        <v>0</v>
      </c>
      <c r="R7462">
        <f t="shared" si="1051"/>
        <v>0</v>
      </c>
      <c r="S7462">
        <f t="shared" si="1052"/>
        <v>-0.28369109148652732</v>
      </c>
    </row>
    <row r="7463" spans="1:19" x14ac:dyDescent="0.25">
      <c r="A7463" s="6">
        <v>43011</v>
      </c>
      <c r="B7463" s="7">
        <v>1.7933796296296296</v>
      </c>
      <c r="C7463" s="8">
        <v>1372</v>
      </c>
      <c r="D7463" s="8">
        <v>15</v>
      </c>
      <c r="E7463" s="8">
        <v>44.241861666666665</v>
      </c>
      <c r="F7463" s="5">
        <v>-76.568308333333334</v>
      </c>
      <c r="G7463" s="5">
        <f t="shared" si="1044"/>
        <v>0.19821658877820633</v>
      </c>
      <c r="H7463" s="5">
        <f t="shared" si="1045"/>
        <v>0.16304715745331538</v>
      </c>
      <c r="I7463" s="5">
        <f t="shared" si="1046"/>
        <v>0.77229344458300908</v>
      </c>
      <c r="L7463">
        <f t="shared" si="1047"/>
        <v>0</v>
      </c>
      <c r="M7463">
        <f t="shared" si="1048"/>
        <v>0</v>
      </c>
      <c r="N7463">
        <f t="shared" si="1049"/>
        <v>-0.28369109148652732</v>
      </c>
      <c r="Q7463">
        <f t="shared" si="1050"/>
        <v>0</v>
      </c>
      <c r="R7463">
        <f t="shared" si="1051"/>
        <v>0</v>
      </c>
      <c r="S7463">
        <f t="shared" si="1052"/>
        <v>-0.28369109148652732</v>
      </c>
    </row>
    <row r="7464" spans="1:19" x14ac:dyDescent="0.25">
      <c r="A7464" s="1">
        <v>43011</v>
      </c>
      <c r="B7464" s="2">
        <v>1.8062615740740742</v>
      </c>
      <c r="C7464" s="3">
        <v>1372</v>
      </c>
      <c r="D7464" s="3">
        <v>15</v>
      </c>
      <c r="E7464" s="3">
        <v>44.250361666666663</v>
      </c>
      <c r="F7464" s="4">
        <v>-76.589703333333318</v>
      </c>
      <c r="G7464" s="5">
        <f t="shared" si="1044"/>
        <v>0.2081067824038709</v>
      </c>
      <c r="H7464" s="5">
        <f t="shared" si="1045"/>
        <v>0.16384547659710372</v>
      </c>
      <c r="I7464" s="5">
        <f t="shared" si="1046"/>
        <v>0.78570717245033295</v>
      </c>
      <c r="L7464">
        <f t="shared" si="1047"/>
        <v>0</v>
      </c>
      <c r="M7464">
        <f t="shared" si="1048"/>
        <v>0</v>
      </c>
      <c r="N7464">
        <f t="shared" si="1049"/>
        <v>-0.28369109148652732</v>
      </c>
      <c r="Q7464">
        <f t="shared" si="1050"/>
        <v>0</v>
      </c>
      <c r="R7464">
        <f t="shared" si="1051"/>
        <v>0</v>
      </c>
      <c r="S7464">
        <f t="shared" si="1052"/>
        <v>-0.28369109148652732</v>
      </c>
    </row>
    <row r="7465" spans="1:19" x14ac:dyDescent="0.25">
      <c r="A7465" s="1">
        <v>43011</v>
      </c>
      <c r="B7465" s="2">
        <v>1.8062962962962965</v>
      </c>
      <c r="C7465" s="3">
        <v>1372</v>
      </c>
      <c r="D7465" s="3">
        <v>15</v>
      </c>
      <c r="E7465" s="3">
        <v>44.250563333333332</v>
      </c>
      <c r="F7465" s="4">
        <v>-76.589433333333332</v>
      </c>
      <c r="G7465" s="5">
        <f t="shared" si="1044"/>
        <v>0.2082152917485951</v>
      </c>
      <c r="H7465" s="5">
        <f t="shared" si="1045"/>
        <v>0.16402199266184056</v>
      </c>
      <c r="I7465" s="5">
        <f t="shared" si="1046"/>
        <v>0.78554012218888314</v>
      </c>
      <c r="L7465">
        <f t="shared" si="1047"/>
        <v>0</v>
      </c>
      <c r="M7465">
        <f t="shared" si="1048"/>
        <v>0</v>
      </c>
      <c r="N7465">
        <f t="shared" si="1049"/>
        <v>-0.28369109148652732</v>
      </c>
      <c r="Q7465">
        <f t="shared" si="1050"/>
        <v>0</v>
      </c>
      <c r="R7465">
        <f t="shared" si="1051"/>
        <v>0</v>
      </c>
      <c r="S7465">
        <f t="shared" si="1052"/>
        <v>-0.28369109148652732</v>
      </c>
    </row>
    <row r="7466" spans="1:19" x14ac:dyDescent="0.25">
      <c r="A7466" s="6">
        <v>43011</v>
      </c>
      <c r="B7466" s="7">
        <v>1.8103819444444444</v>
      </c>
      <c r="C7466" s="8">
        <v>1372</v>
      </c>
      <c r="D7466" s="8">
        <v>15</v>
      </c>
      <c r="E7466" s="8">
        <v>44.254975000000002</v>
      </c>
      <c r="F7466" s="5">
        <v>-76.572426666666672</v>
      </c>
      <c r="G7466" s="5">
        <f t="shared" si="1044"/>
        <v>0.20869017637686096</v>
      </c>
      <c r="H7466" s="5">
        <f t="shared" si="1045"/>
        <v>0.17022629780331866</v>
      </c>
      <c r="I7466" s="5">
        <f t="shared" si="1046"/>
        <v>0.77490312485391577</v>
      </c>
      <c r="L7466">
        <f t="shared" si="1047"/>
        <v>0</v>
      </c>
      <c r="M7466">
        <f t="shared" si="1048"/>
        <v>0</v>
      </c>
      <c r="N7466">
        <f t="shared" si="1049"/>
        <v>-0.28369109148652732</v>
      </c>
      <c r="Q7466">
        <f t="shared" si="1050"/>
        <v>0</v>
      </c>
      <c r="R7466">
        <f t="shared" si="1051"/>
        <v>0</v>
      </c>
      <c r="S7466">
        <f t="shared" si="1052"/>
        <v>-0.28369109148652732</v>
      </c>
    </row>
    <row r="7467" spans="1:19" x14ac:dyDescent="0.25">
      <c r="A7467" s="6">
        <v>43011</v>
      </c>
      <c r="B7467" s="7">
        <v>1.8103935185185183</v>
      </c>
      <c r="C7467" s="8">
        <v>1372</v>
      </c>
      <c r="D7467" s="8">
        <v>15</v>
      </c>
      <c r="E7467" s="8">
        <v>44.254975000000002</v>
      </c>
      <c r="F7467" s="5">
        <v>-76.572426666666672</v>
      </c>
      <c r="G7467" s="5">
        <f t="shared" si="1044"/>
        <v>0.20869017637686096</v>
      </c>
      <c r="H7467" s="5">
        <f t="shared" si="1045"/>
        <v>0.17022629780331866</v>
      </c>
      <c r="I7467" s="5">
        <f t="shared" si="1046"/>
        <v>0.77490312485391577</v>
      </c>
      <c r="L7467">
        <f t="shared" si="1047"/>
        <v>0</v>
      </c>
      <c r="M7467">
        <f t="shared" si="1048"/>
        <v>0</v>
      </c>
      <c r="N7467">
        <f t="shared" si="1049"/>
        <v>-0.28369109148652732</v>
      </c>
      <c r="Q7467">
        <f t="shared" si="1050"/>
        <v>0</v>
      </c>
      <c r="R7467">
        <f t="shared" si="1051"/>
        <v>0</v>
      </c>
      <c r="S7467">
        <f t="shared" si="1052"/>
        <v>-0.28369109148652732</v>
      </c>
    </row>
    <row r="7468" spans="1:19" x14ac:dyDescent="0.25">
      <c r="A7468" s="1">
        <v>43011</v>
      </c>
      <c r="B7468" s="2">
        <v>1.8104166666666668</v>
      </c>
      <c r="C7468" s="3">
        <v>1372</v>
      </c>
      <c r="D7468" s="3">
        <v>15</v>
      </c>
      <c r="E7468" s="3">
        <v>44.254975000000002</v>
      </c>
      <c r="F7468" s="4">
        <v>-76.572426666666672</v>
      </c>
      <c r="G7468" s="5">
        <f t="shared" si="1044"/>
        <v>0.20869017637686096</v>
      </c>
      <c r="H7468" s="5">
        <f t="shared" si="1045"/>
        <v>0.17022629780331866</v>
      </c>
      <c r="I7468" s="5">
        <f t="shared" si="1046"/>
        <v>0.77490312485391577</v>
      </c>
      <c r="L7468">
        <f t="shared" si="1047"/>
        <v>0</v>
      </c>
      <c r="M7468">
        <f t="shared" si="1048"/>
        <v>0</v>
      </c>
      <c r="N7468">
        <f t="shared" si="1049"/>
        <v>-0.28369109148652732</v>
      </c>
      <c r="Q7468">
        <f t="shared" si="1050"/>
        <v>0</v>
      </c>
      <c r="R7468">
        <f t="shared" si="1051"/>
        <v>0</v>
      </c>
      <c r="S7468">
        <f t="shared" si="1052"/>
        <v>-0.28369109148652732</v>
      </c>
    </row>
    <row r="7469" spans="1:19" x14ac:dyDescent="0.25">
      <c r="A7469" s="1">
        <v>43011</v>
      </c>
      <c r="B7469" s="2">
        <v>1.8104513888888887</v>
      </c>
      <c r="C7469" s="3">
        <v>1372</v>
      </c>
      <c r="D7469" s="3">
        <v>15</v>
      </c>
      <c r="E7469" s="3">
        <v>44.254975000000002</v>
      </c>
      <c r="F7469" s="4">
        <v>-76.572426666666672</v>
      </c>
      <c r="G7469" s="5">
        <f t="shared" si="1044"/>
        <v>0.20869017637686096</v>
      </c>
      <c r="H7469" s="5">
        <f t="shared" si="1045"/>
        <v>0.17022629780331866</v>
      </c>
      <c r="I7469" s="5">
        <f t="shared" si="1046"/>
        <v>0.77490312485391577</v>
      </c>
      <c r="L7469">
        <f t="shared" si="1047"/>
        <v>0</v>
      </c>
      <c r="M7469">
        <f t="shared" si="1048"/>
        <v>0</v>
      </c>
      <c r="N7469">
        <f t="shared" si="1049"/>
        <v>-0.28369109148652732</v>
      </c>
      <c r="Q7469">
        <f t="shared" si="1050"/>
        <v>0</v>
      </c>
      <c r="R7469">
        <f t="shared" si="1051"/>
        <v>0</v>
      </c>
      <c r="S7469">
        <f t="shared" si="1052"/>
        <v>-0.28369109148652732</v>
      </c>
    </row>
    <row r="7470" spans="1:19" x14ac:dyDescent="0.25">
      <c r="A7470" s="6">
        <v>43011</v>
      </c>
      <c r="B7470" s="7">
        <v>1.811585648148148</v>
      </c>
      <c r="C7470" s="8">
        <v>1372</v>
      </c>
      <c r="D7470" s="8">
        <v>15</v>
      </c>
      <c r="E7470" s="8">
        <v>44.254975000000002</v>
      </c>
      <c r="F7470" s="5">
        <v>-76.572426666666672</v>
      </c>
      <c r="G7470" s="5">
        <f t="shared" si="1044"/>
        <v>0.20869017637686096</v>
      </c>
      <c r="H7470" s="5">
        <f t="shared" si="1045"/>
        <v>0.17022629780331866</v>
      </c>
      <c r="I7470" s="5">
        <f t="shared" si="1046"/>
        <v>0.77490312485391577</v>
      </c>
      <c r="L7470">
        <f t="shared" si="1047"/>
        <v>0</v>
      </c>
      <c r="M7470">
        <f t="shared" si="1048"/>
        <v>0</v>
      </c>
      <c r="N7470">
        <f t="shared" si="1049"/>
        <v>-0.28369109148652732</v>
      </c>
      <c r="Q7470">
        <f t="shared" si="1050"/>
        <v>0</v>
      </c>
      <c r="R7470">
        <f t="shared" si="1051"/>
        <v>0</v>
      </c>
      <c r="S7470">
        <f t="shared" si="1052"/>
        <v>-0.28369109148652732</v>
      </c>
    </row>
    <row r="7471" spans="1:19" x14ac:dyDescent="0.25">
      <c r="A7471" s="6">
        <v>43011</v>
      </c>
      <c r="B7471" s="7">
        <v>1.8174074074074076</v>
      </c>
      <c r="C7471" s="8">
        <v>1372</v>
      </c>
      <c r="D7471" s="8">
        <v>15</v>
      </c>
      <c r="E7471" s="8">
        <v>44.271803333333338</v>
      </c>
      <c r="F7471" s="5">
        <v>-76.578406666666652</v>
      </c>
      <c r="G7471" s="5">
        <f t="shared" si="1044"/>
        <v>0.22229366656028177</v>
      </c>
      <c r="H7471" s="5">
        <f t="shared" si="1045"/>
        <v>0.17911946118354249</v>
      </c>
      <c r="I7471" s="5">
        <f t="shared" si="1046"/>
        <v>0.77866908544216151</v>
      </c>
      <c r="L7471">
        <f t="shared" si="1047"/>
        <v>0</v>
      </c>
      <c r="M7471">
        <f t="shared" si="1048"/>
        <v>0</v>
      </c>
      <c r="N7471">
        <f t="shared" si="1049"/>
        <v>-0.28369109148652732</v>
      </c>
      <c r="Q7471">
        <f t="shared" si="1050"/>
        <v>0</v>
      </c>
      <c r="R7471">
        <f t="shared" si="1051"/>
        <v>0</v>
      </c>
      <c r="S7471">
        <f t="shared" si="1052"/>
        <v>-0.28369109148652732</v>
      </c>
    </row>
    <row r="7472" spans="1:19" x14ac:dyDescent="0.25">
      <c r="A7472" s="1">
        <v>43011</v>
      </c>
      <c r="B7472" s="2">
        <v>1.8190162037037036</v>
      </c>
      <c r="C7472" s="3">
        <v>1372</v>
      </c>
      <c r="D7472" s="3">
        <v>15</v>
      </c>
      <c r="E7472" s="3">
        <v>44.263310000000004</v>
      </c>
      <c r="F7472" s="4">
        <v>-76.574235000000002</v>
      </c>
      <c r="G7472" s="5">
        <f t="shared" si="1044"/>
        <v>0.21521967860625113</v>
      </c>
      <c r="H7472" s="5">
        <f t="shared" si="1045"/>
        <v>0.17490516012596025</v>
      </c>
      <c r="I7472" s="5">
        <f t="shared" si="1046"/>
        <v>0.77604486860071176</v>
      </c>
      <c r="L7472">
        <f t="shared" si="1047"/>
        <v>0</v>
      </c>
      <c r="M7472">
        <f t="shared" si="1048"/>
        <v>0</v>
      </c>
      <c r="N7472">
        <f t="shared" si="1049"/>
        <v>-0.28369109148652732</v>
      </c>
      <c r="Q7472">
        <f t="shared" si="1050"/>
        <v>0</v>
      </c>
      <c r="R7472">
        <f t="shared" si="1051"/>
        <v>0</v>
      </c>
      <c r="S7472">
        <f t="shared" si="1052"/>
        <v>-0.28369109148652732</v>
      </c>
    </row>
    <row r="7473" spans="1:19" x14ac:dyDescent="0.25">
      <c r="A7473" s="6">
        <v>43011</v>
      </c>
      <c r="B7473" s="7">
        <v>1.819050925925926</v>
      </c>
      <c r="C7473" s="8">
        <v>1372</v>
      </c>
      <c r="D7473" s="8">
        <v>15</v>
      </c>
      <c r="E7473" s="8">
        <v>44.263310000000004</v>
      </c>
      <c r="F7473" s="5">
        <v>-76.574235000000002</v>
      </c>
      <c r="G7473" s="5">
        <f t="shared" si="1044"/>
        <v>0.21521967860625113</v>
      </c>
      <c r="H7473" s="5">
        <f t="shared" si="1045"/>
        <v>0.17490516012596025</v>
      </c>
      <c r="I7473" s="5">
        <f t="shared" si="1046"/>
        <v>0.77604486860071176</v>
      </c>
      <c r="L7473">
        <f t="shared" si="1047"/>
        <v>0</v>
      </c>
      <c r="M7473">
        <f t="shared" si="1048"/>
        <v>0</v>
      </c>
      <c r="N7473">
        <f t="shared" si="1049"/>
        <v>-0.28369109148652732</v>
      </c>
      <c r="Q7473">
        <f t="shared" si="1050"/>
        <v>0</v>
      </c>
      <c r="R7473">
        <f t="shared" si="1051"/>
        <v>0</v>
      </c>
      <c r="S7473">
        <f t="shared" si="1052"/>
        <v>-0.28369109148652732</v>
      </c>
    </row>
    <row r="7474" spans="1:19" x14ac:dyDescent="0.25">
      <c r="A7474" s="1">
        <v>43011</v>
      </c>
      <c r="B7474" s="2">
        <v>1.2661574074074076</v>
      </c>
      <c r="C7474" s="3">
        <v>1475</v>
      </c>
      <c r="D7474" s="3">
        <v>15</v>
      </c>
      <c r="E7474" s="3">
        <v>44.23229666666667</v>
      </c>
      <c r="F7474" s="4">
        <v>-76.596440000000001</v>
      </c>
      <c r="G7474" s="5">
        <f t="shared" si="1044"/>
        <v>0.1954132811978378</v>
      </c>
      <c r="H7474" s="5">
        <f t="shared" si="1045"/>
        <v>0.15173047400212258</v>
      </c>
      <c r="I7474" s="5">
        <f t="shared" si="1046"/>
        <v>0.78985660487951692</v>
      </c>
      <c r="L7474">
        <f t="shared" si="1047"/>
        <v>0</v>
      </c>
      <c r="M7474">
        <f t="shared" si="1048"/>
        <v>0</v>
      </c>
      <c r="N7474">
        <f t="shared" si="1049"/>
        <v>-0.28369109148652732</v>
      </c>
      <c r="Q7474">
        <f t="shared" si="1050"/>
        <v>0</v>
      </c>
      <c r="R7474">
        <f t="shared" si="1051"/>
        <v>0</v>
      </c>
      <c r="S7474">
        <f t="shared" si="1052"/>
        <v>-0.28369109148652732</v>
      </c>
    </row>
    <row r="7475" spans="1:19" x14ac:dyDescent="0.25">
      <c r="A7475" s="1">
        <v>43011</v>
      </c>
      <c r="B7475" s="2">
        <v>1.2688425925925926</v>
      </c>
      <c r="C7475" s="3">
        <v>1475</v>
      </c>
      <c r="D7475" s="3">
        <v>15</v>
      </c>
      <c r="E7475" s="3">
        <v>44.237193333333337</v>
      </c>
      <c r="F7475" s="4">
        <v>-76.583151666666666</v>
      </c>
      <c r="G7475" s="5">
        <f t="shared" si="1044"/>
        <v>0.19708594299229534</v>
      </c>
      <c r="H7475" s="5">
        <f t="shared" si="1045"/>
        <v>0.15727112131189613</v>
      </c>
      <c r="I7475" s="5">
        <f t="shared" si="1046"/>
        <v>0.78163748663836274</v>
      </c>
      <c r="L7475">
        <f t="shared" si="1047"/>
        <v>0</v>
      </c>
      <c r="M7475">
        <f t="shared" si="1048"/>
        <v>0</v>
      </c>
      <c r="N7475">
        <f t="shared" si="1049"/>
        <v>-0.28369109148652732</v>
      </c>
      <c r="Q7475">
        <f t="shared" si="1050"/>
        <v>0</v>
      </c>
      <c r="R7475">
        <f t="shared" si="1051"/>
        <v>0</v>
      </c>
      <c r="S7475">
        <f t="shared" si="1052"/>
        <v>-0.28369109148652732</v>
      </c>
    </row>
    <row r="7476" spans="1:19" x14ac:dyDescent="0.25">
      <c r="A7476" s="1">
        <v>43011</v>
      </c>
      <c r="B7476" s="2">
        <v>1.269386574074074</v>
      </c>
      <c r="C7476" s="3">
        <v>1475</v>
      </c>
      <c r="D7476" s="3">
        <v>15</v>
      </c>
      <c r="E7476" s="3">
        <v>44.237671666666671</v>
      </c>
      <c r="F7476" s="4">
        <v>-76.577406666666676</v>
      </c>
      <c r="G7476" s="5">
        <f t="shared" si="1044"/>
        <v>0.19653928879618937</v>
      </c>
      <c r="H7476" s="5">
        <f t="shared" si="1045"/>
        <v>0.15869154647493694</v>
      </c>
      <c r="I7476" s="5">
        <f t="shared" si="1046"/>
        <v>0.77804126139062235</v>
      </c>
      <c r="L7476">
        <f t="shared" si="1047"/>
        <v>0</v>
      </c>
      <c r="M7476">
        <f t="shared" si="1048"/>
        <v>0</v>
      </c>
      <c r="N7476">
        <f t="shared" si="1049"/>
        <v>-0.28369109148652732</v>
      </c>
      <c r="Q7476">
        <f t="shared" si="1050"/>
        <v>0</v>
      </c>
      <c r="R7476">
        <f t="shared" si="1051"/>
        <v>0</v>
      </c>
      <c r="S7476">
        <f t="shared" si="1052"/>
        <v>-0.28369109148652732</v>
      </c>
    </row>
    <row r="7477" spans="1:19" x14ac:dyDescent="0.25">
      <c r="A7477" s="6">
        <v>43011</v>
      </c>
      <c r="B7477" s="7">
        <v>1.282673611111111</v>
      </c>
      <c r="C7477" s="8">
        <v>1475</v>
      </c>
      <c r="D7477" s="8">
        <v>15</v>
      </c>
      <c r="E7477" s="8">
        <v>44.255916666666671</v>
      </c>
      <c r="F7477" s="5">
        <v>-76.604879999999994</v>
      </c>
      <c r="G7477" s="5">
        <f t="shared" si="1044"/>
        <v>0.2148246037234727</v>
      </c>
      <c r="H7477" s="5">
        <f t="shared" si="1045"/>
        <v>0.16391520083356342</v>
      </c>
      <c r="I7477" s="5">
        <f t="shared" si="1046"/>
        <v>0.7950045922377712</v>
      </c>
      <c r="L7477">
        <f t="shared" si="1047"/>
        <v>0</v>
      </c>
      <c r="M7477">
        <f t="shared" si="1048"/>
        <v>0</v>
      </c>
      <c r="N7477">
        <f t="shared" si="1049"/>
        <v>-0.28369109148652732</v>
      </c>
      <c r="Q7477">
        <f t="shared" si="1050"/>
        <v>0</v>
      </c>
      <c r="R7477">
        <f t="shared" si="1051"/>
        <v>0</v>
      </c>
      <c r="S7477">
        <f t="shared" si="1052"/>
        <v>-0.28369109148652732</v>
      </c>
    </row>
    <row r="7478" spans="1:19" x14ac:dyDescent="0.25">
      <c r="A7478" s="6">
        <v>43011</v>
      </c>
      <c r="B7478" s="7">
        <v>1.2837962962962961</v>
      </c>
      <c r="C7478" s="8">
        <v>1475</v>
      </c>
      <c r="D7478" s="8">
        <v>15</v>
      </c>
      <c r="E7478" s="8">
        <v>44.258353333333332</v>
      </c>
      <c r="F7478" s="5">
        <v>-76.597384999999989</v>
      </c>
      <c r="G7478" s="5">
        <f t="shared" si="1044"/>
        <v>0.21544377971063994</v>
      </c>
      <c r="H7478" s="5">
        <f t="shared" si="1045"/>
        <v>0.16695724230814243</v>
      </c>
      <c r="I7478" s="5">
        <f t="shared" si="1046"/>
        <v>0.79043581264134832</v>
      </c>
      <c r="L7478">
        <f t="shared" si="1047"/>
        <v>0</v>
      </c>
      <c r="M7478">
        <f t="shared" si="1048"/>
        <v>0</v>
      </c>
      <c r="N7478">
        <f t="shared" si="1049"/>
        <v>-0.28369109148652732</v>
      </c>
      <c r="Q7478">
        <f t="shared" si="1050"/>
        <v>0</v>
      </c>
      <c r="R7478">
        <f t="shared" si="1051"/>
        <v>0</v>
      </c>
      <c r="S7478">
        <f t="shared" si="1052"/>
        <v>-0.28369109148652732</v>
      </c>
    </row>
    <row r="7479" spans="1:19" x14ac:dyDescent="0.25">
      <c r="A7479" s="1">
        <v>43011</v>
      </c>
      <c r="B7479" s="2">
        <v>1.2882291666666665</v>
      </c>
      <c r="C7479" s="3">
        <v>1475</v>
      </c>
      <c r="D7479" s="3">
        <v>15</v>
      </c>
      <c r="E7479" s="3">
        <v>44.254916666666659</v>
      </c>
      <c r="F7479" s="4">
        <v>-76.57932666666666</v>
      </c>
      <c r="G7479" s="5">
        <f t="shared" si="1044"/>
        <v>0.20981598374366278</v>
      </c>
      <c r="H7479" s="5">
        <f t="shared" si="1045"/>
        <v>0.16874708666650798</v>
      </c>
      <c r="I7479" s="5">
        <f t="shared" si="1046"/>
        <v>0.77924599586389043</v>
      </c>
      <c r="L7479">
        <f t="shared" si="1047"/>
        <v>0</v>
      </c>
      <c r="M7479">
        <f t="shared" si="1048"/>
        <v>0</v>
      </c>
      <c r="N7479">
        <f t="shared" si="1049"/>
        <v>-0.28369109148652732</v>
      </c>
      <c r="Q7479">
        <f t="shared" si="1050"/>
        <v>0</v>
      </c>
      <c r="R7479">
        <f t="shared" si="1051"/>
        <v>0</v>
      </c>
      <c r="S7479">
        <f t="shared" si="1052"/>
        <v>-0.28369109148652732</v>
      </c>
    </row>
    <row r="7480" spans="1:19" x14ac:dyDescent="0.25">
      <c r="A7480" s="6">
        <v>43011</v>
      </c>
      <c r="B7480" s="7">
        <v>1.2883912037037035</v>
      </c>
      <c r="C7480" s="8">
        <v>1475</v>
      </c>
      <c r="D7480" s="8">
        <v>15</v>
      </c>
      <c r="E7480" s="8">
        <v>44.254143333333339</v>
      </c>
      <c r="F7480" s="5">
        <v>-76.577571666666657</v>
      </c>
      <c r="G7480" s="5">
        <f t="shared" si="1044"/>
        <v>0.20893990552034472</v>
      </c>
      <c r="H7480" s="5">
        <f t="shared" si="1045"/>
        <v>0.16864722237009988</v>
      </c>
      <c r="I7480" s="5">
        <f t="shared" si="1046"/>
        <v>0.7781449059732346</v>
      </c>
      <c r="L7480">
        <f t="shared" si="1047"/>
        <v>0</v>
      </c>
      <c r="M7480">
        <f t="shared" si="1048"/>
        <v>0</v>
      </c>
      <c r="N7480">
        <f t="shared" si="1049"/>
        <v>-0.28369109148652732</v>
      </c>
      <c r="Q7480">
        <f t="shared" si="1050"/>
        <v>0</v>
      </c>
      <c r="R7480">
        <f t="shared" si="1051"/>
        <v>0</v>
      </c>
      <c r="S7480">
        <f t="shared" si="1052"/>
        <v>-0.28369109148652732</v>
      </c>
    </row>
    <row r="7481" spans="1:19" x14ac:dyDescent="0.25">
      <c r="A7481" s="6">
        <v>43011</v>
      </c>
      <c r="B7481" s="7">
        <v>1.2961574074074074</v>
      </c>
      <c r="C7481" s="8">
        <v>1475</v>
      </c>
      <c r="D7481" s="8">
        <v>15</v>
      </c>
      <c r="E7481" s="8">
        <v>44.271495000000002</v>
      </c>
      <c r="F7481" s="5">
        <v>-76.57843166666666</v>
      </c>
      <c r="G7481" s="5">
        <f t="shared" si="1044"/>
        <v>0.22206803098244121</v>
      </c>
      <c r="H7481" s="5">
        <f t="shared" si="1045"/>
        <v>0.17892849276285278</v>
      </c>
      <c r="I7481" s="5">
        <f t="shared" si="1046"/>
        <v>0.77868477106939793</v>
      </c>
      <c r="L7481">
        <f t="shared" si="1047"/>
        <v>0</v>
      </c>
      <c r="M7481">
        <f t="shared" si="1048"/>
        <v>0</v>
      </c>
      <c r="N7481">
        <f t="shared" si="1049"/>
        <v>-0.28369109148652732</v>
      </c>
      <c r="Q7481">
        <f t="shared" si="1050"/>
        <v>0</v>
      </c>
      <c r="R7481">
        <f t="shared" si="1051"/>
        <v>0</v>
      </c>
      <c r="S7481">
        <f t="shared" si="1052"/>
        <v>-0.28369109148652732</v>
      </c>
    </row>
    <row r="7482" spans="1:19" x14ac:dyDescent="0.25">
      <c r="A7482" s="6">
        <v>43011</v>
      </c>
      <c r="B7482" s="7">
        <v>1.2965624999999998</v>
      </c>
      <c r="C7482" s="8">
        <v>1475</v>
      </c>
      <c r="D7482" s="8">
        <v>15</v>
      </c>
      <c r="E7482" s="8">
        <v>44.272775000000003</v>
      </c>
      <c r="F7482" s="5">
        <v>-76.577196666666651</v>
      </c>
      <c r="G7482" s="5">
        <f t="shared" si="1044"/>
        <v>0.22280107744606967</v>
      </c>
      <c r="H7482" s="5">
        <f t="shared" si="1045"/>
        <v>0.17997338410690808</v>
      </c>
      <c r="I7482" s="5">
        <f t="shared" si="1046"/>
        <v>0.77790931946861874</v>
      </c>
      <c r="L7482">
        <f t="shared" si="1047"/>
        <v>0</v>
      </c>
      <c r="M7482">
        <f t="shared" si="1048"/>
        <v>0</v>
      </c>
      <c r="N7482">
        <f t="shared" si="1049"/>
        <v>-0.28369109148652732</v>
      </c>
      <c r="Q7482">
        <f t="shared" si="1050"/>
        <v>0</v>
      </c>
      <c r="R7482">
        <f t="shared" si="1051"/>
        <v>0</v>
      </c>
      <c r="S7482">
        <f t="shared" si="1052"/>
        <v>-0.28369109148652732</v>
      </c>
    </row>
    <row r="7483" spans="1:19" x14ac:dyDescent="0.25">
      <c r="A7483" s="1">
        <v>43011</v>
      </c>
      <c r="B7483" s="2">
        <v>1.3058449074074074</v>
      </c>
      <c r="C7483" s="3">
        <v>1475</v>
      </c>
      <c r="D7483" s="3">
        <v>15</v>
      </c>
      <c r="E7483" s="3">
        <v>44.269108333333335</v>
      </c>
      <c r="F7483" s="4">
        <v>-76.578580000000002</v>
      </c>
      <c r="G7483" s="5">
        <f t="shared" si="1044"/>
        <v>0.22031244129692409</v>
      </c>
      <c r="H7483" s="5">
        <f t="shared" si="1045"/>
        <v>0.17746005939607776</v>
      </c>
      <c r="I7483" s="5">
        <f t="shared" si="1046"/>
        <v>0.7787778291133679</v>
      </c>
      <c r="L7483">
        <f t="shared" si="1047"/>
        <v>0</v>
      </c>
      <c r="M7483">
        <f t="shared" si="1048"/>
        <v>0</v>
      </c>
      <c r="N7483">
        <f t="shared" si="1049"/>
        <v>-0.28369109148652732</v>
      </c>
      <c r="Q7483">
        <f t="shared" si="1050"/>
        <v>0</v>
      </c>
      <c r="R7483">
        <f t="shared" si="1051"/>
        <v>0</v>
      </c>
      <c r="S7483">
        <f t="shared" si="1052"/>
        <v>-0.28369109148652732</v>
      </c>
    </row>
    <row r="7484" spans="1:19" x14ac:dyDescent="0.25">
      <c r="A7484" s="1">
        <v>43011</v>
      </c>
      <c r="B7484" s="2">
        <v>1.3060416666666668</v>
      </c>
      <c r="C7484" s="3">
        <v>1475</v>
      </c>
      <c r="D7484" s="3">
        <v>15</v>
      </c>
      <c r="E7484" s="3">
        <v>44.267903333333329</v>
      </c>
      <c r="F7484" s="4">
        <v>-76.579016666666661</v>
      </c>
      <c r="G7484" s="5">
        <f t="shared" si="1044"/>
        <v>0.21948934156078803</v>
      </c>
      <c r="H7484" s="5">
        <f t="shared" si="1045"/>
        <v>0.17663908530792014</v>
      </c>
      <c r="I7484" s="5">
        <f t="shared" si="1046"/>
        <v>0.77905167578826495</v>
      </c>
      <c r="L7484">
        <f t="shared" si="1047"/>
        <v>0</v>
      </c>
      <c r="M7484">
        <f t="shared" si="1048"/>
        <v>0</v>
      </c>
      <c r="N7484">
        <f t="shared" si="1049"/>
        <v>-0.28369109148652732</v>
      </c>
      <c r="Q7484">
        <f t="shared" si="1050"/>
        <v>0</v>
      </c>
      <c r="R7484">
        <f t="shared" si="1051"/>
        <v>0</v>
      </c>
      <c r="S7484">
        <f t="shared" si="1052"/>
        <v>-0.28369109148652732</v>
      </c>
    </row>
    <row r="7485" spans="1:19" x14ac:dyDescent="0.25">
      <c r="A7485" s="6">
        <v>43011</v>
      </c>
      <c r="B7485" s="7">
        <v>1.3061226851851853</v>
      </c>
      <c r="C7485" s="8">
        <v>1475</v>
      </c>
      <c r="D7485" s="8">
        <v>15</v>
      </c>
      <c r="E7485" s="8">
        <v>44.267903333333329</v>
      </c>
      <c r="F7485" s="5">
        <v>-76.579016666666661</v>
      </c>
      <c r="G7485" s="5">
        <f t="shared" si="1044"/>
        <v>0.21948934156078803</v>
      </c>
      <c r="H7485" s="5">
        <f t="shared" si="1045"/>
        <v>0.17663908530792014</v>
      </c>
      <c r="I7485" s="5">
        <f t="shared" si="1046"/>
        <v>0.77905167578826495</v>
      </c>
      <c r="L7485">
        <f t="shared" si="1047"/>
        <v>0</v>
      </c>
      <c r="M7485">
        <f t="shared" si="1048"/>
        <v>0</v>
      </c>
      <c r="N7485">
        <f t="shared" si="1049"/>
        <v>-0.28369109148652732</v>
      </c>
      <c r="Q7485">
        <f t="shared" si="1050"/>
        <v>0</v>
      </c>
      <c r="R7485">
        <f t="shared" si="1051"/>
        <v>0</v>
      </c>
      <c r="S7485">
        <f t="shared" si="1052"/>
        <v>-0.28369109148652732</v>
      </c>
    </row>
    <row r="7486" spans="1:19" x14ac:dyDescent="0.25">
      <c r="A7486" s="6">
        <v>43011</v>
      </c>
      <c r="B7486" s="7">
        <v>1.3068749999999998</v>
      </c>
      <c r="C7486" s="8">
        <v>1475</v>
      </c>
      <c r="D7486" s="8">
        <v>15</v>
      </c>
      <c r="E7486" s="8">
        <v>44.26500166666667</v>
      </c>
      <c r="F7486" s="5">
        <v>-76.577471666666668</v>
      </c>
      <c r="G7486" s="5">
        <f t="shared" si="1044"/>
        <v>0.21704897610500704</v>
      </c>
      <c r="H7486" s="5">
        <f t="shared" si="1045"/>
        <v>0.17522836072944212</v>
      </c>
      <c r="I7486" s="5">
        <f t="shared" si="1046"/>
        <v>0.77808209360348102</v>
      </c>
      <c r="L7486">
        <f t="shared" si="1047"/>
        <v>0</v>
      </c>
      <c r="M7486">
        <f t="shared" si="1048"/>
        <v>0</v>
      </c>
      <c r="N7486">
        <f t="shared" si="1049"/>
        <v>-0.28369109148652732</v>
      </c>
      <c r="Q7486">
        <f t="shared" si="1050"/>
        <v>0</v>
      </c>
      <c r="R7486">
        <f t="shared" si="1051"/>
        <v>0</v>
      </c>
      <c r="S7486">
        <f t="shared" si="1052"/>
        <v>-0.28369109148652732</v>
      </c>
    </row>
    <row r="7487" spans="1:19" x14ac:dyDescent="0.25">
      <c r="A7487" s="6">
        <v>43011</v>
      </c>
      <c r="B7487" s="7">
        <v>1.3078703703703702</v>
      </c>
      <c r="C7487" s="8">
        <v>1475</v>
      </c>
      <c r="D7487" s="8">
        <v>15</v>
      </c>
      <c r="E7487" s="8">
        <v>44.262026666666664</v>
      </c>
      <c r="F7487" s="5">
        <v>-76.580618333333334</v>
      </c>
      <c r="G7487" s="5">
        <f t="shared" si="1044"/>
        <v>0.21536978287491484</v>
      </c>
      <c r="H7487" s="5">
        <f t="shared" si="1045"/>
        <v>0.17275614594291722</v>
      </c>
      <c r="I7487" s="5">
        <f t="shared" si="1046"/>
        <v>0.78005485657412432</v>
      </c>
      <c r="L7487">
        <f t="shared" si="1047"/>
        <v>0</v>
      </c>
      <c r="M7487">
        <f t="shared" si="1048"/>
        <v>0</v>
      </c>
      <c r="N7487">
        <f t="shared" si="1049"/>
        <v>-0.28369109148652732</v>
      </c>
      <c r="Q7487">
        <f t="shared" si="1050"/>
        <v>0</v>
      </c>
      <c r="R7487">
        <f t="shared" si="1051"/>
        <v>0</v>
      </c>
      <c r="S7487">
        <f t="shared" si="1052"/>
        <v>-0.28369109148652732</v>
      </c>
    </row>
    <row r="7488" spans="1:19" x14ac:dyDescent="0.25">
      <c r="A7488" s="6">
        <v>43011</v>
      </c>
      <c r="B7488" s="7">
        <v>1.3083217592592593</v>
      </c>
      <c r="C7488" s="8">
        <v>1475</v>
      </c>
      <c r="D7488" s="8">
        <v>15</v>
      </c>
      <c r="E7488" s="8">
        <v>44.262536666666669</v>
      </c>
      <c r="F7488" s="5">
        <v>-76.582876666666664</v>
      </c>
      <c r="G7488" s="5">
        <f t="shared" si="1044"/>
        <v>0.21614240236921217</v>
      </c>
      <c r="H7488" s="5">
        <f t="shared" si="1045"/>
        <v>0.17257515117435487</v>
      </c>
      <c r="I7488" s="5">
        <f t="shared" si="1046"/>
        <v>0.78146593051334967</v>
      </c>
      <c r="L7488">
        <f t="shared" si="1047"/>
        <v>0</v>
      </c>
      <c r="M7488">
        <f t="shared" si="1048"/>
        <v>0</v>
      </c>
      <c r="N7488">
        <f t="shared" si="1049"/>
        <v>-0.28369109148652732</v>
      </c>
      <c r="Q7488">
        <f t="shared" si="1050"/>
        <v>0</v>
      </c>
      <c r="R7488">
        <f t="shared" si="1051"/>
        <v>0</v>
      </c>
      <c r="S7488">
        <f t="shared" si="1052"/>
        <v>-0.28369109148652732</v>
      </c>
    </row>
    <row r="7489" spans="1:19" x14ac:dyDescent="0.25">
      <c r="A7489" s="1">
        <v>43011</v>
      </c>
      <c r="B7489" s="2">
        <v>1.3083333333333336</v>
      </c>
      <c r="C7489" s="3">
        <v>1475</v>
      </c>
      <c r="D7489" s="3">
        <v>15</v>
      </c>
      <c r="E7489" s="3">
        <v>44.262536666666669</v>
      </c>
      <c r="F7489" s="4">
        <v>-76.582876666666664</v>
      </c>
      <c r="G7489" s="5">
        <f t="shared" si="1044"/>
        <v>0.21614240236921217</v>
      </c>
      <c r="H7489" s="5">
        <f t="shared" si="1045"/>
        <v>0.17257515117435487</v>
      </c>
      <c r="I7489" s="5">
        <f t="shared" si="1046"/>
        <v>0.78146593051334967</v>
      </c>
      <c r="L7489">
        <f t="shared" si="1047"/>
        <v>0</v>
      </c>
      <c r="M7489">
        <f t="shared" si="1048"/>
        <v>0</v>
      </c>
      <c r="N7489">
        <f t="shared" si="1049"/>
        <v>-0.28369109148652732</v>
      </c>
      <c r="Q7489">
        <f t="shared" si="1050"/>
        <v>0</v>
      </c>
      <c r="R7489">
        <f t="shared" si="1051"/>
        <v>0</v>
      </c>
      <c r="S7489">
        <f t="shared" si="1052"/>
        <v>-0.28369109148652732</v>
      </c>
    </row>
    <row r="7490" spans="1:19" x14ac:dyDescent="0.25">
      <c r="A7490" s="1">
        <v>43011</v>
      </c>
      <c r="B7490" s="2">
        <v>1.3083680555555555</v>
      </c>
      <c r="C7490" s="3">
        <v>1475</v>
      </c>
      <c r="D7490" s="3">
        <v>15</v>
      </c>
      <c r="E7490" s="3">
        <v>44.262536666666669</v>
      </c>
      <c r="F7490" s="4">
        <v>-76.582876666666664</v>
      </c>
      <c r="G7490" s="5">
        <f t="shared" si="1044"/>
        <v>0.21614240236921217</v>
      </c>
      <c r="H7490" s="5">
        <f t="shared" si="1045"/>
        <v>0.17257515117435487</v>
      </c>
      <c r="I7490" s="5">
        <f t="shared" si="1046"/>
        <v>0.78146593051334967</v>
      </c>
      <c r="L7490">
        <f t="shared" si="1047"/>
        <v>0</v>
      </c>
      <c r="M7490">
        <f t="shared" si="1048"/>
        <v>0</v>
      </c>
      <c r="N7490">
        <f t="shared" si="1049"/>
        <v>-0.28369109148652732</v>
      </c>
      <c r="Q7490">
        <f t="shared" si="1050"/>
        <v>0</v>
      </c>
      <c r="R7490">
        <f t="shared" si="1051"/>
        <v>0</v>
      </c>
      <c r="S7490">
        <f t="shared" si="1052"/>
        <v>-0.28369109148652732</v>
      </c>
    </row>
    <row r="7491" spans="1:19" x14ac:dyDescent="0.25">
      <c r="A7491" s="6">
        <v>43011</v>
      </c>
      <c r="B7491" s="7">
        <v>1.3084027777777778</v>
      </c>
      <c r="C7491" s="8">
        <v>1475</v>
      </c>
      <c r="D7491" s="8">
        <v>15</v>
      </c>
      <c r="E7491" s="8">
        <v>44.262536666666669</v>
      </c>
      <c r="F7491" s="5">
        <v>-76.582876666666664</v>
      </c>
      <c r="G7491" s="5">
        <f t="shared" ref="G7491:G7554" si="1053">COS(360+F7491)*SIN(E7491)</f>
        <v>0.21614240236921217</v>
      </c>
      <c r="H7491" s="5">
        <f t="shared" ref="H7491:H7554" si="1054">SIN(F7491+360)*SIN(E7491)</f>
        <v>0.17257515117435487</v>
      </c>
      <c r="I7491" s="5">
        <f t="shared" ref="I7491:I7554" si="1055">COS(360+F7491)</f>
        <v>0.78146593051334967</v>
      </c>
      <c r="L7491">
        <f t="shared" ref="L7491:L7554" si="1056">COS(360+K7491)*SIN(J7491)</f>
        <v>0</v>
      </c>
      <c r="M7491">
        <f t="shared" ref="M7491:M7554" si="1057">SIN(360+K7491)*SIN(J7491)</f>
        <v>0</v>
      </c>
      <c r="N7491">
        <f t="shared" ref="N7491:N7554" si="1058">COS(360+K7491)</f>
        <v>-0.28369109148652732</v>
      </c>
      <c r="Q7491">
        <f t="shared" ref="Q7491:Q7554" si="1059">COS(360+P7491)*SIN(O7491)</f>
        <v>0</v>
      </c>
      <c r="R7491">
        <f t="shared" ref="R7491:R7554" si="1060">SIN(360+P7491)*SIN(O7491)</f>
        <v>0</v>
      </c>
      <c r="S7491">
        <f t="shared" ref="S7491:S7554" si="1061">COS(360+K7491)</f>
        <v>-0.28369109148652732</v>
      </c>
    </row>
    <row r="7492" spans="1:19" x14ac:dyDescent="0.25">
      <c r="A7492" s="1">
        <v>43011</v>
      </c>
      <c r="B7492" s="2">
        <v>1.308449074074074</v>
      </c>
      <c r="C7492" s="3">
        <v>1475</v>
      </c>
      <c r="D7492" s="3">
        <v>15</v>
      </c>
      <c r="E7492" s="3">
        <v>44.262536666666669</v>
      </c>
      <c r="F7492" s="4">
        <v>-76.582876666666664</v>
      </c>
      <c r="G7492" s="5">
        <f t="shared" si="1053"/>
        <v>0.21614240236921217</v>
      </c>
      <c r="H7492" s="5">
        <f t="shared" si="1054"/>
        <v>0.17257515117435487</v>
      </c>
      <c r="I7492" s="5">
        <f t="shared" si="1055"/>
        <v>0.78146593051334967</v>
      </c>
      <c r="L7492">
        <f t="shared" si="1056"/>
        <v>0</v>
      </c>
      <c r="M7492">
        <f t="shared" si="1057"/>
        <v>0</v>
      </c>
      <c r="N7492">
        <f t="shared" si="1058"/>
        <v>-0.28369109148652732</v>
      </c>
      <c r="Q7492">
        <f t="shared" si="1059"/>
        <v>0</v>
      </c>
      <c r="R7492">
        <f t="shared" si="1060"/>
        <v>0</v>
      </c>
      <c r="S7492">
        <f t="shared" si="1061"/>
        <v>-0.28369109148652732</v>
      </c>
    </row>
    <row r="7493" spans="1:19" x14ac:dyDescent="0.25">
      <c r="A7493" s="6">
        <v>43011</v>
      </c>
      <c r="B7493" s="7">
        <v>1.3084837962962963</v>
      </c>
      <c r="C7493" s="8">
        <v>1475</v>
      </c>
      <c r="D7493" s="8">
        <v>15</v>
      </c>
      <c r="E7493" s="8">
        <v>44.262536666666669</v>
      </c>
      <c r="F7493" s="5">
        <v>-76.582876666666664</v>
      </c>
      <c r="G7493" s="5">
        <f t="shared" si="1053"/>
        <v>0.21614240236921217</v>
      </c>
      <c r="H7493" s="5">
        <f t="shared" si="1054"/>
        <v>0.17257515117435487</v>
      </c>
      <c r="I7493" s="5">
        <f t="shared" si="1055"/>
        <v>0.78146593051334967</v>
      </c>
      <c r="L7493">
        <f t="shared" si="1056"/>
        <v>0</v>
      </c>
      <c r="M7493">
        <f t="shared" si="1057"/>
        <v>0</v>
      </c>
      <c r="N7493">
        <f t="shared" si="1058"/>
        <v>-0.28369109148652732</v>
      </c>
      <c r="Q7493">
        <f t="shared" si="1059"/>
        <v>0</v>
      </c>
      <c r="R7493">
        <f t="shared" si="1060"/>
        <v>0</v>
      </c>
      <c r="S7493">
        <f t="shared" si="1061"/>
        <v>-0.28369109148652732</v>
      </c>
    </row>
    <row r="7494" spans="1:19" x14ac:dyDescent="0.25">
      <c r="A7494" s="1">
        <v>43011</v>
      </c>
      <c r="B7494" s="2">
        <v>1.3091319444444443</v>
      </c>
      <c r="C7494" s="3">
        <v>1475</v>
      </c>
      <c r="D7494" s="3">
        <v>15</v>
      </c>
      <c r="E7494" s="3">
        <v>44.260738333333336</v>
      </c>
      <c r="F7494" s="4">
        <v>-76.58335666666666</v>
      </c>
      <c r="G7494" s="5">
        <f t="shared" si="1053"/>
        <v>0.21487383423768028</v>
      </c>
      <c r="H7494" s="5">
        <f t="shared" si="1054"/>
        <v>0.17139345936124228</v>
      </c>
      <c r="I7494" s="5">
        <f t="shared" si="1055"/>
        <v>0.78176533547570803</v>
      </c>
      <c r="L7494">
        <f t="shared" si="1056"/>
        <v>0</v>
      </c>
      <c r="M7494">
        <f t="shared" si="1057"/>
        <v>0</v>
      </c>
      <c r="N7494">
        <f t="shared" si="1058"/>
        <v>-0.28369109148652732</v>
      </c>
      <c r="Q7494">
        <f t="shared" si="1059"/>
        <v>0</v>
      </c>
      <c r="R7494">
        <f t="shared" si="1060"/>
        <v>0</v>
      </c>
      <c r="S7494">
        <f t="shared" si="1061"/>
        <v>-0.28369109148652732</v>
      </c>
    </row>
    <row r="7495" spans="1:19" x14ac:dyDescent="0.25">
      <c r="A7495" s="1">
        <v>43011</v>
      </c>
      <c r="B7495" s="2">
        <v>1.3123495370370373</v>
      </c>
      <c r="C7495" s="3">
        <v>1475</v>
      </c>
      <c r="D7495" s="3">
        <v>15</v>
      </c>
      <c r="E7495" s="3">
        <v>44.254933333333334</v>
      </c>
      <c r="F7495" s="4">
        <v>-76.572864999999979</v>
      </c>
      <c r="G7495" s="5">
        <f t="shared" si="1053"/>
        <v>0.20873366618582642</v>
      </c>
      <c r="H7495" s="5">
        <f t="shared" si="1054"/>
        <v>0.1701094554657927</v>
      </c>
      <c r="I7495" s="5">
        <f t="shared" si="1055"/>
        <v>0.77518011214209936</v>
      </c>
      <c r="L7495">
        <f t="shared" si="1056"/>
        <v>0</v>
      </c>
      <c r="M7495">
        <f t="shared" si="1057"/>
        <v>0</v>
      </c>
      <c r="N7495">
        <f t="shared" si="1058"/>
        <v>-0.28369109148652732</v>
      </c>
      <c r="Q7495">
        <f t="shared" si="1059"/>
        <v>0</v>
      </c>
      <c r="R7495">
        <f t="shared" si="1060"/>
        <v>0</v>
      </c>
      <c r="S7495">
        <f t="shared" si="1061"/>
        <v>-0.28369109148652732</v>
      </c>
    </row>
    <row r="7496" spans="1:19" x14ac:dyDescent="0.25">
      <c r="A7496" s="1">
        <v>43011</v>
      </c>
      <c r="B7496" s="2">
        <v>1.3125578703703704</v>
      </c>
      <c r="C7496" s="3">
        <v>1475</v>
      </c>
      <c r="D7496" s="3">
        <v>15</v>
      </c>
      <c r="E7496" s="3">
        <v>44.254933333333334</v>
      </c>
      <c r="F7496" s="4">
        <v>-76.572864999999979</v>
      </c>
      <c r="G7496" s="5">
        <f t="shared" si="1053"/>
        <v>0.20873366618582642</v>
      </c>
      <c r="H7496" s="5">
        <f t="shared" si="1054"/>
        <v>0.1701094554657927</v>
      </c>
      <c r="I7496" s="5">
        <f t="shared" si="1055"/>
        <v>0.77518011214209936</v>
      </c>
      <c r="L7496">
        <f t="shared" si="1056"/>
        <v>0</v>
      </c>
      <c r="M7496">
        <f t="shared" si="1057"/>
        <v>0</v>
      </c>
      <c r="N7496">
        <f t="shared" si="1058"/>
        <v>-0.28369109148652732</v>
      </c>
      <c r="Q7496">
        <f t="shared" si="1059"/>
        <v>0</v>
      </c>
      <c r="R7496">
        <f t="shared" si="1060"/>
        <v>0</v>
      </c>
      <c r="S7496">
        <f t="shared" si="1061"/>
        <v>-0.28369109148652732</v>
      </c>
    </row>
    <row r="7497" spans="1:19" x14ac:dyDescent="0.25">
      <c r="A7497" s="6">
        <v>43011</v>
      </c>
      <c r="B7497" s="7">
        <v>1.3144791666666666</v>
      </c>
      <c r="C7497" s="8">
        <v>1475</v>
      </c>
      <c r="D7497" s="8">
        <v>15</v>
      </c>
      <c r="E7497" s="8">
        <v>44.254131666666666</v>
      </c>
      <c r="F7497" s="5">
        <v>-76.577051666666662</v>
      </c>
      <c r="G7497" s="5">
        <f t="shared" si="1053"/>
        <v>0.20884343940632524</v>
      </c>
      <c r="H7497" s="5">
        <f t="shared" si="1054"/>
        <v>0.16874878519598244</v>
      </c>
      <c r="I7497" s="5">
        <f t="shared" si="1055"/>
        <v>0.77781819669119046</v>
      </c>
      <c r="L7497">
        <f t="shared" si="1056"/>
        <v>0</v>
      </c>
      <c r="M7497">
        <f t="shared" si="1057"/>
        <v>0</v>
      </c>
      <c r="N7497">
        <f t="shared" si="1058"/>
        <v>-0.28369109148652732</v>
      </c>
      <c r="Q7497">
        <f t="shared" si="1059"/>
        <v>0</v>
      </c>
      <c r="R7497">
        <f t="shared" si="1060"/>
        <v>0</v>
      </c>
      <c r="S7497">
        <f t="shared" si="1061"/>
        <v>-0.28369109148652732</v>
      </c>
    </row>
    <row r="7498" spans="1:19" x14ac:dyDescent="0.25">
      <c r="A7498" s="1">
        <v>43011</v>
      </c>
      <c r="B7498" s="2">
        <v>1.314513888888889</v>
      </c>
      <c r="C7498" s="3">
        <v>1475</v>
      </c>
      <c r="D7498" s="3">
        <v>15</v>
      </c>
      <c r="E7498" s="3">
        <v>44.254014999999995</v>
      </c>
      <c r="F7498" s="4">
        <v>-76.57728166666665</v>
      </c>
      <c r="G7498" s="5">
        <f t="shared" si="1053"/>
        <v>0.20879481515967363</v>
      </c>
      <c r="H7498" s="5">
        <f t="shared" si="1054"/>
        <v>0.16863013439624466</v>
      </c>
      <c r="I7498" s="5">
        <f t="shared" si="1055"/>
        <v>0.77796272866525662</v>
      </c>
      <c r="L7498">
        <f t="shared" si="1056"/>
        <v>0</v>
      </c>
      <c r="M7498">
        <f t="shared" si="1057"/>
        <v>0</v>
      </c>
      <c r="N7498">
        <f t="shared" si="1058"/>
        <v>-0.28369109148652732</v>
      </c>
      <c r="Q7498">
        <f t="shared" si="1059"/>
        <v>0</v>
      </c>
      <c r="R7498">
        <f t="shared" si="1060"/>
        <v>0</v>
      </c>
      <c r="S7498">
        <f t="shared" si="1061"/>
        <v>-0.28369109148652732</v>
      </c>
    </row>
    <row r="7499" spans="1:19" x14ac:dyDescent="0.25">
      <c r="A7499" s="6">
        <v>43011</v>
      </c>
      <c r="B7499" s="7">
        <v>1.3166550925925926</v>
      </c>
      <c r="C7499" s="8">
        <v>1475</v>
      </c>
      <c r="D7499" s="8">
        <v>15</v>
      </c>
      <c r="E7499" s="8">
        <v>44.250599999999999</v>
      </c>
      <c r="F7499" s="5">
        <v>-76.590261666666663</v>
      </c>
      <c r="G7499" s="5">
        <f t="shared" si="1053"/>
        <v>0.20837887606240071</v>
      </c>
      <c r="H7499" s="5">
        <f t="shared" si="1054"/>
        <v>0.1638713197798303</v>
      </c>
      <c r="I7499" s="5">
        <f t="shared" si="1055"/>
        <v>0.78605243418915416</v>
      </c>
      <c r="L7499">
        <f t="shared" si="1056"/>
        <v>0</v>
      </c>
      <c r="M7499">
        <f t="shared" si="1057"/>
        <v>0</v>
      </c>
      <c r="N7499">
        <f t="shared" si="1058"/>
        <v>-0.28369109148652732</v>
      </c>
      <c r="Q7499">
        <f t="shared" si="1059"/>
        <v>0</v>
      </c>
      <c r="R7499">
        <f t="shared" si="1060"/>
        <v>0</v>
      </c>
      <c r="S7499">
        <f t="shared" si="1061"/>
        <v>-0.28369109148652732</v>
      </c>
    </row>
    <row r="7500" spans="1:19" x14ac:dyDescent="0.25">
      <c r="A7500" s="1">
        <v>43011</v>
      </c>
      <c r="B7500" s="2">
        <v>1.316689814814815</v>
      </c>
      <c r="C7500" s="3">
        <v>1475</v>
      </c>
      <c r="D7500" s="3">
        <v>15</v>
      </c>
      <c r="E7500" s="3">
        <v>44.250599999999999</v>
      </c>
      <c r="F7500" s="4">
        <v>-76.590261666666663</v>
      </c>
      <c r="G7500" s="5">
        <f t="shared" si="1053"/>
        <v>0.20837887606240071</v>
      </c>
      <c r="H7500" s="5">
        <f t="shared" si="1054"/>
        <v>0.1638713197798303</v>
      </c>
      <c r="I7500" s="5">
        <f t="shared" si="1055"/>
        <v>0.78605243418915416</v>
      </c>
      <c r="L7500">
        <f t="shared" si="1056"/>
        <v>0</v>
      </c>
      <c r="M7500">
        <f t="shared" si="1057"/>
        <v>0</v>
      </c>
      <c r="N7500">
        <f t="shared" si="1058"/>
        <v>-0.28369109148652732</v>
      </c>
      <c r="Q7500">
        <f t="shared" si="1059"/>
        <v>0</v>
      </c>
      <c r="R7500">
        <f t="shared" si="1060"/>
        <v>0</v>
      </c>
      <c r="S7500">
        <f t="shared" si="1061"/>
        <v>-0.28369109148652732</v>
      </c>
    </row>
    <row r="7501" spans="1:19" x14ac:dyDescent="0.25">
      <c r="A7501" s="6">
        <v>43011</v>
      </c>
      <c r="B7501" s="7">
        <v>1.3178819444444443</v>
      </c>
      <c r="C7501" s="8">
        <v>1475</v>
      </c>
      <c r="D7501" s="8">
        <v>15</v>
      </c>
      <c r="E7501" s="8">
        <v>44.253028333333333</v>
      </c>
      <c r="F7501" s="5">
        <v>-76.592026666666655</v>
      </c>
      <c r="G7501" s="5">
        <f t="shared" si="1053"/>
        <v>0.2105102236921155</v>
      </c>
      <c r="H7501" s="5">
        <f t="shared" si="1054"/>
        <v>0.16494693388105083</v>
      </c>
      <c r="I7501" s="5">
        <f t="shared" si="1055"/>
        <v>0.78714226135109344</v>
      </c>
      <c r="L7501">
        <f t="shared" si="1056"/>
        <v>0</v>
      </c>
      <c r="M7501">
        <f t="shared" si="1057"/>
        <v>0</v>
      </c>
      <c r="N7501">
        <f t="shared" si="1058"/>
        <v>-0.28369109148652732</v>
      </c>
      <c r="Q7501">
        <f t="shared" si="1059"/>
        <v>0</v>
      </c>
      <c r="R7501">
        <f t="shared" si="1060"/>
        <v>0</v>
      </c>
      <c r="S7501">
        <f t="shared" si="1061"/>
        <v>-0.28369109148652732</v>
      </c>
    </row>
    <row r="7502" spans="1:19" x14ac:dyDescent="0.25">
      <c r="A7502" s="6">
        <v>43011</v>
      </c>
      <c r="B7502" s="7">
        <v>1.3187731481481482</v>
      </c>
      <c r="C7502" s="8">
        <v>1475</v>
      </c>
      <c r="D7502" s="8">
        <v>15</v>
      </c>
      <c r="E7502" s="8">
        <v>44.256589999999996</v>
      </c>
      <c r="F7502" s="5">
        <v>-76.591676666666672</v>
      </c>
      <c r="G7502" s="5">
        <f t="shared" si="1053"/>
        <v>0.21315181898026606</v>
      </c>
      <c r="H7502" s="5">
        <f t="shared" si="1054"/>
        <v>0.16713721627798647</v>
      </c>
      <c r="I7502" s="5">
        <f t="shared" si="1055"/>
        <v>0.78692634312453102</v>
      </c>
      <c r="L7502">
        <f t="shared" si="1056"/>
        <v>0</v>
      </c>
      <c r="M7502">
        <f t="shared" si="1057"/>
        <v>0</v>
      </c>
      <c r="N7502">
        <f t="shared" si="1058"/>
        <v>-0.28369109148652732</v>
      </c>
      <c r="Q7502">
        <f t="shared" si="1059"/>
        <v>0</v>
      </c>
      <c r="R7502">
        <f t="shared" si="1060"/>
        <v>0</v>
      </c>
      <c r="S7502">
        <f t="shared" si="1061"/>
        <v>-0.28369109148652732</v>
      </c>
    </row>
    <row r="7503" spans="1:19" x14ac:dyDescent="0.25">
      <c r="A7503" s="1">
        <v>43011</v>
      </c>
      <c r="B7503" s="2">
        <v>1.321064814814815</v>
      </c>
      <c r="C7503" s="3">
        <v>1475</v>
      </c>
      <c r="D7503" s="3">
        <v>15</v>
      </c>
      <c r="E7503" s="3">
        <v>44.256116666666664</v>
      </c>
      <c r="F7503" s="4">
        <v>-76.604441666666673</v>
      </c>
      <c r="G7503" s="5">
        <f t="shared" si="1053"/>
        <v>0.21490576402882625</v>
      </c>
      <c r="H7503" s="5">
        <f t="shared" si="1054"/>
        <v>0.16412622112793263</v>
      </c>
      <c r="I7503" s="5">
        <f t="shared" si="1055"/>
        <v>0.79473862137657247</v>
      </c>
      <c r="L7503">
        <f t="shared" si="1056"/>
        <v>0</v>
      </c>
      <c r="M7503">
        <f t="shared" si="1057"/>
        <v>0</v>
      </c>
      <c r="N7503">
        <f t="shared" si="1058"/>
        <v>-0.28369109148652732</v>
      </c>
      <c r="Q7503">
        <f t="shared" si="1059"/>
        <v>0</v>
      </c>
      <c r="R7503">
        <f t="shared" si="1060"/>
        <v>0</v>
      </c>
      <c r="S7503">
        <f t="shared" si="1061"/>
        <v>-0.28369109148652732</v>
      </c>
    </row>
    <row r="7504" spans="1:19" x14ac:dyDescent="0.25">
      <c r="A7504" s="1">
        <v>43011</v>
      </c>
      <c r="B7504" s="2">
        <v>1.3215624999999998</v>
      </c>
      <c r="C7504" s="3">
        <v>1475</v>
      </c>
      <c r="D7504" s="3">
        <v>15</v>
      </c>
      <c r="E7504" s="3">
        <v>44.255098333333329</v>
      </c>
      <c r="F7504" s="4">
        <v>-76.606604999999988</v>
      </c>
      <c r="G7504" s="5">
        <f t="shared" si="1053"/>
        <v>0.21447976554855219</v>
      </c>
      <c r="H7504" s="5">
        <f t="shared" si="1054"/>
        <v>0.16306747405739067</v>
      </c>
      <c r="I7504" s="5">
        <f t="shared" si="1055"/>
        <v>0.79604979978545776</v>
      </c>
      <c r="L7504">
        <f t="shared" si="1056"/>
        <v>0</v>
      </c>
      <c r="M7504">
        <f t="shared" si="1057"/>
        <v>0</v>
      </c>
      <c r="N7504">
        <f t="shared" si="1058"/>
        <v>-0.28369109148652732</v>
      </c>
      <c r="Q7504">
        <f t="shared" si="1059"/>
        <v>0</v>
      </c>
      <c r="R7504">
        <f t="shared" si="1060"/>
        <v>0</v>
      </c>
      <c r="S7504">
        <f t="shared" si="1061"/>
        <v>-0.28369109148652732</v>
      </c>
    </row>
    <row r="7505" spans="1:19" x14ac:dyDescent="0.25">
      <c r="A7505" s="1">
        <v>43011</v>
      </c>
      <c r="B7505" s="2">
        <v>1.3221527777777777</v>
      </c>
      <c r="C7505" s="3">
        <v>1475</v>
      </c>
      <c r="D7505" s="3">
        <v>15</v>
      </c>
      <c r="E7505" s="3">
        <v>44.253256666666672</v>
      </c>
      <c r="F7505" s="4">
        <v>-76.605116666666646</v>
      </c>
      <c r="G7505" s="5">
        <f t="shared" si="1053"/>
        <v>0.21282622249923419</v>
      </c>
      <c r="H7505" s="5">
        <f t="shared" si="1054"/>
        <v>0.16231071936457217</v>
      </c>
      <c r="I7505" s="5">
        <f t="shared" si="1055"/>
        <v>0.79514813277915453</v>
      </c>
      <c r="L7505">
        <f t="shared" si="1056"/>
        <v>0</v>
      </c>
      <c r="M7505">
        <f t="shared" si="1057"/>
        <v>0</v>
      </c>
      <c r="N7505">
        <f t="shared" si="1058"/>
        <v>-0.28369109148652732</v>
      </c>
      <c r="Q7505">
        <f t="shared" si="1059"/>
        <v>0</v>
      </c>
      <c r="R7505">
        <f t="shared" si="1060"/>
        <v>0</v>
      </c>
      <c r="S7505">
        <f t="shared" si="1061"/>
        <v>-0.28369109148652732</v>
      </c>
    </row>
    <row r="7506" spans="1:19" x14ac:dyDescent="0.25">
      <c r="A7506" s="1">
        <v>43011</v>
      </c>
      <c r="B7506" s="2">
        <v>1.3225810185185187</v>
      </c>
      <c r="C7506" s="3">
        <v>1475</v>
      </c>
      <c r="D7506" s="3">
        <v>15</v>
      </c>
      <c r="E7506" s="3">
        <v>44.253104999999998</v>
      </c>
      <c r="F7506" s="4">
        <v>-76.602431666666661</v>
      </c>
      <c r="G7506" s="5">
        <f t="shared" si="1053"/>
        <v>0.21227369008917182</v>
      </c>
      <c r="H7506" s="5">
        <f t="shared" si="1054"/>
        <v>0.16279264117498582</v>
      </c>
      <c r="I7506" s="5">
        <f t="shared" si="1055"/>
        <v>0.7935170436089497</v>
      </c>
      <c r="L7506">
        <f t="shared" si="1056"/>
        <v>0</v>
      </c>
      <c r="M7506">
        <f t="shared" si="1057"/>
        <v>0</v>
      </c>
      <c r="N7506">
        <f t="shared" si="1058"/>
        <v>-0.28369109148652732</v>
      </c>
      <c r="Q7506">
        <f t="shared" si="1059"/>
        <v>0</v>
      </c>
      <c r="R7506">
        <f t="shared" si="1060"/>
        <v>0</v>
      </c>
      <c r="S7506">
        <f t="shared" si="1061"/>
        <v>-0.28369109148652732</v>
      </c>
    </row>
    <row r="7507" spans="1:19" x14ac:dyDescent="0.25">
      <c r="A7507" s="1">
        <v>43011</v>
      </c>
      <c r="B7507" s="2">
        <v>1.3252083333333333</v>
      </c>
      <c r="C7507" s="3">
        <v>1475</v>
      </c>
      <c r="D7507" s="3">
        <v>15</v>
      </c>
      <c r="E7507" s="3">
        <v>44.244663333333328</v>
      </c>
      <c r="F7507" s="4">
        <v>-76.61679333333332</v>
      </c>
      <c r="G7507" s="5">
        <f t="shared" si="1053"/>
        <v>0.20805722613242958</v>
      </c>
      <c r="H7507" s="5">
        <f t="shared" si="1054"/>
        <v>0.15486498815515243</v>
      </c>
      <c r="I7507" s="5">
        <f t="shared" si="1055"/>
        <v>0.80217467408803789</v>
      </c>
      <c r="L7507">
        <f t="shared" si="1056"/>
        <v>0</v>
      </c>
      <c r="M7507">
        <f t="shared" si="1057"/>
        <v>0</v>
      </c>
      <c r="N7507">
        <f t="shared" si="1058"/>
        <v>-0.28369109148652732</v>
      </c>
      <c r="Q7507">
        <f t="shared" si="1059"/>
        <v>0</v>
      </c>
      <c r="R7507">
        <f t="shared" si="1060"/>
        <v>0</v>
      </c>
      <c r="S7507">
        <f t="shared" si="1061"/>
        <v>-0.28369109148652732</v>
      </c>
    </row>
    <row r="7508" spans="1:19" x14ac:dyDescent="0.25">
      <c r="A7508" s="6">
        <v>43011</v>
      </c>
      <c r="B7508" s="7">
        <v>1.3272337962962961</v>
      </c>
      <c r="C7508" s="8">
        <v>1475</v>
      </c>
      <c r="D7508" s="8">
        <v>15</v>
      </c>
      <c r="E7508" s="8">
        <v>44.247289999999992</v>
      </c>
      <c r="F7508" s="5">
        <v>-76.605041666666651</v>
      </c>
      <c r="G7508" s="5">
        <f t="shared" si="1053"/>
        <v>0.20823926627001543</v>
      </c>
      <c r="H7508" s="5">
        <f t="shared" si="1054"/>
        <v>0.15883720621028469</v>
      </c>
      <c r="I7508" s="5">
        <f t="shared" si="1055"/>
        <v>0.79510264939962982</v>
      </c>
      <c r="L7508">
        <f t="shared" si="1056"/>
        <v>0</v>
      </c>
      <c r="M7508">
        <f t="shared" si="1057"/>
        <v>0</v>
      </c>
      <c r="N7508">
        <f t="shared" si="1058"/>
        <v>-0.28369109148652732</v>
      </c>
      <c r="Q7508">
        <f t="shared" si="1059"/>
        <v>0</v>
      </c>
      <c r="R7508">
        <f t="shared" si="1060"/>
        <v>0</v>
      </c>
      <c r="S7508">
        <f t="shared" si="1061"/>
        <v>-0.28369109148652732</v>
      </c>
    </row>
    <row r="7509" spans="1:19" x14ac:dyDescent="0.25">
      <c r="A7509" s="6">
        <v>43011</v>
      </c>
      <c r="B7509" s="7">
        <v>1.3277314814814813</v>
      </c>
      <c r="C7509" s="8">
        <v>1475</v>
      </c>
      <c r="D7509" s="8">
        <v>15</v>
      </c>
      <c r="E7509" s="8">
        <v>44.248476666666662</v>
      </c>
      <c r="F7509" s="5">
        <v>-76.603368333333322</v>
      </c>
      <c r="G7509" s="5">
        <f t="shared" si="1053"/>
        <v>0.20888246469963104</v>
      </c>
      <c r="H7509" s="5">
        <f t="shared" si="1054"/>
        <v>0.1598814103941088</v>
      </c>
      <c r="I7509" s="5">
        <f t="shared" si="1055"/>
        <v>0.79408670208393639</v>
      </c>
      <c r="L7509">
        <f t="shared" si="1056"/>
        <v>0</v>
      </c>
      <c r="M7509">
        <f t="shared" si="1057"/>
        <v>0</v>
      </c>
      <c r="N7509">
        <f t="shared" si="1058"/>
        <v>-0.28369109148652732</v>
      </c>
      <c r="Q7509">
        <f t="shared" si="1059"/>
        <v>0</v>
      </c>
      <c r="R7509">
        <f t="shared" si="1060"/>
        <v>0</v>
      </c>
      <c r="S7509">
        <f t="shared" si="1061"/>
        <v>-0.28369109148652732</v>
      </c>
    </row>
    <row r="7510" spans="1:19" x14ac:dyDescent="0.25">
      <c r="A7510" s="1">
        <v>43011</v>
      </c>
      <c r="B7510" s="2">
        <v>1.3277662037037037</v>
      </c>
      <c r="C7510" s="3">
        <v>1475</v>
      </c>
      <c r="D7510" s="3">
        <v>15</v>
      </c>
      <c r="E7510" s="3">
        <v>44.248456666666662</v>
      </c>
      <c r="F7510" s="4">
        <v>-76.603013333333323</v>
      </c>
      <c r="G7510" s="5">
        <f t="shared" si="1053"/>
        <v>0.20881037533508395</v>
      </c>
      <c r="H7510" s="5">
        <f t="shared" si="1054"/>
        <v>0.15994382013449029</v>
      </c>
      <c r="I7510" s="5">
        <f t="shared" si="1055"/>
        <v>0.7938708814537615</v>
      </c>
      <c r="L7510">
        <f t="shared" si="1056"/>
        <v>0</v>
      </c>
      <c r="M7510">
        <f t="shared" si="1057"/>
        <v>0</v>
      </c>
      <c r="N7510">
        <f t="shared" si="1058"/>
        <v>-0.28369109148652732</v>
      </c>
      <c r="Q7510">
        <f t="shared" si="1059"/>
        <v>0</v>
      </c>
      <c r="R7510">
        <f t="shared" si="1060"/>
        <v>0</v>
      </c>
      <c r="S7510">
        <f t="shared" si="1061"/>
        <v>-0.28369109148652732</v>
      </c>
    </row>
    <row r="7511" spans="1:19" x14ac:dyDescent="0.25">
      <c r="A7511" s="6">
        <v>43011</v>
      </c>
      <c r="B7511" s="7">
        <v>1.3278472222222222</v>
      </c>
      <c r="C7511" s="8">
        <v>1475</v>
      </c>
      <c r="D7511" s="8">
        <v>15</v>
      </c>
      <c r="E7511" s="8">
        <v>44.248456666666662</v>
      </c>
      <c r="F7511" s="5">
        <v>-76.603013333333323</v>
      </c>
      <c r="G7511" s="5">
        <f t="shared" si="1053"/>
        <v>0.20881037533508395</v>
      </c>
      <c r="H7511" s="5">
        <f t="shared" si="1054"/>
        <v>0.15994382013449029</v>
      </c>
      <c r="I7511" s="5">
        <f t="shared" si="1055"/>
        <v>0.7938708814537615</v>
      </c>
      <c r="L7511">
        <f t="shared" si="1056"/>
        <v>0</v>
      </c>
      <c r="M7511">
        <f t="shared" si="1057"/>
        <v>0</v>
      </c>
      <c r="N7511">
        <f t="shared" si="1058"/>
        <v>-0.28369109148652732</v>
      </c>
      <c r="Q7511">
        <f t="shared" si="1059"/>
        <v>0</v>
      </c>
      <c r="R7511">
        <f t="shared" si="1060"/>
        <v>0</v>
      </c>
      <c r="S7511">
        <f t="shared" si="1061"/>
        <v>-0.28369109148652732</v>
      </c>
    </row>
    <row r="7512" spans="1:19" x14ac:dyDescent="0.25">
      <c r="A7512" s="6">
        <v>43011</v>
      </c>
      <c r="B7512" s="7">
        <v>1.3294791666666668</v>
      </c>
      <c r="C7512" s="8">
        <v>1475</v>
      </c>
      <c r="D7512" s="8">
        <v>15</v>
      </c>
      <c r="E7512" s="8">
        <v>44.245073333333337</v>
      </c>
      <c r="F7512" s="5">
        <v>-76.590850000000003</v>
      </c>
      <c r="G7512" s="5">
        <f t="shared" si="1053"/>
        <v>0.20428132908342755</v>
      </c>
      <c r="H7512" s="5">
        <f t="shared" si="1054"/>
        <v>0.16045454285643887</v>
      </c>
      <c r="I7512" s="5">
        <f t="shared" si="1055"/>
        <v>0.78641598215867681</v>
      </c>
      <c r="L7512">
        <f t="shared" si="1056"/>
        <v>0</v>
      </c>
      <c r="M7512">
        <f t="shared" si="1057"/>
        <v>0</v>
      </c>
      <c r="N7512">
        <f t="shared" si="1058"/>
        <v>-0.28369109148652732</v>
      </c>
      <c r="Q7512">
        <f t="shared" si="1059"/>
        <v>0</v>
      </c>
      <c r="R7512">
        <f t="shared" si="1060"/>
        <v>0</v>
      </c>
      <c r="S7512">
        <f t="shared" si="1061"/>
        <v>-0.28369109148652732</v>
      </c>
    </row>
    <row r="7513" spans="1:19" x14ac:dyDescent="0.25">
      <c r="A7513" s="1">
        <v>43011</v>
      </c>
      <c r="B7513" s="2">
        <v>1.3300347222222224</v>
      </c>
      <c r="C7513" s="3">
        <v>1475</v>
      </c>
      <c r="D7513" s="3">
        <v>15</v>
      </c>
      <c r="E7513" s="3">
        <v>44.243854999999996</v>
      </c>
      <c r="F7513" s="4">
        <v>-76.58572333333332</v>
      </c>
      <c r="G7513" s="5">
        <f t="shared" si="1053"/>
        <v>0.20253441116451065</v>
      </c>
      <c r="H7513" s="5">
        <f t="shared" si="1054"/>
        <v>0.16076813086884637</v>
      </c>
      <c r="I7513" s="5">
        <f t="shared" si="1055"/>
        <v>0.783238933536338</v>
      </c>
      <c r="L7513">
        <f t="shared" si="1056"/>
        <v>0</v>
      </c>
      <c r="M7513">
        <f t="shared" si="1057"/>
        <v>0</v>
      </c>
      <c r="N7513">
        <f t="shared" si="1058"/>
        <v>-0.28369109148652732</v>
      </c>
      <c r="Q7513">
        <f t="shared" si="1059"/>
        <v>0</v>
      </c>
      <c r="R7513">
        <f t="shared" si="1060"/>
        <v>0</v>
      </c>
      <c r="S7513">
        <f t="shared" si="1061"/>
        <v>-0.28369109148652732</v>
      </c>
    </row>
    <row r="7514" spans="1:19" x14ac:dyDescent="0.25">
      <c r="A7514" s="1">
        <v>43011</v>
      </c>
      <c r="B7514" s="2">
        <v>1.3331828703703703</v>
      </c>
      <c r="C7514" s="3">
        <v>1475</v>
      </c>
      <c r="D7514" s="3">
        <v>15</v>
      </c>
      <c r="E7514" s="3">
        <v>44.235923333333332</v>
      </c>
      <c r="F7514" s="4">
        <v>-76.568058333333326</v>
      </c>
      <c r="G7514" s="5">
        <f t="shared" si="1053"/>
        <v>0.19374075549130748</v>
      </c>
      <c r="H7514" s="5">
        <f t="shared" si="1054"/>
        <v>0.15944669238466036</v>
      </c>
      <c r="I7514" s="5">
        <f t="shared" si="1055"/>
        <v>0.77213460396137878</v>
      </c>
      <c r="L7514">
        <f t="shared" si="1056"/>
        <v>0</v>
      </c>
      <c r="M7514">
        <f t="shared" si="1057"/>
        <v>0</v>
      </c>
      <c r="N7514">
        <f t="shared" si="1058"/>
        <v>-0.28369109148652732</v>
      </c>
      <c r="Q7514">
        <f t="shared" si="1059"/>
        <v>0</v>
      </c>
      <c r="R7514">
        <f t="shared" si="1060"/>
        <v>0</v>
      </c>
      <c r="S7514">
        <f t="shared" si="1061"/>
        <v>-0.28369109148652732</v>
      </c>
    </row>
    <row r="7515" spans="1:19" x14ac:dyDescent="0.25">
      <c r="A7515" s="6">
        <v>43011</v>
      </c>
      <c r="B7515" s="7">
        <v>1.3332175925925926</v>
      </c>
      <c r="C7515" s="8">
        <v>1475</v>
      </c>
      <c r="D7515" s="8">
        <v>15</v>
      </c>
      <c r="E7515" s="8">
        <v>44.235923333333332</v>
      </c>
      <c r="F7515" s="5">
        <v>-76.568058333333326</v>
      </c>
      <c r="G7515" s="5">
        <f t="shared" si="1053"/>
        <v>0.19374075549130748</v>
      </c>
      <c r="H7515" s="5">
        <f t="shared" si="1054"/>
        <v>0.15944669238466036</v>
      </c>
      <c r="I7515" s="5">
        <f t="shared" si="1055"/>
        <v>0.77213460396137878</v>
      </c>
      <c r="L7515">
        <f t="shared" si="1056"/>
        <v>0</v>
      </c>
      <c r="M7515">
        <f t="shared" si="1057"/>
        <v>0</v>
      </c>
      <c r="N7515">
        <f t="shared" si="1058"/>
        <v>-0.28369109148652732</v>
      </c>
      <c r="Q7515">
        <f t="shared" si="1059"/>
        <v>0</v>
      </c>
      <c r="R7515">
        <f t="shared" si="1060"/>
        <v>0</v>
      </c>
      <c r="S7515">
        <f t="shared" si="1061"/>
        <v>-0.28369109148652732</v>
      </c>
    </row>
    <row r="7516" spans="1:19" x14ac:dyDescent="0.25">
      <c r="A7516" s="1">
        <v>43011</v>
      </c>
      <c r="B7516" s="2">
        <v>1.333252314814815</v>
      </c>
      <c r="C7516" s="3">
        <v>1475</v>
      </c>
      <c r="D7516" s="3">
        <v>15</v>
      </c>
      <c r="E7516" s="3">
        <v>44.235923333333332</v>
      </c>
      <c r="F7516" s="4">
        <v>-76.568058333333326</v>
      </c>
      <c r="G7516" s="5">
        <f t="shared" si="1053"/>
        <v>0.19374075549130748</v>
      </c>
      <c r="H7516" s="5">
        <f t="shared" si="1054"/>
        <v>0.15944669238466036</v>
      </c>
      <c r="I7516" s="5">
        <f t="shared" si="1055"/>
        <v>0.77213460396137878</v>
      </c>
      <c r="L7516">
        <f t="shared" si="1056"/>
        <v>0</v>
      </c>
      <c r="M7516">
        <f t="shared" si="1057"/>
        <v>0</v>
      </c>
      <c r="N7516">
        <f t="shared" si="1058"/>
        <v>-0.28369109148652732</v>
      </c>
      <c r="Q7516">
        <f t="shared" si="1059"/>
        <v>0</v>
      </c>
      <c r="R7516">
        <f t="shared" si="1060"/>
        <v>0</v>
      </c>
      <c r="S7516">
        <f t="shared" si="1061"/>
        <v>-0.28369109148652732</v>
      </c>
    </row>
    <row r="7517" spans="1:19" x14ac:dyDescent="0.25">
      <c r="A7517" s="1">
        <v>43011</v>
      </c>
      <c r="B7517" s="2">
        <v>1.337627314814815</v>
      </c>
      <c r="C7517" s="3">
        <v>1475</v>
      </c>
      <c r="D7517" s="3">
        <v>15</v>
      </c>
      <c r="E7517" s="3">
        <v>44.232935000000005</v>
      </c>
      <c r="F7517" s="4">
        <v>-76.598128333333335</v>
      </c>
      <c r="G7517" s="5">
        <f t="shared" si="1053"/>
        <v>0.19615829175548935</v>
      </c>
      <c r="H7517" s="5">
        <f t="shared" si="1054"/>
        <v>0.15177879315110721</v>
      </c>
      <c r="I7517" s="5">
        <f t="shared" si="1055"/>
        <v>0.79089091924905619</v>
      </c>
      <c r="L7517">
        <f t="shared" si="1056"/>
        <v>0</v>
      </c>
      <c r="M7517">
        <f t="shared" si="1057"/>
        <v>0</v>
      </c>
      <c r="N7517">
        <f t="shared" si="1058"/>
        <v>-0.28369109148652732</v>
      </c>
      <c r="Q7517">
        <f t="shared" si="1059"/>
        <v>0</v>
      </c>
      <c r="R7517">
        <f t="shared" si="1060"/>
        <v>0</v>
      </c>
      <c r="S7517">
        <f t="shared" si="1061"/>
        <v>-0.28369109148652732</v>
      </c>
    </row>
    <row r="7518" spans="1:19" x14ac:dyDescent="0.25">
      <c r="A7518" s="1">
        <v>43011</v>
      </c>
      <c r="B7518" s="2">
        <v>1.3390740740740741</v>
      </c>
      <c r="C7518" s="3">
        <v>1475</v>
      </c>
      <c r="D7518" s="3">
        <v>15</v>
      </c>
      <c r="E7518" s="3">
        <v>44.231871666666663</v>
      </c>
      <c r="F7518" s="4">
        <v>-76.588554999999999</v>
      </c>
      <c r="G7518" s="5">
        <f t="shared" si="1053"/>
        <v>0.19388755465033347</v>
      </c>
      <c r="H7518" s="5">
        <f t="shared" si="1054"/>
        <v>0.15301145841377334</v>
      </c>
      <c r="I7518" s="5">
        <f t="shared" si="1055"/>
        <v>0.78499629715972652</v>
      </c>
      <c r="L7518">
        <f t="shared" si="1056"/>
        <v>0</v>
      </c>
      <c r="M7518">
        <f t="shared" si="1057"/>
        <v>0</v>
      </c>
      <c r="N7518">
        <f t="shared" si="1058"/>
        <v>-0.28369109148652732</v>
      </c>
      <c r="Q7518">
        <f t="shared" si="1059"/>
        <v>0</v>
      </c>
      <c r="R7518">
        <f t="shared" si="1060"/>
        <v>0</v>
      </c>
      <c r="S7518">
        <f t="shared" si="1061"/>
        <v>-0.28369109148652732</v>
      </c>
    </row>
    <row r="7519" spans="1:19" x14ac:dyDescent="0.25">
      <c r="A7519" s="1">
        <v>43011</v>
      </c>
      <c r="B7519" s="2">
        <v>1.3457754629629628</v>
      </c>
      <c r="C7519" s="3">
        <v>1475</v>
      </c>
      <c r="D7519" s="3">
        <v>15</v>
      </c>
      <c r="E7519" s="3">
        <v>44.228506666666668</v>
      </c>
      <c r="F7519" s="4">
        <v>-76.579411666666658</v>
      </c>
      <c r="G7519" s="5">
        <f t="shared" si="1053"/>
        <v>0.18993825435133427</v>
      </c>
      <c r="H7519" s="5">
        <f t="shared" si="1054"/>
        <v>0.15273359224081648</v>
      </c>
      <c r="I7519" s="5">
        <f t="shared" si="1055"/>
        <v>0.7792992640941615</v>
      </c>
      <c r="L7519">
        <f t="shared" si="1056"/>
        <v>0</v>
      </c>
      <c r="M7519">
        <f t="shared" si="1057"/>
        <v>0</v>
      </c>
      <c r="N7519">
        <f t="shared" si="1058"/>
        <v>-0.28369109148652732</v>
      </c>
      <c r="Q7519">
        <f t="shared" si="1059"/>
        <v>0</v>
      </c>
      <c r="R7519">
        <f t="shared" si="1060"/>
        <v>0</v>
      </c>
      <c r="S7519">
        <f t="shared" si="1061"/>
        <v>-0.28369109148652732</v>
      </c>
    </row>
    <row r="7520" spans="1:19" x14ac:dyDescent="0.25">
      <c r="A7520" s="1">
        <v>43011</v>
      </c>
      <c r="B7520" s="2">
        <v>1.3488078703703703</v>
      </c>
      <c r="C7520" s="3">
        <v>1475</v>
      </c>
      <c r="D7520" s="3">
        <v>15</v>
      </c>
      <c r="E7520" s="3">
        <v>44.232468333333344</v>
      </c>
      <c r="F7520" s="4">
        <v>-76.59422499999998</v>
      </c>
      <c r="G7520" s="5">
        <f t="shared" si="1053"/>
        <v>0.19520786679382912</v>
      </c>
      <c r="H7520" s="5">
        <f t="shared" si="1054"/>
        <v>0.15226523913850709</v>
      </c>
      <c r="I7520" s="5">
        <f t="shared" si="1055"/>
        <v>0.78849622756745363</v>
      </c>
      <c r="L7520">
        <f t="shared" si="1056"/>
        <v>0</v>
      </c>
      <c r="M7520">
        <f t="shared" si="1057"/>
        <v>0</v>
      </c>
      <c r="N7520">
        <f t="shared" si="1058"/>
        <v>-0.28369109148652732</v>
      </c>
      <c r="Q7520">
        <f t="shared" si="1059"/>
        <v>0</v>
      </c>
      <c r="R7520">
        <f t="shared" si="1060"/>
        <v>0</v>
      </c>
      <c r="S7520">
        <f t="shared" si="1061"/>
        <v>-0.28369109148652732</v>
      </c>
    </row>
    <row r="7521" spans="1:19" x14ac:dyDescent="0.25">
      <c r="A7521" s="1">
        <v>43011</v>
      </c>
      <c r="B7521" s="2">
        <v>1.3488657407407407</v>
      </c>
      <c r="C7521" s="3">
        <v>1475</v>
      </c>
      <c r="D7521" s="3">
        <v>15</v>
      </c>
      <c r="E7521" s="3">
        <v>44.232468333333344</v>
      </c>
      <c r="F7521" s="4">
        <v>-76.59422499999998</v>
      </c>
      <c r="G7521" s="5">
        <f t="shared" si="1053"/>
        <v>0.19520786679382912</v>
      </c>
      <c r="H7521" s="5">
        <f t="shared" si="1054"/>
        <v>0.15226523913850709</v>
      </c>
      <c r="I7521" s="5">
        <f t="shared" si="1055"/>
        <v>0.78849622756745363</v>
      </c>
      <c r="L7521">
        <f t="shared" si="1056"/>
        <v>0</v>
      </c>
      <c r="M7521">
        <f t="shared" si="1057"/>
        <v>0</v>
      </c>
      <c r="N7521">
        <f t="shared" si="1058"/>
        <v>-0.28369109148652732</v>
      </c>
      <c r="Q7521">
        <f t="shared" si="1059"/>
        <v>0</v>
      </c>
      <c r="R7521">
        <f t="shared" si="1060"/>
        <v>0</v>
      </c>
      <c r="S7521">
        <f t="shared" si="1061"/>
        <v>-0.28369109148652732</v>
      </c>
    </row>
    <row r="7522" spans="1:19" x14ac:dyDescent="0.25">
      <c r="A7522" s="6">
        <v>43011</v>
      </c>
      <c r="B7522" s="7">
        <v>1.3493750000000002</v>
      </c>
      <c r="C7522" s="8">
        <v>1475</v>
      </c>
      <c r="D7522" s="8">
        <v>15</v>
      </c>
      <c r="E7522" s="8">
        <v>44.233086666666665</v>
      </c>
      <c r="F7522" s="5">
        <v>-76.598069999999993</v>
      </c>
      <c r="G7522" s="5">
        <f t="shared" si="1053"/>
        <v>0.19626563398318672</v>
      </c>
      <c r="H7522" s="5">
        <f t="shared" si="1054"/>
        <v>0.15188015398141533</v>
      </c>
      <c r="I7522" s="5">
        <f t="shared" si="1055"/>
        <v>0.79085522040304757</v>
      </c>
      <c r="L7522">
        <f t="shared" si="1056"/>
        <v>0</v>
      </c>
      <c r="M7522">
        <f t="shared" si="1057"/>
        <v>0</v>
      </c>
      <c r="N7522">
        <f t="shared" si="1058"/>
        <v>-0.28369109148652732</v>
      </c>
      <c r="Q7522">
        <f t="shared" si="1059"/>
        <v>0</v>
      </c>
      <c r="R7522">
        <f t="shared" si="1060"/>
        <v>0</v>
      </c>
      <c r="S7522">
        <f t="shared" si="1061"/>
        <v>-0.28369109148652732</v>
      </c>
    </row>
    <row r="7523" spans="1:19" x14ac:dyDescent="0.25">
      <c r="A7523" s="6">
        <v>43011</v>
      </c>
      <c r="B7523" s="7">
        <v>1.3540162037037038</v>
      </c>
      <c r="C7523" s="8">
        <v>1475</v>
      </c>
      <c r="D7523" s="8">
        <v>15</v>
      </c>
      <c r="E7523" s="8">
        <v>44.236081666666671</v>
      </c>
      <c r="F7523" s="5">
        <v>-76.567883333333313</v>
      </c>
      <c r="G7523" s="5">
        <f t="shared" si="1053"/>
        <v>0.19383117346661136</v>
      </c>
      <c r="H7523" s="5">
        <f t="shared" si="1054"/>
        <v>0.15957800886624679</v>
      </c>
      <c r="I7523" s="5">
        <f t="shared" si="1055"/>
        <v>0.77202338681188054</v>
      </c>
      <c r="L7523">
        <f t="shared" si="1056"/>
        <v>0</v>
      </c>
      <c r="M7523">
        <f t="shared" si="1057"/>
        <v>0</v>
      </c>
      <c r="N7523">
        <f t="shared" si="1058"/>
        <v>-0.28369109148652732</v>
      </c>
      <c r="Q7523">
        <f t="shared" si="1059"/>
        <v>0</v>
      </c>
      <c r="R7523">
        <f t="shared" si="1060"/>
        <v>0</v>
      </c>
      <c r="S7523">
        <f t="shared" si="1061"/>
        <v>-0.28369109148652732</v>
      </c>
    </row>
    <row r="7524" spans="1:19" x14ac:dyDescent="0.25">
      <c r="A7524" s="1">
        <v>43011</v>
      </c>
      <c r="B7524" s="2">
        <v>1.3673611111111112</v>
      </c>
      <c r="C7524" s="3">
        <v>1475</v>
      </c>
      <c r="D7524" s="3">
        <v>15</v>
      </c>
      <c r="E7524" s="3">
        <v>44.258416666666669</v>
      </c>
      <c r="F7524" s="4">
        <v>-76.597018333333324</v>
      </c>
      <c r="G7524" s="5">
        <f t="shared" si="1053"/>
        <v>0.21543069897314429</v>
      </c>
      <c r="H7524" s="5">
        <f t="shared" si="1054"/>
        <v>0.16707357012449572</v>
      </c>
      <c r="I7524" s="5">
        <f t="shared" si="1055"/>
        <v>0.79021115972337963</v>
      </c>
      <c r="L7524">
        <f t="shared" si="1056"/>
        <v>0</v>
      </c>
      <c r="M7524">
        <f t="shared" si="1057"/>
        <v>0</v>
      </c>
      <c r="N7524">
        <f t="shared" si="1058"/>
        <v>-0.28369109148652732</v>
      </c>
      <c r="Q7524">
        <f t="shared" si="1059"/>
        <v>0</v>
      </c>
      <c r="R7524">
        <f t="shared" si="1060"/>
        <v>0</v>
      </c>
      <c r="S7524">
        <f t="shared" si="1061"/>
        <v>-0.28369109148652732</v>
      </c>
    </row>
    <row r="7525" spans="1:19" x14ac:dyDescent="0.25">
      <c r="A7525" s="1">
        <v>43011</v>
      </c>
      <c r="B7525" s="2">
        <v>1.3674074074074074</v>
      </c>
      <c r="C7525" s="3">
        <v>1475</v>
      </c>
      <c r="D7525" s="3">
        <v>15</v>
      </c>
      <c r="E7525" s="3">
        <v>44.258416666666669</v>
      </c>
      <c r="F7525" s="4">
        <v>-76.597018333333324</v>
      </c>
      <c r="G7525" s="5">
        <f t="shared" si="1053"/>
        <v>0.21543069897314429</v>
      </c>
      <c r="H7525" s="5">
        <f t="shared" si="1054"/>
        <v>0.16707357012449572</v>
      </c>
      <c r="I7525" s="5">
        <f t="shared" si="1055"/>
        <v>0.79021115972337963</v>
      </c>
      <c r="L7525">
        <f t="shared" si="1056"/>
        <v>0</v>
      </c>
      <c r="M7525">
        <f t="shared" si="1057"/>
        <v>0</v>
      </c>
      <c r="N7525">
        <f t="shared" si="1058"/>
        <v>-0.28369109148652732</v>
      </c>
      <c r="Q7525">
        <f t="shared" si="1059"/>
        <v>0</v>
      </c>
      <c r="R7525">
        <f t="shared" si="1060"/>
        <v>0</v>
      </c>
      <c r="S7525">
        <f t="shared" si="1061"/>
        <v>-0.28369109148652732</v>
      </c>
    </row>
    <row r="7526" spans="1:19" x14ac:dyDescent="0.25">
      <c r="A7526" s="6">
        <v>43011</v>
      </c>
      <c r="B7526" s="7">
        <v>1.3674421296296297</v>
      </c>
      <c r="C7526" s="8">
        <v>1475</v>
      </c>
      <c r="D7526" s="8">
        <v>15</v>
      </c>
      <c r="E7526" s="8">
        <v>44.258416666666669</v>
      </c>
      <c r="F7526" s="5">
        <v>-76.597018333333324</v>
      </c>
      <c r="G7526" s="5">
        <f t="shared" si="1053"/>
        <v>0.21543069897314429</v>
      </c>
      <c r="H7526" s="5">
        <f t="shared" si="1054"/>
        <v>0.16707357012449572</v>
      </c>
      <c r="I7526" s="5">
        <f t="shared" si="1055"/>
        <v>0.79021115972337963</v>
      </c>
      <c r="L7526">
        <f t="shared" si="1056"/>
        <v>0</v>
      </c>
      <c r="M7526">
        <f t="shared" si="1057"/>
        <v>0</v>
      </c>
      <c r="N7526">
        <f t="shared" si="1058"/>
        <v>-0.28369109148652732</v>
      </c>
      <c r="Q7526">
        <f t="shared" si="1059"/>
        <v>0</v>
      </c>
      <c r="R7526">
        <f t="shared" si="1060"/>
        <v>0</v>
      </c>
      <c r="S7526">
        <f t="shared" si="1061"/>
        <v>-0.28369109148652732</v>
      </c>
    </row>
    <row r="7527" spans="1:19" x14ac:dyDescent="0.25">
      <c r="A7527" s="1">
        <v>43011</v>
      </c>
      <c r="B7527" s="2">
        <v>1.3675231481481482</v>
      </c>
      <c r="C7527" s="3">
        <v>1475</v>
      </c>
      <c r="D7527" s="3">
        <v>15</v>
      </c>
      <c r="E7527" s="3">
        <v>44.258416666666669</v>
      </c>
      <c r="F7527" s="4">
        <v>-76.597018333333324</v>
      </c>
      <c r="G7527" s="5">
        <f t="shared" si="1053"/>
        <v>0.21543069897314429</v>
      </c>
      <c r="H7527" s="5">
        <f t="shared" si="1054"/>
        <v>0.16707357012449572</v>
      </c>
      <c r="I7527" s="5">
        <f t="shared" si="1055"/>
        <v>0.79021115972337963</v>
      </c>
      <c r="L7527">
        <f t="shared" si="1056"/>
        <v>0</v>
      </c>
      <c r="M7527">
        <f t="shared" si="1057"/>
        <v>0</v>
      </c>
      <c r="N7527">
        <f t="shared" si="1058"/>
        <v>-0.28369109148652732</v>
      </c>
      <c r="Q7527">
        <f t="shared" si="1059"/>
        <v>0</v>
      </c>
      <c r="R7527">
        <f t="shared" si="1060"/>
        <v>0</v>
      </c>
      <c r="S7527">
        <f t="shared" si="1061"/>
        <v>-0.28369109148652732</v>
      </c>
    </row>
    <row r="7528" spans="1:19" x14ac:dyDescent="0.25">
      <c r="A7528" s="6">
        <v>43011</v>
      </c>
      <c r="B7528" s="7">
        <v>1.3676157407407405</v>
      </c>
      <c r="C7528" s="8">
        <v>1475</v>
      </c>
      <c r="D7528" s="8">
        <v>15</v>
      </c>
      <c r="E7528" s="8">
        <v>44.258416666666669</v>
      </c>
      <c r="F7528" s="5">
        <v>-76.597018333333324</v>
      </c>
      <c r="G7528" s="5">
        <f t="shared" si="1053"/>
        <v>0.21543069897314429</v>
      </c>
      <c r="H7528" s="5">
        <f t="shared" si="1054"/>
        <v>0.16707357012449572</v>
      </c>
      <c r="I7528" s="5">
        <f t="shared" si="1055"/>
        <v>0.79021115972337963</v>
      </c>
      <c r="L7528">
        <f t="shared" si="1056"/>
        <v>0</v>
      </c>
      <c r="M7528">
        <f t="shared" si="1057"/>
        <v>0</v>
      </c>
      <c r="N7528">
        <f t="shared" si="1058"/>
        <v>-0.28369109148652732</v>
      </c>
      <c r="Q7528">
        <f t="shared" si="1059"/>
        <v>0</v>
      </c>
      <c r="R7528">
        <f t="shared" si="1060"/>
        <v>0</v>
      </c>
      <c r="S7528">
        <f t="shared" si="1061"/>
        <v>-0.28369109148652732</v>
      </c>
    </row>
    <row r="7529" spans="1:19" x14ac:dyDescent="0.25">
      <c r="A7529" s="1">
        <v>43011</v>
      </c>
      <c r="B7529" s="2">
        <v>1.3676504629629629</v>
      </c>
      <c r="C7529" s="3">
        <v>1475</v>
      </c>
      <c r="D7529" s="3">
        <v>15</v>
      </c>
      <c r="E7529" s="3">
        <v>44.258416666666669</v>
      </c>
      <c r="F7529" s="4">
        <v>-76.597018333333324</v>
      </c>
      <c r="G7529" s="5">
        <f t="shared" si="1053"/>
        <v>0.21543069897314429</v>
      </c>
      <c r="H7529" s="5">
        <f t="shared" si="1054"/>
        <v>0.16707357012449572</v>
      </c>
      <c r="I7529" s="5">
        <f t="shared" si="1055"/>
        <v>0.79021115972337963</v>
      </c>
      <c r="L7529">
        <f t="shared" si="1056"/>
        <v>0</v>
      </c>
      <c r="M7529">
        <f t="shared" si="1057"/>
        <v>0</v>
      </c>
      <c r="N7529">
        <f t="shared" si="1058"/>
        <v>-0.28369109148652732</v>
      </c>
      <c r="Q7529">
        <f t="shared" si="1059"/>
        <v>0</v>
      </c>
      <c r="R7529">
        <f t="shared" si="1060"/>
        <v>0</v>
      </c>
      <c r="S7529">
        <f t="shared" si="1061"/>
        <v>-0.28369109148652732</v>
      </c>
    </row>
    <row r="7530" spans="1:19" x14ac:dyDescent="0.25">
      <c r="A7530" s="6">
        <v>43011</v>
      </c>
      <c r="B7530" s="7">
        <v>1.3676967592592595</v>
      </c>
      <c r="C7530" s="8">
        <v>1475</v>
      </c>
      <c r="D7530" s="8">
        <v>15</v>
      </c>
      <c r="E7530" s="8">
        <v>44.258416666666669</v>
      </c>
      <c r="F7530" s="5">
        <v>-76.597018333333324</v>
      </c>
      <c r="G7530" s="5">
        <f t="shared" si="1053"/>
        <v>0.21543069897314429</v>
      </c>
      <c r="H7530" s="5">
        <f t="shared" si="1054"/>
        <v>0.16707357012449572</v>
      </c>
      <c r="I7530" s="5">
        <f t="shared" si="1055"/>
        <v>0.79021115972337963</v>
      </c>
      <c r="L7530">
        <f t="shared" si="1056"/>
        <v>0</v>
      </c>
      <c r="M7530">
        <f t="shared" si="1057"/>
        <v>0</v>
      </c>
      <c r="N7530">
        <f t="shared" si="1058"/>
        <v>-0.28369109148652732</v>
      </c>
      <c r="Q7530">
        <f t="shared" si="1059"/>
        <v>0</v>
      </c>
      <c r="R7530">
        <f t="shared" si="1060"/>
        <v>0</v>
      </c>
      <c r="S7530">
        <f t="shared" si="1061"/>
        <v>-0.28369109148652732</v>
      </c>
    </row>
    <row r="7531" spans="1:19" x14ac:dyDescent="0.25">
      <c r="A7531" s="1">
        <v>43011</v>
      </c>
      <c r="B7531" s="2">
        <v>1.3677893518518518</v>
      </c>
      <c r="C7531" s="3">
        <v>1475</v>
      </c>
      <c r="D7531" s="3">
        <v>15</v>
      </c>
      <c r="E7531" s="3">
        <v>44.258416666666669</v>
      </c>
      <c r="F7531" s="4">
        <v>-76.597018333333324</v>
      </c>
      <c r="G7531" s="5">
        <f t="shared" si="1053"/>
        <v>0.21543069897314429</v>
      </c>
      <c r="H7531" s="5">
        <f t="shared" si="1054"/>
        <v>0.16707357012449572</v>
      </c>
      <c r="I7531" s="5">
        <f t="shared" si="1055"/>
        <v>0.79021115972337963</v>
      </c>
      <c r="L7531">
        <f t="shared" si="1056"/>
        <v>0</v>
      </c>
      <c r="M7531">
        <f t="shared" si="1057"/>
        <v>0</v>
      </c>
      <c r="N7531">
        <f t="shared" si="1058"/>
        <v>-0.28369109148652732</v>
      </c>
      <c r="Q7531">
        <f t="shared" si="1059"/>
        <v>0</v>
      </c>
      <c r="R7531">
        <f t="shared" si="1060"/>
        <v>0</v>
      </c>
      <c r="S7531">
        <f t="shared" si="1061"/>
        <v>-0.28369109148652732</v>
      </c>
    </row>
    <row r="7532" spans="1:19" x14ac:dyDescent="0.25">
      <c r="A7532" s="6">
        <v>43011</v>
      </c>
      <c r="B7532" s="7">
        <v>1.3695717592592591</v>
      </c>
      <c r="C7532" s="8">
        <v>1475</v>
      </c>
      <c r="D7532" s="8">
        <v>15</v>
      </c>
      <c r="E7532" s="8">
        <v>44.253028333333333</v>
      </c>
      <c r="F7532" s="5">
        <v>-76.592366666666649</v>
      </c>
      <c r="G7532" s="5">
        <f t="shared" si="1053"/>
        <v>0.21056629348106279</v>
      </c>
      <c r="H7532" s="5">
        <f t="shared" si="1054"/>
        <v>0.16487535087244301</v>
      </c>
      <c r="I7532" s="5">
        <f t="shared" si="1055"/>
        <v>0.78735191815393835</v>
      </c>
      <c r="L7532">
        <f t="shared" si="1056"/>
        <v>0</v>
      </c>
      <c r="M7532">
        <f t="shared" si="1057"/>
        <v>0</v>
      </c>
      <c r="N7532">
        <f t="shared" si="1058"/>
        <v>-0.28369109148652732</v>
      </c>
      <c r="Q7532">
        <f t="shared" si="1059"/>
        <v>0</v>
      </c>
      <c r="R7532">
        <f t="shared" si="1060"/>
        <v>0</v>
      </c>
      <c r="S7532">
        <f t="shared" si="1061"/>
        <v>-0.28369109148652732</v>
      </c>
    </row>
    <row r="7533" spans="1:19" x14ac:dyDescent="0.25">
      <c r="A7533" s="1">
        <v>43011</v>
      </c>
      <c r="B7533" s="2">
        <v>1.371377314814815</v>
      </c>
      <c r="C7533" s="3">
        <v>1475</v>
      </c>
      <c r="D7533" s="3">
        <v>15</v>
      </c>
      <c r="E7533" s="3">
        <v>44.250524999999996</v>
      </c>
      <c r="F7533" s="4">
        <v>-76.58944666666666</v>
      </c>
      <c r="G7533" s="5">
        <f t="shared" si="1053"/>
        <v>0.20818844292267799</v>
      </c>
      <c r="H7533" s="5">
        <f t="shared" si="1054"/>
        <v>0.16399634408973951</v>
      </c>
      <c r="I7533" s="5">
        <f t="shared" si="1055"/>
        <v>0.785548372928771</v>
      </c>
      <c r="L7533">
        <f t="shared" si="1056"/>
        <v>0</v>
      </c>
      <c r="M7533">
        <f t="shared" si="1057"/>
        <v>0</v>
      </c>
      <c r="N7533">
        <f t="shared" si="1058"/>
        <v>-0.28369109148652732</v>
      </c>
      <c r="Q7533">
        <f t="shared" si="1059"/>
        <v>0</v>
      </c>
      <c r="R7533">
        <f t="shared" si="1060"/>
        <v>0</v>
      </c>
      <c r="S7533">
        <f t="shared" si="1061"/>
        <v>-0.28369109148652732</v>
      </c>
    </row>
    <row r="7534" spans="1:19" x14ac:dyDescent="0.25">
      <c r="A7534" s="6">
        <v>43011</v>
      </c>
      <c r="B7534" s="7">
        <v>1.3799884259259261</v>
      </c>
      <c r="C7534" s="8">
        <v>1475</v>
      </c>
      <c r="D7534" s="8">
        <v>15</v>
      </c>
      <c r="E7534" s="8">
        <v>44.267808333333335</v>
      </c>
      <c r="F7534" s="5">
        <v>-76.57883666666666</v>
      </c>
      <c r="G7534" s="5">
        <f t="shared" si="1053"/>
        <v>0.21938654042254543</v>
      </c>
      <c r="H7534" s="5">
        <f t="shared" si="1054"/>
        <v>0.17662142853713461</v>
      </c>
      <c r="I7534" s="5">
        <f t="shared" si="1055"/>
        <v>0.77893881041921864</v>
      </c>
      <c r="L7534">
        <f t="shared" si="1056"/>
        <v>0</v>
      </c>
      <c r="M7534">
        <f t="shared" si="1057"/>
        <v>0</v>
      </c>
      <c r="N7534">
        <f t="shared" si="1058"/>
        <v>-0.28369109148652732</v>
      </c>
      <c r="Q7534">
        <f t="shared" si="1059"/>
        <v>0</v>
      </c>
      <c r="R7534">
        <f t="shared" si="1060"/>
        <v>0</v>
      </c>
      <c r="S7534">
        <f t="shared" si="1061"/>
        <v>-0.28369109148652732</v>
      </c>
    </row>
    <row r="7535" spans="1:19" x14ac:dyDescent="0.25">
      <c r="A7535" s="1">
        <v>43011</v>
      </c>
      <c r="B7535" s="2">
        <v>1.3838657407407409</v>
      </c>
      <c r="C7535" s="3">
        <v>1475</v>
      </c>
      <c r="D7535" s="3">
        <v>15</v>
      </c>
      <c r="E7535" s="3">
        <v>44.254981666666666</v>
      </c>
      <c r="F7535" s="4">
        <v>-76.572589999999991</v>
      </c>
      <c r="G7535" s="5">
        <f t="shared" si="1053"/>
        <v>0.20872295303257479</v>
      </c>
      <c r="H7535" s="5">
        <f t="shared" si="1054"/>
        <v>0.17019626683203326</v>
      </c>
      <c r="I7535" s="5">
        <f t="shared" si="1055"/>
        <v>0.77500635425310771</v>
      </c>
      <c r="L7535">
        <f t="shared" si="1056"/>
        <v>0</v>
      </c>
      <c r="M7535">
        <f t="shared" si="1057"/>
        <v>0</v>
      </c>
      <c r="N7535">
        <f t="shared" si="1058"/>
        <v>-0.28369109148652732</v>
      </c>
      <c r="Q7535">
        <f t="shared" si="1059"/>
        <v>0</v>
      </c>
      <c r="R7535">
        <f t="shared" si="1060"/>
        <v>0</v>
      </c>
      <c r="S7535">
        <f t="shared" si="1061"/>
        <v>-0.28369109148652732</v>
      </c>
    </row>
    <row r="7536" spans="1:19" x14ac:dyDescent="0.25">
      <c r="A7536" s="6">
        <v>43011</v>
      </c>
      <c r="B7536" s="7">
        <v>1.3839699074074074</v>
      </c>
      <c r="C7536" s="8">
        <v>1475</v>
      </c>
      <c r="D7536" s="8">
        <v>15</v>
      </c>
      <c r="E7536" s="8">
        <v>44.254981666666666</v>
      </c>
      <c r="F7536" s="5">
        <v>-76.572589999999991</v>
      </c>
      <c r="G7536" s="5">
        <f t="shared" si="1053"/>
        <v>0.20872295303257479</v>
      </c>
      <c r="H7536" s="5">
        <f t="shared" si="1054"/>
        <v>0.17019626683203326</v>
      </c>
      <c r="I7536" s="5">
        <f t="shared" si="1055"/>
        <v>0.77500635425310771</v>
      </c>
      <c r="L7536">
        <f t="shared" si="1056"/>
        <v>0</v>
      </c>
      <c r="M7536">
        <f t="shared" si="1057"/>
        <v>0</v>
      </c>
      <c r="N7536">
        <f t="shared" si="1058"/>
        <v>-0.28369109148652732</v>
      </c>
      <c r="Q7536">
        <f t="shared" si="1059"/>
        <v>0</v>
      </c>
      <c r="R7536">
        <f t="shared" si="1060"/>
        <v>0</v>
      </c>
      <c r="S7536">
        <f t="shared" si="1061"/>
        <v>-0.28369109148652732</v>
      </c>
    </row>
    <row r="7537" spans="1:19" x14ac:dyDescent="0.25">
      <c r="A7537" s="6">
        <v>43011</v>
      </c>
      <c r="B7537" s="7">
        <v>1.3897337962962961</v>
      </c>
      <c r="C7537" s="8">
        <v>1475</v>
      </c>
      <c r="D7537" s="8">
        <v>15</v>
      </c>
      <c r="E7537" s="8">
        <v>44.271974999999998</v>
      </c>
      <c r="F7537" s="5">
        <v>-76.578014999999979</v>
      </c>
      <c r="G7537" s="5">
        <f t="shared" si="1053"/>
        <v>0.22235155945531204</v>
      </c>
      <c r="H7537" s="5">
        <f t="shared" si="1054"/>
        <v>0.17930978729289568</v>
      </c>
      <c r="I7537" s="5">
        <f t="shared" si="1055"/>
        <v>0.77842328041832609</v>
      </c>
      <c r="L7537">
        <f t="shared" si="1056"/>
        <v>0</v>
      </c>
      <c r="M7537">
        <f t="shared" si="1057"/>
        <v>0</v>
      </c>
      <c r="N7537">
        <f t="shared" si="1058"/>
        <v>-0.28369109148652732</v>
      </c>
      <c r="Q7537">
        <f t="shared" si="1059"/>
        <v>0</v>
      </c>
      <c r="R7537">
        <f t="shared" si="1060"/>
        <v>0</v>
      </c>
      <c r="S7537">
        <f t="shared" si="1061"/>
        <v>-0.28369109148652732</v>
      </c>
    </row>
    <row r="7538" spans="1:19" x14ac:dyDescent="0.25">
      <c r="A7538" s="6">
        <v>43011</v>
      </c>
      <c r="B7538" s="7">
        <v>1.3897569444444446</v>
      </c>
      <c r="C7538" s="8">
        <v>1475</v>
      </c>
      <c r="D7538" s="8">
        <v>15</v>
      </c>
      <c r="E7538" s="8">
        <v>44.271974999999998</v>
      </c>
      <c r="F7538" s="5">
        <v>-76.578014999999979</v>
      </c>
      <c r="G7538" s="5">
        <f t="shared" si="1053"/>
        <v>0.22235155945531204</v>
      </c>
      <c r="H7538" s="5">
        <f t="shared" si="1054"/>
        <v>0.17930978729289568</v>
      </c>
      <c r="I7538" s="5">
        <f t="shared" si="1055"/>
        <v>0.77842328041832609</v>
      </c>
      <c r="L7538">
        <f t="shared" si="1056"/>
        <v>0</v>
      </c>
      <c r="M7538">
        <f t="shared" si="1057"/>
        <v>0</v>
      </c>
      <c r="N7538">
        <f t="shared" si="1058"/>
        <v>-0.28369109148652732</v>
      </c>
      <c r="Q7538">
        <f t="shared" si="1059"/>
        <v>0</v>
      </c>
      <c r="R7538">
        <f t="shared" si="1060"/>
        <v>0</v>
      </c>
      <c r="S7538">
        <f t="shared" si="1061"/>
        <v>-0.28369109148652732</v>
      </c>
    </row>
    <row r="7539" spans="1:19" x14ac:dyDescent="0.25">
      <c r="A7539" s="1">
        <v>43011</v>
      </c>
      <c r="B7539" s="2">
        <v>1.3901736111111109</v>
      </c>
      <c r="C7539" s="3">
        <v>1475</v>
      </c>
      <c r="D7539" s="3">
        <v>15</v>
      </c>
      <c r="E7539" s="3">
        <v>44.270561666666666</v>
      </c>
      <c r="F7539" s="4">
        <v>-76.57853999999999</v>
      </c>
      <c r="G7539" s="5">
        <f t="shared" si="1053"/>
        <v>0.22139066443638938</v>
      </c>
      <c r="H7539" s="5">
        <f t="shared" si="1054"/>
        <v>0.17834316203642239</v>
      </c>
      <c r="I7539" s="5">
        <f t="shared" si="1055"/>
        <v>0.77875273649662902</v>
      </c>
      <c r="L7539">
        <f t="shared" si="1056"/>
        <v>0</v>
      </c>
      <c r="M7539">
        <f t="shared" si="1057"/>
        <v>0</v>
      </c>
      <c r="N7539">
        <f t="shared" si="1058"/>
        <v>-0.28369109148652732</v>
      </c>
      <c r="Q7539">
        <f t="shared" si="1059"/>
        <v>0</v>
      </c>
      <c r="R7539">
        <f t="shared" si="1060"/>
        <v>0</v>
      </c>
      <c r="S7539">
        <f t="shared" si="1061"/>
        <v>-0.28369109148652732</v>
      </c>
    </row>
    <row r="7540" spans="1:19" x14ac:dyDescent="0.25">
      <c r="A7540" s="1">
        <v>43011</v>
      </c>
      <c r="B7540" s="2">
        <v>1.3903124999999998</v>
      </c>
      <c r="C7540" s="3">
        <v>1475</v>
      </c>
      <c r="D7540" s="3">
        <v>15</v>
      </c>
      <c r="E7540" s="3">
        <v>44.270561666666666</v>
      </c>
      <c r="F7540" s="4">
        <v>-76.57853999999999</v>
      </c>
      <c r="G7540" s="5">
        <f t="shared" si="1053"/>
        <v>0.22139066443638938</v>
      </c>
      <c r="H7540" s="5">
        <f t="shared" si="1054"/>
        <v>0.17834316203642239</v>
      </c>
      <c r="I7540" s="5">
        <f t="shared" si="1055"/>
        <v>0.77875273649662902</v>
      </c>
      <c r="L7540">
        <f t="shared" si="1056"/>
        <v>0</v>
      </c>
      <c r="M7540">
        <f t="shared" si="1057"/>
        <v>0</v>
      </c>
      <c r="N7540">
        <f t="shared" si="1058"/>
        <v>-0.28369109148652732</v>
      </c>
      <c r="Q7540">
        <f t="shared" si="1059"/>
        <v>0</v>
      </c>
      <c r="R7540">
        <f t="shared" si="1060"/>
        <v>0</v>
      </c>
      <c r="S7540">
        <f t="shared" si="1061"/>
        <v>-0.28369109148652732</v>
      </c>
    </row>
    <row r="7541" spans="1:19" x14ac:dyDescent="0.25">
      <c r="A7541" s="1">
        <v>43011</v>
      </c>
      <c r="B7541" s="2">
        <v>1.3909375000000002</v>
      </c>
      <c r="C7541" s="3">
        <v>1475</v>
      </c>
      <c r="D7541" s="3">
        <v>15</v>
      </c>
      <c r="E7541" s="3">
        <v>44.26797333333333</v>
      </c>
      <c r="F7541" s="4">
        <v>-76.578973333333337</v>
      </c>
      <c r="G7541" s="5">
        <f t="shared" si="1053"/>
        <v>0.21953400914916205</v>
      </c>
      <c r="H7541" s="5">
        <f t="shared" si="1054"/>
        <v>0.17669070753770752</v>
      </c>
      <c r="I7541" s="5">
        <f t="shared" si="1055"/>
        <v>0.77902450680243451</v>
      </c>
      <c r="L7541">
        <f t="shared" si="1056"/>
        <v>0</v>
      </c>
      <c r="M7541">
        <f t="shared" si="1057"/>
        <v>0</v>
      </c>
      <c r="N7541">
        <f t="shared" si="1058"/>
        <v>-0.28369109148652732</v>
      </c>
      <c r="Q7541">
        <f t="shared" si="1059"/>
        <v>0</v>
      </c>
      <c r="R7541">
        <f t="shared" si="1060"/>
        <v>0</v>
      </c>
      <c r="S7541">
        <f t="shared" si="1061"/>
        <v>-0.28369109148652732</v>
      </c>
    </row>
    <row r="7542" spans="1:19" x14ac:dyDescent="0.25">
      <c r="A7542" s="6">
        <v>43011</v>
      </c>
      <c r="B7542" s="7">
        <v>1.3914583333333335</v>
      </c>
      <c r="C7542" s="8">
        <v>1475</v>
      </c>
      <c r="D7542" s="8">
        <v>15</v>
      </c>
      <c r="E7542" s="8">
        <v>44.266730000000003</v>
      </c>
      <c r="F7542" s="5">
        <v>-76.578356666666664</v>
      </c>
      <c r="G7542" s="5">
        <f t="shared" si="1053"/>
        <v>0.2184959686267805</v>
      </c>
      <c r="H7542" s="5">
        <f t="shared" si="1054"/>
        <v>0.17607737653800204</v>
      </c>
      <c r="I7542" s="5">
        <f t="shared" si="1055"/>
        <v>0.77863771272776527</v>
      </c>
      <c r="L7542">
        <f t="shared" si="1056"/>
        <v>0</v>
      </c>
      <c r="M7542">
        <f t="shared" si="1057"/>
        <v>0</v>
      </c>
      <c r="N7542">
        <f t="shared" si="1058"/>
        <v>-0.28369109148652732</v>
      </c>
      <c r="Q7542">
        <f t="shared" si="1059"/>
        <v>0</v>
      </c>
      <c r="R7542">
        <f t="shared" si="1060"/>
        <v>0</v>
      </c>
      <c r="S7542">
        <f t="shared" si="1061"/>
        <v>-0.28369109148652732</v>
      </c>
    </row>
    <row r="7543" spans="1:19" x14ac:dyDescent="0.25">
      <c r="A7543" s="6">
        <v>43011</v>
      </c>
      <c r="B7543" s="7">
        <v>1.3954513888888886</v>
      </c>
      <c r="C7543" s="8">
        <v>1475</v>
      </c>
      <c r="D7543" s="8">
        <v>15</v>
      </c>
      <c r="E7543" s="8">
        <v>44.254966666666668</v>
      </c>
      <c r="F7543" s="5">
        <v>-76.572878333333335</v>
      </c>
      <c r="G7543" s="5">
        <f t="shared" si="1053"/>
        <v>0.20876081939331681</v>
      </c>
      <c r="H7543" s="5">
        <f t="shared" si="1054"/>
        <v>0.17012695212815201</v>
      </c>
      <c r="I7543" s="5">
        <f t="shared" si="1055"/>
        <v>0.77518853527707265</v>
      </c>
      <c r="L7543">
        <f t="shared" si="1056"/>
        <v>0</v>
      </c>
      <c r="M7543">
        <f t="shared" si="1057"/>
        <v>0</v>
      </c>
      <c r="N7543">
        <f t="shared" si="1058"/>
        <v>-0.28369109148652732</v>
      </c>
      <c r="Q7543">
        <f t="shared" si="1059"/>
        <v>0</v>
      </c>
      <c r="R7543">
        <f t="shared" si="1060"/>
        <v>0</v>
      </c>
      <c r="S7543">
        <f t="shared" si="1061"/>
        <v>-0.28369109148652732</v>
      </c>
    </row>
    <row r="7544" spans="1:19" x14ac:dyDescent="0.25">
      <c r="A7544" s="6">
        <v>43011</v>
      </c>
      <c r="B7544" s="7">
        <v>1.395486111111111</v>
      </c>
      <c r="C7544" s="8">
        <v>1475</v>
      </c>
      <c r="D7544" s="8">
        <v>15</v>
      </c>
      <c r="E7544" s="8">
        <v>44.254966666666668</v>
      </c>
      <c r="F7544" s="5">
        <v>-76.572878333333335</v>
      </c>
      <c r="G7544" s="5">
        <f t="shared" si="1053"/>
        <v>0.20876081939331681</v>
      </c>
      <c r="H7544" s="5">
        <f t="shared" si="1054"/>
        <v>0.17012695212815201</v>
      </c>
      <c r="I7544" s="5">
        <f t="shared" si="1055"/>
        <v>0.77518853527707265</v>
      </c>
      <c r="L7544">
        <f t="shared" si="1056"/>
        <v>0</v>
      </c>
      <c r="M7544">
        <f t="shared" si="1057"/>
        <v>0</v>
      </c>
      <c r="N7544">
        <f t="shared" si="1058"/>
        <v>-0.28369109148652732</v>
      </c>
      <c r="Q7544">
        <f t="shared" si="1059"/>
        <v>0</v>
      </c>
      <c r="R7544">
        <f t="shared" si="1060"/>
        <v>0</v>
      </c>
      <c r="S7544">
        <f t="shared" si="1061"/>
        <v>-0.28369109148652732</v>
      </c>
    </row>
    <row r="7545" spans="1:19" x14ac:dyDescent="0.25">
      <c r="A7545" s="6">
        <v>43011</v>
      </c>
      <c r="B7545" s="7">
        <v>1.4060995370370373</v>
      </c>
      <c r="C7545" s="8">
        <v>1475</v>
      </c>
      <c r="D7545" s="8">
        <v>15</v>
      </c>
      <c r="E7545" s="8">
        <v>44.249526666666661</v>
      </c>
      <c r="F7545" s="5">
        <v>-76.61172333333333</v>
      </c>
      <c r="G7545" s="5">
        <f t="shared" si="1053"/>
        <v>0.21102039526611396</v>
      </c>
      <c r="H7545" s="5">
        <f t="shared" si="1054"/>
        <v>0.15873952707064798</v>
      </c>
      <c r="I7545" s="5">
        <f t="shared" si="1055"/>
        <v>0.79913713373876394</v>
      </c>
      <c r="L7545">
        <f t="shared" si="1056"/>
        <v>0</v>
      </c>
      <c r="M7545">
        <f t="shared" si="1057"/>
        <v>0</v>
      </c>
      <c r="N7545">
        <f t="shared" si="1058"/>
        <v>-0.28369109148652732</v>
      </c>
      <c r="Q7545">
        <f t="shared" si="1059"/>
        <v>0</v>
      </c>
      <c r="R7545">
        <f t="shared" si="1060"/>
        <v>0</v>
      </c>
      <c r="S7545">
        <f t="shared" si="1061"/>
        <v>-0.28369109148652732</v>
      </c>
    </row>
    <row r="7546" spans="1:19" x14ac:dyDescent="0.25">
      <c r="A7546" s="1">
        <v>43011</v>
      </c>
      <c r="B7546" s="2">
        <v>1.4136111111111109</v>
      </c>
      <c r="C7546" s="3">
        <v>1475</v>
      </c>
      <c r="D7546" s="3">
        <v>15</v>
      </c>
      <c r="E7546" s="3">
        <v>44.240741666666665</v>
      </c>
      <c r="F7546" s="4">
        <v>-76.579751666666667</v>
      </c>
      <c r="G7546" s="5">
        <f t="shared" si="1053"/>
        <v>0.19922543958386424</v>
      </c>
      <c r="H7546" s="5">
        <f t="shared" si="1054"/>
        <v>0.16009011975070742</v>
      </c>
      <c r="I7546" s="5">
        <f t="shared" si="1055"/>
        <v>0.77951228070699052</v>
      </c>
      <c r="L7546">
        <f t="shared" si="1056"/>
        <v>0</v>
      </c>
      <c r="M7546">
        <f t="shared" si="1057"/>
        <v>0</v>
      </c>
      <c r="N7546">
        <f t="shared" si="1058"/>
        <v>-0.28369109148652732</v>
      </c>
      <c r="Q7546">
        <f t="shared" si="1059"/>
        <v>0</v>
      </c>
      <c r="R7546">
        <f t="shared" si="1060"/>
        <v>0</v>
      </c>
      <c r="S7546">
        <f t="shared" si="1061"/>
        <v>-0.28369109148652732</v>
      </c>
    </row>
    <row r="7547" spans="1:19" x14ac:dyDescent="0.25">
      <c r="A7547" s="1">
        <v>43011</v>
      </c>
      <c r="B7547" s="2">
        <v>1.4300578703703701</v>
      </c>
      <c r="C7547" s="3">
        <v>1475</v>
      </c>
      <c r="D7547" s="3">
        <v>15</v>
      </c>
      <c r="E7547" s="3">
        <v>44.225628333333333</v>
      </c>
      <c r="F7547" s="4">
        <v>-76.579248333333325</v>
      </c>
      <c r="G7547" s="5">
        <f t="shared" si="1053"/>
        <v>0.18773736845876587</v>
      </c>
      <c r="H7547" s="5">
        <f t="shared" si="1054"/>
        <v>0.1510143087289951</v>
      </c>
      <c r="I7547" s="5">
        <f t="shared" si="1055"/>
        <v>0.77919690054903845</v>
      </c>
      <c r="L7547">
        <f t="shared" si="1056"/>
        <v>0</v>
      </c>
      <c r="M7547">
        <f t="shared" si="1057"/>
        <v>0</v>
      </c>
      <c r="N7547">
        <f t="shared" si="1058"/>
        <v>-0.28369109148652732</v>
      </c>
      <c r="Q7547">
        <f t="shared" si="1059"/>
        <v>0</v>
      </c>
      <c r="R7547">
        <f t="shared" si="1060"/>
        <v>0</v>
      </c>
      <c r="S7547">
        <f t="shared" si="1061"/>
        <v>-0.28369109148652732</v>
      </c>
    </row>
    <row r="7548" spans="1:19" x14ac:dyDescent="0.25">
      <c r="A7548" s="6">
        <v>43011</v>
      </c>
      <c r="B7548" s="7">
        <v>1.4319907407407406</v>
      </c>
      <c r="C7548" s="8">
        <v>1475</v>
      </c>
      <c r="D7548" s="8">
        <v>15</v>
      </c>
      <c r="E7548" s="8">
        <v>44.234409999999997</v>
      </c>
      <c r="F7548" s="5">
        <v>-76.583693333333329</v>
      </c>
      <c r="G7548" s="5">
        <f t="shared" si="1053"/>
        <v>0.19506416764418119</v>
      </c>
      <c r="H7548" s="5">
        <f t="shared" si="1054"/>
        <v>0.15548491344110202</v>
      </c>
      <c r="I7548" s="5">
        <f t="shared" si="1055"/>
        <v>0.78197522732267344</v>
      </c>
      <c r="L7548">
        <f t="shared" si="1056"/>
        <v>0</v>
      </c>
      <c r="M7548">
        <f t="shared" si="1057"/>
        <v>0</v>
      </c>
      <c r="N7548">
        <f t="shared" si="1058"/>
        <v>-0.28369109148652732</v>
      </c>
      <c r="Q7548">
        <f t="shared" si="1059"/>
        <v>0</v>
      </c>
      <c r="R7548">
        <f t="shared" si="1060"/>
        <v>0</v>
      </c>
      <c r="S7548">
        <f t="shared" si="1061"/>
        <v>-0.28369109148652732</v>
      </c>
    </row>
    <row r="7549" spans="1:19" x14ac:dyDescent="0.25">
      <c r="A7549" s="1">
        <v>43011</v>
      </c>
      <c r="B7549" s="2">
        <v>1.4384259259259258</v>
      </c>
      <c r="C7549" s="3">
        <v>1475</v>
      </c>
      <c r="D7549" s="3">
        <v>15</v>
      </c>
      <c r="E7549" s="3">
        <v>44.236118333333337</v>
      </c>
      <c r="F7549" s="4">
        <v>-76.567830000000001</v>
      </c>
      <c r="G7549" s="5">
        <f t="shared" si="1053"/>
        <v>0.19385006184134218</v>
      </c>
      <c r="H7549" s="5">
        <f t="shared" si="1054"/>
        <v>0.15961090629178726</v>
      </c>
      <c r="I7549" s="5">
        <f t="shared" si="1055"/>
        <v>0.77198948736065154</v>
      </c>
      <c r="L7549">
        <f t="shared" si="1056"/>
        <v>0</v>
      </c>
      <c r="M7549">
        <f t="shared" si="1057"/>
        <v>0</v>
      </c>
      <c r="N7549">
        <f t="shared" si="1058"/>
        <v>-0.28369109148652732</v>
      </c>
      <c r="Q7549">
        <f t="shared" si="1059"/>
        <v>0</v>
      </c>
      <c r="R7549">
        <f t="shared" si="1060"/>
        <v>0</v>
      </c>
      <c r="S7549">
        <f t="shared" si="1061"/>
        <v>-0.28369109148652732</v>
      </c>
    </row>
    <row r="7550" spans="1:19" x14ac:dyDescent="0.25">
      <c r="A7550" s="1">
        <v>43011</v>
      </c>
      <c r="B7550" s="2">
        <v>1.4465509259259259</v>
      </c>
      <c r="C7550" s="3">
        <v>1475</v>
      </c>
      <c r="D7550" s="3">
        <v>15</v>
      </c>
      <c r="E7550" s="3">
        <v>44.245593333333339</v>
      </c>
      <c r="F7550" s="4">
        <v>-76.613216666666659</v>
      </c>
      <c r="G7550" s="5">
        <f t="shared" si="1053"/>
        <v>0.20822047630190463</v>
      </c>
      <c r="H7550" s="5">
        <f t="shared" si="1054"/>
        <v>0.1561469439842357</v>
      </c>
      <c r="I7550" s="5">
        <f t="shared" si="1055"/>
        <v>0.80003395784340792</v>
      </c>
      <c r="L7550">
        <f t="shared" si="1056"/>
        <v>0</v>
      </c>
      <c r="M7550">
        <f t="shared" si="1057"/>
        <v>0</v>
      </c>
      <c r="N7550">
        <f t="shared" si="1058"/>
        <v>-0.28369109148652732</v>
      </c>
      <c r="Q7550">
        <f t="shared" si="1059"/>
        <v>0</v>
      </c>
      <c r="R7550">
        <f t="shared" si="1060"/>
        <v>0</v>
      </c>
      <c r="S7550">
        <f t="shared" si="1061"/>
        <v>-0.28369109148652732</v>
      </c>
    </row>
    <row r="7551" spans="1:19" x14ac:dyDescent="0.25">
      <c r="A7551" s="6">
        <v>43011</v>
      </c>
      <c r="B7551" s="7">
        <v>1.4508449074074075</v>
      </c>
      <c r="C7551" s="8">
        <v>1475</v>
      </c>
      <c r="D7551" s="8">
        <v>15</v>
      </c>
      <c r="E7551" s="8">
        <v>44.25747333333333</v>
      </c>
      <c r="F7551" s="5">
        <v>-76.603481666666653</v>
      </c>
      <c r="G7551" s="5">
        <f t="shared" si="1053"/>
        <v>0.21578517170187375</v>
      </c>
      <c r="H7551" s="5">
        <f t="shared" si="1054"/>
        <v>0.16512605411805134</v>
      </c>
      <c r="I7551" s="5">
        <f t="shared" si="1055"/>
        <v>0.79415558149392618</v>
      </c>
      <c r="L7551">
        <f t="shared" si="1056"/>
        <v>0</v>
      </c>
      <c r="M7551">
        <f t="shared" si="1057"/>
        <v>0</v>
      </c>
      <c r="N7551">
        <f t="shared" si="1058"/>
        <v>-0.28369109148652732</v>
      </c>
      <c r="Q7551">
        <f t="shared" si="1059"/>
        <v>0</v>
      </c>
      <c r="R7551">
        <f t="shared" si="1060"/>
        <v>0</v>
      </c>
      <c r="S7551">
        <f t="shared" si="1061"/>
        <v>-0.28369109148652732</v>
      </c>
    </row>
    <row r="7552" spans="1:19" x14ac:dyDescent="0.25">
      <c r="A7552" s="1">
        <v>43011</v>
      </c>
      <c r="B7552" s="2">
        <v>1.4626504629629631</v>
      </c>
      <c r="C7552" s="3">
        <v>1475</v>
      </c>
      <c r="D7552" s="3">
        <v>15</v>
      </c>
      <c r="E7552" s="3">
        <v>44.267856666666667</v>
      </c>
      <c r="F7552" s="4">
        <v>-76.578858333333315</v>
      </c>
      <c r="G7552" s="5">
        <f t="shared" si="1053"/>
        <v>0.21942649214926269</v>
      </c>
      <c r="H7552" s="5">
        <f t="shared" si="1054"/>
        <v>0.1766457569533888</v>
      </c>
      <c r="I7552" s="5">
        <f t="shared" si="1055"/>
        <v>0.77895239740162714</v>
      </c>
      <c r="L7552">
        <f t="shared" si="1056"/>
        <v>0</v>
      </c>
      <c r="M7552">
        <f t="shared" si="1057"/>
        <v>0</v>
      </c>
      <c r="N7552">
        <f t="shared" si="1058"/>
        <v>-0.28369109148652732</v>
      </c>
      <c r="Q7552">
        <f t="shared" si="1059"/>
        <v>0</v>
      </c>
      <c r="R7552">
        <f t="shared" si="1060"/>
        <v>0</v>
      </c>
      <c r="S7552">
        <f t="shared" si="1061"/>
        <v>-0.28369109148652732</v>
      </c>
    </row>
    <row r="7553" spans="1:19" x14ac:dyDescent="0.25">
      <c r="A7553" s="6">
        <v>43011</v>
      </c>
      <c r="B7553" s="7">
        <v>1.4629976851851851</v>
      </c>
      <c r="C7553" s="8">
        <v>1475</v>
      </c>
      <c r="D7553" s="8">
        <v>15</v>
      </c>
      <c r="E7553" s="8">
        <v>44.269455000000001</v>
      </c>
      <c r="F7553" s="5">
        <v>-76.578448333333341</v>
      </c>
      <c r="G7553" s="5">
        <f t="shared" si="1053"/>
        <v>0.220547981116826</v>
      </c>
      <c r="H7553" s="5">
        <f t="shared" si="1054"/>
        <v>0.17769766981472912</v>
      </c>
      <c r="I7553" s="5">
        <f t="shared" si="1055"/>
        <v>0.77869522788379864</v>
      </c>
      <c r="L7553">
        <f t="shared" si="1056"/>
        <v>0</v>
      </c>
      <c r="M7553">
        <f t="shared" si="1057"/>
        <v>0</v>
      </c>
      <c r="N7553">
        <f t="shared" si="1058"/>
        <v>-0.28369109148652732</v>
      </c>
      <c r="Q7553">
        <f t="shared" si="1059"/>
        <v>0</v>
      </c>
      <c r="R7553">
        <f t="shared" si="1060"/>
        <v>0</v>
      </c>
      <c r="S7553">
        <f t="shared" si="1061"/>
        <v>-0.28369109148652732</v>
      </c>
    </row>
    <row r="7554" spans="1:19" x14ac:dyDescent="0.25">
      <c r="A7554" s="6">
        <v>43011</v>
      </c>
      <c r="B7554" s="7">
        <v>1.4652199074074073</v>
      </c>
      <c r="C7554" s="8">
        <v>1475</v>
      </c>
      <c r="D7554" s="8">
        <v>15</v>
      </c>
      <c r="E7554" s="8">
        <v>44.263515000000005</v>
      </c>
      <c r="F7554" s="5">
        <v>-76.574158333333315</v>
      </c>
      <c r="G7554" s="5">
        <f t="shared" si="1053"/>
        <v>0.2153591034616826</v>
      </c>
      <c r="H7554" s="5">
        <f t="shared" si="1054"/>
        <v>0.17504588540429161</v>
      </c>
      <c r="I7554" s="5">
        <f t="shared" si="1055"/>
        <v>0.77599651436302508</v>
      </c>
      <c r="L7554">
        <f t="shared" si="1056"/>
        <v>0</v>
      </c>
      <c r="M7554">
        <f t="shared" si="1057"/>
        <v>0</v>
      </c>
      <c r="N7554">
        <f t="shared" si="1058"/>
        <v>-0.28369109148652732</v>
      </c>
      <c r="Q7554">
        <f t="shared" si="1059"/>
        <v>0</v>
      </c>
      <c r="R7554">
        <f t="shared" si="1060"/>
        <v>0</v>
      </c>
      <c r="S7554">
        <f t="shared" si="1061"/>
        <v>-0.28369109148652732</v>
      </c>
    </row>
    <row r="7555" spans="1:19" x14ac:dyDescent="0.25">
      <c r="A7555" s="6">
        <v>43011</v>
      </c>
      <c r="B7555" s="7">
        <v>1.467650462962963</v>
      </c>
      <c r="C7555" s="8">
        <v>1475</v>
      </c>
      <c r="D7555" s="8">
        <v>15</v>
      </c>
      <c r="E7555" s="8">
        <v>44.254968333333331</v>
      </c>
      <c r="F7555" s="5">
        <v>-76.572361666666666</v>
      </c>
      <c r="G7555" s="5">
        <f t="shared" ref="G7555:G7618" si="1062">COS(360+F7555)*SIN(E7555)</f>
        <v>0.20867413633303936</v>
      </c>
      <c r="H7555" s="5">
        <f t="shared" ref="H7555:H7618" si="1063">SIN(F7555+360)*SIN(E7555)</f>
        <v>0.1702358038002324</v>
      </c>
      <c r="I7555" s="5">
        <f t="shared" ref="I7555:I7618" si="1064">COS(360+F7555)</f>
        <v>0.77486203801589393</v>
      </c>
      <c r="L7555">
        <f t="shared" ref="L7555:L7618" si="1065">COS(360+K7555)*SIN(J7555)</f>
        <v>0</v>
      </c>
      <c r="M7555">
        <f t="shared" ref="M7555:M7618" si="1066">SIN(360+K7555)*SIN(J7555)</f>
        <v>0</v>
      </c>
      <c r="N7555">
        <f t="shared" ref="N7555:N7618" si="1067">COS(360+K7555)</f>
        <v>-0.28369109148652732</v>
      </c>
      <c r="Q7555">
        <f t="shared" ref="Q7555:Q7618" si="1068">COS(360+P7555)*SIN(O7555)</f>
        <v>0</v>
      </c>
      <c r="R7555">
        <f t="shared" ref="R7555:R7618" si="1069">SIN(360+P7555)*SIN(O7555)</f>
        <v>0</v>
      </c>
      <c r="S7555">
        <f t="shared" ref="S7555:S7618" si="1070">COS(360+K7555)</f>
        <v>-0.28369109148652732</v>
      </c>
    </row>
    <row r="7556" spans="1:19" x14ac:dyDescent="0.25">
      <c r="A7556" s="6">
        <v>43011</v>
      </c>
      <c r="B7556" s="7">
        <v>1.4677314814814815</v>
      </c>
      <c r="C7556" s="8">
        <v>1475</v>
      </c>
      <c r="D7556" s="8">
        <v>15</v>
      </c>
      <c r="E7556" s="8">
        <v>44.254968333333331</v>
      </c>
      <c r="F7556" s="5">
        <v>-76.572361666666666</v>
      </c>
      <c r="G7556" s="5">
        <f t="shared" si="1062"/>
        <v>0.20867413633303936</v>
      </c>
      <c r="H7556" s="5">
        <f t="shared" si="1063"/>
        <v>0.1702358038002324</v>
      </c>
      <c r="I7556" s="5">
        <f t="shared" si="1064"/>
        <v>0.77486203801589393</v>
      </c>
      <c r="L7556">
        <f t="shared" si="1065"/>
        <v>0</v>
      </c>
      <c r="M7556">
        <f t="shared" si="1066"/>
        <v>0</v>
      </c>
      <c r="N7556">
        <f t="shared" si="1067"/>
        <v>-0.28369109148652732</v>
      </c>
      <c r="Q7556">
        <f t="shared" si="1068"/>
        <v>0</v>
      </c>
      <c r="R7556">
        <f t="shared" si="1069"/>
        <v>0</v>
      </c>
      <c r="S7556">
        <f t="shared" si="1070"/>
        <v>-0.28369109148652732</v>
      </c>
    </row>
    <row r="7557" spans="1:19" x14ac:dyDescent="0.25">
      <c r="A7557" s="1">
        <v>43011</v>
      </c>
      <c r="B7557" s="2">
        <v>1.4677662037037038</v>
      </c>
      <c r="C7557" s="3">
        <v>1475</v>
      </c>
      <c r="D7557" s="3">
        <v>15</v>
      </c>
      <c r="E7557" s="3">
        <v>44.254968333333331</v>
      </c>
      <c r="F7557" s="4">
        <v>-76.572361666666666</v>
      </c>
      <c r="G7557" s="5">
        <f t="shared" si="1062"/>
        <v>0.20867413633303936</v>
      </c>
      <c r="H7557" s="5">
        <f t="shared" si="1063"/>
        <v>0.1702358038002324</v>
      </c>
      <c r="I7557" s="5">
        <f t="shared" si="1064"/>
        <v>0.77486203801589393</v>
      </c>
      <c r="L7557">
        <f t="shared" si="1065"/>
        <v>0</v>
      </c>
      <c r="M7557">
        <f t="shared" si="1066"/>
        <v>0</v>
      </c>
      <c r="N7557">
        <f t="shared" si="1067"/>
        <v>-0.28369109148652732</v>
      </c>
      <c r="Q7557">
        <f t="shared" si="1068"/>
        <v>0</v>
      </c>
      <c r="R7557">
        <f t="shared" si="1069"/>
        <v>0</v>
      </c>
      <c r="S7557">
        <f t="shared" si="1070"/>
        <v>-0.28369109148652732</v>
      </c>
    </row>
    <row r="7558" spans="1:19" x14ac:dyDescent="0.25">
      <c r="A7558" s="1">
        <v>43011</v>
      </c>
      <c r="B7558" s="2">
        <v>1.4678009259259257</v>
      </c>
      <c r="C7558" s="3">
        <v>1475</v>
      </c>
      <c r="D7558" s="3">
        <v>15</v>
      </c>
      <c r="E7558" s="3">
        <v>44.254968333333331</v>
      </c>
      <c r="F7558" s="4">
        <v>-76.572361666666666</v>
      </c>
      <c r="G7558" s="5">
        <f t="shared" si="1062"/>
        <v>0.20867413633303936</v>
      </c>
      <c r="H7558" s="5">
        <f t="shared" si="1063"/>
        <v>0.1702358038002324</v>
      </c>
      <c r="I7558" s="5">
        <f t="shared" si="1064"/>
        <v>0.77486203801589393</v>
      </c>
      <c r="L7558">
        <f t="shared" si="1065"/>
        <v>0</v>
      </c>
      <c r="M7558">
        <f t="shared" si="1066"/>
        <v>0</v>
      </c>
      <c r="N7558">
        <f t="shared" si="1067"/>
        <v>-0.28369109148652732</v>
      </c>
      <c r="Q7558">
        <f t="shared" si="1068"/>
        <v>0</v>
      </c>
      <c r="R7558">
        <f t="shared" si="1069"/>
        <v>0</v>
      </c>
      <c r="S7558">
        <f t="shared" si="1070"/>
        <v>-0.28369109148652732</v>
      </c>
    </row>
    <row r="7559" spans="1:19" x14ac:dyDescent="0.25">
      <c r="A7559" s="6">
        <v>43011</v>
      </c>
      <c r="B7559" s="7">
        <v>1.467835648148148</v>
      </c>
      <c r="C7559" s="8">
        <v>1475</v>
      </c>
      <c r="D7559" s="8">
        <v>15</v>
      </c>
      <c r="E7559" s="8">
        <v>44.254968333333331</v>
      </c>
      <c r="F7559" s="5">
        <v>-76.572361666666666</v>
      </c>
      <c r="G7559" s="5">
        <f t="shared" si="1062"/>
        <v>0.20867413633303936</v>
      </c>
      <c r="H7559" s="5">
        <f t="shared" si="1063"/>
        <v>0.1702358038002324</v>
      </c>
      <c r="I7559" s="5">
        <f t="shared" si="1064"/>
        <v>0.77486203801589393</v>
      </c>
      <c r="L7559">
        <f t="shared" si="1065"/>
        <v>0</v>
      </c>
      <c r="M7559">
        <f t="shared" si="1066"/>
        <v>0</v>
      </c>
      <c r="N7559">
        <f t="shared" si="1067"/>
        <v>-0.28369109148652732</v>
      </c>
      <c r="Q7559">
        <f t="shared" si="1068"/>
        <v>0</v>
      </c>
      <c r="R7559">
        <f t="shared" si="1069"/>
        <v>0</v>
      </c>
      <c r="S7559">
        <f t="shared" si="1070"/>
        <v>-0.28369109148652732</v>
      </c>
    </row>
    <row r="7560" spans="1:19" x14ac:dyDescent="0.25">
      <c r="A7560" s="6">
        <v>43011</v>
      </c>
      <c r="B7560" s="7">
        <v>1.4678703703703704</v>
      </c>
      <c r="C7560" s="8">
        <v>1475</v>
      </c>
      <c r="D7560" s="8">
        <v>15</v>
      </c>
      <c r="E7560" s="8">
        <v>44.254968333333331</v>
      </c>
      <c r="F7560" s="5">
        <v>-76.572361666666666</v>
      </c>
      <c r="G7560" s="5">
        <f t="shared" si="1062"/>
        <v>0.20867413633303936</v>
      </c>
      <c r="H7560" s="5">
        <f t="shared" si="1063"/>
        <v>0.1702358038002324</v>
      </c>
      <c r="I7560" s="5">
        <f t="shared" si="1064"/>
        <v>0.77486203801589393</v>
      </c>
      <c r="L7560">
        <f t="shared" si="1065"/>
        <v>0</v>
      </c>
      <c r="M7560">
        <f t="shared" si="1066"/>
        <v>0</v>
      </c>
      <c r="N7560">
        <f t="shared" si="1067"/>
        <v>-0.28369109148652732</v>
      </c>
      <c r="Q7560">
        <f t="shared" si="1068"/>
        <v>0</v>
      </c>
      <c r="R7560">
        <f t="shared" si="1069"/>
        <v>0</v>
      </c>
      <c r="S7560">
        <f t="shared" si="1070"/>
        <v>-0.28369109148652732</v>
      </c>
    </row>
    <row r="7561" spans="1:19" x14ac:dyDescent="0.25">
      <c r="A7561" s="6">
        <v>43011</v>
      </c>
      <c r="B7561" s="7">
        <v>1.4678935185185185</v>
      </c>
      <c r="C7561" s="8">
        <v>1475</v>
      </c>
      <c r="D7561" s="8">
        <v>15</v>
      </c>
      <c r="E7561" s="8">
        <v>44.254968333333331</v>
      </c>
      <c r="F7561" s="5">
        <v>-76.572361666666666</v>
      </c>
      <c r="G7561" s="5">
        <f t="shared" si="1062"/>
        <v>0.20867413633303936</v>
      </c>
      <c r="H7561" s="5">
        <f t="shared" si="1063"/>
        <v>0.1702358038002324</v>
      </c>
      <c r="I7561" s="5">
        <f t="shared" si="1064"/>
        <v>0.77486203801589393</v>
      </c>
      <c r="L7561">
        <f t="shared" si="1065"/>
        <v>0</v>
      </c>
      <c r="M7561">
        <f t="shared" si="1066"/>
        <v>0</v>
      </c>
      <c r="N7561">
        <f t="shared" si="1067"/>
        <v>-0.28369109148652732</v>
      </c>
      <c r="Q7561">
        <f t="shared" si="1068"/>
        <v>0</v>
      </c>
      <c r="R7561">
        <f t="shared" si="1069"/>
        <v>0</v>
      </c>
      <c r="S7561">
        <f t="shared" si="1070"/>
        <v>-0.28369109148652732</v>
      </c>
    </row>
    <row r="7562" spans="1:19" x14ac:dyDescent="0.25">
      <c r="A7562" s="1">
        <v>43011</v>
      </c>
      <c r="B7562" s="2">
        <v>1.4679282407407408</v>
      </c>
      <c r="C7562" s="3">
        <v>1475</v>
      </c>
      <c r="D7562" s="3">
        <v>15</v>
      </c>
      <c r="E7562" s="3">
        <v>44.254968333333331</v>
      </c>
      <c r="F7562" s="4">
        <v>-76.572361666666666</v>
      </c>
      <c r="G7562" s="5">
        <f t="shared" si="1062"/>
        <v>0.20867413633303936</v>
      </c>
      <c r="H7562" s="5">
        <f t="shared" si="1063"/>
        <v>0.1702358038002324</v>
      </c>
      <c r="I7562" s="5">
        <f t="shared" si="1064"/>
        <v>0.77486203801589393</v>
      </c>
      <c r="L7562">
        <f t="shared" si="1065"/>
        <v>0</v>
      </c>
      <c r="M7562">
        <f t="shared" si="1066"/>
        <v>0</v>
      </c>
      <c r="N7562">
        <f t="shared" si="1067"/>
        <v>-0.28369109148652732</v>
      </c>
      <c r="Q7562">
        <f t="shared" si="1068"/>
        <v>0</v>
      </c>
      <c r="R7562">
        <f t="shared" si="1069"/>
        <v>0</v>
      </c>
      <c r="S7562">
        <f t="shared" si="1070"/>
        <v>-0.28369109148652732</v>
      </c>
    </row>
    <row r="7563" spans="1:19" x14ac:dyDescent="0.25">
      <c r="A7563" s="1">
        <v>43011</v>
      </c>
      <c r="B7563" s="2">
        <v>1.4739351851851854</v>
      </c>
      <c r="C7563" s="3">
        <v>1475</v>
      </c>
      <c r="D7563" s="3">
        <v>15</v>
      </c>
      <c r="E7563" s="3">
        <v>44.267878333333336</v>
      </c>
      <c r="F7563" s="4">
        <v>-76.578986666666665</v>
      </c>
      <c r="G7563" s="5">
        <f t="shared" si="1062"/>
        <v>0.21946535534441783</v>
      </c>
      <c r="H7563" s="5">
        <f t="shared" si="1063"/>
        <v>0.17663063023705594</v>
      </c>
      <c r="I7563" s="5">
        <f t="shared" si="1064"/>
        <v>0.77903286664616767</v>
      </c>
      <c r="L7563">
        <f t="shared" si="1065"/>
        <v>0</v>
      </c>
      <c r="M7563">
        <f t="shared" si="1066"/>
        <v>0</v>
      </c>
      <c r="N7563">
        <f t="shared" si="1067"/>
        <v>-0.28369109148652732</v>
      </c>
      <c r="Q7563">
        <f t="shared" si="1068"/>
        <v>0</v>
      </c>
      <c r="R7563">
        <f t="shared" si="1069"/>
        <v>0</v>
      </c>
      <c r="S7563">
        <f t="shared" si="1070"/>
        <v>-0.28369109148652732</v>
      </c>
    </row>
    <row r="7564" spans="1:19" x14ac:dyDescent="0.25">
      <c r="A7564" s="6">
        <v>43011</v>
      </c>
      <c r="B7564" s="7">
        <v>1.4780671296296295</v>
      </c>
      <c r="C7564" s="8">
        <v>1475</v>
      </c>
      <c r="D7564" s="8">
        <v>15</v>
      </c>
      <c r="E7564" s="8">
        <v>44.254938333333335</v>
      </c>
      <c r="F7564" s="5">
        <v>-76.572916666666657</v>
      </c>
      <c r="G7564" s="5">
        <f t="shared" si="1062"/>
        <v>0.20874618779213949</v>
      </c>
      <c r="H7564" s="5">
        <f t="shared" si="1063"/>
        <v>0.17010171250391279</v>
      </c>
      <c r="I7564" s="5">
        <f t="shared" si="1064"/>
        <v>0.77521275102239651</v>
      </c>
      <c r="L7564">
        <f t="shared" si="1065"/>
        <v>0</v>
      </c>
      <c r="M7564">
        <f t="shared" si="1066"/>
        <v>0</v>
      </c>
      <c r="N7564">
        <f t="shared" si="1067"/>
        <v>-0.28369109148652732</v>
      </c>
      <c r="Q7564">
        <f t="shared" si="1068"/>
        <v>0</v>
      </c>
      <c r="R7564">
        <f t="shared" si="1069"/>
        <v>0</v>
      </c>
      <c r="S7564">
        <f t="shared" si="1070"/>
        <v>-0.28369109148652732</v>
      </c>
    </row>
    <row r="7565" spans="1:19" x14ac:dyDescent="0.25">
      <c r="A7565" s="6">
        <v>43011</v>
      </c>
      <c r="B7565" s="7">
        <v>1.4783449074074073</v>
      </c>
      <c r="C7565" s="8">
        <v>1475</v>
      </c>
      <c r="D7565" s="8">
        <v>15</v>
      </c>
      <c r="E7565" s="8">
        <v>44.254938333333335</v>
      </c>
      <c r="F7565" s="5">
        <v>-76.572916666666657</v>
      </c>
      <c r="G7565" s="5">
        <f t="shared" si="1062"/>
        <v>0.20874618779213949</v>
      </c>
      <c r="H7565" s="5">
        <f t="shared" si="1063"/>
        <v>0.17010171250391279</v>
      </c>
      <c r="I7565" s="5">
        <f t="shared" si="1064"/>
        <v>0.77521275102239651</v>
      </c>
      <c r="L7565">
        <f t="shared" si="1065"/>
        <v>0</v>
      </c>
      <c r="M7565">
        <f t="shared" si="1066"/>
        <v>0</v>
      </c>
      <c r="N7565">
        <f t="shared" si="1067"/>
        <v>-0.28369109148652732</v>
      </c>
      <c r="Q7565">
        <f t="shared" si="1068"/>
        <v>0</v>
      </c>
      <c r="R7565">
        <f t="shared" si="1069"/>
        <v>0</v>
      </c>
      <c r="S7565">
        <f t="shared" si="1070"/>
        <v>-0.28369109148652732</v>
      </c>
    </row>
    <row r="7566" spans="1:19" x14ac:dyDescent="0.25">
      <c r="A7566" s="6">
        <v>43011</v>
      </c>
      <c r="B7566" s="7">
        <v>1.4789467592592591</v>
      </c>
      <c r="C7566" s="8">
        <v>1475</v>
      </c>
      <c r="D7566" s="8">
        <v>15</v>
      </c>
      <c r="E7566" s="8">
        <v>44.254938333333335</v>
      </c>
      <c r="F7566" s="5">
        <v>-76.572916666666657</v>
      </c>
      <c r="G7566" s="5">
        <f t="shared" si="1062"/>
        <v>0.20874618779213949</v>
      </c>
      <c r="H7566" s="5">
        <f t="shared" si="1063"/>
        <v>0.17010171250391279</v>
      </c>
      <c r="I7566" s="5">
        <f t="shared" si="1064"/>
        <v>0.77521275102239651</v>
      </c>
      <c r="L7566">
        <f t="shared" si="1065"/>
        <v>0</v>
      </c>
      <c r="M7566">
        <f t="shared" si="1066"/>
        <v>0</v>
      </c>
      <c r="N7566">
        <f t="shared" si="1067"/>
        <v>-0.28369109148652732</v>
      </c>
      <c r="Q7566">
        <f t="shared" si="1068"/>
        <v>0</v>
      </c>
      <c r="R7566">
        <f t="shared" si="1069"/>
        <v>0</v>
      </c>
      <c r="S7566">
        <f t="shared" si="1070"/>
        <v>-0.28369109148652732</v>
      </c>
    </row>
    <row r="7567" spans="1:19" x14ac:dyDescent="0.25">
      <c r="A7567" s="1">
        <v>43011</v>
      </c>
      <c r="B7567" s="2">
        <v>1.4837731481481482</v>
      </c>
      <c r="C7567" s="3">
        <v>1475</v>
      </c>
      <c r="D7567" s="3">
        <v>15</v>
      </c>
      <c r="E7567" s="3">
        <v>44.251198333333335</v>
      </c>
      <c r="F7567" s="4">
        <v>-76.592629999999986</v>
      </c>
      <c r="G7567" s="5">
        <f t="shared" si="1062"/>
        <v>0.20922069347091682</v>
      </c>
      <c r="H7567" s="5">
        <f t="shared" si="1063"/>
        <v>0.16373287838274808</v>
      </c>
      <c r="I7567" s="5">
        <f t="shared" si="1064"/>
        <v>0.7875142368581044</v>
      </c>
      <c r="L7567">
        <f t="shared" si="1065"/>
        <v>0</v>
      </c>
      <c r="M7567">
        <f t="shared" si="1066"/>
        <v>0</v>
      </c>
      <c r="N7567">
        <f t="shared" si="1067"/>
        <v>-0.28369109148652732</v>
      </c>
      <c r="Q7567">
        <f t="shared" si="1068"/>
        <v>0</v>
      </c>
      <c r="R7567">
        <f t="shared" si="1069"/>
        <v>0</v>
      </c>
      <c r="S7567">
        <f t="shared" si="1070"/>
        <v>-0.28369109148652732</v>
      </c>
    </row>
    <row r="7568" spans="1:19" x14ac:dyDescent="0.25">
      <c r="A7568" s="1">
        <v>43011</v>
      </c>
      <c r="B7568" s="2">
        <v>1.4837847222222225</v>
      </c>
      <c r="C7568" s="3">
        <v>1475</v>
      </c>
      <c r="D7568" s="3">
        <v>15</v>
      </c>
      <c r="E7568" s="3">
        <v>44.251198333333335</v>
      </c>
      <c r="F7568" s="4">
        <v>-76.592629999999986</v>
      </c>
      <c r="G7568" s="5">
        <f t="shared" si="1062"/>
        <v>0.20922069347091682</v>
      </c>
      <c r="H7568" s="5">
        <f t="shared" si="1063"/>
        <v>0.16373287838274808</v>
      </c>
      <c r="I7568" s="5">
        <f t="shared" si="1064"/>
        <v>0.7875142368581044</v>
      </c>
      <c r="L7568">
        <f t="shared" si="1065"/>
        <v>0</v>
      </c>
      <c r="M7568">
        <f t="shared" si="1066"/>
        <v>0</v>
      </c>
      <c r="N7568">
        <f t="shared" si="1067"/>
        <v>-0.28369109148652732</v>
      </c>
      <c r="Q7568">
        <f t="shared" si="1068"/>
        <v>0</v>
      </c>
      <c r="R7568">
        <f t="shared" si="1069"/>
        <v>0</v>
      </c>
      <c r="S7568">
        <f t="shared" si="1070"/>
        <v>-0.28369109148652732</v>
      </c>
    </row>
    <row r="7569" spans="1:19" x14ac:dyDescent="0.25">
      <c r="A7569" s="6">
        <v>43011</v>
      </c>
      <c r="B7569" s="7">
        <v>1.4837962962962963</v>
      </c>
      <c r="C7569" s="8">
        <v>1475</v>
      </c>
      <c r="D7569" s="8">
        <v>15</v>
      </c>
      <c r="E7569" s="8">
        <v>44.251198333333335</v>
      </c>
      <c r="F7569" s="5">
        <v>-76.592629999999986</v>
      </c>
      <c r="G7569" s="5">
        <f t="shared" si="1062"/>
        <v>0.20922069347091682</v>
      </c>
      <c r="H7569" s="5">
        <f t="shared" si="1063"/>
        <v>0.16373287838274808</v>
      </c>
      <c r="I7569" s="5">
        <f t="shared" si="1064"/>
        <v>0.7875142368581044</v>
      </c>
      <c r="L7569">
        <f t="shared" si="1065"/>
        <v>0</v>
      </c>
      <c r="M7569">
        <f t="shared" si="1066"/>
        <v>0</v>
      </c>
      <c r="N7569">
        <f t="shared" si="1067"/>
        <v>-0.28369109148652732</v>
      </c>
      <c r="Q7569">
        <f t="shared" si="1068"/>
        <v>0</v>
      </c>
      <c r="R7569">
        <f t="shared" si="1069"/>
        <v>0</v>
      </c>
      <c r="S7569">
        <f t="shared" si="1070"/>
        <v>-0.28369109148652732</v>
      </c>
    </row>
    <row r="7570" spans="1:19" x14ac:dyDescent="0.25">
      <c r="A7570" s="1">
        <v>43011</v>
      </c>
      <c r="B7570" s="2">
        <v>1.4867013888888887</v>
      </c>
      <c r="C7570" s="3">
        <v>1475</v>
      </c>
      <c r="D7570" s="3">
        <v>15</v>
      </c>
      <c r="E7570" s="3">
        <v>44.258279999999992</v>
      </c>
      <c r="F7570" s="4">
        <v>-76.600094999999996</v>
      </c>
      <c r="G7570" s="5">
        <f t="shared" si="1062"/>
        <v>0.21583955406134278</v>
      </c>
      <c r="H7570" s="5">
        <f t="shared" si="1063"/>
        <v>0.16632970896252619</v>
      </c>
      <c r="I7570" s="5">
        <f t="shared" si="1064"/>
        <v>0.7920929047075862</v>
      </c>
      <c r="L7570">
        <f t="shared" si="1065"/>
        <v>0</v>
      </c>
      <c r="M7570">
        <f t="shared" si="1066"/>
        <v>0</v>
      </c>
      <c r="N7570">
        <f t="shared" si="1067"/>
        <v>-0.28369109148652732</v>
      </c>
      <c r="Q7570">
        <f t="shared" si="1068"/>
        <v>0</v>
      </c>
      <c r="R7570">
        <f t="shared" si="1069"/>
        <v>0</v>
      </c>
      <c r="S7570">
        <f t="shared" si="1070"/>
        <v>-0.28369109148652732</v>
      </c>
    </row>
    <row r="7571" spans="1:19" x14ac:dyDescent="0.25">
      <c r="A7571" s="1">
        <v>43011</v>
      </c>
      <c r="B7571" s="2">
        <v>1.5187152777777779</v>
      </c>
      <c r="C7571" s="3">
        <v>1475</v>
      </c>
      <c r="D7571" s="3">
        <v>15</v>
      </c>
      <c r="E7571" s="3">
        <v>44.23761833333333</v>
      </c>
      <c r="F7571" s="4">
        <v>-76.577196666666651</v>
      </c>
      <c r="G7571" s="5">
        <f t="shared" si="1062"/>
        <v>0.19646581598497387</v>
      </c>
      <c r="H7571" s="5">
        <f t="shared" si="1063"/>
        <v>0.15870038946602305</v>
      </c>
      <c r="I7571" s="5">
        <f t="shared" si="1064"/>
        <v>0.77790931946861874</v>
      </c>
      <c r="L7571">
        <f t="shared" si="1065"/>
        <v>0</v>
      </c>
      <c r="M7571">
        <f t="shared" si="1066"/>
        <v>0</v>
      </c>
      <c r="N7571">
        <f t="shared" si="1067"/>
        <v>-0.28369109148652732</v>
      </c>
      <c r="Q7571">
        <f t="shared" si="1068"/>
        <v>0</v>
      </c>
      <c r="R7571">
        <f t="shared" si="1069"/>
        <v>0</v>
      </c>
      <c r="S7571">
        <f t="shared" si="1070"/>
        <v>-0.28369109148652732</v>
      </c>
    </row>
    <row r="7572" spans="1:19" x14ac:dyDescent="0.25">
      <c r="A7572" s="6">
        <v>43011</v>
      </c>
      <c r="B7572" s="7">
        <v>1.5290972222222221</v>
      </c>
      <c r="C7572" s="8">
        <v>1475</v>
      </c>
      <c r="D7572" s="8">
        <v>15</v>
      </c>
      <c r="E7572" s="8">
        <v>44.245568333333331</v>
      </c>
      <c r="F7572" s="5">
        <v>-76.61305999999999</v>
      </c>
      <c r="G7572" s="5">
        <f t="shared" si="1062"/>
        <v>0.20817670136287941</v>
      </c>
      <c r="H7572" s="5">
        <f t="shared" si="1063"/>
        <v>0.15616507823446873</v>
      </c>
      <c r="I7572" s="5">
        <f t="shared" si="1064"/>
        <v>0.79993995511946503</v>
      </c>
      <c r="L7572">
        <f t="shared" si="1065"/>
        <v>0</v>
      </c>
      <c r="M7572">
        <f t="shared" si="1066"/>
        <v>0</v>
      </c>
      <c r="N7572">
        <f t="shared" si="1067"/>
        <v>-0.28369109148652732</v>
      </c>
      <c r="Q7572">
        <f t="shared" si="1068"/>
        <v>0</v>
      </c>
      <c r="R7572">
        <f t="shared" si="1069"/>
        <v>0</v>
      </c>
      <c r="S7572">
        <f t="shared" si="1070"/>
        <v>-0.28369109148652732</v>
      </c>
    </row>
    <row r="7573" spans="1:19" x14ac:dyDescent="0.25">
      <c r="A7573" s="6">
        <v>43011</v>
      </c>
      <c r="B7573" s="7">
        <v>1.5332870370370371</v>
      </c>
      <c r="C7573" s="8">
        <v>1475</v>
      </c>
      <c r="D7573" s="8">
        <v>15</v>
      </c>
      <c r="E7573" s="8">
        <v>44.257635000000001</v>
      </c>
      <c r="F7573" s="5">
        <v>-76.603593333333322</v>
      </c>
      <c r="G7573" s="5">
        <f t="shared" si="1062"/>
        <v>0.21592717533868067</v>
      </c>
      <c r="H7573" s="5">
        <f t="shared" si="1063"/>
        <v>0.16519649197912734</v>
      </c>
      <c r="I7573" s="5">
        <f t="shared" si="1064"/>
        <v>0.79422343799484341</v>
      </c>
      <c r="L7573">
        <f t="shared" si="1065"/>
        <v>0</v>
      </c>
      <c r="M7573">
        <f t="shared" si="1066"/>
        <v>0</v>
      </c>
      <c r="N7573">
        <f t="shared" si="1067"/>
        <v>-0.28369109148652732</v>
      </c>
      <c r="Q7573">
        <f t="shared" si="1068"/>
        <v>0</v>
      </c>
      <c r="R7573">
        <f t="shared" si="1069"/>
        <v>0</v>
      </c>
      <c r="S7573">
        <f t="shared" si="1070"/>
        <v>-0.28369109148652732</v>
      </c>
    </row>
    <row r="7574" spans="1:19" x14ac:dyDescent="0.25">
      <c r="A7574" s="1">
        <v>43011</v>
      </c>
      <c r="B7574" s="2">
        <v>1.5340740740740739</v>
      </c>
      <c r="C7574" s="3">
        <v>1475</v>
      </c>
      <c r="D7574" s="3">
        <v>15</v>
      </c>
      <c r="E7574" s="3">
        <v>44.258341666666674</v>
      </c>
      <c r="F7574" s="4">
        <v>-76.597206666666651</v>
      </c>
      <c r="G7574" s="5">
        <f t="shared" si="1062"/>
        <v>0.21540513085917257</v>
      </c>
      <c r="H7574" s="5">
        <f t="shared" si="1063"/>
        <v>0.16698878308642559</v>
      </c>
      <c r="I7574" s="5">
        <f t="shared" si="1064"/>
        <v>0.79032656290320136</v>
      </c>
      <c r="L7574">
        <f t="shared" si="1065"/>
        <v>0</v>
      </c>
      <c r="M7574">
        <f t="shared" si="1066"/>
        <v>0</v>
      </c>
      <c r="N7574">
        <f t="shared" si="1067"/>
        <v>-0.28369109148652732</v>
      </c>
      <c r="Q7574">
        <f t="shared" si="1068"/>
        <v>0</v>
      </c>
      <c r="R7574">
        <f t="shared" si="1069"/>
        <v>0</v>
      </c>
      <c r="S7574">
        <f t="shared" si="1070"/>
        <v>-0.28369109148652732</v>
      </c>
    </row>
    <row r="7575" spans="1:19" x14ac:dyDescent="0.25">
      <c r="A7575" s="1">
        <v>43011</v>
      </c>
      <c r="B7575" s="2">
        <v>1.5477430555555554</v>
      </c>
      <c r="C7575" s="3">
        <v>1475</v>
      </c>
      <c r="D7575" s="3">
        <v>15</v>
      </c>
      <c r="E7575" s="3">
        <v>44.263251666666662</v>
      </c>
      <c r="F7575" s="4">
        <v>-76.574166666666656</v>
      </c>
      <c r="G7575" s="5">
        <f t="shared" si="1062"/>
        <v>0.2151642347023966</v>
      </c>
      <c r="H7575" s="5">
        <f t="shared" si="1063"/>
        <v>0.17488451666152111</v>
      </c>
      <c r="I7575" s="5">
        <f t="shared" si="1064"/>
        <v>0.77600177047936258</v>
      </c>
      <c r="L7575">
        <f t="shared" si="1065"/>
        <v>0</v>
      </c>
      <c r="M7575">
        <f t="shared" si="1066"/>
        <v>0</v>
      </c>
      <c r="N7575">
        <f t="shared" si="1067"/>
        <v>-0.28369109148652732</v>
      </c>
      <c r="Q7575">
        <f t="shared" si="1068"/>
        <v>0</v>
      </c>
      <c r="R7575">
        <f t="shared" si="1069"/>
        <v>0</v>
      </c>
      <c r="S7575">
        <f t="shared" si="1070"/>
        <v>-0.28369109148652732</v>
      </c>
    </row>
    <row r="7576" spans="1:19" x14ac:dyDescent="0.25">
      <c r="A7576" s="6">
        <v>43011</v>
      </c>
      <c r="B7576" s="7">
        <v>1.5478356481481481</v>
      </c>
      <c r="C7576" s="8">
        <v>1475</v>
      </c>
      <c r="D7576" s="8">
        <v>15</v>
      </c>
      <c r="E7576" s="8">
        <v>44.263251666666662</v>
      </c>
      <c r="F7576" s="5">
        <v>-76.574166666666656</v>
      </c>
      <c r="G7576" s="5">
        <f t="shared" si="1062"/>
        <v>0.2151642347023966</v>
      </c>
      <c r="H7576" s="5">
        <f t="shared" si="1063"/>
        <v>0.17488451666152111</v>
      </c>
      <c r="I7576" s="5">
        <f t="shared" si="1064"/>
        <v>0.77600177047936258</v>
      </c>
      <c r="L7576">
        <f t="shared" si="1065"/>
        <v>0</v>
      </c>
      <c r="M7576">
        <f t="shared" si="1066"/>
        <v>0</v>
      </c>
      <c r="N7576">
        <f t="shared" si="1067"/>
        <v>-0.28369109148652732</v>
      </c>
      <c r="Q7576">
        <f t="shared" si="1068"/>
        <v>0</v>
      </c>
      <c r="R7576">
        <f t="shared" si="1069"/>
        <v>0</v>
      </c>
      <c r="S7576">
        <f t="shared" si="1070"/>
        <v>-0.28369109148652732</v>
      </c>
    </row>
    <row r="7577" spans="1:19" x14ac:dyDescent="0.25">
      <c r="A7577" s="6">
        <v>43011</v>
      </c>
      <c r="B7577" s="7">
        <v>1.5478819444444447</v>
      </c>
      <c r="C7577" s="8">
        <v>1475</v>
      </c>
      <c r="D7577" s="8">
        <v>15</v>
      </c>
      <c r="E7577" s="8">
        <v>44.263251666666662</v>
      </c>
      <c r="F7577" s="5">
        <v>-76.574166666666656</v>
      </c>
      <c r="G7577" s="5">
        <f t="shared" si="1062"/>
        <v>0.2151642347023966</v>
      </c>
      <c r="H7577" s="5">
        <f t="shared" si="1063"/>
        <v>0.17488451666152111</v>
      </c>
      <c r="I7577" s="5">
        <f t="shared" si="1064"/>
        <v>0.77600177047936258</v>
      </c>
      <c r="L7577">
        <f t="shared" si="1065"/>
        <v>0</v>
      </c>
      <c r="M7577">
        <f t="shared" si="1066"/>
        <v>0</v>
      </c>
      <c r="N7577">
        <f t="shared" si="1067"/>
        <v>-0.28369109148652732</v>
      </c>
      <c r="Q7577">
        <f t="shared" si="1068"/>
        <v>0</v>
      </c>
      <c r="R7577">
        <f t="shared" si="1069"/>
        <v>0</v>
      </c>
      <c r="S7577">
        <f t="shared" si="1070"/>
        <v>-0.28369109148652732</v>
      </c>
    </row>
    <row r="7578" spans="1:19" x14ac:dyDescent="0.25">
      <c r="A7578" s="1">
        <v>43011</v>
      </c>
      <c r="B7578" s="2">
        <v>1.5505439814814816</v>
      </c>
      <c r="C7578" s="3">
        <v>1475</v>
      </c>
      <c r="D7578" s="3">
        <v>15</v>
      </c>
      <c r="E7578" s="3">
        <v>44.25497</v>
      </c>
      <c r="F7578" s="4">
        <v>-76.572466666666656</v>
      </c>
      <c r="G7578" s="5">
        <f t="shared" si="1062"/>
        <v>0.20869325377288603</v>
      </c>
      <c r="H7578" s="5">
        <f t="shared" si="1063"/>
        <v>0.1702149065738893</v>
      </c>
      <c r="I7578" s="5">
        <f t="shared" si="1064"/>
        <v>0.77492840743461344</v>
      </c>
      <c r="L7578">
        <f t="shared" si="1065"/>
        <v>0</v>
      </c>
      <c r="M7578">
        <f t="shared" si="1066"/>
        <v>0</v>
      </c>
      <c r="N7578">
        <f t="shared" si="1067"/>
        <v>-0.28369109148652732</v>
      </c>
      <c r="Q7578">
        <f t="shared" si="1068"/>
        <v>0</v>
      </c>
      <c r="R7578">
        <f t="shared" si="1069"/>
        <v>0</v>
      </c>
      <c r="S7578">
        <f t="shared" si="1070"/>
        <v>-0.28369109148652732</v>
      </c>
    </row>
    <row r="7579" spans="1:19" x14ac:dyDescent="0.25">
      <c r="A7579" s="6">
        <v>43011</v>
      </c>
      <c r="B7579" s="7">
        <v>1.5505902777777778</v>
      </c>
      <c r="C7579" s="8">
        <v>1475</v>
      </c>
      <c r="D7579" s="8">
        <v>15</v>
      </c>
      <c r="E7579" s="8">
        <v>44.25497</v>
      </c>
      <c r="F7579" s="5">
        <v>-76.572466666666656</v>
      </c>
      <c r="G7579" s="5">
        <f t="shared" si="1062"/>
        <v>0.20869325377288603</v>
      </c>
      <c r="H7579" s="5">
        <f t="shared" si="1063"/>
        <v>0.1702149065738893</v>
      </c>
      <c r="I7579" s="5">
        <f t="shared" si="1064"/>
        <v>0.77492840743461344</v>
      </c>
      <c r="L7579">
        <f t="shared" si="1065"/>
        <v>0</v>
      </c>
      <c r="M7579">
        <f t="shared" si="1066"/>
        <v>0</v>
      </c>
      <c r="N7579">
        <f t="shared" si="1067"/>
        <v>-0.28369109148652732</v>
      </c>
      <c r="Q7579">
        <f t="shared" si="1068"/>
        <v>0</v>
      </c>
      <c r="R7579">
        <f t="shared" si="1069"/>
        <v>0</v>
      </c>
      <c r="S7579">
        <f t="shared" si="1070"/>
        <v>-0.28369109148652732</v>
      </c>
    </row>
    <row r="7580" spans="1:19" x14ac:dyDescent="0.25">
      <c r="A7580" s="6">
        <v>43011</v>
      </c>
      <c r="B7580" s="7">
        <v>1.550636574074074</v>
      </c>
      <c r="C7580" s="8">
        <v>1475</v>
      </c>
      <c r="D7580" s="8">
        <v>15</v>
      </c>
      <c r="E7580" s="8">
        <v>44.25497</v>
      </c>
      <c r="F7580" s="5">
        <v>-76.572466666666656</v>
      </c>
      <c r="G7580" s="5">
        <f t="shared" si="1062"/>
        <v>0.20869325377288603</v>
      </c>
      <c r="H7580" s="5">
        <f t="shared" si="1063"/>
        <v>0.1702149065738893</v>
      </c>
      <c r="I7580" s="5">
        <f t="shared" si="1064"/>
        <v>0.77492840743461344</v>
      </c>
      <c r="L7580">
        <f t="shared" si="1065"/>
        <v>0</v>
      </c>
      <c r="M7580">
        <f t="shared" si="1066"/>
        <v>0</v>
      </c>
      <c r="N7580">
        <f t="shared" si="1067"/>
        <v>-0.28369109148652732</v>
      </c>
      <c r="Q7580">
        <f t="shared" si="1068"/>
        <v>0</v>
      </c>
      <c r="R7580">
        <f t="shared" si="1069"/>
        <v>0</v>
      </c>
      <c r="S7580">
        <f t="shared" si="1070"/>
        <v>-0.28369109148652732</v>
      </c>
    </row>
    <row r="7581" spans="1:19" x14ac:dyDescent="0.25">
      <c r="A7581" s="6">
        <v>43011</v>
      </c>
      <c r="B7581" s="7">
        <v>1.5508564814814814</v>
      </c>
      <c r="C7581" s="8">
        <v>1475</v>
      </c>
      <c r="D7581" s="8">
        <v>15</v>
      </c>
      <c r="E7581" s="8">
        <v>44.25497</v>
      </c>
      <c r="F7581" s="5">
        <v>-76.572466666666656</v>
      </c>
      <c r="G7581" s="5">
        <f t="shared" si="1062"/>
        <v>0.20869325377288603</v>
      </c>
      <c r="H7581" s="5">
        <f t="shared" si="1063"/>
        <v>0.1702149065738893</v>
      </c>
      <c r="I7581" s="5">
        <f t="shared" si="1064"/>
        <v>0.77492840743461344</v>
      </c>
      <c r="L7581">
        <f t="shared" si="1065"/>
        <v>0</v>
      </c>
      <c r="M7581">
        <f t="shared" si="1066"/>
        <v>0</v>
      </c>
      <c r="N7581">
        <f t="shared" si="1067"/>
        <v>-0.28369109148652732</v>
      </c>
      <c r="Q7581">
        <f t="shared" si="1068"/>
        <v>0</v>
      </c>
      <c r="R7581">
        <f t="shared" si="1069"/>
        <v>0</v>
      </c>
      <c r="S7581">
        <f t="shared" si="1070"/>
        <v>-0.28369109148652732</v>
      </c>
    </row>
    <row r="7582" spans="1:19" x14ac:dyDescent="0.25">
      <c r="A7582" s="1">
        <v>43011</v>
      </c>
      <c r="B7582" s="2">
        <v>1.550902777777778</v>
      </c>
      <c r="C7582" s="3">
        <v>1475</v>
      </c>
      <c r="D7582" s="3">
        <v>15</v>
      </c>
      <c r="E7582" s="3">
        <v>44.25497</v>
      </c>
      <c r="F7582" s="4">
        <v>-76.572466666666656</v>
      </c>
      <c r="G7582" s="5">
        <f t="shared" si="1062"/>
        <v>0.20869325377288603</v>
      </c>
      <c r="H7582" s="5">
        <f t="shared" si="1063"/>
        <v>0.1702149065738893</v>
      </c>
      <c r="I7582" s="5">
        <f t="shared" si="1064"/>
        <v>0.77492840743461344</v>
      </c>
      <c r="L7582">
        <f t="shared" si="1065"/>
        <v>0</v>
      </c>
      <c r="M7582">
        <f t="shared" si="1066"/>
        <v>0</v>
      </c>
      <c r="N7582">
        <f t="shared" si="1067"/>
        <v>-0.28369109148652732</v>
      </c>
      <c r="Q7582">
        <f t="shared" si="1068"/>
        <v>0</v>
      </c>
      <c r="R7582">
        <f t="shared" si="1069"/>
        <v>0</v>
      </c>
      <c r="S7582">
        <f t="shared" si="1070"/>
        <v>-0.28369109148652732</v>
      </c>
    </row>
    <row r="7583" spans="1:19" x14ac:dyDescent="0.25">
      <c r="A7583" s="1">
        <v>43011</v>
      </c>
      <c r="B7583" s="2">
        <v>1.5509722222222222</v>
      </c>
      <c r="C7583" s="3">
        <v>1475</v>
      </c>
      <c r="D7583" s="3">
        <v>15</v>
      </c>
      <c r="E7583" s="3">
        <v>44.25497</v>
      </c>
      <c r="F7583" s="4">
        <v>-76.572466666666656</v>
      </c>
      <c r="G7583" s="5">
        <f t="shared" si="1062"/>
        <v>0.20869325377288603</v>
      </c>
      <c r="H7583" s="5">
        <f t="shared" si="1063"/>
        <v>0.1702149065738893</v>
      </c>
      <c r="I7583" s="5">
        <f t="shared" si="1064"/>
        <v>0.77492840743461344</v>
      </c>
      <c r="L7583">
        <f t="shared" si="1065"/>
        <v>0</v>
      </c>
      <c r="M7583">
        <f t="shared" si="1066"/>
        <v>0</v>
      </c>
      <c r="N7583">
        <f t="shared" si="1067"/>
        <v>-0.28369109148652732</v>
      </c>
      <c r="Q7583">
        <f t="shared" si="1068"/>
        <v>0</v>
      </c>
      <c r="R7583">
        <f t="shared" si="1069"/>
        <v>0</v>
      </c>
      <c r="S7583">
        <f t="shared" si="1070"/>
        <v>-0.28369109148652732</v>
      </c>
    </row>
    <row r="7584" spans="1:19" x14ac:dyDescent="0.25">
      <c r="A7584" s="6">
        <v>43011</v>
      </c>
      <c r="B7584" s="7">
        <v>1.5509953703703703</v>
      </c>
      <c r="C7584" s="8">
        <v>1475</v>
      </c>
      <c r="D7584" s="8">
        <v>15</v>
      </c>
      <c r="E7584" s="8">
        <v>44.25497</v>
      </c>
      <c r="F7584" s="5">
        <v>-76.572466666666656</v>
      </c>
      <c r="G7584" s="5">
        <f t="shared" si="1062"/>
        <v>0.20869325377288603</v>
      </c>
      <c r="H7584" s="5">
        <f t="shared" si="1063"/>
        <v>0.1702149065738893</v>
      </c>
      <c r="I7584" s="5">
        <f t="shared" si="1064"/>
        <v>0.77492840743461344</v>
      </c>
      <c r="L7584">
        <f t="shared" si="1065"/>
        <v>0</v>
      </c>
      <c r="M7584">
        <f t="shared" si="1066"/>
        <v>0</v>
      </c>
      <c r="N7584">
        <f t="shared" si="1067"/>
        <v>-0.28369109148652732</v>
      </c>
      <c r="Q7584">
        <f t="shared" si="1068"/>
        <v>0</v>
      </c>
      <c r="R7584">
        <f t="shared" si="1069"/>
        <v>0</v>
      </c>
      <c r="S7584">
        <f t="shared" si="1070"/>
        <v>-0.28369109148652732</v>
      </c>
    </row>
    <row r="7585" spans="1:19" x14ac:dyDescent="0.25">
      <c r="A7585" s="1">
        <v>43011</v>
      </c>
      <c r="B7585" s="2">
        <v>1.5510300925925926</v>
      </c>
      <c r="C7585" s="3">
        <v>1475</v>
      </c>
      <c r="D7585" s="3">
        <v>15</v>
      </c>
      <c r="E7585" s="3">
        <v>44.25497</v>
      </c>
      <c r="F7585" s="4">
        <v>-76.572466666666656</v>
      </c>
      <c r="G7585" s="5">
        <f t="shared" si="1062"/>
        <v>0.20869325377288603</v>
      </c>
      <c r="H7585" s="5">
        <f t="shared" si="1063"/>
        <v>0.1702149065738893</v>
      </c>
      <c r="I7585" s="5">
        <f t="shared" si="1064"/>
        <v>0.77492840743461344</v>
      </c>
      <c r="L7585">
        <f t="shared" si="1065"/>
        <v>0</v>
      </c>
      <c r="M7585">
        <f t="shared" si="1066"/>
        <v>0</v>
      </c>
      <c r="N7585">
        <f t="shared" si="1067"/>
        <v>-0.28369109148652732</v>
      </c>
      <c r="Q7585">
        <f t="shared" si="1068"/>
        <v>0</v>
      </c>
      <c r="R7585">
        <f t="shared" si="1069"/>
        <v>0</v>
      </c>
      <c r="S7585">
        <f t="shared" si="1070"/>
        <v>-0.28369109148652732</v>
      </c>
    </row>
    <row r="7586" spans="1:19" x14ac:dyDescent="0.25">
      <c r="A7586" s="6">
        <v>43011</v>
      </c>
      <c r="B7586" s="7">
        <v>1.5521527777777777</v>
      </c>
      <c r="C7586" s="8">
        <v>1475</v>
      </c>
      <c r="D7586" s="8">
        <v>15</v>
      </c>
      <c r="E7586" s="8">
        <v>44.25497</v>
      </c>
      <c r="F7586" s="5">
        <v>-76.572466666666656</v>
      </c>
      <c r="G7586" s="5">
        <f t="shared" si="1062"/>
        <v>0.20869325377288603</v>
      </c>
      <c r="H7586" s="5">
        <f t="shared" si="1063"/>
        <v>0.1702149065738893</v>
      </c>
      <c r="I7586" s="5">
        <f t="shared" si="1064"/>
        <v>0.77492840743461344</v>
      </c>
      <c r="L7586">
        <f t="shared" si="1065"/>
        <v>0</v>
      </c>
      <c r="M7586">
        <f t="shared" si="1066"/>
        <v>0</v>
      </c>
      <c r="N7586">
        <f t="shared" si="1067"/>
        <v>-0.28369109148652732</v>
      </c>
      <c r="Q7586">
        <f t="shared" si="1068"/>
        <v>0</v>
      </c>
      <c r="R7586">
        <f t="shared" si="1069"/>
        <v>0</v>
      </c>
      <c r="S7586">
        <f t="shared" si="1070"/>
        <v>-0.28369109148652732</v>
      </c>
    </row>
    <row r="7587" spans="1:19" x14ac:dyDescent="0.25">
      <c r="A7587" s="1">
        <v>43011</v>
      </c>
      <c r="B7587" s="2">
        <v>1.557048611111111</v>
      </c>
      <c r="C7587" s="3">
        <v>1475</v>
      </c>
      <c r="D7587" s="3">
        <v>15</v>
      </c>
      <c r="E7587" s="3">
        <v>44.270425000000003</v>
      </c>
      <c r="F7587" s="4">
        <v>-76.578564999999998</v>
      </c>
      <c r="G7587" s="5">
        <f t="shared" si="1062"/>
        <v>0.22129308070489795</v>
      </c>
      <c r="H7587" s="5">
        <f t="shared" si="1063"/>
        <v>0.17825543041154335</v>
      </c>
      <c r="I7587" s="5">
        <f t="shared" si="1064"/>
        <v>0.77876841952813625</v>
      </c>
      <c r="L7587">
        <f t="shared" si="1065"/>
        <v>0</v>
      </c>
      <c r="M7587">
        <f t="shared" si="1066"/>
        <v>0</v>
      </c>
      <c r="N7587">
        <f t="shared" si="1067"/>
        <v>-0.28369109148652732</v>
      </c>
      <c r="Q7587">
        <f t="shared" si="1068"/>
        <v>0</v>
      </c>
      <c r="R7587">
        <f t="shared" si="1069"/>
        <v>0</v>
      </c>
      <c r="S7587">
        <f t="shared" si="1070"/>
        <v>-0.28369109148652732</v>
      </c>
    </row>
    <row r="7588" spans="1:19" x14ac:dyDescent="0.25">
      <c r="A7588" s="1">
        <v>43011</v>
      </c>
      <c r="B7588" s="2">
        <v>1.5590277777777777</v>
      </c>
      <c r="C7588" s="3">
        <v>1475</v>
      </c>
      <c r="D7588" s="3">
        <v>15</v>
      </c>
      <c r="E7588" s="3">
        <v>44.26202</v>
      </c>
      <c r="F7588" s="4">
        <v>-76.580656666666655</v>
      </c>
      <c r="G7588" s="5">
        <f t="shared" si="1062"/>
        <v>0.21537140664883814</v>
      </c>
      <c r="H7588" s="5">
        <f t="shared" si="1063"/>
        <v>0.17274388089651468</v>
      </c>
      <c r="I7588" s="5">
        <f t="shared" si="1064"/>
        <v>0.78007884159436403</v>
      </c>
      <c r="L7588">
        <f t="shared" si="1065"/>
        <v>0</v>
      </c>
      <c r="M7588">
        <f t="shared" si="1066"/>
        <v>0</v>
      </c>
      <c r="N7588">
        <f t="shared" si="1067"/>
        <v>-0.28369109148652732</v>
      </c>
      <c r="Q7588">
        <f t="shared" si="1068"/>
        <v>0</v>
      </c>
      <c r="R7588">
        <f t="shared" si="1069"/>
        <v>0</v>
      </c>
      <c r="S7588">
        <f t="shared" si="1070"/>
        <v>-0.28369109148652732</v>
      </c>
    </row>
    <row r="7589" spans="1:19" x14ac:dyDescent="0.25">
      <c r="A7589" s="1">
        <v>43011</v>
      </c>
      <c r="B7589" s="2">
        <v>1.5668518518518519</v>
      </c>
      <c r="C7589" s="3">
        <v>1475</v>
      </c>
      <c r="D7589" s="3">
        <v>15</v>
      </c>
      <c r="E7589" s="3">
        <v>44.25071333333333</v>
      </c>
      <c r="F7589" s="4">
        <v>-76.590503333333331</v>
      </c>
      <c r="G7589" s="5">
        <f t="shared" si="1062"/>
        <v>0.20850438583919043</v>
      </c>
      <c r="H7589" s="5">
        <f t="shared" si="1063"/>
        <v>0.16388848654147398</v>
      </c>
      <c r="I7589" s="5">
        <f t="shared" si="1064"/>
        <v>0.78620179985854732</v>
      </c>
      <c r="L7589">
        <f t="shared" si="1065"/>
        <v>0</v>
      </c>
      <c r="M7589">
        <f t="shared" si="1066"/>
        <v>0</v>
      </c>
      <c r="N7589">
        <f t="shared" si="1067"/>
        <v>-0.28369109148652732</v>
      </c>
      <c r="Q7589">
        <f t="shared" si="1068"/>
        <v>0</v>
      </c>
      <c r="R7589">
        <f t="shared" si="1069"/>
        <v>0</v>
      </c>
      <c r="S7589">
        <f t="shared" si="1070"/>
        <v>-0.28369109148652732</v>
      </c>
    </row>
    <row r="7590" spans="1:19" x14ac:dyDescent="0.25">
      <c r="A7590" s="1">
        <v>43011</v>
      </c>
      <c r="B7590" s="2">
        <v>1.5784953703703701</v>
      </c>
      <c r="C7590" s="3">
        <v>1475</v>
      </c>
      <c r="D7590" s="3">
        <v>15</v>
      </c>
      <c r="E7590" s="3">
        <v>44.240736666666663</v>
      </c>
      <c r="F7590" s="4">
        <v>-76.579734999999999</v>
      </c>
      <c r="G7590" s="5">
        <f t="shared" si="1062"/>
        <v>0.19921900331721576</v>
      </c>
      <c r="H7590" s="5">
        <f t="shared" si="1063"/>
        <v>0.16009041216857525</v>
      </c>
      <c r="I7590" s="5">
        <f t="shared" si="1064"/>
        <v>0.77950184081634355</v>
      </c>
      <c r="L7590">
        <f t="shared" si="1065"/>
        <v>0</v>
      </c>
      <c r="M7590">
        <f t="shared" si="1066"/>
        <v>0</v>
      </c>
      <c r="N7590">
        <f t="shared" si="1067"/>
        <v>-0.28369109148652732</v>
      </c>
      <c r="Q7590">
        <f t="shared" si="1068"/>
        <v>0</v>
      </c>
      <c r="R7590">
        <f t="shared" si="1069"/>
        <v>0</v>
      </c>
      <c r="S7590">
        <f t="shared" si="1070"/>
        <v>-0.28369109148652732</v>
      </c>
    </row>
    <row r="7591" spans="1:19" x14ac:dyDescent="0.25">
      <c r="A7591" s="6">
        <v>43011</v>
      </c>
      <c r="B7591" s="7">
        <v>1.5810069444444443</v>
      </c>
      <c r="C7591" s="8">
        <v>1475</v>
      </c>
      <c r="D7591" s="8">
        <v>15</v>
      </c>
      <c r="E7591" s="8">
        <v>44.23558833333334</v>
      </c>
      <c r="F7591" s="5">
        <v>-76.568123333333332</v>
      </c>
      <c r="G7591" s="5">
        <f t="shared" si="1062"/>
        <v>0.19350070473889919</v>
      </c>
      <c r="H7591" s="5">
        <f t="shared" si="1063"/>
        <v>0.15922803768519816</v>
      </c>
      <c r="I7591" s="5">
        <f t="shared" si="1064"/>
        <v>0.77217590716586815</v>
      </c>
      <c r="L7591">
        <f t="shared" si="1065"/>
        <v>0</v>
      </c>
      <c r="M7591">
        <f t="shared" si="1066"/>
        <v>0</v>
      </c>
      <c r="N7591">
        <f t="shared" si="1067"/>
        <v>-0.28369109148652732</v>
      </c>
      <c r="Q7591">
        <f t="shared" si="1068"/>
        <v>0</v>
      </c>
      <c r="R7591">
        <f t="shared" si="1069"/>
        <v>0</v>
      </c>
      <c r="S7591">
        <f t="shared" si="1070"/>
        <v>-0.28369109148652732</v>
      </c>
    </row>
    <row r="7592" spans="1:19" x14ac:dyDescent="0.25">
      <c r="A7592" s="6">
        <v>43011</v>
      </c>
      <c r="B7592" s="7">
        <v>1.5905092592592593</v>
      </c>
      <c r="C7592" s="8">
        <v>1475</v>
      </c>
      <c r="D7592" s="8">
        <v>15</v>
      </c>
      <c r="E7592" s="8">
        <v>44.226076666666671</v>
      </c>
      <c r="F7592" s="5">
        <v>-76.579350000000005</v>
      </c>
      <c r="G7592" s="5">
        <f t="shared" si="1062"/>
        <v>0.18809177810779609</v>
      </c>
      <c r="H7592" s="5">
        <f t="shared" si="1063"/>
        <v>0.15126789945239533</v>
      </c>
      <c r="I7592" s="5">
        <f t="shared" si="1064"/>
        <v>0.77926061907597433</v>
      </c>
      <c r="L7592">
        <f t="shared" si="1065"/>
        <v>0</v>
      </c>
      <c r="M7592">
        <f t="shared" si="1066"/>
        <v>0</v>
      </c>
      <c r="N7592">
        <f t="shared" si="1067"/>
        <v>-0.28369109148652732</v>
      </c>
      <c r="Q7592">
        <f t="shared" si="1068"/>
        <v>0</v>
      </c>
      <c r="R7592">
        <f t="shared" si="1069"/>
        <v>0</v>
      </c>
      <c r="S7592">
        <f t="shared" si="1070"/>
        <v>-0.28369109148652732</v>
      </c>
    </row>
    <row r="7593" spans="1:19" x14ac:dyDescent="0.25">
      <c r="A7593" s="6">
        <v>43011</v>
      </c>
      <c r="B7593" s="7">
        <v>1.5911458333333335</v>
      </c>
      <c r="C7593" s="8">
        <v>1475</v>
      </c>
      <c r="D7593" s="8">
        <v>15</v>
      </c>
      <c r="E7593" s="8">
        <v>44.224681666666662</v>
      </c>
      <c r="F7593" s="5">
        <v>-76.575130000000001</v>
      </c>
      <c r="G7593" s="5">
        <f t="shared" si="1062"/>
        <v>0.18640023541568507</v>
      </c>
      <c r="H7593" s="5">
        <f t="shared" si="1063"/>
        <v>0.15120730824394535</v>
      </c>
      <c r="I7593" s="5">
        <f t="shared" si="1064"/>
        <v>0.77660901425166862</v>
      </c>
      <c r="L7593">
        <f t="shared" si="1065"/>
        <v>0</v>
      </c>
      <c r="M7593">
        <f t="shared" si="1066"/>
        <v>0</v>
      </c>
      <c r="N7593">
        <f t="shared" si="1067"/>
        <v>-0.28369109148652732</v>
      </c>
      <c r="Q7593">
        <f t="shared" si="1068"/>
        <v>0</v>
      </c>
      <c r="R7593">
        <f t="shared" si="1069"/>
        <v>0</v>
      </c>
      <c r="S7593">
        <f t="shared" si="1070"/>
        <v>-0.28369109148652732</v>
      </c>
    </row>
    <row r="7594" spans="1:19" x14ac:dyDescent="0.25">
      <c r="A7594" s="1">
        <v>43011</v>
      </c>
      <c r="B7594" s="2">
        <v>1.6011111111111109</v>
      </c>
      <c r="C7594" s="3">
        <v>1475</v>
      </c>
      <c r="D7594" s="3">
        <v>15</v>
      </c>
      <c r="E7594" s="3">
        <v>44.237639999999999</v>
      </c>
      <c r="F7594" s="4">
        <v>-76.577243333333328</v>
      </c>
      <c r="G7594" s="5">
        <f t="shared" si="1062"/>
        <v>0.19648953066790437</v>
      </c>
      <c r="H7594" s="5">
        <f t="shared" si="1063"/>
        <v>0.15870439355314142</v>
      </c>
      <c r="I7594" s="5">
        <f t="shared" si="1064"/>
        <v>0.77793864286066217</v>
      </c>
      <c r="L7594">
        <f t="shared" si="1065"/>
        <v>0</v>
      </c>
      <c r="M7594">
        <f t="shared" si="1066"/>
        <v>0</v>
      </c>
      <c r="N7594">
        <f t="shared" si="1067"/>
        <v>-0.28369109148652732</v>
      </c>
      <c r="Q7594">
        <f t="shared" si="1068"/>
        <v>0</v>
      </c>
      <c r="R7594">
        <f t="shared" si="1069"/>
        <v>0</v>
      </c>
      <c r="S7594">
        <f t="shared" si="1070"/>
        <v>-0.28369109148652732</v>
      </c>
    </row>
    <row r="7595" spans="1:19" x14ac:dyDescent="0.25">
      <c r="A7595" s="1">
        <v>43011</v>
      </c>
      <c r="B7595" s="2">
        <v>1.6011921296296299</v>
      </c>
      <c r="C7595" s="3">
        <v>1475</v>
      </c>
      <c r="D7595" s="3">
        <v>15</v>
      </c>
      <c r="E7595" s="3">
        <v>44.237639999999999</v>
      </c>
      <c r="F7595" s="4">
        <v>-76.577243333333328</v>
      </c>
      <c r="G7595" s="5">
        <f t="shared" si="1062"/>
        <v>0.19648953066790437</v>
      </c>
      <c r="H7595" s="5">
        <f t="shared" si="1063"/>
        <v>0.15870439355314142</v>
      </c>
      <c r="I7595" s="5">
        <f t="shared" si="1064"/>
        <v>0.77793864286066217</v>
      </c>
      <c r="L7595">
        <f t="shared" si="1065"/>
        <v>0</v>
      </c>
      <c r="M7595">
        <f t="shared" si="1066"/>
        <v>0</v>
      </c>
      <c r="N7595">
        <f t="shared" si="1067"/>
        <v>-0.28369109148652732</v>
      </c>
      <c r="Q7595">
        <f t="shared" si="1068"/>
        <v>0</v>
      </c>
      <c r="R7595">
        <f t="shared" si="1069"/>
        <v>0</v>
      </c>
      <c r="S7595">
        <f t="shared" si="1070"/>
        <v>-0.28369109148652732</v>
      </c>
    </row>
    <row r="7596" spans="1:19" x14ac:dyDescent="0.25">
      <c r="A7596" s="6">
        <v>43011</v>
      </c>
      <c r="B7596" s="7">
        <v>1.6012268518518518</v>
      </c>
      <c r="C7596" s="8">
        <v>1475</v>
      </c>
      <c r="D7596" s="8">
        <v>15</v>
      </c>
      <c r="E7596" s="8">
        <v>44.237639999999999</v>
      </c>
      <c r="F7596" s="5">
        <v>-76.577243333333328</v>
      </c>
      <c r="G7596" s="5">
        <f t="shared" si="1062"/>
        <v>0.19648953066790437</v>
      </c>
      <c r="H7596" s="5">
        <f t="shared" si="1063"/>
        <v>0.15870439355314142</v>
      </c>
      <c r="I7596" s="5">
        <f t="shared" si="1064"/>
        <v>0.77793864286066217</v>
      </c>
      <c r="L7596">
        <f t="shared" si="1065"/>
        <v>0</v>
      </c>
      <c r="M7596">
        <f t="shared" si="1066"/>
        <v>0</v>
      </c>
      <c r="N7596">
        <f t="shared" si="1067"/>
        <v>-0.28369109148652732</v>
      </c>
      <c r="Q7596">
        <f t="shared" si="1068"/>
        <v>0</v>
      </c>
      <c r="R7596">
        <f t="shared" si="1069"/>
        <v>0</v>
      </c>
      <c r="S7596">
        <f t="shared" si="1070"/>
        <v>-0.28369109148652732</v>
      </c>
    </row>
    <row r="7597" spans="1:19" x14ac:dyDescent="0.25">
      <c r="A7597" s="1">
        <v>43011</v>
      </c>
      <c r="B7597" s="2">
        <v>1.6091203703703703</v>
      </c>
      <c r="C7597" s="3">
        <v>1475</v>
      </c>
      <c r="D7597" s="3">
        <v>15</v>
      </c>
      <c r="E7597" s="3">
        <v>44.248609999999999</v>
      </c>
      <c r="F7597" s="4">
        <v>-76.599636666666655</v>
      </c>
      <c r="G7597" s="5">
        <f t="shared" si="1062"/>
        <v>0.20838624275160861</v>
      </c>
      <c r="H7597" s="5">
        <f t="shared" si="1063"/>
        <v>0.16073834091549519</v>
      </c>
      <c r="I7597" s="5">
        <f t="shared" si="1064"/>
        <v>0.79181305460177587</v>
      </c>
      <c r="L7597">
        <f t="shared" si="1065"/>
        <v>0</v>
      </c>
      <c r="M7597">
        <f t="shared" si="1066"/>
        <v>0</v>
      </c>
      <c r="N7597">
        <f t="shared" si="1067"/>
        <v>-0.28369109148652732</v>
      </c>
      <c r="Q7597">
        <f t="shared" si="1068"/>
        <v>0</v>
      </c>
      <c r="R7597">
        <f t="shared" si="1069"/>
        <v>0</v>
      </c>
      <c r="S7597">
        <f t="shared" si="1070"/>
        <v>-0.28369109148652732</v>
      </c>
    </row>
    <row r="7598" spans="1:19" x14ac:dyDescent="0.25">
      <c r="A7598" s="1">
        <v>43011</v>
      </c>
      <c r="B7598" s="2">
        <v>1.6159490740740741</v>
      </c>
      <c r="C7598" s="3">
        <v>1475</v>
      </c>
      <c r="D7598" s="3">
        <v>15</v>
      </c>
      <c r="E7598" s="3">
        <v>44.258129999999994</v>
      </c>
      <c r="F7598" s="4">
        <v>-76.600366666666659</v>
      </c>
      <c r="G7598" s="5">
        <f t="shared" si="1062"/>
        <v>0.21577038821691555</v>
      </c>
      <c r="H7598" s="5">
        <f t="shared" si="1063"/>
        <v>0.16618300035127323</v>
      </c>
      <c r="I7598" s="5">
        <f t="shared" si="1064"/>
        <v>0.79225870095871498</v>
      </c>
      <c r="L7598">
        <f t="shared" si="1065"/>
        <v>0</v>
      </c>
      <c r="M7598">
        <f t="shared" si="1066"/>
        <v>0</v>
      </c>
      <c r="N7598">
        <f t="shared" si="1067"/>
        <v>-0.28369109148652732</v>
      </c>
      <c r="Q7598">
        <f t="shared" si="1068"/>
        <v>0</v>
      </c>
      <c r="R7598">
        <f t="shared" si="1069"/>
        <v>0</v>
      </c>
      <c r="S7598">
        <f t="shared" si="1070"/>
        <v>-0.28369109148652732</v>
      </c>
    </row>
    <row r="7599" spans="1:19" x14ac:dyDescent="0.25">
      <c r="A7599" s="1">
        <v>43011</v>
      </c>
      <c r="B7599" s="2">
        <v>1.6159837962962964</v>
      </c>
      <c r="C7599" s="3">
        <v>1475</v>
      </c>
      <c r="D7599" s="3">
        <v>15</v>
      </c>
      <c r="E7599" s="3">
        <v>44.258129999999994</v>
      </c>
      <c r="F7599" s="4">
        <v>-76.600366666666659</v>
      </c>
      <c r="G7599" s="5">
        <f t="shared" si="1062"/>
        <v>0.21577038821691555</v>
      </c>
      <c r="H7599" s="5">
        <f t="shared" si="1063"/>
        <v>0.16618300035127323</v>
      </c>
      <c r="I7599" s="5">
        <f t="shared" si="1064"/>
        <v>0.79225870095871498</v>
      </c>
      <c r="L7599">
        <f t="shared" si="1065"/>
        <v>0</v>
      </c>
      <c r="M7599">
        <f t="shared" si="1066"/>
        <v>0</v>
      </c>
      <c r="N7599">
        <f t="shared" si="1067"/>
        <v>-0.28369109148652732</v>
      </c>
      <c r="Q7599">
        <f t="shared" si="1068"/>
        <v>0</v>
      </c>
      <c r="R7599">
        <f t="shared" si="1069"/>
        <v>0</v>
      </c>
      <c r="S7599">
        <f t="shared" si="1070"/>
        <v>-0.28369109148652732</v>
      </c>
    </row>
    <row r="7600" spans="1:19" x14ac:dyDescent="0.25">
      <c r="A7600" s="6">
        <v>43011</v>
      </c>
      <c r="B7600" s="7">
        <v>1.6164467592592593</v>
      </c>
      <c r="C7600" s="8">
        <v>1475</v>
      </c>
      <c r="D7600" s="8">
        <v>15</v>
      </c>
      <c r="E7600" s="8">
        <v>44.258389999999999</v>
      </c>
      <c r="F7600" s="5">
        <v>-76.596986666666666</v>
      </c>
      <c r="G7600" s="5">
        <f t="shared" si="1062"/>
        <v>0.21540513453193405</v>
      </c>
      <c r="H7600" s="5">
        <f t="shared" si="1063"/>
        <v>0.1670646680888114</v>
      </c>
      <c r="I7600" s="5">
        <f t="shared" si="1064"/>
        <v>0.79019175289622812</v>
      </c>
      <c r="L7600">
        <f t="shared" si="1065"/>
        <v>0</v>
      </c>
      <c r="M7600">
        <f t="shared" si="1066"/>
        <v>0</v>
      </c>
      <c r="N7600">
        <f t="shared" si="1067"/>
        <v>-0.28369109148652732</v>
      </c>
      <c r="Q7600">
        <f t="shared" si="1068"/>
        <v>0</v>
      </c>
      <c r="R7600">
        <f t="shared" si="1069"/>
        <v>0</v>
      </c>
      <c r="S7600">
        <f t="shared" si="1070"/>
        <v>-0.28369109148652732</v>
      </c>
    </row>
    <row r="7601" spans="1:19" x14ac:dyDescent="0.25">
      <c r="A7601" s="1">
        <v>43011</v>
      </c>
      <c r="B7601" s="2">
        <v>1.6164814814814816</v>
      </c>
      <c r="C7601" s="3">
        <v>1475</v>
      </c>
      <c r="D7601" s="3">
        <v>15</v>
      </c>
      <c r="E7601" s="3">
        <v>44.258389999999999</v>
      </c>
      <c r="F7601" s="4">
        <v>-76.596986666666666</v>
      </c>
      <c r="G7601" s="5">
        <f t="shared" si="1062"/>
        <v>0.21540513453193405</v>
      </c>
      <c r="H7601" s="5">
        <f t="shared" si="1063"/>
        <v>0.1670646680888114</v>
      </c>
      <c r="I7601" s="5">
        <f t="shared" si="1064"/>
        <v>0.79019175289622812</v>
      </c>
      <c r="L7601">
        <f t="shared" si="1065"/>
        <v>0</v>
      </c>
      <c r="M7601">
        <f t="shared" si="1066"/>
        <v>0</v>
      </c>
      <c r="N7601">
        <f t="shared" si="1067"/>
        <v>-0.28369109148652732</v>
      </c>
      <c r="Q7601">
        <f t="shared" si="1068"/>
        <v>0</v>
      </c>
      <c r="R7601">
        <f t="shared" si="1069"/>
        <v>0</v>
      </c>
      <c r="S7601">
        <f t="shared" si="1070"/>
        <v>-0.28369109148652732</v>
      </c>
    </row>
    <row r="7602" spans="1:19" x14ac:dyDescent="0.25">
      <c r="A7602" s="1">
        <v>43011</v>
      </c>
      <c r="B7602" s="2">
        <v>1.6165162037037035</v>
      </c>
      <c r="C7602" s="3">
        <v>1475</v>
      </c>
      <c r="D7602" s="3">
        <v>15</v>
      </c>
      <c r="E7602" s="3">
        <v>44.258389999999999</v>
      </c>
      <c r="F7602" s="4">
        <v>-76.596986666666666</v>
      </c>
      <c r="G7602" s="5">
        <f t="shared" si="1062"/>
        <v>0.21540513453193405</v>
      </c>
      <c r="H7602" s="5">
        <f t="shared" si="1063"/>
        <v>0.1670646680888114</v>
      </c>
      <c r="I7602" s="5">
        <f t="shared" si="1064"/>
        <v>0.79019175289622812</v>
      </c>
      <c r="L7602">
        <f t="shared" si="1065"/>
        <v>0</v>
      </c>
      <c r="M7602">
        <f t="shared" si="1066"/>
        <v>0</v>
      </c>
      <c r="N7602">
        <f t="shared" si="1067"/>
        <v>-0.28369109148652732</v>
      </c>
      <c r="Q7602">
        <f t="shared" si="1068"/>
        <v>0</v>
      </c>
      <c r="R7602">
        <f t="shared" si="1069"/>
        <v>0</v>
      </c>
      <c r="S7602">
        <f t="shared" si="1070"/>
        <v>-0.28369109148652732</v>
      </c>
    </row>
    <row r="7603" spans="1:19" x14ac:dyDescent="0.25">
      <c r="A7603" s="1">
        <v>43011</v>
      </c>
      <c r="B7603" s="2">
        <v>1.6165625000000001</v>
      </c>
      <c r="C7603" s="3">
        <v>1475</v>
      </c>
      <c r="D7603" s="3">
        <v>15</v>
      </c>
      <c r="E7603" s="3">
        <v>44.258389999999999</v>
      </c>
      <c r="F7603" s="4">
        <v>-76.596986666666666</v>
      </c>
      <c r="G7603" s="5">
        <f t="shared" si="1062"/>
        <v>0.21540513453193405</v>
      </c>
      <c r="H7603" s="5">
        <f t="shared" si="1063"/>
        <v>0.1670646680888114</v>
      </c>
      <c r="I7603" s="5">
        <f t="shared" si="1064"/>
        <v>0.79019175289622812</v>
      </c>
      <c r="L7603">
        <f t="shared" si="1065"/>
        <v>0</v>
      </c>
      <c r="M7603">
        <f t="shared" si="1066"/>
        <v>0</v>
      </c>
      <c r="N7603">
        <f t="shared" si="1067"/>
        <v>-0.28369109148652732</v>
      </c>
      <c r="Q7603">
        <f t="shared" si="1068"/>
        <v>0</v>
      </c>
      <c r="R7603">
        <f t="shared" si="1069"/>
        <v>0</v>
      </c>
      <c r="S7603">
        <f t="shared" si="1070"/>
        <v>-0.28369109148652732</v>
      </c>
    </row>
    <row r="7604" spans="1:19" x14ac:dyDescent="0.25">
      <c r="A7604" s="6">
        <v>43011</v>
      </c>
      <c r="B7604" s="7">
        <v>1.6165856481481482</v>
      </c>
      <c r="C7604" s="8">
        <v>1475</v>
      </c>
      <c r="D7604" s="8">
        <v>15</v>
      </c>
      <c r="E7604" s="8">
        <v>44.258389999999999</v>
      </c>
      <c r="F7604" s="5">
        <v>-76.596986666666666</v>
      </c>
      <c r="G7604" s="5">
        <f t="shared" si="1062"/>
        <v>0.21540513453193405</v>
      </c>
      <c r="H7604" s="5">
        <f t="shared" si="1063"/>
        <v>0.1670646680888114</v>
      </c>
      <c r="I7604" s="5">
        <f t="shared" si="1064"/>
        <v>0.79019175289622812</v>
      </c>
      <c r="L7604">
        <f t="shared" si="1065"/>
        <v>0</v>
      </c>
      <c r="M7604">
        <f t="shared" si="1066"/>
        <v>0</v>
      </c>
      <c r="N7604">
        <f t="shared" si="1067"/>
        <v>-0.28369109148652732</v>
      </c>
      <c r="Q7604">
        <f t="shared" si="1068"/>
        <v>0</v>
      </c>
      <c r="R7604">
        <f t="shared" si="1069"/>
        <v>0</v>
      </c>
      <c r="S7604">
        <f t="shared" si="1070"/>
        <v>-0.28369109148652732</v>
      </c>
    </row>
    <row r="7605" spans="1:19" x14ac:dyDescent="0.25">
      <c r="A7605" s="1">
        <v>43011</v>
      </c>
      <c r="B7605" s="2">
        <v>1.6166203703703701</v>
      </c>
      <c r="C7605" s="3">
        <v>1475</v>
      </c>
      <c r="D7605" s="3">
        <v>15</v>
      </c>
      <c r="E7605" s="3">
        <v>44.258389999999999</v>
      </c>
      <c r="F7605" s="4">
        <v>-76.596986666666666</v>
      </c>
      <c r="G7605" s="5">
        <f t="shared" si="1062"/>
        <v>0.21540513453193405</v>
      </c>
      <c r="H7605" s="5">
        <f t="shared" si="1063"/>
        <v>0.1670646680888114</v>
      </c>
      <c r="I7605" s="5">
        <f t="shared" si="1064"/>
        <v>0.79019175289622812</v>
      </c>
      <c r="L7605">
        <f t="shared" si="1065"/>
        <v>0</v>
      </c>
      <c r="M7605">
        <f t="shared" si="1066"/>
        <v>0</v>
      </c>
      <c r="N7605">
        <f t="shared" si="1067"/>
        <v>-0.28369109148652732</v>
      </c>
      <c r="Q7605">
        <f t="shared" si="1068"/>
        <v>0</v>
      </c>
      <c r="R7605">
        <f t="shared" si="1069"/>
        <v>0</v>
      </c>
      <c r="S7605">
        <f t="shared" si="1070"/>
        <v>-0.28369109148652732</v>
      </c>
    </row>
    <row r="7606" spans="1:19" x14ac:dyDescent="0.25">
      <c r="A7606" s="6">
        <v>43011</v>
      </c>
      <c r="B7606" s="7">
        <v>1.6175347222222225</v>
      </c>
      <c r="C7606" s="8">
        <v>1475</v>
      </c>
      <c r="D7606" s="8">
        <v>15</v>
      </c>
      <c r="E7606" s="8">
        <v>44.256246666666669</v>
      </c>
      <c r="F7606" s="5">
        <v>-76.594913333333338</v>
      </c>
      <c r="G7606" s="5">
        <f t="shared" si="1062"/>
        <v>0.21343091973975334</v>
      </c>
      <c r="H7606" s="5">
        <f t="shared" si="1063"/>
        <v>0.16624334058909232</v>
      </c>
      <c r="I7606" s="5">
        <f t="shared" si="1064"/>
        <v>0.78891939299034242</v>
      </c>
      <c r="L7606">
        <f t="shared" si="1065"/>
        <v>0</v>
      </c>
      <c r="M7606">
        <f t="shared" si="1066"/>
        <v>0</v>
      </c>
      <c r="N7606">
        <f t="shared" si="1067"/>
        <v>-0.28369109148652732</v>
      </c>
      <c r="Q7606">
        <f t="shared" si="1068"/>
        <v>0</v>
      </c>
      <c r="R7606">
        <f t="shared" si="1069"/>
        <v>0</v>
      </c>
      <c r="S7606">
        <f t="shared" si="1070"/>
        <v>-0.28369109148652732</v>
      </c>
    </row>
    <row r="7607" spans="1:19" x14ac:dyDescent="0.25">
      <c r="A7607" s="6">
        <v>43011</v>
      </c>
      <c r="B7607" s="7">
        <v>1.6188541666666669</v>
      </c>
      <c r="C7607" s="8">
        <v>1475</v>
      </c>
      <c r="D7607" s="8">
        <v>15</v>
      </c>
      <c r="E7607" s="8">
        <v>44.251828333333336</v>
      </c>
      <c r="F7607" s="5">
        <v>-76.594521666666665</v>
      </c>
      <c r="G7607" s="5">
        <f t="shared" si="1062"/>
        <v>0.21000901718736151</v>
      </c>
      <c r="H7607" s="5">
        <f t="shared" si="1063"/>
        <v>0.16371018573864662</v>
      </c>
      <c r="I7607" s="5">
        <f t="shared" si="1064"/>
        <v>0.7886786546120349</v>
      </c>
      <c r="L7607">
        <f t="shared" si="1065"/>
        <v>0</v>
      </c>
      <c r="M7607">
        <f t="shared" si="1066"/>
        <v>0</v>
      </c>
      <c r="N7607">
        <f t="shared" si="1067"/>
        <v>-0.28369109148652732</v>
      </c>
      <c r="Q7607">
        <f t="shared" si="1068"/>
        <v>0</v>
      </c>
      <c r="R7607">
        <f t="shared" si="1069"/>
        <v>0</v>
      </c>
      <c r="S7607">
        <f t="shared" si="1070"/>
        <v>-0.28369109148652732</v>
      </c>
    </row>
    <row r="7608" spans="1:19" x14ac:dyDescent="0.25">
      <c r="A7608" s="6">
        <v>43011</v>
      </c>
      <c r="B7608" s="7">
        <v>1.6188888888888888</v>
      </c>
      <c r="C7608" s="8">
        <v>1475</v>
      </c>
      <c r="D7608" s="8">
        <v>15</v>
      </c>
      <c r="E7608" s="8">
        <v>44.251828333333336</v>
      </c>
      <c r="F7608" s="5">
        <v>-76.594521666666665</v>
      </c>
      <c r="G7608" s="5">
        <f t="shared" si="1062"/>
        <v>0.21000901718736151</v>
      </c>
      <c r="H7608" s="5">
        <f t="shared" si="1063"/>
        <v>0.16371018573864662</v>
      </c>
      <c r="I7608" s="5">
        <f t="shared" si="1064"/>
        <v>0.7886786546120349</v>
      </c>
      <c r="L7608">
        <f t="shared" si="1065"/>
        <v>0</v>
      </c>
      <c r="M7608">
        <f t="shared" si="1066"/>
        <v>0</v>
      </c>
      <c r="N7608">
        <f t="shared" si="1067"/>
        <v>-0.28369109148652732</v>
      </c>
      <c r="Q7608">
        <f t="shared" si="1068"/>
        <v>0</v>
      </c>
      <c r="R7608">
        <f t="shared" si="1069"/>
        <v>0</v>
      </c>
      <c r="S7608">
        <f t="shared" si="1070"/>
        <v>-0.28369109148652732</v>
      </c>
    </row>
    <row r="7609" spans="1:19" x14ac:dyDescent="0.25">
      <c r="A7609" s="6">
        <v>43011</v>
      </c>
      <c r="B7609" s="7">
        <v>1.6189236111111112</v>
      </c>
      <c r="C7609" s="8">
        <v>1475</v>
      </c>
      <c r="D7609" s="8">
        <v>15</v>
      </c>
      <c r="E7609" s="8">
        <v>44.251828333333336</v>
      </c>
      <c r="F7609" s="5">
        <v>-76.594521666666665</v>
      </c>
      <c r="G7609" s="5">
        <f t="shared" si="1062"/>
        <v>0.21000901718736151</v>
      </c>
      <c r="H7609" s="5">
        <f t="shared" si="1063"/>
        <v>0.16371018573864662</v>
      </c>
      <c r="I7609" s="5">
        <f t="shared" si="1064"/>
        <v>0.7886786546120349</v>
      </c>
      <c r="L7609">
        <f t="shared" si="1065"/>
        <v>0</v>
      </c>
      <c r="M7609">
        <f t="shared" si="1066"/>
        <v>0</v>
      </c>
      <c r="N7609">
        <f t="shared" si="1067"/>
        <v>-0.28369109148652732</v>
      </c>
      <c r="Q7609">
        <f t="shared" si="1068"/>
        <v>0</v>
      </c>
      <c r="R7609">
        <f t="shared" si="1069"/>
        <v>0</v>
      </c>
      <c r="S7609">
        <f t="shared" si="1070"/>
        <v>-0.28369109148652732</v>
      </c>
    </row>
    <row r="7610" spans="1:19" x14ac:dyDescent="0.25">
      <c r="A7610" s="6">
        <v>43011</v>
      </c>
      <c r="B7610" s="7">
        <v>1.6189583333333335</v>
      </c>
      <c r="C7610" s="8">
        <v>1475</v>
      </c>
      <c r="D7610" s="8">
        <v>15</v>
      </c>
      <c r="E7610" s="8">
        <v>44.251828333333336</v>
      </c>
      <c r="F7610" s="5">
        <v>-76.594521666666665</v>
      </c>
      <c r="G7610" s="5">
        <f t="shared" si="1062"/>
        <v>0.21000901718736151</v>
      </c>
      <c r="H7610" s="5">
        <f t="shared" si="1063"/>
        <v>0.16371018573864662</v>
      </c>
      <c r="I7610" s="5">
        <f t="shared" si="1064"/>
        <v>0.7886786546120349</v>
      </c>
      <c r="L7610">
        <f t="shared" si="1065"/>
        <v>0</v>
      </c>
      <c r="M7610">
        <f t="shared" si="1066"/>
        <v>0</v>
      </c>
      <c r="N7610">
        <f t="shared" si="1067"/>
        <v>-0.28369109148652732</v>
      </c>
      <c r="Q7610">
        <f t="shared" si="1068"/>
        <v>0</v>
      </c>
      <c r="R7610">
        <f t="shared" si="1069"/>
        <v>0</v>
      </c>
      <c r="S7610">
        <f t="shared" si="1070"/>
        <v>-0.28369109148652732</v>
      </c>
    </row>
    <row r="7611" spans="1:19" x14ac:dyDescent="0.25">
      <c r="A7611" s="6">
        <v>43011</v>
      </c>
      <c r="B7611" s="7">
        <v>1.6189930555555554</v>
      </c>
      <c r="C7611" s="8">
        <v>1475</v>
      </c>
      <c r="D7611" s="8">
        <v>15</v>
      </c>
      <c r="E7611" s="8">
        <v>44.251828333333336</v>
      </c>
      <c r="F7611" s="5">
        <v>-76.594521666666665</v>
      </c>
      <c r="G7611" s="5">
        <f t="shared" si="1062"/>
        <v>0.21000901718736151</v>
      </c>
      <c r="H7611" s="5">
        <f t="shared" si="1063"/>
        <v>0.16371018573864662</v>
      </c>
      <c r="I7611" s="5">
        <f t="shared" si="1064"/>
        <v>0.7886786546120349</v>
      </c>
      <c r="L7611">
        <f t="shared" si="1065"/>
        <v>0</v>
      </c>
      <c r="M7611">
        <f t="shared" si="1066"/>
        <v>0</v>
      </c>
      <c r="N7611">
        <f t="shared" si="1067"/>
        <v>-0.28369109148652732</v>
      </c>
      <c r="Q7611">
        <f t="shared" si="1068"/>
        <v>0</v>
      </c>
      <c r="R7611">
        <f t="shared" si="1069"/>
        <v>0</v>
      </c>
      <c r="S7611">
        <f t="shared" si="1070"/>
        <v>-0.28369109148652732</v>
      </c>
    </row>
    <row r="7612" spans="1:19" x14ac:dyDescent="0.25">
      <c r="A7612" s="1">
        <v>43011</v>
      </c>
      <c r="B7612" s="2">
        <v>1.6196759259259261</v>
      </c>
      <c r="C7612" s="3">
        <v>1475</v>
      </c>
      <c r="D7612" s="3">
        <v>15</v>
      </c>
      <c r="E7612" s="3">
        <v>44.25100333333333</v>
      </c>
      <c r="F7612" s="4">
        <v>-76.592653333333331</v>
      </c>
      <c r="G7612" s="5">
        <f t="shared" si="1062"/>
        <v>0.20907646050468692</v>
      </c>
      <c r="H7612" s="5">
        <f t="shared" si="1063"/>
        <v>0.16361213783603762</v>
      </c>
      <c r="I7612" s="5">
        <f t="shared" si="1064"/>
        <v>0.78752861689445885</v>
      </c>
      <c r="L7612">
        <f t="shared" si="1065"/>
        <v>0</v>
      </c>
      <c r="M7612">
        <f t="shared" si="1066"/>
        <v>0</v>
      </c>
      <c r="N7612">
        <f t="shared" si="1067"/>
        <v>-0.28369109148652732</v>
      </c>
      <c r="Q7612">
        <f t="shared" si="1068"/>
        <v>0</v>
      </c>
      <c r="R7612">
        <f t="shared" si="1069"/>
        <v>0</v>
      </c>
      <c r="S7612">
        <f t="shared" si="1070"/>
        <v>-0.28369109148652732</v>
      </c>
    </row>
    <row r="7613" spans="1:19" x14ac:dyDescent="0.25">
      <c r="A7613" s="6">
        <v>43011</v>
      </c>
      <c r="B7613" s="7">
        <v>1.6197453703703704</v>
      </c>
      <c r="C7613" s="8">
        <v>1475</v>
      </c>
      <c r="D7613" s="8">
        <v>15</v>
      </c>
      <c r="E7613" s="8">
        <v>44.25100333333333</v>
      </c>
      <c r="F7613" s="5">
        <v>-76.592653333333331</v>
      </c>
      <c r="G7613" s="5">
        <f t="shared" si="1062"/>
        <v>0.20907646050468692</v>
      </c>
      <c r="H7613" s="5">
        <f t="shared" si="1063"/>
        <v>0.16361213783603762</v>
      </c>
      <c r="I7613" s="5">
        <f t="shared" si="1064"/>
        <v>0.78752861689445885</v>
      </c>
      <c r="L7613">
        <f t="shared" si="1065"/>
        <v>0</v>
      </c>
      <c r="M7613">
        <f t="shared" si="1066"/>
        <v>0</v>
      </c>
      <c r="N7613">
        <f t="shared" si="1067"/>
        <v>-0.28369109148652732</v>
      </c>
      <c r="Q7613">
        <f t="shared" si="1068"/>
        <v>0</v>
      </c>
      <c r="R7613">
        <f t="shared" si="1069"/>
        <v>0</v>
      </c>
      <c r="S7613">
        <f t="shared" si="1070"/>
        <v>-0.28369109148652732</v>
      </c>
    </row>
    <row r="7614" spans="1:19" x14ac:dyDescent="0.25">
      <c r="A7614" s="1">
        <v>43011</v>
      </c>
      <c r="B7614" s="2">
        <v>1.6197800925925927</v>
      </c>
      <c r="C7614" s="3">
        <v>1475</v>
      </c>
      <c r="D7614" s="3">
        <v>15</v>
      </c>
      <c r="E7614" s="3">
        <v>44.25100333333333</v>
      </c>
      <c r="F7614" s="4">
        <v>-76.592653333333331</v>
      </c>
      <c r="G7614" s="5">
        <f t="shared" si="1062"/>
        <v>0.20907646050468692</v>
      </c>
      <c r="H7614" s="5">
        <f t="shared" si="1063"/>
        <v>0.16361213783603762</v>
      </c>
      <c r="I7614" s="5">
        <f t="shared" si="1064"/>
        <v>0.78752861689445885</v>
      </c>
      <c r="L7614">
        <f t="shared" si="1065"/>
        <v>0</v>
      </c>
      <c r="M7614">
        <f t="shared" si="1066"/>
        <v>0</v>
      </c>
      <c r="N7614">
        <f t="shared" si="1067"/>
        <v>-0.28369109148652732</v>
      </c>
      <c r="Q7614">
        <f t="shared" si="1068"/>
        <v>0</v>
      </c>
      <c r="R7614">
        <f t="shared" si="1069"/>
        <v>0</v>
      </c>
      <c r="S7614">
        <f t="shared" si="1070"/>
        <v>-0.28369109148652732</v>
      </c>
    </row>
    <row r="7615" spans="1:19" x14ac:dyDescent="0.25">
      <c r="A7615" s="1">
        <v>43011</v>
      </c>
      <c r="B7615" s="2">
        <v>1.6209953703703706</v>
      </c>
      <c r="C7615" s="3">
        <v>1475</v>
      </c>
      <c r="D7615" s="3">
        <v>15</v>
      </c>
      <c r="E7615" s="3">
        <v>44.250653333333325</v>
      </c>
      <c r="F7615" s="4">
        <v>-76.589393333333319</v>
      </c>
      <c r="G7615" s="5">
        <f t="shared" si="1062"/>
        <v>0.20827689756766865</v>
      </c>
      <c r="H7615" s="5">
        <f t="shared" si="1063"/>
        <v>0.16408402413917214</v>
      </c>
      <c r="I7615" s="5">
        <f t="shared" si="1064"/>
        <v>0.785515369131351</v>
      </c>
      <c r="L7615">
        <f t="shared" si="1065"/>
        <v>0</v>
      </c>
      <c r="M7615">
        <f t="shared" si="1066"/>
        <v>0</v>
      </c>
      <c r="N7615">
        <f t="shared" si="1067"/>
        <v>-0.28369109148652732</v>
      </c>
      <c r="Q7615">
        <f t="shared" si="1068"/>
        <v>0</v>
      </c>
      <c r="R7615">
        <f t="shared" si="1069"/>
        <v>0</v>
      </c>
      <c r="S7615">
        <f t="shared" si="1070"/>
        <v>-0.28369109148652732</v>
      </c>
    </row>
    <row r="7616" spans="1:19" x14ac:dyDescent="0.25">
      <c r="A7616" s="1">
        <v>43011</v>
      </c>
      <c r="B7616" s="2">
        <v>1.621215277777778</v>
      </c>
      <c r="C7616" s="3">
        <v>1475</v>
      </c>
      <c r="D7616" s="3">
        <v>15</v>
      </c>
      <c r="E7616" s="3">
        <v>44.250653333333325</v>
      </c>
      <c r="F7616" s="4">
        <v>-76.589393333333319</v>
      </c>
      <c r="G7616" s="5">
        <f t="shared" si="1062"/>
        <v>0.20827689756766865</v>
      </c>
      <c r="H7616" s="5">
        <f t="shared" si="1063"/>
        <v>0.16408402413917214</v>
      </c>
      <c r="I7616" s="5">
        <f t="shared" si="1064"/>
        <v>0.785515369131351</v>
      </c>
      <c r="L7616">
        <f t="shared" si="1065"/>
        <v>0</v>
      </c>
      <c r="M7616">
        <f t="shared" si="1066"/>
        <v>0</v>
      </c>
      <c r="N7616">
        <f t="shared" si="1067"/>
        <v>-0.28369109148652732</v>
      </c>
      <c r="Q7616">
        <f t="shared" si="1068"/>
        <v>0</v>
      </c>
      <c r="R7616">
        <f t="shared" si="1069"/>
        <v>0</v>
      </c>
      <c r="S7616">
        <f t="shared" si="1070"/>
        <v>-0.28369109148652732</v>
      </c>
    </row>
    <row r="7617" spans="1:19" x14ac:dyDescent="0.25">
      <c r="A7617" s="1">
        <v>43011</v>
      </c>
      <c r="B7617" s="2">
        <v>1.6212499999999999</v>
      </c>
      <c r="C7617" s="3">
        <v>1475</v>
      </c>
      <c r="D7617" s="3">
        <v>15</v>
      </c>
      <c r="E7617" s="3">
        <v>44.250653333333325</v>
      </c>
      <c r="F7617" s="4">
        <v>-76.589393333333319</v>
      </c>
      <c r="G7617" s="5">
        <f t="shared" si="1062"/>
        <v>0.20827689756766865</v>
      </c>
      <c r="H7617" s="5">
        <f t="shared" si="1063"/>
        <v>0.16408402413917214</v>
      </c>
      <c r="I7617" s="5">
        <f t="shared" si="1064"/>
        <v>0.785515369131351</v>
      </c>
      <c r="L7617">
        <f t="shared" si="1065"/>
        <v>0</v>
      </c>
      <c r="M7617">
        <f t="shared" si="1066"/>
        <v>0</v>
      </c>
      <c r="N7617">
        <f t="shared" si="1067"/>
        <v>-0.28369109148652732</v>
      </c>
      <c r="Q7617">
        <f t="shared" si="1068"/>
        <v>0</v>
      </c>
      <c r="R7617">
        <f t="shared" si="1069"/>
        <v>0</v>
      </c>
      <c r="S7617">
        <f t="shared" si="1070"/>
        <v>-0.28369109148652732</v>
      </c>
    </row>
    <row r="7618" spans="1:19" x14ac:dyDescent="0.25">
      <c r="A7618" s="6">
        <v>43011</v>
      </c>
      <c r="B7618" s="7">
        <v>1.6254282407407405</v>
      </c>
      <c r="C7618" s="8">
        <v>1475</v>
      </c>
      <c r="D7618" s="8">
        <v>15</v>
      </c>
      <c r="E7618" s="8">
        <v>44.254958333333327</v>
      </c>
      <c r="F7618" s="5">
        <v>-76.572531666666663</v>
      </c>
      <c r="G7618" s="5">
        <f t="shared" si="1062"/>
        <v>0.20869561001158926</v>
      </c>
      <c r="H7618" s="5">
        <f t="shared" si="1063"/>
        <v>0.17019424023440941</v>
      </c>
      <c r="I7618" s="5">
        <f t="shared" si="1064"/>
        <v>0.77496948898387108</v>
      </c>
      <c r="L7618">
        <f t="shared" si="1065"/>
        <v>0</v>
      </c>
      <c r="M7618">
        <f t="shared" si="1066"/>
        <v>0</v>
      </c>
      <c r="N7618">
        <f t="shared" si="1067"/>
        <v>-0.28369109148652732</v>
      </c>
      <c r="Q7618">
        <f t="shared" si="1068"/>
        <v>0</v>
      </c>
      <c r="R7618">
        <f t="shared" si="1069"/>
        <v>0</v>
      </c>
      <c r="S7618">
        <f t="shared" si="1070"/>
        <v>-0.28369109148652732</v>
      </c>
    </row>
    <row r="7619" spans="1:19" x14ac:dyDescent="0.25">
      <c r="A7619" s="1">
        <v>43011</v>
      </c>
      <c r="B7619" s="2">
        <v>1.6308449074074076</v>
      </c>
      <c r="C7619" s="3">
        <v>1475</v>
      </c>
      <c r="D7619" s="3">
        <v>15</v>
      </c>
      <c r="E7619" s="3">
        <v>44.270173333333332</v>
      </c>
      <c r="F7619" s="4">
        <v>-76.578381666666672</v>
      </c>
      <c r="G7619" s="5">
        <f t="shared" ref="G7619:G7682" si="1071">COS(360+F7619)*SIN(E7619)</f>
        <v>0.22107250671203496</v>
      </c>
      <c r="H7619" s="5">
        <f t="shared" ref="H7619:H7682" si="1072">SIN(F7619+360)*SIN(E7619)</f>
        <v>0.17814459225066565</v>
      </c>
      <c r="I7619" s="5">
        <f t="shared" ref="I7619:I7682" si="1073">COS(360+F7619)</f>
        <v>0.77865339932832833</v>
      </c>
      <c r="L7619">
        <f t="shared" ref="L7619:L7682" si="1074">COS(360+K7619)*SIN(J7619)</f>
        <v>0</v>
      </c>
      <c r="M7619">
        <f t="shared" ref="M7619:M7682" si="1075">SIN(360+K7619)*SIN(J7619)</f>
        <v>0</v>
      </c>
      <c r="N7619">
        <f t="shared" ref="N7619:N7682" si="1076">COS(360+K7619)</f>
        <v>-0.28369109148652732</v>
      </c>
      <c r="Q7619">
        <f t="shared" ref="Q7619:Q7682" si="1077">COS(360+P7619)*SIN(O7619)</f>
        <v>0</v>
      </c>
      <c r="R7619">
        <f t="shared" ref="R7619:R7682" si="1078">SIN(360+P7619)*SIN(O7619)</f>
        <v>0</v>
      </c>
      <c r="S7619">
        <f t="shared" ref="S7619:S7682" si="1079">COS(360+K7619)</f>
        <v>-0.28369109148652732</v>
      </c>
    </row>
    <row r="7620" spans="1:19" x14ac:dyDescent="0.25">
      <c r="A7620" s="1">
        <v>43011</v>
      </c>
      <c r="B7620" s="2">
        <v>1.6329513888888889</v>
      </c>
      <c r="C7620" s="3">
        <v>1475</v>
      </c>
      <c r="D7620" s="3">
        <v>15</v>
      </c>
      <c r="E7620" s="3">
        <v>44.263380000000005</v>
      </c>
      <c r="F7620" s="4">
        <v>-76.574190000000002</v>
      </c>
      <c r="G7620" s="5">
        <f t="shared" si="1071"/>
        <v>0.21526399753776931</v>
      </c>
      <c r="H7620" s="5">
        <f t="shared" si="1072"/>
        <v>0.17495726251188459</v>
      </c>
      <c r="I7620" s="5">
        <f t="shared" si="1073"/>
        <v>0.77601648731845296</v>
      </c>
      <c r="L7620">
        <f t="shared" si="1074"/>
        <v>0</v>
      </c>
      <c r="M7620">
        <f t="shared" si="1075"/>
        <v>0</v>
      </c>
      <c r="N7620">
        <f t="shared" si="1076"/>
        <v>-0.28369109148652732</v>
      </c>
      <c r="Q7620">
        <f t="shared" si="1077"/>
        <v>0</v>
      </c>
      <c r="R7620">
        <f t="shared" si="1078"/>
        <v>0</v>
      </c>
      <c r="S7620">
        <f t="shared" si="1079"/>
        <v>-0.28369109148652732</v>
      </c>
    </row>
    <row r="7621" spans="1:19" x14ac:dyDescent="0.25">
      <c r="A7621" s="1">
        <v>43011</v>
      </c>
      <c r="B7621" s="2">
        <v>1.633460648148148</v>
      </c>
      <c r="C7621" s="3">
        <v>1475</v>
      </c>
      <c r="D7621" s="3">
        <v>15</v>
      </c>
      <c r="E7621" s="3">
        <v>44.260425000000005</v>
      </c>
      <c r="F7621" s="4">
        <v>-76.574141666666677</v>
      </c>
      <c r="G7621" s="5">
        <f t="shared" si="1071"/>
        <v>0.2130515546533733</v>
      </c>
      <c r="H7621" s="5">
        <f t="shared" si="1072"/>
        <v>0.17317618508383584</v>
      </c>
      <c r="I7621" s="5">
        <f t="shared" si="1073"/>
        <v>0.77598600196864842</v>
      </c>
      <c r="L7621">
        <f t="shared" si="1074"/>
        <v>0</v>
      </c>
      <c r="M7621">
        <f t="shared" si="1075"/>
        <v>0</v>
      </c>
      <c r="N7621">
        <f t="shared" si="1076"/>
        <v>-0.28369109148652732</v>
      </c>
      <c r="Q7621">
        <f t="shared" si="1077"/>
        <v>0</v>
      </c>
      <c r="R7621">
        <f t="shared" si="1078"/>
        <v>0</v>
      </c>
      <c r="S7621">
        <f t="shared" si="1079"/>
        <v>-0.28369109148652732</v>
      </c>
    </row>
    <row r="7622" spans="1:19" x14ac:dyDescent="0.25">
      <c r="A7622" s="6">
        <v>43011</v>
      </c>
      <c r="B7622" s="7">
        <v>1.6335185185185184</v>
      </c>
      <c r="C7622" s="8">
        <v>1475</v>
      </c>
      <c r="D7622" s="8">
        <v>15</v>
      </c>
      <c r="E7622" s="8">
        <v>44.260425000000005</v>
      </c>
      <c r="F7622" s="5">
        <v>-76.574141666666677</v>
      </c>
      <c r="G7622" s="5">
        <f t="shared" si="1071"/>
        <v>0.2130515546533733</v>
      </c>
      <c r="H7622" s="5">
        <f t="shared" si="1072"/>
        <v>0.17317618508383584</v>
      </c>
      <c r="I7622" s="5">
        <f t="shared" si="1073"/>
        <v>0.77598600196864842</v>
      </c>
      <c r="L7622">
        <f t="shared" si="1074"/>
        <v>0</v>
      </c>
      <c r="M7622">
        <f t="shared" si="1075"/>
        <v>0</v>
      </c>
      <c r="N7622">
        <f t="shared" si="1076"/>
        <v>-0.28369109148652732</v>
      </c>
      <c r="Q7622">
        <f t="shared" si="1077"/>
        <v>0</v>
      </c>
      <c r="R7622">
        <f t="shared" si="1078"/>
        <v>0</v>
      </c>
      <c r="S7622">
        <f t="shared" si="1079"/>
        <v>-0.28369109148652732</v>
      </c>
    </row>
    <row r="7623" spans="1:19" x14ac:dyDescent="0.25">
      <c r="A7623" s="6">
        <v>43011</v>
      </c>
      <c r="B7623" s="7">
        <v>1.6348958333333332</v>
      </c>
      <c r="C7623" s="8">
        <v>1475</v>
      </c>
      <c r="D7623" s="8">
        <v>15</v>
      </c>
      <c r="E7623" s="8">
        <v>44.256581666666662</v>
      </c>
      <c r="F7623" s="5">
        <v>-76.574374999999989</v>
      </c>
      <c r="G7623" s="5">
        <f t="shared" si="1071"/>
        <v>0.21022208239480586</v>
      </c>
      <c r="H7623" s="5">
        <f t="shared" si="1072"/>
        <v>0.17079484025507671</v>
      </c>
      <c r="I7623" s="5">
        <f t="shared" si="1073"/>
        <v>0.77613315587324694</v>
      </c>
      <c r="L7623">
        <f t="shared" si="1074"/>
        <v>0</v>
      </c>
      <c r="M7623">
        <f t="shared" si="1075"/>
        <v>0</v>
      </c>
      <c r="N7623">
        <f t="shared" si="1076"/>
        <v>-0.28369109148652732</v>
      </c>
      <c r="Q7623">
        <f t="shared" si="1077"/>
        <v>0</v>
      </c>
      <c r="R7623">
        <f t="shared" si="1078"/>
        <v>0</v>
      </c>
      <c r="S7623">
        <f t="shared" si="1079"/>
        <v>-0.28369109148652732</v>
      </c>
    </row>
    <row r="7624" spans="1:19" x14ac:dyDescent="0.25">
      <c r="A7624" s="6">
        <v>43011</v>
      </c>
      <c r="B7624" s="7">
        <v>1.6349074074074075</v>
      </c>
      <c r="C7624" s="8">
        <v>1475</v>
      </c>
      <c r="D7624" s="8">
        <v>15</v>
      </c>
      <c r="E7624" s="8">
        <v>44.256581666666662</v>
      </c>
      <c r="F7624" s="5">
        <v>-76.574374999999989</v>
      </c>
      <c r="G7624" s="5">
        <f t="shared" si="1071"/>
        <v>0.21022208239480586</v>
      </c>
      <c r="H7624" s="5">
        <f t="shared" si="1072"/>
        <v>0.17079484025507671</v>
      </c>
      <c r="I7624" s="5">
        <f t="shared" si="1073"/>
        <v>0.77613315587324694</v>
      </c>
      <c r="L7624">
        <f t="shared" si="1074"/>
        <v>0</v>
      </c>
      <c r="M7624">
        <f t="shared" si="1075"/>
        <v>0</v>
      </c>
      <c r="N7624">
        <f t="shared" si="1076"/>
        <v>-0.28369109148652732</v>
      </c>
      <c r="Q7624">
        <f t="shared" si="1077"/>
        <v>0</v>
      </c>
      <c r="R7624">
        <f t="shared" si="1078"/>
        <v>0</v>
      </c>
      <c r="S7624">
        <f t="shared" si="1079"/>
        <v>-0.28369109148652732</v>
      </c>
    </row>
    <row r="7625" spans="1:19" x14ac:dyDescent="0.25">
      <c r="A7625" s="1">
        <v>43011</v>
      </c>
      <c r="B7625" s="2">
        <v>1.6349189814814817</v>
      </c>
      <c r="C7625" s="3">
        <v>1475</v>
      </c>
      <c r="D7625" s="3">
        <v>15</v>
      </c>
      <c r="E7625" s="3">
        <v>44.256581666666662</v>
      </c>
      <c r="F7625" s="4">
        <v>-76.574374999999989</v>
      </c>
      <c r="G7625" s="5">
        <f t="shared" si="1071"/>
        <v>0.21022208239480586</v>
      </c>
      <c r="H7625" s="5">
        <f t="shared" si="1072"/>
        <v>0.17079484025507671</v>
      </c>
      <c r="I7625" s="5">
        <f t="shared" si="1073"/>
        <v>0.77613315587324694</v>
      </c>
      <c r="L7625">
        <f t="shared" si="1074"/>
        <v>0</v>
      </c>
      <c r="M7625">
        <f t="shared" si="1075"/>
        <v>0</v>
      </c>
      <c r="N7625">
        <f t="shared" si="1076"/>
        <v>-0.28369109148652732</v>
      </c>
      <c r="Q7625">
        <f t="shared" si="1077"/>
        <v>0</v>
      </c>
      <c r="R7625">
        <f t="shared" si="1078"/>
        <v>0</v>
      </c>
      <c r="S7625">
        <f t="shared" si="1079"/>
        <v>-0.28369109148652732</v>
      </c>
    </row>
    <row r="7626" spans="1:19" x14ac:dyDescent="0.25">
      <c r="A7626" s="1">
        <v>43011</v>
      </c>
      <c r="B7626" s="2">
        <v>1.6357523148148148</v>
      </c>
      <c r="C7626" s="3">
        <v>1475</v>
      </c>
      <c r="D7626" s="3">
        <v>15</v>
      </c>
      <c r="E7626" s="3">
        <v>44.254953333333333</v>
      </c>
      <c r="F7626" s="4">
        <v>-76.572305</v>
      </c>
      <c r="G7626" s="5">
        <f t="shared" si="1071"/>
        <v>0.2086532962754124</v>
      </c>
      <c r="H7626" s="5">
        <f t="shared" si="1072"/>
        <v>0.17023849609656694</v>
      </c>
      <c r="I7626" s="5">
        <f t="shared" si="1073"/>
        <v>0.7748262160501026</v>
      </c>
      <c r="L7626">
        <f t="shared" si="1074"/>
        <v>0</v>
      </c>
      <c r="M7626">
        <f t="shared" si="1075"/>
        <v>0</v>
      </c>
      <c r="N7626">
        <f t="shared" si="1076"/>
        <v>-0.28369109148652732</v>
      </c>
      <c r="Q7626">
        <f t="shared" si="1077"/>
        <v>0</v>
      </c>
      <c r="R7626">
        <f t="shared" si="1078"/>
        <v>0</v>
      </c>
      <c r="S7626">
        <f t="shared" si="1079"/>
        <v>-0.28369109148652732</v>
      </c>
    </row>
    <row r="7627" spans="1:19" x14ac:dyDescent="0.25">
      <c r="A7627" s="6">
        <v>43011</v>
      </c>
      <c r="B7627" s="7">
        <v>1.6358449074074075</v>
      </c>
      <c r="C7627" s="8">
        <v>1475</v>
      </c>
      <c r="D7627" s="8">
        <v>15</v>
      </c>
      <c r="E7627" s="8">
        <v>44.254953333333333</v>
      </c>
      <c r="F7627" s="5">
        <v>-76.572305</v>
      </c>
      <c r="G7627" s="5">
        <f t="shared" si="1071"/>
        <v>0.2086532962754124</v>
      </c>
      <c r="H7627" s="5">
        <f t="shared" si="1072"/>
        <v>0.17023849609656694</v>
      </c>
      <c r="I7627" s="5">
        <f t="shared" si="1073"/>
        <v>0.7748262160501026</v>
      </c>
      <c r="L7627">
        <f t="shared" si="1074"/>
        <v>0</v>
      </c>
      <c r="M7627">
        <f t="shared" si="1075"/>
        <v>0</v>
      </c>
      <c r="N7627">
        <f t="shared" si="1076"/>
        <v>-0.28369109148652732</v>
      </c>
      <c r="Q7627">
        <f t="shared" si="1077"/>
        <v>0</v>
      </c>
      <c r="R7627">
        <f t="shared" si="1078"/>
        <v>0</v>
      </c>
      <c r="S7627">
        <f t="shared" si="1079"/>
        <v>-0.28369109148652732</v>
      </c>
    </row>
    <row r="7628" spans="1:19" x14ac:dyDescent="0.25">
      <c r="A7628" s="1">
        <v>43011</v>
      </c>
      <c r="B7628" s="2">
        <v>1.6358796296296294</v>
      </c>
      <c r="C7628" s="3">
        <v>1475</v>
      </c>
      <c r="D7628" s="3">
        <v>15</v>
      </c>
      <c r="E7628" s="3">
        <v>44.254953333333333</v>
      </c>
      <c r="F7628" s="4">
        <v>-76.572305</v>
      </c>
      <c r="G7628" s="5">
        <f t="shared" si="1071"/>
        <v>0.2086532962754124</v>
      </c>
      <c r="H7628" s="5">
        <f t="shared" si="1072"/>
        <v>0.17023849609656694</v>
      </c>
      <c r="I7628" s="5">
        <f t="shared" si="1073"/>
        <v>0.7748262160501026</v>
      </c>
      <c r="L7628">
        <f t="shared" si="1074"/>
        <v>0</v>
      </c>
      <c r="M7628">
        <f t="shared" si="1075"/>
        <v>0</v>
      </c>
      <c r="N7628">
        <f t="shared" si="1076"/>
        <v>-0.28369109148652732</v>
      </c>
      <c r="Q7628">
        <f t="shared" si="1077"/>
        <v>0</v>
      </c>
      <c r="R7628">
        <f t="shared" si="1078"/>
        <v>0</v>
      </c>
      <c r="S7628">
        <f t="shared" si="1079"/>
        <v>-0.28369109148652732</v>
      </c>
    </row>
    <row r="7629" spans="1:19" x14ac:dyDescent="0.25">
      <c r="A7629" s="1">
        <v>43011</v>
      </c>
      <c r="B7629" s="2">
        <v>1.6359027777777779</v>
      </c>
      <c r="C7629" s="3">
        <v>1475</v>
      </c>
      <c r="D7629" s="3">
        <v>15</v>
      </c>
      <c r="E7629" s="3">
        <v>44.254953333333333</v>
      </c>
      <c r="F7629" s="4">
        <v>-76.572305</v>
      </c>
      <c r="G7629" s="5">
        <f t="shared" si="1071"/>
        <v>0.2086532962754124</v>
      </c>
      <c r="H7629" s="5">
        <f t="shared" si="1072"/>
        <v>0.17023849609656694</v>
      </c>
      <c r="I7629" s="5">
        <f t="shared" si="1073"/>
        <v>0.7748262160501026</v>
      </c>
      <c r="L7629">
        <f t="shared" si="1074"/>
        <v>0</v>
      </c>
      <c r="M7629">
        <f t="shared" si="1075"/>
        <v>0</v>
      </c>
      <c r="N7629">
        <f t="shared" si="1076"/>
        <v>-0.28369109148652732</v>
      </c>
      <c r="Q7629">
        <f t="shared" si="1077"/>
        <v>0</v>
      </c>
      <c r="R7629">
        <f t="shared" si="1078"/>
        <v>0</v>
      </c>
      <c r="S7629">
        <f t="shared" si="1079"/>
        <v>-0.28369109148652732</v>
      </c>
    </row>
    <row r="7630" spans="1:19" x14ac:dyDescent="0.25">
      <c r="A7630" s="6">
        <v>43011</v>
      </c>
      <c r="B7630" s="7">
        <v>1.6359606481481483</v>
      </c>
      <c r="C7630" s="8">
        <v>1475</v>
      </c>
      <c r="D7630" s="8">
        <v>15</v>
      </c>
      <c r="E7630" s="8">
        <v>44.254953333333333</v>
      </c>
      <c r="F7630" s="5">
        <v>-76.572305</v>
      </c>
      <c r="G7630" s="5">
        <f t="shared" si="1071"/>
        <v>0.2086532962754124</v>
      </c>
      <c r="H7630" s="5">
        <f t="shared" si="1072"/>
        <v>0.17023849609656694</v>
      </c>
      <c r="I7630" s="5">
        <f t="shared" si="1073"/>
        <v>0.7748262160501026</v>
      </c>
      <c r="L7630">
        <f t="shared" si="1074"/>
        <v>0</v>
      </c>
      <c r="M7630">
        <f t="shared" si="1075"/>
        <v>0</v>
      </c>
      <c r="N7630">
        <f t="shared" si="1076"/>
        <v>-0.28369109148652732</v>
      </c>
      <c r="Q7630">
        <f t="shared" si="1077"/>
        <v>0</v>
      </c>
      <c r="R7630">
        <f t="shared" si="1078"/>
        <v>0</v>
      </c>
      <c r="S7630">
        <f t="shared" si="1079"/>
        <v>-0.28369109148652732</v>
      </c>
    </row>
    <row r="7631" spans="1:19" x14ac:dyDescent="0.25">
      <c r="A7631" s="1">
        <v>43011</v>
      </c>
      <c r="B7631" s="2">
        <v>1.6363310185185185</v>
      </c>
      <c r="C7631" s="3">
        <v>1475</v>
      </c>
      <c r="D7631" s="3">
        <v>15</v>
      </c>
      <c r="E7631" s="3">
        <v>44.254901666666662</v>
      </c>
      <c r="F7631" s="4">
        <v>-76.572906666666668</v>
      </c>
      <c r="G7631" s="5">
        <f t="shared" si="1071"/>
        <v>0.20871711229295423</v>
      </c>
      <c r="H7631" s="5">
        <f t="shared" si="1072"/>
        <v>0.17008149277342227</v>
      </c>
      <c r="I7631" s="5">
        <f t="shared" si="1073"/>
        <v>0.7752064339812722</v>
      </c>
      <c r="L7631">
        <f t="shared" si="1074"/>
        <v>0</v>
      </c>
      <c r="M7631">
        <f t="shared" si="1075"/>
        <v>0</v>
      </c>
      <c r="N7631">
        <f t="shared" si="1076"/>
        <v>-0.28369109148652732</v>
      </c>
      <c r="Q7631">
        <f t="shared" si="1077"/>
        <v>0</v>
      </c>
      <c r="R7631">
        <f t="shared" si="1078"/>
        <v>0</v>
      </c>
      <c r="S7631">
        <f t="shared" si="1079"/>
        <v>-0.28369109148652732</v>
      </c>
    </row>
    <row r="7632" spans="1:19" x14ac:dyDescent="0.25">
      <c r="A7632" s="6">
        <v>43011</v>
      </c>
      <c r="B7632" s="7">
        <v>1.6363425925925927</v>
      </c>
      <c r="C7632" s="8">
        <v>1475</v>
      </c>
      <c r="D7632" s="8">
        <v>15</v>
      </c>
      <c r="E7632" s="8">
        <v>44.254901666666662</v>
      </c>
      <c r="F7632" s="5">
        <v>-76.572906666666668</v>
      </c>
      <c r="G7632" s="5">
        <f t="shared" si="1071"/>
        <v>0.20871711229295423</v>
      </c>
      <c r="H7632" s="5">
        <f t="shared" si="1072"/>
        <v>0.17008149277342227</v>
      </c>
      <c r="I7632" s="5">
        <f t="shared" si="1073"/>
        <v>0.7752064339812722</v>
      </c>
      <c r="L7632">
        <f t="shared" si="1074"/>
        <v>0</v>
      </c>
      <c r="M7632">
        <f t="shared" si="1075"/>
        <v>0</v>
      </c>
      <c r="N7632">
        <f t="shared" si="1076"/>
        <v>-0.28369109148652732</v>
      </c>
      <c r="Q7632">
        <f t="shared" si="1077"/>
        <v>0</v>
      </c>
      <c r="R7632">
        <f t="shared" si="1078"/>
        <v>0</v>
      </c>
      <c r="S7632">
        <f t="shared" si="1079"/>
        <v>-0.28369109148652732</v>
      </c>
    </row>
    <row r="7633" spans="1:19" x14ac:dyDescent="0.25">
      <c r="A7633" s="6">
        <v>43011</v>
      </c>
      <c r="B7633" s="7">
        <v>1.6363541666666666</v>
      </c>
      <c r="C7633" s="8">
        <v>1475</v>
      </c>
      <c r="D7633" s="8">
        <v>15</v>
      </c>
      <c r="E7633" s="8">
        <v>44.254901666666662</v>
      </c>
      <c r="F7633" s="5">
        <v>-76.572906666666668</v>
      </c>
      <c r="G7633" s="5">
        <f t="shared" si="1071"/>
        <v>0.20871711229295423</v>
      </c>
      <c r="H7633" s="5">
        <f t="shared" si="1072"/>
        <v>0.17008149277342227</v>
      </c>
      <c r="I7633" s="5">
        <f t="shared" si="1073"/>
        <v>0.7752064339812722</v>
      </c>
      <c r="L7633">
        <f t="shared" si="1074"/>
        <v>0</v>
      </c>
      <c r="M7633">
        <f t="shared" si="1075"/>
        <v>0</v>
      </c>
      <c r="N7633">
        <f t="shared" si="1076"/>
        <v>-0.28369109148652732</v>
      </c>
      <c r="Q7633">
        <f t="shared" si="1077"/>
        <v>0</v>
      </c>
      <c r="R7633">
        <f t="shared" si="1078"/>
        <v>0</v>
      </c>
      <c r="S7633">
        <f t="shared" si="1079"/>
        <v>-0.28369109148652732</v>
      </c>
    </row>
    <row r="7634" spans="1:19" x14ac:dyDescent="0.25">
      <c r="A7634" s="1">
        <v>43011</v>
      </c>
      <c r="B7634" s="2">
        <v>1.6363657407407408</v>
      </c>
      <c r="C7634" s="3">
        <v>1475</v>
      </c>
      <c r="D7634" s="3">
        <v>15</v>
      </c>
      <c r="E7634" s="3">
        <v>44.254901666666662</v>
      </c>
      <c r="F7634" s="4">
        <v>-76.572906666666668</v>
      </c>
      <c r="G7634" s="5">
        <f t="shared" si="1071"/>
        <v>0.20871711229295423</v>
      </c>
      <c r="H7634" s="5">
        <f t="shared" si="1072"/>
        <v>0.17008149277342227</v>
      </c>
      <c r="I7634" s="5">
        <f t="shared" si="1073"/>
        <v>0.7752064339812722</v>
      </c>
      <c r="L7634">
        <f t="shared" si="1074"/>
        <v>0</v>
      </c>
      <c r="M7634">
        <f t="shared" si="1075"/>
        <v>0</v>
      </c>
      <c r="N7634">
        <f t="shared" si="1076"/>
        <v>-0.28369109148652732</v>
      </c>
      <c r="Q7634">
        <f t="shared" si="1077"/>
        <v>0</v>
      </c>
      <c r="R7634">
        <f t="shared" si="1078"/>
        <v>0</v>
      </c>
      <c r="S7634">
        <f t="shared" si="1079"/>
        <v>-0.28369109148652732</v>
      </c>
    </row>
    <row r="7635" spans="1:19" x14ac:dyDescent="0.25">
      <c r="A7635" s="6">
        <v>43011</v>
      </c>
      <c r="B7635" s="7">
        <v>1.6363773148148146</v>
      </c>
      <c r="C7635" s="8">
        <v>1475</v>
      </c>
      <c r="D7635" s="8">
        <v>15</v>
      </c>
      <c r="E7635" s="8">
        <v>44.254901666666662</v>
      </c>
      <c r="F7635" s="5">
        <v>-76.572906666666668</v>
      </c>
      <c r="G7635" s="5">
        <f t="shared" si="1071"/>
        <v>0.20871711229295423</v>
      </c>
      <c r="H7635" s="5">
        <f t="shared" si="1072"/>
        <v>0.17008149277342227</v>
      </c>
      <c r="I7635" s="5">
        <f t="shared" si="1073"/>
        <v>0.7752064339812722</v>
      </c>
      <c r="L7635">
        <f t="shared" si="1074"/>
        <v>0</v>
      </c>
      <c r="M7635">
        <f t="shared" si="1075"/>
        <v>0</v>
      </c>
      <c r="N7635">
        <f t="shared" si="1076"/>
        <v>-0.28369109148652732</v>
      </c>
      <c r="Q7635">
        <f t="shared" si="1077"/>
        <v>0</v>
      </c>
      <c r="R7635">
        <f t="shared" si="1078"/>
        <v>0</v>
      </c>
      <c r="S7635">
        <f t="shared" si="1079"/>
        <v>-0.28369109148652732</v>
      </c>
    </row>
    <row r="7636" spans="1:19" x14ac:dyDescent="0.25">
      <c r="A7636" s="1">
        <v>43011</v>
      </c>
      <c r="B7636" s="2">
        <v>1.6363888888888889</v>
      </c>
      <c r="C7636" s="3">
        <v>1475</v>
      </c>
      <c r="D7636" s="3">
        <v>15</v>
      </c>
      <c r="E7636" s="3">
        <v>44.254901666666662</v>
      </c>
      <c r="F7636" s="4">
        <v>-76.572906666666668</v>
      </c>
      <c r="G7636" s="5">
        <f t="shared" si="1071"/>
        <v>0.20871711229295423</v>
      </c>
      <c r="H7636" s="5">
        <f t="shared" si="1072"/>
        <v>0.17008149277342227</v>
      </c>
      <c r="I7636" s="5">
        <f t="shared" si="1073"/>
        <v>0.7752064339812722</v>
      </c>
      <c r="L7636">
        <f t="shared" si="1074"/>
        <v>0</v>
      </c>
      <c r="M7636">
        <f t="shared" si="1075"/>
        <v>0</v>
      </c>
      <c r="N7636">
        <f t="shared" si="1076"/>
        <v>-0.28369109148652732</v>
      </c>
      <c r="Q7636">
        <f t="shared" si="1077"/>
        <v>0</v>
      </c>
      <c r="R7636">
        <f t="shared" si="1078"/>
        <v>0</v>
      </c>
      <c r="S7636">
        <f t="shared" si="1079"/>
        <v>-0.28369109148652732</v>
      </c>
    </row>
    <row r="7637" spans="1:19" x14ac:dyDescent="0.25">
      <c r="A7637" s="1">
        <v>43011</v>
      </c>
      <c r="B7637" s="2">
        <v>1.636435185185185</v>
      </c>
      <c r="C7637" s="3">
        <v>1475</v>
      </c>
      <c r="D7637" s="3">
        <v>15</v>
      </c>
      <c r="E7637" s="3">
        <v>44.255019999999995</v>
      </c>
      <c r="F7637" s="4">
        <v>-76.574246666666667</v>
      </c>
      <c r="G7637" s="5">
        <f t="shared" si="1071"/>
        <v>0.20903327430385271</v>
      </c>
      <c r="H7637" s="5">
        <f t="shared" si="1072"/>
        <v>0.16987353132620642</v>
      </c>
      <c r="I7637" s="5">
        <f t="shared" si="1073"/>
        <v>0.77605222645442062</v>
      </c>
      <c r="L7637">
        <f t="shared" si="1074"/>
        <v>0</v>
      </c>
      <c r="M7637">
        <f t="shared" si="1075"/>
        <v>0</v>
      </c>
      <c r="N7637">
        <f t="shared" si="1076"/>
        <v>-0.28369109148652732</v>
      </c>
      <c r="Q7637">
        <f t="shared" si="1077"/>
        <v>0</v>
      </c>
      <c r="R7637">
        <f t="shared" si="1078"/>
        <v>0</v>
      </c>
      <c r="S7637">
        <f t="shared" si="1079"/>
        <v>-0.28369109148652732</v>
      </c>
    </row>
    <row r="7638" spans="1:19" x14ac:dyDescent="0.25">
      <c r="A7638" s="1">
        <v>43011</v>
      </c>
      <c r="B7638" s="2">
        <v>1.6364467592592593</v>
      </c>
      <c r="C7638" s="3">
        <v>1475</v>
      </c>
      <c r="D7638" s="3">
        <v>15</v>
      </c>
      <c r="E7638" s="3">
        <v>44.255019999999995</v>
      </c>
      <c r="F7638" s="4">
        <v>-76.574246666666667</v>
      </c>
      <c r="G7638" s="5">
        <f t="shared" si="1071"/>
        <v>0.20903327430385271</v>
      </c>
      <c r="H7638" s="5">
        <f t="shared" si="1072"/>
        <v>0.16987353132620642</v>
      </c>
      <c r="I7638" s="5">
        <f t="shared" si="1073"/>
        <v>0.77605222645442062</v>
      </c>
      <c r="L7638">
        <f t="shared" si="1074"/>
        <v>0</v>
      </c>
      <c r="M7638">
        <f t="shared" si="1075"/>
        <v>0</v>
      </c>
      <c r="N7638">
        <f t="shared" si="1076"/>
        <v>-0.28369109148652732</v>
      </c>
      <c r="Q7638">
        <f t="shared" si="1077"/>
        <v>0</v>
      </c>
      <c r="R7638">
        <f t="shared" si="1078"/>
        <v>0</v>
      </c>
      <c r="S7638">
        <f t="shared" si="1079"/>
        <v>-0.28369109148652732</v>
      </c>
    </row>
    <row r="7639" spans="1:19" x14ac:dyDescent="0.25">
      <c r="A7639" s="1">
        <v>43011</v>
      </c>
      <c r="B7639" s="2">
        <v>1.6364583333333336</v>
      </c>
      <c r="C7639" s="3">
        <v>1475</v>
      </c>
      <c r="D7639" s="3">
        <v>15</v>
      </c>
      <c r="E7639" s="3">
        <v>44.255019999999995</v>
      </c>
      <c r="F7639" s="4">
        <v>-76.574246666666667</v>
      </c>
      <c r="G7639" s="5">
        <f t="shared" si="1071"/>
        <v>0.20903327430385271</v>
      </c>
      <c r="H7639" s="5">
        <f t="shared" si="1072"/>
        <v>0.16987353132620642</v>
      </c>
      <c r="I7639" s="5">
        <f t="shared" si="1073"/>
        <v>0.77605222645442062</v>
      </c>
      <c r="L7639">
        <f t="shared" si="1074"/>
        <v>0</v>
      </c>
      <c r="M7639">
        <f t="shared" si="1075"/>
        <v>0</v>
      </c>
      <c r="N7639">
        <f t="shared" si="1076"/>
        <v>-0.28369109148652732</v>
      </c>
      <c r="Q7639">
        <f t="shared" si="1077"/>
        <v>0</v>
      </c>
      <c r="R7639">
        <f t="shared" si="1078"/>
        <v>0</v>
      </c>
      <c r="S7639">
        <f t="shared" si="1079"/>
        <v>-0.28369109148652732</v>
      </c>
    </row>
    <row r="7640" spans="1:19" x14ac:dyDescent="0.25">
      <c r="A7640" s="1">
        <v>43011</v>
      </c>
      <c r="B7640" s="2">
        <v>1.6374768518518517</v>
      </c>
      <c r="C7640" s="3">
        <v>1475</v>
      </c>
      <c r="D7640" s="3">
        <v>15</v>
      </c>
      <c r="E7640" s="3">
        <v>44.258695000000003</v>
      </c>
      <c r="F7640" s="4">
        <v>-76.573979999999992</v>
      </c>
      <c r="G7640" s="5">
        <f t="shared" si="1071"/>
        <v>0.21173253983669404</v>
      </c>
      <c r="H7640" s="5">
        <f t="shared" si="1072"/>
        <v>0.17216089457093717</v>
      </c>
      <c r="I7640" s="5">
        <f t="shared" si="1073"/>
        <v>0.77588402055767813</v>
      </c>
      <c r="L7640">
        <f t="shared" si="1074"/>
        <v>0</v>
      </c>
      <c r="M7640">
        <f t="shared" si="1075"/>
        <v>0</v>
      </c>
      <c r="N7640">
        <f t="shared" si="1076"/>
        <v>-0.28369109148652732</v>
      </c>
      <c r="Q7640">
        <f t="shared" si="1077"/>
        <v>0</v>
      </c>
      <c r="R7640">
        <f t="shared" si="1078"/>
        <v>0</v>
      </c>
      <c r="S7640">
        <f t="shared" si="1079"/>
        <v>-0.28369109148652732</v>
      </c>
    </row>
    <row r="7641" spans="1:19" x14ac:dyDescent="0.25">
      <c r="A7641" s="6">
        <v>43011</v>
      </c>
      <c r="B7641" s="7">
        <v>1.6374884259259259</v>
      </c>
      <c r="C7641" s="8">
        <v>1475</v>
      </c>
      <c r="D7641" s="8">
        <v>15</v>
      </c>
      <c r="E7641" s="8">
        <v>44.258695000000003</v>
      </c>
      <c r="F7641" s="5">
        <v>-76.573979999999992</v>
      </c>
      <c r="G7641" s="5">
        <f t="shared" si="1071"/>
        <v>0.21173253983669404</v>
      </c>
      <c r="H7641" s="5">
        <f t="shared" si="1072"/>
        <v>0.17216089457093717</v>
      </c>
      <c r="I7641" s="5">
        <f t="shared" si="1073"/>
        <v>0.77588402055767813</v>
      </c>
      <c r="L7641">
        <f t="shared" si="1074"/>
        <v>0</v>
      </c>
      <c r="M7641">
        <f t="shared" si="1075"/>
        <v>0</v>
      </c>
      <c r="N7641">
        <f t="shared" si="1076"/>
        <v>-0.28369109148652732</v>
      </c>
      <c r="Q7641">
        <f t="shared" si="1077"/>
        <v>0</v>
      </c>
      <c r="R7641">
        <f t="shared" si="1078"/>
        <v>0</v>
      </c>
      <c r="S7641">
        <f t="shared" si="1079"/>
        <v>-0.28369109148652732</v>
      </c>
    </row>
    <row r="7642" spans="1:19" x14ac:dyDescent="0.25">
      <c r="A7642" s="1">
        <v>43011</v>
      </c>
      <c r="B7642" s="2">
        <v>1.6375000000000002</v>
      </c>
      <c r="C7642" s="3">
        <v>1475</v>
      </c>
      <c r="D7642" s="3">
        <v>15</v>
      </c>
      <c r="E7642" s="3">
        <v>44.258695000000003</v>
      </c>
      <c r="F7642" s="4">
        <v>-76.573979999999992</v>
      </c>
      <c r="G7642" s="5">
        <f t="shared" si="1071"/>
        <v>0.21173253983669404</v>
      </c>
      <c r="H7642" s="5">
        <f t="shared" si="1072"/>
        <v>0.17216089457093717</v>
      </c>
      <c r="I7642" s="5">
        <f t="shared" si="1073"/>
        <v>0.77588402055767813</v>
      </c>
      <c r="L7642">
        <f t="shared" si="1074"/>
        <v>0</v>
      </c>
      <c r="M7642">
        <f t="shared" si="1075"/>
        <v>0</v>
      </c>
      <c r="N7642">
        <f t="shared" si="1076"/>
        <v>-0.28369109148652732</v>
      </c>
      <c r="Q7642">
        <f t="shared" si="1077"/>
        <v>0</v>
      </c>
      <c r="R7642">
        <f t="shared" si="1078"/>
        <v>0</v>
      </c>
      <c r="S7642">
        <f t="shared" si="1079"/>
        <v>-0.28369109148652732</v>
      </c>
    </row>
    <row r="7643" spans="1:19" x14ac:dyDescent="0.25">
      <c r="A7643" s="6">
        <v>43011</v>
      </c>
      <c r="B7643" s="7">
        <v>1.637511574074074</v>
      </c>
      <c r="C7643" s="8">
        <v>1475</v>
      </c>
      <c r="D7643" s="8">
        <v>15</v>
      </c>
      <c r="E7643" s="8">
        <v>44.258695000000003</v>
      </c>
      <c r="F7643" s="5">
        <v>-76.573979999999992</v>
      </c>
      <c r="G7643" s="5">
        <f t="shared" si="1071"/>
        <v>0.21173253983669404</v>
      </c>
      <c r="H7643" s="5">
        <f t="shared" si="1072"/>
        <v>0.17216089457093717</v>
      </c>
      <c r="I7643" s="5">
        <f t="shared" si="1073"/>
        <v>0.77588402055767813</v>
      </c>
      <c r="L7643">
        <f t="shared" si="1074"/>
        <v>0</v>
      </c>
      <c r="M7643">
        <f t="shared" si="1075"/>
        <v>0</v>
      </c>
      <c r="N7643">
        <f t="shared" si="1076"/>
        <v>-0.28369109148652732</v>
      </c>
      <c r="Q7643">
        <f t="shared" si="1077"/>
        <v>0</v>
      </c>
      <c r="R7643">
        <f t="shared" si="1078"/>
        <v>0</v>
      </c>
      <c r="S7643">
        <f t="shared" si="1079"/>
        <v>-0.28369109148652732</v>
      </c>
    </row>
    <row r="7644" spans="1:19" x14ac:dyDescent="0.25">
      <c r="A7644" s="6">
        <v>43011</v>
      </c>
      <c r="B7644" s="7">
        <v>1.6375231481481483</v>
      </c>
      <c r="C7644" s="8">
        <v>1475</v>
      </c>
      <c r="D7644" s="8">
        <v>15</v>
      </c>
      <c r="E7644" s="8">
        <v>44.258695000000003</v>
      </c>
      <c r="F7644" s="5">
        <v>-76.573979999999992</v>
      </c>
      <c r="G7644" s="5">
        <f t="shared" si="1071"/>
        <v>0.21173253983669404</v>
      </c>
      <c r="H7644" s="5">
        <f t="shared" si="1072"/>
        <v>0.17216089457093717</v>
      </c>
      <c r="I7644" s="5">
        <f t="shared" si="1073"/>
        <v>0.77588402055767813</v>
      </c>
      <c r="L7644">
        <f t="shared" si="1074"/>
        <v>0</v>
      </c>
      <c r="M7644">
        <f t="shared" si="1075"/>
        <v>0</v>
      </c>
      <c r="N7644">
        <f t="shared" si="1076"/>
        <v>-0.28369109148652732</v>
      </c>
      <c r="Q7644">
        <f t="shared" si="1077"/>
        <v>0</v>
      </c>
      <c r="R7644">
        <f t="shared" si="1078"/>
        <v>0</v>
      </c>
      <c r="S7644">
        <f t="shared" si="1079"/>
        <v>-0.28369109148652732</v>
      </c>
    </row>
    <row r="7645" spans="1:19" x14ac:dyDescent="0.25">
      <c r="A7645" s="1">
        <v>43011</v>
      </c>
      <c r="B7645" s="2">
        <v>1.6400694444444444</v>
      </c>
      <c r="C7645" s="3">
        <v>1475</v>
      </c>
      <c r="D7645" s="3">
        <v>15</v>
      </c>
      <c r="E7645" s="3">
        <v>44.270691666666671</v>
      </c>
      <c r="F7645" s="4">
        <v>-76.57853999999999</v>
      </c>
      <c r="G7645" s="5">
        <f t="shared" si="1071"/>
        <v>0.22148772321533244</v>
      </c>
      <c r="H7645" s="5">
        <f t="shared" si="1072"/>
        <v>0.17842134857416178</v>
      </c>
      <c r="I7645" s="5">
        <f t="shared" si="1073"/>
        <v>0.77875273649662902</v>
      </c>
      <c r="L7645">
        <f t="shared" si="1074"/>
        <v>0</v>
      </c>
      <c r="M7645">
        <f t="shared" si="1075"/>
        <v>0</v>
      </c>
      <c r="N7645">
        <f t="shared" si="1076"/>
        <v>-0.28369109148652732</v>
      </c>
      <c r="Q7645">
        <f t="shared" si="1077"/>
        <v>0</v>
      </c>
      <c r="R7645">
        <f t="shared" si="1078"/>
        <v>0</v>
      </c>
      <c r="S7645">
        <f t="shared" si="1079"/>
        <v>-0.28369109148652732</v>
      </c>
    </row>
    <row r="7646" spans="1:19" x14ac:dyDescent="0.25">
      <c r="A7646" s="6">
        <v>43011</v>
      </c>
      <c r="B7646" s="7">
        <v>1.6452199074074074</v>
      </c>
      <c r="C7646" s="8">
        <v>1475</v>
      </c>
      <c r="D7646" s="8">
        <v>15</v>
      </c>
      <c r="E7646" s="8">
        <v>44.254936666666673</v>
      </c>
      <c r="F7646" s="5">
        <v>-76.573051666666657</v>
      </c>
      <c r="G7646" s="5">
        <f t="shared" si="1071"/>
        <v>0.20876790518597393</v>
      </c>
      <c r="H7646" s="5">
        <f t="shared" si="1072"/>
        <v>0.17007251644108826</v>
      </c>
      <c r="I7646" s="5">
        <f t="shared" si="1073"/>
        <v>0.77529802349013743</v>
      </c>
      <c r="L7646">
        <f t="shared" si="1074"/>
        <v>0</v>
      </c>
      <c r="M7646">
        <f t="shared" si="1075"/>
        <v>0</v>
      </c>
      <c r="N7646">
        <f t="shared" si="1076"/>
        <v>-0.28369109148652732</v>
      </c>
      <c r="Q7646">
        <f t="shared" si="1077"/>
        <v>0</v>
      </c>
      <c r="R7646">
        <f t="shared" si="1078"/>
        <v>0</v>
      </c>
      <c r="S7646">
        <f t="shared" si="1079"/>
        <v>-0.28369109148652732</v>
      </c>
    </row>
    <row r="7647" spans="1:19" x14ac:dyDescent="0.25">
      <c r="A7647" s="1">
        <v>43011</v>
      </c>
      <c r="B7647" s="2">
        <v>1.6452430555555555</v>
      </c>
      <c r="C7647" s="3">
        <v>1475</v>
      </c>
      <c r="D7647" s="3">
        <v>15</v>
      </c>
      <c r="E7647" s="3">
        <v>44.254936666666673</v>
      </c>
      <c r="F7647" s="4">
        <v>-76.573051666666657</v>
      </c>
      <c r="G7647" s="5">
        <f t="shared" si="1071"/>
        <v>0.20876790518597393</v>
      </c>
      <c r="H7647" s="5">
        <f t="shared" si="1072"/>
        <v>0.17007251644108826</v>
      </c>
      <c r="I7647" s="5">
        <f t="shared" si="1073"/>
        <v>0.77529802349013743</v>
      </c>
      <c r="L7647">
        <f t="shared" si="1074"/>
        <v>0</v>
      </c>
      <c r="M7647">
        <f t="shared" si="1075"/>
        <v>0</v>
      </c>
      <c r="N7647">
        <f t="shared" si="1076"/>
        <v>-0.28369109148652732</v>
      </c>
      <c r="Q7647">
        <f t="shared" si="1077"/>
        <v>0</v>
      </c>
      <c r="R7647">
        <f t="shared" si="1078"/>
        <v>0</v>
      </c>
      <c r="S7647">
        <f t="shared" si="1079"/>
        <v>-0.28369109148652732</v>
      </c>
    </row>
    <row r="7648" spans="1:19" x14ac:dyDescent="0.25">
      <c r="A7648" s="1">
        <v>43011</v>
      </c>
      <c r="B7648" s="2">
        <v>1.6452777777777778</v>
      </c>
      <c r="C7648" s="3">
        <v>1475</v>
      </c>
      <c r="D7648" s="3">
        <v>15</v>
      </c>
      <c r="E7648" s="3">
        <v>44.254936666666673</v>
      </c>
      <c r="F7648" s="4">
        <v>-76.573051666666657</v>
      </c>
      <c r="G7648" s="5">
        <f t="shared" si="1071"/>
        <v>0.20876790518597393</v>
      </c>
      <c r="H7648" s="5">
        <f t="shared" si="1072"/>
        <v>0.17007251644108826</v>
      </c>
      <c r="I7648" s="5">
        <f t="shared" si="1073"/>
        <v>0.77529802349013743</v>
      </c>
      <c r="L7648">
        <f t="shared" si="1074"/>
        <v>0</v>
      </c>
      <c r="M7648">
        <f t="shared" si="1075"/>
        <v>0</v>
      </c>
      <c r="N7648">
        <f t="shared" si="1076"/>
        <v>-0.28369109148652732</v>
      </c>
      <c r="Q7648">
        <f t="shared" si="1077"/>
        <v>0</v>
      </c>
      <c r="R7648">
        <f t="shared" si="1078"/>
        <v>0</v>
      </c>
      <c r="S7648">
        <f t="shared" si="1079"/>
        <v>-0.28369109148652732</v>
      </c>
    </row>
    <row r="7649" spans="1:19" x14ac:dyDescent="0.25">
      <c r="A7649" s="1">
        <v>43011</v>
      </c>
      <c r="B7649" s="2">
        <v>1.6453009259259259</v>
      </c>
      <c r="C7649" s="3">
        <v>1475</v>
      </c>
      <c r="D7649" s="3">
        <v>15</v>
      </c>
      <c r="E7649" s="3">
        <v>44.254936666666673</v>
      </c>
      <c r="F7649" s="4">
        <v>-76.573051666666657</v>
      </c>
      <c r="G7649" s="5">
        <f t="shared" si="1071"/>
        <v>0.20876790518597393</v>
      </c>
      <c r="H7649" s="5">
        <f t="shared" si="1072"/>
        <v>0.17007251644108826</v>
      </c>
      <c r="I7649" s="5">
        <f t="shared" si="1073"/>
        <v>0.77529802349013743</v>
      </c>
      <c r="L7649">
        <f t="shared" si="1074"/>
        <v>0</v>
      </c>
      <c r="M7649">
        <f t="shared" si="1075"/>
        <v>0</v>
      </c>
      <c r="N7649">
        <f t="shared" si="1076"/>
        <v>-0.28369109148652732</v>
      </c>
      <c r="Q7649">
        <f t="shared" si="1077"/>
        <v>0</v>
      </c>
      <c r="R7649">
        <f t="shared" si="1078"/>
        <v>0</v>
      </c>
      <c r="S7649">
        <f t="shared" si="1079"/>
        <v>-0.28369109148652732</v>
      </c>
    </row>
    <row r="7650" spans="1:19" x14ac:dyDescent="0.25">
      <c r="A7650" s="6">
        <v>43011</v>
      </c>
      <c r="B7650" s="7">
        <v>1.6453356481481483</v>
      </c>
      <c r="C7650" s="8">
        <v>1475</v>
      </c>
      <c r="D7650" s="8">
        <v>15</v>
      </c>
      <c r="E7650" s="8">
        <v>44.254936666666673</v>
      </c>
      <c r="F7650" s="5">
        <v>-76.573051666666657</v>
      </c>
      <c r="G7650" s="5">
        <f t="shared" si="1071"/>
        <v>0.20876790518597393</v>
      </c>
      <c r="H7650" s="5">
        <f t="shared" si="1072"/>
        <v>0.17007251644108826</v>
      </c>
      <c r="I7650" s="5">
        <f t="shared" si="1073"/>
        <v>0.77529802349013743</v>
      </c>
      <c r="L7650">
        <f t="shared" si="1074"/>
        <v>0</v>
      </c>
      <c r="M7650">
        <f t="shared" si="1075"/>
        <v>0</v>
      </c>
      <c r="N7650">
        <f t="shared" si="1076"/>
        <v>-0.28369109148652732</v>
      </c>
      <c r="Q7650">
        <f t="shared" si="1077"/>
        <v>0</v>
      </c>
      <c r="R7650">
        <f t="shared" si="1078"/>
        <v>0</v>
      </c>
      <c r="S7650">
        <f t="shared" si="1079"/>
        <v>-0.28369109148652732</v>
      </c>
    </row>
    <row r="7651" spans="1:19" x14ac:dyDescent="0.25">
      <c r="A7651" s="1">
        <v>43011</v>
      </c>
      <c r="B7651" s="2">
        <v>1.6453587962962963</v>
      </c>
      <c r="C7651" s="3">
        <v>1475</v>
      </c>
      <c r="D7651" s="3">
        <v>15</v>
      </c>
      <c r="E7651" s="3">
        <v>44.254936666666673</v>
      </c>
      <c r="F7651" s="4">
        <v>-76.573051666666657</v>
      </c>
      <c r="G7651" s="5">
        <f t="shared" si="1071"/>
        <v>0.20876790518597393</v>
      </c>
      <c r="H7651" s="5">
        <f t="shared" si="1072"/>
        <v>0.17007251644108826</v>
      </c>
      <c r="I7651" s="5">
        <f t="shared" si="1073"/>
        <v>0.77529802349013743</v>
      </c>
      <c r="L7651">
        <f t="shared" si="1074"/>
        <v>0</v>
      </c>
      <c r="M7651">
        <f t="shared" si="1075"/>
        <v>0</v>
      </c>
      <c r="N7651">
        <f t="shared" si="1076"/>
        <v>-0.28369109148652732</v>
      </c>
      <c r="Q7651">
        <f t="shared" si="1077"/>
        <v>0</v>
      </c>
      <c r="R7651">
        <f t="shared" si="1078"/>
        <v>0</v>
      </c>
      <c r="S7651">
        <f t="shared" si="1079"/>
        <v>-0.28369109148652732</v>
      </c>
    </row>
    <row r="7652" spans="1:19" x14ac:dyDescent="0.25">
      <c r="A7652" s="1">
        <v>43011</v>
      </c>
      <c r="B7652" s="2">
        <v>1.6453935185185187</v>
      </c>
      <c r="C7652" s="3">
        <v>1475</v>
      </c>
      <c r="D7652" s="3">
        <v>15</v>
      </c>
      <c r="E7652" s="3">
        <v>44.254936666666673</v>
      </c>
      <c r="F7652" s="4">
        <v>-76.573051666666657</v>
      </c>
      <c r="G7652" s="5">
        <f t="shared" si="1071"/>
        <v>0.20876790518597393</v>
      </c>
      <c r="H7652" s="5">
        <f t="shared" si="1072"/>
        <v>0.17007251644108826</v>
      </c>
      <c r="I7652" s="5">
        <f t="shared" si="1073"/>
        <v>0.77529802349013743</v>
      </c>
      <c r="L7652">
        <f t="shared" si="1074"/>
        <v>0</v>
      </c>
      <c r="M7652">
        <f t="shared" si="1075"/>
        <v>0</v>
      </c>
      <c r="N7652">
        <f t="shared" si="1076"/>
        <v>-0.28369109148652732</v>
      </c>
      <c r="Q7652">
        <f t="shared" si="1077"/>
        <v>0</v>
      </c>
      <c r="R7652">
        <f t="shared" si="1078"/>
        <v>0</v>
      </c>
      <c r="S7652">
        <f t="shared" si="1079"/>
        <v>-0.28369109148652732</v>
      </c>
    </row>
    <row r="7653" spans="1:19" x14ac:dyDescent="0.25">
      <c r="A7653" s="6">
        <v>43011</v>
      </c>
      <c r="B7653" s="7">
        <v>1.6467708333333331</v>
      </c>
      <c r="C7653" s="8">
        <v>1475</v>
      </c>
      <c r="D7653" s="8">
        <v>15</v>
      </c>
      <c r="E7653" s="8">
        <v>44.257395000000002</v>
      </c>
      <c r="F7653" s="5">
        <v>-76.576501666666658</v>
      </c>
      <c r="G7653" s="5">
        <f t="shared" si="1071"/>
        <v>0.21119346742683606</v>
      </c>
      <c r="H7653" s="5">
        <f t="shared" si="1072"/>
        <v>0.17083972389252641</v>
      </c>
      <c r="I7653" s="5">
        <f t="shared" si="1073"/>
        <v>0.77747240992558275</v>
      </c>
      <c r="L7653">
        <f t="shared" si="1074"/>
        <v>0</v>
      </c>
      <c r="M7653">
        <f t="shared" si="1075"/>
        <v>0</v>
      </c>
      <c r="N7653">
        <f t="shared" si="1076"/>
        <v>-0.28369109148652732</v>
      </c>
      <c r="Q7653">
        <f t="shared" si="1077"/>
        <v>0</v>
      </c>
      <c r="R7653">
        <f t="shared" si="1078"/>
        <v>0</v>
      </c>
      <c r="S7653">
        <f t="shared" si="1079"/>
        <v>-0.28369109148652732</v>
      </c>
    </row>
    <row r="7654" spans="1:19" x14ac:dyDescent="0.25">
      <c r="A7654" s="6">
        <v>43011</v>
      </c>
      <c r="B7654" s="7">
        <v>1.6467824074074073</v>
      </c>
      <c r="C7654" s="8">
        <v>1475</v>
      </c>
      <c r="D7654" s="8">
        <v>15</v>
      </c>
      <c r="E7654" s="8">
        <v>44.257395000000002</v>
      </c>
      <c r="F7654" s="5">
        <v>-76.576501666666658</v>
      </c>
      <c r="G7654" s="5">
        <f t="shared" si="1071"/>
        <v>0.21119346742683606</v>
      </c>
      <c r="H7654" s="5">
        <f t="shared" si="1072"/>
        <v>0.17083972389252641</v>
      </c>
      <c r="I7654" s="5">
        <f t="shared" si="1073"/>
        <v>0.77747240992558275</v>
      </c>
      <c r="L7654">
        <f t="shared" si="1074"/>
        <v>0</v>
      </c>
      <c r="M7654">
        <f t="shared" si="1075"/>
        <v>0</v>
      </c>
      <c r="N7654">
        <f t="shared" si="1076"/>
        <v>-0.28369109148652732</v>
      </c>
      <c r="Q7654">
        <f t="shared" si="1077"/>
        <v>0</v>
      </c>
      <c r="R7654">
        <f t="shared" si="1078"/>
        <v>0</v>
      </c>
      <c r="S7654">
        <f t="shared" si="1079"/>
        <v>-0.28369109148652732</v>
      </c>
    </row>
    <row r="7655" spans="1:19" x14ac:dyDescent="0.25">
      <c r="A7655" s="6">
        <v>43011</v>
      </c>
      <c r="B7655" s="7">
        <v>1.6467939814814816</v>
      </c>
      <c r="C7655" s="8">
        <v>1475</v>
      </c>
      <c r="D7655" s="8">
        <v>15</v>
      </c>
      <c r="E7655" s="8">
        <v>44.257395000000002</v>
      </c>
      <c r="F7655" s="5">
        <v>-76.576501666666658</v>
      </c>
      <c r="G7655" s="5">
        <f t="shared" si="1071"/>
        <v>0.21119346742683606</v>
      </c>
      <c r="H7655" s="5">
        <f t="shared" si="1072"/>
        <v>0.17083972389252641</v>
      </c>
      <c r="I7655" s="5">
        <f t="shared" si="1073"/>
        <v>0.77747240992558275</v>
      </c>
      <c r="L7655">
        <f t="shared" si="1074"/>
        <v>0</v>
      </c>
      <c r="M7655">
        <f t="shared" si="1075"/>
        <v>0</v>
      </c>
      <c r="N7655">
        <f t="shared" si="1076"/>
        <v>-0.28369109148652732</v>
      </c>
      <c r="Q7655">
        <f t="shared" si="1077"/>
        <v>0</v>
      </c>
      <c r="R7655">
        <f t="shared" si="1078"/>
        <v>0</v>
      </c>
      <c r="S7655">
        <f t="shared" si="1079"/>
        <v>-0.28369109148652732</v>
      </c>
    </row>
    <row r="7656" spans="1:19" x14ac:dyDescent="0.25">
      <c r="A7656" s="1">
        <v>43011</v>
      </c>
      <c r="B7656" s="2">
        <v>1.6468055555555554</v>
      </c>
      <c r="C7656" s="3">
        <v>1475</v>
      </c>
      <c r="D7656" s="3">
        <v>15</v>
      </c>
      <c r="E7656" s="3">
        <v>44.257395000000002</v>
      </c>
      <c r="F7656" s="4">
        <v>-76.576501666666658</v>
      </c>
      <c r="G7656" s="5">
        <f t="shared" si="1071"/>
        <v>0.21119346742683606</v>
      </c>
      <c r="H7656" s="5">
        <f t="shared" si="1072"/>
        <v>0.17083972389252641</v>
      </c>
      <c r="I7656" s="5">
        <f t="shared" si="1073"/>
        <v>0.77747240992558275</v>
      </c>
      <c r="L7656">
        <f t="shared" si="1074"/>
        <v>0</v>
      </c>
      <c r="M7656">
        <f t="shared" si="1075"/>
        <v>0</v>
      </c>
      <c r="N7656">
        <f t="shared" si="1076"/>
        <v>-0.28369109148652732</v>
      </c>
      <c r="Q7656">
        <f t="shared" si="1077"/>
        <v>0</v>
      </c>
      <c r="R7656">
        <f t="shared" si="1078"/>
        <v>0</v>
      </c>
      <c r="S7656">
        <f t="shared" si="1079"/>
        <v>-0.28369109148652732</v>
      </c>
    </row>
    <row r="7657" spans="1:19" x14ac:dyDescent="0.25">
      <c r="A7657" s="6">
        <v>43011</v>
      </c>
      <c r="B7657" s="7">
        <v>1.6468171296296297</v>
      </c>
      <c r="C7657" s="8">
        <v>1475</v>
      </c>
      <c r="D7657" s="8">
        <v>15</v>
      </c>
      <c r="E7657" s="8">
        <v>44.257395000000002</v>
      </c>
      <c r="F7657" s="5">
        <v>-76.576501666666658</v>
      </c>
      <c r="G7657" s="5">
        <f t="shared" si="1071"/>
        <v>0.21119346742683606</v>
      </c>
      <c r="H7657" s="5">
        <f t="shared" si="1072"/>
        <v>0.17083972389252641</v>
      </c>
      <c r="I7657" s="5">
        <f t="shared" si="1073"/>
        <v>0.77747240992558275</v>
      </c>
      <c r="L7657">
        <f t="shared" si="1074"/>
        <v>0</v>
      </c>
      <c r="M7657">
        <f t="shared" si="1075"/>
        <v>0</v>
      </c>
      <c r="N7657">
        <f t="shared" si="1076"/>
        <v>-0.28369109148652732</v>
      </c>
      <c r="Q7657">
        <f t="shared" si="1077"/>
        <v>0</v>
      </c>
      <c r="R7657">
        <f t="shared" si="1078"/>
        <v>0</v>
      </c>
      <c r="S7657">
        <f t="shared" si="1079"/>
        <v>-0.28369109148652732</v>
      </c>
    </row>
    <row r="7658" spans="1:19" x14ac:dyDescent="0.25">
      <c r="A7658" s="6">
        <v>43011</v>
      </c>
      <c r="B7658" s="7">
        <v>1.6535532407407407</v>
      </c>
      <c r="C7658" s="8">
        <v>1475</v>
      </c>
      <c r="D7658" s="8">
        <v>15</v>
      </c>
      <c r="E7658" s="8">
        <v>44.258063333333332</v>
      </c>
      <c r="F7658" s="5">
        <v>-76.603110000000001</v>
      </c>
      <c r="G7658" s="5">
        <f t="shared" si="1071"/>
        <v>0.21617454272590944</v>
      </c>
      <c r="H7658" s="5">
        <f t="shared" si="1072"/>
        <v>0.1655514435535016</v>
      </c>
      <c r="I7658" s="5">
        <f t="shared" si="1073"/>
        <v>0.79392965942620763</v>
      </c>
      <c r="L7658">
        <f t="shared" si="1074"/>
        <v>0</v>
      </c>
      <c r="M7658">
        <f t="shared" si="1075"/>
        <v>0</v>
      </c>
      <c r="N7658">
        <f t="shared" si="1076"/>
        <v>-0.28369109148652732</v>
      </c>
      <c r="Q7658">
        <f t="shared" si="1077"/>
        <v>0</v>
      </c>
      <c r="R7658">
        <f t="shared" si="1078"/>
        <v>0</v>
      </c>
      <c r="S7658">
        <f t="shared" si="1079"/>
        <v>-0.28369109148652732</v>
      </c>
    </row>
    <row r="7659" spans="1:19" x14ac:dyDescent="0.25">
      <c r="A7659" s="1">
        <v>43011</v>
      </c>
      <c r="B7659" s="2">
        <v>1.6648495370370373</v>
      </c>
      <c r="C7659" s="3">
        <v>1475</v>
      </c>
      <c r="D7659" s="3">
        <v>15</v>
      </c>
      <c r="E7659" s="3">
        <v>44.235769999999995</v>
      </c>
      <c r="F7659" s="4">
        <v>-76.568049999999985</v>
      </c>
      <c r="G7659" s="5">
        <f t="shared" si="1071"/>
        <v>0.19362481884934693</v>
      </c>
      <c r="H7659" s="5">
        <f t="shared" si="1072"/>
        <v>0.15935398412440879</v>
      </c>
      <c r="I7659" s="5">
        <f t="shared" si="1073"/>
        <v>0.77212930844279604</v>
      </c>
      <c r="L7659">
        <f t="shared" si="1074"/>
        <v>0</v>
      </c>
      <c r="M7659">
        <f t="shared" si="1075"/>
        <v>0</v>
      </c>
      <c r="N7659">
        <f t="shared" si="1076"/>
        <v>-0.28369109148652732</v>
      </c>
      <c r="Q7659">
        <f t="shared" si="1077"/>
        <v>0</v>
      </c>
      <c r="R7659">
        <f t="shared" si="1078"/>
        <v>0</v>
      </c>
      <c r="S7659">
        <f t="shared" si="1079"/>
        <v>-0.28369109148652732</v>
      </c>
    </row>
    <row r="7660" spans="1:19" x14ac:dyDescent="0.25">
      <c r="A7660" s="6">
        <v>43011</v>
      </c>
      <c r="B7660" s="7">
        <v>1.6649074074074073</v>
      </c>
      <c r="C7660" s="8">
        <v>1475</v>
      </c>
      <c r="D7660" s="8">
        <v>15</v>
      </c>
      <c r="E7660" s="8">
        <v>44.235769999999995</v>
      </c>
      <c r="F7660" s="5">
        <v>-76.568049999999985</v>
      </c>
      <c r="G7660" s="5">
        <f t="shared" si="1071"/>
        <v>0.19362481884934693</v>
      </c>
      <c r="H7660" s="5">
        <f t="shared" si="1072"/>
        <v>0.15935398412440879</v>
      </c>
      <c r="I7660" s="5">
        <f t="shared" si="1073"/>
        <v>0.77212930844279604</v>
      </c>
      <c r="L7660">
        <f t="shared" si="1074"/>
        <v>0</v>
      </c>
      <c r="M7660">
        <f t="shared" si="1075"/>
        <v>0</v>
      </c>
      <c r="N7660">
        <f t="shared" si="1076"/>
        <v>-0.28369109148652732</v>
      </c>
      <c r="Q7660">
        <f t="shared" si="1077"/>
        <v>0</v>
      </c>
      <c r="R7660">
        <f t="shared" si="1078"/>
        <v>0</v>
      </c>
      <c r="S7660">
        <f t="shared" si="1079"/>
        <v>-0.28369109148652732</v>
      </c>
    </row>
    <row r="7661" spans="1:19" x14ac:dyDescent="0.25">
      <c r="A7661" s="6">
        <v>43011</v>
      </c>
      <c r="B7661" s="7">
        <v>1.688252314814815</v>
      </c>
      <c r="C7661" s="8">
        <v>1475</v>
      </c>
      <c r="D7661" s="8">
        <v>15</v>
      </c>
      <c r="E7661" s="8">
        <v>44.236041666666665</v>
      </c>
      <c r="F7661" s="5">
        <v>-76.567934999999991</v>
      </c>
      <c r="G7661" s="5">
        <f t="shared" si="1071"/>
        <v>0.19380952485135464</v>
      </c>
      <c r="H7661" s="5">
        <f t="shared" si="1072"/>
        <v>0.15954338603848639</v>
      </c>
      <c r="I7661" s="5">
        <f t="shared" si="1073"/>
        <v>0.77205622481114844</v>
      </c>
      <c r="L7661">
        <f t="shared" si="1074"/>
        <v>0</v>
      </c>
      <c r="M7661">
        <f t="shared" si="1075"/>
        <v>0</v>
      </c>
      <c r="N7661">
        <f t="shared" si="1076"/>
        <v>-0.28369109148652732</v>
      </c>
      <c r="Q7661">
        <f t="shared" si="1077"/>
        <v>0</v>
      </c>
      <c r="R7661">
        <f t="shared" si="1078"/>
        <v>0</v>
      </c>
      <c r="S7661">
        <f t="shared" si="1079"/>
        <v>-0.28369109148652732</v>
      </c>
    </row>
    <row r="7662" spans="1:19" x14ac:dyDescent="0.25">
      <c r="A7662" s="1">
        <v>43011</v>
      </c>
      <c r="B7662" s="2">
        <v>1.6924884259259261</v>
      </c>
      <c r="C7662" s="3">
        <v>1475</v>
      </c>
      <c r="D7662" s="3">
        <v>15</v>
      </c>
      <c r="E7662" s="3">
        <v>44.245169999999995</v>
      </c>
      <c r="F7662" s="4">
        <v>-76.590029999999985</v>
      </c>
      <c r="G7662" s="5">
        <f t="shared" si="1071"/>
        <v>0.20422305006475222</v>
      </c>
      <c r="H7662" s="5">
        <f t="shared" si="1072"/>
        <v>0.16067972002732006</v>
      </c>
      <c r="I7662" s="5">
        <f t="shared" si="1073"/>
        <v>0.78590920607051273</v>
      </c>
      <c r="L7662">
        <f t="shared" si="1074"/>
        <v>0</v>
      </c>
      <c r="M7662">
        <f t="shared" si="1075"/>
        <v>0</v>
      </c>
      <c r="N7662">
        <f t="shared" si="1076"/>
        <v>-0.28369109148652732</v>
      </c>
      <c r="Q7662">
        <f t="shared" si="1077"/>
        <v>0</v>
      </c>
      <c r="R7662">
        <f t="shared" si="1078"/>
        <v>0</v>
      </c>
      <c r="S7662">
        <f t="shared" si="1079"/>
        <v>-0.28369109148652732</v>
      </c>
    </row>
    <row r="7663" spans="1:19" x14ac:dyDescent="0.25">
      <c r="A7663" s="6">
        <v>43011</v>
      </c>
      <c r="B7663" s="7">
        <v>1.6925810185185184</v>
      </c>
      <c r="C7663" s="8">
        <v>1475</v>
      </c>
      <c r="D7663" s="8">
        <v>15</v>
      </c>
      <c r="E7663" s="8">
        <v>44.245169999999995</v>
      </c>
      <c r="F7663" s="5">
        <v>-76.590029999999985</v>
      </c>
      <c r="G7663" s="5">
        <f t="shared" si="1071"/>
        <v>0.20422305006475222</v>
      </c>
      <c r="H7663" s="5">
        <f t="shared" si="1072"/>
        <v>0.16067972002732006</v>
      </c>
      <c r="I7663" s="5">
        <f t="shared" si="1073"/>
        <v>0.78590920607051273</v>
      </c>
      <c r="L7663">
        <f t="shared" si="1074"/>
        <v>0</v>
      </c>
      <c r="M7663">
        <f t="shared" si="1075"/>
        <v>0</v>
      </c>
      <c r="N7663">
        <f t="shared" si="1076"/>
        <v>-0.28369109148652732</v>
      </c>
      <c r="Q7663">
        <f t="shared" si="1077"/>
        <v>0</v>
      </c>
      <c r="R7663">
        <f t="shared" si="1078"/>
        <v>0</v>
      </c>
      <c r="S7663">
        <f t="shared" si="1079"/>
        <v>-0.28369109148652732</v>
      </c>
    </row>
    <row r="7664" spans="1:19" x14ac:dyDescent="0.25">
      <c r="A7664" s="6">
        <v>43011</v>
      </c>
      <c r="B7664" s="7">
        <v>1.6936342592592593</v>
      </c>
      <c r="C7664" s="8">
        <v>1475</v>
      </c>
      <c r="D7664" s="8">
        <v>15</v>
      </c>
      <c r="E7664" s="8">
        <v>44.247096666666664</v>
      </c>
      <c r="F7664" s="5">
        <v>-76.59398166666665</v>
      </c>
      <c r="G7664" s="5">
        <f t="shared" si="1071"/>
        <v>0.20632272899710569</v>
      </c>
      <c r="H7664" s="5">
        <f t="shared" si="1072"/>
        <v>0.16101577495566041</v>
      </c>
      <c r="I7664" s="5">
        <f t="shared" si="1073"/>
        <v>0.78834654459112352</v>
      </c>
      <c r="L7664">
        <f t="shared" si="1074"/>
        <v>0</v>
      </c>
      <c r="M7664">
        <f t="shared" si="1075"/>
        <v>0</v>
      </c>
      <c r="N7664">
        <f t="shared" si="1076"/>
        <v>-0.28369109148652732</v>
      </c>
      <c r="Q7664">
        <f t="shared" si="1077"/>
        <v>0</v>
      </c>
      <c r="R7664">
        <f t="shared" si="1078"/>
        <v>0</v>
      </c>
      <c r="S7664">
        <f t="shared" si="1079"/>
        <v>-0.28369109148652732</v>
      </c>
    </row>
    <row r="7665" spans="1:19" x14ac:dyDescent="0.25">
      <c r="A7665" s="1">
        <v>43011</v>
      </c>
      <c r="B7665" s="2">
        <v>1.6936689814814816</v>
      </c>
      <c r="C7665" s="3">
        <v>1475</v>
      </c>
      <c r="D7665" s="3">
        <v>15</v>
      </c>
      <c r="E7665" s="3">
        <v>44.247096666666664</v>
      </c>
      <c r="F7665" s="4">
        <v>-76.59398166666665</v>
      </c>
      <c r="G7665" s="5">
        <f t="shared" si="1071"/>
        <v>0.20632272899710569</v>
      </c>
      <c r="H7665" s="5">
        <f t="shared" si="1072"/>
        <v>0.16101577495566041</v>
      </c>
      <c r="I7665" s="5">
        <f t="shared" si="1073"/>
        <v>0.78834654459112352</v>
      </c>
      <c r="L7665">
        <f t="shared" si="1074"/>
        <v>0</v>
      </c>
      <c r="M7665">
        <f t="shared" si="1075"/>
        <v>0</v>
      </c>
      <c r="N7665">
        <f t="shared" si="1076"/>
        <v>-0.28369109148652732</v>
      </c>
      <c r="Q7665">
        <f t="shared" si="1077"/>
        <v>0</v>
      </c>
      <c r="R7665">
        <f t="shared" si="1078"/>
        <v>0</v>
      </c>
      <c r="S7665">
        <f t="shared" si="1079"/>
        <v>-0.28369109148652732</v>
      </c>
    </row>
    <row r="7666" spans="1:19" x14ac:dyDescent="0.25">
      <c r="A7666" s="6">
        <v>43011</v>
      </c>
      <c r="B7666" s="7">
        <v>1.6937962962962962</v>
      </c>
      <c r="C7666" s="8">
        <v>1475</v>
      </c>
      <c r="D7666" s="8">
        <v>15</v>
      </c>
      <c r="E7666" s="8">
        <v>44.247096666666664</v>
      </c>
      <c r="F7666" s="5">
        <v>-76.59398166666665</v>
      </c>
      <c r="G7666" s="5">
        <f t="shared" si="1071"/>
        <v>0.20632272899710569</v>
      </c>
      <c r="H7666" s="5">
        <f t="shared" si="1072"/>
        <v>0.16101577495566041</v>
      </c>
      <c r="I7666" s="5">
        <f t="shared" si="1073"/>
        <v>0.78834654459112352</v>
      </c>
      <c r="L7666">
        <f t="shared" si="1074"/>
        <v>0</v>
      </c>
      <c r="M7666">
        <f t="shared" si="1075"/>
        <v>0</v>
      </c>
      <c r="N7666">
        <f t="shared" si="1076"/>
        <v>-0.28369109148652732</v>
      </c>
      <c r="Q7666">
        <f t="shared" si="1077"/>
        <v>0</v>
      </c>
      <c r="R7666">
        <f t="shared" si="1078"/>
        <v>0</v>
      </c>
      <c r="S7666">
        <f t="shared" si="1079"/>
        <v>-0.28369109148652732</v>
      </c>
    </row>
    <row r="7667" spans="1:19" x14ac:dyDescent="0.25">
      <c r="A7667" s="6">
        <v>43011</v>
      </c>
      <c r="B7667" s="7">
        <v>1.6938078703703705</v>
      </c>
      <c r="C7667" s="8">
        <v>1475</v>
      </c>
      <c r="D7667" s="8">
        <v>15</v>
      </c>
      <c r="E7667" s="8">
        <v>44.247096666666664</v>
      </c>
      <c r="F7667" s="5">
        <v>-76.59398166666665</v>
      </c>
      <c r="G7667" s="5">
        <f t="shared" si="1071"/>
        <v>0.20632272899710569</v>
      </c>
      <c r="H7667" s="5">
        <f t="shared" si="1072"/>
        <v>0.16101577495566041</v>
      </c>
      <c r="I7667" s="5">
        <f t="shared" si="1073"/>
        <v>0.78834654459112352</v>
      </c>
      <c r="L7667">
        <f t="shared" si="1074"/>
        <v>0</v>
      </c>
      <c r="M7667">
        <f t="shared" si="1075"/>
        <v>0</v>
      </c>
      <c r="N7667">
        <f t="shared" si="1076"/>
        <v>-0.28369109148652732</v>
      </c>
      <c r="Q7667">
        <f t="shared" si="1077"/>
        <v>0</v>
      </c>
      <c r="R7667">
        <f t="shared" si="1078"/>
        <v>0</v>
      </c>
      <c r="S7667">
        <f t="shared" si="1079"/>
        <v>-0.28369109148652732</v>
      </c>
    </row>
    <row r="7668" spans="1:19" x14ac:dyDescent="0.25">
      <c r="A7668" s="6">
        <v>43011</v>
      </c>
      <c r="B7668" s="7">
        <v>1.7023842592592593</v>
      </c>
      <c r="C7668" s="8">
        <v>1475</v>
      </c>
      <c r="D7668" s="8">
        <v>15</v>
      </c>
      <c r="E7668" s="8">
        <v>44.252739999999996</v>
      </c>
      <c r="F7668" s="5">
        <v>-76.602125000000001</v>
      </c>
      <c r="G7668" s="5">
        <f t="shared" si="1071"/>
        <v>0.21194473049881854</v>
      </c>
      <c r="H7668" s="5">
        <f t="shared" si="1072"/>
        <v>0.16264360947824374</v>
      </c>
      <c r="I7668" s="5">
        <f t="shared" si="1073"/>
        <v>0.79333038490389574</v>
      </c>
      <c r="L7668">
        <f t="shared" si="1074"/>
        <v>0</v>
      </c>
      <c r="M7668">
        <f t="shared" si="1075"/>
        <v>0</v>
      </c>
      <c r="N7668">
        <f t="shared" si="1076"/>
        <v>-0.28369109148652732</v>
      </c>
      <c r="Q7668">
        <f t="shared" si="1077"/>
        <v>0</v>
      </c>
      <c r="R7668">
        <f t="shared" si="1078"/>
        <v>0</v>
      </c>
      <c r="S7668">
        <f t="shared" si="1079"/>
        <v>-0.28369109148652732</v>
      </c>
    </row>
    <row r="7669" spans="1:19" x14ac:dyDescent="0.25">
      <c r="A7669" s="1">
        <v>43011</v>
      </c>
      <c r="B7669" s="2">
        <v>1.7024189814814816</v>
      </c>
      <c r="C7669" s="3">
        <v>1475</v>
      </c>
      <c r="D7669" s="3">
        <v>15</v>
      </c>
      <c r="E7669" s="3">
        <v>44.252739999999996</v>
      </c>
      <c r="F7669" s="4">
        <v>-76.602125000000001</v>
      </c>
      <c r="G7669" s="5">
        <f t="shared" si="1071"/>
        <v>0.21194473049881854</v>
      </c>
      <c r="H7669" s="5">
        <f t="shared" si="1072"/>
        <v>0.16264360947824374</v>
      </c>
      <c r="I7669" s="5">
        <f t="shared" si="1073"/>
        <v>0.79333038490389574</v>
      </c>
      <c r="L7669">
        <f t="shared" si="1074"/>
        <v>0</v>
      </c>
      <c r="M7669">
        <f t="shared" si="1075"/>
        <v>0</v>
      </c>
      <c r="N7669">
        <f t="shared" si="1076"/>
        <v>-0.28369109148652732</v>
      </c>
      <c r="Q7669">
        <f t="shared" si="1077"/>
        <v>0</v>
      </c>
      <c r="R7669">
        <f t="shared" si="1078"/>
        <v>0</v>
      </c>
      <c r="S7669">
        <f t="shared" si="1079"/>
        <v>-0.28369109148652732</v>
      </c>
    </row>
    <row r="7670" spans="1:19" x14ac:dyDescent="0.25">
      <c r="A7670" s="1">
        <v>43011</v>
      </c>
      <c r="B7670" s="2">
        <v>1.7026273148148148</v>
      </c>
      <c r="C7670" s="3">
        <v>1475</v>
      </c>
      <c r="D7670" s="3">
        <v>15</v>
      </c>
      <c r="E7670" s="3">
        <v>44.252739999999996</v>
      </c>
      <c r="F7670" s="4">
        <v>-76.602125000000001</v>
      </c>
      <c r="G7670" s="5">
        <f t="shared" si="1071"/>
        <v>0.21194473049881854</v>
      </c>
      <c r="H7670" s="5">
        <f t="shared" si="1072"/>
        <v>0.16264360947824374</v>
      </c>
      <c r="I7670" s="5">
        <f t="shared" si="1073"/>
        <v>0.79333038490389574</v>
      </c>
      <c r="L7670">
        <f t="shared" si="1074"/>
        <v>0</v>
      </c>
      <c r="M7670">
        <f t="shared" si="1075"/>
        <v>0</v>
      </c>
      <c r="N7670">
        <f t="shared" si="1076"/>
        <v>-0.28369109148652732</v>
      </c>
      <c r="Q7670">
        <f t="shared" si="1077"/>
        <v>0</v>
      </c>
      <c r="R7670">
        <f t="shared" si="1078"/>
        <v>0</v>
      </c>
      <c r="S7670">
        <f t="shared" si="1079"/>
        <v>-0.28369109148652732</v>
      </c>
    </row>
    <row r="7671" spans="1:19" x14ac:dyDescent="0.25">
      <c r="A7671" s="1">
        <v>43011</v>
      </c>
      <c r="B7671" s="2">
        <v>1.702638888888889</v>
      </c>
      <c r="C7671" s="3">
        <v>1475</v>
      </c>
      <c r="D7671" s="3">
        <v>15</v>
      </c>
      <c r="E7671" s="3">
        <v>44.252739999999996</v>
      </c>
      <c r="F7671" s="4">
        <v>-76.602125000000001</v>
      </c>
      <c r="G7671" s="5">
        <f t="shared" si="1071"/>
        <v>0.21194473049881854</v>
      </c>
      <c r="H7671" s="5">
        <f t="shared" si="1072"/>
        <v>0.16264360947824374</v>
      </c>
      <c r="I7671" s="5">
        <f t="shared" si="1073"/>
        <v>0.79333038490389574</v>
      </c>
      <c r="L7671">
        <f t="shared" si="1074"/>
        <v>0</v>
      </c>
      <c r="M7671">
        <f t="shared" si="1075"/>
        <v>0</v>
      </c>
      <c r="N7671">
        <f t="shared" si="1076"/>
        <v>-0.28369109148652732</v>
      </c>
      <c r="Q7671">
        <f t="shared" si="1077"/>
        <v>0</v>
      </c>
      <c r="R7671">
        <f t="shared" si="1078"/>
        <v>0</v>
      </c>
      <c r="S7671">
        <f t="shared" si="1079"/>
        <v>-0.28369109148652732</v>
      </c>
    </row>
    <row r="7672" spans="1:19" x14ac:dyDescent="0.25">
      <c r="A7672" s="1">
        <v>43011</v>
      </c>
      <c r="B7672" s="2">
        <v>1.7026504629629629</v>
      </c>
      <c r="C7672" s="3">
        <v>1475</v>
      </c>
      <c r="D7672" s="3">
        <v>15</v>
      </c>
      <c r="E7672" s="3">
        <v>44.252739999999996</v>
      </c>
      <c r="F7672" s="4">
        <v>-76.602125000000001</v>
      </c>
      <c r="G7672" s="5">
        <f t="shared" si="1071"/>
        <v>0.21194473049881854</v>
      </c>
      <c r="H7672" s="5">
        <f t="shared" si="1072"/>
        <v>0.16264360947824374</v>
      </c>
      <c r="I7672" s="5">
        <f t="shared" si="1073"/>
        <v>0.79333038490389574</v>
      </c>
      <c r="L7672">
        <f t="shared" si="1074"/>
        <v>0</v>
      </c>
      <c r="M7672">
        <f t="shared" si="1075"/>
        <v>0</v>
      </c>
      <c r="N7672">
        <f t="shared" si="1076"/>
        <v>-0.28369109148652732</v>
      </c>
      <c r="Q7672">
        <f t="shared" si="1077"/>
        <v>0</v>
      </c>
      <c r="R7672">
        <f t="shared" si="1078"/>
        <v>0</v>
      </c>
      <c r="S7672">
        <f t="shared" si="1079"/>
        <v>-0.28369109148652732</v>
      </c>
    </row>
    <row r="7673" spans="1:19" x14ac:dyDescent="0.25">
      <c r="A7673" s="1">
        <v>43011</v>
      </c>
      <c r="B7673" s="2">
        <v>1.7044560185185187</v>
      </c>
      <c r="C7673" s="3">
        <v>1475</v>
      </c>
      <c r="D7673" s="3">
        <v>15</v>
      </c>
      <c r="E7673" s="3">
        <v>44.258381666666665</v>
      </c>
      <c r="F7673" s="4">
        <v>-76.597113333333326</v>
      </c>
      <c r="G7673" s="5">
        <f t="shared" si="1071"/>
        <v>0.21541995815277659</v>
      </c>
      <c r="H7673" s="5">
        <f t="shared" si="1072"/>
        <v>0.16703246915020373</v>
      </c>
      <c r="I7673" s="5">
        <f t="shared" si="1073"/>
        <v>0.79026937545035436</v>
      </c>
      <c r="L7673">
        <f t="shared" si="1074"/>
        <v>0</v>
      </c>
      <c r="M7673">
        <f t="shared" si="1075"/>
        <v>0</v>
      </c>
      <c r="N7673">
        <f t="shared" si="1076"/>
        <v>-0.28369109148652732</v>
      </c>
      <c r="Q7673">
        <f t="shared" si="1077"/>
        <v>0</v>
      </c>
      <c r="R7673">
        <f t="shared" si="1078"/>
        <v>0</v>
      </c>
      <c r="S7673">
        <f t="shared" si="1079"/>
        <v>-0.28369109148652732</v>
      </c>
    </row>
    <row r="7674" spans="1:19" x14ac:dyDescent="0.25">
      <c r="A7674" s="1">
        <v>43011</v>
      </c>
      <c r="B7674" s="2">
        <v>1.7044907407407406</v>
      </c>
      <c r="C7674" s="3">
        <v>1475</v>
      </c>
      <c r="D7674" s="3">
        <v>15</v>
      </c>
      <c r="E7674" s="3">
        <v>44.258381666666665</v>
      </c>
      <c r="F7674" s="4">
        <v>-76.597113333333326</v>
      </c>
      <c r="G7674" s="5">
        <f t="shared" si="1071"/>
        <v>0.21541995815277659</v>
      </c>
      <c r="H7674" s="5">
        <f t="shared" si="1072"/>
        <v>0.16703246915020373</v>
      </c>
      <c r="I7674" s="5">
        <f t="shared" si="1073"/>
        <v>0.79026937545035436</v>
      </c>
      <c r="L7674">
        <f t="shared" si="1074"/>
        <v>0</v>
      </c>
      <c r="M7674">
        <f t="shared" si="1075"/>
        <v>0</v>
      </c>
      <c r="N7674">
        <f t="shared" si="1076"/>
        <v>-0.28369109148652732</v>
      </c>
      <c r="Q7674">
        <f t="shared" si="1077"/>
        <v>0</v>
      </c>
      <c r="R7674">
        <f t="shared" si="1078"/>
        <v>0</v>
      </c>
      <c r="S7674">
        <f t="shared" si="1079"/>
        <v>-0.28369109148652732</v>
      </c>
    </row>
    <row r="7675" spans="1:19" x14ac:dyDescent="0.25">
      <c r="A7675" s="6">
        <v>43011</v>
      </c>
      <c r="B7675" s="7">
        <v>1.7045254629629629</v>
      </c>
      <c r="C7675" s="8">
        <v>1475</v>
      </c>
      <c r="D7675" s="8">
        <v>15</v>
      </c>
      <c r="E7675" s="8">
        <v>44.258381666666665</v>
      </c>
      <c r="F7675" s="5">
        <v>-76.597113333333326</v>
      </c>
      <c r="G7675" s="5">
        <f t="shared" si="1071"/>
        <v>0.21541995815277659</v>
      </c>
      <c r="H7675" s="5">
        <f t="shared" si="1072"/>
        <v>0.16703246915020373</v>
      </c>
      <c r="I7675" s="5">
        <f t="shared" si="1073"/>
        <v>0.79026937545035436</v>
      </c>
      <c r="L7675">
        <f t="shared" si="1074"/>
        <v>0</v>
      </c>
      <c r="M7675">
        <f t="shared" si="1075"/>
        <v>0</v>
      </c>
      <c r="N7675">
        <f t="shared" si="1076"/>
        <v>-0.28369109148652732</v>
      </c>
      <c r="Q7675">
        <f t="shared" si="1077"/>
        <v>0</v>
      </c>
      <c r="R7675">
        <f t="shared" si="1078"/>
        <v>0</v>
      </c>
      <c r="S7675">
        <f t="shared" si="1079"/>
        <v>-0.28369109148652732</v>
      </c>
    </row>
    <row r="7676" spans="1:19" x14ac:dyDescent="0.25">
      <c r="A7676" s="6">
        <v>43011</v>
      </c>
      <c r="B7676" s="7">
        <v>1.7133333333333334</v>
      </c>
      <c r="C7676" s="8">
        <v>1475</v>
      </c>
      <c r="D7676" s="8">
        <v>15</v>
      </c>
      <c r="E7676" s="8">
        <v>44.255003333333335</v>
      </c>
      <c r="F7676" s="5">
        <v>-76.572313333333341</v>
      </c>
      <c r="G7676" s="5">
        <f t="shared" si="1071"/>
        <v>0.20869202508356019</v>
      </c>
      <c r="H7676" s="5">
        <f t="shared" si="1072"/>
        <v>0.17026719784682828</v>
      </c>
      <c r="I7676" s="5">
        <f t="shared" si="1073"/>
        <v>0.77483148414228198</v>
      </c>
      <c r="L7676">
        <f t="shared" si="1074"/>
        <v>0</v>
      </c>
      <c r="M7676">
        <f t="shared" si="1075"/>
        <v>0</v>
      </c>
      <c r="N7676">
        <f t="shared" si="1076"/>
        <v>-0.28369109148652732</v>
      </c>
      <c r="Q7676">
        <f t="shared" si="1077"/>
        <v>0</v>
      </c>
      <c r="R7676">
        <f t="shared" si="1078"/>
        <v>0</v>
      </c>
      <c r="S7676">
        <f t="shared" si="1079"/>
        <v>-0.28369109148652732</v>
      </c>
    </row>
    <row r="7677" spans="1:19" x14ac:dyDescent="0.25">
      <c r="A7677" s="1">
        <v>43011</v>
      </c>
      <c r="B7677" s="2">
        <v>1.7134143518518519</v>
      </c>
      <c r="C7677" s="3">
        <v>1475</v>
      </c>
      <c r="D7677" s="3">
        <v>15</v>
      </c>
      <c r="E7677" s="3">
        <v>44.255003333333335</v>
      </c>
      <c r="F7677" s="4">
        <v>-76.572313333333341</v>
      </c>
      <c r="G7677" s="5">
        <f t="shared" si="1071"/>
        <v>0.20869202508356019</v>
      </c>
      <c r="H7677" s="5">
        <f t="shared" si="1072"/>
        <v>0.17026719784682828</v>
      </c>
      <c r="I7677" s="5">
        <f t="shared" si="1073"/>
        <v>0.77483148414228198</v>
      </c>
      <c r="L7677">
        <f t="shared" si="1074"/>
        <v>0</v>
      </c>
      <c r="M7677">
        <f t="shared" si="1075"/>
        <v>0</v>
      </c>
      <c r="N7677">
        <f t="shared" si="1076"/>
        <v>-0.28369109148652732</v>
      </c>
      <c r="Q7677">
        <f t="shared" si="1077"/>
        <v>0</v>
      </c>
      <c r="R7677">
        <f t="shared" si="1078"/>
        <v>0</v>
      </c>
      <c r="S7677">
        <f t="shared" si="1079"/>
        <v>-0.28369109148652732</v>
      </c>
    </row>
    <row r="7678" spans="1:19" x14ac:dyDescent="0.25">
      <c r="A7678" s="6">
        <v>43011</v>
      </c>
      <c r="B7678" s="7">
        <v>1.7134490740740742</v>
      </c>
      <c r="C7678" s="8">
        <v>1475</v>
      </c>
      <c r="D7678" s="8">
        <v>15</v>
      </c>
      <c r="E7678" s="8">
        <v>44.255003333333335</v>
      </c>
      <c r="F7678" s="5">
        <v>-76.572313333333341</v>
      </c>
      <c r="G7678" s="5">
        <f t="shared" si="1071"/>
        <v>0.20869202508356019</v>
      </c>
      <c r="H7678" s="5">
        <f t="shared" si="1072"/>
        <v>0.17026719784682828</v>
      </c>
      <c r="I7678" s="5">
        <f t="shared" si="1073"/>
        <v>0.77483148414228198</v>
      </c>
      <c r="L7678">
        <f t="shared" si="1074"/>
        <v>0</v>
      </c>
      <c r="M7678">
        <f t="shared" si="1075"/>
        <v>0</v>
      </c>
      <c r="N7678">
        <f t="shared" si="1076"/>
        <v>-0.28369109148652732</v>
      </c>
      <c r="Q7678">
        <f t="shared" si="1077"/>
        <v>0</v>
      </c>
      <c r="R7678">
        <f t="shared" si="1078"/>
        <v>0</v>
      </c>
      <c r="S7678">
        <f t="shared" si="1079"/>
        <v>-0.28369109148652732</v>
      </c>
    </row>
    <row r="7679" spans="1:19" x14ac:dyDescent="0.25">
      <c r="A7679" s="1">
        <v>43011</v>
      </c>
      <c r="B7679" s="2">
        <v>1.7134837962962965</v>
      </c>
      <c r="C7679" s="3">
        <v>1475</v>
      </c>
      <c r="D7679" s="3">
        <v>15</v>
      </c>
      <c r="E7679" s="3">
        <v>44.255003333333335</v>
      </c>
      <c r="F7679" s="4">
        <v>-76.572313333333341</v>
      </c>
      <c r="G7679" s="5">
        <f t="shared" si="1071"/>
        <v>0.20869202508356019</v>
      </c>
      <c r="H7679" s="5">
        <f t="shared" si="1072"/>
        <v>0.17026719784682828</v>
      </c>
      <c r="I7679" s="5">
        <f t="shared" si="1073"/>
        <v>0.77483148414228198</v>
      </c>
      <c r="L7679">
        <f t="shared" si="1074"/>
        <v>0</v>
      </c>
      <c r="M7679">
        <f t="shared" si="1075"/>
        <v>0</v>
      </c>
      <c r="N7679">
        <f t="shared" si="1076"/>
        <v>-0.28369109148652732</v>
      </c>
      <c r="Q7679">
        <f t="shared" si="1077"/>
        <v>0</v>
      </c>
      <c r="R7679">
        <f t="shared" si="1078"/>
        <v>0</v>
      </c>
      <c r="S7679">
        <f t="shared" si="1079"/>
        <v>-0.28369109148652732</v>
      </c>
    </row>
    <row r="7680" spans="1:19" x14ac:dyDescent="0.25">
      <c r="A7680" s="1">
        <v>43011</v>
      </c>
      <c r="B7680" s="2">
        <v>1.7135185185185184</v>
      </c>
      <c r="C7680" s="3">
        <v>1475</v>
      </c>
      <c r="D7680" s="3">
        <v>15</v>
      </c>
      <c r="E7680" s="3">
        <v>44.255003333333335</v>
      </c>
      <c r="F7680" s="4">
        <v>-76.572313333333341</v>
      </c>
      <c r="G7680" s="5">
        <f t="shared" si="1071"/>
        <v>0.20869202508356019</v>
      </c>
      <c r="H7680" s="5">
        <f t="shared" si="1072"/>
        <v>0.17026719784682828</v>
      </c>
      <c r="I7680" s="5">
        <f t="shared" si="1073"/>
        <v>0.77483148414228198</v>
      </c>
      <c r="L7680">
        <f t="shared" si="1074"/>
        <v>0</v>
      </c>
      <c r="M7680">
        <f t="shared" si="1075"/>
        <v>0</v>
      </c>
      <c r="N7680">
        <f t="shared" si="1076"/>
        <v>-0.28369109148652732</v>
      </c>
      <c r="Q7680">
        <f t="shared" si="1077"/>
        <v>0</v>
      </c>
      <c r="R7680">
        <f t="shared" si="1078"/>
        <v>0</v>
      </c>
      <c r="S7680">
        <f t="shared" si="1079"/>
        <v>-0.28369109148652732</v>
      </c>
    </row>
    <row r="7681" spans="1:19" x14ac:dyDescent="0.25">
      <c r="A7681" s="6">
        <v>43011</v>
      </c>
      <c r="B7681" s="7">
        <v>1.7135532407407408</v>
      </c>
      <c r="C7681" s="8">
        <v>1475</v>
      </c>
      <c r="D7681" s="8">
        <v>15</v>
      </c>
      <c r="E7681" s="8">
        <v>44.255003333333335</v>
      </c>
      <c r="F7681" s="5">
        <v>-76.572313333333341</v>
      </c>
      <c r="G7681" s="5">
        <f t="shared" si="1071"/>
        <v>0.20869202508356019</v>
      </c>
      <c r="H7681" s="5">
        <f t="shared" si="1072"/>
        <v>0.17026719784682828</v>
      </c>
      <c r="I7681" s="5">
        <f t="shared" si="1073"/>
        <v>0.77483148414228198</v>
      </c>
      <c r="L7681">
        <f t="shared" si="1074"/>
        <v>0</v>
      </c>
      <c r="M7681">
        <f t="shared" si="1075"/>
        <v>0</v>
      </c>
      <c r="N7681">
        <f t="shared" si="1076"/>
        <v>-0.28369109148652732</v>
      </c>
      <c r="Q7681">
        <f t="shared" si="1077"/>
        <v>0</v>
      </c>
      <c r="R7681">
        <f t="shared" si="1078"/>
        <v>0</v>
      </c>
      <c r="S7681">
        <f t="shared" si="1079"/>
        <v>-0.28369109148652732</v>
      </c>
    </row>
    <row r="7682" spans="1:19" x14ac:dyDescent="0.25">
      <c r="A7682" s="6">
        <v>43011</v>
      </c>
      <c r="B7682" s="7">
        <v>1.7183333333333333</v>
      </c>
      <c r="C7682" s="8">
        <v>1475</v>
      </c>
      <c r="D7682" s="8">
        <v>15</v>
      </c>
      <c r="E7682" s="8">
        <v>44.267743333333335</v>
      </c>
      <c r="F7682" s="5">
        <v>-76.578824999999995</v>
      </c>
      <c r="G7682" s="5">
        <f t="shared" si="1071"/>
        <v>0.21933589844945375</v>
      </c>
      <c r="H7682" s="5">
        <f t="shared" si="1072"/>
        <v>0.17658487571390355</v>
      </c>
      <c r="I7682" s="5">
        <f t="shared" si="1073"/>
        <v>0.77893149420027152</v>
      </c>
      <c r="L7682">
        <f t="shared" si="1074"/>
        <v>0</v>
      </c>
      <c r="M7682">
        <f t="shared" si="1075"/>
        <v>0</v>
      </c>
      <c r="N7682">
        <f t="shared" si="1076"/>
        <v>-0.28369109148652732</v>
      </c>
      <c r="Q7682">
        <f t="shared" si="1077"/>
        <v>0</v>
      </c>
      <c r="R7682">
        <f t="shared" si="1078"/>
        <v>0</v>
      </c>
      <c r="S7682">
        <f t="shared" si="1079"/>
        <v>-0.28369109148652732</v>
      </c>
    </row>
    <row r="7683" spans="1:19" x14ac:dyDescent="0.25">
      <c r="A7683" s="6">
        <v>43011</v>
      </c>
      <c r="B7683" s="7">
        <v>1.7184490740740741</v>
      </c>
      <c r="C7683" s="8">
        <v>1475</v>
      </c>
      <c r="D7683" s="8">
        <v>15</v>
      </c>
      <c r="E7683" s="8">
        <v>44.267743333333335</v>
      </c>
      <c r="F7683" s="5">
        <v>-76.578824999999995</v>
      </c>
      <c r="G7683" s="5">
        <f t="shared" ref="G7683:G7746" si="1080">COS(360+F7683)*SIN(E7683)</f>
        <v>0.21933589844945375</v>
      </c>
      <c r="H7683" s="5">
        <f t="shared" ref="H7683:H7746" si="1081">SIN(F7683+360)*SIN(E7683)</f>
        <v>0.17658487571390355</v>
      </c>
      <c r="I7683" s="5">
        <f t="shared" ref="I7683:I7746" si="1082">COS(360+F7683)</f>
        <v>0.77893149420027152</v>
      </c>
      <c r="L7683">
        <f t="shared" ref="L7683:L7746" si="1083">COS(360+K7683)*SIN(J7683)</f>
        <v>0</v>
      </c>
      <c r="M7683">
        <f t="shared" ref="M7683:M7746" si="1084">SIN(360+K7683)*SIN(J7683)</f>
        <v>0</v>
      </c>
      <c r="N7683">
        <f t="shared" ref="N7683:N7746" si="1085">COS(360+K7683)</f>
        <v>-0.28369109148652732</v>
      </c>
      <c r="Q7683">
        <f t="shared" ref="Q7683:Q7746" si="1086">COS(360+P7683)*SIN(O7683)</f>
        <v>0</v>
      </c>
      <c r="R7683">
        <f t="shared" ref="R7683:R7746" si="1087">SIN(360+P7683)*SIN(O7683)</f>
        <v>0</v>
      </c>
      <c r="S7683">
        <f t="shared" ref="S7683:S7746" si="1088">COS(360+K7683)</f>
        <v>-0.28369109148652732</v>
      </c>
    </row>
    <row r="7684" spans="1:19" x14ac:dyDescent="0.25">
      <c r="A7684" s="1">
        <v>43011</v>
      </c>
      <c r="B7684" s="2">
        <v>1.7194328703703703</v>
      </c>
      <c r="C7684" s="3">
        <v>1475</v>
      </c>
      <c r="D7684" s="3">
        <v>15</v>
      </c>
      <c r="E7684" s="3">
        <v>44.272053333333332</v>
      </c>
      <c r="F7684" s="4">
        <v>-76.577981666666659</v>
      </c>
      <c r="G7684" s="5">
        <f t="shared" si="1080"/>
        <v>0.22240401604828938</v>
      </c>
      <c r="H7684" s="5">
        <f t="shared" si="1081"/>
        <v>0.17936432451245232</v>
      </c>
      <c r="I7684" s="5">
        <f t="shared" si="1082"/>
        <v>0.77840235532748281</v>
      </c>
      <c r="L7684">
        <f t="shared" si="1083"/>
        <v>0</v>
      </c>
      <c r="M7684">
        <f t="shared" si="1084"/>
        <v>0</v>
      </c>
      <c r="N7684">
        <f t="shared" si="1085"/>
        <v>-0.28369109148652732</v>
      </c>
      <c r="Q7684">
        <f t="shared" si="1086"/>
        <v>0</v>
      </c>
      <c r="R7684">
        <f t="shared" si="1087"/>
        <v>0</v>
      </c>
      <c r="S7684">
        <f t="shared" si="1088"/>
        <v>-0.28369109148652732</v>
      </c>
    </row>
    <row r="7685" spans="1:19" x14ac:dyDescent="0.25">
      <c r="A7685" s="1">
        <v>43011</v>
      </c>
      <c r="B7685" s="2">
        <v>1.7213310185185184</v>
      </c>
      <c r="C7685" s="3">
        <v>1475</v>
      </c>
      <c r="D7685" s="3">
        <v>15</v>
      </c>
      <c r="E7685" s="3">
        <v>44.263308333333327</v>
      </c>
      <c r="F7685" s="4">
        <v>-76.574200000000005</v>
      </c>
      <c r="G7685" s="5">
        <f t="shared" si="1080"/>
        <v>0.21521231415464123</v>
      </c>
      <c r="H7685" s="5">
        <f t="shared" si="1081"/>
        <v>0.17491168276484495</v>
      </c>
      <c r="I7685" s="5">
        <f t="shared" si="1082"/>
        <v>0.77602279440589084</v>
      </c>
      <c r="L7685">
        <f t="shared" si="1083"/>
        <v>0</v>
      </c>
      <c r="M7685">
        <f t="shared" si="1084"/>
        <v>0</v>
      </c>
      <c r="N7685">
        <f t="shared" si="1085"/>
        <v>-0.28369109148652732</v>
      </c>
      <c r="Q7685">
        <f t="shared" si="1086"/>
        <v>0</v>
      </c>
      <c r="R7685">
        <f t="shared" si="1087"/>
        <v>0</v>
      </c>
      <c r="S7685">
        <f t="shared" si="1088"/>
        <v>-0.28369109148652732</v>
      </c>
    </row>
    <row r="7686" spans="1:19" x14ac:dyDescent="0.25">
      <c r="A7686" s="6">
        <v>43011</v>
      </c>
      <c r="B7686" s="7">
        <v>1.7235995370370372</v>
      </c>
      <c r="C7686" s="8">
        <v>1475</v>
      </c>
      <c r="D7686" s="8">
        <v>15</v>
      </c>
      <c r="E7686" s="8">
        <v>44.255011666666668</v>
      </c>
      <c r="F7686" s="5">
        <v>-76.572393333333324</v>
      </c>
      <c r="G7686" s="5">
        <f t="shared" si="1080"/>
        <v>0.20871186450689325</v>
      </c>
      <c r="H7686" s="5">
        <f t="shared" si="1081"/>
        <v>0.17025557482340042</v>
      </c>
      <c r="I7686" s="5">
        <f t="shared" si="1082"/>
        <v>0.77488205508952035</v>
      </c>
      <c r="L7686">
        <f t="shared" si="1083"/>
        <v>0</v>
      </c>
      <c r="M7686">
        <f t="shared" si="1084"/>
        <v>0</v>
      </c>
      <c r="N7686">
        <f t="shared" si="1085"/>
        <v>-0.28369109148652732</v>
      </c>
      <c r="Q7686">
        <f t="shared" si="1086"/>
        <v>0</v>
      </c>
      <c r="R7686">
        <f t="shared" si="1087"/>
        <v>0</v>
      </c>
      <c r="S7686">
        <f t="shared" si="1088"/>
        <v>-0.28369109148652732</v>
      </c>
    </row>
    <row r="7687" spans="1:19" x14ac:dyDescent="0.25">
      <c r="A7687" s="6">
        <v>43011</v>
      </c>
      <c r="B7687" s="7">
        <v>1.7236342592592591</v>
      </c>
      <c r="C7687" s="8">
        <v>1475</v>
      </c>
      <c r="D7687" s="8">
        <v>15</v>
      </c>
      <c r="E7687" s="8">
        <v>44.255011666666668</v>
      </c>
      <c r="F7687" s="5">
        <v>-76.572393333333324</v>
      </c>
      <c r="G7687" s="5">
        <f t="shared" si="1080"/>
        <v>0.20871186450689325</v>
      </c>
      <c r="H7687" s="5">
        <f t="shared" si="1081"/>
        <v>0.17025557482340042</v>
      </c>
      <c r="I7687" s="5">
        <f t="shared" si="1082"/>
        <v>0.77488205508952035</v>
      </c>
      <c r="L7687">
        <f t="shared" si="1083"/>
        <v>0</v>
      </c>
      <c r="M7687">
        <f t="shared" si="1084"/>
        <v>0</v>
      </c>
      <c r="N7687">
        <f t="shared" si="1085"/>
        <v>-0.28369109148652732</v>
      </c>
      <c r="Q7687">
        <f t="shared" si="1086"/>
        <v>0</v>
      </c>
      <c r="R7687">
        <f t="shared" si="1087"/>
        <v>0</v>
      </c>
      <c r="S7687">
        <f t="shared" si="1088"/>
        <v>-0.28369109148652732</v>
      </c>
    </row>
    <row r="7688" spans="1:19" x14ac:dyDescent="0.25">
      <c r="A7688" s="1">
        <v>43011</v>
      </c>
      <c r="B7688" s="2">
        <v>1.7237499999999999</v>
      </c>
      <c r="C7688" s="3">
        <v>1475</v>
      </c>
      <c r="D7688" s="3">
        <v>15</v>
      </c>
      <c r="E7688" s="3">
        <v>44.255011666666668</v>
      </c>
      <c r="F7688" s="4">
        <v>-76.572393333333324</v>
      </c>
      <c r="G7688" s="5">
        <f t="shared" si="1080"/>
        <v>0.20871186450689325</v>
      </c>
      <c r="H7688" s="5">
        <f t="shared" si="1081"/>
        <v>0.17025557482340042</v>
      </c>
      <c r="I7688" s="5">
        <f t="shared" si="1082"/>
        <v>0.77488205508952035</v>
      </c>
      <c r="L7688">
        <f t="shared" si="1083"/>
        <v>0</v>
      </c>
      <c r="M7688">
        <f t="shared" si="1084"/>
        <v>0</v>
      </c>
      <c r="N7688">
        <f t="shared" si="1085"/>
        <v>-0.28369109148652732</v>
      </c>
      <c r="Q7688">
        <f t="shared" si="1086"/>
        <v>0</v>
      </c>
      <c r="R7688">
        <f t="shared" si="1087"/>
        <v>0</v>
      </c>
      <c r="S7688">
        <f t="shared" si="1088"/>
        <v>-0.28369109148652732</v>
      </c>
    </row>
    <row r="7689" spans="1:19" x14ac:dyDescent="0.25">
      <c r="A7689" s="1">
        <v>43011</v>
      </c>
      <c r="B7689" s="2">
        <v>1.7245949074074076</v>
      </c>
      <c r="C7689" s="3">
        <v>1475</v>
      </c>
      <c r="D7689" s="3">
        <v>15</v>
      </c>
      <c r="E7689" s="3">
        <v>44.257106666666665</v>
      </c>
      <c r="F7689" s="4">
        <v>-76.574041666666659</v>
      </c>
      <c r="G7689" s="5">
        <f t="shared" si="1080"/>
        <v>0.21055724224710878</v>
      </c>
      <c r="H7689" s="5">
        <f t="shared" si="1081"/>
        <v>0.17118368585499563</v>
      </c>
      <c r="I7689" s="5">
        <f t="shared" si="1082"/>
        <v>0.77592292307594202</v>
      </c>
      <c r="L7689">
        <f t="shared" si="1083"/>
        <v>0</v>
      </c>
      <c r="M7689">
        <f t="shared" si="1084"/>
        <v>0</v>
      </c>
      <c r="N7689">
        <f t="shared" si="1085"/>
        <v>-0.28369109148652732</v>
      </c>
      <c r="Q7689">
        <f t="shared" si="1086"/>
        <v>0</v>
      </c>
      <c r="R7689">
        <f t="shared" si="1087"/>
        <v>0</v>
      </c>
      <c r="S7689">
        <f t="shared" si="1088"/>
        <v>-0.28369109148652732</v>
      </c>
    </row>
    <row r="7690" spans="1:19" x14ac:dyDescent="0.25">
      <c r="A7690" s="1">
        <v>43011</v>
      </c>
      <c r="B7690" s="2">
        <v>1.7263310185185183</v>
      </c>
      <c r="C7690" s="3">
        <v>1475</v>
      </c>
      <c r="D7690" s="3">
        <v>15</v>
      </c>
      <c r="E7690" s="3">
        <v>44.264966666666666</v>
      </c>
      <c r="F7690" s="4">
        <v>-76.574018333333314</v>
      </c>
      <c r="G7690" s="5">
        <f t="shared" si="1080"/>
        <v>0.2164164822420914</v>
      </c>
      <c r="H7690" s="5">
        <f t="shared" si="1081"/>
        <v>0.17595565360975307</v>
      </c>
      <c r="I7690" s="5">
        <f t="shared" si="1082"/>
        <v>0.77590820355115975</v>
      </c>
      <c r="L7690">
        <f t="shared" si="1083"/>
        <v>0</v>
      </c>
      <c r="M7690">
        <f t="shared" si="1084"/>
        <v>0</v>
      </c>
      <c r="N7690">
        <f t="shared" si="1085"/>
        <v>-0.28369109148652732</v>
      </c>
      <c r="Q7690">
        <f t="shared" si="1086"/>
        <v>0</v>
      </c>
      <c r="R7690">
        <f t="shared" si="1087"/>
        <v>0</v>
      </c>
      <c r="S7690">
        <f t="shared" si="1088"/>
        <v>-0.28369109148652732</v>
      </c>
    </row>
    <row r="7691" spans="1:19" x14ac:dyDescent="0.25">
      <c r="A7691" s="1">
        <v>43011</v>
      </c>
      <c r="B7691" s="2">
        <v>1.7288425925925925</v>
      </c>
      <c r="C7691" s="3">
        <v>1475</v>
      </c>
      <c r="D7691" s="3">
        <v>15</v>
      </c>
      <c r="E7691" s="3">
        <v>44.267974999999993</v>
      </c>
      <c r="F7691" s="4">
        <v>-76.57895666666667</v>
      </c>
      <c r="G7691" s="5">
        <f t="shared" si="1080"/>
        <v>0.21953231000930987</v>
      </c>
      <c r="H7691" s="5">
        <f t="shared" si="1081"/>
        <v>0.17669536907093181</v>
      </c>
      <c r="I7691" s="5">
        <f t="shared" si="1082"/>
        <v>0.77901405680297642</v>
      </c>
      <c r="L7691">
        <f t="shared" si="1083"/>
        <v>0</v>
      </c>
      <c r="M7691">
        <f t="shared" si="1084"/>
        <v>0</v>
      </c>
      <c r="N7691">
        <f t="shared" si="1085"/>
        <v>-0.28369109148652732</v>
      </c>
      <c r="Q7691">
        <f t="shared" si="1086"/>
        <v>0</v>
      </c>
      <c r="R7691">
        <f t="shared" si="1087"/>
        <v>0</v>
      </c>
      <c r="S7691">
        <f t="shared" si="1088"/>
        <v>-0.28369109148652732</v>
      </c>
    </row>
    <row r="7692" spans="1:19" x14ac:dyDescent="0.25">
      <c r="A7692" s="6">
        <v>43011</v>
      </c>
      <c r="B7692" s="7">
        <v>1.7288773148148149</v>
      </c>
      <c r="C7692" s="8">
        <v>1475</v>
      </c>
      <c r="D7692" s="8">
        <v>15</v>
      </c>
      <c r="E7692" s="8">
        <v>44.267974999999993</v>
      </c>
      <c r="F7692" s="5">
        <v>-76.57895666666667</v>
      </c>
      <c r="G7692" s="5">
        <f t="shared" si="1080"/>
        <v>0.21953231000930987</v>
      </c>
      <c r="H7692" s="5">
        <f t="shared" si="1081"/>
        <v>0.17669536907093181</v>
      </c>
      <c r="I7692" s="5">
        <f t="shared" si="1082"/>
        <v>0.77901405680297642</v>
      </c>
      <c r="L7692">
        <f t="shared" si="1083"/>
        <v>0</v>
      </c>
      <c r="M7692">
        <f t="shared" si="1084"/>
        <v>0</v>
      </c>
      <c r="N7692">
        <f t="shared" si="1085"/>
        <v>-0.28369109148652732</v>
      </c>
      <c r="Q7692">
        <f t="shared" si="1086"/>
        <v>0</v>
      </c>
      <c r="R7692">
        <f t="shared" si="1087"/>
        <v>0</v>
      </c>
      <c r="S7692">
        <f t="shared" si="1088"/>
        <v>-0.28369109148652732</v>
      </c>
    </row>
    <row r="7693" spans="1:19" x14ac:dyDescent="0.25">
      <c r="A7693" s="6">
        <v>43011</v>
      </c>
      <c r="B7693" s="7">
        <v>1.7291666666666665</v>
      </c>
      <c r="C7693" s="8">
        <v>1475</v>
      </c>
      <c r="D7693" s="8">
        <v>15</v>
      </c>
      <c r="E7693" s="8">
        <v>44.267416666666662</v>
      </c>
      <c r="F7693" s="5">
        <v>-76.578738333333334</v>
      </c>
      <c r="G7693" s="5">
        <f t="shared" si="1080"/>
        <v>0.21907644406302909</v>
      </c>
      <c r="H7693" s="5">
        <f t="shared" si="1081"/>
        <v>0.17640728722406809</v>
      </c>
      <c r="I7693" s="5">
        <f t="shared" si="1082"/>
        <v>0.77887714182631118</v>
      </c>
      <c r="L7693">
        <f t="shared" si="1083"/>
        <v>0</v>
      </c>
      <c r="M7693">
        <f t="shared" si="1084"/>
        <v>0</v>
      </c>
      <c r="N7693">
        <f t="shared" si="1085"/>
        <v>-0.28369109148652732</v>
      </c>
      <c r="Q7693">
        <f t="shared" si="1086"/>
        <v>0</v>
      </c>
      <c r="R7693">
        <f t="shared" si="1087"/>
        <v>0</v>
      </c>
      <c r="S7693">
        <f t="shared" si="1088"/>
        <v>-0.28369109148652732</v>
      </c>
    </row>
    <row r="7694" spans="1:19" x14ac:dyDescent="0.25">
      <c r="A7694" s="1">
        <v>43011</v>
      </c>
      <c r="B7694" s="2">
        <v>1.7291782407407408</v>
      </c>
      <c r="C7694" s="3">
        <v>1475</v>
      </c>
      <c r="D7694" s="3">
        <v>15</v>
      </c>
      <c r="E7694" s="3">
        <v>44.267416666666662</v>
      </c>
      <c r="F7694" s="4">
        <v>-76.578738333333334</v>
      </c>
      <c r="G7694" s="5">
        <f t="shared" si="1080"/>
        <v>0.21907644406302909</v>
      </c>
      <c r="H7694" s="5">
        <f t="shared" si="1081"/>
        <v>0.17640728722406809</v>
      </c>
      <c r="I7694" s="5">
        <f t="shared" si="1082"/>
        <v>0.77887714182631118</v>
      </c>
      <c r="L7694">
        <f t="shared" si="1083"/>
        <v>0</v>
      </c>
      <c r="M7694">
        <f t="shared" si="1084"/>
        <v>0</v>
      </c>
      <c r="N7694">
        <f t="shared" si="1085"/>
        <v>-0.28369109148652732</v>
      </c>
      <c r="Q7694">
        <f t="shared" si="1086"/>
        <v>0</v>
      </c>
      <c r="R7694">
        <f t="shared" si="1087"/>
        <v>0</v>
      </c>
      <c r="S7694">
        <f t="shared" si="1088"/>
        <v>-0.28369109148652732</v>
      </c>
    </row>
    <row r="7695" spans="1:19" x14ac:dyDescent="0.25">
      <c r="A7695" s="6">
        <v>43011</v>
      </c>
      <c r="B7695" s="7">
        <v>1.7291898148148146</v>
      </c>
      <c r="C7695" s="8">
        <v>1475</v>
      </c>
      <c r="D7695" s="8">
        <v>15</v>
      </c>
      <c r="E7695" s="8">
        <v>44.267416666666662</v>
      </c>
      <c r="F7695" s="5">
        <v>-76.578738333333334</v>
      </c>
      <c r="G7695" s="5">
        <f t="shared" si="1080"/>
        <v>0.21907644406302909</v>
      </c>
      <c r="H7695" s="5">
        <f t="shared" si="1081"/>
        <v>0.17640728722406809</v>
      </c>
      <c r="I7695" s="5">
        <f t="shared" si="1082"/>
        <v>0.77887714182631118</v>
      </c>
      <c r="L7695">
        <f t="shared" si="1083"/>
        <v>0</v>
      </c>
      <c r="M7695">
        <f t="shared" si="1084"/>
        <v>0</v>
      </c>
      <c r="N7695">
        <f t="shared" si="1085"/>
        <v>-0.28369109148652732</v>
      </c>
      <c r="Q7695">
        <f t="shared" si="1086"/>
        <v>0</v>
      </c>
      <c r="R7695">
        <f t="shared" si="1087"/>
        <v>0</v>
      </c>
      <c r="S7695">
        <f t="shared" si="1088"/>
        <v>-0.28369109148652732</v>
      </c>
    </row>
    <row r="7696" spans="1:19" x14ac:dyDescent="0.25">
      <c r="A7696" s="1">
        <v>43011</v>
      </c>
      <c r="B7696" s="2">
        <v>1.7337731481481482</v>
      </c>
      <c r="C7696" s="3">
        <v>1475</v>
      </c>
      <c r="D7696" s="3">
        <v>15</v>
      </c>
      <c r="E7696" s="3">
        <v>44.254956666666665</v>
      </c>
      <c r="F7696" s="4">
        <v>-76.57285499999999</v>
      </c>
      <c r="G7696" s="5">
        <f t="shared" si="1080"/>
        <v>0.20874938434392704</v>
      </c>
      <c r="H7696" s="5">
        <f t="shared" si="1081"/>
        <v>0.17012573907536635</v>
      </c>
      <c r="I7696" s="5">
        <f t="shared" si="1082"/>
        <v>0.77517379470045855</v>
      </c>
      <c r="L7696">
        <f t="shared" si="1083"/>
        <v>0</v>
      </c>
      <c r="M7696">
        <f t="shared" si="1084"/>
        <v>0</v>
      </c>
      <c r="N7696">
        <f t="shared" si="1085"/>
        <v>-0.28369109148652732</v>
      </c>
      <c r="Q7696">
        <f t="shared" si="1086"/>
        <v>0</v>
      </c>
      <c r="R7696">
        <f t="shared" si="1087"/>
        <v>0</v>
      </c>
      <c r="S7696">
        <f t="shared" si="1088"/>
        <v>-0.28369109148652732</v>
      </c>
    </row>
    <row r="7697" spans="1:19" x14ac:dyDescent="0.25">
      <c r="A7697" s="1">
        <v>43011</v>
      </c>
      <c r="B7697" s="2">
        <v>1.7339236111111109</v>
      </c>
      <c r="C7697" s="3">
        <v>1475</v>
      </c>
      <c r="D7697" s="3">
        <v>15</v>
      </c>
      <c r="E7697" s="3">
        <v>44.254956666666665</v>
      </c>
      <c r="F7697" s="4">
        <v>-76.57285499999999</v>
      </c>
      <c r="G7697" s="5">
        <f t="shared" si="1080"/>
        <v>0.20874938434392704</v>
      </c>
      <c r="H7697" s="5">
        <f t="shared" si="1081"/>
        <v>0.17012573907536635</v>
      </c>
      <c r="I7697" s="5">
        <f t="shared" si="1082"/>
        <v>0.77517379470045855</v>
      </c>
      <c r="L7697">
        <f t="shared" si="1083"/>
        <v>0</v>
      </c>
      <c r="M7697">
        <f t="shared" si="1084"/>
        <v>0</v>
      </c>
      <c r="N7697">
        <f t="shared" si="1085"/>
        <v>-0.28369109148652732</v>
      </c>
      <c r="Q7697">
        <f t="shared" si="1086"/>
        <v>0</v>
      </c>
      <c r="R7697">
        <f t="shared" si="1087"/>
        <v>0</v>
      </c>
      <c r="S7697">
        <f t="shared" si="1088"/>
        <v>-0.28369109148652732</v>
      </c>
    </row>
    <row r="7698" spans="1:19" x14ac:dyDescent="0.25">
      <c r="A7698" s="6">
        <v>43011</v>
      </c>
      <c r="B7698" s="7">
        <v>1.7339467592592595</v>
      </c>
      <c r="C7698" s="8">
        <v>1475</v>
      </c>
      <c r="D7698" s="8">
        <v>15</v>
      </c>
      <c r="E7698" s="8">
        <v>44.254956666666665</v>
      </c>
      <c r="F7698" s="5">
        <v>-76.57285499999999</v>
      </c>
      <c r="G7698" s="5">
        <f t="shared" si="1080"/>
        <v>0.20874938434392704</v>
      </c>
      <c r="H7698" s="5">
        <f t="shared" si="1081"/>
        <v>0.17012573907536635</v>
      </c>
      <c r="I7698" s="5">
        <f t="shared" si="1082"/>
        <v>0.77517379470045855</v>
      </c>
      <c r="L7698">
        <f t="shared" si="1083"/>
        <v>0</v>
      </c>
      <c r="M7698">
        <f t="shared" si="1084"/>
        <v>0</v>
      </c>
      <c r="N7698">
        <f t="shared" si="1085"/>
        <v>-0.28369109148652732</v>
      </c>
      <c r="Q7698">
        <f t="shared" si="1086"/>
        <v>0</v>
      </c>
      <c r="R7698">
        <f t="shared" si="1087"/>
        <v>0</v>
      </c>
      <c r="S7698">
        <f t="shared" si="1088"/>
        <v>-0.28369109148652732</v>
      </c>
    </row>
    <row r="7699" spans="1:19" x14ac:dyDescent="0.25">
      <c r="A7699" s="1">
        <v>43011</v>
      </c>
      <c r="B7699" s="2">
        <v>1.7339814814814813</v>
      </c>
      <c r="C7699" s="3">
        <v>1475</v>
      </c>
      <c r="D7699" s="3">
        <v>15</v>
      </c>
      <c r="E7699" s="3">
        <v>44.254956666666665</v>
      </c>
      <c r="F7699" s="4">
        <v>-76.57285499999999</v>
      </c>
      <c r="G7699" s="5">
        <f t="shared" si="1080"/>
        <v>0.20874938434392704</v>
      </c>
      <c r="H7699" s="5">
        <f t="shared" si="1081"/>
        <v>0.17012573907536635</v>
      </c>
      <c r="I7699" s="5">
        <f t="shared" si="1082"/>
        <v>0.77517379470045855</v>
      </c>
      <c r="L7699">
        <f t="shared" si="1083"/>
        <v>0</v>
      </c>
      <c r="M7699">
        <f t="shared" si="1084"/>
        <v>0</v>
      </c>
      <c r="N7699">
        <f t="shared" si="1085"/>
        <v>-0.28369109148652732</v>
      </c>
      <c r="Q7699">
        <f t="shared" si="1086"/>
        <v>0</v>
      </c>
      <c r="R7699">
        <f t="shared" si="1087"/>
        <v>0</v>
      </c>
      <c r="S7699">
        <f t="shared" si="1088"/>
        <v>-0.28369109148652732</v>
      </c>
    </row>
    <row r="7700" spans="1:19" x14ac:dyDescent="0.25">
      <c r="A7700" s="6">
        <v>43011</v>
      </c>
      <c r="B7700" s="7">
        <v>1.7340046296296299</v>
      </c>
      <c r="C7700" s="8">
        <v>1475</v>
      </c>
      <c r="D7700" s="8">
        <v>15</v>
      </c>
      <c r="E7700" s="8">
        <v>44.254956666666665</v>
      </c>
      <c r="F7700" s="5">
        <v>-76.57285499999999</v>
      </c>
      <c r="G7700" s="5">
        <f t="shared" si="1080"/>
        <v>0.20874938434392704</v>
      </c>
      <c r="H7700" s="5">
        <f t="shared" si="1081"/>
        <v>0.17012573907536635</v>
      </c>
      <c r="I7700" s="5">
        <f t="shared" si="1082"/>
        <v>0.77517379470045855</v>
      </c>
      <c r="L7700">
        <f t="shared" si="1083"/>
        <v>0</v>
      </c>
      <c r="M7700">
        <f t="shared" si="1084"/>
        <v>0</v>
      </c>
      <c r="N7700">
        <f t="shared" si="1085"/>
        <v>-0.28369109148652732</v>
      </c>
      <c r="Q7700">
        <f t="shared" si="1086"/>
        <v>0</v>
      </c>
      <c r="R7700">
        <f t="shared" si="1087"/>
        <v>0</v>
      </c>
      <c r="S7700">
        <f t="shared" si="1088"/>
        <v>-0.28369109148652732</v>
      </c>
    </row>
    <row r="7701" spans="1:19" x14ac:dyDescent="0.25">
      <c r="A7701" s="1">
        <v>43011</v>
      </c>
      <c r="B7701" s="2">
        <v>1.734050925925926</v>
      </c>
      <c r="C7701" s="3">
        <v>1475</v>
      </c>
      <c r="D7701" s="3">
        <v>15</v>
      </c>
      <c r="E7701" s="3">
        <v>44.254956666666665</v>
      </c>
      <c r="F7701" s="4">
        <v>-76.57285499999999</v>
      </c>
      <c r="G7701" s="5">
        <f t="shared" si="1080"/>
        <v>0.20874938434392704</v>
      </c>
      <c r="H7701" s="5">
        <f t="shared" si="1081"/>
        <v>0.17012573907536635</v>
      </c>
      <c r="I7701" s="5">
        <f t="shared" si="1082"/>
        <v>0.77517379470045855</v>
      </c>
      <c r="L7701">
        <f t="shared" si="1083"/>
        <v>0</v>
      </c>
      <c r="M7701">
        <f t="shared" si="1084"/>
        <v>0</v>
      </c>
      <c r="N7701">
        <f t="shared" si="1085"/>
        <v>-0.28369109148652732</v>
      </c>
      <c r="Q7701">
        <f t="shared" si="1086"/>
        <v>0</v>
      </c>
      <c r="R7701">
        <f t="shared" si="1087"/>
        <v>0</v>
      </c>
      <c r="S7701">
        <f t="shared" si="1088"/>
        <v>-0.28369109148652732</v>
      </c>
    </row>
    <row r="7702" spans="1:19" x14ac:dyDescent="0.25">
      <c r="A7702" s="6">
        <v>43011</v>
      </c>
      <c r="B7702" s="7">
        <v>1.7349652777777775</v>
      </c>
      <c r="C7702" s="8">
        <v>1475</v>
      </c>
      <c r="D7702" s="8">
        <v>15</v>
      </c>
      <c r="E7702" s="8">
        <v>44.25751833333333</v>
      </c>
      <c r="F7702" s="5">
        <v>-76.574373333333327</v>
      </c>
      <c r="G7702" s="5">
        <f t="shared" si="1080"/>
        <v>0.21092150753085392</v>
      </c>
      <c r="H7702" s="5">
        <f t="shared" si="1081"/>
        <v>0.17136367148188322</v>
      </c>
      <c r="I7702" s="5">
        <f t="shared" si="1082"/>
        <v>0.77613210492375828</v>
      </c>
      <c r="L7702">
        <f t="shared" si="1083"/>
        <v>0</v>
      </c>
      <c r="M7702">
        <f t="shared" si="1084"/>
        <v>0</v>
      </c>
      <c r="N7702">
        <f t="shared" si="1085"/>
        <v>-0.28369109148652732</v>
      </c>
      <c r="Q7702">
        <f t="shared" si="1086"/>
        <v>0</v>
      </c>
      <c r="R7702">
        <f t="shared" si="1087"/>
        <v>0</v>
      </c>
      <c r="S7702">
        <f t="shared" si="1088"/>
        <v>-0.28369109148652732</v>
      </c>
    </row>
    <row r="7703" spans="1:19" x14ac:dyDescent="0.25">
      <c r="A7703" s="6">
        <v>43011</v>
      </c>
      <c r="B7703" s="7">
        <v>1.7413657407407408</v>
      </c>
      <c r="C7703" s="8">
        <v>1475</v>
      </c>
      <c r="D7703" s="8">
        <v>15</v>
      </c>
      <c r="E7703" s="8">
        <v>44.25845833333333</v>
      </c>
      <c r="F7703" s="5">
        <v>-76.597439999999992</v>
      </c>
      <c r="G7703" s="5">
        <f t="shared" si="1080"/>
        <v>0.21553281761169768</v>
      </c>
      <c r="H7703" s="5">
        <f t="shared" si="1081"/>
        <v>0.16700726935992663</v>
      </c>
      <c r="I7703" s="5">
        <f t="shared" si="1082"/>
        <v>0.7904695014140406</v>
      </c>
      <c r="L7703">
        <f t="shared" si="1083"/>
        <v>0</v>
      </c>
      <c r="M7703">
        <f t="shared" si="1084"/>
        <v>0</v>
      </c>
      <c r="N7703">
        <f t="shared" si="1085"/>
        <v>-0.28369109148652732</v>
      </c>
      <c r="Q7703">
        <f t="shared" si="1086"/>
        <v>0</v>
      </c>
      <c r="R7703">
        <f t="shared" si="1087"/>
        <v>0</v>
      </c>
      <c r="S7703">
        <f t="shared" si="1088"/>
        <v>-0.28369109148652732</v>
      </c>
    </row>
    <row r="7704" spans="1:19" x14ac:dyDescent="0.25">
      <c r="A7704" s="1">
        <v>43011</v>
      </c>
      <c r="B7704" s="2">
        <v>1.741412037037037</v>
      </c>
      <c r="C7704" s="3">
        <v>1475</v>
      </c>
      <c r="D7704" s="3">
        <v>15</v>
      </c>
      <c r="E7704" s="3">
        <v>44.25845833333333</v>
      </c>
      <c r="F7704" s="4">
        <v>-76.597439999999992</v>
      </c>
      <c r="G7704" s="5">
        <f t="shared" si="1080"/>
        <v>0.21553281761169768</v>
      </c>
      <c r="H7704" s="5">
        <f t="shared" si="1081"/>
        <v>0.16700726935992663</v>
      </c>
      <c r="I7704" s="5">
        <f t="shared" si="1082"/>
        <v>0.7904695014140406</v>
      </c>
      <c r="L7704">
        <f t="shared" si="1083"/>
        <v>0</v>
      </c>
      <c r="M7704">
        <f t="shared" si="1084"/>
        <v>0</v>
      </c>
      <c r="N7704">
        <f t="shared" si="1085"/>
        <v>-0.28369109148652732</v>
      </c>
      <c r="Q7704">
        <f t="shared" si="1086"/>
        <v>0</v>
      </c>
      <c r="R7704">
        <f t="shared" si="1087"/>
        <v>0</v>
      </c>
      <c r="S7704">
        <f t="shared" si="1088"/>
        <v>-0.28369109148652732</v>
      </c>
    </row>
    <row r="7705" spans="1:19" x14ac:dyDescent="0.25">
      <c r="A7705" s="6">
        <v>43011</v>
      </c>
      <c r="B7705" s="7">
        <v>1.7448842592592593</v>
      </c>
      <c r="C7705" s="8">
        <v>1475</v>
      </c>
      <c r="D7705" s="8">
        <v>15</v>
      </c>
      <c r="E7705" s="8">
        <v>44.249606666666665</v>
      </c>
      <c r="F7705" s="5">
        <v>-76.611669999999989</v>
      </c>
      <c r="G7705" s="5">
        <f t="shared" si="1080"/>
        <v>0.21107358752444597</v>
      </c>
      <c r="H7705" s="5">
        <f t="shared" si="1081"/>
        <v>0.15879716898223406</v>
      </c>
      <c r="I7705" s="5">
        <f t="shared" si="1082"/>
        <v>0.79910507133460507</v>
      </c>
      <c r="L7705">
        <f t="shared" si="1083"/>
        <v>0</v>
      </c>
      <c r="M7705">
        <f t="shared" si="1084"/>
        <v>0</v>
      </c>
      <c r="N7705">
        <f t="shared" si="1085"/>
        <v>-0.28369109148652732</v>
      </c>
      <c r="Q7705">
        <f t="shared" si="1086"/>
        <v>0</v>
      </c>
      <c r="R7705">
        <f t="shared" si="1087"/>
        <v>0</v>
      </c>
      <c r="S7705">
        <f t="shared" si="1088"/>
        <v>-0.28369109148652732</v>
      </c>
    </row>
    <row r="7706" spans="1:19" x14ac:dyDescent="0.25">
      <c r="A7706" s="1">
        <v>43011</v>
      </c>
      <c r="B7706" s="2">
        <v>1.7553125000000001</v>
      </c>
      <c r="C7706" s="3">
        <v>1475</v>
      </c>
      <c r="D7706" s="3">
        <v>15</v>
      </c>
      <c r="E7706" s="3">
        <v>44.235703333333333</v>
      </c>
      <c r="F7706" s="4">
        <v>-76.568043333333335</v>
      </c>
      <c r="G7706" s="5">
        <f t="shared" si="1080"/>
        <v>0.19357392581119157</v>
      </c>
      <c r="H7706" s="5">
        <f t="shared" si="1081"/>
        <v>0.15931426355596767</v>
      </c>
      <c r="I7706" s="5">
        <f t="shared" si="1082"/>
        <v>0.77212507198935221</v>
      </c>
      <c r="L7706">
        <f t="shared" si="1083"/>
        <v>0</v>
      </c>
      <c r="M7706">
        <f t="shared" si="1084"/>
        <v>0</v>
      </c>
      <c r="N7706">
        <f t="shared" si="1085"/>
        <v>-0.28369109148652732</v>
      </c>
      <c r="Q7706">
        <f t="shared" si="1086"/>
        <v>0</v>
      </c>
      <c r="R7706">
        <f t="shared" si="1087"/>
        <v>0</v>
      </c>
      <c r="S7706">
        <f t="shared" si="1088"/>
        <v>-0.28369109148652732</v>
      </c>
    </row>
    <row r="7707" spans="1:19" x14ac:dyDescent="0.25">
      <c r="A7707" s="1">
        <v>43011</v>
      </c>
      <c r="B7707" s="2">
        <v>1.7573495370370371</v>
      </c>
      <c r="C7707" s="3">
        <v>1475</v>
      </c>
      <c r="D7707" s="3">
        <v>15</v>
      </c>
      <c r="E7707" s="3">
        <v>44.237863333333337</v>
      </c>
      <c r="F7707" s="4">
        <v>-76.57841333333333</v>
      </c>
      <c r="G7707" s="5">
        <f t="shared" si="1080"/>
        <v>0.19684334054720062</v>
      </c>
      <c r="H7707" s="5">
        <f t="shared" si="1081"/>
        <v>0.15860997088918896</v>
      </c>
      <c r="I7707" s="5">
        <f t="shared" si="1082"/>
        <v>0.77867326832369366</v>
      </c>
      <c r="L7707">
        <f t="shared" si="1083"/>
        <v>0</v>
      </c>
      <c r="M7707">
        <f t="shared" si="1084"/>
        <v>0</v>
      </c>
      <c r="N7707">
        <f t="shared" si="1085"/>
        <v>-0.28369109148652732</v>
      </c>
      <c r="Q7707">
        <f t="shared" si="1086"/>
        <v>0</v>
      </c>
      <c r="R7707">
        <f t="shared" si="1087"/>
        <v>0</v>
      </c>
      <c r="S7707">
        <f t="shared" si="1088"/>
        <v>-0.28369109148652732</v>
      </c>
    </row>
    <row r="7708" spans="1:19" x14ac:dyDescent="0.25">
      <c r="A7708" s="1">
        <v>43011</v>
      </c>
      <c r="B7708" s="2">
        <v>1.7573611111111109</v>
      </c>
      <c r="C7708" s="3">
        <v>1475</v>
      </c>
      <c r="D7708" s="3">
        <v>15</v>
      </c>
      <c r="E7708" s="3">
        <v>44.237863333333337</v>
      </c>
      <c r="F7708" s="4">
        <v>-76.57841333333333</v>
      </c>
      <c r="G7708" s="5">
        <f t="shared" si="1080"/>
        <v>0.19684334054720062</v>
      </c>
      <c r="H7708" s="5">
        <f t="shared" si="1081"/>
        <v>0.15860997088918896</v>
      </c>
      <c r="I7708" s="5">
        <f t="shared" si="1082"/>
        <v>0.77867326832369366</v>
      </c>
      <c r="L7708">
        <f t="shared" si="1083"/>
        <v>0</v>
      </c>
      <c r="M7708">
        <f t="shared" si="1084"/>
        <v>0</v>
      </c>
      <c r="N7708">
        <f t="shared" si="1085"/>
        <v>-0.28369109148652732</v>
      </c>
      <c r="Q7708">
        <f t="shared" si="1086"/>
        <v>0</v>
      </c>
      <c r="R7708">
        <f t="shared" si="1087"/>
        <v>0</v>
      </c>
      <c r="S7708">
        <f t="shared" si="1088"/>
        <v>-0.28369109148652732</v>
      </c>
    </row>
    <row r="7709" spans="1:19" x14ac:dyDescent="0.25">
      <c r="A7709" s="1">
        <v>43011</v>
      </c>
      <c r="B7709" s="2">
        <v>1.7573726851851852</v>
      </c>
      <c r="C7709" s="3">
        <v>1475</v>
      </c>
      <c r="D7709" s="3">
        <v>15</v>
      </c>
      <c r="E7709" s="3">
        <v>44.237863333333337</v>
      </c>
      <c r="F7709" s="4">
        <v>-76.57841333333333</v>
      </c>
      <c r="G7709" s="5">
        <f t="shared" si="1080"/>
        <v>0.19684334054720062</v>
      </c>
      <c r="H7709" s="5">
        <f t="shared" si="1081"/>
        <v>0.15860997088918896</v>
      </c>
      <c r="I7709" s="5">
        <f t="shared" si="1082"/>
        <v>0.77867326832369366</v>
      </c>
      <c r="L7709">
        <f t="shared" si="1083"/>
        <v>0</v>
      </c>
      <c r="M7709">
        <f t="shared" si="1084"/>
        <v>0</v>
      </c>
      <c r="N7709">
        <f t="shared" si="1085"/>
        <v>-0.28369109148652732</v>
      </c>
      <c r="Q7709">
        <f t="shared" si="1086"/>
        <v>0</v>
      </c>
      <c r="R7709">
        <f t="shared" si="1087"/>
        <v>0</v>
      </c>
      <c r="S7709">
        <f t="shared" si="1088"/>
        <v>-0.28369109148652732</v>
      </c>
    </row>
    <row r="7710" spans="1:19" x14ac:dyDescent="0.25">
      <c r="A7710" s="6">
        <v>43011</v>
      </c>
      <c r="B7710" s="7">
        <v>1.7573842592592595</v>
      </c>
      <c r="C7710" s="8">
        <v>1475</v>
      </c>
      <c r="D7710" s="8">
        <v>15</v>
      </c>
      <c r="E7710" s="8">
        <v>44.237863333333337</v>
      </c>
      <c r="F7710" s="5">
        <v>-76.57841333333333</v>
      </c>
      <c r="G7710" s="5">
        <f t="shared" si="1080"/>
        <v>0.19684334054720062</v>
      </c>
      <c r="H7710" s="5">
        <f t="shared" si="1081"/>
        <v>0.15860997088918896</v>
      </c>
      <c r="I7710" s="5">
        <f t="shared" si="1082"/>
        <v>0.77867326832369366</v>
      </c>
      <c r="L7710">
        <f t="shared" si="1083"/>
        <v>0</v>
      </c>
      <c r="M7710">
        <f t="shared" si="1084"/>
        <v>0</v>
      </c>
      <c r="N7710">
        <f t="shared" si="1085"/>
        <v>-0.28369109148652732</v>
      </c>
      <c r="Q7710">
        <f t="shared" si="1086"/>
        <v>0</v>
      </c>
      <c r="R7710">
        <f t="shared" si="1087"/>
        <v>0</v>
      </c>
      <c r="S7710">
        <f t="shared" si="1088"/>
        <v>-0.28369109148652732</v>
      </c>
    </row>
    <row r="7711" spans="1:19" x14ac:dyDescent="0.25">
      <c r="A7711" s="1">
        <v>43011</v>
      </c>
      <c r="B7711" s="2">
        <v>1.7608101851851852</v>
      </c>
      <c r="C7711" s="3">
        <v>1475</v>
      </c>
      <c r="D7711" s="3">
        <v>15</v>
      </c>
      <c r="E7711" s="3">
        <v>44.232351666666673</v>
      </c>
      <c r="F7711" s="4">
        <v>-76.594376666666676</v>
      </c>
      <c r="G7711" s="5">
        <f t="shared" si="1080"/>
        <v>0.19514181869358466</v>
      </c>
      <c r="H7711" s="5">
        <f t="shared" si="1081"/>
        <v>0.15216612244172958</v>
      </c>
      <c r="I7711" s="5">
        <f t="shared" si="1082"/>
        <v>0.78858949950301427</v>
      </c>
      <c r="L7711">
        <f t="shared" si="1083"/>
        <v>0</v>
      </c>
      <c r="M7711">
        <f t="shared" si="1084"/>
        <v>0</v>
      </c>
      <c r="N7711">
        <f t="shared" si="1085"/>
        <v>-0.28369109148652732</v>
      </c>
      <c r="Q7711">
        <f t="shared" si="1086"/>
        <v>0</v>
      </c>
      <c r="R7711">
        <f t="shared" si="1087"/>
        <v>0</v>
      </c>
      <c r="S7711">
        <f t="shared" si="1088"/>
        <v>-0.28369109148652732</v>
      </c>
    </row>
    <row r="7712" spans="1:19" x14ac:dyDescent="0.25">
      <c r="A7712" s="1">
        <v>43011</v>
      </c>
      <c r="B7712" s="2">
        <v>1.7769444444444442</v>
      </c>
      <c r="C7712" s="3">
        <v>1475</v>
      </c>
      <c r="D7712" s="3">
        <v>15</v>
      </c>
      <c r="E7712" s="3">
        <v>44.237274999999997</v>
      </c>
      <c r="F7712" s="4">
        <v>-76.592073333333332</v>
      </c>
      <c r="G7712" s="5">
        <f t="shared" si="1080"/>
        <v>0.19854340918223512</v>
      </c>
      <c r="H7712" s="5">
        <f t="shared" si="1081"/>
        <v>0.15555528928354867</v>
      </c>
      <c r="I7712" s="5">
        <f t="shared" si="1082"/>
        <v>0.7871710431631419</v>
      </c>
      <c r="L7712">
        <f t="shared" si="1083"/>
        <v>0</v>
      </c>
      <c r="M7712">
        <f t="shared" si="1084"/>
        <v>0</v>
      </c>
      <c r="N7712">
        <f t="shared" si="1085"/>
        <v>-0.28369109148652732</v>
      </c>
      <c r="Q7712">
        <f t="shared" si="1086"/>
        <v>0</v>
      </c>
      <c r="R7712">
        <f t="shared" si="1087"/>
        <v>0</v>
      </c>
      <c r="S7712">
        <f t="shared" si="1088"/>
        <v>-0.28369109148652732</v>
      </c>
    </row>
    <row r="7713" spans="1:19" x14ac:dyDescent="0.25">
      <c r="A7713" s="1">
        <v>43011</v>
      </c>
      <c r="B7713" s="2">
        <v>1.7769560185185185</v>
      </c>
      <c r="C7713" s="3">
        <v>1475</v>
      </c>
      <c r="D7713" s="3">
        <v>15</v>
      </c>
      <c r="E7713" s="3">
        <v>44.237274999999997</v>
      </c>
      <c r="F7713" s="4">
        <v>-76.592073333333332</v>
      </c>
      <c r="G7713" s="5">
        <f t="shared" si="1080"/>
        <v>0.19854340918223512</v>
      </c>
      <c r="H7713" s="5">
        <f t="shared" si="1081"/>
        <v>0.15555528928354867</v>
      </c>
      <c r="I7713" s="5">
        <f t="shared" si="1082"/>
        <v>0.7871710431631419</v>
      </c>
      <c r="L7713">
        <f t="shared" si="1083"/>
        <v>0</v>
      </c>
      <c r="M7713">
        <f t="shared" si="1084"/>
        <v>0</v>
      </c>
      <c r="N7713">
        <f t="shared" si="1085"/>
        <v>-0.28369109148652732</v>
      </c>
      <c r="Q7713">
        <f t="shared" si="1086"/>
        <v>0</v>
      </c>
      <c r="R7713">
        <f t="shared" si="1087"/>
        <v>0</v>
      </c>
      <c r="S7713">
        <f t="shared" si="1088"/>
        <v>-0.28369109148652732</v>
      </c>
    </row>
    <row r="7714" spans="1:19" x14ac:dyDescent="0.25">
      <c r="A7714" s="1">
        <v>43011</v>
      </c>
      <c r="B7714" s="2">
        <v>1.7928356481481482</v>
      </c>
      <c r="C7714" s="3">
        <v>1475</v>
      </c>
      <c r="D7714" s="3">
        <v>15</v>
      </c>
      <c r="E7714" s="3">
        <v>44.249451666666666</v>
      </c>
      <c r="F7714" s="4">
        <v>-76.612051666666673</v>
      </c>
      <c r="G7714" s="5">
        <f t="shared" si="1080"/>
        <v>0.21101468054829647</v>
      </c>
      <c r="H7714" s="5">
        <f t="shared" si="1081"/>
        <v>0.15862676614495455</v>
      </c>
      <c r="I7714" s="5">
        <f t="shared" si="1082"/>
        <v>0.79933446783951534</v>
      </c>
      <c r="L7714">
        <f t="shared" si="1083"/>
        <v>0</v>
      </c>
      <c r="M7714">
        <f t="shared" si="1084"/>
        <v>0</v>
      </c>
      <c r="N7714">
        <f t="shared" si="1085"/>
        <v>-0.28369109148652732</v>
      </c>
      <c r="Q7714">
        <f t="shared" si="1086"/>
        <v>0</v>
      </c>
      <c r="R7714">
        <f t="shared" si="1087"/>
        <v>0</v>
      </c>
      <c r="S7714">
        <f t="shared" si="1088"/>
        <v>-0.28369109148652732</v>
      </c>
    </row>
    <row r="7715" spans="1:19" x14ac:dyDescent="0.25">
      <c r="A7715" s="6">
        <v>43011</v>
      </c>
      <c r="B7715" s="7">
        <v>1.793113425925926</v>
      </c>
      <c r="C7715" s="8">
        <v>1475</v>
      </c>
      <c r="D7715" s="8">
        <v>15</v>
      </c>
      <c r="E7715" s="8">
        <v>44.24953</v>
      </c>
      <c r="F7715" s="5">
        <v>-76.610863333333327</v>
      </c>
      <c r="G7715" s="5">
        <f t="shared" si="1080"/>
        <v>0.21088636883240683</v>
      </c>
      <c r="H7715" s="5">
        <f t="shared" si="1081"/>
        <v>0.15892288079994155</v>
      </c>
      <c r="I7715" s="5">
        <f t="shared" si="1082"/>
        <v>0.79861985034097271</v>
      </c>
      <c r="L7715">
        <f t="shared" si="1083"/>
        <v>0</v>
      </c>
      <c r="M7715">
        <f t="shared" si="1084"/>
        <v>0</v>
      </c>
      <c r="N7715">
        <f t="shared" si="1085"/>
        <v>-0.28369109148652732</v>
      </c>
      <c r="Q7715">
        <f t="shared" si="1086"/>
        <v>0</v>
      </c>
      <c r="R7715">
        <f t="shared" si="1087"/>
        <v>0</v>
      </c>
      <c r="S7715">
        <f t="shared" si="1088"/>
        <v>-0.28369109148652732</v>
      </c>
    </row>
    <row r="7716" spans="1:19" x14ac:dyDescent="0.25">
      <c r="A7716" s="6">
        <v>43011</v>
      </c>
      <c r="B7716" s="7">
        <v>1.8040740740740739</v>
      </c>
      <c r="C7716" s="8">
        <v>1475</v>
      </c>
      <c r="D7716" s="8">
        <v>15</v>
      </c>
      <c r="E7716" s="8">
        <v>44.255001666666672</v>
      </c>
      <c r="F7716" s="5">
        <v>-76.572524999999985</v>
      </c>
      <c r="G7716" s="5">
        <f t="shared" si="1080"/>
        <v>0.20872681642012755</v>
      </c>
      <c r="H7716" s="5">
        <f t="shared" si="1081"/>
        <v>0.17022200647330227</v>
      </c>
      <c r="I7716" s="5">
        <f t="shared" si="1082"/>
        <v>0.77496527564230389</v>
      </c>
      <c r="L7716">
        <f t="shared" si="1083"/>
        <v>0</v>
      </c>
      <c r="M7716">
        <f t="shared" si="1084"/>
        <v>0</v>
      </c>
      <c r="N7716">
        <f t="shared" si="1085"/>
        <v>-0.28369109148652732</v>
      </c>
      <c r="Q7716">
        <f t="shared" si="1086"/>
        <v>0</v>
      </c>
      <c r="R7716">
        <f t="shared" si="1087"/>
        <v>0</v>
      </c>
      <c r="S7716">
        <f t="shared" si="1088"/>
        <v>-0.28369109148652732</v>
      </c>
    </row>
    <row r="7717" spans="1:19" x14ac:dyDescent="0.25">
      <c r="A7717" s="6">
        <v>43011</v>
      </c>
      <c r="B7717" s="7">
        <v>1.8042361111111109</v>
      </c>
      <c r="C7717" s="8">
        <v>1475</v>
      </c>
      <c r="D7717" s="8">
        <v>15</v>
      </c>
      <c r="E7717" s="8">
        <v>44.255001666666672</v>
      </c>
      <c r="F7717" s="5">
        <v>-76.572524999999985</v>
      </c>
      <c r="G7717" s="5">
        <f t="shared" si="1080"/>
        <v>0.20872681642012755</v>
      </c>
      <c r="H7717" s="5">
        <f t="shared" si="1081"/>
        <v>0.17022200647330227</v>
      </c>
      <c r="I7717" s="5">
        <f t="shared" si="1082"/>
        <v>0.77496527564230389</v>
      </c>
      <c r="L7717">
        <f t="shared" si="1083"/>
        <v>0</v>
      </c>
      <c r="M7717">
        <f t="shared" si="1084"/>
        <v>0</v>
      </c>
      <c r="N7717">
        <f t="shared" si="1085"/>
        <v>-0.28369109148652732</v>
      </c>
      <c r="Q7717">
        <f t="shared" si="1086"/>
        <v>0</v>
      </c>
      <c r="R7717">
        <f t="shared" si="1087"/>
        <v>0</v>
      </c>
      <c r="S7717">
        <f t="shared" si="1088"/>
        <v>-0.28369109148652732</v>
      </c>
    </row>
    <row r="7718" spans="1:19" x14ac:dyDescent="0.25">
      <c r="A7718" s="6">
        <v>43011</v>
      </c>
      <c r="B7718" s="7">
        <v>1.8046180555555553</v>
      </c>
      <c r="C7718" s="8">
        <v>1475</v>
      </c>
      <c r="D7718" s="8">
        <v>15</v>
      </c>
      <c r="E7718" s="8">
        <v>44.255076666666675</v>
      </c>
      <c r="F7718" s="5">
        <v>-76.574214999999981</v>
      </c>
      <c r="G7718" s="5">
        <f t="shared" si="1080"/>
        <v>0.20907024442047931</v>
      </c>
      <c r="H7718" s="5">
        <f t="shared" si="1081"/>
        <v>0.16991456875165784</v>
      </c>
      <c r="I7718" s="5">
        <f t="shared" si="1082"/>
        <v>0.77603225489148953</v>
      </c>
      <c r="L7718">
        <f t="shared" si="1083"/>
        <v>0</v>
      </c>
      <c r="M7718">
        <f t="shared" si="1084"/>
        <v>0</v>
      </c>
      <c r="N7718">
        <f t="shared" si="1085"/>
        <v>-0.28369109148652732</v>
      </c>
      <c r="Q7718">
        <f t="shared" si="1086"/>
        <v>0</v>
      </c>
      <c r="R7718">
        <f t="shared" si="1087"/>
        <v>0</v>
      </c>
      <c r="S7718">
        <f t="shared" si="1088"/>
        <v>-0.28369109148652732</v>
      </c>
    </row>
    <row r="7719" spans="1:19" x14ac:dyDescent="0.25">
      <c r="A7719" s="6">
        <v>43011</v>
      </c>
      <c r="B7719" s="7">
        <v>1.8046296296296296</v>
      </c>
      <c r="C7719" s="8">
        <v>1475</v>
      </c>
      <c r="D7719" s="8">
        <v>15</v>
      </c>
      <c r="E7719" s="8">
        <v>44.255076666666675</v>
      </c>
      <c r="F7719" s="5">
        <v>-76.574214999999981</v>
      </c>
      <c r="G7719" s="5">
        <f t="shared" si="1080"/>
        <v>0.20907024442047931</v>
      </c>
      <c r="H7719" s="5">
        <f t="shared" si="1081"/>
        <v>0.16991456875165784</v>
      </c>
      <c r="I7719" s="5">
        <f t="shared" si="1082"/>
        <v>0.77603225489148953</v>
      </c>
      <c r="L7719">
        <f t="shared" si="1083"/>
        <v>0</v>
      </c>
      <c r="M7719">
        <f t="shared" si="1084"/>
        <v>0</v>
      </c>
      <c r="N7719">
        <f t="shared" si="1085"/>
        <v>-0.28369109148652732</v>
      </c>
      <c r="Q7719">
        <f t="shared" si="1086"/>
        <v>0</v>
      </c>
      <c r="R7719">
        <f t="shared" si="1087"/>
        <v>0</v>
      </c>
      <c r="S7719">
        <f t="shared" si="1088"/>
        <v>-0.28369109148652732</v>
      </c>
    </row>
    <row r="7720" spans="1:19" x14ac:dyDescent="0.25">
      <c r="A7720" s="1">
        <v>43011</v>
      </c>
      <c r="B7720" s="2">
        <v>1.8046412037037038</v>
      </c>
      <c r="C7720" s="3">
        <v>1475</v>
      </c>
      <c r="D7720" s="3">
        <v>15</v>
      </c>
      <c r="E7720" s="3">
        <v>44.255076666666675</v>
      </c>
      <c r="F7720" s="4">
        <v>-76.574214999999981</v>
      </c>
      <c r="G7720" s="5">
        <f t="shared" si="1080"/>
        <v>0.20907024442047931</v>
      </c>
      <c r="H7720" s="5">
        <f t="shared" si="1081"/>
        <v>0.16991456875165784</v>
      </c>
      <c r="I7720" s="5">
        <f t="shared" si="1082"/>
        <v>0.77603225489148953</v>
      </c>
      <c r="L7720">
        <f t="shared" si="1083"/>
        <v>0</v>
      </c>
      <c r="M7720">
        <f t="shared" si="1084"/>
        <v>0</v>
      </c>
      <c r="N7720">
        <f t="shared" si="1085"/>
        <v>-0.28369109148652732</v>
      </c>
      <c r="Q7720">
        <f t="shared" si="1086"/>
        <v>0</v>
      </c>
      <c r="R7720">
        <f t="shared" si="1087"/>
        <v>0</v>
      </c>
      <c r="S7720">
        <f t="shared" si="1088"/>
        <v>-0.28369109148652732</v>
      </c>
    </row>
    <row r="7721" spans="1:19" x14ac:dyDescent="0.25">
      <c r="A7721" s="6">
        <v>43011</v>
      </c>
      <c r="B7721" s="7">
        <v>1.8057175925925923</v>
      </c>
      <c r="C7721" s="8">
        <v>1475</v>
      </c>
      <c r="D7721" s="8">
        <v>15</v>
      </c>
      <c r="E7721" s="8">
        <v>44.262538333333332</v>
      </c>
      <c r="F7721" s="5">
        <v>-76.57407666666667</v>
      </c>
      <c r="G7721" s="5">
        <f t="shared" si="1080"/>
        <v>0.214616634450845</v>
      </c>
      <c r="H7721" s="5">
        <f t="shared" si="1081"/>
        <v>0.17447150802006434</v>
      </c>
      <c r="I7721" s="5">
        <f t="shared" si="1082"/>
        <v>0.77594500157104285</v>
      </c>
      <c r="L7721">
        <f t="shared" si="1083"/>
        <v>0</v>
      </c>
      <c r="M7721">
        <f t="shared" si="1084"/>
        <v>0</v>
      </c>
      <c r="N7721">
        <f t="shared" si="1085"/>
        <v>-0.28369109148652732</v>
      </c>
      <c r="Q7721">
        <f t="shared" si="1086"/>
        <v>0</v>
      </c>
      <c r="R7721">
        <f t="shared" si="1087"/>
        <v>0</v>
      </c>
      <c r="S7721">
        <f t="shared" si="1088"/>
        <v>-0.28369109148652732</v>
      </c>
    </row>
    <row r="7722" spans="1:19" x14ac:dyDescent="0.25">
      <c r="A7722" s="6">
        <v>43011</v>
      </c>
      <c r="B7722" s="7">
        <v>1.8057291666666666</v>
      </c>
      <c r="C7722" s="8">
        <v>1475</v>
      </c>
      <c r="D7722" s="8">
        <v>15</v>
      </c>
      <c r="E7722" s="8">
        <v>44.262538333333332</v>
      </c>
      <c r="F7722" s="5">
        <v>-76.57407666666667</v>
      </c>
      <c r="G7722" s="5">
        <f t="shared" si="1080"/>
        <v>0.214616634450845</v>
      </c>
      <c r="H7722" s="5">
        <f t="shared" si="1081"/>
        <v>0.17447150802006434</v>
      </c>
      <c r="I7722" s="5">
        <f t="shared" si="1082"/>
        <v>0.77594500157104285</v>
      </c>
      <c r="L7722">
        <f t="shared" si="1083"/>
        <v>0</v>
      </c>
      <c r="M7722">
        <f t="shared" si="1084"/>
        <v>0</v>
      </c>
      <c r="N7722">
        <f t="shared" si="1085"/>
        <v>-0.28369109148652732</v>
      </c>
      <c r="Q7722">
        <f t="shared" si="1086"/>
        <v>0</v>
      </c>
      <c r="R7722">
        <f t="shared" si="1087"/>
        <v>0</v>
      </c>
      <c r="S7722">
        <f t="shared" si="1088"/>
        <v>-0.28369109148652732</v>
      </c>
    </row>
    <row r="7723" spans="1:19" x14ac:dyDescent="0.25">
      <c r="A7723" s="6">
        <v>43011</v>
      </c>
      <c r="B7723" s="7">
        <v>1.8057986111111113</v>
      </c>
      <c r="C7723" s="8">
        <v>1475</v>
      </c>
      <c r="D7723" s="8">
        <v>15</v>
      </c>
      <c r="E7723" s="8">
        <v>44.262720000000002</v>
      </c>
      <c r="F7723" s="5">
        <v>-76.57407666666667</v>
      </c>
      <c r="G7723" s="5">
        <f t="shared" si="1080"/>
        <v>0.21475209509554338</v>
      </c>
      <c r="H7723" s="5">
        <f t="shared" si="1081"/>
        <v>0.17458163006637437</v>
      </c>
      <c r="I7723" s="5">
        <f t="shared" si="1082"/>
        <v>0.77594500157104285</v>
      </c>
      <c r="L7723">
        <f t="shared" si="1083"/>
        <v>0</v>
      </c>
      <c r="M7723">
        <f t="shared" si="1084"/>
        <v>0</v>
      </c>
      <c r="N7723">
        <f t="shared" si="1085"/>
        <v>-0.28369109148652732</v>
      </c>
      <c r="Q7723">
        <f t="shared" si="1086"/>
        <v>0</v>
      </c>
      <c r="R7723">
        <f t="shared" si="1087"/>
        <v>0</v>
      </c>
      <c r="S7723">
        <f t="shared" si="1088"/>
        <v>-0.28369109148652732</v>
      </c>
    </row>
    <row r="7724" spans="1:19" x14ac:dyDescent="0.25">
      <c r="A7724" s="1">
        <v>43011</v>
      </c>
      <c r="B7724" s="2">
        <v>1.8058101851851851</v>
      </c>
      <c r="C7724" s="3">
        <v>1475</v>
      </c>
      <c r="D7724" s="3">
        <v>15</v>
      </c>
      <c r="E7724" s="3">
        <v>44.262720000000002</v>
      </c>
      <c r="F7724" s="4">
        <v>-76.57407666666667</v>
      </c>
      <c r="G7724" s="5">
        <f t="shared" si="1080"/>
        <v>0.21475209509554338</v>
      </c>
      <c r="H7724" s="5">
        <f t="shared" si="1081"/>
        <v>0.17458163006637437</v>
      </c>
      <c r="I7724" s="5">
        <f t="shared" si="1082"/>
        <v>0.77594500157104285</v>
      </c>
      <c r="L7724">
        <f t="shared" si="1083"/>
        <v>0</v>
      </c>
      <c r="M7724">
        <f t="shared" si="1084"/>
        <v>0</v>
      </c>
      <c r="N7724">
        <f t="shared" si="1085"/>
        <v>-0.28369109148652732</v>
      </c>
      <c r="Q7724">
        <f t="shared" si="1086"/>
        <v>0</v>
      </c>
      <c r="R7724">
        <f t="shared" si="1087"/>
        <v>0</v>
      </c>
      <c r="S7724">
        <f t="shared" si="1088"/>
        <v>-0.28369109148652732</v>
      </c>
    </row>
    <row r="7725" spans="1:19" x14ac:dyDescent="0.25">
      <c r="A7725" s="6">
        <v>43011</v>
      </c>
      <c r="B7725" s="7">
        <v>1.8058217592592594</v>
      </c>
      <c r="C7725" s="8">
        <v>1475</v>
      </c>
      <c r="D7725" s="8">
        <v>15</v>
      </c>
      <c r="E7725" s="8">
        <v>44.262720000000002</v>
      </c>
      <c r="F7725" s="5">
        <v>-76.57407666666667</v>
      </c>
      <c r="G7725" s="5">
        <f t="shared" si="1080"/>
        <v>0.21475209509554338</v>
      </c>
      <c r="H7725" s="5">
        <f t="shared" si="1081"/>
        <v>0.17458163006637437</v>
      </c>
      <c r="I7725" s="5">
        <f t="shared" si="1082"/>
        <v>0.77594500157104285</v>
      </c>
      <c r="L7725">
        <f t="shared" si="1083"/>
        <v>0</v>
      </c>
      <c r="M7725">
        <f t="shared" si="1084"/>
        <v>0</v>
      </c>
      <c r="N7725">
        <f t="shared" si="1085"/>
        <v>-0.28369109148652732</v>
      </c>
      <c r="Q7725">
        <f t="shared" si="1086"/>
        <v>0</v>
      </c>
      <c r="R7725">
        <f t="shared" si="1087"/>
        <v>0</v>
      </c>
      <c r="S7725">
        <f t="shared" si="1088"/>
        <v>-0.28369109148652732</v>
      </c>
    </row>
    <row r="7726" spans="1:19" x14ac:dyDescent="0.25">
      <c r="A7726" s="1">
        <v>43011</v>
      </c>
      <c r="B7726" s="2">
        <v>1.8058333333333332</v>
      </c>
      <c r="C7726" s="3">
        <v>1475</v>
      </c>
      <c r="D7726" s="3">
        <v>15</v>
      </c>
      <c r="E7726" s="3">
        <v>44.262720000000002</v>
      </c>
      <c r="F7726" s="4">
        <v>-76.57407666666667</v>
      </c>
      <c r="G7726" s="5">
        <f t="shared" si="1080"/>
        <v>0.21475209509554338</v>
      </c>
      <c r="H7726" s="5">
        <f t="shared" si="1081"/>
        <v>0.17458163006637437</v>
      </c>
      <c r="I7726" s="5">
        <f t="shared" si="1082"/>
        <v>0.77594500157104285</v>
      </c>
      <c r="L7726">
        <f t="shared" si="1083"/>
        <v>0</v>
      </c>
      <c r="M7726">
        <f t="shared" si="1084"/>
        <v>0</v>
      </c>
      <c r="N7726">
        <f t="shared" si="1085"/>
        <v>-0.28369109148652732</v>
      </c>
      <c r="Q7726">
        <f t="shared" si="1086"/>
        <v>0</v>
      </c>
      <c r="R7726">
        <f t="shared" si="1087"/>
        <v>0</v>
      </c>
      <c r="S7726">
        <f t="shared" si="1088"/>
        <v>-0.28369109148652732</v>
      </c>
    </row>
    <row r="7727" spans="1:19" x14ac:dyDescent="0.25">
      <c r="A7727" s="1">
        <v>43011</v>
      </c>
      <c r="B7727" s="2">
        <v>1.806886574074074</v>
      </c>
      <c r="C7727" s="3">
        <v>1475</v>
      </c>
      <c r="D7727" s="3">
        <v>15</v>
      </c>
      <c r="E7727" s="3">
        <v>44.268668333333331</v>
      </c>
      <c r="F7727" s="4">
        <v>-76.57410999999999</v>
      </c>
      <c r="G7727" s="5">
        <f t="shared" si="1080"/>
        <v>0.21918949708809957</v>
      </c>
      <c r="H7727" s="5">
        <f t="shared" si="1081"/>
        <v>0.17817685900123786</v>
      </c>
      <c r="I7727" s="5">
        <f t="shared" si="1082"/>
        <v>0.77596602782552282</v>
      </c>
      <c r="L7727">
        <f t="shared" si="1083"/>
        <v>0</v>
      </c>
      <c r="M7727">
        <f t="shared" si="1084"/>
        <v>0</v>
      </c>
      <c r="N7727">
        <f t="shared" si="1085"/>
        <v>-0.28369109148652732</v>
      </c>
      <c r="Q7727">
        <f t="shared" si="1086"/>
        <v>0</v>
      </c>
      <c r="R7727">
        <f t="shared" si="1087"/>
        <v>0</v>
      </c>
      <c r="S7727">
        <f t="shared" si="1088"/>
        <v>-0.28369109148652732</v>
      </c>
    </row>
    <row r="7728" spans="1:19" x14ac:dyDescent="0.25">
      <c r="A7728" s="6">
        <v>43011</v>
      </c>
      <c r="B7728" s="7">
        <v>1.8078587962962964</v>
      </c>
      <c r="C7728" s="8">
        <v>1475</v>
      </c>
      <c r="D7728" s="8">
        <v>15</v>
      </c>
      <c r="E7728" s="8">
        <v>44.27272</v>
      </c>
      <c r="F7728" s="5">
        <v>-76.577471666666668</v>
      </c>
      <c r="G7728" s="5">
        <f t="shared" si="1080"/>
        <v>0.22280955963454629</v>
      </c>
      <c r="H7728" s="5">
        <f t="shared" si="1081"/>
        <v>0.17987900514546476</v>
      </c>
      <c r="I7728" s="5">
        <f t="shared" si="1082"/>
        <v>0.77808209360348102</v>
      </c>
      <c r="L7728">
        <f t="shared" si="1083"/>
        <v>0</v>
      </c>
      <c r="M7728">
        <f t="shared" si="1084"/>
        <v>0</v>
      </c>
      <c r="N7728">
        <f t="shared" si="1085"/>
        <v>-0.28369109148652732</v>
      </c>
      <c r="Q7728">
        <f t="shared" si="1086"/>
        <v>0</v>
      </c>
      <c r="R7728">
        <f t="shared" si="1087"/>
        <v>0</v>
      </c>
      <c r="S7728">
        <f t="shared" si="1088"/>
        <v>-0.28369109148652732</v>
      </c>
    </row>
    <row r="7729" spans="1:19" x14ac:dyDescent="0.25">
      <c r="A7729" s="6">
        <v>43011</v>
      </c>
      <c r="B7729" s="7">
        <v>1.8078703703703702</v>
      </c>
      <c r="C7729" s="8">
        <v>1475</v>
      </c>
      <c r="D7729" s="8">
        <v>15</v>
      </c>
      <c r="E7729" s="8">
        <v>44.27272</v>
      </c>
      <c r="F7729" s="5">
        <v>-76.577471666666668</v>
      </c>
      <c r="G7729" s="5">
        <f t="shared" si="1080"/>
        <v>0.22280955963454629</v>
      </c>
      <c r="H7729" s="5">
        <f t="shared" si="1081"/>
        <v>0.17987900514546476</v>
      </c>
      <c r="I7729" s="5">
        <f t="shared" si="1082"/>
        <v>0.77808209360348102</v>
      </c>
      <c r="L7729">
        <f t="shared" si="1083"/>
        <v>0</v>
      </c>
      <c r="M7729">
        <f t="shared" si="1084"/>
        <v>0</v>
      </c>
      <c r="N7729">
        <f t="shared" si="1085"/>
        <v>-0.28369109148652732</v>
      </c>
      <c r="Q7729">
        <f t="shared" si="1086"/>
        <v>0</v>
      </c>
      <c r="R7729">
        <f t="shared" si="1087"/>
        <v>0</v>
      </c>
      <c r="S7729">
        <f t="shared" si="1088"/>
        <v>-0.28369109148652732</v>
      </c>
    </row>
    <row r="7730" spans="1:19" x14ac:dyDescent="0.25">
      <c r="A7730" s="6">
        <v>43011</v>
      </c>
      <c r="B7730" s="7">
        <v>1.8078819444444445</v>
      </c>
      <c r="C7730" s="8">
        <v>1475</v>
      </c>
      <c r="D7730" s="8">
        <v>15</v>
      </c>
      <c r="E7730" s="8">
        <v>44.27272</v>
      </c>
      <c r="F7730" s="5">
        <v>-76.577471666666668</v>
      </c>
      <c r="G7730" s="5">
        <f t="shared" si="1080"/>
        <v>0.22280955963454629</v>
      </c>
      <c r="H7730" s="5">
        <f t="shared" si="1081"/>
        <v>0.17987900514546476</v>
      </c>
      <c r="I7730" s="5">
        <f t="shared" si="1082"/>
        <v>0.77808209360348102</v>
      </c>
      <c r="L7730">
        <f t="shared" si="1083"/>
        <v>0</v>
      </c>
      <c r="M7730">
        <f t="shared" si="1084"/>
        <v>0</v>
      </c>
      <c r="N7730">
        <f t="shared" si="1085"/>
        <v>-0.28369109148652732</v>
      </c>
      <c r="Q7730">
        <f t="shared" si="1086"/>
        <v>0</v>
      </c>
      <c r="R7730">
        <f t="shared" si="1087"/>
        <v>0</v>
      </c>
      <c r="S7730">
        <f t="shared" si="1088"/>
        <v>-0.28369109148652732</v>
      </c>
    </row>
    <row r="7731" spans="1:19" x14ac:dyDescent="0.25">
      <c r="A7731" s="1">
        <v>43011</v>
      </c>
      <c r="B7731" s="2">
        <v>1.8081712962962961</v>
      </c>
      <c r="C7731" s="3">
        <v>1475</v>
      </c>
      <c r="D7731" s="3">
        <v>15</v>
      </c>
      <c r="E7731" s="3">
        <v>44.272063333333335</v>
      </c>
      <c r="F7731" s="4">
        <v>-76.578053333333344</v>
      </c>
      <c r="G7731" s="5">
        <f t="shared" si="1080"/>
        <v>0.22242432987577082</v>
      </c>
      <c r="H7731" s="5">
        <f t="shared" si="1081"/>
        <v>0.17935440051765172</v>
      </c>
      <c r="I7731" s="5">
        <f t="shared" si="1082"/>
        <v>0.77844734320357389</v>
      </c>
      <c r="L7731">
        <f t="shared" si="1083"/>
        <v>0</v>
      </c>
      <c r="M7731">
        <f t="shared" si="1084"/>
        <v>0</v>
      </c>
      <c r="N7731">
        <f t="shared" si="1085"/>
        <v>-0.28369109148652732</v>
      </c>
      <c r="Q7731">
        <f t="shared" si="1086"/>
        <v>0</v>
      </c>
      <c r="R7731">
        <f t="shared" si="1087"/>
        <v>0</v>
      </c>
      <c r="S7731">
        <f t="shared" si="1088"/>
        <v>-0.28369109148652732</v>
      </c>
    </row>
    <row r="7732" spans="1:19" x14ac:dyDescent="0.25">
      <c r="A7732" s="1">
        <v>43011</v>
      </c>
      <c r="B7732" s="2">
        <v>1.8126273148148146</v>
      </c>
      <c r="C7732" s="3">
        <v>1475</v>
      </c>
      <c r="D7732" s="3">
        <v>15</v>
      </c>
      <c r="E7732" s="3">
        <v>44.254931666666671</v>
      </c>
      <c r="F7732" s="4">
        <v>-76.572991666666667</v>
      </c>
      <c r="G7732" s="5">
        <f t="shared" si="1080"/>
        <v>0.20875396733296195</v>
      </c>
      <c r="H7732" s="5">
        <f t="shared" si="1081"/>
        <v>0.17008200064989829</v>
      </c>
      <c r="I7732" s="5">
        <f t="shared" si="1082"/>
        <v>0.77526012635993802</v>
      </c>
      <c r="L7732">
        <f t="shared" si="1083"/>
        <v>0</v>
      </c>
      <c r="M7732">
        <f t="shared" si="1084"/>
        <v>0</v>
      </c>
      <c r="N7732">
        <f t="shared" si="1085"/>
        <v>-0.28369109148652732</v>
      </c>
      <c r="Q7732">
        <f t="shared" si="1086"/>
        <v>0</v>
      </c>
      <c r="R7732">
        <f t="shared" si="1087"/>
        <v>0</v>
      </c>
      <c r="S7732">
        <f t="shared" si="1088"/>
        <v>-0.28369109148652732</v>
      </c>
    </row>
    <row r="7733" spans="1:19" x14ac:dyDescent="0.25">
      <c r="A7733" s="6">
        <v>43011</v>
      </c>
      <c r="B7733" s="7">
        <v>1.8126736111111112</v>
      </c>
      <c r="C7733" s="8">
        <v>1475</v>
      </c>
      <c r="D7733" s="8">
        <v>15</v>
      </c>
      <c r="E7733" s="8">
        <v>44.254931666666671</v>
      </c>
      <c r="F7733" s="5">
        <v>-76.572991666666667</v>
      </c>
      <c r="G7733" s="5">
        <f t="shared" si="1080"/>
        <v>0.20875396733296195</v>
      </c>
      <c r="H7733" s="5">
        <f t="shared" si="1081"/>
        <v>0.17008200064989829</v>
      </c>
      <c r="I7733" s="5">
        <f t="shared" si="1082"/>
        <v>0.77526012635993802</v>
      </c>
      <c r="L7733">
        <f t="shared" si="1083"/>
        <v>0</v>
      </c>
      <c r="M7733">
        <f t="shared" si="1084"/>
        <v>0</v>
      </c>
      <c r="N7733">
        <f t="shared" si="1085"/>
        <v>-0.28369109148652732</v>
      </c>
      <c r="Q7733">
        <f t="shared" si="1086"/>
        <v>0</v>
      </c>
      <c r="R7733">
        <f t="shared" si="1087"/>
        <v>0</v>
      </c>
      <c r="S7733">
        <f t="shared" si="1088"/>
        <v>-0.28369109148652732</v>
      </c>
    </row>
    <row r="7734" spans="1:19" x14ac:dyDescent="0.25">
      <c r="A7734" s="6">
        <v>43011</v>
      </c>
      <c r="B7734" s="7">
        <v>1.8127083333333331</v>
      </c>
      <c r="C7734" s="8">
        <v>1475</v>
      </c>
      <c r="D7734" s="8">
        <v>15</v>
      </c>
      <c r="E7734" s="8">
        <v>44.254931666666671</v>
      </c>
      <c r="F7734" s="5">
        <v>-76.572991666666667</v>
      </c>
      <c r="G7734" s="5">
        <f t="shared" si="1080"/>
        <v>0.20875396733296195</v>
      </c>
      <c r="H7734" s="5">
        <f t="shared" si="1081"/>
        <v>0.17008200064989829</v>
      </c>
      <c r="I7734" s="5">
        <f t="shared" si="1082"/>
        <v>0.77526012635993802</v>
      </c>
      <c r="L7734">
        <f t="shared" si="1083"/>
        <v>0</v>
      </c>
      <c r="M7734">
        <f t="shared" si="1084"/>
        <v>0</v>
      </c>
      <c r="N7734">
        <f t="shared" si="1085"/>
        <v>-0.28369109148652732</v>
      </c>
      <c r="Q7734">
        <f t="shared" si="1086"/>
        <v>0</v>
      </c>
      <c r="R7734">
        <f t="shared" si="1087"/>
        <v>0</v>
      </c>
      <c r="S7734">
        <f t="shared" si="1088"/>
        <v>-0.28369109148652732</v>
      </c>
    </row>
    <row r="7735" spans="1:19" x14ac:dyDescent="0.25">
      <c r="A7735" s="1">
        <v>43011</v>
      </c>
      <c r="B7735" s="2">
        <v>1.8127430555555555</v>
      </c>
      <c r="C7735" s="3">
        <v>1475</v>
      </c>
      <c r="D7735" s="3">
        <v>15</v>
      </c>
      <c r="E7735" s="3">
        <v>44.254931666666671</v>
      </c>
      <c r="F7735" s="4">
        <v>-76.572991666666667</v>
      </c>
      <c r="G7735" s="5">
        <f t="shared" si="1080"/>
        <v>0.20875396733296195</v>
      </c>
      <c r="H7735" s="5">
        <f t="shared" si="1081"/>
        <v>0.17008200064989829</v>
      </c>
      <c r="I7735" s="5">
        <f t="shared" si="1082"/>
        <v>0.77526012635993802</v>
      </c>
      <c r="L7735">
        <f t="shared" si="1083"/>
        <v>0</v>
      </c>
      <c r="M7735">
        <f t="shared" si="1084"/>
        <v>0</v>
      </c>
      <c r="N7735">
        <f t="shared" si="1085"/>
        <v>-0.28369109148652732</v>
      </c>
      <c r="Q7735">
        <f t="shared" si="1086"/>
        <v>0</v>
      </c>
      <c r="R7735">
        <f t="shared" si="1087"/>
        <v>0</v>
      </c>
      <c r="S7735">
        <f t="shared" si="1088"/>
        <v>-0.28369109148652732</v>
      </c>
    </row>
    <row r="7736" spans="1:19" x14ac:dyDescent="0.25">
      <c r="A7736" s="1">
        <v>43011</v>
      </c>
      <c r="B7736" s="2">
        <v>1.8178587962962962</v>
      </c>
      <c r="C7736" s="3">
        <v>1475</v>
      </c>
      <c r="D7736" s="3">
        <v>15</v>
      </c>
      <c r="E7736" s="3">
        <v>44.250608333333332</v>
      </c>
      <c r="F7736" s="4">
        <v>-76.590369999999979</v>
      </c>
      <c r="G7736" s="5">
        <f t="shared" si="1080"/>
        <v>0.20840294417339292</v>
      </c>
      <c r="H7736" s="5">
        <f t="shared" si="1081"/>
        <v>0.16385371077858535</v>
      </c>
      <c r="I7736" s="5">
        <f t="shared" si="1082"/>
        <v>0.78611939689093346</v>
      </c>
      <c r="L7736">
        <f t="shared" si="1083"/>
        <v>0</v>
      </c>
      <c r="M7736">
        <f t="shared" si="1084"/>
        <v>0</v>
      </c>
      <c r="N7736">
        <f t="shared" si="1085"/>
        <v>-0.28369109148652732</v>
      </c>
      <c r="Q7736">
        <f t="shared" si="1086"/>
        <v>0</v>
      </c>
      <c r="R7736">
        <f t="shared" si="1087"/>
        <v>0</v>
      </c>
      <c r="S7736">
        <f t="shared" si="1088"/>
        <v>-0.28369109148652732</v>
      </c>
    </row>
    <row r="7737" spans="1:19" x14ac:dyDescent="0.25">
      <c r="A7737" s="6">
        <v>43011</v>
      </c>
      <c r="B7737" s="7">
        <v>1.8178935185185185</v>
      </c>
      <c r="C7737" s="8">
        <v>1475</v>
      </c>
      <c r="D7737" s="8">
        <v>15</v>
      </c>
      <c r="E7737" s="8">
        <v>44.250608333333332</v>
      </c>
      <c r="F7737" s="5">
        <v>-76.590369999999979</v>
      </c>
      <c r="G7737" s="5">
        <f t="shared" si="1080"/>
        <v>0.20840294417339292</v>
      </c>
      <c r="H7737" s="5">
        <f t="shared" si="1081"/>
        <v>0.16385371077858535</v>
      </c>
      <c r="I7737" s="5">
        <f t="shared" si="1082"/>
        <v>0.78611939689093346</v>
      </c>
      <c r="L7737">
        <f t="shared" si="1083"/>
        <v>0</v>
      </c>
      <c r="M7737">
        <f t="shared" si="1084"/>
        <v>0</v>
      </c>
      <c r="N7737">
        <f t="shared" si="1085"/>
        <v>-0.28369109148652732</v>
      </c>
      <c r="Q7737">
        <f t="shared" si="1086"/>
        <v>0</v>
      </c>
      <c r="R7737">
        <f t="shared" si="1087"/>
        <v>0</v>
      </c>
      <c r="S7737">
        <f t="shared" si="1088"/>
        <v>-0.28369109148652732</v>
      </c>
    </row>
    <row r="7738" spans="1:19" x14ac:dyDescent="0.25">
      <c r="A7738" s="1">
        <v>43011</v>
      </c>
      <c r="B7738" s="2">
        <v>1.8437037037037038</v>
      </c>
      <c r="C7738" s="3">
        <v>1475</v>
      </c>
      <c r="D7738" s="3">
        <v>15</v>
      </c>
      <c r="E7738" s="3">
        <v>44.218926666666661</v>
      </c>
      <c r="F7738" s="4">
        <v>-76.56936833333333</v>
      </c>
      <c r="G7738" s="5">
        <f t="shared" si="1080"/>
        <v>0.18120450458057313</v>
      </c>
      <c r="H7738" s="5">
        <f t="shared" si="1081"/>
        <v>0.14873175568679228</v>
      </c>
      <c r="I7738" s="5">
        <f t="shared" si="1082"/>
        <v>0.77296639249634946</v>
      </c>
      <c r="L7738">
        <f t="shared" si="1083"/>
        <v>0</v>
      </c>
      <c r="M7738">
        <f t="shared" si="1084"/>
        <v>0</v>
      </c>
      <c r="N7738">
        <f t="shared" si="1085"/>
        <v>-0.28369109148652732</v>
      </c>
      <c r="Q7738">
        <f t="shared" si="1086"/>
        <v>0</v>
      </c>
      <c r="R7738">
        <f t="shared" si="1087"/>
        <v>0</v>
      </c>
      <c r="S7738">
        <f t="shared" si="1088"/>
        <v>-0.28369109148652732</v>
      </c>
    </row>
    <row r="7739" spans="1:19" x14ac:dyDescent="0.25">
      <c r="A7739" s="1">
        <v>43011</v>
      </c>
      <c r="B7739" s="2">
        <v>1.8518171296296297</v>
      </c>
      <c r="C7739" s="3">
        <v>1475</v>
      </c>
      <c r="D7739" s="3">
        <v>15</v>
      </c>
      <c r="E7739" s="3">
        <v>44.236105000000002</v>
      </c>
      <c r="F7739" s="4">
        <v>-76.567875000000001</v>
      </c>
      <c r="G7739" s="5">
        <f t="shared" si="1080"/>
        <v>0.19384728035047252</v>
      </c>
      <c r="H7739" s="5">
        <f t="shared" si="1081"/>
        <v>0.15959397971789074</v>
      </c>
      <c r="I7739" s="5">
        <f t="shared" si="1082"/>
        <v>0.7720180901673892</v>
      </c>
      <c r="L7739">
        <f t="shared" si="1083"/>
        <v>0</v>
      </c>
      <c r="M7739">
        <f t="shared" si="1084"/>
        <v>0</v>
      </c>
      <c r="N7739">
        <f t="shared" si="1085"/>
        <v>-0.28369109148652732</v>
      </c>
      <c r="Q7739">
        <f t="shared" si="1086"/>
        <v>0</v>
      </c>
      <c r="R7739">
        <f t="shared" si="1087"/>
        <v>0</v>
      </c>
      <c r="S7739">
        <f t="shared" si="1088"/>
        <v>-0.28369109148652732</v>
      </c>
    </row>
    <row r="7740" spans="1:19" x14ac:dyDescent="0.25">
      <c r="A7740" s="6">
        <v>43011</v>
      </c>
      <c r="B7740" s="7">
        <v>1.8518750000000002</v>
      </c>
      <c r="C7740" s="8">
        <v>1475</v>
      </c>
      <c r="D7740" s="8">
        <v>15</v>
      </c>
      <c r="E7740" s="8">
        <v>44.236105000000002</v>
      </c>
      <c r="F7740" s="5">
        <v>-76.567875000000001</v>
      </c>
      <c r="G7740" s="5">
        <f t="shared" si="1080"/>
        <v>0.19384728035047252</v>
      </c>
      <c r="H7740" s="5">
        <f t="shared" si="1081"/>
        <v>0.15959397971789074</v>
      </c>
      <c r="I7740" s="5">
        <f t="shared" si="1082"/>
        <v>0.7720180901673892</v>
      </c>
      <c r="L7740">
        <f t="shared" si="1083"/>
        <v>0</v>
      </c>
      <c r="M7740">
        <f t="shared" si="1084"/>
        <v>0</v>
      </c>
      <c r="N7740">
        <f t="shared" si="1085"/>
        <v>-0.28369109148652732</v>
      </c>
      <c r="Q7740">
        <f t="shared" si="1086"/>
        <v>0</v>
      </c>
      <c r="R7740">
        <f t="shared" si="1087"/>
        <v>0</v>
      </c>
      <c r="S7740">
        <f t="shared" si="1088"/>
        <v>-0.28369109148652732</v>
      </c>
    </row>
    <row r="7741" spans="1:19" x14ac:dyDescent="0.25">
      <c r="A7741" s="6">
        <v>43011</v>
      </c>
      <c r="B7741" s="7">
        <v>1.8676157407407405</v>
      </c>
      <c r="C7741" s="8">
        <v>1475</v>
      </c>
      <c r="D7741" s="8">
        <v>15</v>
      </c>
      <c r="E7741" s="8">
        <v>44.256219999999999</v>
      </c>
      <c r="F7741" s="5">
        <v>-76.594545000000011</v>
      </c>
      <c r="G7741" s="5">
        <f t="shared" si="1080"/>
        <v>0.2133494246880922</v>
      </c>
      <c r="H7741" s="5">
        <f t="shared" si="1081"/>
        <v>0.16630615999248322</v>
      </c>
      <c r="I7741" s="5">
        <f t="shared" si="1082"/>
        <v>0.78869299986239561</v>
      </c>
      <c r="L7741">
        <f t="shared" si="1083"/>
        <v>0</v>
      </c>
      <c r="M7741">
        <f t="shared" si="1084"/>
        <v>0</v>
      </c>
      <c r="N7741">
        <f t="shared" si="1085"/>
        <v>-0.28369109148652732</v>
      </c>
      <c r="Q7741">
        <f t="shared" si="1086"/>
        <v>0</v>
      </c>
      <c r="R7741">
        <f t="shared" si="1087"/>
        <v>0</v>
      </c>
      <c r="S7741">
        <f t="shared" si="1088"/>
        <v>-0.28369109148652732</v>
      </c>
    </row>
    <row r="7742" spans="1:19" x14ac:dyDescent="0.25">
      <c r="A7742" s="1">
        <v>43011</v>
      </c>
      <c r="B7742" s="2">
        <v>1.8733564814814816</v>
      </c>
      <c r="C7742" s="3">
        <v>1475</v>
      </c>
      <c r="D7742" s="3">
        <v>15</v>
      </c>
      <c r="E7742" s="3">
        <v>44.254966666666668</v>
      </c>
      <c r="F7742" s="4">
        <v>-76.572571666666661</v>
      </c>
      <c r="G7742" s="5">
        <f t="shared" si="1080"/>
        <v>0.20870863731241404</v>
      </c>
      <c r="H7742" s="5">
        <f t="shared" si="1081"/>
        <v>0.17019096411201973</v>
      </c>
      <c r="I7742" s="5">
        <f t="shared" si="1082"/>
        <v>0.77499476830978309</v>
      </c>
      <c r="L7742">
        <f t="shared" si="1083"/>
        <v>0</v>
      </c>
      <c r="M7742">
        <f t="shared" si="1084"/>
        <v>0</v>
      </c>
      <c r="N7742">
        <f t="shared" si="1085"/>
        <v>-0.28369109148652732</v>
      </c>
      <c r="Q7742">
        <f t="shared" si="1086"/>
        <v>0</v>
      </c>
      <c r="R7742">
        <f t="shared" si="1087"/>
        <v>0</v>
      </c>
      <c r="S7742">
        <f t="shared" si="1088"/>
        <v>-0.28369109148652732</v>
      </c>
    </row>
    <row r="7743" spans="1:19" x14ac:dyDescent="0.25">
      <c r="A7743" s="6">
        <v>43011</v>
      </c>
      <c r="B7743" s="7">
        <v>1.8733912037037035</v>
      </c>
      <c r="C7743" s="8">
        <v>1475</v>
      </c>
      <c r="D7743" s="8">
        <v>15</v>
      </c>
      <c r="E7743" s="8">
        <v>44.254966666666668</v>
      </c>
      <c r="F7743" s="5">
        <v>-76.572571666666661</v>
      </c>
      <c r="G7743" s="5">
        <f t="shared" si="1080"/>
        <v>0.20870863731241404</v>
      </c>
      <c r="H7743" s="5">
        <f t="shared" si="1081"/>
        <v>0.17019096411201973</v>
      </c>
      <c r="I7743" s="5">
        <f t="shared" si="1082"/>
        <v>0.77499476830978309</v>
      </c>
      <c r="L7743">
        <f t="shared" si="1083"/>
        <v>0</v>
      </c>
      <c r="M7743">
        <f t="shared" si="1084"/>
        <v>0</v>
      </c>
      <c r="N7743">
        <f t="shared" si="1085"/>
        <v>-0.28369109148652732</v>
      </c>
      <c r="Q7743">
        <f t="shared" si="1086"/>
        <v>0</v>
      </c>
      <c r="R7743">
        <f t="shared" si="1087"/>
        <v>0</v>
      </c>
      <c r="S7743">
        <f t="shared" si="1088"/>
        <v>-0.28369109148652732</v>
      </c>
    </row>
    <row r="7744" spans="1:19" x14ac:dyDescent="0.25">
      <c r="A7744" s="1">
        <v>43011</v>
      </c>
      <c r="B7744" s="2">
        <v>1.8823958333333333</v>
      </c>
      <c r="C7744" s="3">
        <v>1475</v>
      </c>
      <c r="D7744" s="3">
        <v>15</v>
      </c>
      <c r="E7744" s="3">
        <v>44.261011666666668</v>
      </c>
      <c r="F7744" s="4">
        <v>-76.574126666666658</v>
      </c>
      <c r="G7744" s="5">
        <f t="shared" si="1080"/>
        <v>0.21348666552778819</v>
      </c>
      <c r="H7744" s="5">
        <f t="shared" si="1081"/>
        <v>0.17353517743587726</v>
      </c>
      <c r="I7744" s="5">
        <f t="shared" si="1082"/>
        <v>0.77597654062940924</v>
      </c>
      <c r="L7744">
        <f t="shared" si="1083"/>
        <v>0</v>
      </c>
      <c r="M7744">
        <f t="shared" si="1084"/>
        <v>0</v>
      </c>
      <c r="N7744">
        <f t="shared" si="1085"/>
        <v>-0.28369109148652732</v>
      </c>
      <c r="Q7744">
        <f t="shared" si="1086"/>
        <v>0</v>
      </c>
      <c r="R7744">
        <f t="shared" si="1087"/>
        <v>0</v>
      </c>
      <c r="S7744">
        <f t="shared" si="1088"/>
        <v>-0.28369109148652732</v>
      </c>
    </row>
    <row r="7745" spans="1:19" x14ac:dyDescent="0.25">
      <c r="A7745" s="1">
        <v>43011</v>
      </c>
      <c r="B7745" s="2">
        <v>1.8842708333333333</v>
      </c>
      <c r="C7745" s="3">
        <v>1475</v>
      </c>
      <c r="D7745" s="3">
        <v>15</v>
      </c>
      <c r="E7745" s="3">
        <v>44.254955000000002</v>
      </c>
      <c r="F7745" s="4">
        <v>-76.572423333333319</v>
      </c>
      <c r="G7745" s="5">
        <f t="shared" si="1080"/>
        <v>0.20867468349525248</v>
      </c>
      <c r="H7745" s="5">
        <f t="shared" si="1081"/>
        <v>0.17021481881917677</v>
      </c>
      <c r="I7745" s="5">
        <f t="shared" si="1082"/>
        <v>0.77490101791619226</v>
      </c>
      <c r="L7745">
        <f t="shared" si="1083"/>
        <v>0</v>
      </c>
      <c r="M7745">
        <f t="shared" si="1084"/>
        <v>0</v>
      </c>
      <c r="N7745">
        <f t="shared" si="1085"/>
        <v>-0.28369109148652732</v>
      </c>
      <c r="Q7745">
        <f t="shared" si="1086"/>
        <v>0</v>
      </c>
      <c r="R7745">
        <f t="shared" si="1087"/>
        <v>0</v>
      </c>
      <c r="S7745">
        <f t="shared" si="1088"/>
        <v>-0.28369109148652732</v>
      </c>
    </row>
    <row r="7746" spans="1:19" x14ac:dyDescent="0.25">
      <c r="A7746" s="1">
        <v>43011</v>
      </c>
      <c r="B7746" s="2">
        <v>1.8873611111111113</v>
      </c>
      <c r="C7746" s="3">
        <v>1475</v>
      </c>
      <c r="D7746" s="3">
        <v>15</v>
      </c>
      <c r="E7746" s="3">
        <v>44.254955000000002</v>
      </c>
      <c r="F7746" s="4">
        <v>-76.572423333333319</v>
      </c>
      <c r="G7746" s="5">
        <f t="shared" si="1080"/>
        <v>0.20867468349525248</v>
      </c>
      <c r="H7746" s="5">
        <f t="shared" si="1081"/>
        <v>0.17021481881917677</v>
      </c>
      <c r="I7746" s="5">
        <f t="shared" si="1082"/>
        <v>0.77490101791619226</v>
      </c>
      <c r="L7746">
        <f t="shared" si="1083"/>
        <v>0</v>
      </c>
      <c r="M7746">
        <f t="shared" si="1084"/>
        <v>0</v>
      </c>
      <c r="N7746">
        <f t="shared" si="1085"/>
        <v>-0.28369109148652732</v>
      </c>
      <c r="Q7746">
        <f t="shared" si="1086"/>
        <v>0</v>
      </c>
      <c r="R7746">
        <f t="shared" si="1087"/>
        <v>0</v>
      </c>
      <c r="S7746">
        <f t="shared" si="1088"/>
        <v>-0.28369109148652732</v>
      </c>
    </row>
    <row r="7747" spans="1:19" x14ac:dyDescent="0.25">
      <c r="A7747" s="1">
        <v>43011</v>
      </c>
      <c r="B7747" s="2">
        <v>1.8873726851851851</v>
      </c>
      <c r="C7747" s="3">
        <v>1475</v>
      </c>
      <c r="D7747" s="3">
        <v>15</v>
      </c>
      <c r="E7747" s="3">
        <v>44.254955000000002</v>
      </c>
      <c r="F7747" s="4">
        <v>-76.572423333333319</v>
      </c>
      <c r="G7747" s="5">
        <f t="shared" ref="G7747:G7810" si="1089">COS(360+F7747)*SIN(E7747)</f>
        <v>0.20867468349525248</v>
      </c>
      <c r="H7747" s="5">
        <f t="shared" ref="H7747:H7810" si="1090">SIN(F7747+360)*SIN(E7747)</f>
        <v>0.17021481881917677</v>
      </c>
      <c r="I7747" s="5">
        <f t="shared" ref="I7747:I7810" si="1091">COS(360+F7747)</f>
        <v>0.77490101791619226</v>
      </c>
      <c r="L7747">
        <f t="shared" ref="L7747:L7810" si="1092">COS(360+K7747)*SIN(J7747)</f>
        <v>0</v>
      </c>
      <c r="M7747">
        <f t="shared" ref="M7747:M7810" si="1093">SIN(360+K7747)*SIN(J7747)</f>
        <v>0</v>
      </c>
      <c r="N7747">
        <f t="shared" ref="N7747:N7810" si="1094">COS(360+K7747)</f>
        <v>-0.28369109148652732</v>
      </c>
      <c r="Q7747">
        <f t="shared" ref="Q7747:Q7810" si="1095">COS(360+P7747)*SIN(O7747)</f>
        <v>0</v>
      </c>
      <c r="R7747">
        <f t="shared" ref="R7747:R7810" si="1096">SIN(360+P7747)*SIN(O7747)</f>
        <v>0</v>
      </c>
      <c r="S7747">
        <f t="shared" ref="S7747:S7810" si="1097">COS(360+K7747)</f>
        <v>-0.28369109148652732</v>
      </c>
    </row>
    <row r="7748" spans="1:19" x14ac:dyDescent="0.25">
      <c r="A7748" s="1">
        <v>43011</v>
      </c>
      <c r="B7748" s="2">
        <v>1.8873842592592593</v>
      </c>
      <c r="C7748" s="3">
        <v>1475</v>
      </c>
      <c r="D7748" s="3">
        <v>15</v>
      </c>
      <c r="E7748" s="3">
        <v>44.254955000000002</v>
      </c>
      <c r="F7748" s="4">
        <v>-76.572423333333319</v>
      </c>
      <c r="G7748" s="5">
        <f t="shared" si="1089"/>
        <v>0.20867468349525248</v>
      </c>
      <c r="H7748" s="5">
        <f t="shared" si="1090"/>
        <v>0.17021481881917677</v>
      </c>
      <c r="I7748" s="5">
        <f t="shared" si="1091"/>
        <v>0.77490101791619226</v>
      </c>
      <c r="L7748">
        <f t="shared" si="1092"/>
        <v>0</v>
      </c>
      <c r="M7748">
        <f t="shared" si="1093"/>
        <v>0</v>
      </c>
      <c r="N7748">
        <f t="shared" si="1094"/>
        <v>-0.28369109148652732</v>
      </c>
      <c r="Q7748">
        <f t="shared" si="1095"/>
        <v>0</v>
      </c>
      <c r="R7748">
        <f t="shared" si="1096"/>
        <v>0</v>
      </c>
      <c r="S7748">
        <f t="shared" si="1097"/>
        <v>-0.28369109148652732</v>
      </c>
    </row>
    <row r="7749" spans="1:19" x14ac:dyDescent="0.25">
      <c r="A7749" s="6">
        <v>43011</v>
      </c>
      <c r="B7749" s="7">
        <v>1.8873958333333336</v>
      </c>
      <c r="C7749" s="8">
        <v>1475</v>
      </c>
      <c r="D7749" s="8">
        <v>15</v>
      </c>
      <c r="E7749" s="8">
        <v>44.254955000000002</v>
      </c>
      <c r="F7749" s="5">
        <v>-76.572423333333319</v>
      </c>
      <c r="G7749" s="5">
        <f t="shared" si="1089"/>
        <v>0.20867468349525248</v>
      </c>
      <c r="H7749" s="5">
        <f t="shared" si="1090"/>
        <v>0.17021481881917677</v>
      </c>
      <c r="I7749" s="5">
        <f t="shared" si="1091"/>
        <v>0.77490101791619226</v>
      </c>
      <c r="L7749">
        <f t="shared" si="1092"/>
        <v>0</v>
      </c>
      <c r="M7749">
        <f t="shared" si="1093"/>
        <v>0</v>
      </c>
      <c r="N7749">
        <f t="shared" si="1094"/>
        <v>-0.28369109148652732</v>
      </c>
      <c r="Q7749">
        <f t="shared" si="1095"/>
        <v>0</v>
      </c>
      <c r="R7749">
        <f t="shared" si="1096"/>
        <v>0</v>
      </c>
      <c r="S7749">
        <f t="shared" si="1097"/>
        <v>-0.28369109148652732</v>
      </c>
    </row>
    <row r="7750" spans="1:19" x14ac:dyDescent="0.25">
      <c r="A7750" s="6">
        <v>43011</v>
      </c>
      <c r="B7750" s="7">
        <v>1.892372685185185</v>
      </c>
      <c r="C7750" s="8">
        <v>1475</v>
      </c>
      <c r="D7750" s="8">
        <v>15</v>
      </c>
      <c r="E7750" s="8">
        <v>44.262594999999997</v>
      </c>
      <c r="F7750" s="5">
        <v>-76.582176666666655</v>
      </c>
      <c r="G7750" s="5">
        <f t="shared" si="1089"/>
        <v>0.216065329142278</v>
      </c>
      <c r="H7750" s="5">
        <f t="shared" si="1090"/>
        <v>0.17276141601306039</v>
      </c>
      <c r="I7750" s="5">
        <f t="shared" si="1091"/>
        <v>0.78102897555004203</v>
      </c>
      <c r="L7750">
        <f t="shared" si="1092"/>
        <v>0</v>
      </c>
      <c r="M7750">
        <f t="shared" si="1093"/>
        <v>0</v>
      </c>
      <c r="N7750">
        <f t="shared" si="1094"/>
        <v>-0.28369109148652732</v>
      </c>
      <c r="Q7750">
        <f t="shared" si="1095"/>
        <v>0</v>
      </c>
      <c r="R7750">
        <f t="shared" si="1096"/>
        <v>0</v>
      </c>
      <c r="S7750">
        <f t="shared" si="1097"/>
        <v>-0.28369109148652732</v>
      </c>
    </row>
    <row r="7751" spans="1:19" x14ac:dyDescent="0.25">
      <c r="A7751" s="6">
        <v>43011</v>
      </c>
      <c r="B7751" s="7">
        <v>1.8949074074074073</v>
      </c>
      <c r="C7751" s="8">
        <v>1475</v>
      </c>
      <c r="D7751" s="8">
        <v>15</v>
      </c>
      <c r="E7751" s="8">
        <v>44.254948333333331</v>
      </c>
      <c r="F7751" s="5">
        <v>-76.572941666666665</v>
      </c>
      <c r="G7751" s="5">
        <f t="shared" si="1089"/>
        <v>0.2087579061989327</v>
      </c>
      <c r="H7751" s="5">
        <f t="shared" si="1090"/>
        <v>0.17010257727247011</v>
      </c>
      <c r="I7751" s="5">
        <f t="shared" si="1091"/>
        <v>0.77522854328612201</v>
      </c>
      <c r="L7751">
        <f t="shared" si="1092"/>
        <v>0</v>
      </c>
      <c r="M7751">
        <f t="shared" si="1093"/>
        <v>0</v>
      </c>
      <c r="N7751">
        <f t="shared" si="1094"/>
        <v>-0.28369109148652732</v>
      </c>
      <c r="Q7751">
        <f t="shared" si="1095"/>
        <v>0</v>
      </c>
      <c r="R7751">
        <f t="shared" si="1096"/>
        <v>0</v>
      </c>
      <c r="S7751">
        <f t="shared" si="1097"/>
        <v>-0.28369109148652732</v>
      </c>
    </row>
    <row r="7752" spans="1:19" x14ac:dyDescent="0.25">
      <c r="A7752" s="6">
        <v>43011</v>
      </c>
      <c r="B7752" s="7">
        <v>1.895</v>
      </c>
      <c r="C7752" s="8">
        <v>1475</v>
      </c>
      <c r="D7752" s="8">
        <v>15</v>
      </c>
      <c r="E7752" s="8">
        <v>44.254948333333331</v>
      </c>
      <c r="F7752" s="5">
        <v>-76.572941666666665</v>
      </c>
      <c r="G7752" s="5">
        <f t="shared" si="1089"/>
        <v>0.2087579061989327</v>
      </c>
      <c r="H7752" s="5">
        <f t="shared" si="1090"/>
        <v>0.17010257727247011</v>
      </c>
      <c r="I7752" s="5">
        <f t="shared" si="1091"/>
        <v>0.77522854328612201</v>
      </c>
      <c r="L7752">
        <f t="shared" si="1092"/>
        <v>0</v>
      </c>
      <c r="M7752">
        <f t="shared" si="1093"/>
        <v>0</v>
      </c>
      <c r="N7752">
        <f t="shared" si="1094"/>
        <v>-0.28369109148652732</v>
      </c>
      <c r="Q7752">
        <f t="shared" si="1095"/>
        <v>0</v>
      </c>
      <c r="R7752">
        <f t="shared" si="1096"/>
        <v>0</v>
      </c>
      <c r="S7752">
        <f t="shared" si="1097"/>
        <v>-0.28369109148652732</v>
      </c>
    </row>
    <row r="7753" spans="1:19" x14ac:dyDescent="0.25">
      <c r="A7753" s="1">
        <v>43011</v>
      </c>
      <c r="B7753" s="2">
        <v>1.8951157407407409</v>
      </c>
      <c r="C7753" s="3">
        <v>1475</v>
      </c>
      <c r="D7753" s="3">
        <v>15</v>
      </c>
      <c r="E7753" s="3">
        <v>44.254948333333331</v>
      </c>
      <c r="F7753" s="4">
        <v>-76.572941666666665</v>
      </c>
      <c r="G7753" s="5">
        <f t="shared" si="1089"/>
        <v>0.2087579061989327</v>
      </c>
      <c r="H7753" s="5">
        <f t="shared" si="1090"/>
        <v>0.17010257727247011</v>
      </c>
      <c r="I7753" s="5">
        <f t="shared" si="1091"/>
        <v>0.77522854328612201</v>
      </c>
      <c r="L7753">
        <f t="shared" si="1092"/>
        <v>0</v>
      </c>
      <c r="M7753">
        <f t="shared" si="1093"/>
        <v>0</v>
      </c>
      <c r="N7753">
        <f t="shared" si="1094"/>
        <v>-0.28369109148652732</v>
      </c>
      <c r="Q7753">
        <f t="shared" si="1095"/>
        <v>0</v>
      </c>
      <c r="R7753">
        <f t="shared" si="1096"/>
        <v>0</v>
      </c>
      <c r="S7753">
        <f t="shared" si="1097"/>
        <v>-0.28369109148652732</v>
      </c>
    </row>
    <row r="7754" spans="1:19" x14ac:dyDescent="0.25">
      <c r="A7754" s="1">
        <v>43011</v>
      </c>
      <c r="B7754" s="2">
        <v>1.912476851851852</v>
      </c>
      <c r="C7754" s="3">
        <v>1475</v>
      </c>
      <c r="D7754" s="3">
        <v>15</v>
      </c>
      <c r="E7754" s="3">
        <v>44.235791666666664</v>
      </c>
      <c r="F7754" s="4">
        <v>-76.568129999999996</v>
      </c>
      <c r="G7754" s="5">
        <f t="shared" si="1089"/>
        <v>0.19365376248731198</v>
      </c>
      <c r="H7754" s="5">
        <f t="shared" si="1090"/>
        <v>0.15935182077693097</v>
      </c>
      <c r="I7754" s="5">
        <f t="shared" si="1091"/>
        <v>0.77218014320749728</v>
      </c>
      <c r="L7754">
        <f t="shared" si="1092"/>
        <v>0</v>
      </c>
      <c r="M7754">
        <f t="shared" si="1093"/>
        <v>0</v>
      </c>
      <c r="N7754">
        <f t="shared" si="1094"/>
        <v>-0.28369109148652732</v>
      </c>
      <c r="Q7754">
        <f t="shared" si="1095"/>
        <v>0</v>
      </c>
      <c r="R7754">
        <f t="shared" si="1096"/>
        <v>0</v>
      </c>
      <c r="S7754">
        <f t="shared" si="1097"/>
        <v>-0.28369109148652732</v>
      </c>
    </row>
    <row r="7755" spans="1:19" x14ac:dyDescent="0.25">
      <c r="A7755" s="1">
        <v>43011</v>
      </c>
      <c r="B7755" s="2">
        <v>1.9478587962962965</v>
      </c>
      <c r="C7755" s="3">
        <v>1475</v>
      </c>
      <c r="D7755" s="3">
        <v>15</v>
      </c>
      <c r="E7755" s="3">
        <v>44.258403333333334</v>
      </c>
      <c r="F7755" s="4">
        <v>-76.596963333333321</v>
      </c>
      <c r="G7755" s="5">
        <f t="shared" si="1089"/>
        <v>0.21541137296847082</v>
      </c>
      <c r="H7755" s="5">
        <f t="shared" si="1090"/>
        <v>0.16707755637654689</v>
      </c>
      <c r="I7755" s="5">
        <f t="shared" si="1091"/>
        <v>0.79017745262176842</v>
      </c>
      <c r="L7755">
        <f t="shared" si="1092"/>
        <v>0</v>
      </c>
      <c r="M7755">
        <f t="shared" si="1093"/>
        <v>0</v>
      </c>
      <c r="N7755">
        <f t="shared" si="1094"/>
        <v>-0.28369109148652732</v>
      </c>
      <c r="Q7755">
        <f t="shared" si="1095"/>
        <v>0</v>
      </c>
      <c r="R7755">
        <f t="shared" si="1096"/>
        <v>0</v>
      </c>
      <c r="S7755">
        <f t="shared" si="1097"/>
        <v>-0.28369109148652732</v>
      </c>
    </row>
    <row r="7756" spans="1:19" x14ac:dyDescent="0.25">
      <c r="A7756" s="6">
        <v>43011</v>
      </c>
      <c r="B7756" s="7">
        <v>1.9556828703703704</v>
      </c>
      <c r="C7756" s="8">
        <v>1475</v>
      </c>
      <c r="D7756" s="8">
        <v>15</v>
      </c>
      <c r="E7756" s="8">
        <v>44.254984999999998</v>
      </c>
      <c r="F7756" s="5">
        <v>-76.572481666666675</v>
      </c>
      <c r="G7756" s="5">
        <f t="shared" si="1089"/>
        <v>0.20870700156109415</v>
      </c>
      <c r="H7756" s="5">
        <f t="shared" si="1090"/>
        <v>0.17022090643384327</v>
      </c>
      <c r="I7756" s="5">
        <f t="shared" si="1091"/>
        <v>0.77493788808277753</v>
      </c>
      <c r="L7756">
        <f t="shared" si="1092"/>
        <v>0</v>
      </c>
      <c r="M7756">
        <f t="shared" si="1093"/>
        <v>0</v>
      </c>
      <c r="N7756">
        <f t="shared" si="1094"/>
        <v>-0.28369109148652732</v>
      </c>
      <c r="Q7756">
        <f t="shared" si="1095"/>
        <v>0</v>
      </c>
      <c r="R7756">
        <f t="shared" si="1096"/>
        <v>0</v>
      </c>
      <c r="S7756">
        <f t="shared" si="1097"/>
        <v>-0.28369109148652732</v>
      </c>
    </row>
    <row r="7757" spans="1:19" x14ac:dyDescent="0.25">
      <c r="A7757" s="6">
        <v>43012</v>
      </c>
      <c r="B7757" s="7">
        <v>1.3422800925925924</v>
      </c>
      <c r="C7757" s="8">
        <v>942</v>
      </c>
      <c r="D7757" s="8">
        <v>15</v>
      </c>
      <c r="E7757" s="8">
        <v>44.267806666666672</v>
      </c>
      <c r="F7757" s="5">
        <v>-76.578861666666668</v>
      </c>
      <c r="G7757" s="5">
        <f t="shared" si="1089"/>
        <v>0.21938971018823125</v>
      </c>
      <c r="H7757" s="5">
        <f t="shared" si="1090"/>
        <v>0.17661494099340855</v>
      </c>
      <c r="I7757" s="5">
        <f t="shared" si="1091"/>
        <v>0.77895448767419251</v>
      </c>
      <c r="L7757">
        <f t="shared" si="1092"/>
        <v>0</v>
      </c>
      <c r="M7757">
        <f t="shared" si="1093"/>
        <v>0</v>
      </c>
      <c r="N7757">
        <f t="shared" si="1094"/>
        <v>-0.28369109148652732</v>
      </c>
      <c r="Q7757">
        <f t="shared" si="1095"/>
        <v>0</v>
      </c>
      <c r="R7757">
        <f t="shared" si="1096"/>
        <v>0</v>
      </c>
      <c r="S7757">
        <f t="shared" si="1097"/>
        <v>-0.28369109148652732</v>
      </c>
    </row>
    <row r="7758" spans="1:19" x14ac:dyDescent="0.25">
      <c r="A7758" s="1">
        <v>43012</v>
      </c>
      <c r="B7758" s="2">
        <v>1.342326388888889</v>
      </c>
      <c r="C7758" s="3">
        <v>942</v>
      </c>
      <c r="D7758" s="3">
        <v>15</v>
      </c>
      <c r="E7758" s="3">
        <v>44.267806666666672</v>
      </c>
      <c r="F7758" s="4">
        <v>-76.578861666666668</v>
      </c>
      <c r="G7758" s="5">
        <f t="shared" si="1089"/>
        <v>0.21938971018823125</v>
      </c>
      <c r="H7758" s="5">
        <f t="shared" si="1090"/>
        <v>0.17661494099340855</v>
      </c>
      <c r="I7758" s="5">
        <f t="shared" si="1091"/>
        <v>0.77895448767419251</v>
      </c>
      <c r="L7758">
        <f t="shared" si="1092"/>
        <v>0</v>
      </c>
      <c r="M7758">
        <f t="shared" si="1093"/>
        <v>0</v>
      </c>
      <c r="N7758">
        <f t="shared" si="1094"/>
        <v>-0.28369109148652732</v>
      </c>
      <c r="Q7758">
        <f t="shared" si="1095"/>
        <v>0</v>
      </c>
      <c r="R7758">
        <f t="shared" si="1096"/>
        <v>0</v>
      </c>
      <c r="S7758">
        <f t="shared" si="1097"/>
        <v>-0.28369109148652732</v>
      </c>
    </row>
    <row r="7759" spans="1:19" x14ac:dyDescent="0.25">
      <c r="A7759" s="6">
        <v>43012</v>
      </c>
      <c r="B7759" s="7">
        <v>1.3427662037037038</v>
      </c>
      <c r="C7759" s="8">
        <v>942</v>
      </c>
      <c r="D7759" s="8">
        <v>15</v>
      </c>
      <c r="E7759" s="8">
        <v>44.270198333333326</v>
      </c>
      <c r="F7759" s="5">
        <v>-76.578421666666671</v>
      </c>
      <c r="G7759" s="5">
        <f t="shared" si="1089"/>
        <v>0.22109829812768378</v>
      </c>
      <c r="H7759" s="5">
        <f t="shared" si="1090"/>
        <v>0.1781507892538943</v>
      </c>
      <c r="I7759" s="5">
        <f t="shared" si="1091"/>
        <v>0.77867849687689705</v>
      </c>
      <c r="L7759">
        <f t="shared" si="1092"/>
        <v>0</v>
      </c>
      <c r="M7759">
        <f t="shared" si="1093"/>
        <v>0</v>
      </c>
      <c r="N7759">
        <f t="shared" si="1094"/>
        <v>-0.28369109148652732</v>
      </c>
      <c r="Q7759">
        <f t="shared" si="1095"/>
        <v>0</v>
      </c>
      <c r="R7759">
        <f t="shared" si="1096"/>
        <v>0</v>
      </c>
      <c r="S7759">
        <f t="shared" si="1097"/>
        <v>-0.28369109148652732</v>
      </c>
    </row>
    <row r="7760" spans="1:19" x14ac:dyDescent="0.25">
      <c r="A7760" s="6">
        <v>43012</v>
      </c>
      <c r="B7760" s="7">
        <v>1.3435185185185183</v>
      </c>
      <c r="C7760" s="8">
        <v>942</v>
      </c>
      <c r="D7760" s="8">
        <v>15</v>
      </c>
      <c r="E7760" s="8">
        <v>44.27289833333333</v>
      </c>
      <c r="F7760" s="5">
        <v>-76.577218333333334</v>
      </c>
      <c r="G7760" s="5">
        <f t="shared" si="1089"/>
        <v>0.22289689958793338</v>
      </c>
      <c r="H7760" s="5">
        <f t="shared" si="1090"/>
        <v>0.18004280643358897</v>
      </c>
      <c r="I7760" s="5">
        <f t="shared" si="1091"/>
        <v>0.77792293411134816</v>
      </c>
      <c r="L7760">
        <f t="shared" si="1092"/>
        <v>0</v>
      </c>
      <c r="M7760">
        <f t="shared" si="1093"/>
        <v>0</v>
      </c>
      <c r="N7760">
        <f t="shared" si="1094"/>
        <v>-0.28369109148652732</v>
      </c>
      <c r="Q7760">
        <f t="shared" si="1095"/>
        <v>0</v>
      </c>
      <c r="R7760">
        <f t="shared" si="1096"/>
        <v>0</v>
      </c>
      <c r="S7760">
        <f t="shared" si="1097"/>
        <v>-0.28369109148652732</v>
      </c>
    </row>
    <row r="7761" spans="1:19" x14ac:dyDescent="0.25">
      <c r="A7761" s="6">
        <v>43012</v>
      </c>
      <c r="B7761" s="7">
        <v>1.3474768518518516</v>
      </c>
      <c r="C7761" s="8">
        <v>942</v>
      </c>
      <c r="D7761" s="8">
        <v>15</v>
      </c>
      <c r="E7761" s="8">
        <v>44.255035000000007</v>
      </c>
      <c r="F7761" s="5">
        <v>-76.572490000000002</v>
      </c>
      <c r="G7761" s="5">
        <f t="shared" si="1089"/>
        <v>0.20874573526944434</v>
      </c>
      <c r="H7761" s="5">
        <f t="shared" si="1090"/>
        <v>0.17024960087510616</v>
      </c>
      <c r="I7761" s="5">
        <f t="shared" si="1091"/>
        <v>0.77494315503415445</v>
      </c>
      <c r="L7761">
        <f t="shared" si="1092"/>
        <v>0</v>
      </c>
      <c r="M7761">
        <f t="shared" si="1093"/>
        <v>0</v>
      </c>
      <c r="N7761">
        <f t="shared" si="1094"/>
        <v>-0.28369109148652732</v>
      </c>
      <c r="Q7761">
        <f t="shared" si="1095"/>
        <v>0</v>
      </c>
      <c r="R7761">
        <f t="shared" si="1096"/>
        <v>0</v>
      </c>
      <c r="S7761">
        <f t="shared" si="1097"/>
        <v>-0.28369109148652732</v>
      </c>
    </row>
    <row r="7762" spans="1:19" x14ac:dyDescent="0.25">
      <c r="A7762" s="6">
        <v>43012</v>
      </c>
      <c r="B7762" s="7">
        <v>1.3476041666666667</v>
      </c>
      <c r="C7762" s="8">
        <v>942</v>
      </c>
      <c r="D7762" s="8">
        <v>15</v>
      </c>
      <c r="E7762" s="8">
        <v>44.255035000000007</v>
      </c>
      <c r="F7762" s="5">
        <v>-76.572490000000002</v>
      </c>
      <c r="G7762" s="5">
        <f t="shared" si="1089"/>
        <v>0.20874573526944434</v>
      </c>
      <c r="H7762" s="5">
        <f t="shared" si="1090"/>
        <v>0.17024960087510616</v>
      </c>
      <c r="I7762" s="5">
        <f t="shared" si="1091"/>
        <v>0.77494315503415445</v>
      </c>
      <c r="L7762">
        <f t="shared" si="1092"/>
        <v>0</v>
      </c>
      <c r="M7762">
        <f t="shared" si="1093"/>
        <v>0</v>
      </c>
      <c r="N7762">
        <f t="shared" si="1094"/>
        <v>-0.28369109148652732</v>
      </c>
      <c r="Q7762">
        <f t="shared" si="1095"/>
        <v>0</v>
      </c>
      <c r="R7762">
        <f t="shared" si="1096"/>
        <v>0</v>
      </c>
      <c r="S7762">
        <f t="shared" si="1097"/>
        <v>-0.28369109148652732</v>
      </c>
    </row>
    <row r="7763" spans="1:19" x14ac:dyDescent="0.25">
      <c r="A7763" s="6">
        <v>43012</v>
      </c>
      <c r="B7763" s="7">
        <v>1.3519907407407405</v>
      </c>
      <c r="C7763" s="8">
        <v>942</v>
      </c>
      <c r="D7763" s="8">
        <v>15</v>
      </c>
      <c r="E7763" s="8">
        <v>44.26793833333334</v>
      </c>
      <c r="F7763" s="5">
        <v>-76.579030000000003</v>
      </c>
      <c r="G7763" s="5">
        <f t="shared" si="1089"/>
        <v>0.21951785913405292</v>
      </c>
      <c r="H7763" s="5">
        <f t="shared" si="1090"/>
        <v>0.17665721298880277</v>
      </c>
      <c r="I7763" s="5">
        <f t="shared" si="1091"/>
        <v>0.77906003518188482</v>
      </c>
      <c r="L7763">
        <f t="shared" si="1092"/>
        <v>0</v>
      </c>
      <c r="M7763">
        <f t="shared" si="1093"/>
        <v>0</v>
      </c>
      <c r="N7763">
        <f t="shared" si="1094"/>
        <v>-0.28369109148652732</v>
      </c>
      <c r="Q7763">
        <f t="shared" si="1095"/>
        <v>0</v>
      </c>
      <c r="R7763">
        <f t="shared" si="1096"/>
        <v>0</v>
      </c>
      <c r="S7763">
        <f t="shared" si="1097"/>
        <v>-0.28369109148652732</v>
      </c>
    </row>
    <row r="7764" spans="1:19" x14ac:dyDescent="0.25">
      <c r="A7764" s="1">
        <v>43012</v>
      </c>
      <c r="B7764" s="2">
        <v>1.352048611111111</v>
      </c>
      <c r="C7764" s="3">
        <v>942</v>
      </c>
      <c r="D7764" s="3">
        <v>15</v>
      </c>
      <c r="E7764" s="3">
        <v>44.26793833333334</v>
      </c>
      <c r="F7764" s="4">
        <v>-76.579030000000003</v>
      </c>
      <c r="G7764" s="5">
        <f t="shared" si="1089"/>
        <v>0.21951785913405292</v>
      </c>
      <c r="H7764" s="5">
        <f t="shared" si="1090"/>
        <v>0.17665721298880277</v>
      </c>
      <c r="I7764" s="5">
        <f t="shared" si="1091"/>
        <v>0.77906003518188482</v>
      </c>
      <c r="L7764">
        <f t="shared" si="1092"/>
        <v>0</v>
      </c>
      <c r="M7764">
        <f t="shared" si="1093"/>
        <v>0</v>
      </c>
      <c r="N7764">
        <f t="shared" si="1094"/>
        <v>-0.28369109148652732</v>
      </c>
      <c r="Q7764">
        <f t="shared" si="1095"/>
        <v>0</v>
      </c>
      <c r="R7764">
        <f t="shared" si="1096"/>
        <v>0</v>
      </c>
      <c r="S7764">
        <f t="shared" si="1097"/>
        <v>-0.28369109148652732</v>
      </c>
    </row>
    <row r="7765" spans="1:19" x14ac:dyDescent="0.25">
      <c r="A7765" s="6">
        <v>43012</v>
      </c>
      <c r="B7765" s="7">
        <v>1.3524421296296296</v>
      </c>
      <c r="C7765" s="8">
        <v>942</v>
      </c>
      <c r="D7765" s="8">
        <v>15</v>
      </c>
      <c r="E7765" s="8">
        <v>44.266838333333332</v>
      </c>
      <c r="F7765" s="5">
        <v>-76.578400000000002</v>
      </c>
      <c r="G7765" s="5">
        <f t="shared" si="1089"/>
        <v>0.21858456320554384</v>
      </c>
      <c r="H7765" s="5">
        <f t="shared" si="1090"/>
        <v>0.17613314877202227</v>
      </c>
      <c r="I7765" s="5">
        <f t="shared" si="1091"/>
        <v>0.77866490252605758</v>
      </c>
      <c r="L7765">
        <f t="shared" si="1092"/>
        <v>0</v>
      </c>
      <c r="M7765">
        <f t="shared" si="1093"/>
        <v>0</v>
      </c>
      <c r="N7765">
        <f t="shared" si="1094"/>
        <v>-0.28369109148652732</v>
      </c>
      <c r="Q7765">
        <f t="shared" si="1095"/>
        <v>0</v>
      </c>
      <c r="R7765">
        <f t="shared" si="1096"/>
        <v>0</v>
      </c>
      <c r="S7765">
        <f t="shared" si="1097"/>
        <v>-0.28369109148652732</v>
      </c>
    </row>
    <row r="7766" spans="1:19" x14ac:dyDescent="0.25">
      <c r="A7766" s="1">
        <v>43012</v>
      </c>
      <c r="B7766" s="2">
        <v>1.3533449074074073</v>
      </c>
      <c r="C7766" s="3">
        <v>942</v>
      </c>
      <c r="D7766" s="3">
        <v>15</v>
      </c>
      <c r="E7766" s="3">
        <v>44.262053333333334</v>
      </c>
      <c r="F7766" s="4">
        <v>-76.580669999999984</v>
      </c>
      <c r="G7766" s="5">
        <f t="shared" si="1089"/>
        <v>0.21539870198679262</v>
      </c>
      <c r="H7766" s="5">
        <f t="shared" si="1090"/>
        <v>0.1727610542414455</v>
      </c>
      <c r="I7766" s="5">
        <f t="shared" si="1091"/>
        <v>0.78008718394143073</v>
      </c>
      <c r="L7766">
        <f t="shared" si="1092"/>
        <v>0</v>
      </c>
      <c r="M7766">
        <f t="shared" si="1093"/>
        <v>0</v>
      </c>
      <c r="N7766">
        <f t="shared" si="1094"/>
        <v>-0.28369109148652732</v>
      </c>
      <c r="Q7766">
        <f t="shared" si="1095"/>
        <v>0</v>
      </c>
      <c r="R7766">
        <f t="shared" si="1096"/>
        <v>0</v>
      </c>
      <c r="S7766">
        <f t="shared" si="1097"/>
        <v>-0.28369109148652732</v>
      </c>
    </row>
    <row r="7767" spans="1:19" x14ac:dyDescent="0.25">
      <c r="A7767" s="1">
        <v>43012</v>
      </c>
      <c r="B7767" s="2">
        <v>1.353761574074074</v>
      </c>
      <c r="C7767" s="3">
        <v>942</v>
      </c>
      <c r="D7767" s="3">
        <v>15</v>
      </c>
      <c r="E7767" s="3">
        <v>44.262681666666666</v>
      </c>
      <c r="F7767" s="4">
        <v>-76.583123333333333</v>
      </c>
      <c r="G7767" s="5">
        <f t="shared" si="1089"/>
        <v>0.21629387564861643</v>
      </c>
      <c r="H7767" s="5">
        <f t="shared" si="1090"/>
        <v>0.17260874516890981</v>
      </c>
      <c r="I7767" s="5">
        <f t="shared" si="1091"/>
        <v>0.78161981388999269</v>
      </c>
      <c r="L7767">
        <f t="shared" si="1092"/>
        <v>0</v>
      </c>
      <c r="M7767">
        <f t="shared" si="1093"/>
        <v>0</v>
      </c>
      <c r="N7767">
        <f t="shared" si="1094"/>
        <v>-0.28369109148652732</v>
      </c>
      <c r="Q7767">
        <f t="shared" si="1095"/>
        <v>0</v>
      </c>
      <c r="R7767">
        <f t="shared" si="1096"/>
        <v>0</v>
      </c>
      <c r="S7767">
        <f t="shared" si="1097"/>
        <v>-0.28369109148652732</v>
      </c>
    </row>
    <row r="7768" spans="1:19" x14ac:dyDescent="0.25">
      <c r="A7768" s="1">
        <v>43012</v>
      </c>
      <c r="B7768" s="2">
        <v>1.3599189814814814</v>
      </c>
      <c r="C7768" s="3">
        <v>942</v>
      </c>
      <c r="D7768" s="3">
        <v>15</v>
      </c>
      <c r="E7768" s="3">
        <v>44.255211666666661</v>
      </c>
      <c r="F7768" s="4">
        <v>-76.586333333333329</v>
      </c>
      <c r="G7768" s="5">
        <f t="shared" si="1089"/>
        <v>0.21121579925967113</v>
      </c>
      <c r="H7768" s="5">
        <f t="shared" si="1090"/>
        <v>0.1674493370097348</v>
      </c>
      <c r="I7768" s="5">
        <f t="shared" si="1091"/>
        <v>0.78361803748894898</v>
      </c>
      <c r="L7768">
        <f t="shared" si="1092"/>
        <v>0</v>
      </c>
      <c r="M7768">
        <f t="shared" si="1093"/>
        <v>0</v>
      </c>
      <c r="N7768">
        <f t="shared" si="1094"/>
        <v>-0.28369109148652732</v>
      </c>
      <c r="Q7768">
        <f t="shared" si="1095"/>
        <v>0</v>
      </c>
      <c r="R7768">
        <f t="shared" si="1096"/>
        <v>0</v>
      </c>
      <c r="S7768">
        <f t="shared" si="1097"/>
        <v>-0.28369109148652732</v>
      </c>
    </row>
    <row r="7769" spans="1:19" x14ac:dyDescent="0.25">
      <c r="A7769" s="6">
        <v>43012</v>
      </c>
      <c r="B7769" s="7">
        <v>1.3677199074074076</v>
      </c>
      <c r="C7769" s="8">
        <v>942</v>
      </c>
      <c r="D7769" s="8">
        <v>15</v>
      </c>
      <c r="E7769" s="8">
        <v>44.248665000000003</v>
      </c>
      <c r="F7769" s="5">
        <v>-76.614376666666672</v>
      </c>
      <c r="G7769" s="5">
        <f t="shared" si="1089"/>
        <v>0.21077529000978196</v>
      </c>
      <c r="H7769" s="5">
        <f t="shared" si="1090"/>
        <v>0.15768116239533805</v>
      </c>
      <c r="I7769" s="5">
        <f t="shared" si="1091"/>
        <v>0.80072936689999874</v>
      </c>
      <c r="L7769">
        <f t="shared" si="1092"/>
        <v>0</v>
      </c>
      <c r="M7769">
        <f t="shared" si="1093"/>
        <v>0</v>
      </c>
      <c r="N7769">
        <f t="shared" si="1094"/>
        <v>-0.28369109148652732</v>
      </c>
      <c r="Q7769">
        <f t="shared" si="1095"/>
        <v>0</v>
      </c>
      <c r="R7769">
        <f t="shared" si="1096"/>
        <v>0</v>
      </c>
      <c r="S7769">
        <f t="shared" si="1097"/>
        <v>-0.28369109148652732</v>
      </c>
    </row>
    <row r="7770" spans="1:19" x14ac:dyDescent="0.25">
      <c r="A7770" s="1">
        <v>43012</v>
      </c>
      <c r="B7770" s="2">
        <v>1.3696990740740742</v>
      </c>
      <c r="C7770" s="3">
        <v>942</v>
      </c>
      <c r="D7770" s="3">
        <v>15</v>
      </c>
      <c r="E7770" s="3">
        <v>44.247041666666661</v>
      </c>
      <c r="F7770" s="4">
        <v>-76.609774999999999</v>
      </c>
      <c r="G7770" s="5">
        <f t="shared" si="1089"/>
        <v>0.20879750951001447</v>
      </c>
      <c r="H7770" s="5">
        <f t="shared" si="1090"/>
        <v>0.15770531257563913</v>
      </c>
      <c r="I7770" s="5">
        <f t="shared" si="1091"/>
        <v>0.79796437953354615</v>
      </c>
      <c r="L7770">
        <f t="shared" si="1092"/>
        <v>0</v>
      </c>
      <c r="M7770">
        <f t="shared" si="1093"/>
        <v>0</v>
      </c>
      <c r="N7770">
        <f t="shared" si="1094"/>
        <v>-0.28369109148652732</v>
      </c>
      <c r="Q7770">
        <f t="shared" si="1095"/>
        <v>0</v>
      </c>
      <c r="R7770">
        <f t="shared" si="1096"/>
        <v>0</v>
      </c>
      <c r="S7770">
        <f t="shared" si="1097"/>
        <v>-0.28369109148652732</v>
      </c>
    </row>
    <row r="7771" spans="1:19" x14ac:dyDescent="0.25">
      <c r="A7771" s="1">
        <v>43012</v>
      </c>
      <c r="B7771" s="2">
        <v>1.3799074074074076</v>
      </c>
      <c r="C7771" s="3">
        <v>942</v>
      </c>
      <c r="D7771" s="3">
        <v>15</v>
      </c>
      <c r="E7771" s="3">
        <v>44.237378333333332</v>
      </c>
      <c r="F7771" s="4">
        <v>-76.592214999999996</v>
      </c>
      <c r="G7771" s="5">
        <f t="shared" si="1089"/>
        <v>0.19864416302664822</v>
      </c>
      <c r="H7771" s="5">
        <f t="shared" si="1090"/>
        <v>0.15558881757706314</v>
      </c>
      <c r="I7771" s="5">
        <f t="shared" si="1091"/>
        <v>0.7872584060196961</v>
      </c>
      <c r="L7771">
        <f t="shared" si="1092"/>
        <v>0</v>
      </c>
      <c r="M7771">
        <f t="shared" si="1093"/>
        <v>0</v>
      </c>
      <c r="N7771">
        <f t="shared" si="1094"/>
        <v>-0.28369109148652732</v>
      </c>
      <c r="Q7771">
        <f t="shared" si="1095"/>
        <v>0</v>
      </c>
      <c r="R7771">
        <f t="shared" si="1096"/>
        <v>0</v>
      </c>
      <c r="S7771">
        <f t="shared" si="1097"/>
        <v>-0.28369109148652732</v>
      </c>
    </row>
    <row r="7772" spans="1:19" x14ac:dyDescent="0.25">
      <c r="A7772" s="6">
        <v>43012</v>
      </c>
      <c r="B7772" s="7">
        <v>1.3868287037037037</v>
      </c>
      <c r="C7772" s="8">
        <v>942</v>
      </c>
      <c r="D7772" s="8">
        <v>15</v>
      </c>
      <c r="E7772" s="8">
        <v>44.219041666666669</v>
      </c>
      <c r="F7772" s="5">
        <v>-76.569385000000011</v>
      </c>
      <c r="G7772" s="5">
        <f t="shared" si="1089"/>
        <v>0.1812933974634871</v>
      </c>
      <c r="H7772" s="5">
        <f t="shared" si="1090"/>
        <v>0.14879966139910056</v>
      </c>
      <c r="I7772" s="5">
        <f t="shared" si="1091"/>
        <v>0.77297696650514669</v>
      </c>
      <c r="L7772">
        <f t="shared" si="1092"/>
        <v>0</v>
      </c>
      <c r="M7772">
        <f t="shared" si="1093"/>
        <v>0</v>
      </c>
      <c r="N7772">
        <f t="shared" si="1094"/>
        <v>-0.28369109148652732</v>
      </c>
      <c r="Q7772">
        <f t="shared" si="1095"/>
        <v>0</v>
      </c>
      <c r="R7772">
        <f t="shared" si="1096"/>
        <v>0</v>
      </c>
      <c r="S7772">
        <f t="shared" si="1097"/>
        <v>-0.28369109148652732</v>
      </c>
    </row>
    <row r="7773" spans="1:19" x14ac:dyDescent="0.25">
      <c r="A7773" s="6">
        <v>43012</v>
      </c>
      <c r="B7773" s="7">
        <v>1.3884027777777779</v>
      </c>
      <c r="C7773" s="8">
        <v>942</v>
      </c>
      <c r="D7773" s="8">
        <v>15</v>
      </c>
      <c r="E7773" s="8">
        <v>44.220619999999997</v>
      </c>
      <c r="F7773" s="5">
        <v>-76.577516666666654</v>
      </c>
      <c r="G7773" s="5">
        <f t="shared" si="1089"/>
        <v>0.18369101290012263</v>
      </c>
      <c r="H7773" s="5">
        <f t="shared" si="1090"/>
        <v>0.14828409808756676</v>
      </c>
      <c r="I7773" s="5">
        <f t="shared" si="1091"/>
        <v>0.77811036013279145</v>
      </c>
      <c r="L7773">
        <f t="shared" si="1092"/>
        <v>0</v>
      </c>
      <c r="M7773">
        <f t="shared" si="1093"/>
        <v>0</v>
      </c>
      <c r="N7773">
        <f t="shared" si="1094"/>
        <v>-0.28369109148652732</v>
      </c>
      <c r="Q7773">
        <f t="shared" si="1095"/>
        <v>0</v>
      </c>
      <c r="R7773">
        <f t="shared" si="1096"/>
        <v>0</v>
      </c>
      <c r="S7773">
        <f t="shared" si="1097"/>
        <v>-0.28369109148652732</v>
      </c>
    </row>
    <row r="7774" spans="1:19" x14ac:dyDescent="0.25">
      <c r="A7774" s="1">
        <v>43012</v>
      </c>
      <c r="B7774" s="2">
        <v>1.3919907407407406</v>
      </c>
      <c r="C7774" s="3">
        <v>942</v>
      </c>
      <c r="D7774" s="3">
        <v>15</v>
      </c>
      <c r="E7774" s="3">
        <v>44.231891666666677</v>
      </c>
      <c r="F7774" s="4">
        <v>-76.588684999999998</v>
      </c>
      <c r="G7774" s="5">
        <f t="shared" si="1089"/>
        <v>0.19392265952798313</v>
      </c>
      <c r="H7774" s="5">
        <f t="shared" si="1090"/>
        <v>0.15299825586722493</v>
      </c>
      <c r="I7774" s="5">
        <f t="shared" si="1091"/>
        <v>0.78507682558540748</v>
      </c>
      <c r="L7774">
        <f t="shared" si="1092"/>
        <v>0</v>
      </c>
      <c r="M7774">
        <f t="shared" si="1093"/>
        <v>0</v>
      </c>
      <c r="N7774">
        <f t="shared" si="1094"/>
        <v>-0.28369109148652732</v>
      </c>
      <c r="Q7774">
        <f t="shared" si="1095"/>
        <v>0</v>
      </c>
      <c r="R7774">
        <f t="shared" si="1096"/>
        <v>0</v>
      </c>
      <c r="S7774">
        <f t="shared" si="1097"/>
        <v>-0.28369109148652732</v>
      </c>
    </row>
    <row r="7775" spans="1:19" x14ac:dyDescent="0.25">
      <c r="A7775" s="6">
        <v>43012</v>
      </c>
      <c r="B7775" s="7">
        <v>1.3953009259259259</v>
      </c>
      <c r="C7775" s="8">
        <v>942</v>
      </c>
      <c r="D7775" s="8">
        <v>15</v>
      </c>
      <c r="E7775" s="8">
        <v>44.237323333333336</v>
      </c>
      <c r="F7775" s="5">
        <v>-76.592351666666673</v>
      </c>
      <c r="G7775" s="5">
        <f t="shared" si="1089"/>
        <v>0.19862352201980801</v>
      </c>
      <c r="H7775" s="5">
        <f t="shared" si="1090"/>
        <v>0.15552885667279759</v>
      </c>
      <c r="I7775" s="5">
        <f t="shared" si="1091"/>
        <v>0.78734267050812257</v>
      </c>
      <c r="L7775">
        <f t="shared" si="1092"/>
        <v>0</v>
      </c>
      <c r="M7775">
        <f t="shared" si="1093"/>
        <v>0</v>
      </c>
      <c r="N7775">
        <f t="shared" si="1094"/>
        <v>-0.28369109148652732</v>
      </c>
      <c r="Q7775">
        <f t="shared" si="1095"/>
        <v>0</v>
      </c>
      <c r="R7775">
        <f t="shared" si="1096"/>
        <v>0</v>
      </c>
      <c r="S7775">
        <f t="shared" si="1097"/>
        <v>-0.28369109148652732</v>
      </c>
    </row>
    <row r="7776" spans="1:19" x14ac:dyDescent="0.25">
      <c r="A7776" s="1">
        <v>43012</v>
      </c>
      <c r="B7776" s="2">
        <v>1.4008564814814815</v>
      </c>
      <c r="C7776" s="3">
        <v>942</v>
      </c>
      <c r="D7776" s="3">
        <v>15</v>
      </c>
      <c r="E7776" s="3">
        <v>44.241865000000004</v>
      </c>
      <c r="F7776" s="4">
        <v>-76.568304999999981</v>
      </c>
      <c r="G7776" s="5">
        <f t="shared" si="1089"/>
        <v>0.19821853335544892</v>
      </c>
      <c r="H7776" s="5">
        <f t="shared" si="1090"/>
        <v>0.16304986480081632</v>
      </c>
      <c r="I7776" s="5">
        <f t="shared" si="1091"/>
        <v>0.77229132702553571</v>
      </c>
      <c r="L7776">
        <f t="shared" si="1092"/>
        <v>0</v>
      </c>
      <c r="M7776">
        <f t="shared" si="1093"/>
        <v>0</v>
      </c>
      <c r="N7776">
        <f t="shared" si="1094"/>
        <v>-0.28369109148652732</v>
      </c>
      <c r="Q7776">
        <f t="shared" si="1095"/>
        <v>0</v>
      </c>
      <c r="R7776">
        <f t="shared" si="1096"/>
        <v>0</v>
      </c>
      <c r="S7776">
        <f t="shared" si="1097"/>
        <v>-0.28369109148652732</v>
      </c>
    </row>
    <row r="7777" spans="1:19" x14ac:dyDescent="0.25">
      <c r="A7777" s="1">
        <v>43012</v>
      </c>
      <c r="B7777" s="2">
        <v>1.4097337962962961</v>
      </c>
      <c r="C7777" s="3">
        <v>942</v>
      </c>
      <c r="D7777" s="3">
        <v>15</v>
      </c>
      <c r="E7777" s="3">
        <v>44.253424999999993</v>
      </c>
      <c r="F7777" s="4">
        <v>-76.603673333333333</v>
      </c>
      <c r="G7777" s="5">
        <f t="shared" si="1089"/>
        <v>0.21272055367786941</v>
      </c>
      <c r="H7777" s="5">
        <f t="shared" si="1090"/>
        <v>0.16271626857487789</v>
      </c>
      <c r="I7777" s="5">
        <f t="shared" si="1091"/>
        <v>0.79427204551845809</v>
      </c>
      <c r="L7777">
        <f t="shared" si="1092"/>
        <v>0</v>
      </c>
      <c r="M7777">
        <f t="shared" si="1093"/>
        <v>0</v>
      </c>
      <c r="N7777">
        <f t="shared" si="1094"/>
        <v>-0.28369109148652732</v>
      </c>
      <c r="Q7777">
        <f t="shared" si="1095"/>
        <v>0</v>
      </c>
      <c r="R7777">
        <f t="shared" si="1096"/>
        <v>0</v>
      </c>
      <c r="S7777">
        <f t="shared" si="1097"/>
        <v>-0.28369109148652732</v>
      </c>
    </row>
    <row r="7778" spans="1:19" x14ac:dyDescent="0.25">
      <c r="A7778" s="6">
        <v>43012</v>
      </c>
      <c r="B7778" s="7">
        <v>1.411215277777778</v>
      </c>
      <c r="C7778" s="8">
        <v>942</v>
      </c>
      <c r="D7778" s="8">
        <v>15</v>
      </c>
      <c r="E7778" s="8">
        <v>44.258131666666671</v>
      </c>
      <c r="F7778" s="5">
        <v>-76.600929999999991</v>
      </c>
      <c r="G7778" s="5">
        <f t="shared" si="1089"/>
        <v>0.21586524146663683</v>
      </c>
      <c r="H7778" s="5">
        <f t="shared" si="1090"/>
        <v>0.16606240115352006</v>
      </c>
      <c r="I7778" s="5">
        <f t="shared" si="1091"/>
        <v>0.79260231297336226</v>
      </c>
      <c r="L7778">
        <f t="shared" si="1092"/>
        <v>0</v>
      </c>
      <c r="M7778">
        <f t="shared" si="1093"/>
        <v>0</v>
      </c>
      <c r="N7778">
        <f t="shared" si="1094"/>
        <v>-0.28369109148652732</v>
      </c>
      <c r="Q7778">
        <f t="shared" si="1095"/>
        <v>0</v>
      </c>
      <c r="R7778">
        <f t="shared" si="1096"/>
        <v>0</v>
      </c>
      <c r="S7778">
        <f t="shared" si="1097"/>
        <v>-0.28369109148652732</v>
      </c>
    </row>
    <row r="7779" spans="1:19" x14ac:dyDescent="0.25">
      <c r="A7779" s="1">
        <v>43012</v>
      </c>
      <c r="B7779" s="2">
        <v>1.4116319444444443</v>
      </c>
      <c r="C7779" s="3">
        <v>942</v>
      </c>
      <c r="D7779" s="3">
        <v>15</v>
      </c>
      <c r="E7779" s="3">
        <v>44.258323333333337</v>
      </c>
      <c r="F7779" s="4">
        <v>-76.597853333333319</v>
      </c>
      <c r="G7779" s="5">
        <f t="shared" si="1089"/>
        <v>0.21549912410083771</v>
      </c>
      <c r="H7779" s="5">
        <f t="shared" si="1090"/>
        <v>0.16683865453199062</v>
      </c>
      <c r="I7779" s="5">
        <f t="shared" si="1091"/>
        <v>0.79072260112927917</v>
      </c>
      <c r="L7779">
        <f t="shared" si="1092"/>
        <v>0</v>
      </c>
      <c r="M7779">
        <f t="shared" si="1093"/>
        <v>0</v>
      </c>
      <c r="N7779">
        <f t="shared" si="1094"/>
        <v>-0.28369109148652732</v>
      </c>
      <c r="Q7779">
        <f t="shared" si="1095"/>
        <v>0</v>
      </c>
      <c r="R7779">
        <f t="shared" si="1096"/>
        <v>0</v>
      </c>
      <c r="S7779">
        <f t="shared" si="1097"/>
        <v>-0.28369109148652732</v>
      </c>
    </row>
    <row r="7780" spans="1:19" x14ac:dyDescent="0.25">
      <c r="A7780" s="6">
        <v>43012</v>
      </c>
      <c r="B7780" s="7">
        <v>1.414548611111111</v>
      </c>
      <c r="C7780" s="8">
        <v>942</v>
      </c>
      <c r="D7780" s="8">
        <v>15</v>
      </c>
      <c r="E7780" s="8">
        <v>44.250965000000001</v>
      </c>
      <c r="F7780" s="5">
        <v>-76.592576666666673</v>
      </c>
      <c r="G7780" s="5">
        <f t="shared" si="1089"/>
        <v>0.20903481260073561</v>
      </c>
      <c r="H7780" s="5">
        <f t="shared" si="1090"/>
        <v>0.16360538794816912</v>
      </c>
      <c r="I7780" s="5">
        <f t="shared" si="1091"/>
        <v>0.78748136659357337</v>
      </c>
      <c r="L7780">
        <f t="shared" si="1092"/>
        <v>0</v>
      </c>
      <c r="M7780">
        <f t="shared" si="1093"/>
        <v>0</v>
      </c>
      <c r="N7780">
        <f t="shared" si="1094"/>
        <v>-0.28369109148652732</v>
      </c>
      <c r="Q7780">
        <f t="shared" si="1095"/>
        <v>0</v>
      </c>
      <c r="R7780">
        <f t="shared" si="1096"/>
        <v>0</v>
      </c>
      <c r="S7780">
        <f t="shared" si="1097"/>
        <v>-0.28369109148652732</v>
      </c>
    </row>
    <row r="7781" spans="1:19" x14ac:dyDescent="0.25">
      <c r="A7781" s="1">
        <v>43012</v>
      </c>
      <c r="B7781" s="2">
        <v>1.415752314814815</v>
      </c>
      <c r="C7781" s="3">
        <v>942</v>
      </c>
      <c r="D7781" s="3">
        <v>15</v>
      </c>
      <c r="E7781" s="3">
        <v>44.250698333333332</v>
      </c>
      <c r="F7781" s="4">
        <v>-76.589353333333321</v>
      </c>
      <c r="G7781" s="5">
        <f t="shared" si="1089"/>
        <v>0.20830441576609182</v>
      </c>
      <c r="H7781" s="5">
        <f t="shared" si="1090"/>
        <v>0.16411920744716638</v>
      </c>
      <c r="I7781" s="5">
        <f t="shared" si="1091"/>
        <v>0.78549061481699423</v>
      </c>
      <c r="L7781">
        <f t="shared" si="1092"/>
        <v>0</v>
      </c>
      <c r="M7781">
        <f t="shared" si="1093"/>
        <v>0</v>
      </c>
      <c r="N7781">
        <f t="shared" si="1094"/>
        <v>-0.28369109148652732</v>
      </c>
      <c r="Q7781">
        <f t="shared" si="1095"/>
        <v>0</v>
      </c>
      <c r="R7781">
        <f t="shared" si="1096"/>
        <v>0</v>
      </c>
      <c r="S7781">
        <f t="shared" si="1097"/>
        <v>-0.28369109148652732</v>
      </c>
    </row>
    <row r="7782" spans="1:19" x14ac:dyDescent="0.25">
      <c r="A7782" s="6">
        <v>43012</v>
      </c>
      <c r="B7782" s="7">
        <v>1.4203009259259258</v>
      </c>
      <c r="C7782" s="8">
        <v>942</v>
      </c>
      <c r="D7782" s="8">
        <v>15</v>
      </c>
      <c r="E7782" s="8">
        <v>44.254973333333325</v>
      </c>
      <c r="F7782" s="5">
        <v>-76.572595000000007</v>
      </c>
      <c r="G7782" s="5">
        <f t="shared" si="1089"/>
        <v>0.20871758422086478</v>
      </c>
      <c r="H7782" s="5">
        <f t="shared" si="1090"/>
        <v>0.17019015154338973</v>
      </c>
      <c r="I7782" s="5">
        <f t="shared" si="1091"/>
        <v>0.77500951401061435</v>
      </c>
      <c r="L7782">
        <f t="shared" si="1092"/>
        <v>0</v>
      </c>
      <c r="M7782">
        <f t="shared" si="1093"/>
        <v>0</v>
      </c>
      <c r="N7782">
        <f t="shared" si="1094"/>
        <v>-0.28369109148652732</v>
      </c>
      <c r="Q7782">
        <f t="shared" si="1095"/>
        <v>0</v>
      </c>
      <c r="R7782">
        <f t="shared" si="1096"/>
        <v>0</v>
      </c>
      <c r="S7782">
        <f t="shared" si="1097"/>
        <v>-0.28369109148652732</v>
      </c>
    </row>
    <row r="7783" spans="1:19" x14ac:dyDescent="0.25">
      <c r="A7783" s="6">
        <v>43012</v>
      </c>
      <c r="B7783" s="7">
        <v>1.4208217592592591</v>
      </c>
      <c r="C7783" s="8">
        <v>942</v>
      </c>
      <c r="D7783" s="8">
        <v>15</v>
      </c>
      <c r="E7783" s="8">
        <v>44.254973333333325</v>
      </c>
      <c r="F7783" s="5">
        <v>-76.572595000000007</v>
      </c>
      <c r="G7783" s="5">
        <f t="shared" si="1089"/>
        <v>0.20871758422086478</v>
      </c>
      <c r="H7783" s="5">
        <f t="shared" si="1090"/>
        <v>0.17019015154338973</v>
      </c>
      <c r="I7783" s="5">
        <f t="shared" si="1091"/>
        <v>0.77500951401061435</v>
      </c>
      <c r="L7783">
        <f t="shared" si="1092"/>
        <v>0</v>
      </c>
      <c r="M7783">
        <f t="shared" si="1093"/>
        <v>0</v>
      </c>
      <c r="N7783">
        <f t="shared" si="1094"/>
        <v>-0.28369109148652732</v>
      </c>
      <c r="Q7783">
        <f t="shared" si="1095"/>
        <v>0</v>
      </c>
      <c r="R7783">
        <f t="shared" si="1096"/>
        <v>0</v>
      </c>
      <c r="S7783">
        <f t="shared" si="1097"/>
        <v>-0.28369109148652732</v>
      </c>
    </row>
    <row r="7784" spans="1:19" x14ac:dyDescent="0.25">
      <c r="A7784" s="1">
        <v>43012</v>
      </c>
      <c r="B7784" s="2">
        <v>1.4249421296296294</v>
      </c>
      <c r="C7784" s="3">
        <v>942</v>
      </c>
      <c r="D7784" s="3">
        <v>15</v>
      </c>
      <c r="E7784" s="3">
        <v>44.271931666666667</v>
      </c>
      <c r="F7784" s="4">
        <v>-76.57836833333333</v>
      </c>
      <c r="G7784" s="5">
        <f t="shared" si="1089"/>
        <v>0.22238256600431131</v>
      </c>
      <c r="H7784" s="5">
        <f t="shared" si="1090"/>
        <v>0.17920515443126223</v>
      </c>
      <c r="I7784" s="5">
        <f t="shared" si="1091"/>
        <v>0.77864503320192502</v>
      </c>
      <c r="L7784">
        <f t="shared" si="1092"/>
        <v>0</v>
      </c>
      <c r="M7784">
        <f t="shared" si="1093"/>
        <v>0</v>
      </c>
      <c r="N7784">
        <f t="shared" si="1094"/>
        <v>-0.28369109148652732</v>
      </c>
      <c r="Q7784">
        <f t="shared" si="1095"/>
        <v>0</v>
      </c>
      <c r="R7784">
        <f t="shared" si="1096"/>
        <v>0</v>
      </c>
      <c r="S7784">
        <f t="shared" si="1097"/>
        <v>-0.28369109148652732</v>
      </c>
    </row>
    <row r="7785" spans="1:19" x14ac:dyDescent="0.25">
      <c r="A7785" s="6">
        <v>43012</v>
      </c>
      <c r="B7785" s="7">
        <v>1.4274421296296298</v>
      </c>
      <c r="C7785" s="8">
        <v>942</v>
      </c>
      <c r="D7785" s="8">
        <v>15</v>
      </c>
      <c r="E7785" s="8">
        <v>44.263466666666666</v>
      </c>
      <c r="F7785" s="5">
        <v>-76.574191666666664</v>
      </c>
      <c r="G7785" s="5">
        <f t="shared" si="1089"/>
        <v>0.21532890380292133</v>
      </c>
      <c r="H7785" s="5">
        <f t="shared" si="1090"/>
        <v>0.17500941956733115</v>
      </c>
      <c r="I7785" s="5">
        <f t="shared" si="1091"/>
        <v>0.77601753850507571</v>
      </c>
      <c r="L7785">
        <f t="shared" si="1092"/>
        <v>0</v>
      </c>
      <c r="M7785">
        <f t="shared" si="1093"/>
        <v>0</v>
      </c>
      <c r="N7785">
        <f t="shared" si="1094"/>
        <v>-0.28369109148652732</v>
      </c>
      <c r="Q7785">
        <f t="shared" si="1095"/>
        <v>0</v>
      </c>
      <c r="R7785">
        <f t="shared" si="1096"/>
        <v>0</v>
      </c>
      <c r="S7785">
        <f t="shared" si="1097"/>
        <v>-0.28369109148652732</v>
      </c>
    </row>
    <row r="7786" spans="1:19" x14ac:dyDescent="0.25">
      <c r="A7786" s="6">
        <v>43012</v>
      </c>
      <c r="B7786" s="7">
        <v>1.427488425925926</v>
      </c>
      <c r="C7786" s="8">
        <v>942</v>
      </c>
      <c r="D7786" s="8">
        <v>15</v>
      </c>
      <c r="E7786" s="8">
        <v>44.263466666666666</v>
      </c>
      <c r="F7786" s="5">
        <v>-76.574191666666664</v>
      </c>
      <c r="G7786" s="5">
        <f t="shared" si="1089"/>
        <v>0.21532890380292133</v>
      </c>
      <c r="H7786" s="5">
        <f t="shared" si="1090"/>
        <v>0.17500941956733115</v>
      </c>
      <c r="I7786" s="5">
        <f t="shared" si="1091"/>
        <v>0.77601753850507571</v>
      </c>
      <c r="L7786">
        <f t="shared" si="1092"/>
        <v>0</v>
      </c>
      <c r="M7786">
        <f t="shared" si="1093"/>
        <v>0</v>
      </c>
      <c r="N7786">
        <f t="shared" si="1094"/>
        <v>-0.28369109148652732</v>
      </c>
      <c r="Q7786">
        <f t="shared" si="1095"/>
        <v>0</v>
      </c>
      <c r="R7786">
        <f t="shared" si="1096"/>
        <v>0</v>
      </c>
      <c r="S7786">
        <f t="shared" si="1097"/>
        <v>-0.28369109148652732</v>
      </c>
    </row>
    <row r="7787" spans="1:19" x14ac:dyDescent="0.25">
      <c r="A7787" s="1">
        <v>43012</v>
      </c>
      <c r="B7787" s="2">
        <v>1.4294675925925926</v>
      </c>
      <c r="C7787" s="3">
        <v>942</v>
      </c>
      <c r="D7787" s="3">
        <v>15</v>
      </c>
      <c r="E7787" s="3">
        <v>44.254946666666669</v>
      </c>
      <c r="F7787" s="4">
        <v>-76.57250333333333</v>
      </c>
      <c r="G7787" s="5">
        <f t="shared" si="1089"/>
        <v>0.20868208064111385</v>
      </c>
      <c r="H7787" s="5">
        <f t="shared" si="1090"/>
        <v>0.17019305202012383</v>
      </c>
      <c r="I7787" s="5">
        <f t="shared" si="1091"/>
        <v>0.77495158204442116</v>
      </c>
      <c r="L7787">
        <f t="shared" si="1092"/>
        <v>0</v>
      </c>
      <c r="M7787">
        <f t="shared" si="1093"/>
        <v>0</v>
      </c>
      <c r="N7787">
        <f t="shared" si="1094"/>
        <v>-0.28369109148652732</v>
      </c>
      <c r="Q7787">
        <f t="shared" si="1095"/>
        <v>0</v>
      </c>
      <c r="R7787">
        <f t="shared" si="1096"/>
        <v>0</v>
      </c>
      <c r="S7787">
        <f t="shared" si="1097"/>
        <v>-0.28369109148652732</v>
      </c>
    </row>
    <row r="7788" spans="1:19" x14ac:dyDescent="0.25">
      <c r="A7788" s="6">
        <v>43012</v>
      </c>
      <c r="B7788" s="7">
        <v>1.4294907407407407</v>
      </c>
      <c r="C7788" s="8">
        <v>942</v>
      </c>
      <c r="D7788" s="8">
        <v>15</v>
      </c>
      <c r="E7788" s="8">
        <v>44.254946666666669</v>
      </c>
      <c r="F7788" s="5">
        <v>-76.57250333333333</v>
      </c>
      <c r="G7788" s="5">
        <f t="shared" si="1089"/>
        <v>0.20868208064111385</v>
      </c>
      <c r="H7788" s="5">
        <f t="shared" si="1090"/>
        <v>0.17019305202012383</v>
      </c>
      <c r="I7788" s="5">
        <f t="shared" si="1091"/>
        <v>0.77495158204442116</v>
      </c>
      <c r="L7788">
        <f t="shared" si="1092"/>
        <v>0</v>
      </c>
      <c r="M7788">
        <f t="shared" si="1093"/>
        <v>0</v>
      </c>
      <c r="N7788">
        <f t="shared" si="1094"/>
        <v>-0.28369109148652732</v>
      </c>
      <c r="Q7788">
        <f t="shared" si="1095"/>
        <v>0</v>
      </c>
      <c r="R7788">
        <f t="shared" si="1096"/>
        <v>0</v>
      </c>
      <c r="S7788">
        <f t="shared" si="1097"/>
        <v>-0.28369109148652732</v>
      </c>
    </row>
    <row r="7789" spans="1:19" x14ac:dyDescent="0.25">
      <c r="A7789" s="1">
        <v>43012</v>
      </c>
      <c r="B7789" s="2">
        <v>1.4295601851851854</v>
      </c>
      <c r="C7789" s="3">
        <v>942</v>
      </c>
      <c r="D7789" s="3">
        <v>15</v>
      </c>
      <c r="E7789" s="3">
        <v>44.254946666666669</v>
      </c>
      <c r="F7789" s="4">
        <v>-76.57250333333333</v>
      </c>
      <c r="G7789" s="5">
        <f t="shared" si="1089"/>
        <v>0.20868208064111385</v>
      </c>
      <c r="H7789" s="5">
        <f t="shared" si="1090"/>
        <v>0.17019305202012383</v>
      </c>
      <c r="I7789" s="5">
        <f t="shared" si="1091"/>
        <v>0.77495158204442116</v>
      </c>
      <c r="L7789">
        <f t="shared" si="1092"/>
        <v>0</v>
      </c>
      <c r="M7789">
        <f t="shared" si="1093"/>
        <v>0</v>
      </c>
      <c r="N7789">
        <f t="shared" si="1094"/>
        <v>-0.28369109148652732</v>
      </c>
      <c r="Q7789">
        <f t="shared" si="1095"/>
        <v>0</v>
      </c>
      <c r="R7789">
        <f t="shared" si="1096"/>
        <v>0</v>
      </c>
      <c r="S7789">
        <f t="shared" si="1097"/>
        <v>-0.28369109148652732</v>
      </c>
    </row>
    <row r="7790" spans="1:19" x14ac:dyDescent="0.25">
      <c r="A7790" s="6">
        <v>43012</v>
      </c>
      <c r="B7790" s="7">
        <v>1.4296064814814815</v>
      </c>
      <c r="C7790" s="8">
        <v>942</v>
      </c>
      <c r="D7790" s="8">
        <v>15</v>
      </c>
      <c r="E7790" s="8">
        <v>44.254946666666669</v>
      </c>
      <c r="F7790" s="5">
        <v>-76.57250333333333</v>
      </c>
      <c r="G7790" s="5">
        <f t="shared" si="1089"/>
        <v>0.20868208064111385</v>
      </c>
      <c r="H7790" s="5">
        <f t="shared" si="1090"/>
        <v>0.17019305202012383</v>
      </c>
      <c r="I7790" s="5">
        <f t="shared" si="1091"/>
        <v>0.77495158204442116</v>
      </c>
      <c r="L7790">
        <f t="shared" si="1092"/>
        <v>0</v>
      </c>
      <c r="M7790">
        <f t="shared" si="1093"/>
        <v>0</v>
      </c>
      <c r="N7790">
        <f t="shared" si="1094"/>
        <v>-0.28369109148652732</v>
      </c>
      <c r="Q7790">
        <f t="shared" si="1095"/>
        <v>0</v>
      </c>
      <c r="R7790">
        <f t="shared" si="1096"/>
        <v>0</v>
      </c>
      <c r="S7790">
        <f t="shared" si="1097"/>
        <v>-0.28369109148652732</v>
      </c>
    </row>
    <row r="7791" spans="1:19" x14ac:dyDescent="0.25">
      <c r="A7791" s="1">
        <v>43012</v>
      </c>
      <c r="B7791" s="2">
        <v>1.433877314814815</v>
      </c>
      <c r="C7791" s="3">
        <v>942</v>
      </c>
      <c r="D7791" s="3">
        <v>15</v>
      </c>
      <c r="E7791" s="3">
        <v>44.267941666666665</v>
      </c>
      <c r="F7791" s="4">
        <v>-76.578961666666657</v>
      </c>
      <c r="G7791" s="5">
        <f t="shared" si="1089"/>
        <v>0.21950827855188948</v>
      </c>
      <c r="H7791" s="5">
        <f t="shared" si="1090"/>
        <v>0.17667421828626906</v>
      </c>
      <c r="I7791" s="5">
        <f t="shared" si="1091"/>
        <v>0.77901719182552454</v>
      </c>
      <c r="L7791">
        <f t="shared" si="1092"/>
        <v>0</v>
      </c>
      <c r="M7791">
        <f t="shared" si="1093"/>
        <v>0</v>
      </c>
      <c r="N7791">
        <f t="shared" si="1094"/>
        <v>-0.28369109148652732</v>
      </c>
      <c r="Q7791">
        <f t="shared" si="1095"/>
        <v>0</v>
      </c>
      <c r="R7791">
        <f t="shared" si="1096"/>
        <v>0</v>
      </c>
      <c r="S7791">
        <f t="shared" si="1097"/>
        <v>-0.28369109148652732</v>
      </c>
    </row>
    <row r="7792" spans="1:19" x14ac:dyDescent="0.25">
      <c r="A7792" s="6">
        <v>43012</v>
      </c>
      <c r="B7792" s="7">
        <v>1.4359259259259258</v>
      </c>
      <c r="C7792" s="8">
        <v>942</v>
      </c>
      <c r="D7792" s="8">
        <v>15</v>
      </c>
      <c r="E7792" s="8">
        <v>44.259391666666659</v>
      </c>
      <c r="F7792" s="5">
        <v>-76.582123333333314</v>
      </c>
      <c r="G7792" s="5">
        <f t="shared" si="1089"/>
        <v>0.21365085816453189</v>
      </c>
      <c r="H7792" s="5">
        <f t="shared" si="1090"/>
        <v>0.17084953488599036</v>
      </c>
      <c r="I7792" s="5">
        <f t="shared" si="1091"/>
        <v>0.78099566805058318</v>
      </c>
      <c r="L7792">
        <f t="shared" si="1092"/>
        <v>0</v>
      </c>
      <c r="M7792">
        <f t="shared" si="1093"/>
        <v>0</v>
      </c>
      <c r="N7792">
        <f t="shared" si="1094"/>
        <v>-0.28369109148652732</v>
      </c>
      <c r="Q7792">
        <f t="shared" si="1095"/>
        <v>0</v>
      </c>
      <c r="R7792">
        <f t="shared" si="1096"/>
        <v>0</v>
      </c>
      <c r="S7792">
        <f t="shared" si="1097"/>
        <v>-0.28369109148652732</v>
      </c>
    </row>
    <row r="7793" spans="1:19" x14ac:dyDescent="0.25">
      <c r="A7793" s="6">
        <v>43012</v>
      </c>
      <c r="B7793" s="7">
        <v>1.437986111111111</v>
      </c>
      <c r="C7793" s="8">
        <v>942</v>
      </c>
      <c r="D7793" s="8">
        <v>15</v>
      </c>
      <c r="E7793" s="8">
        <v>44.254938333333335</v>
      </c>
      <c r="F7793" s="5">
        <v>-76.572931666666676</v>
      </c>
      <c r="G7793" s="5">
        <f t="shared" si="1089"/>
        <v>0.20874873929435589</v>
      </c>
      <c r="H7793" s="5">
        <f t="shared" si="1090"/>
        <v>0.17009858129194377</v>
      </c>
      <c r="I7793" s="5">
        <f t="shared" si="1091"/>
        <v>0.77522222643880212</v>
      </c>
      <c r="L7793">
        <f t="shared" si="1092"/>
        <v>0</v>
      </c>
      <c r="M7793">
        <f t="shared" si="1093"/>
        <v>0</v>
      </c>
      <c r="N7793">
        <f t="shared" si="1094"/>
        <v>-0.28369109148652732</v>
      </c>
      <c r="Q7793">
        <f t="shared" si="1095"/>
        <v>0</v>
      </c>
      <c r="R7793">
        <f t="shared" si="1096"/>
        <v>0</v>
      </c>
      <c r="S7793">
        <f t="shared" si="1097"/>
        <v>-0.28369109148652732</v>
      </c>
    </row>
    <row r="7794" spans="1:19" x14ac:dyDescent="0.25">
      <c r="A7794" s="1">
        <v>43012</v>
      </c>
      <c r="B7794" s="2">
        <v>1.467164351851852</v>
      </c>
      <c r="C7794" s="3">
        <v>942</v>
      </c>
      <c r="D7794" s="3">
        <v>15</v>
      </c>
      <c r="E7794" s="3">
        <v>44.233323333333338</v>
      </c>
      <c r="F7794" s="4">
        <v>-76.578594999999993</v>
      </c>
      <c r="G7794" s="5">
        <f t="shared" si="1089"/>
        <v>0.19344927840998472</v>
      </c>
      <c r="H7794" s="5">
        <f t="shared" si="1090"/>
        <v>0.15581719387026305</v>
      </c>
      <c r="I7794" s="5">
        <f t="shared" si="1091"/>
        <v>0.77878723852341014</v>
      </c>
      <c r="L7794">
        <f t="shared" si="1092"/>
        <v>0</v>
      </c>
      <c r="M7794">
        <f t="shared" si="1093"/>
        <v>0</v>
      </c>
      <c r="N7794">
        <f t="shared" si="1094"/>
        <v>-0.28369109148652732</v>
      </c>
      <c r="Q7794">
        <f t="shared" si="1095"/>
        <v>0</v>
      </c>
      <c r="R7794">
        <f t="shared" si="1096"/>
        <v>0</v>
      </c>
      <c r="S7794">
        <f t="shared" si="1097"/>
        <v>-0.28369109148652732</v>
      </c>
    </row>
    <row r="7795" spans="1:19" x14ac:dyDescent="0.25">
      <c r="A7795" s="6">
        <v>43012</v>
      </c>
      <c r="B7795" s="7">
        <v>1.4672337962962962</v>
      </c>
      <c r="C7795" s="8">
        <v>942</v>
      </c>
      <c r="D7795" s="8">
        <v>15</v>
      </c>
      <c r="E7795" s="8">
        <v>44.233323333333338</v>
      </c>
      <c r="F7795" s="5">
        <v>-76.578594999999993</v>
      </c>
      <c r="G7795" s="5">
        <f t="shared" si="1089"/>
        <v>0.19344927840998472</v>
      </c>
      <c r="H7795" s="5">
        <f t="shared" si="1090"/>
        <v>0.15581719387026305</v>
      </c>
      <c r="I7795" s="5">
        <f t="shared" si="1091"/>
        <v>0.77878723852341014</v>
      </c>
      <c r="L7795">
        <f t="shared" si="1092"/>
        <v>0</v>
      </c>
      <c r="M7795">
        <f t="shared" si="1093"/>
        <v>0</v>
      </c>
      <c r="N7795">
        <f t="shared" si="1094"/>
        <v>-0.28369109148652732</v>
      </c>
      <c r="Q7795">
        <f t="shared" si="1095"/>
        <v>0</v>
      </c>
      <c r="R7795">
        <f t="shared" si="1096"/>
        <v>0</v>
      </c>
      <c r="S7795">
        <f t="shared" si="1097"/>
        <v>-0.28369109148652732</v>
      </c>
    </row>
    <row r="7796" spans="1:19" x14ac:dyDescent="0.25">
      <c r="A7796" s="6">
        <v>43012</v>
      </c>
      <c r="B7796" s="7">
        <v>1.4712384259259261</v>
      </c>
      <c r="C7796" s="8">
        <v>942</v>
      </c>
      <c r="D7796" s="8">
        <v>15</v>
      </c>
      <c r="E7796" s="8">
        <v>44.221820000000001</v>
      </c>
      <c r="F7796" s="5">
        <v>-76.577638333333326</v>
      </c>
      <c r="G7796" s="5">
        <f t="shared" si="1089"/>
        <v>0.18461635013055533</v>
      </c>
      <c r="H7796" s="5">
        <f t="shared" si="1090"/>
        <v>0.14899397907350934</v>
      </c>
      <c r="I7796" s="5">
        <f t="shared" si="1091"/>
        <v>0.77818677656342705</v>
      </c>
      <c r="L7796">
        <f t="shared" si="1092"/>
        <v>0</v>
      </c>
      <c r="M7796">
        <f t="shared" si="1093"/>
        <v>0</v>
      </c>
      <c r="N7796">
        <f t="shared" si="1094"/>
        <v>-0.28369109148652732</v>
      </c>
      <c r="Q7796">
        <f t="shared" si="1095"/>
        <v>0</v>
      </c>
      <c r="R7796">
        <f t="shared" si="1096"/>
        <v>0</v>
      </c>
      <c r="S7796">
        <f t="shared" si="1097"/>
        <v>-0.28369109148652732</v>
      </c>
    </row>
    <row r="7797" spans="1:19" x14ac:dyDescent="0.25">
      <c r="A7797" s="1">
        <v>43012</v>
      </c>
      <c r="B7797" s="2">
        <v>1.4776041666666666</v>
      </c>
      <c r="C7797" s="3">
        <v>942</v>
      </c>
      <c r="D7797" s="3">
        <v>15</v>
      </c>
      <c r="E7797" s="3">
        <v>44.237641666666661</v>
      </c>
      <c r="F7797" s="4">
        <v>-76.57750666666665</v>
      </c>
      <c r="G7797" s="5">
        <f t="shared" si="1089"/>
        <v>0.19653257080374734</v>
      </c>
      <c r="H7797" s="5">
        <f t="shared" si="1090"/>
        <v>0.15865365875645374</v>
      </c>
      <c r="I7797" s="5">
        <f t="shared" si="1091"/>
        <v>0.77810407881798094</v>
      </c>
      <c r="L7797">
        <f t="shared" si="1092"/>
        <v>0</v>
      </c>
      <c r="M7797">
        <f t="shared" si="1093"/>
        <v>0</v>
      </c>
      <c r="N7797">
        <f t="shared" si="1094"/>
        <v>-0.28369109148652732</v>
      </c>
      <c r="Q7797">
        <f t="shared" si="1095"/>
        <v>0</v>
      </c>
      <c r="R7797">
        <f t="shared" si="1096"/>
        <v>0</v>
      </c>
      <c r="S7797">
        <f t="shared" si="1097"/>
        <v>-0.28369109148652732</v>
      </c>
    </row>
    <row r="7798" spans="1:19" x14ac:dyDescent="0.25">
      <c r="A7798" s="1">
        <v>43012</v>
      </c>
      <c r="B7798" s="2">
        <v>1.4911342592592591</v>
      </c>
      <c r="C7798" s="3">
        <v>942</v>
      </c>
      <c r="D7798" s="3">
        <v>15</v>
      </c>
      <c r="E7798" s="3">
        <v>44.258366666666667</v>
      </c>
      <c r="F7798" s="4">
        <v>-76.597088333333332</v>
      </c>
      <c r="G7798" s="5">
        <f t="shared" si="1089"/>
        <v>0.21540437734087658</v>
      </c>
      <c r="H7798" s="5">
        <f t="shared" si="1090"/>
        <v>0.16702901097605125</v>
      </c>
      <c r="I7798" s="5">
        <f t="shared" si="1091"/>
        <v>0.79025405621366918</v>
      </c>
      <c r="L7798">
        <f t="shared" si="1092"/>
        <v>0</v>
      </c>
      <c r="M7798">
        <f t="shared" si="1093"/>
        <v>0</v>
      </c>
      <c r="N7798">
        <f t="shared" si="1094"/>
        <v>-0.28369109148652732</v>
      </c>
      <c r="Q7798">
        <f t="shared" si="1095"/>
        <v>0</v>
      </c>
      <c r="R7798">
        <f t="shared" si="1096"/>
        <v>0</v>
      </c>
      <c r="S7798">
        <f t="shared" si="1097"/>
        <v>-0.28369109148652732</v>
      </c>
    </row>
    <row r="7799" spans="1:19" x14ac:dyDescent="0.25">
      <c r="A7799" s="6">
        <v>43012</v>
      </c>
      <c r="B7799" s="7">
        <v>1.4985532407407409</v>
      </c>
      <c r="C7799" s="8">
        <v>942</v>
      </c>
      <c r="D7799" s="8">
        <v>15</v>
      </c>
      <c r="E7799" s="8">
        <v>44.254966666666668</v>
      </c>
      <c r="F7799" s="5">
        <v>-76.572486666666663</v>
      </c>
      <c r="G7799" s="5">
        <f t="shared" si="1089"/>
        <v>0.20869417032652951</v>
      </c>
      <c r="H7799" s="5">
        <f t="shared" si="1090"/>
        <v>0.17020870373134589</v>
      </c>
      <c r="I7799" s="5">
        <f t="shared" si="1091"/>
        <v>0.7749410482600616</v>
      </c>
      <c r="L7799">
        <f t="shared" si="1092"/>
        <v>0</v>
      </c>
      <c r="M7799">
        <f t="shared" si="1093"/>
        <v>0</v>
      </c>
      <c r="N7799">
        <f t="shared" si="1094"/>
        <v>-0.28369109148652732</v>
      </c>
      <c r="Q7799">
        <f t="shared" si="1095"/>
        <v>0</v>
      </c>
      <c r="R7799">
        <f t="shared" si="1096"/>
        <v>0</v>
      </c>
      <c r="S7799">
        <f t="shared" si="1097"/>
        <v>-0.28369109148652732</v>
      </c>
    </row>
    <row r="7800" spans="1:19" x14ac:dyDescent="0.25">
      <c r="A7800" s="1">
        <v>43012</v>
      </c>
      <c r="B7800" s="2">
        <v>1.5006828703703703</v>
      </c>
      <c r="C7800" s="3">
        <v>942</v>
      </c>
      <c r="D7800" s="3">
        <v>15</v>
      </c>
      <c r="E7800" s="3">
        <v>44.254966666666668</v>
      </c>
      <c r="F7800" s="4">
        <v>-76.572486666666663</v>
      </c>
      <c r="G7800" s="5">
        <f t="shared" si="1089"/>
        <v>0.20869417032652951</v>
      </c>
      <c r="H7800" s="5">
        <f t="shared" si="1090"/>
        <v>0.17020870373134589</v>
      </c>
      <c r="I7800" s="5">
        <f t="shared" si="1091"/>
        <v>0.7749410482600616</v>
      </c>
      <c r="L7800">
        <f t="shared" si="1092"/>
        <v>0</v>
      </c>
      <c r="M7800">
        <f t="shared" si="1093"/>
        <v>0</v>
      </c>
      <c r="N7800">
        <f t="shared" si="1094"/>
        <v>-0.28369109148652732</v>
      </c>
      <c r="Q7800">
        <f t="shared" si="1095"/>
        <v>0</v>
      </c>
      <c r="R7800">
        <f t="shared" si="1096"/>
        <v>0</v>
      </c>
      <c r="S7800">
        <f t="shared" si="1097"/>
        <v>-0.28369109148652732</v>
      </c>
    </row>
    <row r="7801" spans="1:19" x14ac:dyDescent="0.25">
      <c r="A7801" s="1">
        <v>43012</v>
      </c>
      <c r="B7801" s="2">
        <v>1.503946759259259</v>
      </c>
      <c r="C7801" s="3">
        <v>942</v>
      </c>
      <c r="D7801" s="3">
        <v>15</v>
      </c>
      <c r="E7801" s="3">
        <v>44.262083333333329</v>
      </c>
      <c r="F7801" s="4">
        <v>-76.580688333333313</v>
      </c>
      <c r="G7801" s="5">
        <f t="shared" si="1089"/>
        <v>0.21542436225750727</v>
      </c>
      <c r="H7801" s="5">
        <f t="shared" si="1090"/>
        <v>0.17277514514085354</v>
      </c>
      <c r="I7801" s="5">
        <f t="shared" si="1091"/>
        <v>0.78009865444219173</v>
      </c>
      <c r="L7801">
        <f t="shared" si="1092"/>
        <v>0</v>
      </c>
      <c r="M7801">
        <f t="shared" si="1093"/>
        <v>0</v>
      </c>
      <c r="N7801">
        <f t="shared" si="1094"/>
        <v>-0.28369109148652732</v>
      </c>
      <c r="Q7801">
        <f t="shared" si="1095"/>
        <v>0</v>
      </c>
      <c r="R7801">
        <f t="shared" si="1096"/>
        <v>0</v>
      </c>
      <c r="S7801">
        <f t="shared" si="1097"/>
        <v>-0.28369109148652732</v>
      </c>
    </row>
    <row r="7802" spans="1:19" x14ac:dyDescent="0.25">
      <c r="A7802" s="6">
        <v>43012</v>
      </c>
      <c r="B7802" s="7">
        <v>1.5043402777777777</v>
      </c>
      <c r="C7802" s="8">
        <v>942</v>
      </c>
      <c r="D7802" s="8">
        <v>15</v>
      </c>
      <c r="E7802" s="8">
        <v>44.262069999999994</v>
      </c>
      <c r="F7802" s="5">
        <v>-76.57806833333332</v>
      </c>
      <c r="G7802" s="5">
        <f t="shared" si="1089"/>
        <v>0.21496097668249428</v>
      </c>
      <c r="H7802" s="5">
        <f t="shared" si="1090"/>
        <v>0.17333091944527063</v>
      </c>
      <c r="I7802" s="5">
        <f t="shared" si="1091"/>
        <v>0.77845675876465725</v>
      </c>
      <c r="L7802">
        <f t="shared" si="1092"/>
        <v>0</v>
      </c>
      <c r="M7802">
        <f t="shared" si="1093"/>
        <v>0</v>
      </c>
      <c r="N7802">
        <f t="shared" si="1094"/>
        <v>-0.28369109148652732</v>
      </c>
      <c r="Q7802">
        <f t="shared" si="1095"/>
        <v>0</v>
      </c>
      <c r="R7802">
        <f t="shared" si="1096"/>
        <v>0</v>
      </c>
      <c r="S7802">
        <f t="shared" si="1097"/>
        <v>-0.28369109148652732</v>
      </c>
    </row>
    <row r="7803" spans="1:19" x14ac:dyDescent="0.25">
      <c r="A7803" s="6">
        <v>43012</v>
      </c>
      <c r="B7803" s="7">
        <v>1.5051736111111111</v>
      </c>
      <c r="C7803" s="8">
        <v>942</v>
      </c>
      <c r="D7803" s="8">
        <v>15</v>
      </c>
      <c r="E7803" s="8">
        <v>44.267795</v>
      </c>
      <c r="F7803" s="5">
        <v>-76.578815000000006</v>
      </c>
      <c r="G7803" s="5">
        <f t="shared" si="1089"/>
        <v>0.21937274831899975</v>
      </c>
      <c r="H7803" s="5">
        <f t="shared" si="1090"/>
        <v>0.17661815879172238</v>
      </c>
      <c r="I7803" s="5">
        <f t="shared" si="1091"/>
        <v>0.7789252230711059</v>
      </c>
      <c r="L7803">
        <f t="shared" si="1092"/>
        <v>0</v>
      </c>
      <c r="M7803">
        <f t="shared" si="1093"/>
        <v>0</v>
      </c>
      <c r="N7803">
        <f t="shared" si="1094"/>
        <v>-0.28369109148652732</v>
      </c>
      <c r="Q7803">
        <f t="shared" si="1095"/>
        <v>0</v>
      </c>
      <c r="R7803">
        <f t="shared" si="1096"/>
        <v>0</v>
      </c>
      <c r="S7803">
        <f t="shared" si="1097"/>
        <v>-0.28369109148652732</v>
      </c>
    </row>
    <row r="7804" spans="1:19" x14ac:dyDescent="0.25">
      <c r="A7804" s="1">
        <v>43012</v>
      </c>
      <c r="B7804" s="2">
        <v>1.5067013888888887</v>
      </c>
      <c r="C7804" s="3">
        <v>942</v>
      </c>
      <c r="D7804" s="3">
        <v>15</v>
      </c>
      <c r="E7804" s="3">
        <v>44.271493333333339</v>
      </c>
      <c r="F7804" s="4">
        <v>-76.574285000000003</v>
      </c>
      <c r="G7804" s="5">
        <f t="shared" si="1089"/>
        <v>0.2213229273348416</v>
      </c>
      <c r="H7804" s="5">
        <f t="shared" si="1090"/>
        <v>0.17984678648666005</v>
      </c>
      <c r="I7804" s="5">
        <f t="shared" si="1091"/>
        <v>0.7760764015156959</v>
      </c>
      <c r="L7804">
        <f t="shared" si="1092"/>
        <v>0</v>
      </c>
      <c r="M7804">
        <f t="shared" si="1093"/>
        <v>0</v>
      </c>
      <c r="N7804">
        <f t="shared" si="1094"/>
        <v>-0.28369109148652732</v>
      </c>
      <c r="Q7804">
        <f t="shared" si="1095"/>
        <v>0</v>
      </c>
      <c r="R7804">
        <f t="shared" si="1096"/>
        <v>0</v>
      </c>
      <c r="S7804">
        <f t="shared" si="1097"/>
        <v>-0.28369109148652732</v>
      </c>
    </row>
    <row r="7805" spans="1:19" x14ac:dyDescent="0.25">
      <c r="A7805" s="6">
        <v>43012</v>
      </c>
      <c r="B7805" s="7">
        <v>1.5077893518518519</v>
      </c>
      <c r="C7805" s="8">
        <v>942</v>
      </c>
      <c r="D7805" s="8">
        <v>15</v>
      </c>
      <c r="E7805" s="8">
        <v>44.263368333333332</v>
      </c>
      <c r="F7805" s="5">
        <v>-76.574186666666648</v>
      </c>
      <c r="G7805" s="5">
        <f t="shared" si="1089"/>
        <v>0.21525471612889815</v>
      </c>
      <c r="H7805" s="5">
        <f t="shared" si="1090"/>
        <v>0.17495091047518643</v>
      </c>
      <c r="I7805" s="5">
        <f t="shared" si="1091"/>
        <v>0.77601438493874086</v>
      </c>
      <c r="L7805">
        <f t="shared" si="1092"/>
        <v>0</v>
      </c>
      <c r="M7805">
        <f t="shared" si="1093"/>
        <v>0</v>
      </c>
      <c r="N7805">
        <f t="shared" si="1094"/>
        <v>-0.28369109148652732</v>
      </c>
      <c r="Q7805">
        <f t="shared" si="1095"/>
        <v>0</v>
      </c>
      <c r="R7805">
        <f t="shared" si="1096"/>
        <v>0</v>
      </c>
      <c r="S7805">
        <f t="shared" si="1097"/>
        <v>-0.28369109148652732</v>
      </c>
    </row>
    <row r="7806" spans="1:19" x14ac:dyDescent="0.25">
      <c r="A7806" s="1">
        <v>43012</v>
      </c>
      <c r="B7806" s="2">
        <v>1.5078587962962962</v>
      </c>
      <c r="C7806" s="3">
        <v>942</v>
      </c>
      <c r="D7806" s="3">
        <v>15</v>
      </c>
      <c r="E7806" s="3">
        <v>44.263368333333332</v>
      </c>
      <c r="F7806" s="4">
        <v>-76.574186666666648</v>
      </c>
      <c r="G7806" s="5">
        <f t="shared" si="1089"/>
        <v>0.21525471612889815</v>
      </c>
      <c r="H7806" s="5">
        <f t="shared" si="1090"/>
        <v>0.17495091047518643</v>
      </c>
      <c r="I7806" s="5">
        <f t="shared" si="1091"/>
        <v>0.77601438493874086</v>
      </c>
      <c r="L7806">
        <f t="shared" si="1092"/>
        <v>0</v>
      </c>
      <c r="M7806">
        <f t="shared" si="1093"/>
        <v>0</v>
      </c>
      <c r="N7806">
        <f t="shared" si="1094"/>
        <v>-0.28369109148652732</v>
      </c>
      <c r="Q7806">
        <f t="shared" si="1095"/>
        <v>0</v>
      </c>
      <c r="R7806">
        <f t="shared" si="1096"/>
        <v>0</v>
      </c>
      <c r="S7806">
        <f t="shared" si="1097"/>
        <v>-0.28369109148652732</v>
      </c>
    </row>
    <row r="7807" spans="1:19" x14ac:dyDescent="0.25">
      <c r="A7807" s="6">
        <v>43012</v>
      </c>
      <c r="B7807" s="7">
        <v>1.5099421296296294</v>
      </c>
      <c r="C7807" s="8">
        <v>942</v>
      </c>
      <c r="D7807" s="8">
        <v>15</v>
      </c>
      <c r="E7807" s="8">
        <v>44.254929999999995</v>
      </c>
      <c r="F7807" s="5">
        <v>-76.572428333333335</v>
      </c>
      <c r="G7807" s="5">
        <f t="shared" si="1089"/>
        <v>0.20865687754895837</v>
      </c>
      <c r="H7807" s="5">
        <f t="shared" si="1090"/>
        <v>0.17019855716974713</v>
      </c>
      <c r="I7807" s="5">
        <f t="shared" si="1091"/>
        <v>0.77490417831953085</v>
      </c>
      <c r="L7807">
        <f t="shared" si="1092"/>
        <v>0</v>
      </c>
      <c r="M7807">
        <f t="shared" si="1093"/>
        <v>0</v>
      </c>
      <c r="N7807">
        <f t="shared" si="1094"/>
        <v>-0.28369109148652732</v>
      </c>
      <c r="Q7807">
        <f t="shared" si="1095"/>
        <v>0</v>
      </c>
      <c r="R7807">
        <f t="shared" si="1096"/>
        <v>0</v>
      </c>
      <c r="S7807">
        <f t="shared" si="1097"/>
        <v>-0.28369109148652732</v>
      </c>
    </row>
    <row r="7808" spans="1:19" x14ac:dyDescent="0.25">
      <c r="A7808" s="6">
        <v>43012</v>
      </c>
      <c r="B7808" s="7">
        <v>1.509988425925926</v>
      </c>
      <c r="C7808" s="8">
        <v>942</v>
      </c>
      <c r="D7808" s="8">
        <v>15</v>
      </c>
      <c r="E7808" s="8">
        <v>44.254929999999995</v>
      </c>
      <c r="F7808" s="5">
        <v>-76.572428333333335</v>
      </c>
      <c r="G7808" s="5">
        <f t="shared" si="1089"/>
        <v>0.20865687754895837</v>
      </c>
      <c r="H7808" s="5">
        <f t="shared" si="1090"/>
        <v>0.17019855716974713</v>
      </c>
      <c r="I7808" s="5">
        <f t="shared" si="1091"/>
        <v>0.77490417831953085</v>
      </c>
      <c r="L7808">
        <f t="shared" si="1092"/>
        <v>0</v>
      </c>
      <c r="M7808">
        <f t="shared" si="1093"/>
        <v>0</v>
      </c>
      <c r="N7808">
        <f t="shared" si="1094"/>
        <v>-0.28369109148652732</v>
      </c>
      <c r="Q7808">
        <f t="shared" si="1095"/>
        <v>0</v>
      </c>
      <c r="R7808">
        <f t="shared" si="1096"/>
        <v>0</v>
      </c>
      <c r="S7808">
        <f t="shared" si="1097"/>
        <v>-0.28369109148652732</v>
      </c>
    </row>
    <row r="7809" spans="1:19" x14ac:dyDescent="0.25">
      <c r="A7809" s="6">
        <v>43012</v>
      </c>
      <c r="B7809" s="7">
        <v>1.5100231481481483</v>
      </c>
      <c r="C7809" s="8">
        <v>942</v>
      </c>
      <c r="D7809" s="8">
        <v>15</v>
      </c>
      <c r="E7809" s="8">
        <v>44.254929999999995</v>
      </c>
      <c r="F7809" s="5">
        <v>-76.572428333333335</v>
      </c>
      <c r="G7809" s="5">
        <f t="shared" si="1089"/>
        <v>0.20865687754895837</v>
      </c>
      <c r="H7809" s="5">
        <f t="shared" si="1090"/>
        <v>0.17019855716974713</v>
      </c>
      <c r="I7809" s="5">
        <f t="shared" si="1091"/>
        <v>0.77490417831953085</v>
      </c>
      <c r="L7809">
        <f t="shared" si="1092"/>
        <v>0</v>
      </c>
      <c r="M7809">
        <f t="shared" si="1093"/>
        <v>0</v>
      </c>
      <c r="N7809">
        <f t="shared" si="1094"/>
        <v>-0.28369109148652732</v>
      </c>
      <c r="Q7809">
        <f t="shared" si="1095"/>
        <v>0</v>
      </c>
      <c r="R7809">
        <f t="shared" si="1096"/>
        <v>0</v>
      </c>
      <c r="S7809">
        <f t="shared" si="1097"/>
        <v>-0.28369109148652732</v>
      </c>
    </row>
    <row r="7810" spans="1:19" x14ac:dyDescent="0.25">
      <c r="A7810" s="6">
        <v>43012</v>
      </c>
      <c r="B7810" s="7">
        <v>1.5100462962962964</v>
      </c>
      <c r="C7810" s="8">
        <v>942</v>
      </c>
      <c r="D7810" s="8">
        <v>15</v>
      </c>
      <c r="E7810" s="8">
        <v>44.254929999999995</v>
      </c>
      <c r="F7810" s="5">
        <v>-76.572428333333335</v>
      </c>
      <c r="G7810" s="5">
        <f t="shared" si="1089"/>
        <v>0.20865687754895837</v>
      </c>
      <c r="H7810" s="5">
        <f t="shared" si="1090"/>
        <v>0.17019855716974713</v>
      </c>
      <c r="I7810" s="5">
        <f t="shared" si="1091"/>
        <v>0.77490417831953085</v>
      </c>
      <c r="L7810">
        <f t="shared" si="1092"/>
        <v>0</v>
      </c>
      <c r="M7810">
        <f t="shared" si="1093"/>
        <v>0</v>
      </c>
      <c r="N7810">
        <f t="shared" si="1094"/>
        <v>-0.28369109148652732</v>
      </c>
      <c r="Q7810">
        <f t="shared" si="1095"/>
        <v>0</v>
      </c>
      <c r="R7810">
        <f t="shared" si="1096"/>
        <v>0</v>
      </c>
      <c r="S7810">
        <f t="shared" si="1097"/>
        <v>-0.28369109148652732</v>
      </c>
    </row>
    <row r="7811" spans="1:19" x14ac:dyDescent="0.25">
      <c r="A7811" s="1">
        <v>43012</v>
      </c>
      <c r="B7811" s="2">
        <v>1.5100810185185187</v>
      </c>
      <c r="C7811" s="3">
        <v>942</v>
      </c>
      <c r="D7811" s="3">
        <v>15</v>
      </c>
      <c r="E7811" s="3">
        <v>44.254929999999995</v>
      </c>
      <c r="F7811" s="4">
        <v>-76.572428333333335</v>
      </c>
      <c r="G7811" s="5">
        <f t="shared" ref="G7811:G7874" si="1098">COS(360+F7811)*SIN(E7811)</f>
        <v>0.20865687754895837</v>
      </c>
      <c r="H7811" s="5">
        <f t="shared" ref="H7811:H7874" si="1099">SIN(F7811+360)*SIN(E7811)</f>
        <v>0.17019855716974713</v>
      </c>
      <c r="I7811" s="5">
        <f t="shared" ref="I7811:I7874" si="1100">COS(360+F7811)</f>
        <v>0.77490417831953085</v>
      </c>
      <c r="L7811">
        <f t="shared" ref="L7811:L7874" si="1101">COS(360+K7811)*SIN(J7811)</f>
        <v>0</v>
      </c>
      <c r="M7811">
        <f t="shared" ref="M7811:M7874" si="1102">SIN(360+K7811)*SIN(J7811)</f>
        <v>0</v>
      </c>
      <c r="N7811">
        <f t="shared" ref="N7811:N7874" si="1103">COS(360+K7811)</f>
        <v>-0.28369109148652732</v>
      </c>
      <c r="Q7811">
        <f t="shared" ref="Q7811:Q7874" si="1104">COS(360+P7811)*SIN(O7811)</f>
        <v>0</v>
      </c>
      <c r="R7811">
        <f t="shared" ref="R7811:R7874" si="1105">SIN(360+P7811)*SIN(O7811)</f>
        <v>0</v>
      </c>
      <c r="S7811">
        <f t="shared" ref="S7811:S7874" si="1106">COS(360+K7811)</f>
        <v>-0.28369109148652732</v>
      </c>
    </row>
    <row r="7812" spans="1:19" x14ac:dyDescent="0.25">
      <c r="A7812" s="1">
        <v>43012</v>
      </c>
      <c r="B7812" s="2">
        <v>1.5135995370370372</v>
      </c>
      <c r="C7812" s="3">
        <v>942</v>
      </c>
      <c r="D7812" s="3">
        <v>15</v>
      </c>
      <c r="E7812" s="3">
        <v>44.264876666666666</v>
      </c>
      <c r="F7812" s="4">
        <v>-76.574069999999992</v>
      </c>
      <c r="G7812" s="5">
        <f t="shared" si="1098"/>
        <v>0.21635850888655461</v>
      </c>
      <c r="H7812" s="5">
        <f t="shared" si="1099"/>
        <v>0.17588995168586732</v>
      </c>
      <c r="I7812" s="5">
        <f t="shared" si="1100"/>
        <v>0.77594079621670109</v>
      </c>
      <c r="L7812">
        <f t="shared" si="1101"/>
        <v>0</v>
      </c>
      <c r="M7812">
        <f t="shared" si="1102"/>
        <v>0</v>
      </c>
      <c r="N7812">
        <f t="shared" si="1103"/>
        <v>-0.28369109148652732</v>
      </c>
      <c r="Q7812">
        <f t="shared" si="1104"/>
        <v>0</v>
      </c>
      <c r="R7812">
        <f t="shared" si="1105"/>
        <v>0</v>
      </c>
      <c r="S7812">
        <f t="shared" si="1106"/>
        <v>-0.28369109148652732</v>
      </c>
    </row>
    <row r="7813" spans="1:19" x14ac:dyDescent="0.25">
      <c r="A7813" s="1">
        <v>43012</v>
      </c>
      <c r="B7813" s="2">
        <v>1.5192129629629632</v>
      </c>
      <c r="C7813" s="3">
        <v>942</v>
      </c>
      <c r="D7813" s="3">
        <v>15</v>
      </c>
      <c r="E7813" s="3">
        <v>44.257235000000001</v>
      </c>
      <c r="F7813" s="4">
        <v>-76.574060000000003</v>
      </c>
      <c r="G7813" s="5">
        <f t="shared" si="1098"/>
        <v>0.21065622062000661</v>
      </c>
      <c r="H7813" s="5">
        <f t="shared" si="1099"/>
        <v>0.17125774093970342</v>
      </c>
      <c r="I7813" s="5">
        <f t="shared" si="1100"/>
        <v>0.77593448812052679</v>
      </c>
      <c r="L7813">
        <f t="shared" si="1101"/>
        <v>0</v>
      </c>
      <c r="M7813">
        <f t="shared" si="1102"/>
        <v>0</v>
      </c>
      <c r="N7813">
        <f t="shared" si="1103"/>
        <v>-0.28369109148652732</v>
      </c>
      <c r="Q7813">
        <f t="shared" si="1104"/>
        <v>0</v>
      </c>
      <c r="R7813">
        <f t="shared" si="1105"/>
        <v>0</v>
      </c>
      <c r="S7813">
        <f t="shared" si="1106"/>
        <v>-0.28369109148652732</v>
      </c>
    </row>
    <row r="7814" spans="1:19" x14ac:dyDescent="0.25">
      <c r="A7814" s="6">
        <v>43012</v>
      </c>
      <c r="B7814" s="7">
        <v>1.5205208333333333</v>
      </c>
      <c r="C7814" s="8">
        <v>942</v>
      </c>
      <c r="D7814" s="8">
        <v>15</v>
      </c>
      <c r="E7814" s="8">
        <v>44.254968333333331</v>
      </c>
      <c r="F7814" s="5">
        <v>-76.573086666666654</v>
      </c>
      <c r="G7814" s="5">
        <f t="shared" si="1098"/>
        <v>0.20879750243781134</v>
      </c>
      <c r="H7814" s="5">
        <f t="shared" si="1099"/>
        <v>0.17008447032455162</v>
      </c>
      <c r="I7814" s="5">
        <f t="shared" si="1100"/>
        <v>0.77532012886052615</v>
      </c>
      <c r="L7814">
        <f t="shared" si="1101"/>
        <v>0</v>
      </c>
      <c r="M7814">
        <f t="shared" si="1102"/>
        <v>0</v>
      </c>
      <c r="N7814">
        <f t="shared" si="1103"/>
        <v>-0.28369109148652732</v>
      </c>
      <c r="Q7814">
        <f t="shared" si="1104"/>
        <v>0</v>
      </c>
      <c r="R7814">
        <f t="shared" si="1105"/>
        <v>0</v>
      </c>
      <c r="S7814">
        <f t="shared" si="1106"/>
        <v>-0.28369109148652732</v>
      </c>
    </row>
    <row r="7815" spans="1:19" x14ac:dyDescent="0.25">
      <c r="A7815" s="6">
        <v>43012</v>
      </c>
      <c r="B7815" s="7">
        <v>1.5205555555555557</v>
      </c>
      <c r="C7815" s="8">
        <v>942</v>
      </c>
      <c r="D7815" s="8">
        <v>15</v>
      </c>
      <c r="E7815" s="8">
        <v>44.254968333333331</v>
      </c>
      <c r="F7815" s="5">
        <v>-76.573086666666654</v>
      </c>
      <c r="G7815" s="5">
        <f t="shared" si="1098"/>
        <v>0.20879750243781134</v>
      </c>
      <c r="H7815" s="5">
        <f t="shared" si="1099"/>
        <v>0.17008447032455162</v>
      </c>
      <c r="I7815" s="5">
        <f t="shared" si="1100"/>
        <v>0.77532012886052615</v>
      </c>
      <c r="L7815">
        <f t="shared" si="1101"/>
        <v>0</v>
      </c>
      <c r="M7815">
        <f t="shared" si="1102"/>
        <v>0</v>
      </c>
      <c r="N7815">
        <f t="shared" si="1103"/>
        <v>-0.28369109148652732</v>
      </c>
      <c r="Q7815">
        <f t="shared" si="1104"/>
        <v>0</v>
      </c>
      <c r="R7815">
        <f t="shared" si="1105"/>
        <v>0</v>
      </c>
      <c r="S7815">
        <f t="shared" si="1106"/>
        <v>-0.28369109148652732</v>
      </c>
    </row>
    <row r="7816" spans="1:19" x14ac:dyDescent="0.25">
      <c r="A7816" s="6">
        <v>43012</v>
      </c>
      <c r="B7816" s="7">
        <v>1.520590277777778</v>
      </c>
      <c r="C7816" s="8">
        <v>942</v>
      </c>
      <c r="D7816" s="8">
        <v>15</v>
      </c>
      <c r="E7816" s="8">
        <v>44.254968333333331</v>
      </c>
      <c r="F7816" s="5">
        <v>-76.573086666666654</v>
      </c>
      <c r="G7816" s="5">
        <f t="shared" si="1098"/>
        <v>0.20879750243781134</v>
      </c>
      <c r="H7816" s="5">
        <f t="shared" si="1099"/>
        <v>0.17008447032455162</v>
      </c>
      <c r="I7816" s="5">
        <f t="shared" si="1100"/>
        <v>0.77532012886052615</v>
      </c>
      <c r="L7816">
        <f t="shared" si="1101"/>
        <v>0</v>
      </c>
      <c r="M7816">
        <f t="shared" si="1102"/>
        <v>0</v>
      </c>
      <c r="N7816">
        <f t="shared" si="1103"/>
        <v>-0.28369109148652732</v>
      </c>
      <c r="Q7816">
        <f t="shared" si="1104"/>
        <v>0</v>
      </c>
      <c r="R7816">
        <f t="shared" si="1105"/>
        <v>0</v>
      </c>
      <c r="S7816">
        <f t="shared" si="1106"/>
        <v>-0.28369109148652732</v>
      </c>
    </row>
    <row r="7817" spans="1:19" x14ac:dyDescent="0.25">
      <c r="A7817" s="1">
        <v>43012</v>
      </c>
      <c r="B7817" s="2">
        <v>1.5206828703703703</v>
      </c>
      <c r="C7817" s="3">
        <v>942</v>
      </c>
      <c r="D7817" s="3">
        <v>15</v>
      </c>
      <c r="E7817" s="3">
        <v>44.254968333333331</v>
      </c>
      <c r="F7817" s="4">
        <v>-76.573086666666654</v>
      </c>
      <c r="G7817" s="5">
        <f t="shared" si="1098"/>
        <v>0.20879750243781134</v>
      </c>
      <c r="H7817" s="5">
        <f t="shared" si="1099"/>
        <v>0.17008447032455162</v>
      </c>
      <c r="I7817" s="5">
        <f t="shared" si="1100"/>
        <v>0.77532012886052615</v>
      </c>
      <c r="L7817">
        <f t="shared" si="1101"/>
        <v>0</v>
      </c>
      <c r="M7817">
        <f t="shared" si="1102"/>
        <v>0</v>
      </c>
      <c r="N7817">
        <f t="shared" si="1103"/>
        <v>-0.28369109148652732</v>
      </c>
      <c r="Q7817">
        <f t="shared" si="1104"/>
        <v>0</v>
      </c>
      <c r="R7817">
        <f t="shared" si="1105"/>
        <v>0</v>
      </c>
      <c r="S7817">
        <f t="shared" si="1106"/>
        <v>-0.28369109148652732</v>
      </c>
    </row>
    <row r="7818" spans="1:19" x14ac:dyDescent="0.25">
      <c r="A7818" s="6">
        <v>43012</v>
      </c>
      <c r="B7818" s="7">
        <v>1.5211921296296298</v>
      </c>
      <c r="C7818" s="8">
        <v>942</v>
      </c>
      <c r="D7818" s="8">
        <v>15</v>
      </c>
      <c r="E7818" s="8">
        <v>44.254968333333331</v>
      </c>
      <c r="F7818" s="5">
        <v>-76.573086666666654</v>
      </c>
      <c r="G7818" s="5">
        <f t="shared" si="1098"/>
        <v>0.20879750243781134</v>
      </c>
      <c r="H7818" s="5">
        <f t="shared" si="1099"/>
        <v>0.17008447032455162</v>
      </c>
      <c r="I7818" s="5">
        <f t="shared" si="1100"/>
        <v>0.77532012886052615</v>
      </c>
      <c r="L7818">
        <f t="shared" si="1101"/>
        <v>0</v>
      </c>
      <c r="M7818">
        <f t="shared" si="1102"/>
        <v>0</v>
      </c>
      <c r="N7818">
        <f t="shared" si="1103"/>
        <v>-0.28369109148652732</v>
      </c>
      <c r="Q7818">
        <f t="shared" si="1104"/>
        <v>0</v>
      </c>
      <c r="R7818">
        <f t="shared" si="1105"/>
        <v>0</v>
      </c>
      <c r="S7818">
        <f t="shared" si="1106"/>
        <v>-0.28369109148652732</v>
      </c>
    </row>
    <row r="7819" spans="1:19" x14ac:dyDescent="0.25">
      <c r="A7819" s="1">
        <v>43012</v>
      </c>
      <c r="B7819" s="2">
        <v>1.5282870370370372</v>
      </c>
      <c r="C7819" s="3">
        <v>942</v>
      </c>
      <c r="D7819" s="3">
        <v>15</v>
      </c>
      <c r="E7819" s="3">
        <v>44.255290000000002</v>
      </c>
      <c r="F7819" s="4">
        <v>-76.589528333333334</v>
      </c>
      <c r="G7819" s="5">
        <f t="shared" si="1098"/>
        <v>0.21180898128614112</v>
      </c>
      <c r="H7819" s="5">
        <f t="shared" si="1099"/>
        <v>0.16682032234907954</v>
      </c>
      <c r="I7819" s="5">
        <f t="shared" si="1100"/>
        <v>0.78559890566314683</v>
      </c>
      <c r="L7819">
        <f t="shared" si="1101"/>
        <v>0</v>
      </c>
      <c r="M7819">
        <f t="shared" si="1102"/>
        <v>0</v>
      </c>
      <c r="N7819">
        <f t="shared" si="1103"/>
        <v>-0.28369109148652732</v>
      </c>
      <c r="Q7819">
        <f t="shared" si="1104"/>
        <v>0</v>
      </c>
      <c r="R7819">
        <f t="shared" si="1105"/>
        <v>0</v>
      </c>
      <c r="S7819">
        <f t="shared" si="1106"/>
        <v>-0.28369109148652732</v>
      </c>
    </row>
    <row r="7820" spans="1:19" x14ac:dyDescent="0.25">
      <c r="A7820" s="6">
        <v>43012</v>
      </c>
      <c r="B7820" s="7">
        <v>1.5283217592592591</v>
      </c>
      <c r="C7820" s="8">
        <v>942</v>
      </c>
      <c r="D7820" s="8">
        <v>15</v>
      </c>
      <c r="E7820" s="8">
        <v>44.255290000000002</v>
      </c>
      <c r="F7820" s="5">
        <v>-76.589528333333334</v>
      </c>
      <c r="G7820" s="5">
        <f t="shared" si="1098"/>
        <v>0.21180898128614112</v>
      </c>
      <c r="H7820" s="5">
        <f t="shared" si="1099"/>
        <v>0.16682032234907954</v>
      </c>
      <c r="I7820" s="5">
        <f t="shared" si="1100"/>
        <v>0.78559890566314683</v>
      </c>
      <c r="L7820">
        <f t="shared" si="1101"/>
        <v>0</v>
      </c>
      <c r="M7820">
        <f t="shared" si="1102"/>
        <v>0</v>
      </c>
      <c r="N7820">
        <f t="shared" si="1103"/>
        <v>-0.28369109148652732</v>
      </c>
      <c r="Q7820">
        <f t="shared" si="1104"/>
        <v>0</v>
      </c>
      <c r="R7820">
        <f t="shared" si="1105"/>
        <v>0</v>
      </c>
      <c r="S7820">
        <f t="shared" si="1106"/>
        <v>-0.28369109148652732</v>
      </c>
    </row>
    <row r="7821" spans="1:19" x14ac:dyDescent="0.25">
      <c r="A7821" s="1">
        <v>43012</v>
      </c>
      <c r="B7821" s="2">
        <v>1.5352546296296294</v>
      </c>
      <c r="C7821" s="3">
        <v>942</v>
      </c>
      <c r="D7821" s="3">
        <v>15</v>
      </c>
      <c r="E7821" s="3">
        <v>44.246991666666666</v>
      </c>
      <c r="F7821" s="4">
        <v>-76.609494999999995</v>
      </c>
      <c r="G7821" s="5">
        <f t="shared" si="1098"/>
        <v>0.20871484358226849</v>
      </c>
      <c r="H7821" s="5">
        <f t="shared" si="1099"/>
        <v>0.15773467341661171</v>
      </c>
      <c r="I7821" s="5">
        <f t="shared" si="1100"/>
        <v>0.79779559096424513</v>
      </c>
      <c r="L7821">
        <f t="shared" si="1101"/>
        <v>0</v>
      </c>
      <c r="M7821">
        <f t="shared" si="1102"/>
        <v>0</v>
      </c>
      <c r="N7821">
        <f t="shared" si="1103"/>
        <v>-0.28369109148652732</v>
      </c>
      <c r="Q7821">
        <f t="shared" si="1104"/>
        <v>0</v>
      </c>
      <c r="R7821">
        <f t="shared" si="1105"/>
        <v>0</v>
      </c>
      <c r="S7821">
        <f t="shared" si="1106"/>
        <v>-0.28369109148652732</v>
      </c>
    </row>
    <row r="7822" spans="1:19" x14ac:dyDescent="0.25">
      <c r="A7822" s="6">
        <v>43012</v>
      </c>
      <c r="B7822" s="7">
        <v>1.5390740740740743</v>
      </c>
      <c r="C7822" s="8">
        <v>942</v>
      </c>
      <c r="D7822" s="8">
        <v>15</v>
      </c>
      <c r="E7822" s="8">
        <v>44.24127</v>
      </c>
      <c r="F7822" s="5">
        <v>-76.585279999999997</v>
      </c>
      <c r="G7822" s="5">
        <f t="shared" si="1098"/>
        <v>0.20050732146844388</v>
      </c>
      <c r="H7822" s="5">
        <f t="shared" si="1099"/>
        <v>0.1593040162015647</v>
      </c>
      <c r="I7822" s="5">
        <f t="shared" si="1100"/>
        <v>0.78296322701302168</v>
      </c>
      <c r="L7822">
        <f t="shared" si="1101"/>
        <v>0</v>
      </c>
      <c r="M7822">
        <f t="shared" si="1102"/>
        <v>0</v>
      </c>
      <c r="N7822">
        <f t="shared" si="1103"/>
        <v>-0.28369109148652732</v>
      </c>
      <c r="Q7822">
        <f t="shared" si="1104"/>
        <v>0</v>
      </c>
      <c r="R7822">
        <f t="shared" si="1105"/>
        <v>0</v>
      </c>
      <c r="S7822">
        <f t="shared" si="1106"/>
        <v>-0.28369109148652732</v>
      </c>
    </row>
    <row r="7823" spans="1:19" x14ac:dyDescent="0.25">
      <c r="A7823" s="1">
        <v>43012</v>
      </c>
      <c r="B7823" s="2">
        <v>1.5403935185185187</v>
      </c>
      <c r="C7823" s="3">
        <v>942</v>
      </c>
      <c r="D7823" s="3">
        <v>15</v>
      </c>
      <c r="E7823" s="3">
        <v>44.24172333333334</v>
      </c>
      <c r="F7823" s="4">
        <v>-76.56841666666665</v>
      </c>
      <c r="G7823" s="5">
        <f t="shared" si="1098"/>
        <v>0.19813098477341382</v>
      </c>
      <c r="H7823" s="5">
        <f t="shared" si="1099"/>
        <v>0.1629407579689626</v>
      </c>
      <c r="I7823" s="5">
        <f t="shared" si="1100"/>
        <v>0.77236226052960233</v>
      </c>
      <c r="L7823">
        <f t="shared" si="1101"/>
        <v>0</v>
      </c>
      <c r="M7823">
        <f t="shared" si="1102"/>
        <v>0</v>
      </c>
      <c r="N7823">
        <f t="shared" si="1103"/>
        <v>-0.28369109148652732</v>
      </c>
      <c r="Q7823">
        <f t="shared" si="1104"/>
        <v>0</v>
      </c>
      <c r="R7823">
        <f t="shared" si="1105"/>
        <v>0</v>
      </c>
      <c r="S7823">
        <f t="shared" si="1106"/>
        <v>-0.28369109148652732</v>
      </c>
    </row>
    <row r="7824" spans="1:19" x14ac:dyDescent="0.25">
      <c r="A7824" s="6">
        <v>43012</v>
      </c>
      <c r="B7824" s="7">
        <v>1.5404282407407406</v>
      </c>
      <c r="C7824" s="8">
        <v>942</v>
      </c>
      <c r="D7824" s="8">
        <v>15</v>
      </c>
      <c r="E7824" s="8">
        <v>44.24172333333334</v>
      </c>
      <c r="F7824" s="5">
        <v>-76.56841666666665</v>
      </c>
      <c r="G7824" s="5">
        <f t="shared" si="1098"/>
        <v>0.19813098477341382</v>
      </c>
      <c r="H7824" s="5">
        <f t="shared" si="1099"/>
        <v>0.1629407579689626</v>
      </c>
      <c r="I7824" s="5">
        <f t="shared" si="1100"/>
        <v>0.77236226052960233</v>
      </c>
      <c r="L7824">
        <f t="shared" si="1101"/>
        <v>0</v>
      </c>
      <c r="M7824">
        <f t="shared" si="1102"/>
        <v>0</v>
      </c>
      <c r="N7824">
        <f t="shared" si="1103"/>
        <v>-0.28369109148652732</v>
      </c>
      <c r="Q7824">
        <f t="shared" si="1104"/>
        <v>0</v>
      </c>
      <c r="R7824">
        <f t="shared" si="1105"/>
        <v>0</v>
      </c>
      <c r="S7824">
        <f t="shared" si="1106"/>
        <v>-0.28369109148652732</v>
      </c>
    </row>
    <row r="7825" spans="1:19" x14ac:dyDescent="0.25">
      <c r="A7825" s="1">
        <v>43012</v>
      </c>
      <c r="B7825" s="2">
        <v>1.5432175925925926</v>
      </c>
      <c r="C7825" s="3">
        <v>942</v>
      </c>
      <c r="D7825" s="3">
        <v>15</v>
      </c>
      <c r="E7825" s="3">
        <v>44.235701666666671</v>
      </c>
      <c r="F7825" s="4">
        <v>-76.568129999999996</v>
      </c>
      <c r="G7825" s="5">
        <f t="shared" si="1098"/>
        <v>0.19358648645364887</v>
      </c>
      <c r="H7825" s="5">
        <f t="shared" si="1099"/>
        <v>0.15929646136474521</v>
      </c>
      <c r="I7825" s="5">
        <f t="shared" si="1100"/>
        <v>0.77218014320749728</v>
      </c>
      <c r="L7825">
        <f t="shared" si="1101"/>
        <v>0</v>
      </c>
      <c r="M7825">
        <f t="shared" si="1102"/>
        <v>0</v>
      </c>
      <c r="N7825">
        <f t="shared" si="1103"/>
        <v>-0.28369109148652732</v>
      </c>
      <c r="Q7825">
        <f t="shared" si="1104"/>
        <v>0</v>
      </c>
      <c r="R7825">
        <f t="shared" si="1105"/>
        <v>0</v>
      </c>
      <c r="S7825">
        <f t="shared" si="1106"/>
        <v>-0.28369109148652732</v>
      </c>
    </row>
    <row r="7826" spans="1:19" x14ac:dyDescent="0.25">
      <c r="A7826" s="1">
        <v>43012</v>
      </c>
      <c r="B7826" s="2">
        <v>1.5448842592592591</v>
      </c>
      <c r="C7826" s="3">
        <v>942</v>
      </c>
      <c r="D7826" s="3">
        <v>15</v>
      </c>
      <c r="E7826" s="3">
        <v>44.237811666666673</v>
      </c>
      <c r="F7826" s="4">
        <v>-76.577138333333323</v>
      </c>
      <c r="G7826" s="5">
        <f t="shared" si="1098"/>
        <v>0.1966020679034188</v>
      </c>
      <c r="H7826" s="5">
        <f t="shared" si="1099"/>
        <v>0.15882940304719179</v>
      </c>
      <c r="I7826" s="5">
        <f t="shared" si="1100"/>
        <v>0.7778726628462872</v>
      </c>
      <c r="L7826">
        <f t="shared" si="1101"/>
        <v>0</v>
      </c>
      <c r="M7826">
        <f t="shared" si="1102"/>
        <v>0</v>
      </c>
      <c r="N7826">
        <f t="shared" si="1103"/>
        <v>-0.28369109148652732</v>
      </c>
      <c r="Q7826">
        <f t="shared" si="1104"/>
        <v>0</v>
      </c>
      <c r="R7826">
        <f t="shared" si="1105"/>
        <v>0</v>
      </c>
      <c r="S7826">
        <f t="shared" si="1106"/>
        <v>-0.28369109148652732</v>
      </c>
    </row>
    <row r="7827" spans="1:19" x14ac:dyDescent="0.25">
      <c r="A7827" s="1">
        <v>43012</v>
      </c>
      <c r="B7827" s="2">
        <v>1.5612268518518517</v>
      </c>
      <c r="C7827" s="3">
        <v>942</v>
      </c>
      <c r="D7827" s="3">
        <v>15</v>
      </c>
      <c r="E7827" s="3">
        <v>44.237321666666666</v>
      </c>
      <c r="F7827" s="4">
        <v>-76.592253333333318</v>
      </c>
      <c r="G7827" s="5">
        <f t="shared" si="1098"/>
        <v>0.19860695769045977</v>
      </c>
      <c r="H7827" s="5">
        <f t="shared" si="1099"/>
        <v>0.15554739281630328</v>
      </c>
      <c r="I7827" s="5">
        <f t="shared" si="1100"/>
        <v>0.78728204266489132</v>
      </c>
      <c r="L7827">
        <f t="shared" si="1101"/>
        <v>0</v>
      </c>
      <c r="M7827">
        <f t="shared" si="1102"/>
        <v>0</v>
      </c>
      <c r="N7827">
        <f t="shared" si="1103"/>
        <v>-0.28369109148652732</v>
      </c>
      <c r="Q7827">
        <f t="shared" si="1104"/>
        <v>0</v>
      </c>
      <c r="R7827">
        <f t="shared" si="1105"/>
        <v>0</v>
      </c>
      <c r="S7827">
        <f t="shared" si="1106"/>
        <v>-0.28369109148652732</v>
      </c>
    </row>
    <row r="7828" spans="1:19" x14ac:dyDescent="0.25">
      <c r="A7828" s="1">
        <v>43012</v>
      </c>
      <c r="B7828" s="2">
        <v>1.5629513888888891</v>
      </c>
      <c r="C7828" s="3">
        <v>942</v>
      </c>
      <c r="D7828" s="3">
        <v>15</v>
      </c>
      <c r="E7828" s="3">
        <v>44.237645000000001</v>
      </c>
      <c r="F7828" s="4">
        <v>-76.577346666666656</v>
      </c>
      <c r="G7828" s="5">
        <f t="shared" si="1098"/>
        <v>0.19650969296122012</v>
      </c>
      <c r="H7828" s="5">
        <f t="shared" si="1099"/>
        <v>0.15868712823390674</v>
      </c>
      <c r="I7828" s="5">
        <f t="shared" si="1100"/>
        <v>0.77800356719954744</v>
      </c>
      <c r="L7828">
        <f t="shared" si="1101"/>
        <v>0</v>
      </c>
      <c r="M7828">
        <f t="shared" si="1102"/>
        <v>0</v>
      </c>
      <c r="N7828">
        <f t="shared" si="1103"/>
        <v>-0.28369109148652732</v>
      </c>
      <c r="Q7828">
        <f t="shared" si="1104"/>
        <v>0</v>
      </c>
      <c r="R7828">
        <f t="shared" si="1105"/>
        <v>0</v>
      </c>
      <c r="S7828">
        <f t="shared" si="1106"/>
        <v>-0.28369109148652732</v>
      </c>
    </row>
    <row r="7829" spans="1:19" x14ac:dyDescent="0.25">
      <c r="A7829" s="6">
        <v>43012</v>
      </c>
      <c r="B7829" s="7">
        <v>1.562986111111111</v>
      </c>
      <c r="C7829" s="8">
        <v>942</v>
      </c>
      <c r="D7829" s="8">
        <v>15</v>
      </c>
      <c r="E7829" s="8">
        <v>44.237645000000001</v>
      </c>
      <c r="F7829" s="5">
        <v>-76.577346666666656</v>
      </c>
      <c r="G7829" s="5">
        <f t="shared" si="1098"/>
        <v>0.19650969296122012</v>
      </c>
      <c r="H7829" s="5">
        <f t="shared" si="1099"/>
        <v>0.15868712823390674</v>
      </c>
      <c r="I7829" s="5">
        <f t="shared" si="1100"/>
        <v>0.77800356719954744</v>
      </c>
      <c r="L7829">
        <f t="shared" si="1101"/>
        <v>0</v>
      </c>
      <c r="M7829">
        <f t="shared" si="1102"/>
        <v>0</v>
      </c>
      <c r="N7829">
        <f t="shared" si="1103"/>
        <v>-0.28369109148652732</v>
      </c>
      <c r="Q7829">
        <f t="shared" si="1104"/>
        <v>0</v>
      </c>
      <c r="R7829">
        <f t="shared" si="1105"/>
        <v>0</v>
      </c>
      <c r="S7829">
        <f t="shared" si="1106"/>
        <v>-0.28369109148652732</v>
      </c>
    </row>
    <row r="7830" spans="1:19" x14ac:dyDescent="0.25">
      <c r="A7830" s="6">
        <v>43012</v>
      </c>
      <c r="B7830" s="7">
        <v>1.5630208333333333</v>
      </c>
      <c r="C7830" s="8">
        <v>942</v>
      </c>
      <c r="D7830" s="8">
        <v>15</v>
      </c>
      <c r="E7830" s="8">
        <v>44.237645000000001</v>
      </c>
      <c r="F7830" s="5">
        <v>-76.577346666666656</v>
      </c>
      <c r="G7830" s="5">
        <f t="shared" si="1098"/>
        <v>0.19650969296122012</v>
      </c>
      <c r="H7830" s="5">
        <f t="shared" si="1099"/>
        <v>0.15868712823390674</v>
      </c>
      <c r="I7830" s="5">
        <f t="shared" si="1100"/>
        <v>0.77800356719954744</v>
      </c>
      <c r="L7830">
        <f t="shared" si="1101"/>
        <v>0</v>
      </c>
      <c r="M7830">
        <f t="shared" si="1102"/>
        <v>0</v>
      </c>
      <c r="N7830">
        <f t="shared" si="1103"/>
        <v>-0.28369109148652732</v>
      </c>
      <c r="Q7830">
        <f t="shared" si="1104"/>
        <v>0</v>
      </c>
      <c r="R7830">
        <f t="shared" si="1105"/>
        <v>0</v>
      </c>
      <c r="S7830">
        <f t="shared" si="1106"/>
        <v>-0.28369109148652732</v>
      </c>
    </row>
    <row r="7831" spans="1:19" x14ac:dyDescent="0.25">
      <c r="A7831" s="1">
        <v>43012</v>
      </c>
      <c r="B7831" s="2">
        <v>1.5678472222222224</v>
      </c>
      <c r="C7831" s="3">
        <v>942</v>
      </c>
      <c r="D7831" s="3">
        <v>15</v>
      </c>
      <c r="E7831" s="3">
        <v>44.240771666666667</v>
      </c>
      <c r="F7831" s="4">
        <v>-76.579763333333332</v>
      </c>
      <c r="G7831" s="5">
        <f t="shared" si="1098"/>
        <v>0.19924991612045462</v>
      </c>
      <c r="H7831" s="5">
        <f t="shared" si="1099"/>
        <v>0.16010596262167126</v>
      </c>
      <c r="I7831" s="5">
        <f t="shared" si="1100"/>
        <v>0.77951958850164305</v>
      </c>
      <c r="L7831">
        <f t="shared" si="1101"/>
        <v>0</v>
      </c>
      <c r="M7831">
        <f t="shared" si="1102"/>
        <v>0</v>
      </c>
      <c r="N7831">
        <f t="shared" si="1103"/>
        <v>-0.28369109148652732</v>
      </c>
      <c r="Q7831">
        <f t="shared" si="1104"/>
        <v>0</v>
      </c>
      <c r="R7831">
        <f t="shared" si="1105"/>
        <v>0</v>
      </c>
      <c r="S7831">
        <f t="shared" si="1106"/>
        <v>-0.28369109148652732</v>
      </c>
    </row>
    <row r="7832" spans="1:19" x14ac:dyDescent="0.25">
      <c r="A7832" s="1">
        <v>43012</v>
      </c>
      <c r="B7832" s="2">
        <v>1.5707638888888891</v>
      </c>
      <c r="C7832" s="3">
        <v>942</v>
      </c>
      <c r="D7832" s="3">
        <v>15</v>
      </c>
      <c r="E7832" s="3">
        <v>44.248569999999994</v>
      </c>
      <c r="F7832" s="4">
        <v>-76.599621666666664</v>
      </c>
      <c r="G7832" s="5">
        <f t="shared" si="1098"/>
        <v>0.20835327584311078</v>
      </c>
      <c r="H7832" s="5">
        <f t="shared" si="1099"/>
        <v>0.1607178967928061</v>
      </c>
      <c r="I7832" s="5">
        <f t="shared" si="1100"/>
        <v>0.79180389305980736</v>
      </c>
      <c r="L7832">
        <f t="shared" si="1101"/>
        <v>0</v>
      </c>
      <c r="M7832">
        <f t="shared" si="1102"/>
        <v>0</v>
      </c>
      <c r="N7832">
        <f t="shared" si="1103"/>
        <v>-0.28369109148652732</v>
      </c>
      <c r="Q7832">
        <f t="shared" si="1104"/>
        <v>0</v>
      </c>
      <c r="R7832">
        <f t="shared" si="1105"/>
        <v>0</v>
      </c>
      <c r="S7832">
        <f t="shared" si="1106"/>
        <v>-0.28369109148652732</v>
      </c>
    </row>
    <row r="7833" spans="1:19" x14ac:dyDescent="0.25">
      <c r="A7833" s="1">
        <v>43012</v>
      </c>
      <c r="B7833" s="2">
        <v>1.5729282407407408</v>
      </c>
      <c r="C7833" s="3">
        <v>942</v>
      </c>
      <c r="D7833" s="3">
        <v>15</v>
      </c>
      <c r="E7833" s="3">
        <v>44.245560000000005</v>
      </c>
      <c r="F7833" s="4">
        <v>-76.61350166666665</v>
      </c>
      <c r="G7833" s="5">
        <f t="shared" si="1098"/>
        <v>0.20823921535072634</v>
      </c>
      <c r="H7833" s="5">
        <f t="shared" si="1099"/>
        <v>0.15606829277064366</v>
      </c>
      <c r="I7833" s="5">
        <f t="shared" si="1100"/>
        <v>0.8002049124449846</v>
      </c>
      <c r="L7833">
        <f t="shared" si="1101"/>
        <v>0</v>
      </c>
      <c r="M7833">
        <f t="shared" si="1102"/>
        <v>0</v>
      </c>
      <c r="N7833">
        <f t="shared" si="1103"/>
        <v>-0.28369109148652732</v>
      </c>
      <c r="Q7833">
        <f t="shared" si="1104"/>
        <v>0</v>
      </c>
      <c r="R7833">
        <f t="shared" si="1105"/>
        <v>0</v>
      </c>
      <c r="S7833">
        <f t="shared" si="1106"/>
        <v>-0.28369109148652732</v>
      </c>
    </row>
    <row r="7834" spans="1:19" x14ac:dyDescent="0.25">
      <c r="A7834" s="1">
        <v>43012</v>
      </c>
      <c r="B7834" s="2">
        <v>1.5801041666666666</v>
      </c>
      <c r="C7834" s="3">
        <v>942</v>
      </c>
      <c r="D7834" s="3">
        <v>15</v>
      </c>
      <c r="E7834" s="3">
        <v>44.251058333333333</v>
      </c>
      <c r="F7834" s="4">
        <v>-76.592786666666655</v>
      </c>
      <c r="G7834" s="5">
        <f t="shared" si="1098"/>
        <v>0.20914003739509235</v>
      </c>
      <c r="H7834" s="5">
        <f t="shared" si="1099"/>
        <v>0.16361693267318253</v>
      </c>
      <c r="I7834" s="5">
        <f t="shared" si="1100"/>
        <v>0.78761078030524534</v>
      </c>
      <c r="L7834">
        <f t="shared" si="1101"/>
        <v>0</v>
      </c>
      <c r="M7834">
        <f t="shared" si="1102"/>
        <v>0</v>
      </c>
      <c r="N7834">
        <f t="shared" si="1103"/>
        <v>-0.28369109148652732</v>
      </c>
      <c r="Q7834">
        <f t="shared" si="1104"/>
        <v>0</v>
      </c>
      <c r="R7834">
        <f t="shared" si="1105"/>
        <v>0</v>
      </c>
      <c r="S7834">
        <f t="shared" si="1106"/>
        <v>-0.28369109148652732</v>
      </c>
    </row>
    <row r="7835" spans="1:19" x14ac:dyDescent="0.25">
      <c r="A7835" s="1">
        <v>43012</v>
      </c>
      <c r="B7835" s="2">
        <v>1.5824537037037039</v>
      </c>
      <c r="C7835" s="3">
        <v>942</v>
      </c>
      <c r="D7835" s="3">
        <v>15</v>
      </c>
      <c r="E7835" s="3">
        <v>44.254868333333334</v>
      </c>
      <c r="F7835" s="4">
        <v>-76.581924999999984</v>
      </c>
      <c r="G7835" s="5">
        <f t="shared" si="1098"/>
        <v>0.21021738763910733</v>
      </c>
      <c r="H7835" s="5">
        <f t="shared" si="1099"/>
        <v>0.16817226724763526</v>
      </c>
      <c r="I7835" s="5">
        <f t="shared" si="1100"/>
        <v>0.7808717862965352</v>
      </c>
      <c r="L7835">
        <f t="shared" si="1101"/>
        <v>0</v>
      </c>
      <c r="M7835">
        <f t="shared" si="1102"/>
        <v>0</v>
      </c>
      <c r="N7835">
        <f t="shared" si="1103"/>
        <v>-0.28369109148652732</v>
      </c>
      <c r="Q7835">
        <f t="shared" si="1104"/>
        <v>0</v>
      </c>
      <c r="R7835">
        <f t="shared" si="1105"/>
        <v>0</v>
      </c>
      <c r="S7835">
        <f t="shared" si="1106"/>
        <v>-0.28369109148652732</v>
      </c>
    </row>
    <row r="7836" spans="1:19" x14ac:dyDescent="0.25">
      <c r="A7836" s="6">
        <v>43012</v>
      </c>
      <c r="B7836" s="7">
        <v>1.5824884259259262</v>
      </c>
      <c r="C7836" s="8">
        <v>942</v>
      </c>
      <c r="D7836" s="8">
        <v>15</v>
      </c>
      <c r="E7836" s="8">
        <v>44.254868333333334</v>
      </c>
      <c r="F7836" s="5">
        <v>-76.581924999999984</v>
      </c>
      <c r="G7836" s="5">
        <f t="shared" si="1098"/>
        <v>0.21021738763910733</v>
      </c>
      <c r="H7836" s="5">
        <f t="shared" si="1099"/>
        <v>0.16817226724763526</v>
      </c>
      <c r="I7836" s="5">
        <f t="shared" si="1100"/>
        <v>0.7808717862965352</v>
      </c>
      <c r="L7836">
        <f t="shared" si="1101"/>
        <v>0</v>
      </c>
      <c r="M7836">
        <f t="shared" si="1102"/>
        <v>0</v>
      </c>
      <c r="N7836">
        <f t="shared" si="1103"/>
        <v>-0.28369109148652732</v>
      </c>
      <c r="Q7836">
        <f t="shared" si="1104"/>
        <v>0</v>
      </c>
      <c r="R7836">
        <f t="shared" si="1105"/>
        <v>0</v>
      </c>
      <c r="S7836">
        <f t="shared" si="1106"/>
        <v>-0.28369109148652732</v>
      </c>
    </row>
    <row r="7837" spans="1:19" x14ac:dyDescent="0.25">
      <c r="A7837" s="1">
        <v>43012</v>
      </c>
      <c r="B7837" s="2">
        <v>1.5855324074074075</v>
      </c>
      <c r="C7837" s="3">
        <v>942</v>
      </c>
      <c r="D7837" s="3">
        <v>15</v>
      </c>
      <c r="E7837" s="3">
        <v>44.254913333333334</v>
      </c>
      <c r="F7837" s="4">
        <v>-76.572243333333319</v>
      </c>
      <c r="G7837" s="5">
        <f t="shared" si="1098"/>
        <v>0.20861295103825703</v>
      </c>
      <c r="H7837" s="5">
        <f t="shared" si="1099"/>
        <v>0.17022700790348114</v>
      </c>
      <c r="I7837" s="5">
        <f t="shared" si="1100"/>
        <v>0.77478723049552256</v>
      </c>
      <c r="L7837">
        <f t="shared" si="1101"/>
        <v>0</v>
      </c>
      <c r="M7837">
        <f t="shared" si="1102"/>
        <v>0</v>
      </c>
      <c r="N7837">
        <f t="shared" si="1103"/>
        <v>-0.28369109148652732</v>
      </c>
      <c r="Q7837">
        <f t="shared" si="1104"/>
        <v>0</v>
      </c>
      <c r="R7837">
        <f t="shared" si="1105"/>
        <v>0</v>
      </c>
      <c r="S7837">
        <f t="shared" si="1106"/>
        <v>-0.28369109148652732</v>
      </c>
    </row>
    <row r="7838" spans="1:19" x14ac:dyDescent="0.25">
      <c r="A7838" s="1">
        <v>43012</v>
      </c>
      <c r="B7838" s="2">
        <v>1.5855671296296299</v>
      </c>
      <c r="C7838" s="3">
        <v>942</v>
      </c>
      <c r="D7838" s="3">
        <v>15</v>
      </c>
      <c r="E7838" s="3">
        <v>44.254913333333334</v>
      </c>
      <c r="F7838" s="4">
        <v>-76.572243333333319</v>
      </c>
      <c r="G7838" s="5">
        <f t="shared" si="1098"/>
        <v>0.20861295103825703</v>
      </c>
      <c r="H7838" s="5">
        <f t="shared" si="1099"/>
        <v>0.17022700790348114</v>
      </c>
      <c r="I7838" s="5">
        <f t="shared" si="1100"/>
        <v>0.77478723049552256</v>
      </c>
      <c r="L7838">
        <f t="shared" si="1101"/>
        <v>0</v>
      </c>
      <c r="M7838">
        <f t="shared" si="1102"/>
        <v>0</v>
      </c>
      <c r="N7838">
        <f t="shared" si="1103"/>
        <v>-0.28369109148652732</v>
      </c>
      <c r="Q7838">
        <f t="shared" si="1104"/>
        <v>0</v>
      </c>
      <c r="R7838">
        <f t="shared" si="1105"/>
        <v>0</v>
      </c>
      <c r="S7838">
        <f t="shared" si="1106"/>
        <v>-0.28369109148652732</v>
      </c>
    </row>
    <row r="7839" spans="1:19" x14ac:dyDescent="0.25">
      <c r="A7839" s="6">
        <v>43012</v>
      </c>
      <c r="B7839" s="7">
        <v>1.5920833333333331</v>
      </c>
      <c r="C7839" s="8">
        <v>942</v>
      </c>
      <c r="D7839" s="8">
        <v>15</v>
      </c>
      <c r="E7839" s="8">
        <v>44.263220000000004</v>
      </c>
      <c r="F7839" s="5">
        <v>-76.574134999999998</v>
      </c>
      <c r="G7839" s="5">
        <f t="shared" si="1098"/>
        <v>0.21513508718800889</v>
      </c>
      <c r="H7839" s="5">
        <f t="shared" si="1099"/>
        <v>0.17487213925541856</v>
      </c>
      <c r="I7839" s="5">
        <f t="shared" si="1100"/>
        <v>0.77598179695055758</v>
      </c>
      <c r="L7839">
        <f t="shared" si="1101"/>
        <v>0</v>
      </c>
      <c r="M7839">
        <f t="shared" si="1102"/>
        <v>0</v>
      </c>
      <c r="N7839">
        <f t="shared" si="1103"/>
        <v>-0.28369109148652732</v>
      </c>
      <c r="Q7839">
        <f t="shared" si="1104"/>
        <v>0</v>
      </c>
      <c r="R7839">
        <f t="shared" si="1105"/>
        <v>0</v>
      </c>
      <c r="S7839">
        <f t="shared" si="1106"/>
        <v>-0.28369109148652732</v>
      </c>
    </row>
    <row r="7840" spans="1:19" x14ac:dyDescent="0.25">
      <c r="A7840" s="1">
        <v>43012</v>
      </c>
      <c r="B7840" s="2">
        <v>1.5949537037037036</v>
      </c>
      <c r="C7840" s="3">
        <v>942</v>
      </c>
      <c r="D7840" s="3">
        <v>15</v>
      </c>
      <c r="E7840" s="3">
        <v>44.254928333333332</v>
      </c>
      <c r="F7840" s="4">
        <v>-76.572371666666669</v>
      </c>
      <c r="G7840" s="5">
        <f t="shared" si="1098"/>
        <v>0.20864598888071662</v>
      </c>
      <c r="H7840" s="5">
        <f t="shared" si="1099"/>
        <v>0.17020936616035931</v>
      </c>
      <c r="I7840" s="5">
        <f t="shared" si="1100"/>
        <v>0.77486835928097209</v>
      </c>
      <c r="L7840">
        <f t="shared" si="1101"/>
        <v>0</v>
      </c>
      <c r="M7840">
        <f t="shared" si="1102"/>
        <v>0</v>
      </c>
      <c r="N7840">
        <f t="shared" si="1103"/>
        <v>-0.28369109148652732</v>
      </c>
      <c r="Q7840">
        <f t="shared" si="1104"/>
        <v>0</v>
      </c>
      <c r="R7840">
        <f t="shared" si="1105"/>
        <v>0</v>
      </c>
      <c r="S7840">
        <f t="shared" si="1106"/>
        <v>-0.28369109148652732</v>
      </c>
    </row>
    <row r="7841" spans="1:19" x14ac:dyDescent="0.25">
      <c r="A7841" s="1">
        <v>43012</v>
      </c>
      <c r="B7841" s="2">
        <v>1.5949884259259259</v>
      </c>
      <c r="C7841" s="3">
        <v>942</v>
      </c>
      <c r="D7841" s="3">
        <v>15</v>
      </c>
      <c r="E7841" s="3">
        <v>44.254928333333332</v>
      </c>
      <c r="F7841" s="4">
        <v>-76.572371666666669</v>
      </c>
      <c r="G7841" s="5">
        <f t="shared" si="1098"/>
        <v>0.20864598888071662</v>
      </c>
      <c r="H7841" s="5">
        <f t="shared" si="1099"/>
        <v>0.17020936616035931</v>
      </c>
      <c r="I7841" s="5">
        <f t="shared" si="1100"/>
        <v>0.77486835928097209</v>
      </c>
      <c r="L7841">
        <f t="shared" si="1101"/>
        <v>0</v>
      </c>
      <c r="M7841">
        <f t="shared" si="1102"/>
        <v>0</v>
      </c>
      <c r="N7841">
        <f t="shared" si="1103"/>
        <v>-0.28369109148652732</v>
      </c>
      <c r="Q7841">
        <f t="shared" si="1104"/>
        <v>0</v>
      </c>
      <c r="R7841">
        <f t="shared" si="1105"/>
        <v>0</v>
      </c>
      <c r="S7841">
        <f t="shared" si="1106"/>
        <v>-0.28369109148652732</v>
      </c>
    </row>
    <row r="7842" spans="1:19" x14ac:dyDescent="0.25">
      <c r="A7842" s="6">
        <v>43012</v>
      </c>
      <c r="B7842" s="7">
        <v>1.5951041666666668</v>
      </c>
      <c r="C7842" s="8">
        <v>942</v>
      </c>
      <c r="D7842" s="8">
        <v>15</v>
      </c>
      <c r="E7842" s="8">
        <v>44.254928333333332</v>
      </c>
      <c r="F7842" s="5">
        <v>-76.572371666666669</v>
      </c>
      <c r="G7842" s="5">
        <f t="shared" si="1098"/>
        <v>0.20864598888071662</v>
      </c>
      <c r="H7842" s="5">
        <f t="shared" si="1099"/>
        <v>0.17020936616035931</v>
      </c>
      <c r="I7842" s="5">
        <f t="shared" si="1100"/>
        <v>0.77486835928097209</v>
      </c>
      <c r="L7842">
        <f t="shared" si="1101"/>
        <v>0</v>
      </c>
      <c r="M7842">
        <f t="shared" si="1102"/>
        <v>0</v>
      </c>
      <c r="N7842">
        <f t="shared" si="1103"/>
        <v>-0.28369109148652732</v>
      </c>
      <c r="Q7842">
        <f t="shared" si="1104"/>
        <v>0</v>
      </c>
      <c r="R7842">
        <f t="shared" si="1105"/>
        <v>0</v>
      </c>
      <c r="S7842">
        <f t="shared" si="1106"/>
        <v>-0.28369109148652732</v>
      </c>
    </row>
    <row r="7843" spans="1:19" x14ac:dyDescent="0.25">
      <c r="A7843" s="1">
        <v>43012</v>
      </c>
      <c r="B7843" s="2">
        <v>1.5951620370370372</v>
      </c>
      <c r="C7843" s="3">
        <v>942</v>
      </c>
      <c r="D7843" s="3">
        <v>15</v>
      </c>
      <c r="E7843" s="3">
        <v>44.254928333333332</v>
      </c>
      <c r="F7843" s="4">
        <v>-76.572371666666669</v>
      </c>
      <c r="G7843" s="5">
        <f t="shared" si="1098"/>
        <v>0.20864598888071662</v>
      </c>
      <c r="H7843" s="5">
        <f t="shared" si="1099"/>
        <v>0.17020936616035931</v>
      </c>
      <c r="I7843" s="5">
        <f t="shared" si="1100"/>
        <v>0.77486835928097209</v>
      </c>
      <c r="L7843">
        <f t="shared" si="1101"/>
        <v>0</v>
      </c>
      <c r="M7843">
        <f t="shared" si="1102"/>
        <v>0</v>
      </c>
      <c r="N7843">
        <f t="shared" si="1103"/>
        <v>-0.28369109148652732</v>
      </c>
      <c r="Q7843">
        <f t="shared" si="1104"/>
        <v>0</v>
      </c>
      <c r="R7843">
        <f t="shared" si="1105"/>
        <v>0</v>
      </c>
      <c r="S7843">
        <f t="shared" si="1106"/>
        <v>-0.28369109148652732</v>
      </c>
    </row>
    <row r="7844" spans="1:19" x14ac:dyDescent="0.25">
      <c r="A7844" s="6">
        <v>43012</v>
      </c>
      <c r="B7844" s="7">
        <v>1.5952430555555557</v>
      </c>
      <c r="C7844" s="8">
        <v>942</v>
      </c>
      <c r="D7844" s="8">
        <v>15</v>
      </c>
      <c r="E7844" s="8">
        <v>44.254928333333332</v>
      </c>
      <c r="F7844" s="5">
        <v>-76.572371666666669</v>
      </c>
      <c r="G7844" s="5">
        <f t="shared" si="1098"/>
        <v>0.20864598888071662</v>
      </c>
      <c r="H7844" s="5">
        <f t="shared" si="1099"/>
        <v>0.17020936616035931</v>
      </c>
      <c r="I7844" s="5">
        <f t="shared" si="1100"/>
        <v>0.77486835928097209</v>
      </c>
      <c r="L7844">
        <f t="shared" si="1101"/>
        <v>0</v>
      </c>
      <c r="M7844">
        <f t="shared" si="1102"/>
        <v>0</v>
      </c>
      <c r="N7844">
        <f t="shared" si="1103"/>
        <v>-0.28369109148652732</v>
      </c>
      <c r="Q7844">
        <f t="shared" si="1104"/>
        <v>0</v>
      </c>
      <c r="R7844">
        <f t="shared" si="1105"/>
        <v>0</v>
      </c>
      <c r="S7844">
        <f t="shared" si="1106"/>
        <v>-0.28369109148652732</v>
      </c>
    </row>
    <row r="7845" spans="1:19" x14ac:dyDescent="0.25">
      <c r="A7845" s="1">
        <v>43012</v>
      </c>
      <c r="B7845" s="2">
        <v>1.5953472222222222</v>
      </c>
      <c r="C7845" s="3">
        <v>942</v>
      </c>
      <c r="D7845" s="3">
        <v>15</v>
      </c>
      <c r="E7845" s="3">
        <v>44.254928333333332</v>
      </c>
      <c r="F7845" s="4">
        <v>-76.572371666666669</v>
      </c>
      <c r="G7845" s="5">
        <f t="shared" si="1098"/>
        <v>0.20864598888071662</v>
      </c>
      <c r="H7845" s="5">
        <f t="shared" si="1099"/>
        <v>0.17020936616035931</v>
      </c>
      <c r="I7845" s="5">
        <f t="shared" si="1100"/>
        <v>0.77486835928097209</v>
      </c>
      <c r="L7845">
        <f t="shared" si="1101"/>
        <v>0</v>
      </c>
      <c r="M7845">
        <f t="shared" si="1102"/>
        <v>0</v>
      </c>
      <c r="N7845">
        <f t="shared" si="1103"/>
        <v>-0.28369109148652732</v>
      </c>
      <c r="Q7845">
        <f t="shared" si="1104"/>
        <v>0</v>
      </c>
      <c r="R7845">
        <f t="shared" si="1105"/>
        <v>0</v>
      </c>
      <c r="S7845">
        <f t="shared" si="1106"/>
        <v>-0.28369109148652732</v>
      </c>
    </row>
    <row r="7846" spans="1:19" x14ac:dyDescent="0.25">
      <c r="A7846" s="6">
        <v>43012</v>
      </c>
      <c r="B7846" s="7">
        <v>1.6002083333333332</v>
      </c>
      <c r="C7846" s="8">
        <v>942</v>
      </c>
      <c r="D7846" s="8">
        <v>15</v>
      </c>
      <c r="E7846" s="8">
        <v>44.267771666666668</v>
      </c>
      <c r="F7846" s="5">
        <v>-76.578958333333333</v>
      </c>
      <c r="G7846" s="5">
        <f t="shared" si="1098"/>
        <v>0.21938062003350894</v>
      </c>
      <c r="H7846" s="5">
        <f t="shared" si="1099"/>
        <v>0.17657267558629477</v>
      </c>
      <c r="I7846" s="5">
        <f t="shared" si="1100"/>
        <v>0.77901510181265643</v>
      </c>
      <c r="L7846">
        <f t="shared" si="1101"/>
        <v>0</v>
      </c>
      <c r="M7846">
        <f t="shared" si="1102"/>
        <v>0</v>
      </c>
      <c r="N7846">
        <f t="shared" si="1103"/>
        <v>-0.28369109148652732</v>
      </c>
      <c r="Q7846">
        <f t="shared" si="1104"/>
        <v>0</v>
      </c>
      <c r="R7846">
        <f t="shared" si="1105"/>
        <v>0</v>
      </c>
      <c r="S7846">
        <f t="shared" si="1106"/>
        <v>-0.28369109148652732</v>
      </c>
    </row>
    <row r="7847" spans="1:19" x14ac:dyDescent="0.25">
      <c r="A7847" s="6">
        <v>43012</v>
      </c>
      <c r="B7847" s="7">
        <v>1.6007986111111112</v>
      </c>
      <c r="C7847" s="8">
        <v>942</v>
      </c>
      <c r="D7847" s="8">
        <v>15</v>
      </c>
      <c r="E7847" s="8">
        <v>44.266648333333336</v>
      </c>
      <c r="F7847" s="5">
        <v>-76.578253333333336</v>
      </c>
      <c r="G7847" s="5">
        <f t="shared" si="1098"/>
        <v>0.21841674334076097</v>
      </c>
      <c r="H7847" s="5">
        <f t="shared" si="1099"/>
        <v>0.1760507618533976</v>
      </c>
      <c r="I7847" s="5">
        <f t="shared" si="1100"/>
        <v>0.77857286961623196</v>
      </c>
      <c r="L7847">
        <f t="shared" si="1101"/>
        <v>0</v>
      </c>
      <c r="M7847">
        <f t="shared" si="1102"/>
        <v>0</v>
      </c>
      <c r="N7847">
        <f t="shared" si="1103"/>
        <v>-0.28369109148652732</v>
      </c>
      <c r="Q7847">
        <f t="shared" si="1104"/>
        <v>0</v>
      </c>
      <c r="R7847">
        <f t="shared" si="1105"/>
        <v>0</v>
      </c>
      <c r="S7847">
        <f t="shared" si="1106"/>
        <v>-0.28369109148652732</v>
      </c>
    </row>
    <row r="7848" spans="1:19" x14ac:dyDescent="0.25">
      <c r="A7848" s="1">
        <v>43012</v>
      </c>
      <c r="B7848" s="2">
        <v>1.6050115740740738</v>
      </c>
      <c r="C7848" s="3">
        <v>942</v>
      </c>
      <c r="D7848" s="3">
        <v>15</v>
      </c>
      <c r="E7848" s="3">
        <v>44.254976666666664</v>
      </c>
      <c r="F7848" s="4">
        <v>-76.572993333333329</v>
      </c>
      <c r="G7848" s="5">
        <f t="shared" si="1098"/>
        <v>0.20878784879669257</v>
      </c>
      <c r="H7848" s="5">
        <f t="shared" si="1099"/>
        <v>0.17010902655148835</v>
      </c>
      <c r="I7848" s="5">
        <f t="shared" si="1100"/>
        <v>0.77526117909568393</v>
      </c>
      <c r="L7848">
        <f t="shared" si="1101"/>
        <v>0</v>
      </c>
      <c r="M7848">
        <f t="shared" si="1102"/>
        <v>0</v>
      </c>
      <c r="N7848">
        <f t="shared" si="1103"/>
        <v>-0.28369109148652732</v>
      </c>
      <c r="Q7848">
        <f t="shared" si="1104"/>
        <v>0</v>
      </c>
      <c r="R7848">
        <f t="shared" si="1105"/>
        <v>0</v>
      </c>
      <c r="S7848">
        <f t="shared" si="1106"/>
        <v>-0.28369109148652732</v>
      </c>
    </row>
    <row r="7849" spans="1:19" x14ac:dyDescent="0.25">
      <c r="A7849" s="6">
        <v>43012</v>
      </c>
      <c r="B7849" s="7">
        <v>1.6050462962962961</v>
      </c>
      <c r="C7849" s="8">
        <v>942</v>
      </c>
      <c r="D7849" s="8">
        <v>15</v>
      </c>
      <c r="E7849" s="8">
        <v>44.254976666666664</v>
      </c>
      <c r="F7849" s="5">
        <v>-76.572993333333329</v>
      </c>
      <c r="G7849" s="5">
        <f t="shared" si="1098"/>
        <v>0.20878784879669257</v>
      </c>
      <c r="H7849" s="5">
        <f t="shared" si="1099"/>
        <v>0.17010902655148835</v>
      </c>
      <c r="I7849" s="5">
        <f t="shared" si="1100"/>
        <v>0.77526117909568393</v>
      </c>
      <c r="L7849">
        <f t="shared" si="1101"/>
        <v>0</v>
      </c>
      <c r="M7849">
        <f t="shared" si="1102"/>
        <v>0</v>
      </c>
      <c r="N7849">
        <f t="shared" si="1103"/>
        <v>-0.28369109148652732</v>
      </c>
      <c r="Q7849">
        <f t="shared" si="1104"/>
        <v>0</v>
      </c>
      <c r="R7849">
        <f t="shared" si="1105"/>
        <v>0</v>
      </c>
      <c r="S7849">
        <f t="shared" si="1106"/>
        <v>-0.28369109148652732</v>
      </c>
    </row>
    <row r="7850" spans="1:19" x14ac:dyDescent="0.25">
      <c r="A7850" s="1">
        <v>43012</v>
      </c>
      <c r="B7850" s="2">
        <v>1.6119791666666665</v>
      </c>
      <c r="C7850" s="3">
        <v>942</v>
      </c>
      <c r="D7850" s="3">
        <v>15</v>
      </c>
      <c r="E7850" s="3">
        <v>44.256500000000003</v>
      </c>
      <c r="F7850" s="4">
        <v>-76.595146666666665</v>
      </c>
      <c r="G7850" s="5">
        <f t="shared" si="1098"/>
        <v>0.2136621389541864</v>
      </c>
      <c r="H7850" s="5">
        <f t="shared" si="1099"/>
        <v>0.16634335273973239</v>
      </c>
      <c r="I7850" s="5">
        <f t="shared" si="1100"/>
        <v>0.78906275407566351</v>
      </c>
      <c r="L7850">
        <f t="shared" si="1101"/>
        <v>0</v>
      </c>
      <c r="M7850">
        <f t="shared" si="1102"/>
        <v>0</v>
      </c>
      <c r="N7850">
        <f t="shared" si="1103"/>
        <v>-0.28369109148652732</v>
      </c>
      <c r="Q7850">
        <f t="shared" si="1104"/>
        <v>0</v>
      </c>
      <c r="R7850">
        <f t="shared" si="1105"/>
        <v>0</v>
      </c>
      <c r="S7850">
        <f t="shared" si="1106"/>
        <v>-0.28369109148652732</v>
      </c>
    </row>
    <row r="7851" spans="1:19" x14ac:dyDescent="0.25">
      <c r="A7851" s="6">
        <v>43012</v>
      </c>
      <c r="B7851" s="7">
        <v>1.6120254629629631</v>
      </c>
      <c r="C7851" s="8">
        <v>942</v>
      </c>
      <c r="D7851" s="8">
        <v>15</v>
      </c>
      <c r="E7851" s="8">
        <v>44.257723333333338</v>
      </c>
      <c r="F7851" s="5">
        <v>-76.595094999999986</v>
      </c>
      <c r="G7851" s="5">
        <f t="shared" si="1098"/>
        <v>0.21458257174498599</v>
      </c>
      <c r="H7851" s="5">
        <f t="shared" si="1099"/>
        <v>0.167077748798132</v>
      </c>
      <c r="I7851" s="5">
        <f t="shared" si="1100"/>
        <v>0.78903101353819138</v>
      </c>
      <c r="L7851">
        <f t="shared" si="1101"/>
        <v>0</v>
      </c>
      <c r="M7851">
        <f t="shared" si="1102"/>
        <v>0</v>
      </c>
      <c r="N7851">
        <f t="shared" si="1103"/>
        <v>-0.28369109148652732</v>
      </c>
      <c r="Q7851">
        <f t="shared" si="1104"/>
        <v>0</v>
      </c>
      <c r="R7851">
        <f t="shared" si="1105"/>
        <v>0</v>
      </c>
      <c r="S7851">
        <f t="shared" si="1106"/>
        <v>-0.28369109148652732</v>
      </c>
    </row>
    <row r="7852" spans="1:19" x14ac:dyDescent="0.25">
      <c r="A7852" s="6">
        <v>43012</v>
      </c>
      <c r="B7852" s="7">
        <v>1.6124999999999998</v>
      </c>
      <c r="C7852" s="8">
        <v>942</v>
      </c>
      <c r="D7852" s="8">
        <v>15</v>
      </c>
      <c r="E7852" s="8">
        <v>44.258494999999996</v>
      </c>
      <c r="F7852" s="5">
        <v>-76.597159999999988</v>
      </c>
      <c r="G7852" s="5">
        <f t="shared" si="1098"/>
        <v>0.21551392659217869</v>
      </c>
      <c r="H7852" s="5">
        <f t="shared" si="1099"/>
        <v>0.16708922711553414</v>
      </c>
      <c r="I7852" s="5">
        <f t="shared" si="1100"/>
        <v>0.79029797003732449</v>
      </c>
      <c r="L7852">
        <f t="shared" si="1101"/>
        <v>0</v>
      </c>
      <c r="M7852">
        <f t="shared" si="1102"/>
        <v>0</v>
      </c>
      <c r="N7852">
        <f t="shared" si="1103"/>
        <v>-0.28369109148652732</v>
      </c>
      <c r="Q7852">
        <f t="shared" si="1104"/>
        <v>0</v>
      </c>
      <c r="R7852">
        <f t="shared" si="1105"/>
        <v>0</v>
      </c>
      <c r="S7852">
        <f t="shared" si="1106"/>
        <v>-0.28369109148652732</v>
      </c>
    </row>
    <row r="7853" spans="1:19" x14ac:dyDescent="0.25">
      <c r="A7853" s="1">
        <v>43012</v>
      </c>
      <c r="B7853" s="2">
        <v>1.6125347222222222</v>
      </c>
      <c r="C7853" s="3">
        <v>942</v>
      </c>
      <c r="D7853" s="3">
        <v>15</v>
      </c>
      <c r="E7853" s="3">
        <v>44.258474999999997</v>
      </c>
      <c r="F7853" s="4">
        <v>-76.597401666666656</v>
      </c>
      <c r="G7853" s="5">
        <f t="shared" si="1098"/>
        <v>0.21553909040167482</v>
      </c>
      <c r="H7853" s="5">
        <f t="shared" si="1099"/>
        <v>0.16702535334548343</v>
      </c>
      <c r="I7853" s="5">
        <f t="shared" si="1100"/>
        <v>0.79044602161285415</v>
      </c>
      <c r="L7853">
        <f t="shared" si="1101"/>
        <v>0</v>
      </c>
      <c r="M7853">
        <f t="shared" si="1102"/>
        <v>0</v>
      </c>
      <c r="N7853">
        <f t="shared" si="1103"/>
        <v>-0.28369109148652732</v>
      </c>
      <c r="Q7853">
        <f t="shared" si="1104"/>
        <v>0</v>
      </c>
      <c r="R7853">
        <f t="shared" si="1105"/>
        <v>0</v>
      </c>
      <c r="S7853">
        <f t="shared" si="1106"/>
        <v>-0.28369109148652732</v>
      </c>
    </row>
    <row r="7854" spans="1:19" x14ac:dyDescent="0.25">
      <c r="A7854" s="6">
        <v>43012</v>
      </c>
      <c r="B7854" s="7">
        <v>1.6125810185185188</v>
      </c>
      <c r="C7854" s="8">
        <v>942</v>
      </c>
      <c r="D7854" s="8">
        <v>15</v>
      </c>
      <c r="E7854" s="8">
        <v>44.258474999999997</v>
      </c>
      <c r="F7854" s="5">
        <v>-76.597401666666656</v>
      </c>
      <c r="G7854" s="5">
        <f t="shared" si="1098"/>
        <v>0.21553909040167482</v>
      </c>
      <c r="H7854" s="5">
        <f t="shared" si="1099"/>
        <v>0.16702535334548343</v>
      </c>
      <c r="I7854" s="5">
        <f t="shared" si="1100"/>
        <v>0.79044602161285415</v>
      </c>
      <c r="L7854">
        <f t="shared" si="1101"/>
        <v>0</v>
      </c>
      <c r="M7854">
        <f t="shared" si="1102"/>
        <v>0</v>
      </c>
      <c r="N7854">
        <f t="shared" si="1103"/>
        <v>-0.28369109148652732</v>
      </c>
      <c r="Q7854">
        <f t="shared" si="1104"/>
        <v>0</v>
      </c>
      <c r="R7854">
        <f t="shared" si="1105"/>
        <v>0</v>
      </c>
      <c r="S7854">
        <f t="shared" si="1106"/>
        <v>-0.28369109148652732</v>
      </c>
    </row>
    <row r="7855" spans="1:19" x14ac:dyDescent="0.25">
      <c r="A7855" s="6">
        <v>43012</v>
      </c>
      <c r="B7855" s="7">
        <v>1.6126157407407407</v>
      </c>
      <c r="C7855" s="8">
        <v>942</v>
      </c>
      <c r="D7855" s="8">
        <v>15</v>
      </c>
      <c r="E7855" s="8">
        <v>44.258474999999997</v>
      </c>
      <c r="F7855" s="5">
        <v>-76.597401666666656</v>
      </c>
      <c r="G7855" s="5">
        <f t="shared" si="1098"/>
        <v>0.21553909040167482</v>
      </c>
      <c r="H7855" s="5">
        <f t="shared" si="1099"/>
        <v>0.16702535334548343</v>
      </c>
      <c r="I7855" s="5">
        <f t="shared" si="1100"/>
        <v>0.79044602161285415</v>
      </c>
      <c r="L7855">
        <f t="shared" si="1101"/>
        <v>0</v>
      </c>
      <c r="M7855">
        <f t="shared" si="1102"/>
        <v>0</v>
      </c>
      <c r="N7855">
        <f t="shared" si="1103"/>
        <v>-0.28369109148652732</v>
      </c>
      <c r="Q7855">
        <f t="shared" si="1104"/>
        <v>0</v>
      </c>
      <c r="R7855">
        <f t="shared" si="1105"/>
        <v>0</v>
      </c>
      <c r="S7855">
        <f t="shared" si="1106"/>
        <v>-0.28369109148652732</v>
      </c>
    </row>
    <row r="7856" spans="1:19" x14ac:dyDescent="0.25">
      <c r="A7856" s="6">
        <v>43012</v>
      </c>
      <c r="B7856" s="7">
        <v>1.612650462962963</v>
      </c>
      <c r="C7856" s="8">
        <v>942</v>
      </c>
      <c r="D7856" s="8">
        <v>15</v>
      </c>
      <c r="E7856" s="8">
        <v>44.258474999999997</v>
      </c>
      <c r="F7856" s="5">
        <v>-76.597401666666656</v>
      </c>
      <c r="G7856" s="5">
        <f t="shared" si="1098"/>
        <v>0.21553909040167482</v>
      </c>
      <c r="H7856" s="5">
        <f t="shared" si="1099"/>
        <v>0.16702535334548343</v>
      </c>
      <c r="I7856" s="5">
        <f t="shared" si="1100"/>
        <v>0.79044602161285415</v>
      </c>
      <c r="L7856">
        <f t="shared" si="1101"/>
        <v>0</v>
      </c>
      <c r="M7856">
        <f t="shared" si="1102"/>
        <v>0</v>
      </c>
      <c r="N7856">
        <f t="shared" si="1103"/>
        <v>-0.28369109148652732</v>
      </c>
      <c r="Q7856">
        <f t="shared" si="1104"/>
        <v>0</v>
      </c>
      <c r="R7856">
        <f t="shared" si="1105"/>
        <v>0</v>
      </c>
      <c r="S7856">
        <f t="shared" si="1106"/>
        <v>-0.28369109148652732</v>
      </c>
    </row>
    <row r="7857" spans="1:19" x14ac:dyDescent="0.25">
      <c r="A7857" s="1">
        <v>43012</v>
      </c>
      <c r="B7857" s="2">
        <v>1.6126851851851853</v>
      </c>
      <c r="C7857" s="3">
        <v>942</v>
      </c>
      <c r="D7857" s="3">
        <v>15</v>
      </c>
      <c r="E7857" s="3">
        <v>44.258474999999997</v>
      </c>
      <c r="F7857" s="4">
        <v>-76.597401666666656</v>
      </c>
      <c r="G7857" s="5">
        <f t="shared" si="1098"/>
        <v>0.21553909040167482</v>
      </c>
      <c r="H7857" s="5">
        <f t="shared" si="1099"/>
        <v>0.16702535334548343</v>
      </c>
      <c r="I7857" s="5">
        <f t="shared" si="1100"/>
        <v>0.79044602161285415</v>
      </c>
      <c r="L7857">
        <f t="shared" si="1101"/>
        <v>0</v>
      </c>
      <c r="M7857">
        <f t="shared" si="1102"/>
        <v>0</v>
      </c>
      <c r="N7857">
        <f t="shared" si="1103"/>
        <v>-0.28369109148652732</v>
      </c>
      <c r="Q7857">
        <f t="shared" si="1104"/>
        <v>0</v>
      </c>
      <c r="R7857">
        <f t="shared" si="1105"/>
        <v>0</v>
      </c>
      <c r="S7857">
        <f t="shared" si="1106"/>
        <v>-0.28369109148652732</v>
      </c>
    </row>
    <row r="7858" spans="1:19" x14ac:dyDescent="0.25">
      <c r="A7858" s="6">
        <v>43012</v>
      </c>
      <c r="B7858" s="7">
        <v>1.6127199074074072</v>
      </c>
      <c r="C7858" s="8">
        <v>942</v>
      </c>
      <c r="D7858" s="8">
        <v>15</v>
      </c>
      <c r="E7858" s="8">
        <v>44.258474999999997</v>
      </c>
      <c r="F7858" s="5">
        <v>-76.597401666666656</v>
      </c>
      <c r="G7858" s="5">
        <f t="shared" si="1098"/>
        <v>0.21553909040167482</v>
      </c>
      <c r="H7858" s="5">
        <f t="shared" si="1099"/>
        <v>0.16702535334548343</v>
      </c>
      <c r="I7858" s="5">
        <f t="shared" si="1100"/>
        <v>0.79044602161285415</v>
      </c>
      <c r="L7858">
        <f t="shared" si="1101"/>
        <v>0</v>
      </c>
      <c r="M7858">
        <f t="shared" si="1102"/>
        <v>0</v>
      </c>
      <c r="N7858">
        <f t="shared" si="1103"/>
        <v>-0.28369109148652732</v>
      </c>
      <c r="Q7858">
        <f t="shared" si="1104"/>
        <v>0</v>
      </c>
      <c r="R7858">
        <f t="shared" si="1105"/>
        <v>0</v>
      </c>
      <c r="S7858">
        <f t="shared" si="1106"/>
        <v>-0.28369109148652732</v>
      </c>
    </row>
    <row r="7859" spans="1:19" x14ac:dyDescent="0.25">
      <c r="A7859" s="6">
        <v>43012</v>
      </c>
      <c r="B7859" s="7">
        <v>1.6127546296296296</v>
      </c>
      <c r="C7859" s="8">
        <v>942</v>
      </c>
      <c r="D7859" s="8">
        <v>15</v>
      </c>
      <c r="E7859" s="8">
        <v>44.258474999999997</v>
      </c>
      <c r="F7859" s="5">
        <v>-76.597401666666656</v>
      </c>
      <c r="G7859" s="5">
        <f t="shared" si="1098"/>
        <v>0.21553909040167482</v>
      </c>
      <c r="H7859" s="5">
        <f t="shared" si="1099"/>
        <v>0.16702535334548343</v>
      </c>
      <c r="I7859" s="5">
        <f t="shared" si="1100"/>
        <v>0.79044602161285415</v>
      </c>
      <c r="L7859">
        <f t="shared" si="1101"/>
        <v>0</v>
      </c>
      <c r="M7859">
        <f t="shared" si="1102"/>
        <v>0</v>
      </c>
      <c r="N7859">
        <f t="shared" si="1103"/>
        <v>-0.28369109148652732</v>
      </c>
      <c r="Q7859">
        <f t="shared" si="1104"/>
        <v>0</v>
      </c>
      <c r="R7859">
        <f t="shared" si="1105"/>
        <v>0</v>
      </c>
      <c r="S7859">
        <f t="shared" si="1106"/>
        <v>-0.28369109148652732</v>
      </c>
    </row>
    <row r="7860" spans="1:19" x14ac:dyDescent="0.25">
      <c r="A7860" s="6">
        <v>43012</v>
      </c>
      <c r="B7860" s="7">
        <v>1.6127893518518519</v>
      </c>
      <c r="C7860" s="8">
        <v>942</v>
      </c>
      <c r="D7860" s="8">
        <v>15</v>
      </c>
      <c r="E7860" s="8">
        <v>44.258474999999997</v>
      </c>
      <c r="F7860" s="5">
        <v>-76.597401666666656</v>
      </c>
      <c r="G7860" s="5">
        <f t="shared" si="1098"/>
        <v>0.21553909040167482</v>
      </c>
      <c r="H7860" s="5">
        <f t="shared" si="1099"/>
        <v>0.16702535334548343</v>
      </c>
      <c r="I7860" s="5">
        <f t="shared" si="1100"/>
        <v>0.79044602161285415</v>
      </c>
      <c r="L7860">
        <f t="shared" si="1101"/>
        <v>0</v>
      </c>
      <c r="M7860">
        <f t="shared" si="1102"/>
        <v>0</v>
      </c>
      <c r="N7860">
        <f t="shared" si="1103"/>
        <v>-0.28369109148652732</v>
      </c>
      <c r="Q7860">
        <f t="shared" si="1104"/>
        <v>0</v>
      </c>
      <c r="R7860">
        <f t="shared" si="1105"/>
        <v>0</v>
      </c>
      <c r="S7860">
        <f t="shared" si="1106"/>
        <v>-0.28369109148652732</v>
      </c>
    </row>
    <row r="7861" spans="1:19" x14ac:dyDescent="0.25">
      <c r="A7861" s="6">
        <v>43012</v>
      </c>
      <c r="B7861" s="7">
        <v>1.6128240740740738</v>
      </c>
      <c r="C7861" s="8">
        <v>942</v>
      </c>
      <c r="D7861" s="8">
        <v>15</v>
      </c>
      <c r="E7861" s="8">
        <v>44.258474999999997</v>
      </c>
      <c r="F7861" s="5">
        <v>-76.597401666666656</v>
      </c>
      <c r="G7861" s="5">
        <f t="shared" si="1098"/>
        <v>0.21553909040167482</v>
      </c>
      <c r="H7861" s="5">
        <f t="shared" si="1099"/>
        <v>0.16702535334548343</v>
      </c>
      <c r="I7861" s="5">
        <f t="shared" si="1100"/>
        <v>0.79044602161285415</v>
      </c>
      <c r="L7861">
        <f t="shared" si="1101"/>
        <v>0</v>
      </c>
      <c r="M7861">
        <f t="shared" si="1102"/>
        <v>0</v>
      </c>
      <c r="N7861">
        <f t="shared" si="1103"/>
        <v>-0.28369109148652732</v>
      </c>
      <c r="Q7861">
        <f t="shared" si="1104"/>
        <v>0</v>
      </c>
      <c r="R7861">
        <f t="shared" si="1105"/>
        <v>0</v>
      </c>
      <c r="S7861">
        <f t="shared" si="1106"/>
        <v>-0.28369109148652732</v>
      </c>
    </row>
    <row r="7862" spans="1:19" x14ac:dyDescent="0.25">
      <c r="A7862" s="1">
        <v>43012</v>
      </c>
      <c r="B7862" s="2">
        <v>1.6128587962962961</v>
      </c>
      <c r="C7862" s="3">
        <v>942</v>
      </c>
      <c r="D7862" s="3">
        <v>15</v>
      </c>
      <c r="E7862" s="3">
        <v>44.258474999999997</v>
      </c>
      <c r="F7862" s="4">
        <v>-76.597401666666656</v>
      </c>
      <c r="G7862" s="5">
        <f t="shared" si="1098"/>
        <v>0.21553909040167482</v>
      </c>
      <c r="H7862" s="5">
        <f t="shared" si="1099"/>
        <v>0.16702535334548343</v>
      </c>
      <c r="I7862" s="5">
        <f t="shared" si="1100"/>
        <v>0.79044602161285415</v>
      </c>
      <c r="L7862">
        <f t="shared" si="1101"/>
        <v>0</v>
      </c>
      <c r="M7862">
        <f t="shared" si="1102"/>
        <v>0</v>
      </c>
      <c r="N7862">
        <f t="shared" si="1103"/>
        <v>-0.28369109148652732</v>
      </c>
      <c r="Q7862">
        <f t="shared" si="1104"/>
        <v>0</v>
      </c>
      <c r="R7862">
        <f t="shared" si="1105"/>
        <v>0</v>
      </c>
      <c r="S7862">
        <f t="shared" si="1106"/>
        <v>-0.28369109148652732</v>
      </c>
    </row>
    <row r="7863" spans="1:19" x14ac:dyDescent="0.25">
      <c r="A7863" s="1">
        <v>43012</v>
      </c>
      <c r="B7863" s="2">
        <v>1.6128935185185185</v>
      </c>
      <c r="C7863" s="3">
        <v>942</v>
      </c>
      <c r="D7863" s="3">
        <v>15</v>
      </c>
      <c r="E7863" s="3">
        <v>44.258474999999997</v>
      </c>
      <c r="F7863" s="4">
        <v>-76.597401666666656</v>
      </c>
      <c r="G7863" s="5">
        <f t="shared" si="1098"/>
        <v>0.21553909040167482</v>
      </c>
      <c r="H7863" s="5">
        <f t="shared" si="1099"/>
        <v>0.16702535334548343</v>
      </c>
      <c r="I7863" s="5">
        <f t="shared" si="1100"/>
        <v>0.79044602161285415</v>
      </c>
      <c r="L7863">
        <f t="shared" si="1101"/>
        <v>0</v>
      </c>
      <c r="M7863">
        <f t="shared" si="1102"/>
        <v>0</v>
      </c>
      <c r="N7863">
        <f t="shared" si="1103"/>
        <v>-0.28369109148652732</v>
      </c>
      <c r="Q7863">
        <f t="shared" si="1104"/>
        <v>0</v>
      </c>
      <c r="R7863">
        <f t="shared" si="1105"/>
        <v>0</v>
      </c>
      <c r="S7863">
        <f t="shared" si="1106"/>
        <v>-0.28369109148652732</v>
      </c>
    </row>
    <row r="7864" spans="1:19" x14ac:dyDescent="0.25">
      <c r="A7864" s="1">
        <v>43012</v>
      </c>
      <c r="B7864" s="2">
        <v>1.6129282407407408</v>
      </c>
      <c r="C7864" s="3">
        <v>942</v>
      </c>
      <c r="D7864" s="3">
        <v>15</v>
      </c>
      <c r="E7864" s="3">
        <v>44.258474999999997</v>
      </c>
      <c r="F7864" s="4">
        <v>-76.597401666666656</v>
      </c>
      <c r="G7864" s="5">
        <f t="shared" si="1098"/>
        <v>0.21553909040167482</v>
      </c>
      <c r="H7864" s="5">
        <f t="shared" si="1099"/>
        <v>0.16702535334548343</v>
      </c>
      <c r="I7864" s="5">
        <f t="shared" si="1100"/>
        <v>0.79044602161285415</v>
      </c>
      <c r="L7864">
        <f t="shared" si="1101"/>
        <v>0</v>
      </c>
      <c r="M7864">
        <f t="shared" si="1102"/>
        <v>0</v>
      </c>
      <c r="N7864">
        <f t="shared" si="1103"/>
        <v>-0.28369109148652732</v>
      </c>
      <c r="Q7864">
        <f t="shared" si="1104"/>
        <v>0</v>
      </c>
      <c r="R7864">
        <f t="shared" si="1105"/>
        <v>0</v>
      </c>
      <c r="S7864">
        <f t="shared" si="1106"/>
        <v>-0.28369109148652732</v>
      </c>
    </row>
    <row r="7865" spans="1:19" x14ac:dyDescent="0.25">
      <c r="A7865" s="1">
        <v>43012</v>
      </c>
      <c r="B7865" s="2">
        <v>1.6129629629629632</v>
      </c>
      <c r="C7865" s="3">
        <v>942</v>
      </c>
      <c r="D7865" s="3">
        <v>15</v>
      </c>
      <c r="E7865" s="3">
        <v>44.258474999999997</v>
      </c>
      <c r="F7865" s="4">
        <v>-76.597401666666656</v>
      </c>
      <c r="G7865" s="5">
        <f t="shared" si="1098"/>
        <v>0.21553909040167482</v>
      </c>
      <c r="H7865" s="5">
        <f t="shared" si="1099"/>
        <v>0.16702535334548343</v>
      </c>
      <c r="I7865" s="5">
        <f t="shared" si="1100"/>
        <v>0.79044602161285415</v>
      </c>
      <c r="L7865">
        <f t="shared" si="1101"/>
        <v>0</v>
      </c>
      <c r="M7865">
        <f t="shared" si="1102"/>
        <v>0</v>
      </c>
      <c r="N7865">
        <f t="shared" si="1103"/>
        <v>-0.28369109148652732</v>
      </c>
      <c r="Q7865">
        <f t="shared" si="1104"/>
        <v>0</v>
      </c>
      <c r="R7865">
        <f t="shared" si="1105"/>
        <v>0</v>
      </c>
      <c r="S7865">
        <f t="shared" si="1106"/>
        <v>-0.28369109148652732</v>
      </c>
    </row>
    <row r="7866" spans="1:19" x14ac:dyDescent="0.25">
      <c r="A7866" s="6">
        <v>43012</v>
      </c>
      <c r="B7866" s="7">
        <v>1.612997685185185</v>
      </c>
      <c r="C7866" s="8">
        <v>942</v>
      </c>
      <c r="D7866" s="8">
        <v>15</v>
      </c>
      <c r="E7866" s="8">
        <v>44.258474999999997</v>
      </c>
      <c r="F7866" s="5">
        <v>-76.597401666666656</v>
      </c>
      <c r="G7866" s="5">
        <f t="shared" si="1098"/>
        <v>0.21553909040167482</v>
      </c>
      <c r="H7866" s="5">
        <f t="shared" si="1099"/>
        <v>0.16702535334548343</v>
      </c>
      <c r="I7866" s="5">
        <f t="shared" si="1100"/>
        <v>0.79044602161285415</v>
      </c>
      <c r="L7866">
        <f t="shared" si="1101"/>
        <v>0</v>
      </c>
      <c r="M7866">
        <f t="shared" si="1102"/>
        <v>0</v>
      </c>
      <c r="N7866">
        <f t="shared" si="1103"/>
        <v>-0.28369109148652732</v>
      </c>
      <c r="Q7866">
        <f t="shared" si="1104"/>
        <v>0</v>
      </c>
      <c r="R7866">
        <f t="shared" si="1105"/>
        <v>0</v>
      </c>
      <c r="S7866">
        <f t="shared" si="1106"/>
        <v>-0.28369109148652732</v>
      </c>
    </row>
    <row r="7867" spans="1:19" x14ac:dyDescent="0.25">
      <c r="A7867" s="6">
        <v>43012</v>
      </c>
      <c r="B7867" s="7">
        <v>1.6130208333333336</v>
      </c>
      <c r="C7867" s="8">
        <v>942</v>
      </c>
      <c r="D7867" s="8">
        <v>15</v>
      </c>
      <c r="E7867" s="8">
        <v>44.258474999999997</v>
      </c>
      <c r="F7867" s="5">
        <v>-76.597401666666656</v>
      </c>
      <c r="G7867" s="5">
        <f t="shared" si="1098"/>
        <v>0.21553909040167482</v>
      </c>
      <c r="H7867" s="5">
        <f t="shared" si="1099"/>
        <v>0.16702535334548343</v>
      </c>
      <c r="I7867" s="5">
        <f t="shared" si="1100"/>
        <v>0.79044602161285415</v>
      </c>
      <c r="L7867">
        <f t="shared" si="1101"/>
        <v>0</v>
      </c>
      <c r="M7867">
        <f t="shared" si="1102"/>
        <v>0</v>
      </c>
      <c r="N7867">
        <f t="shared" si="1103"/>
        <v>-0.28369109148652732</v>
      </c>
      <c r="Q7867">
        <f t="shared" si="1104"/>
        <v>0</v>
      </c>
      <c r="R7867">
        <f t="shared" si="1105"/>
        <v>0</v>
      </c>
      <c r="S7867">
        <f t="shared" si="1106"/>
        <v>-0.28369109148652732</v>
      </c>
    </row>
    <row r="7868" spans="1:19" x14ac:dyDescent="0.25">
      <c r="A7868" s="1">
        <v>43012</v>
      </c>
      <c r="B7868" s="2">
        <v>1.6186574074074072</v>
      </c>
      <c r="C7868" s="3">
        <v>942</v>
      </c>
      <c r="D7868" s="3">
        <v>15</v>
      </c>
      <c r="E7868" s="3">
        <v>44.246955</v>
      </c>
      <c r="F7868" s="4">
        <v>-76.609201666666664</v>
      </c>
      <c r="G7868" s="5">
        <f t="shared" si="1098"/>
        <v>0.20864033817358982</v>
      </c>
      <c r="H7868" s="5">
        <f t="shared" si="1099"/>
        <v>0.15777454384759798</v>
      </c>
      <c r="I7868" s="5">
        <f t="shared" si="1100"/>
        <v>0.79761869775852734</v>
      </c>
      <c r="L7868">
        <f t="shared" si="1101"/>
        <v>0</v>
      </c>
      <c r="M7868">
        <f t="shared" si="1102"/>
        <v>0</v>
      </c>
      <c r="N7868">
        <f t="shared" si="1103"/>
        <v>-0.28369109148652732</v>
      </c>
      <c r="Q7868">
        <f t="shared" si="1104"/>
        <v>0</v>
      </c>
      <c r="R7868">
        <f t="shared" si="1105"/>
        <v>0</v>
      </c>
      <c r="S7868">
        <f t="shared" si="1106"/>
        <v>-0.28369109148652732</v>
      </c>
    </row>
    <row r="7869" spans="1:19" x14ac:dyDescent="0.25">
      <c r="A7869" s="6">
        <v>43012</v>
      </c>
      <c r="B7869" s="7">
        <v>1.6193981481481483</v>
      </c>
      <c r="C7869" s="8">
        <v>942</v>
      </c>
      <c r="D7869" s="8">
        <v>15</v>
      </c>
      <c r="E7869" s="8">
        <v>44.247273333333332</v>
      </c>
      <c r="F7869" s="5">
        <v>-76.604824999999991</v>
      </c>
      <c r="G7869" s="5">
        <f t="shared" si="1098"/>
        <v>0.20819205958787559</v>
      </c>
      <c r="H7869" s="5">
        <f t="shared" si="1099"/>
        <v>0.15887256310500586</v>
      </c>
      <c r="I7869" s="5">
        <f t="shared" si="1100"/>
        <v>0.79497122784774998</v>
      </c>
      <c r="L7869">
        <f t="shared" si="1101"/>
        <v>0</v>
      </c>
      <c r="M7869">
        <f t="shared" si="1102"/>
        <v>0</v>
      </c>
      <c r="N7869">
        <f t="shared" si="1103"/>
        <v>-0.28369109148652732</v>
      </c>
      <c r="Q7869">
        <f t="shared" si="1104"/>
        <v>0</v>
      </c>
      <c r="R7869">
        <f t="shared" si="1105"/>
        <v>0</v>
      </c>
      <c r="S7869">
        <f t="shared" si="1106"/>
        <v>-0.28369109148652732</v>
      </c>
    </row>
    <row r="7870" spans="1:19" x14ac:dyDescent="0.25">
      <c r="A7870" s="1">
        <v>43012</v>
      </c>
      <c r="B7870" s="2">
        <v>1.6194444444444445</v>
      </c>
      <c r="C7870" s="3">
        <v>942</v>
      </c>
      <c r="D7870" s="3">
        <v>15</v>
      </c>
      <c r="E7870" s="3">
        <v>44.247273333333332</v>
      </c>
      <c r="F7870" s="4">
        <v>-76.604824999999991</v>
      </c>
      <c r="G7870" s="5">
        <f t="shared" si="1098"/>
        <v>0.20819205958787559</v>
      </c>
      <c r="H7870" s="5">
        <f t="shared" si="1099"/>
        <v>0.15887256310500586</v>
      </c>
      <c r="I7870" s="5">
        <f t="shared" si="1100"/>
        <v>0.79497122784774998</v>
      </c>
      <c r="L7870">
        <f t="shared" si="1101"/>
        <v>0</v>
      </c>
      <c r="M7870">
        <f t="shared" si="1102"/>
        <v>0</v>
      </c>
      <c r="N7870">
        <f t="shared" si="1103"/>
        <v>-0.28369109148652732</v>
      </c>
      <c r="Q7870">
        <f t="shared" si="1104"/>
        <v>0</v>
      </c>
      <c r="R7870">
        <f t="shared" si="1105"/>
        <v>0</v>
      </c>
      <c r="S7870">
        <f t="shared" si="1106"/>
        <v>-0.28369109148652732</v>
      </c>
    </row>
    <row r="7871" spans="1:19" x14ac:dyDescent="0.25">
      <c r="A7871" s="1">
        <v>43012</v>
      </c>
      <c r="B7871" s="2">
        <v>1.6214814814814815</v>
      </c>
      <c r="C7871" s="3">
        <v>942</v>
      </c>
      <c r="D7871" s="3">
        <v>15</v>
      </c>
      <c r="E7871" s="3">
        <v>44.247228333333332</v>
      </c>
      <c r="F7871" s="4">
        <v>-76.59411999999999</v>
      </c>
      <c r="G7871" s="5">
        <f t="shared" si="1098"/>
        <v>0.20644519094497424</v>
      </c>
      <c r="H7871" s="5">
        <f t="shared" si="1099"/>
        <v>0.1610653988759565</v>
      </c>
      <c r="I7871" s="5">
        <f t="shared" si="1100"/>
        <v>0.78843164406386768</v>
      </c>
      <c r="L7871">
        <f t="shared" si="1101"/>
        <v>0</v>
      </c>
      <c r="M7871">
        <f t="shared" si="1102"/>
        <v>0</v>
      </c>
      <c r="N7871">
        <f t="shared" si="1103"/>
        <v>-0.28369109148652732</v>
      </c>
      <c r="Q7871">
        <f t="shared" si="1104"/>
        <v>0</v>
      </c>
      <c r="R7871">
        <f t="shared" si="1105"/>
        <v>0</v>
      </c>
      <c r="S7871">
        <f t="shared" si="1106"/>
        <v>-0.28369109148652732</v>
      </c>
    </row>
    <row r="7872" spans="1:19" x14ac:dyDescent="0.25">
      <c r="A7872" s="6">
        <v>43012</v>
      </c>
      <c r="B7872" s="7">
        <v>1.6215162037037039</v>
      </c>
      <c r="C7872" s="8">
        <v>942</v>
      </c>
      <c r="D7872" s="8">
        <v>15</v>
      </c>
      <c r="E7872" s="8">
        <v>44.247228333333332</v>
      </c>
      <c r="F7872" s="5">
        <v>-76.59411999999999</v>
      </c>
      <c r="G7872" s="5">
        <f t="shared" si="1098"/>
        <v>0.20644519094497424</v>
      </c>
      <c r="H7872" s="5">
        <f t="shared" si="1099"/>
        <v>0.1610653988759565</v>
      </c>
      <c r="I7872" s="5">
        <f t="shared" si="1100"/>
        <v>0.78843164406386768</v>
      </c>
      <c r="L7872">
        <f t="shared" si="1101"/>
        <v>0</v>
      </c>
      <c r="M7872">
        <f t="shared" si="1102"/>
        <v>0</v>
      </c>
      <c r="N7872">
        <f t="shared" si="1103"/>
        <v>-0.28369109148652732</v>
      </c>
      <c r="Q7872">
        <f t="shared" si="1104"/>
        <v>0</v>
      </c>
      <c r="R7872">
        <f t="shared" si="1105"/>
        <v>0</v>
      </c>
      <c r="S7872">
        <f t="shared" si="1106"/>
        <v>-0.28369109148652732</v>
      </c>
    </row>
    <row r="7873" spans="1:19" x14ac:dyDescent="0.25">
      <c r="A7873" s="6">
        <v>43012</v>
      </c>
      <c r="B7873" s="7">
        <v>1.6280787037037037</v>
      </c>
      <c r="C7873" s="8">
        <v>942</v>
      </c>
      <c r="D7873" s="8">
        <v>15</v>
      </c>
      <c r="E7873" s="8">
        <v>44.235800000000005</v>
      </c>
      <c r="F7873" s="5">
        <v>-76.568056666666664</v>
      </c>
      <c r="G7873" s="5">
        <f t="shared" si="1098"/>
        <v>0.19364830497355809</v>
      </c>
      <c r="H7873" s="5">
        <f t="shared" si="1099"/>
        <v>0.15937114788736528</v>
      </c>
      <c r="I7873" s="5">
        <f t="shared" si="1100"/>
        <v>0.77213354486195906</v>
      </c>
      <c r="L7873">
        <f t="shared" si="1101"/>
        <v>0</v>
      </c>
      <c r="M7873">
        <f t="shared" si="1102"/>
        <v>0</v>
      </c>
      <c r="N7873">
        <f t="shared" si="1103"/>
        <v>-0.28369109148652732</v>
      </c>
      <c r="Q7873">
        <f t="shared" si="1104"/>
        <v>0</v>
      </c>
      <c r="R7873">
        <f t="shared" si="1105"/>
        <v>0</v>
      </c>
      <c r="S7873">
        <f t="shared" si="1106"/>
        <v>-0.28369109148652732</v>
      </c>
    </row>
    <row r="7874" spans="1:19" x14ac:dyDescent="0.25">
      <c r="A7874" s="6">
        <v>43012</v>
      </c>
      <c r="B7874" s="7">
        <v>1.628113425925926</v>
      </c>
      <c r="C7874" s="8">
        <v>942</v>
      </c>
      <c r="D7874" s="8">
        <v>15</v>
      </c>
      <c r="E7874" s="8">
        <v>44.235800000000005</v>
      </c>
      <c r="F7874" s="5">
        <v>-76.568056666666664</v>
      </c>
      <c r="G7874" s="5">
        <f t="shared" si="1098"/>
        <v>0.19364830497355809</v>
      </c>
      <c r="H7874" s="5">
        <f t="shared" si="1099"/>
        <v>0.15937114788736528</v>
      </c>
      <c r="I7874" s="5">
        <f t="shared" si="1100"/>
        <v>0.77213354486195906</v>
      </c>
      <c r="L7874">
        <f t="shared" si="1101"/>
        <v>0</v>
      </c>
      <c r="M7874">
        <f t="shared" si="1102"/>
        <v>0</v>
      </c>
      <c r="N7874">
        <f t="shared" si="1103"/>
        <v>-0.28369109148652732</v>
      </c>
      <c r="Q7874">
        <f t="shared" si="1104"/>
        <v>0</v>
      </c>
      <c r="R7874">
        <f t="shared" si="1105"/>
        <v>0</v>
      </c>
      <c r="S7874">
        <f t="shared" si="1106"/>
        <v>-0.28369109148652732</v>
      </c>
    </row>
    <row r="7875" spans="1:19" x14ac:dyDescent="0.25">
      <c r="A7875" s="6">
        <v>43012</v>
      </c>
      <c r="B7875" s="7">
        <v>1.6281481481481483</v>
      </c>
      <c r="C7875" s="8">
        <v>942</v>
      </c>
      <c r="D7875" s="8">
        <v>15</v>
      </c>
      <c r="E7875" s="8">
        <v>44.235800000000005</v>
      </c>
      <c r="F7875" s="5">
        <v>-76.568056666666664</v>
      </c>
      <c r="G7875" s="5">
        <f t="shared" ref="G7875:G7938" si="1107">COS(360+F7875)*SIN(E7875)</f>
        <v>0.19364830497355809</v>
      </c>
      <c r="H7875" s="5">
        <f t="shared" ref="H7875:H7938" si="1108">SIN(F7875+360)*SIN(E7875)</f>
        <v>0.15937114788736528</v>
      </c>
      <c r="I7875" s="5">
        <f t="shared" ref="I7875:I7938" si="1109">COS(360+F7875)</f>
        <v>0.77213354486195906</v>
      </c>
      <c r="L7875">
        <f t="shared" ref="L7875:L7938" si="1110">COS(360+K7875)*SIN(J7875)</f>
        <v>0</v>
      </c>
      <c r="M7875">
        <f t="shared" ref="M7875:M7938" si="1111">SIN(360+K7875)*SIN(J7875)</f>
        <v>0</v>
      </c>
      <c r="N7875">
        <f t="shared" ref="N7875:N7938" si="1112">COS(360+K7875)</f>
        <v>-0.28369109148652732</v>
      </c>
      <c r="Q7875">
        <f t="shared" ref="Q7875:Q7938" si="1113">COS(360+P7875)*SIN(O7875)</f>
        <v>0</v>
      </c>
      <c r="R7875">
        <f t="shared" ref="R7875:R7938" si="1114">SIN(360+P7875)*SIN(O7875)</f>
        <v>0</v>
      </c>
      <c r="S7875">
        <f t="shared" ref="S7875:S7938" si="1115">COS(360+K7875)</f>
        <v>-0.28369109148652732</v>
      </c>
    </row>
    <row r="7876" spans="1:19" x14ac:dyDescent="0.25">
      <c r="A7876" s="1">
        <v>43012</v>
      </c>
      <c r="B7876" s="2">
        <v>1.6282175925925926</v>
      </c>
      <c r="C7876" s="3">
        <v>942</v>
      </c>
      <c r="D7876" s="3">
        <v>15</v>
      </c>
      <c r="E7876" s="3">
        <v>44.235800000000005</v>
      </c>
      <c r="F7876" s="4">
        <v>-76.568056666666664</v>
      </c>
      <c r="G7876" s="5">
        <f t="shared" si="1107"/>
        <v>0.19364830497355809</v>
      </c>
      <c r="H7876" s="5">
        <f t="shared" si="1108"/>
        <v>0.15937114788736528</v>
      </c>
      <c r="I7876" s="5">
        <f t="shared" si="1109"/>
        <v>0.77213354486195906</v>
      </c>
      <c r="L7876">
        <f t="shared" si="1110"/>
        <v>0</v>
      </c>
      <c r="M7876">
        <f t="shared" si="1111"/>
        <v>0</v>
      </c>
      <c r="N7876">
        <f t="shared" si="1112"/>
        <v>-0.28369109148652732</v>
      </c>
      <c r="Q7876">
        <f t="shared" si="1113"/>
        <v>0</v>
      </c>
      <c r="R7876">
        <f t="shared" si="1114"/>
        <v>0</v>
      </c>
      <c r="S7876">
        <f t="shared" si="1115"/>
        <v>-0.28369109148652732</v>
      </c>
    </row>
    <row r="7877" spans="1:19" x14ac:dyDescent="0.25">
      <c r="A7877" s="1">
        <v>43012</v>
      </c>
      <c r="B7877" s="2">
        <v>1.6301157407407407</v>
      </c>
      <c r="C7877" s="3">
        <v>942</v>
      </c>
      <c r="D7877" s="3">
        <v>15</v>
      </c>
      <c r="E7877" s="3">
        <v>44.237668333333332</v>
      </c>
      <c r="F7877" s="4">
        <v>-76.574038333333334</v>
      </c>
      <c r="G7877" s="5">
        <f t="shared" si="1107"/>
        <v>0.19600114632381305</v>
      </c>
      <c r="H7877" s="5">
        <f t="shared" si="1108"/>
        <v>0.15935062025759417</v>
      </c>
      <c r="I7877" s="5">
        <f t="shared" si="1109"/>
        <v>0.77592082031255638</v>
      </c>
      <c r="L7877">
        <f t="shared" si="1110"/>
        <v>0</v>
      </c>
      <c r="M7877">
        <f t="shared" si="1111"/>
        <v>0</v>
      </c>
      <c r="N7877">
        <f t="shared" si="1112"/>
        <v>-0.28369109148652732</v>
      </c>
      <c r="Q7877">
        <f t="shared" si="1113"/>
        <v>0</v>
      </c>
      <c r="R7877">
        <f t="shared" si="1114"/>
        <v>0</v>
      </c>
      <c r="S7877">
        <f t="shared" si="1115"/>
        <v>-0.28369109148652732</v>
      </c>
    </row>
    <row r="7878" spans="1:19" x14ac:dyDescent="0.25">
      <c r="A7878" s="1">
        <v>43012</v>
      </c>
      <c r="B7878" s="2">
        <v>1.6305439814814813</v>
      </c>
      <c r="C7878" s="3">
        <v>942</v>
      </c>
      <c r="D7878" s="3">
        <v>15</v>
      </c>
      <c r="E7878" s="3">
        <v>44.237808333333334</v>
      </c>
      <c r="F7878" s="4">
        <v>-76.577063333333328</v>
      </c>
      <c r="G7878" s="5">
        <f t="shared" si="1107"/>
        <v>0.19658764657027913</v>
      </c>
      <c r="H7878" s="5">
        <f t="shared" si="1108"/>
        <v>0.15884212083587559</v>
      </c>
      <c r="I7878" s="5">
        <f t="shared" si="1109"/>
        <v>0.77782552901392821</v>
      </c>
      <c r="L7878">
        <f t="shared" si="1110"/>
        <v>0</v>
      </c>
      <c r="M7878">
        <f t="shared" si="1111"/>
        <v>0</v>
      </c>
      <c r="N7878">
        <f t="shared" si="1112"/>
        <v>-0.28369109148652732</v>
      </c>
      <c r="Q7878">
        <f t="shared" si="1113"/>
        <v>0</v>
      </c>
      <c r="R7878">
        <f t="shared" si="1114"/>
        <v>0</v>
      </c>
      <c r="S7878">
        <f t="shared" si="1115"/>
        <v>-0.28369109148652732</v>
      </c>
    </row>
    <row r="7879" spans="1:19" x14ac:dyDescent="0.25">
      <c r="A7879" s="6">
        <v>43012</v>
      </c>
      <c r="B7879" s="7">
        <v>1.630613425925926</v>
      </c>
      <c r="C7879" s="8">
        <v>942</v>
      </c>
      <c r="D7879" s="8">
        <v>15</v>
      </c>
      <c r="E7879" s="8">
        <v>44.237808333333334</v>
      </c>
      <c r="F7879" s="5">
        <v>-76.577063333333328</v>
      </c>
      <c r="G7879" s="5">
        <f t="shared" si="1107"/>
        <v>0.19658764657027913</v>
      </c>
      <c r="H7879" s="5">
        <f t="shared" si="1108"/>
        <v>0.15884212083587559</v>
      </c>
      <c r="I7879" s="5">
        <f t="shared" si="1109"/>
        <v>0.77782552901392821</v>
      </c>
      <c r="L7879">
        <f t="shared" si="1110"/>
        <v>0</v>
      </c>
      <c r="M7879">
        <f t="shared" si="1111"/>
        <v>0</v>
      </c>
      <c r="N7879">
        <f t="shared" si="1112"/>
        <v>-0.28369109148652732</v>
      </c>
      <c r="Q7879">
        <f t="shared" si="1113"/>
        <v>0</v>
      </c>
      <c r="R7879">
        <f t="shared" si="1114"/>
        <v>0</v>
      </c>
      <c r="S7879">
        <f t="shared" si="1115"/>
        <v>-0.28369109148652732</v>
      </c>
    </row>
    <row r="7880" spans="1:19" x14ac:dyDescent="0.25">
      <c r="A7880" s="1">
        <v>43012</v>
      </c>
      <c r="B7880" s="2">
        <v>1.6306597222222221</v>
      </c>
      <c r="C7880" s="3">
        <v>942</v>
      </c>
      <c r="D7880" s="3">
        <v>15</v>
      </c>
      <c r="E7880" s="3">
        <v>44.237808333333334</v>
      </c>
      <c r="F7880" s="4">
        <v>-76.577063333333328</v>
      </c>
      <c r="G7880" s="5">
        <f t="shared" si="1107"/>
        <v>0.19658764657027913</v>
      </c>
      <c r="H7880" s="5">
        <f t="shared" si="1108"/>
        <v>0.15884212083587559</v>
      </c>
      <c r="I7880" s="5">
        <f t="shared" si="1109"/>
        <v>0.77782552901392821</v>
      </c>
      <c r="L7880">
        <f t="shared" si="1110"/>
        <v>0</v>
      </c>
      <c r="M7880">
        <f t="shared" si="1111"/>
        <v>0</v>
      </c>
      <c r="N7880">
        <f t="shared" si="1112"/>
        <v>-0.28369109148652732</v>
      </c>
      <c r="Q7880">
        <f t="shared" si="1113"/>
        <v>0</v>
      </c>
      <c r="R7880">
        <f t="shared" si="1114"/>
        <v>0</v>
      </c>
      <c r="S7880">
        <f t="shared" si="1115"/>
        <v>-0.28369109148652732</v>
      </c>
    </row>
    <row r="7881" spans="1:19" x14ac:dyDescent="0.25">
      <c r="A7881" s="6">
        <v>43012</v>
      </c>
      <c r="B7881" s="7">
        <v>1.6306944444444444</v>
      </c>
      <c r="C7881" s="8">
        <v>942</v>
      </c>
      <c r="D7881" s="8">
        <v>15</v>
      </c>
      <c r="E7881" s="8">
        <v>44.237808333333334</v>
      </c>
      <c r="F7881" s="5">
        <v>-76.577063333333328</v>
      </c>
      <c r="G7881" s="5">
        <f t="shared" si="1107"/>
        <v>0.19658764657027913</v>
      </c>
      <c r="H7881" s="5">
        <f t="shared" si="1108"/>
        <v>0.15884212083587559</v>
      </c>
      <c r="I7881" s="5">
        <f t="shared" si="1109"/>
        <v>0.77782552901392821</v>
      </c>
      <c r="L7881">
        <f t="shared" si="1110"/>
        <v>0</v>
      </c>
      <c r="M7881">
        <f t="shared" si="1111"/>
        <v>0</v>
      </c>
      <c r="N7881">
        <f t="shared" si="1112"/>
        <v>-0.28369109148652732</v>
      </c>
      <c r="Q7881">
        <f t="shared" si="1113"/>
        <v>0</v>
      </c>
      <c r="R7881">
        <f t="shared" si="1114"/>
        <v>0</v>
      </c>
      <c r="S7881">
        <f t="shared" si="1115"/>
        <v>-0.28369109148652732</v>
      </c>
    </row>
    <row r="7882" spans="1:19" x14ac:dyDescent="0.25">
      <c r="A7882" s="1">
        <v>43012</v>
      </c>
      <c r="B7882" s="2">
        <v>1.6307291666666668</v>
      </c>
      <c r="C7882" s="3">
        <v>942</v>
      </c>
      <c r="D7882" s="3">
        <v>15</v>
      </c>
      <c r="E7882" s="3">
        <v>44.237808333333334</v>
      </c>
      <c r="F7882" s="4">
        <v>-76.577063333333328</v>
      </c>
      <c r="G7882" s="5">
        <f t="shared" si="1107"/>
        <v>0.19658764657027913</v>
      </c>
      <c r="H7882" s="5">
        <f t="shared" si="1108"/>
        <v>0.15884212083587559</v>
      </c>
      <c r="I7882" s="5">
        <f t="shared" si="1109"/>
        <v>0.77782552901392821</v>
      </c>
      <c r="L7882">
        <f t="shared" si="1110"/>
        <v>0</v>
      </c>
      <c r="M7882">
        <f t="shared" si="1111"/>
        <v>0</v>
      </c>
      <c r="N7882">
        <f t="shared" si="1112"/>
        <v>-0.28369109148652732</v>
      </c>
      <c r="Q7882">
        <f t="shared" si="1113"/>
        <v>0</v>
      </c>
      <c r="R7882">
        <f t="shared" si="1114"/>
        <v>0</v>
      </c>
      <c r="S7882">
        <f t="shared" si="1115"/>
        <v>-0.28369109148652732</v>
      </c>
    </row>
    <row r="7883" spans="1:19" x14ac:dyDescent="0.25">
      <c r="A7883" s="1">
        <v>43012</v>
      </c>
      <c r="B7883" s="2">
        <v>1.6504282407407409</v>
      </c>
      <c r="C7883" s="3">
        <v>942</v>
      </c>
      <c r="D7883" s="3">
        <v>15</v>
      </c>
      <c r="E7883" s="3">
        <v>44.237716666666664</v>
      </c>
      <c r="F7883" s="4">
        <v>-76.577334999999991</v>
      </c>
      <c r="G7883" s="5">
        <f t="shared" si="1107"/>
        <v>0.1965617896166979</v>
      </c>
      <c r="H7883" s="5">
        <f t="shared" si="1108"/>
        <v>0.15873298642506695</v>
      </c>
      <c r="I7883" s="5">
        <f t="shared" si="1109"/>
        <v>0.77799623744827295</v>
      </c>
      <c r="L7883">
        <f t="shared" si="1110"/>
        <v>0</v>
      </c>
      <c r="M7883">
        <f t="shared" si="1111"/>
        <v>0</v>
      </c>
      <c r="N7883">
        <f t="shared" si="1112"/>
        <v>-0.28369109148652732</v>
      </c>
      <c r="Q7883">
        <f t="shared" si="1113"/>
        <v>0</v>
      </c>
      <c r="R7883">
        <f t="shared" si="1114"/>
        <v>0</v>
      </c>
      <c r="S7883">
        <f t="shared" si="1115"/>
        <v>-0.28369109148652732</v>
      </c>
    </row>
    <row r="7884" spans="1:19" x14ac:dyDescent="0.25">
      <c r="A7884" s="1">
        <v>43012</v>
      </c>
      <c r="B7884" s="2">
        <v>1.6521875000000001</v>
      </c>
      <c r="C7884" s="3">
        <v>942</v>
      </c>
      <c r="D7884" s="3">
        <v>15</v>
      </c>
      <c r="E7884" s="3">
        <v>44.235974999999996</v>
      </c>
      <c r="F7884" s="4">
        <v>-76.56794833333332</v>
      </c>
      <c r="G7884" s="5">
        <f t="shared" si="1107"/>
        <v>0.19376182880947365</v>
      </c>
      <c r="H7884" s="5">
        <f t="shared" si="1108"/>
        <v>0.15949978865412298</v>
      </c>
      <c r="I7884" s="5">
        <f t="shared" si="1109"/>
        <v>0.77206469879900341</v>
      </c>
      <c r="L7884">
        <f t="shared" si="1110"/>
        <v>0</v>
      </c>
      <c r="M7884">
        <f t="shared" si="1111"/>
        <v>0</v>
      </c>
      <c r="N7884">
        <f t="shared" si="1112"/>
        <v>-0.28369109148652732</v>
      </c>
      <c r="Q7884">
        <f t="shared" si="1113"/>
        <v>0</v>
      </c>
      <c r="R7884">
        <f t="shared" si="1114"/>
        <v>0</v>
      </c>
      <c r="S7884">
        <f t="shared" si="1115"/>
        <v>-0.28369109148652732</v>
      </c>
    </row>
    <row r="7885" spans="1:19" x14ac:dyDescent="0.25">
      <c r="A7885" s="1">
        <v>43012</v>
      </c>
      <c r="B7885" s="2">
        <v>1.6522337962962963</v>
      </c>
      <c r="C7885" s="3">
        <v>942</v>
      </c>
      <c r="D7885" s="3">
        <v>15</v>
      </c>
      <c r="E7885" s="3">
        <v>44.235974999999996</v>
      </c>
      <c r="F7885" s="4">
        <v>-76.56794833333332</v>
      </c>
      <c r="G7885" s="5">
        <f t="shared" si="1107"/>
        <v>0.19376182880947365</v>
      </c>
      <c r="H7885" s="5">
        <f t="shared" si="1108"/>
        <v>0.15949978865412298</v>
      </c>
      <c r="I7885" s="5">
        <f t="shared" si="1109"/>
        <v>0.77206469879900341</v>
      </c>
      <c r="L7885">
        <f t="shared" si="1110"/>
        <v>0</v>
      </c>
      <c r="M7885">
        <f t="shared" si="1111"/>
        <v>0</v>
      </c>
      <c r="N7885">
        <f t="shared" si="1112"/>
        <v>-0.28369109148652732</v>
      </c>
      <c r="Q7885">
        <f t="shared" si="1113"/>
        <v>0</v>
      </c>
      <c r="R7885">
        <f t="shared" si="1114"/>
        <v>0</v>
      </c>
      <c r="S7885">
        <f t="shared" si="1115"/>
        <v>-0.28369109148652732</v>
      </c>
    </row>
    <row r="7886" spans="1:19" x14ac:dyDescent="0.25">
      <c r="A7886" s="1">
        <v>43012</v>
      </c>
      <c r="B7886" s="2">
        <v>1.6522800925925925</v>
      </c>
      <c r="C7886" s="3">
        <v>942</v>
      </c>
      <c r="D7886" s="3">
        <v>15</v>
      </c>
      <c r="E7886" s="3">
        <v>44.235974999999996</v>
      </c>
      <c r="F7886" s="4">
        <v>-76.56794833333332</v>
      </c>
      <c r="G7886" s="5">
        <f t="shared" si="1107"/>
        <v>0.19376182880947365</v>
      </c>
      <c r="H7886" s="5">
        <f t="shared" si="1108"/>
        <v>0.15949978865412298</v>
      </c>
      <c r="I7886" s="5">
        <f t="shared" si="1109"/>
        <v>0.77206469879900341</v>
      </c>
      <c r="L7886">
        <f t="shared" si="1110"/>
        <v>0</v>
      </c>
      <c r="M7886">
        <f t="shared" si="1111"/>
        <v>0</v>
      </c>
      <c r="N7886">
        <f t="shared" si="1112"/>
        <v>-0.28369109148652732</v>
      </c>
      <c r="Q7886">
        <f t="shared" si="1113"/>
        <v>0</v>
      </c>
      <c r="R7886">
        <f t="shared" si="1114"/>
        <v>0</v>
      </c>
      <c r="S7886">
        <f t="shared" si="1115"/>
        <v>-0.28369109148652732</v>
      </c>
    </row>
    <row r="7887" spans="1:19" x14ac:dyDescent="0.25">
      <c r="A7887" s="6">
        <v>43012</v>
      </c>
      <c r="B7887" s="7">
        <v>1.6599305555555555</v>
      </c>
      <c r="C7887" s="8">
        <v>942</v>
      </c>
      <c r="D7887" s="8">
        <v>15</v>
      </c>
      <c r="E7887" s="8">
        <v>44.247316666666663</v>
      </c>
      <c r="F7887" s="5">
        <v>-76.60434166666667</v>
      </c>
      <c r="G7887" s="5">
        <f t="shared" si="1107"/>
        <v>0.20814848085390483</v>
      </c>
      <c r="H7887" s="5">
        <f t="shared" si="1108"/>
        <v>0.15899855717960251</v>
      </c>
      <c r="I7887" s="5">
        <f t="shared" si="1109"/>
        <v>0.79467792221998168</v>
      </c>
      <c r="L7887">
        <f t="shared" si="1110"/>
        <v>0</v>
      </c>
      <c r="M7887">
        <f t="shared" si="1111"/>
        <v>0</v>
      </c>
      <c r="N7887">
        <f t="shared" si="1112"/>
        <v>-0.28369109148652732</v>
      </c>
      <c r="Q7887">
        <f t="shared" si="1113"/>
        <v>0</v>
      </c>
      <c r="R7887">
        <f t="shared" si="1114"/>
        <v>0</v>
      </c>
      <c r="S7887">
        <f t="shared" si="1115"/>
        <v>-0.28369109148652732</v>
      </c>
    </row>
    <row r="7888" spans="1:19" x14ac:dyDescent="0.25">
      <c r="A7888" s="6">
        <v>43012</v>
      </c>
      <c r="B7888" s="7">
        <v>1.6632175925925927</v>
      </c>
      <c r="C7888" s="8">
        <v>942</v>
      </c>
      <c r="D7888" s="8">
        <v>15</v>
      </c>
      <c r="E7888" s="8">
        <v>44.249465000000001</v>
      </c>
      <c r="F7888" s="5">
        <v>-76.611898333333315</v>
      </c>
      <c r="G7888" s="5">
        <f t="shared" si="1107"/>
        <v>0.21100063381128945</v>
      </c>
      <c r="H7888" s="5">
        <f t="shared" si="1108"/>
        <v>0.15866684903305289</v>
      </c>
      <c r="I7888" s="5">
        <f t="shared" si="1109"/>
        <v>0.79924232253587824</v>
      </c>
      <c r="L7888">
        <f t="shared" si="1110"/>
        <v>0</v>
      </c>
      <c r="M7888">
        <f t="shared" si="1111"/>
        <v>0</v>
      </c>
      <c r="N7888">
        <f t="shared" si="1112"/>
        <v>-0.28369109148652732</v>
      </c>
      <c r="Q7888">
        <f t="shared" si="1113"/>
        <v>0</v>
      </c>
      <c r="R7888">
        <f t="shared" si="1114"/>
        <v>0</v>
      </c>
      <c r="S7888">
        <f t="shared" si="1115"/>
        <v>-0.28369109148652732</v>
      </c>
    </row>
    <row r="7889" spans="1:19" x14ac:dyDescent="0.25">
      <c r="A7889" s="1">
        <v>43012</v>
      </c>
      <c r="B7889" s="2">
        <v>1.663287037037037</v>
      </c>
      <c r="C7889" s="3">
        <v>942</v>
      </c>
      <c r="D7889" s="3">
        <v>15</v>
      </c>
      <c r="E7889" s="3">
        <v>44.249465000000001</v>
      </c>
      <c r="F7889" s="4">
        <v>-76.611898333333315</v>
      </c>
      <c r="G7889" s="5">
        <f t="shared" si="1107"/>
        <v>0.21100063381128945</v>
      </c>
      <c r="H7889" s="5">
        <f t="shared" si="1108"/>
        <v>0.15866684903305289</v>
      </c>
      <c r="I7889" s="5">
        <f t="shared" si="1109"/>
        <v>0.79924232253587824</v>
      </c>
      <c r="L7889">
        <f t="shared" si="1110"/>
        <v>0</v>
      </c>
      <c r="M7889">
        <f t="shared" si="1111"/>
        <v>0</v>
      </c>
      <c r="N7889">
        <f t="shared" si="1112"/>
        <v>-0.28369109148652732</v>
      </c>
      <c r="Q7889">
        <f t="shared" si="1113"/>
        <v>0</v>
      </c>
      <c r="R7889">
        <f t="shared" si="1114"/>
        <v>0</v>
      </c>
      <c r="S7889">
        <f t="shared" si="1115"/>
        <v>-0.28369109148652732</v>
      </c>
    </row>
    <row r="7890" spans="1:19" x14ac:dyDescent="0.25">
      <c r="A7890" s="6">
        <v>43012</v>
      </c>
      <c r="B7890" s="7">
        <v>1.6670949074074075</v>
      </c>
      <c r="C7890" s="8">
        <v>942</v>
      </c>
      <c r="D7890" s="8">
        <v>15</v>
      </c>
      <c r="E7890" s="8">
        <v>44.25844166666667</v>
      </c>
      <c r="F7890" s="5">
        <v>-76.597211666666666</v>
      </c>
      <c r="G7890" s="5">
        <f t="shared" si="1107"/>
        <v>0.21548200557990221</v>
      </c>
      <c r="H7890" s="5">
        <f t="shared" si="1108"/>
        <v>0.16704665386126025</v>
      </c>
      <c r="I7890" s="5">
        <f t="shared" si="1109"/>
        <v>0.79032962632248993</v>
      </c>
      <c r="L7890">
        <f t="shared" si="1110"/>
        <v>0</v>
      </c>
      <c r="M7890">
        <f t="shared" si="1111"/>
        <v>0</v>
      </c>
      <c r="N7890">
        <f t="shared" si="1112"/>
        <v>-0.28369109148652732</v>
      </c>
      <c r="Q7890">
        <f t="shared" si="1113"/>
        <v>0</v>
      </c>
      <c r="R7890">
        <f t="shared" si="1114"/>
        <v>0</v>
      </c>
      <c r="S7890">
        <f t="shared" si="1115"/>
        <v>-0.28369109148652732</v>
      </c>
    </row>
    <row r="7891" spans="1:19" x14ac:dyDescent="0.25">
      <c r="A7891" s="6">
        <v>43012</v>
      </c>
      <c r="B7891" s="7">
        <v>1.6671990740740741</v>
      </c>
      <c r="C7891" s="8">
        <v>942</v>
      </c>
      <c r="D7891" s="8">
        <v>15</v>
      </c>
      <c r="E7891" s="8">
        <v>44.25844166666667</v>
      </c>
      <c r="F7891" s="5">
        <v>-76.597211666666666</v>
      </c>
      <c r="G7891" s="5">
        <f t="shared" si="1107"/>
        <v>0.21548200557990221</v>
      </c>
      <c r="H7891" s="5">
        <f t="shared" si="1108"/>
        <v>0.16704665386126025</v>
      </c>
      <c r="I7891" s="5">
        <f t="shared" si="1109"/>
        <v>0.79032962632248993</v>
      </c>
      <c r="L7891">
        <f t="shared" si="1110"/>
        <v>0</v>
      </c>
      <c r="M7891">
        <f t="shared" si="1111"/>
        <v>0</v>
      </c>
      <c r="N7891">
        <f t="shared" si="1112"/>
        <v>-0.28369109148652732</v>
      </c>
      <c r="Q7891">
        <f t="shared" si="1113"/>
        <v>0</v>
      </c>
      <c r="R7891">
        <f t="shared" si="1114"/>
        <v>0</v>
      </c>
      <c r="S7891">
        <f t="shared" si="1115"/>
        <v>-0.28369109148652732</v>
      </c>
    </row>
    <row r="7892" spans="1:19" x14ac:dyDescent="0.25">
      <c r="A7892" s="1">
        <v>43012</v>
      </c>
      <c r="B7892" s="2">
        <v>1.6672453703703702</v>
      </c>
      <c r="C7892" s="3">
        <v>942</v>
      </c>
      <c r="D7892" s="3">
        <v>15</v>
      </c>
      <c r="E7892" s="3">
        <v>44.25844166666667</v>
      </c>
      <c r="F7892" s="4">
        <v>-76.597211666666666</v>
      </c>
      <c r="G7892" s="5">
        <f t="shared" si="1107"/>
        <v>0.21548200557990221</v>
      </c>
      <c r="H7892" s="5">
        <f t="shared" si="1108"/>
        <v>0.16704665386126025</v>
      </c>
      <c r="I7892" s="5">
        <f t="shared" si="1109"/>
        <v>0.79032962632248993</v>
      </c>
      <c r="L7892">
        <f t="shared" si="1110"/>
        <v>0</v>
      </c>
      <c r="M7892">
        <f t="shared" si="1111"/>
        <v>0</v>
      </c>
      <c r="N7892">
        <f t="shared" si="1112"/>
        <v>-0.28369109148652732</v>
      </c>
      <c r="Q7892">
        <f t="shared" si="1113"/>
        <v>0</v>
      </c>
      <c r="R7892">
        <f t="shared" si="1114"/>
        <v>0</v>
      </c>
      <c r="S7892">
        <f t="shared" si="1115"/>
        <v>-0.28369109148652732</v>
      </c>
    </row>
    <row r="7893" spans="1:19" x14ac:dyDescent="0.25">
      <c r="A7893" s="1">
        <v>43012</v>
      </c>
      <c r="B7893" s="2">
        <v>1.667337962962963</v>
      </c>
      <c r="C7893" s="3">
        <v>942</v>
      </c>
      <c r="D7893" s="3">
        <v>15</v>
      </c>
      <c r="E7893" s="3">
        <v>44.25844166666667</v>
      </c>
      <c r="F7893" s="4">
        <v>-76.597211666666666</v>
      </c>
      <c r="G7893" s="5">
        <f t="shared" si="1107"/>
        <v>0.21548200557990221</v>
      </c>
      <c r="H7893" s="5">
        <f t="shared" si="1108"/>
        <v>0.16704665386126025</v>
      </c>
      <c r="I7893" s="5">
        <f t="shared" si="1109"/>
        <v>0.79032962632248993</v>
      </c>
      <c r="L7893">
        <f t="shared" si="1110"/>
        <v>0</v>
      </c>
      <c r="M7893">
        <f t="shared" si="1111"/>
        <v>0</v>
      </c>
      <c r="N7893">
        <f t="shared" si="1112"/>
        <v>-0.28369109148652732</v>
      </c>
      <c r="Q7893">
        <f t="shared" si="1113"/>
        <v>0</v>
      </c>
      <c r="R7893">
        <f t="shared" si="1114"/>
        <v>0</v>
      </c>
      <c r="S7893">
        <f t="shared" si="1115"/>
        <v>-0.28369109148652732</v>
      </c>
    </row>
    <row r="7894" spans="1:19" x14ac:dyDescent="0.25">
      <c r="A7894" s="6">
        <v>43012</v>
      </c>
      <c r="B7894" s="7">
        <v>1.6686689814814812</v>
      </c>
      <c r="C7894" s="8">
        <v>942</v>
      </c>
      <c r="D7894" s="8">
        <v>15</v>
      </c>
      <c r="E7894" s="8">
        <v>44.256194999999998</v>
      </c>
      <c r="F7894" s="5">
        <v>-76.594513333333325</v>
      </c>
      <c r="G7894" s="5">
        <f t="shared" si="1107"/>
        <v>0.21332517641463272</v>
      </c>
      <c r="H7894" s="5">
        <f t="shared" si="1108"/>
        <v>0.16629811866584837</v>
      </c>
      <c r="I7894" s="5">
        <f t="shared" si="1109"/>
        <v>0.78867353120429751</v>
      </c>
      <c r="L7894">
        <f t="shared" si="1110"/>
        <v>0</v>
      </c>
      <c r="M7894">
        <f t="shared" si="1111"/>
        <v>0</v>
      </c>
      <c r="N7894">
        <f t="shared" si="1112"/>
        <v>-0.28369109148652732</v>
      </c>
      <c r="Q7894">
        <f t="shared" si="1113"/>
        <v>0</v>
      </c>
      <c r="R7894">
        <f t="shared" si="1114"/>
        <v>0</v>
      </c>
      <c r="S7894">
        <f t="shared" si="1115"/>
        <v>-0.28369109148652732</v>
      </c>
    </row>
    <row r="7895" spans="1:19" x14ac:dyDescent="0.25">
      <c r="A7895" s="6">
        <v>43012</v>
      </c>
      <c r="B7895" s="7">
        <v>1.6714467592592595</v>
      </c>
      <c r="C7895" s="8">
        <v>942</v>
      </c>
      <c r="D7895" s="8">
        <v>15</v>
      </c>
      <c r="E7895" s="8">
        <v>44.25067</v>
      </c>
      <c r="F7895" s="5">
        <v>-76.589245000000005</v>
      </c>
      <c r="G7895" s="5">
        <f t="shared" si="1107"/>
        <v>0.20826517797936087</v>
      </c>
      <c r="H7895" s="5">
        <f t="shared" si="1108"/>
        <v>0.16412486346630814</v>
      </c>
      <c r="I7895" s="5">
        <f t="shared" si="1109"/>
        <v>0.78542356557124238</v>
      </c>
      <c r="L7895">
        <f t="shared" si="1110"/>
        <v>0</v>
      </c>
      <c r="M7895">
        <f t="shared" si="1111"/>
        <v>0</v>
      </c>
      <c r="N7895">
        <f t="shared" si="1112"/>
        <v>-0.28369109148652732</v>
      </c>
      <c r="Q7895">
        <f t="shared" si="1113"/>
        <v>0</v>
      </c>
      <c r="R7895">
        <f t="shared" si="1114"/>
        <v>0</v>
      </c>
      <c r="S7895">
        <f t="shared" si="1115"/>
        <v>-0.28369109148652732</v>
      </c>
    </row>
    <row r="7896" spans="1:19" x14ac:dyDescent="0.25">
      <c r="A7896" s="6">
        <v>43012</v>
      </c>
      <c r="B7896" s="7">
        <v>1.6714814814814813</v>
      </c>
      <c r="C7896" s="8">
        <v>942</v>
      </c>
      <c r="D7896" s="8">
        <v>15</v>
      </c>
      <c r="E7896" s="8">
        <v>44.25067</v>
      </c>
      <c r="F7896" s="5">
        <v>-76.589245000000005</v>
      </c>
      <c r="G7896" s="5">
        <f t="shared" si="1107"/>
        <v>0.20826517797936087</v>
      </c>
      <c r="H7896" s="5">
        <f t="shared" si="1108"/>
        <v>0.16412486346630814</v>
      </c>
      <c r="I7896" s="5">
        <f t="shared" si="1109"/>
        <v>0.78542356557124238</v>
      </c>
      <c r="L7896">
        <f t="shared" si="1110"/>
        <v>0</v>
      </c>
      <c r="M7896">
        <f t="shared" si="1111"/>
        <v>0</v>
      </c>
      <c r="N7896">
        <f t="shared" si="1112"/>
        <v>-0.28369109148652732</v>
      </c>
      <c r="Q7896">
        <f t="shared" si="1113"/>
        <v>0</v>
      </c>
      <c r="R7896">
        <f t="shared" si="1114"/>
        <v>0</v>
      </c>
      <c r="S7896">
        <f t="shared" si="1115"/>
        <v>-0.28369109148652732</v>
      </c>
    </row>
    <row r="7897" spans="1:19" x14ac:dyDescent="0.25">
      <c r="A7897" s="1">
        <v>43012</v>
      </c>
      <c r="B7897" s="2">
        <v>1.151712962962963</v>
      </c>
      <c r="C7897" s="3">
        <v>1369</v>
      </c>
      <c r="D7897" s="3">
        <v>15</v>
      </c>
      <c r="E7897" s="3">
        <v>40.196681666666663</v>
      </c>
      <c r="F7897" s="4">
        <v>-76.574223333333322</v>
      </c>
      <c r="G7897" s="5">
        <f t="shared" si="1107"/>
        <v>0.46594634318214423</v>
      </c>
      <c r="H7897" s="5">
        <f t="shared" si="1108"/>
        <v>0.37867523520479918</v>
      </c>
      <c r="I7897" s="5">
        <f t="shared" si="1109"/>
        <v>0.77603751064137461</v>
      </c>
      <c r="L7897">
        <f t="shared" si="1110"/>
        <v>0</v>
      </c>
      <c r="M7897">
        <f t="shared" si="1111"/>
        <v>0</v>
      </c>
      <c r="N7897">
        <f t="shared" si="1112"/>
        <v>-0.28369109148652732</v>
      </c>
      <c r="Q7897">
        <f t="shared" si="1113"/>
        <v>0</v>
      </c>
      <c r="R7897">
        <f t="shared" si="1114"/>
        <v>0</v>
      </c>
      <c r="S7897">
        <f t="shared" si="1115"/>
        <v>-0.28369109148652732</v>
      </c>
    </row>
    <row r="7898" spans="1:19" x14ac:dyDescent="0.25">
      <c r="A7898" s="6">
        <v>43012</v>
      </c>
      <c r="B7898" s="7">
        <v>1.2202199074074076</v>
      </c>
      <c r="C7898" s="8">
        <v>1369</v>
      </c>
      <c r="D7898" s="8">
        <v>15</v>
      </c>
      <c r="E7898" s="8">
        <v>44.254588333333331</v>
      </c>
      <c r="F7898" s="5">
        <v>-76.606623333333332</v>
      </c>
      <c r="G7898" s="5">
        <f t="shared" si="1107"/>
        <v>0.21409174971813039</v>
      </c>
      <c r="H7898" s="5">
        <f t="shared" si="1108"/>
        <v>0.16276627455350401</v>
      </c>
      <c r="I7898" s="5">
        <f t="shared" si="1109"/>
        <v>0.79606089555566539</v>
      </c>
      <c r="L7898">
        <f t="shared" si="1110"/>
        <v>0</v>
      </c>
      <c r="M7898">
        <f t="shared" si="1111"/>
        <v>0</v>
      </c>
      <c r="N7898">
        <f t="shared" si="1112"/>
        <v>-0.28369109148652732</v>
      </c>
      <c r="Q7898">
        <f t="shared" si="1113"/>
        <v>0</v>
      </c>
      <c r="R7898">
        <f t="shared" si="1114"/>
        <v>0</v>
      </c>
      <c r="S7898">
        <f t="shared" si="1115"/>
        <v>-0.28369109148652732</v>
      </c>
    </row>
    <row r="7899" spans="1:19" x14ac:dyDescent="0.25">
      <c r="A7899" s="1">
        <v>43012</v>
      </c>
      <c r="B7899" s="2">
        <v>1.2907638888888888</v>
      </c>
      <c r="C7899" s="3">
        <v>1369</v>
      </c>
      <c r="D7899" s="3">
        <v>15</v>
      </c>
      <c r="E7899" s="3">
        <v>44.102696666666674</v>
      </c>
      <c r="F7899" s="4">
        <v>-76.567988333333332</v>
      </c>
      <c r="G7899" s="5">
        <f t="shared" si="1107"/>
        <v>9.273484950447286E-2</v>
      </c>
      <c r="H7899" s="5">
        <f t="shared" si="1108"/>
        <v>7.6330736860251547E-2</v>
      </c>
      <c r="I7899" s="5">
        <f t="shared" si="1109"/>
        <v>0.77209011993899068</v>
      </c>
      <c r="L7899">
        <f t="shared" si="1110"/>
        <v>0</v>
      </c>
      <c r="M7899">
        <f t="shared" si="1111"/>
        <v>0</v>
      </c>
      <c r="N7899">
        <f t="shared" si="1112"/>
        <v>-0.28369109148652732</v>
      </c>
      <c r="Q7899">
        <f t="shared" si="1113"/>
        <v>0</v>
      </c>
      <c r="R7899">
        <f t="shared" si="1114"/>
        <v>0</v>
      </c>
      <c r="S7899">
        <f t="shared" si="1115"/>
        <v>-0.28369109148652732</v>
      </c>
    </row>
    <row r="7900" spans="1:19" x14ac:dyDescent="0.25">
      <c r="A7900" s="1">
        <v>43012</v>
      </c>
      <c r="B7900" s="2">
        <v>1.2917129629629631</v>
      </c>
      <c r="C7900" s="3">
        <v>1369</v>
      </c>
      <c r="D7900" s="3">
        <v>15</v>
      </c>
      <c r="E7900" s="3">
        <v>12.236029999999998</v>
      </c>
      <c r="F7900" s="4">
        <v>-72.534654999999987</v>
      </c>
      <c r="G7900" s="5">
        <f t="shared" si="1107"/>
        <v>-3.1194362249720707E-3</v>
      </c>
      <c r="H7900" s="5">
        <f t="shared" si="1108"/>
        <v>0.32435024496655585</v>
      </c>
      <c r="I7900" s="5">
        <f t="shared" si="1109"/>
        <v>9.6170482847811115E-3</v>
      </c>
      <c r="L7900">
        <f t="shared" si="1110"/>
        <v>0</v>
      </c>
      <c r="M7900">
        <f t="shared" si="1111"/>
        <v>0</v>
      </c>
      <c r="N7900">
        <f t="shared" si="1112"/>
        <v>-0.28369109148652732</v>
      </c>
      <c r="Q7900">
        <f t="shared" si="1113"/>
        <v>0</v>
      </c>
      <c r="R7900">
        <f t="shared" si="1114"/>
        <v>0</v>
      </c>
      <c r="S7900">
        <f t="shared" si="1115"/>
        <v>-0.28369109148652732</v>
      </c>
    </row>
    <row r="7901" spans="1:19" x14ac:dyDescent="0.25">
      <c r="A7901" s="6">
        <v>43012</v>
      </c>
      <c r="B7901" s="7">
        <v>1.2962037037037035</v>
      </c>
      <c r="C7901" s="8">
        <v>1369</v>
      </c>
      <c r="D7901" s="8">
        <v>15</v>
      </c>
      <c r="E7901" s="8">
        <v>44.245018333333334</v>
      </c>
      <c r="F7901" s="5">
        <v>-76.592453333333339</v>
      </c>
      <c r="G7901" s="5">
        <f t="shared" si="1107"/>
        <v>0.20449650754508916</v>
      </c>
      <c r="H7901" s="5">
        <f t="shared" si="1108"/>
        <v>0.16009406533138995</v>
      </c>
      <c r="I7901" s="5">
        <f t="shared" si="1109"/>
        <v>0.78740534552778196</v>
      </c>
      <c r="L7901">
        <f t="shared" si="1110"/>
        <v>0</v>
      </c>
      <c r="M7901">
        <f t="shared" si="1111"/>
        <v>0</v>
      </c>
      <c r="N7901">
        <f t="shared" si="1112"/>
        <v>-0.28369109148652732</v>
      </c>
      <c r="Q7901">
        <f t="shared" si="1113"/>
        <v>0</v>
      </c>
      <c r="R7901">
        <f t="shared" si="1114"/>
        <v>0</v>
      </c>
      <c r="S7901">
        <f t="shared" si="1115"/>
        <v>-0.28369109148652732</v>
      </c>
    </row>
    <row r="7902" spans="1:19" x14ac:dyDescent="0.25">
      <c r="A7902" s="6">
        <v>43012</v>
      </c>
      <c r="B7902" s="7">
        <v>1.3005092592592593</v>
      </c>
      <c r="C7902" s="8">
        <v>1369</v>
      </c>
      <c r="D7902" s="8">
        <v>15</v>
      </c>
      <c r="E7902" s="8">
        <v>44.246716666666664</v>
      </c>
      <c r="F7902" s="5">
        <v>-68.61524</v>
      </c>
      <c r="G7902" s="5">
        <f t="shared" si="1107"/>
        <v>-0.18517851776535491</v>
      </c>
      <c r="H7902" s="5">
        <f t="shared" si="1108"/>
        <v>0.18442401766106598</v>
      </c>
      <c r="I7902" s="5">
        <f t="shared" si="1109"/>
        <v>-0.70854878016650646</v>
      </c>
      <c r="L7902">
        <f t="shared" si="1110"/>
        <v>0</v>
      </c>
      <c r="M7902">
        <f t="shared" si="1111"/>
        <v>0</v>
      </c>
      <c r="N7902">
        <f t="shared" si="1112"/>
        <v>-0.28369109148652732</v>
      </c>
      <c r="Q7902">
        <f t="shared" si="1113"/>
        <v>0</v>
      </c>
      <c r="R7902">
        <f t="shared" si="1114"/>
        <v>0</v>
      </c>
      <c r="S7902">
        <f t="shared" si="1115"/>
        <v>-0.28369109148652732</v>
      </c>
    </row>
    <row r="7903" spans="1:19" x14ac:dyDescent="0.25">
      <c r="A7903" s="1">
        <v>43012</v>
      </c>
      <c r="B7903" s="2">
        <v>1.3020949074074073</v>
      </c>
      <c r="C7903" s="3">
        <v>1369</v>
      </c>
      <c r="D7903" s="3">
        <v>15</v>
      </c>
      <c r="E7903" s="3">
        <v>44.250193333333328</v>
      </c>
      <c r="F7903" s="4">
        <v>-12.610148333333333</v>
      </c>
      <c r="G7903" s="5">
        <f t="shared" si="1107"/>
        <v>-6.3913540541326058E-2</v>
      </c>
      <c r="H7903" s="5">
        <f t="shared" si="1108"/>
        <v>0.25687131038126187</v>
      </c>
      <c r="I7903" s="5">
        <f t="shared" si="1109"/>
        <v>-0.24145355393133727</v>
      </c>
      <c r="L7903">
        <f t="shared" si="1110"/>
        <v>0</v>
      </c>
      <c r="M7903">
        <f t="shared" si="1111"/>
        <v>0</v>
      </c>
      <c r="N7903">
        <f t="shared" si="1112"/>
        <v>-0.28369109148652732</v>
      </c>
      <c r="Q7903">
        <f t="shared" si="1113"/>
        <v>0</v>
      </c>
      <c r="R7903">
        <f t="shared" si="1114"/>
        <v>0</v>
      </c>
      <c r="S7903">
        <f t="shared" si="1115"/>
        <v>-0.28369109148652732</v>
      </c>
    </row>
    <row r="7904" spans="1:19" x14ac:dyDescent="0.25">
      <c r="A7904" s="1">
        <v>43012</v>
      </c>
      <c r="B7904" s="2">
        <v>1.3031134259259258</v>
      </c>
      <c r="C7904" s="3">
        <v>1369</v>
      </c>
      <c r="D7904" s="3">
        <v>15</v>
      </c>
      <c r="E7904" s="3">
        <v>44.253394999999998</v>
      </c>
      <c r="F7904" s="4">
        <v>-76.604245000000006</v>
      </c>
      <c r="G7904" s="5">
        <f t="shared" si="1107"/>
        <v>0.21279057054423534</v>
      </c>
      <c r="H7904" s="5">
        <f t="shared" si="1108"/>
        <v>0.16257708876672203</v>
      </c>
      <c r="I7904" s="5">
        <f t="shared" si="1109"/>
        <v>0.79461923881477781</v>
      </c>
      <c r="L7904">
        <f t="shared" si="1110"/>
        <v>0</v>
      </c>
      <c r="M7904">
        <f t="shared" si="1111"/>
        <v>0</v>
      </c>
      <c r="N7904">
        <f t="shared" si="1112"/>
        <v>-0.28369109148652732</v>
      </c>
      <c r="Q7904">
        <f t="shared" si="1113"/>
        <v>0</v>
      </c>
      <c r="R7904">
        <f t="shared" si="1114"/>
        <v>0</v>
      </c>
      <c r="S7904">
        <f t="shared" si="1115"/>
        <v>-0.28369109148652732</v>
      </c>
    </row>
    <row r="7905" spans="1:19" x14ac:dyDescent="0.25">
      <c r="A7905" s="1">
        <v>43012</v>
      </c>
      <c r="B7905" s="2">
        <v>1.30375</v>
      </c>
      <c r="C7905" s="3">
        <v>1369</v>
      </c>
      <c r="D7905" s="3">
        <v>15</v>
      </c>
      <c r="E7905" s="3">
        <v>44.254595000000002</v>
      </c>
      <c r="F7905" s="4">
        <v>-76.606623333333332</v>
      </c>
      <c r="G7905" s="5">
        <f t="shared" si="1107"/>
        <v>0.21409686125879218</v>
      </c>
      <c r="H7905" s="5">
        <f t="shared" si="1108"/>
        <v>0.16277016067443975</v>
      </c>
      <c r="I7905" s="5">
        <f t="shared" si="1109"/>
        <v>0.79606089555566539</v>
      </c>
      <c r="L7905">
        <f t="shared" si="1110"/>
        <v>0</v>
      </c>
      <c r="M7905">
        <f t="shared" si="1111"/>
        <v>0</v>
      </c>
      <c r="N7905">
        <f t="shared" si="1112"/>
        <v>-0.28369109148652732</v>
      </c>
      <c r="Q7905">
        <f t="shared" si="1113"/>
        <v>0</v>
      </c>
      <c r="R7905">
        <f t="shared" si="1114"/>
        <v>0</v>
      </c>
      <c r="S7905">
        <f t="shared" si="1115"/>
        <v>-0.28369109148652732</v>
      </c>
    </row>
    <row r="7906" spans="1:19" x14ac:dyDescent="0.25">
      <c r="A7906" s="6">
        <v>43012</v>
      </c>
      <c r="B7906" s="7">
        <v>1.3038078703703704</v>
      </c>
      <c r="C7906" s="8">
        <v>1369</v>
      </c>
      <c r="D7906" s="8">
        <v>15</v>
      </c>
      <c r="E7906" s="8">
        <v>44.254595000000002</v>
      </c>
      <c r="F7906" s="5">
        <v>-76.606623333333332</v>
      </c>
      <c r="G7906" s="5">
        <f t="shared" si="1107"/>
        <v>0.21409686125879218</v>
      </c>
      <c r="H7906" s="5">
        <f t="shared" si="1108"/>
        <v>0.16277016067443975</v>
      </c>
      <c r="I7906" s="5">
        <f t="shared" si="1109"/>
        <v>0.79606089555566539</v>
      </c>
      <c r="L7906">
        <f t="shared" si="1110"/>
        <v>0</v>
      </c>
      <c r="M7906">
        <f t="shared" si="1111"/>
        <v>0</v>
      </c>
      <c r="N7906">
        <f t="shared" si="1112"/>
        <v>-0.28369109148652732</v>
      </c>
      <c r="Q7906">
        <f t="shared" si="1113"/>
        <v>0</v>
      </c>
      <c r="R7906">
        <f t="shared" si="1114"/>
        <v>0</v>
      </c>
      <c r="S7906">
        <f t="shared" si="1115"/>
        <v>-0.28369109148652732</v>
      </c>
    </row>
    <row r="7907" spans="1:19" x14ac:dyDescent="0.25">
      <c r="A7907" s="6">
        <v>43012</v>
      </c>
      <c r="B7907" s="7">
        <v>1.3038541666666665</v>
      </c>
      <c r="C7907" s="8">
        <v>1369</v>
      </c>
      <c r="D7907" s="8">
        <v>15</v>
      </c>
      <c r="E7907" s="8">
        <v>44.254595000000002</v>
      </c>
      <c r="F7907" s="5">
        <v>-76.538250000000005</v>
      </c>
      <c r="G7907" s="5">
        <f t="shared" si="1107"/>
        <v>0.20247614493224581</v>
      </c>
      <c r="H7907" s="5">
        <f t="shared" si="1108"/>
        <v>0.17701695382145075</v>
      </c>
      <c r="I7907" s="5">
        <f t="shared" si="1109"/>
        <v>0.75285242537297159</v>
      </c>
      <c r="L7907">
        <f t="shared" si="1110"/>
        <v>0</v>
      </c>
      <c r="M7907">
        <f t="shared" si="1111"/>
        <v>0</v>
      </c>
      <c r="N7907">
        <f t="shared" si="1112"/>
        <v>-0.28369109148652732</v>
      </c>
      <c r="Q7907">
        <f t="shared" si="1113"/>
        <v>0</v>
      </c>
      <c r="R7907">
        <f t="shared" si="1114"/>
        <v>0</v>
      </c>
      <c r="S7907">
        <f t="shared" si="1115"/>
        <v>-0.28369109148652732</v>
      </c>
    </row>
    <row r="7908" spans="1:19" x14ac:dyDescent="0.25">
      <c r="A7908" s="1">
        <v>43012</v>
      </c>
      <c r="B7908" s="2">
        <v>1.3038657407407408</v>
      </c>
      <c r="C7908" s="3">
        <v>1369</v>
      </c>
      <c r="D7908" s="3">
        <v>15</v>
      </c>
      <c r="E7908" s="3">
        <v>44.254844999999996</v>
      </c>
      <c r="F7908" s="4">
        <v>-76.606583333333333</v>
      </c>
      <c r="G7908" s="5">
        <f t="shared" si="1107"/>
        <v>0.21428202035570787</v>
      </c>
      <c r="H7908" s="5">
        <f t="shared" si="1108"/>
        <v>0.16292445639685552</v>
      </c>
      <c r="I7908" s="5">
        <f t="shared" si="1109"/>
        <v>0.79603668625753676</v>
      </c>
      <c r="L7908">
        <f t="shared" si="1110"/>
        <v>0</v>
      </c>
      <c r="M7908">
        <f t="shared" si="1111"/>
        <v>0</v>
      </c>
      <c r="N7908">
        <f t="shared" si="1112"/>
        <v>-0.28369109148652732</v>
      </c>
      <c r="Q7908">
        <f t="shared" si="1113"/>
        <v>0</v>
      </c>
      <c r="R7908">
        <f t="shared" si="1114"/>
        <v>0</v>
      </c>
      <c r="S7908">
        <f t="shared" si="1115"/>
        <v>-0.28369109148652732</v>
      </c>
    </row>
    <row r="7909" spans="1:19" x14ac:dyDescent="0.25">
      <c r="A7909" s="1">
        <v>43012</v>
      </c>
      <c r="B7909" s="2">
        <v>1.3038773148148151</v>
      </c>
      <c r="C7909" s="3">
        <v>1369</v>
      </c>
      <c r="D7909" s="3">
        <v>15</v>
      </c>
      <c r="E7909" s="3">
        <v>44.121085000000001</v>
      </c>
      <c r="F7909" s="4">
        <v>-76.606583333333333</v>
      </c>
      <c r="G7909" s="5">
        <f t="shared" si="1107"/>
        <v>0.1101258818676179</v>
      </c>
      <c r="H7909" s="5">
        <f t="shared" si="1108"/>
        <v>8.3731707442005393E-2</v>
      </c>
      <c r="I7909" s="5">
        <f t="shared" si="1109"/>
        <v>0.79603668625753676</v>
      </c>
      <c r="L7909">
        <f t="shared" si="1110"/>
        <v>0</v>
      </c>
      <c r="M7909">
        <f t="shared" si="1111"/>
        <v>0</v>
      </c>
      <c r="N7909">
        <f t="shared" si="1112"/>
        <v>-0.28369109148652732</v>
      </c>
      <c r="Q7909">
        <f t="shared" si="1113"/>
        <v>0</v>
      </c>
      <c r="R7909">
        <f t="shared" si="1114"/>
        <v>0</v>
      </c>
      <c r="S7909">
        <f t="shared" si="1115"/>
        <v>-0.28369109148652732</v>
      </c>
    </row>
    <row r="7910" spans="1:19" x14ac:dyDescent="0.25">
      <c r="A7910" s="6">
        <v>43012</v>
      </c>
      <c r="B7910" s="7">
        <v>1.3048148148148146</v>
      </c>
      <c r="C7910" s="8">
        <v>1369</v>
      </c>
      <c r="D7910" s="8">
        <v>15</v>
      </c>
      <c r="E7910" s="8">
        <v>40.258085000000001</v>
      </c>
      <c r="F7910" s="5">
        <v>-76.600515000000001</v>
      </c>
      <c r="G7910" s="5">
        <f t="shared" si="1107"/>
        <v>0.43596096296835379</v>
      </c>
      <c r="H7910" s="5">
        <f t="shared" si="1108"/>
        <v>0.33566734415709698</v>
      </c>
      <c r="I7910" s="5">
        <f t="shared" si="1109"/>
        <v>0.7923492030680449</v>
      </c>
      <c r="L7910">
        <f t="shared" si="1110"/>
        <v>0</v>
      </c>
      <c r="M7910">
        <f t="shared" si="1111"/>
        <v>0</v>
      </c>
      <c r="N7910">
        <f t="shared" si="1112"/>
        <v>-0.28369109148652732</v>
      </c>
      <c r="Q7910">
        <f t="shared" si="1113"/>
        <v>0</v>
      </c>
      <c r="R7910">
        <f t="shared" si="1114"/>
        <v>0</v>
      </c>
      <c r="S7910">
        <f t="shared" si="1115"/>
        <v>-0.28369109148652732</v>
      </c>
    </row>
    <row r="7911" spans="1:19" x14ac:dyDescent="0.25">
      <c r="A7911" s="6">
        <v>43012</v>
      </c>
      <c r="B7911" s="7">
        <v>1.3081712962962961</v>
      </c>
      <c r="C7911" s="8">
        <v>1369</v>
      </c>
      <c r="D7911" s="8">
        <v>15</v>
      </c>
      <c r="E7911" s="8">
        <v>44.258341666666674</v>
      </c>
      <c r="F7911" s="5">
        <v>-76.596976666666663</v>
      </c>
      <c r="G7911" s="5">
        <f t="shared" si="1107"/>
        <v>0.21536671774193766</v>
      </c>
      <c r="H7911" s="5">
        <f t="shared" si="1108"/>
        <v>0.16703832184923048</v>
      </c>
      <c r="I7911" s="5">
        <f t="shared" si="1109"/>
        <v>0.79018562425984795</v>
      </c>
      <c r="L7911">
        <f t="shared" si="1110"/>
        <v>0</v>
      </c>
      <c r="M7911">
        <f t="shared" si="1111"/>
        <v>0</v>
      </c>
      <c r="N7911">
        <f t="shared" si="1112"/>
        <v>-0.28369109148652732</v>
      </c>
      <c r="Q7911">
        <f t="shared" si="1113"/>
        <v>0</v>
      </c>
      <c r="R7911">
        <f t="shared" si="1114"/>
        <v>0</v>
      </c>
      <c r="S7911">
        <f t="shared" si="1115"/>
        <v>-0.28369109148652732</v>
      </c>
    </row>
    <row r="7912" spans="1:19" x14ac:dyDescent="0.25">
      <c r="A7912" s="1">
        <v>43012</v>
      </c>
      <c r="B7912" s="2">
        <v>1.3145486111111113</v>
      </c>
      <c r="C7912" s="3">
        <v>1369</v>
      </c>
      <c r="D7912" s="3">
        <v>15</v>
      </c>
      <c r="E7912" s="3">
        <v>44.26240833333334</v>
      </c>
      <c r="F7912" s="4">
        <v>-76.582883333333314</v>
      </c>
      <c r="G7912" s="5">
        <f t="shared" si="1107"/>
        <v>0.21604717476324056</v>
      </c>
      <c r="H7912" s="5">
        <f t="shared" si="1108"/>
        <v>0.17249675984974003</v>
      </c>
      <c r="I7912" s="5">
        <f t="shared" si="1109"/>
        <v>0.78147009014873359</v>
      </c>
      <c r="L7912">
        <f t="shared" si="1110"/>
        <v>0</v>
      </c>
      <c r="M7912">
        <f t="shared" si="1111"/>
        <v>0</v>
      </c>
      <c r="N7912">
        <f t="shared" si="1112"/>
        <v>-0.28369109148652732</v>
      </c>
      <c r="Q7912">
        <f t="shared" si="1113"/>
        <v>0</v>
      </c>
      <c r="R7912">
        <f t="shared" si="1114"/>
        <v>0</v>
      </c>
      <c r="S7912">
        <f t="shared" si="1115"/>
        <v>-0.28369109148652732</v>
      </c>
    </row>
    <row r="7913" spans="1:19" x14ac:dyDescent="0.25">
      <c r="A7913" s="6">
        <v>43012</v>
      </c>
      <c r="B7913" s="7">
        <v>1.3161921296296297</v>
      </c>
      <c r="C7913" s="8">
        <v>1369</v>
      </c>
      <c r="D7913" s="8">
        <v>15</v>
      </c>
      <c r="E7913" s="8">
        <v>44.267808333333335</v>
      </c>
      <c r="F7913" s="5">
        <v>-68.578849999999989</v>
      </c>
      <c r="G7913" s="5">
        <f t="shared" si="1107"/>
        <v>-0.20666006450443281</v>
      </c>
      <c r="H7913" s="5">
        <f t="shared" si="1108"/>
        <v>0.19135621462626962</v>
      </c>
      <c r="I7913" s="5">
        <f t="shared" si="1109"/>
        <v>-0.73375305748565012</v>
      </c>
      <c r="L7913">
        <f t="shared" si="1110"/>
        <v>0</v>
      </c>
      <c r="M7913">
        <f t="shared" si="1111"/>
        <v>0</v>
      </c>
      <c r="N7913">
        <f t="shared" si="1112"/>
        <v>-0.28369109148652732</v>
      </c>
      <c r="Q7913">
        <f t="shared" si="1113"/>
        <v>0</v>
      </c>
      <c r="R7913">
        <f t="shared" si="1114"/>
        <v>0</v>
      </c>
      <c r="S7913">
        <f t="shared" si="1115"/>
        <v>-0.28369109148652732</v>
      </c>
    </row>
    <row r="7914" spans="1:19" x14ac:dyDescent="0.25">
      <c r="A7914" s="1">
        <v>43012</v>
      </c>
      <c r="B7914" s="2">
        <v>1.3168518518518519</v>
      </c>
      <c r="C7914" s="3">
        <v>1369</v>
      </c>
      <c r="D7914" s="3">
        <v>15</v>
      </c>
      <c r="E7914" s="3">
        <v>44.271459999999998</v>
      </c>
      <c r="F7914" s="4">
        <v>-76.57838666666666</v>
      </c>
      <c r="G7914" s="5">
        <f t="shared" si="1107"/>
        <v>0.22203385759661579</v>
      </c>
      <c r="H7914" s="5">
        <f t="shared" si="1108"/>
        <v>0.17891743673553231</v>
      </c>
      <c r="I7914" s="5">
        <f t="shared" si="1109"/>
        <v>0.77865653659002798</v>
      </c>
      <c r="L7914">
        <f t="shared" si="1110"/>
        <v>0</v>
      </c>
      <c r="M7914">
        <f t="shared" si="1111"/>
        <v>0</v>
      </c>
      <c r="N7914">
        <f t="shared" si="1112"/>
        <v>-0.28369109148652732</v>
      </c>
      <c r="Q7914">
        <f t="shared" si="1113"/>
        <v>0</v>
      </c>
      <c r="R7914">
        <f t="shared" si="1114"/>
        <v>0</v>
      </c>
      <c r="S7914">
        <f t="shared" si="1115"/>
        <v>-0.28369109148652732</v>
      </c>
    </row>
    <row r="7915" spans="1:19" x14ac:dyDescent="0.25">
      <c r="A7915" s="1">
        <v>43012</v>
      </c>
      <c r="B7915" s="2">
        <v>1.3183449074074076</v>
      </c>
      <c r="C7915" s="3">
        <v>1369</v>
      </c>
      <c r="D7915" s="3">
        <v>15</v>
      </c>
      <c r="E7915" s="3">
        <v>44.263348333333333</v>
      </c>
      <c r="F7915" s="4">
        <v>-76.574196666666651</v>
      </c>
      <c r="G7915" s="5">
        <f t="shared" si="1107"/>
        <v>0.21524155420908508</v>
      </c>
      <c r="H7915" s="5">
        <f t="shared" si="1108"/>
        <v>0.17493663872891788</v>
      </c>
      <c r="I7915" s="5">
        <f t="shared" si="1109"/>
        <v>0.77602069205201019</v>
      </c>
      <c r="L7915">
        <f t="shared" si="1110"/>
        <v>0</v>
      </c>
      <c r="M7915">
        <f t="shared" si="1111"/>
        <v>0</v>
      </c>
      <c r="N7915">
        <f t="shared" si="1112"/>
        <v>-0.28369109148652732</v>
      </c>
      <c r="Q7915">
        <f t="shared" si="1113"/>
        <v>0</v>
      </c>
      <c r="R7915">
        <f t="shared" si="1114"/>
        <v>0</v>
      </c>
      <c r="S7915">
        <f t="shared" si="1115"/>
        <v>-0.28369109148652732</v>
      </c>
    </row>
    <row r="7916" spans="1:19" x14ac:dyDescent="0.25">
      <c r="A7916" s="6">
        <v>43012</v>
      </c>
      <c r="B7916" s="7">
        <v>1.3261458333333334</v>
      </c>
      <c r="C7916" s="8">
        <v>1369</v>
      </c>
      <c r="D7916" s="8">
        <v>15</v>
      </c>
      <c r="E7916" s="8">
        <v>44.272066666666667</v>
      </c>
      <c r="F7916" s="5">
        <v>-76.578211666666647</v>
      </c>
      <c r="G7916" s="5">
        <f t="shared" si="1107"/>
        <v>0.22245521183200528</v>
      </c>
      <c r="H7916" s="5">
        <f t="shared" si="1108"/>
        <v>0.17932118582644155</v>
      </c>
      <c r="I7916" s="5">
        <f t="shared" si="1109"/>
        <v>0.77854672084829946</v>
      </c>
      <c r="L7916">
        <f t="shared" si="1110"/>
        <v>0</v>
      </c>
      <c r="M7916">
        <f t="shared" si="1111"/>
        <v>0</v>
      </c>
      <c r="N7916">
        <f t="shared" si="1112"/>
        <v>-0.28369109148652732</v>
      </c>
      <c r="Q7916">
        <f t="shared" si="1113"/>
        <v>0</v>
      </c>
      <c r="R7916">
        <f t="shared" si="1114"/>
        <v>0</v>
      </c>
      <c r="S7916">
        <f t="shared" si="1115"/>
        <v>-0.28369109148652732</v>
      </c>
    </row>
    <row r="7917" spans="1:19" x14ac:dyDescent="0.25">
      <c r="A7917" s="6">
        <v>43012</v>
      </c>
      <c r="B7917" s="7">
        <v>1.3273842592592593</v>
      </c>
      <c r="C7917" s="8">
        <v>1369</v>
      </c>
      <c r="D7917" s="8">
        <v>15</v>
      </c>
      <c r="E7917" s="8">
        <v>44.272053333333332</v>
      </c>
      <c r="F7917" s="5">
        <v>-68.578211666666647</v>
      </c>
      <c r="G7917" s="5">
        <f t="shared" si="1107"/>
        <v>-0.20977075377302573</v>
      </c>
      <c r="H7917" s="5">
        <f t="shared" si="1108"/>
        <v>0.19398798448283508</v>
      </c>
      <c r="I7917" s="5">
        <f t="shared" si="1109"/>
        <v>-0.73418660200943164</v>
      </c>
      <c r="L7917">
        <f t="shared" si="1110"/>
        <v>0</v>
      </c>
      <c r="M7917">
        <f t="shared" si="1111"/>
        <v>0</v>
      </c>
      <c r="N7917">
        <f t="shared" si="1112"/>
        <v>-0.28369109148652732</v>
      </c>
      <c r="Q7917">
        <f t="shared" si="1113"/>
        <v>0</v>
      </c>
      <c r="R7917">
        <f t="shared" si="1114"/>
        <v>0</v>
      </c>
      <c r="S7917">
        <f t="shared" si="1115"/>
        <v>-0.28369109148652732</v>
      </c>
    </row>
    <row r="7918" spans="1:19" x14ac:dyDescent="0.25">
      <c r="A7918" s="6">
        <v>43012</v>
      </c>
      <c r="B7918" s="7">
        <v>1.3274189814814816</v>
      </c>
      <c r="C7918" s="8">
        <v>1369</v>
      </c>
      <c r="D7918" s="8">
        <v>15</v>
      </c>
      <c r="E7918" s="8">
        <v>44.272066666666667</v>
      </c>
      <c r="F7918" s="5">
        <v>-76.578211666666647</v>
      </c>
      <c r="G7918" s="5">
        <f t="shared" si="1107"/>
        <v>0.22245521183200528</v>
      </c>
      <c r="H7918" s="5">
        <f t="shared" si="1108"/>
        <v>0.17932118582644155</v>
      </c>
      <c r="I7918" s="5">
        <f t="shared" si="1109"/>
        <v>0.77854672084829946</v>
      </c>
      <c r="L7918">
        <f t="shared" si="1110"/>
        <v>0</v>
      </c>
      <c r="M7918">
        <f t="shared" si="1111"/>
        <v>0</v>
      </c>
      <c r="N7918">
        <f t="shared" si="1112"/>
        <v>-0.28369109148652732</v>
      </c>
      <c r="Q7918">
        <f t="shared" si="1113"/>
        <v>0</v>
      </c>
      <c r="R7918">
        <f t="shared" si="1114"/>
        <v>0</v>
      </c>
      <c r="S7918">
        <f t="shared" si="1115"/>
        <v>-0.28369109148652732</v>
      </c>
    </row>
    <row r="7919" spans="1:19" x14ac:dyDescent="0.25">
      <c r="A7919" s="1">
        <v>43012</v>
      </c>
      <c r="B7919" s="2">
        <v>1.3274537037037035</v>
      </c>
      <c r="C7919" s="3">
        <v>1369</v>
      </c>
      <c r="D7919" s="3">
        <v>15</v>
      </c>
      <c r="E7919" s="3">
        <v>44.272066666666667</v>
      </c>
      <c r="F7919" s="4">
        <v>-76.04487833333333</v>
      </c>
      <c r="G7919" s="5">
        <f t="shared" si="1107"/>
        <v>0.1003919366760095</v>
      </c>
      <c r="H7919" s="5">
        <f t="shared" si="1108"/>
        <v>0.26751423888807047</v>
      </c>
      <c r="I7919" s="5">
        <f t="shared" si="1109"/>
        <v>0.35135078407487436</v>
      </c>
      <c r="L7919">
        <f t="shared" si="1110"/>
        <v>0</v>
      </c>
      <c r="M7919">
        <f t="shared" si="1111"/>
        <v>0</v>
      </c>
      <c r="N7919">
        <f t="shared" si="1112"/>
        <v>-0.28369109148652732</v>
      </c>
      <c r="Q7919">
        <f t="shared" si="1113"/>
        <v>0</v>
      </c>
      <c r="R7919">
        <f t="shared" si="1114"/>
        <v>0</v>
      </c>
      <c r="S7919">
        <f t="shared" si="1115"/>
        <v>-0.28369109148652732</v>
      </c>
    </row>
    <row r="7920" spans="1:19" x14ac:dyDescent="0.25">
      <c r="A7920" s="1">
        <v>43012</v>
      </c>
      <c r="B7920" s="2">
        <v>1.3274884259259259</v>
      </c>
      <c r="C7920" s="3">
        <v>1369</v>
      </c>
      <c r="D7920" s="3">
        <v>15</v>
      </c>
      <c r="E7920" s="3">
        <v>44.272066666666667</v>
      </c>
      <c r="F7920" s="4">
        <v>-76.54487833333333</v>
      </c>
      <c r="G7920" s="5">
        <f t="shared" si="1107"/>
        <v>0.21635537104447511</v>
      </c>
      <c r="H7920" s="5">
        <f t="shared" si="1108"/>
        <v>0.18663537279313114</v>
      </c>
      <c r="I7920" s="5">
        <f t="shared" si="1109"/>
        <v>0.75719855371066136</v>
      </c>
      <c r="L7920">
        <f t="shared" si="1110"/>
        <v>0</v>
      </c>
      <c r="M7920">
        <f t="shared" si="1111"/>
        <v>0</v>
      </c>
      <c r="N7920">
        <f t="shared" si="1112"/>
        <v>-0.28369109148652732</v>
      </c>
      <c r="Q7920">
        <f t="shared" si="1113"/>
        <v>0</v>
      </c>
      <c r="R7920">
        <f t="shared" si="1114"/>
        <v>0</v>
      </c>
      <c r="S7920">
        <f t="shared" si="1115"/>
        <v>-0.28369109148652732</v>
      </c>
    </row>
    <row r="7921" spans="1:19" x14ac:dyDescent="0.25">
      <c r="A7921" s="6">
        <v>43012</v>
      </c>
      <c r="B7921" s="7">
        <v>1.3275694444444444</v>
      </c>
      <c r="C7921" s="8">
        <v>1369</v>
      </c>
      <c r="D7921" s="8">
        <v>15</v>
      </c>
      <c r="E7921" s="8">
        <v>44.272066666666667</v>
      </c>
      <c r="F7921" s="5">
        <v>-76.578211666666647</v>
      </c>
      <c r="G7921" s="5">
        <f t="shared" si="1107"/>
        <v>0.22245521183200528</v>
      </c>
      <c r="H7921" s="5">
        <f t="shared" si="1108"/>
        <v>0.17932118582644155</v>
      </c>
      <c r="I7921" s="5">
        <f t="shared" si="1109"/>
        <v>0.77854672084829946</v>
      </c>
      <c r="L7921">
        <f t="shared" si="1110"/>
        <v>0</v>
      </c>
      <c r="M7921">
        <f t="shared" si="1111"/>
        <v>0</v>
      </c>
      <c r="N7921">
        <f t="shared" si="1112"/>
        <v>-0.28369109148652732</v>
      </c>
      <c r="Q7921">
        <f t="shared" si="1113"/>
        <v>0</v>
      </c>
      <c r="R7921">
        <f t="shared" si="1114"/>
        <v>0</v>
      </c>
      <c r="S7921">
        <f t="shared" si="1115"/>
        <v>-0.28369109148652732</v>
      </c>
    </row>
    <row r="7922" spans="1:19" x14ac:dyDescent="0.25">
      <c r="A7922" s="1">
        <v>43012</v>
      </c>
      <c r="B7922" s="2">
        <v>1.3275925925925924</v>
      </c>
      <c r="C7922" s="3">
        <v>1369</v>
      </c>
      <c r="D7922" s="3">
        <v>15</v>
      </c>
      <c r="E7922" s="3">
        <v>44.255014999999993</v>
      </c>
      <c r="F7922" s="4">
        <v>-76.573004999999981</v>
      </c>
      <c r="G7922" s="5">
        <f t="shared" si="1107"/>
        <v>0.2088184538397794</v>
      </c>
      <c r="H7922" s="5">
        <f t="shared" si="1108"/>
        <v>0.17012990851968662</v>
      </c>
      <c r="I7922" s="5">
        <f t="shared" si="1109"/>
        <v>0.77526854818560764</v>
      </c>
      <c r="L7922">
        <f t="shared" si="1110"/>
        <v>0</v>
      </c>
      <c r="M7922">
        <f t="shared" si="1111"/>
        <v>0</v>
      </c>
      <c r="N7922">
        <f t="shared" si="1112"/>
        <v>-0.28369109148652732</v>
      </c>
      <c r="Q7922">
        <f t="shared" si="1113"/>
        <v>0</v>
      </c>
      <c r="R7922">
        <f t="shared" si="1114"/>
        <v>0</v>
      </c>
      <c r="S7922">
        <f t="shared" si="1115"/>
        <v>-0.28369109148652732</v>
      </c>
    </row>
    <row r="7923" spans="1:19" x14ac:dyDescent="0.25">
      <c r="A7923" s="1">
        <v>43012</v>
      </c>
      <c r="B7923" s="2">
        <v>1.328287037037037</v>
      </c>
      <c r="C7923" s="3">
        <v>1369</v>
      </c>
      <c r="D7923" s="3">
        <v>15</v>
      </c>
      <c r="E7923" s="3">
        <v>44.26721666666667</v>
      </c>
      <c r="F7923" s="4">
        <v>-76.578993333333329</v>
      </c>
      <c r="G7923" s="5">
        <f t="shared" si="1107"/>
        <v>0.21897189925737665</v>
      </c>
      <c r="H7923" s="5">
        <f t="shared" si="1108"/>
        <v>0.17623108035581869</v>
      </c>
      <c r="I7923" s="5">
        <f t="shared" si="1109"/>
        <v>0.77903704651609884</v>
      </c>
      <c r="L7923">
        <f t="shared" si="1110"/>
        <v>0</v>
      </c>
      <c r="M7923">
        <f t="shared" si="1111"/>
        <v>0</v>
      </c>
      <c r="N7923">
        <f t="shared" si="1112"/>
        <v>-0.28369109148652732</v>
      </c>
      <c r="Q7923">
        <f t="shared" si="1113"/>
        <v>0</v>
      </c>
      <c r="R7923">
        <f t="shared" si="1114"/>
        <v>0</v>
      </c>
      <c r="S7923">
        <f t="shared" si="1115"/>
        <v>-0.28369109148652732</v>
      </c>
    </row>
    <row r="7924" spans="1:19" x14ac:dyDescent="0.25">
      <c r="A7924" s="1">
        <v>43012</v>
      </c>
      <c r="B7924" s="2">
        <v>1.3283217592592593</v>
      </c>
      <c r="C7924" s="3">
        <v>1369</v>
      </c>
      <c r="D7924" s="3">
        <v>15</v>
      </c>
      <c r="E7924" s="3">
        <v>44.268070000000002</v>
      </c>
      <c r="F7924" s="4">
        <v>-76.578993333333329</v>
      </c>
      <c r="G7924" s="5">
        <f t="shared" si="1107"/>
        <v>0.21960979671816938</v>
      </c>
      <c r="H7924" s="5">
        <f t="shared" si="1108"/>
        <v>0.17674446750299599</v>
      </c>
      <c r="I7924" s="5">
        <f t="shared" si="1109"/>
        <v>0.77903704651609884</v>
      </c>
      <c r="L7924">
        <f t="shared" si="1110"/>
        <v>0</v>
      </c>
      <c r="M7924">
        <f t="shared" si="1111"/>
        <v>0</v>
      </c>
      <c r="N7924">
        <f t="shared" si="1112"/>
        <v>-0.28369109148652732</v>
      </c>
      <c r="Q7924">
        <f t="shared" si="1113"/>
        <v>0</v>
      </c>
      <c r="R7924">
        <f t="shared" si="1114"/>
        <v>0</v>
      </c>
      <c r="S7924">
        <f t="shared" si="1115"/>
        <v>-0.28369109148652732</v>
      </c>
    </row>
    <row r="7925" spans="1:19" x14ac:dyDescent="0.25">
      <c r="A7925" s="1">
        <v>43012</v>
      </c>
      <c r="B7925" s="2">
        <v>1.3283564814814817</v>
      </c>
      <c r="C7925" s="3">
        <v>1369</v>
      </c>
      <c r="D7925" s="3">
        <v>15</v>
      </c>
      <c r="E7925" s="3">
        <v>44.268070000000002</v>
      </c>
      <c r="F7925" s="4">
        <v>-76.578993333333329</v>
      </c>
      <c r="G7925" s="5">
        <f t="shared" si="1107"/>
        <v>0.21960979671816938</v>
      </c>
      <c r="H7925" s="5">
        <f t="shared" si="1108"/>
        <v>0.17674446750299599</v>
      </c>
      <c r="I7925" s="5">
        <f t="shared" si="1109"/>
        <v>0.77903704651609884</v>
      </c>
      <c r="L7925">
        <f t="shared" si="1110"/>
        <v>0</v>
      </c>
      <c r="M7925">
        <f t="shared" si="1111"/>
        <v>0</v>
      </c>
      <c r="N7925">
        <f t="shared" si="1112"/>
        <v>-0.28369109148652732</v>
      </c>
      <c r="Q7925">
        <f t="shared" si="1113"/>
        <v>0</v>
      </c>
      <c r="R7925">
        <f t="shared" si="1114"/>
        <v>0</v>
      </c>
      <c r="S7925">
        <f t="shared" si="1115"/>
        <v>-0.28369109148652732</v>
      </c>
    </row>
    <row r="7926" spans="1:19" x14ac:dyDescent="0.25">
      <c r="A7926" s="6">
        <v>43012</v>
      </c>
      <c r="B7926" s="7">
        <v>1.3284375000000002</v>
      </c>
      <c r="C7926" s="8">
        <v>1369</v>
      </c>
      <c r="D7926" s="8">
        <v>15</v>
      </c>
      <c r="E7926" s="8">
        <v>44.268070000000002</v>
      </c>
      <c r="F7926" s="5">
        <v>-76.578993333333329</v>
      </c>
      <c r="G7926" s="5">
        <f t="shared" si="1107"/>
        <v>0.21960979671816938</v>
      </c>
      <c r="H7926" s="5">
        <f t="shared" si="1108"/>
        <v>0.17674446750299599</v>
      </c>
      <c r="I7926" s="5">
        <f t="shared" si="1109"/>
        <v>0.77903704651609884</v>
      </c>
      <c r="L7926">
        <f t="shared" si="1110"/>
        <v>0</v>
      </c>
      <c r="M7926">
        <f t="shared" si="1111"/>
        <v>0</v>
      </c>
      <c r="N7926">
        <f t="shared" si="1112"/>
        <v>-0.28369109148652732</v>
      </c>
      <c r="Q7926">
        <f t="shared" si="1113"/>
        <v>0</v>
      </c>
      <c r="R7926">
        <f t="shared" si="1114"/>
        <v>0</v>
      </c>
      <c r="S7926">
        <f t="shared" si="1115"/>
        <v>-0.28369109148652732</v>
      </c>
    </row>
    <row r="7927" spans="1:19" x14ac:dyDescent="0.25">
      <c r="A7927" s="6">
        <v>43012</v>
      </c>
      <c r="B7927" s="7">
        <v>1.328877314814815</v>
      </c>
      <c r="C7927" s="8">
        <v>1369</v>
      </c>
      <c r="D7927" s="8">
        <v>15</v>
      </c>
      <c r="E7927" s="8">
        <v>44.267003333333328</v>
      </c>
      <c r="F7927" s="5">
        <v>-76.578516666666658</v>
      </c>
      <c r="G7927" s="5">
        <f t="shared" si="1107"/>
        <v>0.2187284328113302</v>
      </c>
      <c r="H7927" s="5">
        <f t="shared" si="1108"/>
        <v>0.17620699407035065</v>
      </c>
      <c r="I7927" s="5">
        <f t="shared" si="1109"/>
        <v>0.77873809856145626</v>
      </c>
      <c r="L7927">
        <f t="shared" si="1110"/>
        <v>0</v>
      </c>
      <c r="M7927">
        <f t="shared" si="1111"/>
        <v>0</v>
      </c>
      <c r="N7927">
        <f t="shared" si="1112"/>
        <v>-0.28369109148652732</v>
      </c>
      <c r="Q7927">
        <f t="shared" si="1113"/>
        <v>0</v>
      </c>
      <c r="R7927">
        <f t="shared" si="1114"/>
        <v>0</v>
      </c>
      <c r="S7927">
        <f t="shared" si="1115"/>
        <v>-0.28369109148652732</v>
      </c>
    </row>
    <row r="7928" spans="1:19" x14ac:dyDescent="0.25">
      <c r="A7928" s="1">
        <v>43012</v>
      </c>
      <c r="B7928" s="2">
        <v>1.3289699074074073</v>
      </c>
      <c r="C7928" s="3">
        <v>1369</v>
      </c>
      <c r="D7928" s="3">
        <v>15</v>
      </c>
      <c r="E7928" s="3">
        <v>44.266754999999996</v>
      </c>
      <c r="F7928" s="4">
        <v>-76.578374999999994</v>
      </c>
      <c r="G7928" s="5">
        <f t="shared" si="1107"/>
        <v>0.21851788070290676</v>
      </c>
      <c r="H7928" s="5">
        <f t="shared" si="1108"/>
        <v>0.17608842691289744</v>
      </c>
      <c r="I7928" s="5">
        <f t="shared" si="1109"/>
        <v>0.77864921628241213</v>
      </c>
      <c r="L7928">
        <f t="shared" si="1110"/>
        <v>0</v>
      </c>
      <c r="M7928">
        <f t="shared" si="1111"/>
        <v>0</v>
      </c>
      <c r="N7928">
        <f t="shared" si="1112"/>
        <v>-0.28369109148652732</v>
      </c>
      <c r="Q7928">
        <f t="shared" si="1113"/>
        <v>0</v>
      </c>
      <c r="R7928">
        <f t="shared" si="1114"/>
        <v>0</v>
      </c>
      <c r="S7928">
        <f t="shared" si="1115"/>
        <v>-0.28369109148652732</v>
      </c>
    </row>
    <row r="7929" spans="1:19" x14ac:dyDescent="0.25">
      <c r="A7929" s="1">
        <v>43012</v>
      </c>
      <c r="B7929" s="2">
        <v>1.3292939814814817</v>
      </c>
      <c r="C7929" s="3">
        <v>1369</v>
      </c>
      <c r="D7929" s="3">
        <v>15</v>
      </c>
      <c r="E7929" s="3">
        <v>44.264949999999992</v>
      </c>
      <c r="F7929" s="4">
        <v>-76.577463333333341</v>
      </c>
      <c r="G7929" s="5">
        <f t="shared" si="1107"/>
        <v>0.2170089107175045</v>
      </c>
      <c r="H7929" s="5">
        <f t="shared" si="1108"/>
        <v>0.17519900216104523</v>
      </c>
      <c r="I7929" s="5">
        <f t="shared" si="1109"/>
        <v>0.7780768588881205</v>
      </c>
      <c r="L7929">
        <f t="shared" si="1110"/>
        <v>0</v>
      </c>
      <c r="M7929">
        <f t="shared" si="1111"/>
        <v>0</v>
      </c>
      <c r="N7929">
        <f t="shared" si="1112"/>
        <v>-0.28369109148652732</v>
      </c>
      <c r="Q7929">
        <f t="shared" si="1113"/>
        <v>0</v>
      </c>
      <c r="R7929">
        <f t="shared" si="1114"/>
        <v>0</v>
      </c>
      <c r="S7929">
        <f t="shared" si="1115"/>
        <v>-0.28369109148652732</v>
      </c>
    </row>
    <row r="7930" spans="1:19" x14ac:dyDescent="0.25">
      <c r="A7930" s="1">
        <v>43012</v>
      </c>
      <c r="B7930" s="2">
        <v>1.3300347222222224</v>
      </c>
      <c r="C7930" s="3">
        <v>1369</v>
      </c>
      <c r="D7930" s="3">
        <v>15</v>
      </c>
      <c r="E7930" s="3">
        <v>44.255180000000003</v>
      </c>
      <c r="F7930" s="4">
        <v>-76.580508333333327</v>
      </c>
      <c r="G7930" s="5">
        <f t="shared" si="1107"/>
        <v>0.21021304353797873</v>
      </c>
      <c r="H7930" s="5">
        <f t="shared" si="1108"/>
        <v>0.16865773770823875</v>
      </c>
      <c r="I7930" s="5">
        <f t="shared" si="1109"/>
        <v>0.77998602363040492</v>
      </c>
      <c r="L7930">
        <f t="shared" si="1110"/>
        <v>0</v>
      </c>
      <c r="M7930">
        <f t="shared" si="1111"/>
        <v>0</v>
      </c>
      <c r="N7930">
        <f t="shared" si="1112"/>
        <v>-0.28369109148652732</v>
      </c>
      <c r="Q7930">
        <f t="shared" si="1113"/>
        <v>0</v>
      </c>
      <c r="R7930">
        <f t="shared" si="1114"/>
        <v>0</v>
      </c>
      <c r="S7930">
        <f t="shared" si="1115"/>
        <v>-0.28369109148652732</v>
      </c>
    </row>
    <row r="7931" spans="1:19" x14ac:dyDescent="0.25">
      <c r="A7931" s="1">
        <v>43012</v>
      </c>
      <c r="B7931" s="2">
        <v>1.3323495370370368</v>
      </c>
      <c r="C7931" s="3">
        <v>1369</v>
      </c>
      <c r="D7931" s="3">
        <v>15</v>
      </c>
      <c r="E7931" s="3">
        <v>44.255014999999993</v>
      </c>
      <c r="F7931" s="4">
        <v>-76.573004999999981</v>
      </c>
      <c r="G7931" s="5">
        <f t="shared" si="1107"/>
        <v>0.2088184538397794</v>
      </c>
      <c r="H7931" s="5">
        <f t="shared" si="1108"/>
        <v>0.17012990851968662</v>
      </c>
      <c r="I7931" s="5">
        <f t="shared" si="1109"/>
        <v>0.77526854818560764</v>
      </c>
      <c r="L7931">
        <f t="shared" si="1110"/>
        <v>0</v>
      </c>
      <c r="M7931">
        <f t="shared" si="1111"/>
        <v>0</v>
      </c>
      <c r="N7931">
        <f t="shared" si="1112"/>
        <v>-0.28369109148652732</v>
      </c>
      <c r="Q7931">
        <f t="shared" si="1113"/>
        <v>0</v>
      </c>
      <c r="R7931">
        <f t="shared" si="1114"/>
        <v>0</v>
      </c>
      <c r="S7931">
        <f t="shared" si="1115"/>
        <v>-0.28369109148652732</v>
      </c>
    </row>
    <row r="7932" spans="1:19" x14ac:dyDescent="0.25">
      <c r="A7932" s="1">
        <v>43012</v>
      </c>
      <c r="B7932" s="2">
        <v>1.3329166666666667</v>
      </c>
      <c r="C7932" s="3">
        <v>1369</v>
      </c>
      <c r="D7932" s="3">
        <v>15</v>
      </c>
      <c r="E7932" s="3">
        <v>44.255014999999993</v>
      </c>
      <c r="F7932" s="4">
        <v>-76.573004999999981</v>
      </c>
      <c r="G7932" s="5">
        <f t="shared" si="1107"/>
        <v>0.2088184538397794</v>
      </c>
      <c r="H7932" s="5">
        <f t="shared" si="1108"/>
        <v>0.17012990851968662</v>
      </c>
      <c r="I7932" s="5">
        <f t="shared" si="1109"/>
        <v>0.77526854818560764</v>
      </c>
      <c r="L7932">
        <f t="shared" si="1110"/>
        <v>0</v>
      </c>
      <c r="M7932">
        <f t="shared" si="1111"/>
        <v>0</v>
      </c>
      <c r="N7932">
        <f t="shared" si="1112"/>
        <v>-0.28369109148652732</v>
      </c>
      <c r="Q7932">
        <f t="shared" si="1113"/>
        <v>0</v>
      </c>
      <c r="R7932">
        <f t="shared" si="1114"/>
        <v>0</v>
      </c>
      <c r="S7932">
        <f t="shared" si="1115"/>
        <v>-0.28369109148652732</v>
      </c>
    </row>
    <row r="7933" spans="1:19" x14ac:dyDescent="0.25">
      <c r="A7933" s="6">
        <v>43012</v>
      </c>
      <c r="B7933" s="7">
        <v>1.3329513888888886</v>
      </c>
      <c r="C7933" s="8">
        <v>1369</v>
      </c>
      <c r="D7933" s="8">
        <v>15</v>
      </c>
      <c r="E7933" s="8">
        <v>44.255014999999993</v>
      </c>
      <c r="F7933" s="5">
        <v>-76.573004999999981</v>
      </c>
      <c r="G7933" s="5">
        <f t="shared" si="1107"/>
        <v>0.2088184538397794</v>
      </c>
      <c r="H7933" s="5">
        <f t="shared" si="1108"/>
        <v>0.17012990851968662</v>
      </c>
      <c r="I7933" s="5">
        <f t="shared" si="1109"/>
        <v>0.77526854818560764</v>
      </c>
      <c r="L7933">
        <f t="shared" si="1110"/>
        <v>0</v>
      </c>
      <c r="M7933">
        <f t="shared" si="1111"/>
        <v>0</v>
      </c>
      <c r="N7933">
        <f t="shared" si="1112"/>
        <v>-0.28369109148652732</v>
      </c>
      <c r="Q7933">
        <f t="shared" si="1113"/>
        <v>0</v>
      </c>
      <c r="R7933">
        <f t="shared" si="1114"/>
        <v>0</v>
      </c>
      <c r="S7933">
        <f t="shared" si="1115"/>
        <v>-0.28369109148652732</v>
      </c>
    </row>
    <row r="7934" spans="1:19" x14ac:dyDescent="0.25">
      <c r="A7934" s="6">
        <v>43012</v>
      </c>
      <c r="B7934" s="7">
        <v>1.332986111111111</v>
      </c>
      <c r="C7934" s="8">
        <v>1369</v>
      </c>
      <c r="D7934" s="8">
        <v>15</v>
      </c>
      <c r="E7934" s="8">
        <v>44.255014999999993</v>
      </c>
      <c r="F7934" s="5">
        <v>-76.571298333333317</v>
      </c>
      <c r="G7934" s="5">
        <f t="shared" si="1107"/>
        <v>0.20852779482301573</v>
      </c>
      <c r="H7934" s="5">
        <f t="shared" si="1108"/>
        <v>0.17048604407165785</v>
      </c>
      <c r="I7934" s="5">
        <f t="shared" si="1109"/>
        <v>0.77418943477489188</v>
      </c>
      <c r="L7934">
        <f t="shared" si="1110"/>
        <v>0</v>
      </c>
      <c r="M7934">
        <f t="shared" si="1111"/>
        <v>0</v>
      </c>
      <c r="N7934">
        <f t="shared" si="1112"/>
        <v>-0.28369109148652732</v>
      </c>
      <c r="Q7934">
        <f t="shared" si="1113"/>
        <v>0</v>
      </c>
      <c r="R7934">
        <f t="shared" si="1114"/>
        <v>0</v>
      </c>
      <c r="S7934">
        <f t="shared" si="1115"/>
        <v>-0.28369109148652732</v>
      </c>
    </row>
    <row r="7935" spans="1:19" x14ac:dyDescent="0.25">
      <c r="A7935" s="6">
        <v>43012</v>
      </c>
      <c r="B7935" s="7">
        <v>1.3330208333333333</v>
      </c>
      <c r="C7935" s="8">
        <v>1369</v>
      </c>
      <c r="D7935" s="8">
        <v>15</v>
      </c>
      <c r="E7935" s="8">
        <v>40.255014999999993</v>
      </c>
      <c r="F7935" s="5">
        <v>-76.573004999999981</v>
      </c>
      <c r="G7935" s="5">
        <f t="shared" si="1107"/>
        <v>0.42854836834544541</v>
      </c>
      <c r="H7935" s="5">
        <f t="shared" si="1108"/>
        <v>0.34914967217797982</v>
      </c>
      <c r="I7935" s="5">
        <f t="shared" si="1109"/>
        <v>0.77526854818560764</v>
      </c>
      <c r="L7935">
        <f t="shared" si="1110"/>
        <v>0</v>
      </c>
      <c r="M7935">
        <f t="shared" si="1111"/>
        <v>0</v>
      </c>
      <c r="N7935">
        <f t="shared" si="1112"/>
        <v>-0.28369109148652732</v>
      </c>
      <c r="Q7935">
        <f t="shared" si="1113"/>
        <v>0</v>
      </c>
      <c r="R7935">
        <f t="shared" si="1114"/>
        <v>0</v>
      </c>
      <c r="S7935">
        <f t="shared" si="1115"/>
        <v>-0.28369109148652732</v>
      </c>
    </row>
    <row r="7936" spans="1:19" x14ac:dyDescent="0.25">
      <c r="A7936" s="6">
        <v>43012</v>
      </c>
      <c r="B7936" s="7">
        <v>1.3330787037037037</v>
      </c>
      <c r="C7936" s="8">
        <v>1369</v>
      </c>
      <c r="D7936" s="8">
        <v>15</v>
      </c>
      <c r="E7936" s="8">
        <v>44.255014999999993</v>
      </c>
      <c r="F7936" s="5">
        <v>-76.573004999999981</v>
      </c>
      <c r="G7936" s="5">
        <f t="shared" si="1107"/>
        <v>0.2088184538397794</v>
      </c>
      <c r="H7936" s="5">
        <f t="shared" si="1108"/>
        <v>0.17012990851968662</v>
      </c>
      <c r="I7936" s="5">
        <f t="shared" si="1109"/>
        <v>0.77526854818560764</v>
      </c>
      <c r="L7936">
        <f t="shared" si="1110"/>
        <v>0</v>
      </c>
      <c r="M7936">
        <f t="shared" si="1111"/>
        <v>0</v>
      </c>
      <c r="N7936">
        <f t="shared" si="1112"/>
        <v>-0.28369109148652732</v>
      </c>
      <c r="Q7936">
        <f t="shared" si="1113"/>
        <v>0</v>
      </c>
      <c r="R7936">
        <f t="shared" si="1114"/>
        <v>0</v>
      </c>
      <c r="S7936">
        <f t="shared" si="1115"/>
        <v>-0.28369109148652732</v>
      </c>
    </row>
    <row r="7937" spans="1:19" x14ac:dyDescent="0.25">
      <c r="A7937" s="1">
        <v>43012</v>
      </c>
      <c r="B7937" s="2">
        <v>1.333148148148148</v>
      </c>
      <c r="C7937" s="3">
        <v>1369</v>
      </c>
      <c r="D7937" s="3">
        <v>15</v>
      </c>
      <c r="E7937" s="3">
        <v>44.255014999999993</v>
      </c>
      <c r="F7937" s="4">
        <v>-12.573004999999998</v>
      </c>
      <c r="G7937" s="5">
        <f t="shared" si="1107"/>
        <v>-7.4696924729898195E-2</v>
      </c>
      <c r="H7937" s="5">
        <f t="shared" si="1108"/>
        <v>0.258785049554353</v>
      </c>
      <c r="I7937" s="5">
        <f t="shared" si="1109"/>
        <v>-0.27732307813039675</v>
      </c>
      <c r="L7937">
        <f t="shared" si="1110"/>
        <v>0</v>
      </c>
      <c r="M7937">
        <f t="shared" si="1111"/>
        <v>0</v>
      </c>
      <c r="N7937">
        <f t="shared" si="1112"/>
        <v>-0.28369109148652732</v>
      </c>
      <c r="Q7937">
        <f t="shared" si="1113"/>
        <v>0</v>
      </c>
      <c r="R7937">
        <f t="shared" si="1114"/>
        <v>0</v>
      </c>
      <c r="S7937">
        <f t="shared" si="1115"/>
        <v>-0.28369109148652732</v>
      </c>
    </row>
    <row r="7938" spans="1:19" x14ac:dyDescent="0.25">
      <c r="A7938" s="1">
        <v>43012</v>
      </c>
      <c r="B7938" s="2">
        <v>1.3332291666666665</v>
      </c>
      <c r="C7938" s="3">
        <v>1369</v>
      </c>
      <c r="D7938" s="3">
        <v>15</v>
      </c>
      <c r="E7938" s="3">
        <v>44.255014999999993</v>
      </c>
      <c r="F7938" s="4">
        <v>-76.573004999999981</v>
      </c>
      <c r="G7938" s="5">
        <f t="shared" si="1107"/>
        <v>0.2088184538397794</v>
      </c>
      <c r="H7938" s="5">
        <f t="shared" si="1108"/>
        <v>0.17012990851968662</v>
      </c>
      <c r="I7938" s="5">
        <f t="shared" si="1109"/>
        <v>0.77526854818560764</v>
      </c>
      <c r="L7938">
        <f t="shared" si="1110"/>
        <v>0</v>
      </c>
      <c r="M7938">
        <f t="shared" si="1111"/>
        <v>0</v>
      </c>
      <c r="N7938">
        <f t="shared" si="1112"/>
        <v>-0.28369109148652732</v>
      </c>
      <c r="Q7938">
        <f t="shared" si="1113"/>
        <v>0</v>
      </c>
      <c r="R7938">
        <f t="shared" si="1114"/>
        <v>0</v>
      </c>
      <c r="S7938">
        <f t="shared" si="1115"/>
        <v>-0.28369109148652732</v>
      </c>
    </row>
    <row r="7939" spans="1:19" x14ac:dyDescent="0.25">
      <c r="A7939" s="1">
        <v>43012</v>
      </c>
      <c r="B7939" s="2">
        <v>1.3332754629629631</v>
      </c>
      <c r="C7939" s="3">
        <v>1369</v>
      </c>
      <c r="D7939" s="3">
        <v>15</v>
      </c>
      <c r="E7939" s="3">
        <v>44.255014999999993</v>
      </c>
      <c r="F7939" s="4">
        <v>-76.573004999999981</v>
      </c>
      <c r="G7939" s="5">
        <f t="shared" ref="G7939:G8002" si="1116">COS(360+F7939)*SIN(E7939)</f>
        <v>0.2088184538397794</v>
      </c>
      <c r="H7939" s="5">
        <f t="shared" ref="H7939:H8002" si="1117">SIN(F7939+360)*SIN(E7939)</f>
        <v>0.17012990851968662</v>
      </c>
      <c r="I7939" s="5">
        <f t="shared" ref="I7939:I8002" si="1118">COS(360+F7939)</f>
        <v>0.77526854818560764</v>
      </c>
      <c r="L7939">
        <f t="shared" ref="L7939:L8002" si="1119">COS(360+K7939)*SIN(J7939)</f>
        <v>0</v>
      </c>
      <c r="M7939">
        <f t="shared" ref="M7939:M8002" si="1120">SIN(360+K7939)*SIN(J7939)</f>
        <v>0</v>
      </c>
      <c r="N7939">
        <f t="shared" ref="N7939:N8002" si="1121">COS(360+K7939)</f>
        <v>-0.28369109148652732</v>
      </c>
      <c r="Q7939">
        <f t="shared" ref="Q7939:Q8002" si="1122">COS(360+P7939)*SIN(O7939)</f>
        <v>0</v>
      </c>
      <c r="R7939">
        <f t="shared" ref="R7939:R8002" si="1123">SIN(360+P7939)*SIN(O7939)</f>
        <v>0</v>
      </c>
      <c r="S7939">
        <f t="shared" ref="S7939:S8002" si="1124">COS(360+K7939)</f>
        <v>-0.28369109148652732</v>
      </c>
    </row>
    <row r="7940" spans="1:19" x14ac:dyDescent="0.25">
      <c r="A7940" s="1">
        <v>43012</v>
      </c>
      <c r="B7940" s="2">
        <v>1.3343402777777778</v>
      </c>
      <c r="C7940" s="3">
        <v>1369</v>
      </c>
      <c r="D7940" s="3">
        <v>15</v>
      </c>
      <c r="E7940" s="3">
        <v>40.254101666666671</v>
      </c>
      <c r="F7940" s="4">
        <v>-76.575994999999992</v>
      </c>
      <c r="G7940" s="5">
        <f t="shared" si="1116"/>
        <v>0.43018172815263639</v>
      </c>
      <c r="H7940" s="5">
        <f t="shared" si="1117"/>
        <v>0.34834558284385081</v>
      </c>
      <c r="I7940" s="5">
        <f t="shared" si="1118"/>
        <v>0.77715365884256593</v>
      </c>
      <c r="L7940">
        <f t="shared" si="1119"/>
        <v>0</v>
      </c>
      <c r="M7940">
        <f t="shared" si="1120"/>
        <v>0</v>
      </c>
      <c r="N7940">
        <f t="shared" si="1121"/>
        <v>-0.28369109148652732</v>
      </c>
      <c r="Q7940">
        <f t="shared" si="1122"/>
        <v>0</v>
      </c>
      <c r="R7940">
        <f t="shared" si="1123"/>
        <v>0</v>
      </c>
      <c r="S7940">
        <f t="shared" si="1124"/>
        <v>-0.28369109148652732</v>
      </c>
    </row>
    <row r="7941" spans="1:19" x14ac:dyDescent="0.25">
      <c r="A7941" s="1">
        <v>43012</v>
      </c>
      <c r="B7941" s="2">
        <v>1.334351851851852</v>
      </c>
      <c r="C7941" s="3">
        <v>1369</v>
      </c>
      <c r="D7941" s="3">
        <v>15</v>
      </c>
      <c r="E7941" s="3">
        <v>44.124141666666674</v>
      </c>
      <c r="F7941" s="4">
        <v>-76.576648333333338</v>
      </c>
      <c r="G7941" s="5">
        <f t="shared" si="1116"/>
        <v>0.10992380492449463</v>
      </c>
      <c r="H7941" s="5">
        <f t="shared" si="1117"/>
        <v>8.8893470324390961E-2</v>
      </c>
      <c r="I7941" s="5">
        <f t="shared" si="1118"/>
        <v>0.77756464272995574</v>
      </c>
      <c r="L7941">
        <f t="shared" si="1119"/>
        <v>0</v>
      </c>
      <c r="M7941">
        <f t="shared" si="1120"/>
        <v>0</v>
      </c>
      <c r="N7941">
        <f t="shared" si="1121"/>
        <v>-0.28369109148652732</v>
      </c>
      <c r="Q7941">
        <f t="shared" si="1122"/>
        <v>0</v>
      </c>
      <c r="R7941">
        <f t="shared" si="1123"/>
        <v>0</v>
      </c>
      <c r="S7941">
        <f t="shared" si="1124"/>
        <v>-0.28369109148652732</v>
      </c>
    </row>
    <row r="7942" spans="1:19" x14ac:dyDescent="0.25">
      <c r="A7942" s="6">
        <v>43012</v>
      </c>
      <c r="B7942" s="7">
        <v>1.3345370370370371</v>
      </c>
      <c r="C7942" s="8">
        <v>1369</v>
      </c>
      <c r="D7942" s="8">
        <v>15</v>
      </c>
      <c r="E7942" s="8">
        <v>44.257223333333329</v>
      </c>
      <c r="F7942" s="5">
        <v>-76.57703833333332</v>
      </c>
      <c r="G7942" s="5">
        <f t="shared" si="1116"/>
        <v>0.21115661455047774</v>
      </c>
      <c r="H7942" s="5">
        <f t="shared" si="1117"/>
        <v>0.17062252074091716</v>
      </c>
      <c r="I7942" s="5">
        <f t="shared" si="1118"/>
        <v>0.77780981676418026</v>
      </c>
      <c r="L7942">
        <f t="shared" si="1119"/>
        <v>0</v>
      </c>
      <c r="M7942">
        <f t="shared" si="1120"/>
        <v>0</v>
      </c>
      <c r="N7942">
        <f t="shared" si="1121"/>
        <v>-0.28369109148652732</v>
      </c>
      <c r="Q7942">
        <f t="shared" si="1122"/>
        <v>0</v>
      </c>
      <c r="R7942">
        <f t="shared" si="1123"/>
        <v>0</v>
      </c>
      <c r="S7942">
        <f t="shared" si="1124"/>
        <v>-0.28369109148652732</v>
      </c>
    </row>
    <row r="7943" spans="1:19" x14ac:dyDescent="0.25">
      <c r="A7943" s="1">
        <v>43012</v>
      </c>
      <c r="B7943" s="2">
        <v>1.3347569444444445</v>
      </c>
      <c r="C7943" s="3">
        <v>1369</v>
      </c>
      <c r="D7943" s="3">
        <v>15</v>
      </c>
      <c r="E7943" s="3">
        <v>44.255914999999995</v>
      </c>
      <c r="F7943" s="4">
        <v>-76.575994999999992</v>
      </c>
      <c r="G7943" s="5">
        <f t="shared" si="1116"/>
        <v>0.20999971194554967</v>
      </c>
      <c r="H7943" s="5">
        <f t="shared" si="1117"/>
        <v>0.17005016082123653</v>
      </c>
      <c r="I7943" s="5">
        <f t="shared" si="1118"/>
        <v>0.77715365884256593</v>
      </c>
      <c r="L7943">
        <f t="shared" si="1119"/>
        <v>0</v>
      </c>
      <c r="M7943">
        <f t="shared" si="1120"/>
        <v>0</v>
      </c>
      <c r="N7943">
        <f t="shared" si="1121"/>
        <v>-0.28369109148652732</v>
      </c>
      <c r="Q7943">
        <f t="shared" si="1122"/>
        <v>0</v>
      </c>
      <c r="R7943">
        <f t="shared" si="1123"/>
        <v>0</v>
      </c>
      <c r="S7943">
        <f t="shared" si="1124"/>
        <v>-0.28369109148652732</v>
      </c>
    </row>
    <row r="7944" spans="1:19" x14ac:dyDescent="0.25">
      <c r="A7944" s="1">
        <v>43012</v>
      </c>
      <c r="B7944" s="2">
        <v>1.3347916666666668</v>
      </c>
      <c r="C7944" s="3">
        <v>1369</v>
      </c>
      <c r="D7944" s="3">
        <v>15</v>
      </c>
      <c r="E7944" s="3">
        <v>44.255914999999995</v>
      </c>
      <c r="F7944" s="4">
        <v>-76.575994999999992</v>
      </c>
      <c r="G7944" s="5">
        <f t="shared" si="1116"/>
        <v>0.20999971194554967</v>
      </c>
      <c r="H7944" s="5">
        <f t="shared" si="1117"/>
        <v>0.17005016082123653</v>
      </c>
      <c r="I7944" s="5">
        <f t="shared" si="1118"/>
        <v>0.77715365884256593</v>
      </c>
      <c r="L7944">
        <f t="shared" si="1119"/>
        <v>0</v>
      </c>
      <c r="M7944">
        <f t="shared" si="1120"/>
        <v>0</v>
      </c>
      <c r="N7944">
        <f t="shared" si="1121"/>
        <v>-0.28369109148652732</v>
      </c>
      <c r="Q7944">
        <f t="shared" si="1122"/>
        <v>0</v>
      </c>
      <c r="R7944">
        <f t="shared" si="1123"/>
        <v>0</v>
      </c>
      <c r="S7944">
        <f t="shared" si="1124"/>
        <v>-0.28369109148652732</v>
      </c>
    </row>
    <row r="7945" spans="1:19" x14ac:dyDescent="0.25">
      <c r="A7945" s="6">
        <v>43012</v>
      </c>
      <c r="B7945" s="7">
        <v>1.3348263888888887</v>
      </c>
      <c r="C7945" s="8">
        <v>1369</v>
      </c>
      <c r="D7945" s="8">
        <v>15</v>
      </c>
      <c r="E7945" s="8">
        <v>44.255914999999995</v>
      </c>
      <c r="F7945" s="5">
        <v>-76.575994999999992</v>
      </c>
      <c r="G7945" s="5">
        <f t="shared" si="1116"/>
        <v>0.20999971194554967</v>
      </c>
      <c r="H7945" s="5">
        <f t="shared" si="1117"/>
        <v>0.17005016082123653</v>
      </c>
      <c r="I7945" s="5">
        <f t="shared" si="1118"/>
        <v>0.77715365884256593</v>
      </c>
      <c r="L7945">
        <f t="shared" si="1119"/>
        <v>0</v>
      </c>
      <c r="M7945">
        <f t="shared" si="1120"/>
        <v>0</v>
      </c>
      <c r="N7945">
        <f t="shared" si="1121"/>
        <v>-0.28369109148652732</v>
      </c>
      <c r="Q7945">
        <f t="shared" si="1122"/>
        <v>0</v>
      </c>
      <c r="R7945">
        <f t="shared" si="1123"/>
        <v>0</v>
      </c>
      <c r="S7945">
        <f t="shared" si="1124"/>
        <v>-0.28369109148652732</v>
      </c>
    </row>
    <row r="7946" spans="1:19" x14ac:dyDescent="0.25">
      <c r="A7946" s="1">
        <v>43012</v>
      </c>
      <c r="B7946" s="2">
        <v>1.3353472222222225</v>
      </c>
      <c r="C7946" s="3">
        <v>1369</v>
      </c>
      <c r="D7946" s="3">
        <v>15</v>
      </c>
      <c r="E7946" s="3">
        <v>44.254111666666667</v>
      </c>
      <c r="F7946" s="4">
        <v>-76.577163333333331</v>
      </c>
      <c r="G7946" s="5">
        <f t="shared" si="1116"/>
        <v>0.20884729519129158</v>
      </c>
      <c r="H7946" s="5">
        <f t="shared" si="1117"/>
        <v>0.16871335670920831</v>
      </c>
      <c r="I7946" s="5">
        <f t="shared" si="1118"/>
        <v>0.77788837315141235</v>
      </c>
      <c r="L7946">
        <f t="shared" si="1119"/>
        <v>0</v>
      </c>
      <c r="M7946">
        <f t="shared" si="1120"/>
        <v>0</v>
      </c>
      <c r="N7946">
        <f t="shared" si="1121"/>
        <v>-0.28369109148652732</v>
      </c>
      <c r="Q7946">
        <f t="shared" si="1122"/>
        <v>0</v>
      </c>
      <c r="R7946">
        <f t="shared" si="1123"/>
        <v>0</v>
      </c>
      <c r="S7946">
        <f t="shared" si="1124"/>
        <v>-0.28369109148652732</v>
      </c>
    </row>
    <row r="7947" spans="1:19" x14ac:dyDescent="0.25">
      <c r="A7947" s="1">
        <v>43012</v>
      </c>
      <c r="B7947" s="2">
        <v>1.3354166666666667</v>
      </c>
      <c r="C7947" s="3">
        <v>1369</v>
      </c>
      <c r="D7947" s="3">
        <v>15</v>
      </c>
      <c r="E7947" s="3">
        <v>44.254118333333331</v>
      </c>
      <c r="F7947" s="4">
        <v>-76.577163333333331</v>
      </c>
      <c r="G7947" s="5">
        <f t="shared" si="1116"/>
        <v>0.20885229070965916</v>
      </c>
      <c r="H7947" s="5">
        <f t="shared" si="1117"/>
        <v>0.168717392244701</v>
      </c>
      <c r="I7947" s="5">
        <f t="shared" si="1118"/>
        <v>0.77788837315141235</v>
      </c>
      <c r="L7947">
        <f t="shared" si="1119"/>
        <v>0</v>
      </c>
      <c r="M7947">
        <f t="shared" si="1120"/>
        <v>0</v>
      </c>
      <c r="N7947">
        <f t="shared" si="1121"/>
        <v>-0.28369109148652732</v>
      </c>
      <c r="Q7947">
        <f t="shared" si="1122"/>
        <v>0</v>
      </c>
      <c r="R7947">
        <f t="shared" si="1123"/>
        <v>0</v>
      </c>
      <c r="S7947">
        <f t="shared" si="1124"/>
        <v>-0.28369109148652732</v>
      </c>
    </row>
    <row r="7948" spans="1:19" x14ac:dyDescent="0.25">
      <c r="A7948" s="6">
        <v>43012</v>
      </c>
      <c r="B7948" s="7">
        <v>1.335451388888889</v>
      </c>
      <c r="C7948" s="8">
        <v>1369</v>
      </c>
      <c r="D7948" s="8">
        <v>15</v>
      </c>
      <c r="E7948" s="8">
        <v>44.254118333333331</v>
      </c>
      <c r="F7948" s="5">
        <v>-76.577163333333331</v>
      </c>
      <c r="G7948" s="5">
        <f t="shared" si="1116"/>
        <v>0.20885229070965916</v>
      </c>
      <c r="H7948" s="5">
        <f t="shared" si="1117"/>
        <v>0.168717392244701</v>
      </c>
      <c r="I7948" s="5">
        <f t="shared" si="1118"/>
        <v>0.77788837315141235</v>
      </c>
      <c r="L7948">
        <f t="shared" si="1119"/>
        <v>0</v>
      </c>
      <c r="M7948">
        <f t="shared" si="1120"/>
        <v>0</v>
      </c>
      <c r="N7948">
        <f t="shared" si="1121"/>
        <v>-0.28369109148652732</v>
      </c>
      <c r="Q7948">
        <f t="shared" si="1122"/>
        <v>0</v>
      </c>
      <c r="R7948">
        <f t="shared" si="1123"/>
        <v>0</v>
      </c>
      <c r="S7948">
        <f t="shared" si="1124"/>
        <v>-0.28369109148652732</v>
      </c>
    </row>
    <row r="7949" spans="1:19" x14ac:dyDescent="0.25">
      <c r="A7949" s="1">
        <v>43012</v>
      </c>
      <c r="B7949" s="2">
        <v>1.3354861111111109</v>
      </c>
      <c r="C7949" s="3">
        <v>1369</v>
      </c>
      <c r="D7949" s="3">
        <v>15</v>
      </c>
      <c r="E7949" s="3">
        <v>44.254118333333331</v>
      </c>
      <c r="F7949" s="4">
        <v>-76.577163333333331</v>
      </c>
      <c r="G7949" s="5">
        <f t="shared" si="1116"/>
        <v>0.20885229070965916</v>
      </c>
      <c r="H7949" s="5">
        <f t="shared" si="1117"/>
        <v>0.168717392244701</v>
      </c>
      <c r="I7949" s="5">
        <f t="shared" si="1118"/>
        <v>0.77788837315141235</v>
      </c>
      <c r="L7949">
        <f t="shared" si="1119"/>
        <v>0</v>
      </c>
      <c r="M7949">
        <f t="shared" si="1120"/>
        <v>0</v>
      </c>
      <c r="N7949">
        <f t="shared" si="1121"/>
        <v>-0.28369109148652732</v>
      </c>
      <c r="Q7949">
        <f t="shared" si="1122"/>
        <v>0</v>
      </c>
      <c r="R7949">
        <f t="shared" si="1123"/>
        <v>0</v>
      </c>
      <c r="S7949">
        <f t="shared" si="1124"/>
        <v>-0.28369109148652732</v>
      </c>
    </row>
    <row r="7950" spans="1:19" x14ac:dyDescent="0.25">
      <c r="A7950" s="1">
        <v>43012</v>
      </c>
      <c r="B7950" s="2">
        <v>1.3363541666666667</v>
      </c>
      <c r="C7950" s="3">
        <v>1369</v>
      </c>
      <c r="D7950" s="3">
        <v>15</v>
      </c>
      <c r="E7950" s="3">
        <v>44.255118333333328</v>
      </c>
      <c r="F7950" s="4">
        <v>-12.581580000000001</v>
      </c>
      <c r="G7950" s="5">
        <f t="shared" si="1116"/>
        <v>-7.2501900263848632E-2</v>
      </c>
      <c r="H7950" s="5">
        <f t="shared" si="1117"/>
        <v>0.25951189642711286</v>
      </c>
      <c r="I7950" s="5">
        <f t="shared" si="1118"/>
        <v>-0.26907432289384248</v>
      </c>
      <c r="L7950">
        <f t="shared" si="1119"/>
        <v>0</v>
      </c>
      <c r="M7950">
        <f t="shared" si="1120"/>
        <v>0</v>
      </c>
      <c r="N7950">
        <f t="shared" si="1121"/>
        <v>-0.28369109148652732</v>
      </c>
      <c r="Q7950">
        <f t="shared" si="1122"/>
        <v>0</v>
      </c>
      <c r="R7950">
        <f t="shared" si="1123"/>
        <v>0</v>
      </c>
      <c r="S7950">
        <f t="shared" si="1124"/>
        <v>-0.28369109148652732</v>
      </c>
    </row>
    <row r="7951" spans="1:19" x14ac:dyDescent="0.25">
      <c r="A7951" s="6">
        <v>43012</v>
      </c>
      <c r="B7951" s="7">
        <v>1.3378356481481481</v>
      </c>
      <c r="C7951" s="8">
        <v>1369</v>
      </c>
      <c r="D7951" s="8">
        <v>15</v>
      </c>
      <c r="E7951" s="8">
        <v>40.250563333333332</v>
      </c>
      <c r="F7951" s="5">
        <v>-76.590288333333334</v>
      </c>
      <c r="G7951" s="5">
        <f t="shared" si="1116"/>
        <v>0.43743030762848129</v>
      </c>
      <c r="H7951" s="5">
        <f t="shared" si="1117"/>
        <v>0.34398087423711338</v>
      </c>
      <c r="I7951" s="5">
        <f t="shared" si="1118"/>
        <v>0.78606891817169189</v>
      </c>
      <c r="L7951">
        <f t="shared" si="1119"/>
        <v>0</v>
      </c>
      <c r="M7951">
        <f t="shared" si="1120"/>
        <v>0</v>
      </c>
      <c r="N7951">
        <f t="shared" si="1121"/>
        <v>-0.28369109148652732</v>
      </c>
      <c r="Q7951">
        <f t="shared" si="1122"/>
        <v>0</v>
      </c>
      <c r="R7951">
        <f t="shared" si="1123"/>
        <v>0</v>
      </c>
      <c r="S7951">
        <f t="shared" si="1124"/>
        <v>-0.28369109148652732</v>
      </c>
    </row>
    <row r="7952" spans="1:19" x14ac:dyDescent="0.25">
      <c r="A7952" s="6">
        <v>43012</v>
      </c>
      <c r="B7952" s="7">
        <v>1.3394791666666666</v>
      </c>
      <c r="C7952" s="8">
        <v>1369</v>
      </c>
      <c r="D7952" s="8">
        <v>15</v>
      </c>
      <c r="E7952" s="8">
        <v>44.253246666666662</v>
      </c>
      <c r="F7952" s="5">
        <v>-76.591208333333327</v>
      </c>
      <c r="G7952" s="5">
        <f t="shared" si="1116"/>
        <v>0.21054065991154219</v>
      </c>
      <c r="H7952" s="5">
        <f t="shared" si="1117"/>
        <v>0.16524903450086284</v>
      </c>
      <c r="I7952" s="5">
        <f t="shared" si="1118"/>
        <v>0.78663727318252996</v>
      </c>
      <c r="L7952">
        <f t="shared" si="1119"/>
        <v>0</v>
      </c>
      <c r="M7952">
        <f t="shared" si="1120"/>
        <v>0</v>
      </c>
      <c r="N7952">
        <f t="shared" si="1121"/>
        <v>-0.28369109148652732</v>
      </c>
      <c r="Q7952">
        <f t="shared" si="1122"/>
        <v>0</v>
      </c>
      <c r="R7952">
        <f t="shared" si="1123"/>
        <v>0</v>
      </c>
      <c r="S7952">
        <f t="shared" si="1124"/>
        <v>-0.28369109148652732</v>
      </c>
    </row>
    <row r="7953" spans="1:19" x14ac:dyDescent="0.25">
      <c r="A7953" s="6">
        <v>43012</v>
      </c>
      <c r="B7953" s="7">
        <v>1.3394907407407408</v>
      </c>
      <c r="C7953" s="8">
        <v>1369</v>
      </c>
      <c r="D7953" s="8">
        <v>15</v>
      </c>
      <c r="E7953" s="8">
        <v>44.253246666666662</v>
      </c>
      <c r="F7953" s="5">
        <v>-76.591208333333327</v>
      </c>
      <c r="G7953" s="5">
        <f t="shared" si="1116"/>
        <v>0.21054065991154219</v>
      </c>
      <c r="H7953" s="5">
        <f t="shared" si="1117"/>
        <v>0.16524903450086284</v>
      </c>
      <c r="I7953" s="5">
        <f t="shared" si="1118"/>
        <v>0.78663727318252996</v>
      </c>
      <c r="L7953">
        <f t="shared" si="1119"/>
        <v>0</v>
      </c>
      <c r="M7953">
        <f t="shared" si="1120"/>
        <v>0</v>
      </c>
      <c r="N7953">
        <f t="shared" si="1121"/>
        <v>-0.28369109148652732</v>
      </c>
      <c r="Q7953">
        <f t="shared" si="1122"/>
        <v>0</v>
      </c>
      <c r="R7953">
        <f t="shared" si="1123"/>
        <v>0</v>
      </c>
      <c r="S7953">
        <f t="shared" si="1124"/>
        <v>-0.28369109148652732</v>
      </c>
    </row>
    <row r="7954" spans="1:19" x14ac:dyDescent="0.25">
      <c r="A7954" s="1">
        <v>43012</v>
      </c>
      <c r="B7954" s="2">
        <v>1.3395023148148146</v>
      </c>
      <c r="C7954" s="3">
        <v>1369</v>
      </c>
      <c r="D7954" s="3">
        <v>15</v>
      </c>
      <c r="E7954" s="3">
        <v>44.253246666666662</v>
      </c>
      <c r="F7954" s="4">
        <v>-76.591208333333327</v>
      </c>
      <c r="G7954" s="5">
        <f t="shared" si="1116"/>
        <v>0.21054065991154219</v>
      </c>
      <c r="H7954" s="5">
        <f t="shared" si="1117"/>
        <v>0.16524903450086284</v>
      </c>
      <c r="I7954" s="5">
        <f t="shared" si="1118"/>
        <v>0.78663727318252996</v>
      </c>
      <c r="L7954">
        <f t="shared" si="1119"/>
        <v>0</v>
      </c>
      <c r="M7954">
        <f t="shared" si="1120"/>
        <v>0</v>
      </c>
      <c r="N7954">
        <f t="shared" si="1121"/>
        <v>-0.28369109148652732</v>
      </c>
      <c r="Q7954">
        <f t="shared" si="1122"/>
        <v>0</v>
      </c>
      <c r="R7954">
        <f t="shared" si="1123"/>
        <v>0</v>
      </c>
      <c r="S7954">
        <f t="shared" si="1124"/>
        <v>-0.28369109148652732</v>
      </c>
    </row>
    <row r="7955" spans="1:19" x14ac:dyDescent="0.25">
      <c r="A7955" s="6">
        <v>43012</v>
      </c>
      <c r="B7955" s="7">
        <v>1.3395138888888889</v>
      </c>
      <c r="C7955" s="8">
        <v>1369</v>
      </c>
      <c r="D7955" s="8">
        <v>15</v>
      </c>
      <c r="E7955" s="8">
        <v>44.253246666666662</v>
      </c>
      <c r="F7955" s="5">
        <v>-76.591208333333327</v>
      </c>
      <c r="G7955" s="5">
        <f t="shared" si="1116"/>
        <v>0.21054065991154219</v>
      </c>
      <c r="H7955" s="5">
        <f t="shared" si="1117"/>
        <v>0.16524903450086284</v>
      </c>
      <c r="I7955" s="5">
        <f t="shared" si="1118"/>
        <v>0.78663727318252996</v>
      </c>
      <c r="L7955">
        <f t="shared" si="1119"/>
        <v>0</v>
      </c>
      <c r="M7955">
        <f t="shared" si="1120"/>
        <v>0</v>
      </c>
      <c r="N7955">
        <f t="shared" si="1121"/>
        <v>-0.28369109148652732</v>
      </c>
      <c r="Q7955">
        <f t="shared" si="1122"/>
        <v>0</v>
      </c>
      <c r="R7955">
        <f t="shared" si="1123"/>
        <v>0</v>
      </c>
      <c r="S7955">
        <f t="shared" si="1124"/>
        <v>-0.28369109148652732</v>
      </c>
    </row>
    <row r="7956" spans="1:19" x14ac:dyDescent="0.25">
      <c r="A7956" s="1">
        <v>43012</v>
      </c>
      <c r="B7956" s="2">
        <v>1.3395254629629632</v>
      </c>
      <c r="C7956" s="3">
        <v>1369</v>
      </c>
      <c r="D7956" s="3">
        <v>15</v>
      </c>
      <c r="E7956" s="3">
        <v>44.253246666666662</v>
      </c>
      <c r="F7956" s="4">
        <v>-76.591208333333327</v>
      </c>
      <c r="G7956" s="5">
        <f t="shared" si="1116"/>
        <v>0.21054065991154219</v>
      </c>
      <c r="H7956" s="5">
        <f t="shared" si="1117"/>
        <v>0.16524903450086284</v>
      </c>
      <c r="I7956" s="5">
        <f t="shared" si="1118"/>
        <v>0.78663727318252996</v>
      </c>
      <c r="L7956">
        <f t="shared" si="1119"/>
        <v>0</v>
      </c>
      <c r="M7956">
        <f t="shared" si="1120"/>
        <v>0</v>
      </c>
      <c r="N7956">
        <f t="shared" si="1121"/>
        <v>-0.28369109148652732</v>
      </c>
      <c r="Q7956">
        <f t="shared" si="1122"/>
        <v>0</v>
      </c>
      <c r="R7956">
        <f t="shared" si="1123"/>
        <v>0</v>
      </c>
      <c r="S7956">
        <f t="shared" si="1124"/>
        <v>-0.28369109148652732</v>
      </c>
    </row>
    <row r="7957" spans="1:19" x14ac:dyDescent="0.25">
      <c r="A7957" s="1">
        <v>43012</v>
      </c>
      <c r="B7957" s="2">
        <v>1.339537037037037</v>
      </c>
      <c r="C7957" s="3">
        <v>1369</v>
      </c>
      <c r="D7957" s="3">
        <v>15</v>
      </c>
      <c r="E7957" s="3">
        <v>44.253246666666662</v>
      </c>
      <c r="F7957" s="4">
        <v>-76.591208333333327</v>
      </c>
      <c r="G7957" s="5">
        <f t="shared" si="1116"/>
        <v>0.21054065991154219</v>
      </c>
      <c r="H7957" s="5">
        <f t="shared" si="1117"/>
        <v>0.16524903450086284</v>
      </c>
      <c r="I7957" s="5">
        <f t="shared" si="1118"/>
        <v>0.78663727318252996</v>
      </c>
      <c r="L7957">
        <f t="shared" si="1119"/>
        <v>0</v>
      </c>
      <c r="M7957">
        <f t="shared" si="1120"/>
        <v>0</v>
      </c>
      <c r="N7957">
        <f t="shared" si="1121"/>
        <v>-0.28369109148652732</v>
      </c>
      <c r="Q7957">
        <f t="shared" si="1122"/>
        <v>0</v>
      </c>
      <c r="R7957">
        <f t="shared" si="1123"/>
        <v>0</v>
      </c>
      <c r="S7957">
        <f t="shared" si="1124"/>
        <v>-0.28369109148652732</v>
      </c>
    </row>
    <row r="7958" spans="1:19" x14ac:dyDescent="0.25">
      <c r="A7958" s="6">
        <v>43012</v>
      </c>
      <c r="B7958" s="7">
        <v>1.3478240740740741</v>
      </c>
      <c r="C7958" s="8">
        <v>1369</v>
      </c>
      <c r="D7958" s="8">
        <v>15</v>
      </c>
      <c r="E7958" s="8">
        <v>44.248448333333329</v>
      </c>
      <c r="F7958" s="5">
        <v>-76.603069999999988</v>
      </c>
      <c r="G7958" s="5">
        <f t="shared" si="1116"/>
        <v>0.20881305555510118</v>
      </c>
      <c r="H7958" s="5">
        <f t="shared" si="1117"/>
        <v>0.15992709869152136</v>
      </c>
      <c r="I7958" s="5">
        <f t="shared" si="1118"/>
        <v>0.79390533840633271</v>
      </c>
      <c r="L7958">
        <f t="shared" si="1119"/>
        <v>0</v>
      </c>
      <c r="M7958">
        <f t="shared" si="1120"/>
        <v>0</v>
      </c>
      <c r="N7958">
        <f t="shared" si="1121"/>
        <v>-0.28369109148652732</v>
      </c>
      <c r="Q7958">
        <f t="shared" si="1122"/>
        <v>0</v>
      </c>
      <c r="R7958">
        <f t="shared" si="1123"/>
        <v>0</v>
      </c>
      <c r="S7958">
        <f t="shared" si="1124"/>
        <v>-0.28369109148652732</v>
      </c>
    </row>
    <row r="7959" spans="1:19" x14ac:dyDescent="0.25">
      <c r="A7959" s="6">
        <v>43012</v>
      </c>
      <c r="B7959" s="7">
        <v>1.3575462962962961</v>
      </c>
      <c r="C7959" s="8">
        <v>1369</v>
      </c>
      <c r="D7959" s="8">
        <v>15</v>
      </c>
      <c r="E7959" s="8">
        <v>44.237373333333331</v>
      </c>
      <c r="F7959" s="5">
        <v>-76.558746666666678</v>
      </c>
      <c r="G7959" s="5">
        <f t="shared" si="1116"/>
        <v>0.19332288654635157</v>
      </c>
      <c r="H7959" s="5">
        <f t="shared" si="1117"/>
        <v>0.16214562474536748</v>
      </c>
      <c r="I7959" s="5">
        <f t="shared" si="1118"/>
        <v>0.76618403244185918</v>
      </c>
      <c r="L7959">
        <f t="shared" si="1119"/>
        <v>0</v>
      </c>
      <c r="M7959">
        <f t="shared" si="1120"/>
        <v>0</v>
      </c>
      <c r="N7959">
        <f t="shared" si="1121"/>
        <v>-0.28369109148652732</v>
      </c>
      <c r="Q7959">
        <f t="shared" si="1122"/>
        <v>0</v>
      </c>
      <c r="R7959">
        <f t="shared" si="1123"/>
        <v>0</v>
      </c>
      <c r="S7959">
        <f t="shared" si="1124"/>
        <v>-0.28369109148652732</v>
      </c>
    </row>
    <row r="7960" spans="1:19" x14ac:dyDescent="0.25">
      <c r="A7960" s="6">
        <v>43012</v>
      </c>
      <c r="B7960" s="7">
        <v>1.3582175925925926</v>
      </c>
      <c r="C7960" s="8">
        <v>1369</v>
      </c>
      <c r="D7960" s="8">
        <v>15</v>
      </c>
      <c r="E7960" s="8">
        <v>44.238166666666665</v>
      </c>
      <c r="F7960" s="5">
        <v>-76.597929999999991</v>
      </c>
      <c r="G7960" s="5">
        <f t="shared" si="1116"/>
        <v>0.20013326107925403</v>
      </c>
      <c r="H7960" s="5">
        <f t="shared" si="1117"/>
        <v>0.1549179193827466</v>
      </c>
      <c r="I7960" s="5">
        <f t="shared" si="1118"/>
        <v>0.79076953219310986</v>
      </c>
      <c r="L7960">
        <f t="shared" si="1119"/>
        <v>0</v>
      </c>
      <c r="M7960">
        <f t="shared" si="1120"/>
        <v>0</v>
      </c>
      <c r="N7960">
        <f t="shared" si="1121"/>
        <v>-0.28369109148652732</v>
      </c>
      <c r="Q7960">
        <f t="shared" si="1122"/>
        <v>0</v>
      </c>
      <c r="R7960">
        <f t="shared" si="1123"/>
        <v>0</v>
      </c>
      <c r="S7960">
        <f t="shared" si="1124"/>
        <v>-0.28369109148652732</v>
      </c>
    </row>
    <row r="7961" spans="1:19" x14ac:dyDescent="0.25">
      <c r="A7961" s="1">
        <v>43012</v>
      </c>
      <c r="B7961" s="2">
        <v>1.3630902777777778</v>
      </c>
      <c r="C7961" s="3">
        <v>1369</v>
      </c>
      <c r="D7961" s="3">
        <v>15</v>
      </c>
      <c r="E7961" s="3">
        <v>44.224795000000007</v>
      </c>
      <c r="F7961" s="4">
        <v>-76.541826666666665</v>
      </c>
      <c r="G7961" s="5">
        <f t="shared" si="1116"/>
        <v>0.18134518546625483</v>
      </c>
      <c r="H7961" s="5">
        <f t="shared" si="1117"/>
        <v>0.15740218133876624</v>
      </c>
      <c r="I7961" s="5">
        <f t="shared" si="1118"/>
        <v>0.75520172883236258</v>
      </c>
      <c r="L7961">
        <f t="shared" si="1119"/>
        <v>0</v>
      </c>
      <c r="M7961">
        <f t="shared" si="1120"/>
        <v>0</v>
      </c>
      <c r="N7961">
        <f t="shared" si="1121"/>
        <v>-0.28369109148652732</v>
      </c>
      <c r="Q7961">
        <f t="shared" si="1122"/>
        <v>0</v>
      </c>
      <c r="R7961">
        <f t="shared" si="1123"/>
        <v>0</v>
      </c>
      <c r="S7961">
        <f t="shared" si="1124"/>
        <v>-0.28369109148652732</v>
      </c>
    </row>
    <row r="7962" spans="1:19" x14ac:dyDescent="0.25">
      <c r="A7962" s="1">
        <v>43012</v>
      </c>
      <c r="B7962" s="2">
        <v>1.3684027777777779</v>
      </c>
      <c r="C7962" s="3">
        <v>1369</v>
      </c>
      <c r="D7962" s="3">
        <v>15</v>
      </c>
      <c r="E7962" s="3">
        <v>44.234471666666671</v>
      </c>
      <c r="F7962" s="4">
        <v>-76.583796666666672</v>
      </c>
      <c r="G7962" s="5">
        <f t="shared" si="1116"/>
        <v>0.19512693424762625</v>
      </c>
      <c r="H7962" s="5">
        <f t="shared" si="1117"/>
        <v>0.15550197317716041</v>
      </c>
      <c r="I7962" s="5">
        <f t="shared" si="1118"/>
        <v>0.78203963179694491</v>
      </c>
      <c r="L7962">
        <f t="shared" si="1119"/>
        <v>0</v>
      </c>
      <c r="M7962">
        <f t="shared" si="1120"/>
        <v>0</v>
      </c>
      <c r="N7962">
        <f t="shared" si="1121"/>
        <v>-0.28369109148652732</v>
      </c>
      <c r="Q7962">
        <f t="shared" si="1122"/>
        <v>0</v>
      </c>
      <c r="R7962">
        <f t="shared" si="1123"/>
        <v>0</v>
      </c>
      <c r="S7962">
        <f t="shared" si="1124"/>
        <v>-0.28369109148652732</v>
      </c>
    </row>
    <row r="7963" spans="1:19" x14ac:dyDescent="0.25">
      <c r="A7963" s="6">
        <v>43012</v>
      </c>
      <c r="B7963" s="7">
        <v>1.3698611111111112</v>
      </c>
      <c r="C7963" s="8">
        <v>1369</v>
      </c>
      <c r="D7963" s="8">
        <v>15</v>
      </c>
      <c r="E7963" s="8">
        <v>44.232463333333328</v>
      </c>
      <c r="F7963" s="5">
        <v>-76.594211666666666</v>
      </c>
      <c r="G7963" s="5">
        <f t="shared" si="1116"/>
        <v>0.19520201685863842</v>
      </c>
      <c r="H7963" s="5">
        <f t="shared" si="1117"/>
        <v>0.15226486237647388</v>
      </c>
      <c r="I7963" s="5">
        <f t="shared" si="1118"/>
        <v>0.78848802696946441</v>
      </c>
      <c r="L7963">
        <f t="shared" si="1119"/>
        <v>0</v>
      </c>
      <c r="M7963">
        <f t="shared" si="1120"/>
        <v>0</v>
      </c>
      <c r="N7963">
        <f t="shared" si="1121"/>
        <v>-0.28369109148652732</v>
      </c>
      <c r="Q7963">
        <f t="shared" si="1122"/>
        <v>0</v>
      </c>
      <c r="R7963">
        <f t="shared" si="1123"/>
        <v>0</v>
      </c>
      <c r="S7963">
        <f t="shared" si="1124"/>
        <v>-0.28369109148652732</v>
      </c>
    </row>
    <row r="7964" spans="1:19" x14ac:dyDescent="0.25">
      <c r="A7964" s="6">
        <v>43012</v>
      </c>
      <c r="B7964" s="7">
        <v>1.3839236111111113</v>
      </c>
      <c r="C7964" s="8">
        <v>1369</v>
      </c>
      <c r="D7964" s="8">
        <v>15</v>
      </c>
      <c r="E7964" s="8">
        <v>44.252528333333331</v>
      </c>
      <c r="F7964" s="5">
        <v>-76.602006666666668</v>
      </c>
      <c r="G7964" s="5">
        <f t="shared" si="1116"/>
        <v>0.21176367470564786</v>
      </c>
      <c r="H7964" s="5">
        <f t="shared" si="1117"/>
        <v>0.16254448858675236</v>
      </c>
      <c r="I7964" s="5">
        <f t="shared" si="1118"/>
        <v>0.79325833904063192</v>
      </c>
      <c r="L7964">
        <f t="shared" si="1119"/>
        <v>0</v>
      </c>
      <c r="M7964">
        <f t="shared" si="1120"/>
        <v>0</v>
      </c>
      <c r="N7964">
        <f t="shared" si="1121"/>
        <v>-0.28369109148652732</v>
      </c>
      <c r="Q7964">
        <f t="shared" si="1122"/>
        <v>0</v>
      </c>
      <c r="R7964">
        <f t="shared" si="1123"/>
        <v>0</v>
      </c>
      <c r="S7964">
        <f t="shared" si="1124"/>
        <v>-0.28369109148652732</v>
      </c>
    </row>
    <row r="7965" spans="1:19" x14ac:dyDescent="0.25">
      <c r="A7965" s="1">
        <v>43012</v>
      </c>
      <c r="B7965" s="2">
        <v>1.385763888888889</v>
      </c>
      <c r="C7965" s="3">
        <v>1369</v>
      </c>
      <c r="D7965" s="3">
        <v>15</v>
      </c>
      <c r="E7965" s="3">
        <v>44.25810666666667</v>
      </c>
      <c r="F7965" s="4">
        <v>-76.533649999999994</v>
      </c>
      <c r="G7965" s="5">
        <f t="shared" si="1116"/>
        <v>0.20419457001296384</v>
      </c>
      <c r="H7965" s="5">
        <f t="shared" si="1117"/>
        <v>0.18018323708113984</v>
      </c>
      <c r="I7965" s="5">
        <f t="shared" si="1118"/>
        <v>0.74981679985788641</v>
      </c>
      <c r="L7965">
        <f t="shared" si="1119"/>
        <v>0</v>
      </c>
      <c r="M7965">
        <f t="shared" si="1120"/>
        <v>0</v>
      </c>
      <c r="N7965">
        <f t="shared" si="1121"/>
        <v>-0.28369109148652732</v>
      </c>
      <c r="Q7965">
        <f t="shared" si="1122"/>
        <v>0</v>
      </c>
      <c r="R7965">
        <f t="shared" si="1123"/>
        <v>0</v>
      </c>
      <c r="S7965">
        <f t="shared" si="1124"/>
        <v>-0.28369109148652732</v>
      </c>
    </row>
    <row r="7966" spans="1:19" x14ac:dyDescent="0.25">
      <c r="A7966" s="6">
        <v>43012</v>
      </c>
      <c r="B7966" s="7">
        <v>1.3929166666666668</v>
      </c>
      <c r="C7966" s="8">
        <v>1369</v>
      </c>
      <c r="D7966" s="8">
        <v>15</v>
      </c>
      <c r="E7966" s="8">
        <v>44.254960000000004</v>
      </c>
      <c r="F7966" s="5">
        <v>-76.572481666666675</v>
      </c>
      <c r="G7966" s="5">
        <f t="shared" si="1116"/>
        <v>0.20868834388821758</v>
      </c>
      <c r="H7966" s="5">
        <f t="shared" si="1117"/>
        <v>0.17020568928269242</v>
      </c>
      <c r="I7966" s="5">
        <f t="shared" si="1118"/>
        <v>0.77493788808277753</v>
      </c>
      <c r="L7966">
        <f t="shared" si="1119"/>
        <v>0</v>
      </c>
      <c r="M7966">
        <f t="shared" si="1120"/>
        <v>0</v>
      </c>
      <c r="N7966">
        <f t="shared" si="1121"/>
        <v>-0.28369109148652732</v>
      </c>
      <c r="Q7966">
        <f t="shared" si="1122"/>
        <v>0</v>
      </c>
      <c r="R7966">
        <f t="shared" si="1123"/>
        <v>0</v>
      </c>
      <c r="S7966">
        <f t="shared" si="1124"/>
        <v>-0.28369109148652732</v>
      </c>
    </row>
    <row r="7967" spans="1:19" x14ac:dyDescent="0.25">
      <c r="A7967" s="1">
        <v>43012</v>
      </c>
      <c r="B7967" s="2">
        <v>1.400798611111111</v>
      </c>
      <c r="C7967" s="3">
        <v>1369</v>
      </c>
      <c r="D7967" s="3">
        <v>15</v>
      </c>
      <c r="E7967" s="3">
        <v>40.272754999999997</v>
      </c>
      <c r="F7967" s="4">
        <v>-76.577164999999994</v>
      </c>
      <c r="G7967" s="5">
        <f t="shared" si="1116"/>
        <v>0.41843029347226207</v>
      </c>
      <c r="H7967" s="5">
        <f t="shared" si="1117"/>
        <v>0.33801988482393647</v>
      </c>
      <c r="I7967" s="5">
        <f t="shared" si="1118"/>
        <v>0.77788942048779874</v>
      </c>
      <c r="L7967">
        <f t="shared" si="1119"/>
        <v>0</v>
      </c>
      <c r="M7967">
        <f t="shared" si="1120"/>
        <v>0</v>
      </c>
      <c r="N7967">
        <f t="shared" si="1121"/>
        <v>-0.28369109148652732</v>
      </c>
      <c r="Q7967">
        <f t="shared" si="1122"/>
        <v>0</v>
      </c>
      <c r="R7967">
        <f t="shared" si="1123"/>
        <v>0</v>
      </c>
      <c r="S7967">
        <f t="shared" si="1124"/>
        <v>-0.28369109148652732</v>
      </c>
    </row>
    <row r="7968" spans="1:19" x14ac:dyDescent="0.25">
      <c r="A7968" s="1">
        <v>43012</v>
      </c>
      <c r="B7968" s="2">
        <v>1.4045833333333335</v>
      </c>
      <c r="C7968" s="3">
        <v>1369</v>
      </c>
      <c r="D7968" s="3">
        <v>15</v>
      </c>
      <c r="E7968" s="3">
        <v>44.254980000000003</v>
      </c>
      <c r="F7968" s="4">
        <v>-76.572534999999988</v>
      </c>
      <c r="G7968" s="5">
        <f t="shared" si="1116"/>
        <v>0.20871234802615402</v>
      </c>
      <c r="H7968" s="5">
        <f t="shared" si="1117"/>
        <v>0.17020673192897981</v>
      </c>
      <c r="I7968" s="5">
        <f t="shared" si="1118"/>
        <v>0.77497159564172058</v>
      </c>
      <c r="L7968">
        <f t="shared" si="1119"/>
        <v>0</v>
      </c>
      <c r="M7968">
        <f t="shared" si="1120"/>
        <v>0</v>
      </c>
      <c r="N7968">
        <f t="shared" si="1121"/>
        <v>-0.28369109148652732</v>
      </c>
      <c r="Q7968">
        <f t="shared" si="1122"/>
        <v>0</v>
      </c>
      <c r="R7968">
        <f t="shared" si="1123"/>
        <v>0</v>
      </c>
      <c r="S7968">
        <f t="shared" si="1124"/>
        <v>-0.28369109148652732</v>
      </c>
    </row>
    <row r="7969" spans="1:19" x14ac:dyDescent="0.25">
      <c r="A7969" s="6">
        <v>43012</v>
      </c>
      <c r="B7969" s="7">
        <v>1.4065393518518521</v>
      </c>
      <c r="C7969" s="8">
        <v>1369</v>
      </c>
      <c r="D7969" s="8">
        <v>15</v>
      </c>
      <c r="E7969" s="8">
        <v>44.254980000000003</v>
      </c>
      <c r="F7969" s="5">
        <v>-76.572534999999988</v>
      </c>
      <c r="G7969" s="5">
        <f t="shared" si="1116"/>
        <v>0.20871234802615402</v>
      </c>
      <c r="H7969" s="5">
        <f t="shared" si="1117"/>
        <v>0.17020673192897981</v>
      </c>
      <c r="I7969" s="5">
        <f t="shared" si="1118"/>
        <v>0.77497159564172058</v>
      </c>
      <c r="L7969">
        <f t="shared" si="1119"/>
        <v>0</v>
      </c>
      <c r="M7969">
        <f t="shared" si="1120"/>
        <v>0</v>
      </c>
      <c r="N7969">
        <f t="shared" si="1121"/>
        <v>-0.28369109148652732</v>
      </c>
      <c r="Q7969">
        <f t="shared" si="1122"/>
        <v>0</v>
      </c>
      <c r="R7969">
        <f t="shared" si="1123"/>
        <v>0</v>
      </c>
      <c r="S7969">
        <f t="shared" si="1124"/>
        <v>-0.28369109148652732</v>
      </c>
    </row>
    <row r="7970" spans="1:19" x14ac:dyDescent="0.25">
      <c r="A7970" s="6">
        <v>43012</v>
      </c>
      <c r="B7970" s="7">
        <v>1.411377314814815</v>
      </c>
      <c r="C7970" s="8">
        <v>1369</v>
      </c>
      <c r="D7970" s="8">
        <v>15</v>
      </c>
      <c r="E7970" s="8">
        <v>44.267883333333337</v>
      </c>
      <c r="F7970" s="5">
        <v>-76.578998333333317</v>
      </c>
      <c r="G7970" s="5">
        <f t="shared" si="1116"/>
        <v>0.21947115345523802</v>
      </c>
      <c r="H7970" s="5">
        <f t="shared" si="1117"/>
        <v>0.17663107769545258</v>
      </c>
      <c r="I7970" s="5">
        <f t="shared" si="1118"/>
        <v>0.77904018139582532</v>
      </c>
      <c r="L7970">
        <f t="shared" si="1119"/>
        <v>0</v>
      </c>
      <c r="M7970">
        <f t="shared" si="1120"/>
        <v>0</v>
      </c>
      <c r="N7970">
        <f t="shared" si="1121"/>
        <v>-0.28369109148652732</v>
      </c>
      <c r="Q7970">
        <f t="shared" si="1122"/>
        <v>0</v>
      </c>
      <c r="R7970">
        <f t="shared" si="1123"/>
        <v>0</v>
      </c>
      <c r="S7970">
        <f t="shared" si="1124"/>
        <v>-0.28369109148652732</v>
      </c>
    </row>
    <row r="7971" spans="1:19" x14ac:dyDescent="0.25">
      <c r="A7971" s="1">
        <v>43012</v>
      </c>
      <c r="B7971" s="2">
        <v>1.4114467592592592</v>
      </c>
      <c r="C7971" s="3">
        <v>1369</v>
      </c>
      <c r="D7971" s="3">
        <v>15</v>
      </c>
      <c r="E7971" s="3">
        <v>44.267883333333337</v>
      </c>
      <c r="F7971" s="4">
        <v>-12.578998333333333</v>
      </c>
      <c r="G7971" s="5">
        <f t="shared" si="1116"/>
        <v>-7.6503832282413003E-2</v>
      </c>
      <c r="H7971" s="5">
        <f t="shared" si="1117"/>
        <v>0.27113334072543355</v>
      </c>
      <c r="I7971" s="5">
        <f t="shared" si="1118"/>
        <v>-0.27155987673305954</v>
      </c>
      <c r="L7971">
        <f t="shared" si="1119"/>
        <v>0</v>
      </c>
      <c r="M7971">
        <f t="shared" si="1120"/>
        <v>0</v>
      </c>
      <c r="N7971">
        <f t="shared" si="1121"/>
        <v>-0.28369109148652732</v>
      </c>
      <c r="Q7971">
        <f t="shared" si="1122"/>
        <v>0</v>
      </c>
      <c r="R7971">
        <f t="shared" si="1123"/>
        <v>0</v>
      </c>
      <c r="S7971">
        <f t="shared" si="1124"/>
        <v>-0.28369109148652732</v>
      </c>
    </row>
    <row r="7972" spans="1:19" x14ac:dyDescent="0.25">
      <c r="A7972" s="6">
        <v>43012</v>
      </c>
      <c r="B7972" s="7">
        <v>1.4263425925925928</v>
      </c>
      <c r="C7972" s="8">
        <v>1369</v>
      </c>
      <c r="D7972" s="8">
        <v>15</v>
      </c>
      <c r="E7972" s="8">
        <v>44.249571666666668</v>
      </c>
      <c r="F7972" s="5">
        <v>-76.611750000000001</v>
      </c>
      <c r="G7972" s="5">
        <f t="shared" si="1116"/>
        <v>0.21105931349862983</v>
      </c>
      <c r="H7972" s="5">
        <f t="shared" si="1117"/>
        <v>0.15875999024436535</v>
      </c>
      <c r="I7972" s="5">
        <f t="shared" si="1118"/>
        <v>0.79915316408847026</v>
      </c>
      <c r="L7972">
        <f t="shared" si="1119"/>
        <v>0</v>
      </c>
      <c r="M7972">
        <f t="shared" si="1120"/>
        <v>0</v>
      </c>
      <c r="N7972">
        <f t="shared" si="1121"/>
        <v>-0.28369109148652732</v>
      </c>
      <c r="Q7972">
        <f t="shared" si="1122"/>
        <v>0</v>
      </c>
      <c r="R7972">
        <f t="shared" si="1123"/>
        <v>0</v>
      </c>
      <c r="S7972">
        <f t="shared" si="1124"/>
        <v>-0.28369109148652732</v>
      </c>
    </row>
    <row r="7973" spans="1:19" x14ac:dyDescent="0.25">
      <c r="A7973" s="6">
        <v>43012</v>
      </c>
      <c r="B7973" s="7">
        <v>1.4264351851851851</v>
      </c>
      <c r="C7973" s="8">
        <v>1369</v>
      </c>
      <c r="D7973" s="8">
        <v>15</v>
      </c>
      <c r="E7973" s="8">
        <v>44.249571666666668</v>
      </c>
      <c r="F7973" s="5">
        <v>-76.611750000000001</v>
      </c>
      <c r="G7973" s="5">
        <f t="shared" si="1116"/>
        <v>0.21105931349862983</v>
      </c>
      <c r="H7973" s="5">
        <f t="shared" si="1117"/>
        <v>0.15875999024436535</v>
      </c>
      <c r="I7973" s="5">
        <f t="shared" si="1118"/>
        <v>0.79915316408847026</v>
      </c>
      <c r="L7973">
        <f t="shared" si="1119"/>
        <v>0</v>
      </c>
      <c r="M7973">
        <f t="shared" si="1120"/>
        <v>0</v>
      </c>
      <c r="N7973">
        <f t="shared" si="1121"/>
        <v>-0.28369109148652732</v>
      </c>
      <c r="Q7973">
        <f t="shared" si="1122"/>
        <v>0</v>
      </c>
      <c r="R7973">
        <f t="shared" si="1123"/>
        <v>0</v>
      </c>
      <c r="S7973">
        <f t="shared" si="1124"/>
        <v>-0.28369109148652732</v>
      </c>
    </row>
    <row r="7974" spans="1:19" x14ac:dyDescent="0.25">
      <c r="A7974" s="6">
        <v>43012</v>
      </c>
      <c r="B7974" s="7">
        <v>1.4330555555555557</v>
      </c>
      <c r="C7974" s="8">
        <v>1369</v>
      </c>
      <c r="D7974" s="8">
        <v>15</v>
      </c>
      <c r="E7974" s="8">
        <v>44.240705000000005</v>
      </c>
      <c r="F7974" s="5">
        <v>-76.580373333333327</v>
      </c>
      <c r="G7974" s="5">
        <f t="shared" si="1116"/>
        <v>0.19929727697120167</v>
      </c>
      <c r="H7974" s="5">
        <f t="shared" si="1117"/>
        <v>0.15994404934406176</v>
      </c>
      <c r="I7974" s="5">
        <f t="shared" si="1118"/>
        <v>0.77990153393691231</v>
      </c>
      <c r="L7974">
        <f t="shared" si="1119"/>
        <v>0</v>
      </c>
      <c r="M7974">
        <f t="shared" si="1120"/>
        <v>0</v>
      </c>
      <c r="N7974">
        <f t="shared" si="1121"/>
        <v>-0.28369109148652732</v>
      </c>
      <c r="Q7974">
        <f t="shared" si="1122"/>
        <v>0</v>
      </c>
      <c r="R7974">
        <f t="shared" si="1123"/>
        <v>0</v>
      </c>
      <c r="S7974">
        <f t="shared" si="1124"/>
        <v>-0.28369109148652732</v>
      </c>
    </row>
    <row r="7975" spans="1:19" x14ac:dyDescent="0.25">
      <c r="A7975" s="1">
        <v>43012</v>
      </c>
      <c r="B7975" s="2">
        <v>1.4577777777777778</v>
      </c>
      <c r="C7975" s="3">
        <v>1369</v>
      </c>
      <c r="D7975" s="3">
        <v>15</v>
      </c>
      <c r="E7975" s="3">
        <v>44.236170000000001</v>
      </c>
      <c r="F7975" s="4">
        <v>-68.567801666666668</v>
      </c>
      <c r="G7975" s="5">
        <f t="shared" si="1116"/>
        <v>-0.18615940166973499</v>
      </c>
      <c r="H7975" s="5">
        <f t="shared" si="1117"/>
        <v>0.16859206237852017</v>
      </c>
      <c r="I7975" s="5">
        <f t="shared" si="1118"/>
        <v>-0.74121453948267035</v>
      </c>
      <c r="L7975">
        <f t="shared" si="1119"/>
        <v>0</v>
      </c>
      <c r="M7975">
        <f t="shared" si="1120"/>
        <v>0</v>
      </c>
      <c r="N7975">
        <f t="shared" si="1121"/>
        <v>-0.28369109148652732</v>
      </c>
      <c r="Q7975">
        <f t="shared" si="1122"/>
        <v>0</v>
      </c>
      <c r="R7975">
        <f t="shared" si="1123"/>
        <v>0</v>
      </c>
      <c r="S7975">
        <f t="shared" si="1124"/>
        <v>-0.28369109148652732</v>
      </c>
    </row>
    <row r="7976" spans="1:19" x14ac:dyDescent="0.25">
      <c r="A7976" s="1">
        <v>43012</v>
      </c>
      <c r="B7976" s="2">
        <v>1.4655092592592593</v>
      </c>
      <c r="C7976" s="3">
        <v>1369</v>
      </c>
      <c r="D7976" s="3">
        <v>15</v>
      </c>
      <c r="E7976" s="3">
        <v>44.245581666666666</v>
      </c>
      <c r="F7976" s="4">
        <v>-76.613281666666666</v>
      </c>
      <c r="G7976" s="5">
        <f t="shared" si="1116"/>
        <v>0.20822161289554658</v>
      </c>
      <c r="H7976" s="5">
        <f t="shared" si="1117"/>
        <v>0.15612665164722322</v>
      </c>
      <c r="I7976" s="5">
        <f t="shared" si="1118"/>
        <v>0.80007295321016003</v>
      </c>
      <c r="L7976">
        <f t="shared" si="1119"/>
        <v>0</v>
      </c>
      <c r="M7976">
        <f t="shared" si="1120"/>
        <v>0</v>
      </c>
      <c r="N7976">
        <f t="shared" si="1121"/>
        <v>-0.28369109148652732</v>
      </c>
      <c r="Q7976">
        <f t="shared" si="1122"/>
        <v>0</v>
      </c>
      <c r="R7976">
        <f t="shared" si="1123"/>
        <v>0</v>
      </c>
      <c r="S7976">
        <f t="shared" si="1124"/>
        <v>-0.28369109148652732</v>
      </c>
    </row>
    <row r="7977" spans="1:19" x14ac:dyDescent="0.25">
      <c r="A7977" s="6">
        <v>43012</v>
      </c>
      <c r="B7977" s="7">
        <v>1.4666898148148149</v>
      </c>
      <c r="C7977" s="8">
        <v>1369</v>
      </c>
      <c r="D7977" s="8">
        <v>15</v>
      </c>
      <c r="E7977" s="8">
        <v>44.246643333333338</v>
      </c>
      <c r="F7977" s="5">
        <v>-76.615260000000006</v>
      </c>
      <c r="G7977" s="5">
        <f t="shared" si="1116"/>
        <v>0.20935131349224004</v>
      </c>
      <c r="H7977" s="5">
        <f t="shared" si="1117"/>
        <v>0.15632765254949088</v>
      </c>
      <c r="I7977" s="5">
        <f t="shared" si="1118"/>
        <v>0.80125819431391354</v>
      </c>
      <c r="L7977">
        <f t="shared" si="1119"/>
        <v>0</v>
      </c>
      <c r="M7977">
        <f t="shared" si="1120"/>
        <v>0</v>
      </c>
      <c r="N7977">
        <f t="shared" si="1121"/>
        <v>-0.28369109148652732</v>
      </c>
      <c r="Q7977">
        <f t="shared" si="1122"/>
        <v>0</v>
      </c>
      <c r="R7977">
        <f t="shared" si="1123"/>
        <v>0</v>
      </c>
      <c r="S7977">
        <f t="shared" si="1124"/>
        <v>-0.28369109148652732</v>
      </c>
    </row>
    <row r="7978" spans="1:19" x14ac:dyDescent="0.25">
      <c r="A7978" s="6">
        <v>43012</v>
      </c>
      <c r="B7978" s="7">
        <v>1.4709722222222221</v>
      </c>
      <c r="C7978" s="8">
        <v>1369</v>
      </c>
      <c r="D7978" s="8">
        <v>15</v>
      </c>
      <c r="E7978" s="8">
        <v>44.25835166666667</v>
      </c>
      <c r="F7978" s="5">
        <v>-76.597031666666666</v>
      </c>
      <c r="G7978" s="5">
        <f t="shared" si="1116"/>
        <v>0.21538350753759322</v>
      </c>
      <c r="H7978" s="5">
        <f t="shared" si="1117"/>
        <v>0.16703237265115703</v>
      </c>
      <c r="I7978" s="5">
        <f t="shared" si="1118"/>
        <v>0.79021933078198037</v>
      </c>
      <c r="L7978">
        <f t="shared" si="1119"/>
        <v>0</v>
      </c>
      <c r="M7978">
        <f t="shared" si="1120"/>
        <v>0</v>
      </c>
      <c r="N7978">
        <f t="shared" si="1121"/>
        <v>-0.28369109148652732</v>
      </c>
      <c r="Q7978">
        <f t="shared" si="1122"/>
        <v>0</v>
      </c>
      <c r="R7978">
        <f t="shared" si="1123"/>
        <v>0</v>
      </c>
      <c r="S7978">
        <f t="shared" si="1124"/>
        <v>-0.28369109148652732</v>
      </c>
    </row>
    <row r="7979" spans="1:19" x14ac:dyDescent="0.25">
      <c r="A7979" s="6">
        <v>43012</v>
      </c>
      <c r="B7979" s="7">
        <v>1.4710069444444445</v>
      </c>
      <c r="C7979" s="8">
        <v>1369</v>
      </c>
      <c r="D7979" s="8">
        <v>15</v>
      </c>
      <c r="E7979" s="8">
        <v>44.25835166666667</v>
      </c>
      <c r="F7979" s="5">
        <v>-76.597031666666666</v>
      </c>
      <c r="G7979" s="5">
        <f t="shared" si="1116"/>
        <v>0.21538350753759322</v>
      </c>
      <c r="H7979" s="5">
        <f t="shared" si="1117"/>
        <v>0.16703237265115703</v>
      </c>
      <c r="I7979" s="5">
        <f t="shared" si="1118"/>
        <v>0.79021933078198037</v>
      </c>
      <c r="L7979">
        <f t="shared" si="1119"/>
        <v>0</v>
      </c>
      <c r="M7979">
        <f t="shared" si="1120"/>
        <v>0</v>
      </c>
      <c r="N7979">
        <f t="shared" si="1121"/>
        <v>-0.28369109148652732</v>
      </c>
      <c r="Q7979">
        <f t="shared" si="1122"/>
        <v>0</v>
      </c>
      <c r="R7979">
        <f t="shared" si="1123"/>
        <v>0</v>
      </c>
      <c r="S7979">
        <f t="shared" si="1124"/>
        <v>-0.28369109148652732</v>
      </c>
    </row>
    <row r="7980" spans="1:19" x14ac:dyDescent="0.25">
      <c r="A7980" s="6">
        <v>43012</v>
      </c>
      <c r="B7980" s="7">
        <v>1.4710416666666668</v>
      </c>
      <c r="C7980" s="8">
        <v>1369</v>
      </c>
      <c r="D7980" s="8">
        <v>15</v>
      </c>
      <c r="E7980" s="8">
        <v>44.191685</v>
      </c>
      <c r="F7980" s="5">
        <v>-76.597031666666666</v>
      </c>
      <c r="G7980" s="5">
        <f t="shared" si="1116"/>
        <v>0.1642559059208088</v>
      </c>
      <c r="H7980" s="5">
        <f t="shared" si="1117"/>
        <v>0.12738233303740407</v>
      </c>
      <c r="I7980" s="5">
        <f t="shared" si="1118"/>
        <v>0.79021933078198037</v>
      </c>
      <c r="L7980">
        <f t="shared" si="1119"/>
        <v>0</v>
      </c>
      <c r="M7980">
        <f t="shared" si="1120"/>
        <v>0</v>
      </c>
      <c r="N7980">
        <f t="shared" si="1121"/>
        <v>-0.28369109148652732</v>
      </c>
      <c r="Q7980">
        <f t="shared" si="1122"/>
        <v>0</v>
      </c>
      <c r="R7980">
        <f t="shared" si="1123"/>
        <v>0</v>
      </c>
      <c r="S7980">
        <f t="shared" si="1124"/>
        <v>-0.28369109148652732</v>
      </c>
    </row>
    <row r="7981" spans="1:19" x14ac:dyDescent="0.25">
      <c r="A7981" s="1">
        <v>43012</v>
      </c>
      <c r="B7981" s="2">
        <v>1.4710763888888887</v>
      </c>
      <c r="C7981" s="3">
        <v>1369</v>
      </c>
      <c r="D7981" s="3">
        <v>15</v>
      </c>
      <c r="E7981" s="3">
        <v>44.25835166666667</v>
      </c>
      <c r="F7981" s="4">
        <v>-76.597031666666666</v>
      </c>
      <c r="G7981" s="5">
        <f t="shared" si="1116"/>
        <v>0.21538350753759322</v>
      </c>
      <c r="H7981" s="5">
        <f t="shared" si="1117"/>
        <v>0.16703237265115703</v>
      </c>
      <c r="I7981" s="5">
        <f t="shared" si="1118"/>
        <v>0.79021933078198037</v>
      </c>
      <c r="L7981">
        <f t="shared" si="1119"/>
        <v>0</v>
      </c>
      <c r="M7981">
        <f t="shared" si="1120"/>
        <v>0</v>
      </c>
      <c r="N7981">
        <f t="shared" si="1121"/>
        <v>-0.28369109148652732</v>
      </c>
      <c r="Q7981">
        <f t="shared" si="1122"/>
        <v>0</v>
      </c>
      <c r="R7981">
        <f t="shared" si="1123"/>
        <v>0</v>
      </c>
      <c r="S7981">
        <f t="shared" si="1124"/>
        <v>-0.28369109148652732</v>
      </c>
    </row>
    <row r="7982" spans="1:19" x14ac:dyDescent="0.25">
      <c r="A7982" s="6">
        <v>43012</v>
      </c>
      <c r="B7982" s="7">
        <v>1.4777893518518517</v>
      </c>
      <c r="C7982" s="8">
        <v>1369</v>
      </c>
      <c r="D7982" s="8">
        <v>15</v>
      </c>
      <c r="E7982" s="8">
        <v>44.254968333333331</v>
      </c>
      <c r="F7982" s="5">
        <v>-76.572404999999989</v>
      </c>
      <c r="G7982" s="5">
        <f t="shared" si="1116"/>
        <v>0.20868151302194729</v>
      </c>
      <c r="H7982" s="5">
        <f t="shared" si="1117"/>
        <v>0.17022676109449406</v>
      </c>
      <c r="I7982" s="5">
        <f t="shared" si="1118"/>
        <v>0.77488942960500728</v>
      </c>
      <c r="L7982">
        <f t="shared" si="1119"/>
        <v>0</v>
      </c>
      <c r="M7982">
        <f t="shared" si="1120"/>
        <v>0</v>
      </c>
      <c r="N7982">
        <f t="shared" si="1121"/>
        <v>-0.28369109148652732</v>
      </c>
      <c r="Q7982">
        <f t="shared" si="1122"/>
        <v>0</v>
      </c>
      <c r="R7982">
        <f t="shared" si="1123"/>
        <v>0</v>
      </c>
      <c r="S7982">
        <f t="shared" si="1124"/>
        <v>-0.28369109148652732</v>
      </c>
    </row>
    <row r="7983" spans="1:19" x14ac:dyDescent="0.25">
      <c r="A7983" s="1">
        <v>43012</v>
      </c>
      <c r="B7983" s="2">
        <v>1.4780555555555557</v>
      </c>
      <c r="C7983" s="3">
        <v>1369</v>
      </c>
      <c r="D7983" s="3">
        <v>15</v>
      </c>
      <c r="E7983" s="3">
        <v>44.254968333333331</v>
      </c>
      <c r="F7983" s="4">
        <v>-76.572411666666653</v>
      </c>
      <c r="G7983" s="5">
        <f t="shared" si="1116"/>
        <v>0.208682647862381</v>
      </c>
      <c r="H7983" s="5">
        <f t="shared" si="1117"/>
        <v>0.17022536988062795</v>
      </c>
      <c r="I7983" s="5">
        <f t="shared" si="1118"/>
        <v>0.77489364356648205</v>
      </c>
      <c r="L7983">
        <f t="shared" si="1119"/>
        <v>0</v>
      </c>
      <c r="M7983">
        <f t="shared" si="1120"/>
        <v>0</v>
      </c>
      <c r="N7983">
        <f t="shared" si="1121"/>
        <v>-0.28369109148652732</v>
      </c>
      <c r="Q7983">
        <f t="shared" si="1122"/>
        <v>0</v>
      </c>
      <c r="R7983">
        <f t="shared" si="1123"/>
        <v>0</v>
      </c>
      <c r="S7983">
        <f t="shared" si="1124"/>
        <v>-0.28369109148652732</v>
      </c>
    </row>
    <row r="7984" spans="1:19" x14ac:dyDescent="0.25">
      <c r="A7984" s="1">
        <v>43012</v>
      </c>
      <c r="B7984" s="2">
        <v>1.482199074074074</v>
      </c>
      <c r="C7984" s="3">
        <v>1369</v>
      </c>
      <c r="D7984" s="3">
        <v>15</v>
      </c>
      <c r="E7984" s="3">
        <v>36.254918333333336</v>
      </c>
      <c r="F7984" s="4">
        <v>-76.572249999999997</v>
      </c>
      <c r="G7984" s="5">
        <f t="shared" si="1116"/>
        <v>-0.76859045002597293</v>
      </c>
      <c r="H7984" s="5">
        <f t="shared" si="1117"/>
        <v>-0.6271569972689145</v>
      </c>
      <c r="I7984" s="5">
        <f t="shared" si="1118"/>
        <v>0.77479144529213917</v>
      </c>
      <c r="L7984">
        <f t="shared" si="1119"/>
        <v>0</v>
      </c>
      <c r="M7984">
        <f t="shared" si="1120"/>
        <v>0</v>
      </c>
      <c r="N7984">
        <f t="shared" si="1121"/>
        <v>-0.28369109148652732</v>
      </c>
      <c r="Q7984">
        <f t="shared" si="1122"/>
        <v>0</v>
      </c>
      <c r="R7984">
        <f t="shared" si="1123"/>
        <v>0</v>
      </c>
      <c r="S7984">
        <f t="shared" si="1124"/>
        <v>-0.28369109148652732</v>
      </c>
    </row>
    <row r="7985" spans="1:19" x14ac:dyDescent="0.25">
      <c r="A7985" s="1">
        <v>43012</v>
      </c>
      <c r="B7985" s="2">
        <v>1.4845023148148146</v>
      </c>
      <c r="C7985" s="3">
        <v>1369</v>
      </c>
      <c r="D7985" s="3">
        <v>15</v>
      </c>
      <c r="E7985" s="3">
        <v>44.251386666666669</v>
      </c>
      <c r="F7985" s="4">
        <v>-76.574034999999995</v>
      </c>
      <c r="G7985" s="5">
        <f t="shared" si="1116"/>
        <v>0.20628096179210356</v>
      </c>
      <c r="H7985" s="5">
        <f t="shared" si="1117"/>
        <v>0.16770934088095915</v>
      </c>
      <c r="I7985" s="5">
        <f t="shared" si="1118"/>
        <v>0.77591871754054953</v>
      </c>
      <c r="L7985">
        <f t="shared" si="1119"/>
        <v>0</v>
      </c>
      <c r="M7985">
        <f t="shared" si="1120"/>
        <v>0</v>
      </c>
      <c r="N7985">
        <f t="shared" si="1121"/>
        <v>-0.28369109148652732</v>
      </c>
      <c r="Q7985">
        <f t="shared" si="1122"/>
        <v>0</v>
      </c>
      <c r="R7985">
        <f t="shared" si="1123"/>
        <v>0</v>
      </c>
      <c r="S7985">
        <f t="shared" si="1124"/>
        <v>-0.28369109148652732</v>
      </c>
    </row>
    <row r="7986" spans="1:19" x14ac:dyDescent="0.25">
      <c r="A7986" s="6">
        <v>43012</v>
      </c>
      <c r="B7986" s="7">
        <v>1.4845138888888889</v>
      </c>
      <c r="C7986" s="8">
        <v>1369</v>
      </c>
      <c r="D7986" s="8">
        <v>15</v>
      </c>
      <c r="E7986" s="8">
        <v>44.251386666666669</v>
      </c>
      <c r="F7986" s="5">
        <v>-76.574034999999995</v>
      </c>
      <c r="G7986" s="5">
        <f t="shared" si="1116"/>
        <v>0.20628096179210356</v>
      </c>
      <c r="H7986" s="5">
        <f t="shared" si="1117"/>
        <v>0.16770934088095915</v>
      </c>
      <c r="I7986" s="5">
        <f t="shared" si="1118"/>
        <v>0.77591871754054953</v>
      </c>
      <c r="L7986">
        <f t="shared" si="1119"/>
        <v>0</v>
      </c>
      <c r="M7986">
        <f t="shared" si="1120"/>
        <v>0</v>
      </c>
      <c r="N7986">
        <f t="shared" si="1121"/>
        <v>-0.28369109148652732</v>
      </c>
      <c r="Q7986">
        <f t="shared" si="1122"/>
        <v>0</v>
      </c>
      <c r="R7986">
        <f t="shared" si="1123"/>
        <v>0</v>
      </c>
      <c r="S7986">
        <f t="shared" si="1124"/>
        <v>-0.28369109148652732</v>
      </c>
    </row>
    <row r="7987" spans="1:19" x14ac:dyDescent="0.25">
      <c r="A7987" s="1">
        <v>43012</v>
      </c>
      <c r="B7987" s="2">
        <v>1.4845254629629627</v>
      </c>
      <c r="C7987" s="3">
        <v>1369</v>
      </c>
      <c r="D7987" s="3">
        <v>15</v>
      </c>
      <c r="E7987" s="3">
        <v>44.251386666666669</v>
      </c>
      <c r="F7987" s="4">
        <v>-76.574034999999995</v>
      </c>
      <c r="G7987" s="5">
        <f t="shared" si="1116"/>
        <v>0.20628096179210356</v>
      </c>
      <c r="H7987" s="5">
        <f t="shared" si="1117"/>
        <v>0.16770934088095915</v>
      </c>
      <c r="I7987" s="5">
        <f t="shared" si="1118"/>
        <v>0.77591871754054953</v>
      </c>
      <c r="L7987">
        <f t="shared" si="1119"/>
        <v>0</v>
      </c>
      <c r="M7987">
        <f t="shared" si="1120"/>
        <v>0</v>
      </c>
      <c r="N7987">
        <f t="shared" si="1121"/>
        <v>-0.28369109148652732</v>
      </c>
      <c r="Q7987">
        <f t="shared" si="1122"/>
        <v>0</v>
      </c>
      <c r="R7987">
        <f t="shared" si="1123"/>
        <v>0</v>
      </c>
      <c r="S7987">
        <f t="shared" si="1124"/>
        <v>-0.28369109148652732</v>
      </c>
    </row>
    <row r="7988" spans="1:19" x14ac:dyDescent="0.25">
      <c r="A7988" s="6">
        <v>43012</v>
      </c>
      <c r="B7988" s="7">
        <v>1.484537037037037</v>
      </c>
      <c r="C7988" s="8">
        <v>1369</v>
      </c>
      <c r="D7988" s="8">
        <v>15</v>
      </c>
      <c r="E7988" s="8">
        <v>44.251386666666669</v>
      </c>
      <c r="F7988" s="5">
        <v>-76.574034999999995</v>
      </c>
      <c r="G7988" s="5">
        <f t="shared" si="1116"/>
        <v>0.20628096179210356</v>
      </c>
      <c r="H7988" s="5">
        <f t="shared" si="1117"/>
        <v>0.16770934088095915</v>
      </c>
      <c r="I7988" s="5">
        <f t="shared" si="1118"/>
        <v>0.77591871754054953</v>
      </c>
      <c r="L7988">
        <f t="shared" si="1119"/>
        <v>0</v>
      </c>
      <c r="M7988">
        <f t="shared" si="1120"/>
        <v>0</v>
      </c>
      <c r="N7988">
        <f t="shared" si="1121"/>
        <v>-0.28369109148652732</v>
      </c>
      <c r="Q7988">
        <f t="shared" si="1122"/>
        <v>0</v>
      </c>
      <c r="R7988">
        <f t="shared" si="1123"/>
        <v>0</v>
      </c>
      <c r="S7988">
        <f t="shared" si="1124"/>
        <v>-0.28369109148652732</v>
      </c>
    </row>
    <row r="7989" spans="1:19" x14ac:dyDescent="0.25">
      <c r="A7989" s="1">
        <v>43012</v>
      </c>
      <c r="B7989" s="2">
        <v>1.4845486111111112</v>
      </c>
      <c r="C7989" s="3">
        <v>1369</v>
      </c>
      <c r="D7989" s="3">
        <v>15</v>
      </c>
      <c r="E7989" s="3">
        <v>44.251386666666669</v>
      </c>
      <c r="F7989" s="4">
        <v>-76.574034999999995</v>
      </c>
      <c r="G7989" s="5">
        <f t="shared" si="1116"/>
        <v>0.20628096179210356</v>
      </c>
      <c r="H7989" s="5">
        <f t="shared" si="1117"/>
        <v>0.16770934088095915</v>
      </c>
      <c r="I7989" s="5">
        <f t="shared" si="1118"/>
        <v>0.77591871754054953</v>
      </c>
      <c r="L7989">
        <f t="shared" si="1119"/>
        <v>0</v>
      </c>
      <c r="M7989">
        <f t="shared" si="1120"/>
        <v>0</v>
      </c>
      <c r="N7989">
        <f t="shared" si="1121"/>
        <v>-0.28369109148652732</v>
      </c>
      <c r="Q7989">
        <f t="shared" si="1122"/>
        <v>0</v>
      </c>
      <c r="R7989">
        <f t="shared" si="1123"/>
        <v>0</v>
      </c>
      <c r="S7989">
        <f t="shared" si="1124"/>
        <v>-0.28369109148652732</v>
      </c>
    </row>
    <row r="7990" spans="1:19" x14ac:dyDescent="0.25">
      <c r="A7990" s="6">
        <v>43012</v>
      </c>
      <c r="B7990" s="7">
        <v>1.4845601851851851</v>
      </c>
      <c r="C7990" s="8">
        <v>1369</v>
      </c>
      <c r="D7990" s="8">
        <v>15</v>
      </c>
      <c r="E7990" s="8">
        <v>44.251386666666669</v>
      </c>
      <c r="F7990" s="5">
        <v>-76.574034999999995</v>
      </c>
      <c r="G7990" s="5">
        <f t="shared" si="1116"/>
        <v>0.20628096179210356</v>
      </c>
      <c r="H7990" s="5">
        <f t="shared" si="1117"/>
        <v>0.16770934088095915</v>
      </c>
      <c r="I7990" s="5">
        <f t="shared" si="1118"/>
        <v>0.77591871754054953</v>
      </c>
      <c r="L7990">
        <f t="shared" si="1119"/>
        <v>0</v>
      </c>
      <c r="M7990">
        <f t="shared" si="1120"/>
        <v>0</v>
      </c>
      <c r="N7990">
        <f t="shared" si="1121"/>
        <v>-0.28369109148652732</v>
      </c>
      <c r="Q7990">
        <f t="shared" si="1122"/>
        <v>0</v>
      </c>
      <c r="R7990">
        <f t="shared" si="1123"/>
        <v>0</v>
      </c>
      <c r="S7990">
        <f t="shared" si="1124"/>
        <v>-0.28369109148652732</v>
      </c>
    </row>
    <row r="7991" spans="1:19" x14ac:dyDescent="0.25">
      <c r="A7991" s="1">
        <v>43012</v>
      </c>
      <c r="B7991" s="2">
        <v>1.4845717592592593</v>
      </c>
      <c r="C7991" s="3">
        <v>1369</v>
      </c>
      <c r="D7991" s="3">
        <v>15</v>
      </c>
      <c r="E7991" s="3">
        <v>44.251386666666669</v>
      </c>
      <c r="F7991" s="4">
        <v>-76.574034999999995</v>
      </c>
      <c r="G7991" s="5">
        <f t="shared" si="1116"/>
        <v>0.20628096179210356</v>
      </c>
      <c r="H7991" s="5">
        <f t="shared" si="1117"/>
        <v>0.16770934088095915</v>
      </c>
      <c r="I7991" s="5">
        <f t="shared" si="1118"/>
        <v>0.77591871754054953</v>
      </c>
      <c r="L7991">
        <f t="shared" si="1119"/>
        <v>0</v>
      </c>
      <c r="M7991">
        <f t="shared" si="1120"/>
        <v>0</v>
      </c>
      <c r="N7991">
        <f t="shared" si="1121"/>
        <v>-0.28369109148652732</v>
      </c>
      <c r="Q7991">
        <f t="shared" si="1122"/>
        <v>0</v>
      </c>
      <c r="R7991">
        <f t="shared" si="1123"/>
        <v>0</v>
      </c>
      <c r="S7991">
        <f t="shared" si="1124"/>
        <v>-0.28369109148652732</v>
      </c>
    </row>
    <row r="7992" spans="1:19" x14ac:dyDescent="0.25">
      <c r="A7992" s="1">
        <v>43012</v>
      </c>
      <c r="B7992" s="2">
        <v>1.4888194444444443</v>
      </c>
      <c r="C7992" s="3">
        <v>1369</v>
      </c>
      <c r="D7992" s="3">
        <v>15</v>
      </c>
      <c r="E7992" s="3">
        <v>44.254971666666663</v>
      </c>
      <c r="F7992" s="4">
        <v>-76.572445000000002</v>
      </c>
      <c r="G7992" s="5">
        <f t="shared" si="1116"/>
        <v>0.20869080954250524</v>
      </c>
      <c r="H7992" s="5">
        <f t="shared" si="1117"/>
        <v>0.17022044274391032</v>
      </c>
      <c r="I7992" s="5">
        <f t="shared" si="1118"/>
        <v>0.77491471285732849</v>
      </c>
      <c r="L7992">
        <f t="shared" si="1119"/>
        <v>0</v>
      </c>
      <c r="M7992">
        <f t="shared" si="1120"/>
        <v>0</v>
      </c>
      <c r="N7992">
        <f t="shared" si="1121"/>
        <v>-0.28369109148652732</v>
      </c>
      <c r="Q7992">
        <f t="shared" si="1122"/>
        <v>0</v>
      </c>
      <c r="R7992">
        <f t="shared" si="1123"/>
        <v>0</v>
      </c>
      <c r="S7992">
        <f t="shared" si="1124"/>
        <v>-0.28369109148652732</v>
      </c>
    </row>
    <row r="7993" spans="1:19" x14ac:dyDescent="0.25">
      <c r="A7993" s="1">
        <v>43012</v>
      </c>
      <c r="B7993" s="2">
        <v>1.4898032407407409</v>
      </c>
      <c r="C7993" s="3">
        <v>1369</v>
      </c>
      <c r="D7993" s="3">
        <v>15</v>
      </c>
      <c r="E7993" s="3">
        <v>44.254971666666663</v>
      </c>
      <c r="F7993" s="4">
        <v>-76.572445000000002</v>
      </c>
      <c r="G7993" s="5">
        <f t="shared" si="1116"/>
        <v>0.20869080954250524</v>
      </c>
      <c r="H7993" s="5">
        <f t="shared" si="1117"/>
        <v>0.17022044274391032</v>
      </c>
      <c r="I7993" s="5">
        <f t="shared" si="1118"/>
        <v>0.77491471285732849</v>
      </c>
      <c r="L7993">
        <f t="shared" si="1119"/>
        <v>0</v>
      </c>
      <c r="M7993">
        <f t="shared" si="1120"/>
        <v>0</v>
      </c>
      <c r="N7993">
        <f t="shared" si="1121"/>
        <v>-0.28369109148652732</v>
      </c>
      <c r="Q7993">
        <f t="shared" si="1122"/>
        <v>0</v>
      </c>
      <c r="R7993">
        <f t="shared" si="1123"/>
        <v>0</v>
      </c>
      <c r="S7993">
        <f t="shared" si="1124"/>
        <v>-0.28369109148652732</v>
      </c>
    </row>
    <row r="7994" spans="1:19" x14ac:dyDescent="0.25">
      <c r="A7994" s="6">
        <v>43012</v>
      </c>
      <c r="B7994" s="7">
        <v>1.4960879629629629</v>
      </c>
      <c r="C7994" s="8">
        <v>1369</v>
      </c>
      <c r="D7994" s="8">
        <v>15</v>
      </c>
      <c r="E7994" s="8">
        <v>44.266706666666664</v>
      </c>
      <c r="F7994" s="5">
        <v>-76.578353333333339</v>
      </c>
      <c r="G7994" s="5">
        <f t="shared" si="1116"/>
        <v>0.2184779434564704</v>
      </c>
      <c r="H7994" s="5">
        <f t="shared" si="1117"/>
        <v>0.17606405196014074</v>
      </c>
      <c r="I7994" s="5">
        <f t="shared" si="1118"/>
        <v>0.77863562114426388</v>
      </c>
      <c r="L7994">
        <f t="shared" si="1119"/>
        <v>0</v>
      </c>
      <c r="M7994">
        <f t="shared" si="1120"/>
        <v>0</v>
      </c>
      <c r="N7994">
        <f t="shared" si="1121"/>
        <v>-0.28369109148652732</v>
      </c>
      <c r="Q7994">
        <f t="shared" si="1122"/>
        <v>0</v>
      </c>
      <c r="R7994">
        <f t="shared" si="1123"/>
        <v>0</v>
      </c>
      <c r="S7994">
        <f t="shared" si="1124"/>
        <v>-0.28369109148652732</v>
      </c>
    </row>
    <row r="7995" spans="1:19" x14ac:dyDescent="0.25">
      <c r="A7995" s="6">
        <v>43012</v>
      </c>
      <c r="B7995" s="7">
        <v>1.5002083333333331</v>
      </c>
      <c r="C7995" s="8">
        <v>1369</v>
      </c>
      <c r="D7995" s="8">
        <v>15</v>
      </c>
      <c r="E7995" s="8">
        <v>44.254960000000004</v>
      </c>
      <c r="F7995" s="5">
        <v>-76.572078333333337</v>
      </c>
      <c r="G7995" s="5">
        <f t="shared" si="1116"/>
        <v>0.20861967728758957</v>
      </c>
      <c r="H7995" s="5">
        <f t="shared" si="1117"/>
        <v>0.1702898464014381</v>
      </c>
      <c r="I7995" s="5">
        <f t="shared" si="1118"/>
        <v>0.77468290330748513</v>
      </c>
      <c r="L7995">
        <f t="shared" si="1119"/>
        <v>0</v>
      </c>
      <c r="M7995">
        <f t="shared" si="1120"/>
        <v>0</v>
      </c>
      <c r="N7995">
        <f t="shared" si="1121"/>
        <v>-0.28369109148652732</v>
      </c>
      <c r="Q7995">
        <f t="shared" si="1122"/>
        <v>0</v>
      </c>
      <c r="R7995">
        <f t="shared" si="1123"/>
        <v>0</v>
      </c>
      <c r="S7995">
        <f t="shared" si="1124"/>
        <v>-0.28369109148652732</v>
      </c>
    </row>
    <row r="7996" spans="1:19" x14ac:dyDescent="0.25">
      <c r="A7996" s="6">
        <v>43012</v>
      </c>
      <c r="B7996" s="7">
        <v>1.5023958333333334</v>
      </c>
      <c r="C7996" s="8">
        <v>1369</v>
      </c>
      <c r="D7996" s="8">
        <v>15</v>
      </c>
      <c r="E7996" s="8">
        <v>44.257448333333329</v>
      </c>
      <c r="F7996" s="5">
        <v>-76.57455166666665</v>
      </c>
      <c r="G7996" s="5">
        <f t="shared" si="1116"/>
        <v>0.2108997713679312</v>
      </c>
      <c r="H7996" s="5">
        <f t="shared" si="1117"/>
        <v>0.17128358460385301</v>
      </c>
      <c r="I7996" s="5">
        <f t="shared" si="1118"/>
        <v>0.77624454429250545</v>
      </c>
      <c r="L7996">
        <f t="shared" si="1119"/>
        <v>0</v>
      </c>
      <c r="M7996">
        <f t="shared" si="1120"/>
        <v>0</v>
      </c>
      <c r="N7996">
        <f t="shared" si="1121"/>
        <v>-0.28369109148652732</v>
      </c>
      <c r="Q7996">
        <f t="shared" si="1122"/>
        <v>0</v>
      </c>
      <c r="R7996">
        <f t="shared" si="1123"/>
        <v>0</v>
      </c>
      <c r="S7996">
        <f t="shared" si="1124"/>
        <v>-0.28369109148652732</v>
      </c>
    </row>
    <row r="7997" spans="1:19" x14ac:dyDescent="0.25">
      <c r="A7997" s="1">
        <v>43012</v>
      </c>
      <c r="B7997" s="2">
        <v>1.5077893518518519</v>
      </c>
      <c r="C7997" s="3">
        <v>1369</v>
      </c>
      <c r="D7997" s="3">
        <v>15</v>
      </c>
      <c r="E7997" s="3">
        <v>44.258453333333328</v>
      </c>
      <c r="F7997" s="4">
        <v>-76.597191666666674</v>
      </c>
      <c r="G7997" s="5">
        <f t="shared" si="1116"/>
        <v>0.2154875356334377</v>
      </c>
      <c r="H7997" s="5">
        <f t="shared" si="1117"/>
        <v>0.16705784078021502</v>
      </c>
      <c r="I7997" s="5">
        <f t="shared" si="1118"/>
        <v>0.79031737252689149</v>
      </c>
      <c r="L7997">
        <f t="shared" si="1119"/>
        <v>0</v>
      </c>
      <c r="M7997">
        <f t="shared" si="1120"/>
        <v>0</v>
      </c>
      <c r="N7997">
        <f t="shared" si="1121"/>
        <v>-0.28369109148652732</v>
      </c>
      <c r="Q7997">
        <f t="shared" si="1122"/>
        <v>0</v>
      </c>
      <c r="R7997">
        <f t="shared" si="1123"/>
        <v>0</v>
      </c>
      <c r="S7997">
        <f t="shared" si="1124"/>
        <v>-0.28369109148652732</v>
      </c>
    </row>
    <row r="7998" spans="1:19" x14ac:dyDescent="0.25">
      <c r="A7998" s="1">
        <v>43012</v>
      </c>
      <c r="B7998" s="2">
        <v>1.5111689814814815</v>
      </c>
      <c r="C7998" s="3">
        <v>1369</v>
      </c>
      <c r="D7998" s="3">
        <v>15</v>
      </c>
      <c r="E7998" s="3">
        <v>44.24955666666667</v>
      </c>
      <c r="F7998" s="4">
        <v>-76.611661666666663</v>
      </c>
      <c r="G7998" s="5">
        <f t="shared" si="1116"/>
        <v>0.21103372794067257</v>
      </c>
      <c r="H7998" s="5">
        <f t="shared" si="1117"/>
        <v>0.15876993539855194</v>
      </c>
      <c r="I7998" s="5">
        <f t="shared" si="1118"/>
        <v>0.79910006137863798</v>
      </c>
      <c r="L7998">
        <f t="shared" si="1119"/>
        <v>0</v>
      </c>
      <c r="M7998">
        <f t="shared" si="1120"/>
        <v>0</v>
      </c>
      <c r="N7998">
        <f t="shared" si="1121"/>
        <v>-0.28369109148652732</v>
      </c>
      <c r="Q7998">
        <f t="shared" si="1122"/>
        <v>0</v>
      </c>
      <c r="R7998">
        <f t="shared" si="1123"/>
        <v>0</v>
      </c>
      <c r="S7998">
        <f t="shared" si="1124"/>
        <v>-0.28369109148652732</v>
      </c>
    </row>
    <row r="7999" spans="1:19" x14ac:dyDescent="0.25">
      <c r="A7999" s="1">
        <v>43012</v>
      </c>
      <c r="B7999" s="2">
        <v>1.5138541666666665</v>
      </c>
      <c r="C7999" s="3">
        <v>1369</v>
      </c>
      <c r="D7999" s="3">
        <v>15</v>
      </c>
      <c r="E7999" s="3">
        <v>44.247255000000003</v>
      </c>
      <c r="F7999" s="4">
        <v>-76.605005000000006</v>
      </c>
      <c r="G7999" s="5">
        <f t="shared" si="1116"/>
        <v>0.20820658550450816</v>
      </c>
      <c r="H7999" s="5">
        <f t="shared" si="1117"/>
        <v>0.15882435476901538</v>
      </c>
      <c r="I7999" s="5">
        <f t="shared" si="1118"/>
        <v>0.79508041145299946</v>
      </c>
      <c r="L7999">
        <f t="shared" si="1119"/>
        <v>0</v>
      </c>
      <c r="M7999">
        <f t="shared" si="1120"/>
        <v>0</v>
      </c>
      <c r="N7999">
        <f t="shared" si="1121"/>
        <v>-0.28369109148652732</v>
      </c>
      <c r="Q7999">
        <f t="shared" si="1122"/>
        <v>0</v>
      </c>
      <c r="R7999">
        <f t="shared" si="1123"/>
        <v>0</v>
      </c>
      <c r="S7999">
        <f t="shared" si="1124"/>
        <v>-0.28369109148652732</v>
      </c>
    </row>
    <row r="8000" spans="1:19" x14ac:dyDescent="0.25">
      <c r="A8000" s="6">
        <v>43012</v>
      </c>
      <c r="B8000" s="7">
        <v>1.5144328703703702</v>
      </c>
      <c r="C8000" s="8">
        <v>1369</v>
      </c>
      <c r="D8000" s="8">
        <v>15</v>
      </c>
      <c r="E8000" s="8">
        <v>44.248443333333327</v>
      </c>
      <c r="F8000" s="5">
        <v>-76.536333333333332</v>
      </c>
      <c r="G8000" s="5">
        <f t="shared" si="1116"/>
        <v>0.19767951779389695</v>
      </c>
      <c r="H8000" s="5">
        <f t="shared" si="1117"/>
        <v>0.17349305386663535</v>
      </c>
      <c r="I8000" s="5">
        <f t="shared" si="1118"/>
        <v>0.75158951370726901</v>
      </c>
      <c r="L8000">
        <f t="shared" si="1119"/>
        <v>0</v>
      </c>
      <c r="M8000">
        <f t="shared" si="1120"/>
        <v>0</v>
      </c>
      <c r="N8000">
        <f t="shared" si="1121"/>
        <v>-0.28369109148652732</v>
      </c>
      <c r="Q8000">
        <f t="shared" si="1122"/>
        <v>0</v>
      </c>
      <c r="R8000">
        <f t="shared" si="1123"/>
        <v>0</v>
      </c>
      <c r="S8000">
        <f t="shared" si="1124"/>
        <v>-0.28369109148652732</v>
      </c>
    </row>
    <row r="8001" spans="1:19" x14ac:dyDescent="0.25">
      <c r="A8001" s="6">
        <v>43012</v>
      </c>
      <c r="B8001" s="7">
        <v>1.5176504629629628</v>
      </c>
      <c r="C8001" s="8">
        <v>1369</v>
      </c>
      <c r="D8001" s="8">
        <v>15</v>
      </c>
      <c r="E8001" s="8">
        <v>44.240766666666673</v>
      </c>
      <c r="F8001" s="5">
        <v>-76.579746666666665</v>
      </c>
      <c r="G8001" s="5">
        <f t="shared" si="1116"/>
        <v>0.1992434795843101</v>
      </c>
      <c r="H8001" s="5">
        <f t="shared" si="1117"/>
        <v>0.16010625551547064</v>
      </c>
      <c r="I8001" s="5">
        <f t="shared" si="1118"/>
        <v>0.77950914876253208</v>
      </c>
      <c r="L8001">
        <f t="shared" si="1119"/>
        <v>0</v>
      </c>
      <c r="M8001">
        <f t="shared" si="1120"/>
        <v>0</v>
      </c>
      <c r="N8001">
        <f t="shared" si="1121"/>
        <v>-0.28369109148652732</v>
      </c>
      <c r="Q8001">
        <f t="shared" si="1122"/>
        <v>0</v>
      </c>
      <c r="R8001">
        <f t="shared" si="1123"/>
        <v>0</v>
      </c>
      <c r="S8001">
        <f t="shared" si="1124"/>
        <v>-0.28369109148652732</v>
      </c>
    </row>
    <row r="8002" spans="1:19" x14ac:dyDescent="0.25">
      <c r="A8002" s="6">
        <v>43012</v>
      </c>
      <c r="B8002" s="7">
        <v>1.5181134259259261</v>
      </c>
      <c r="C8002" s="8">
        <v>1369</v>
      </c>
      <c r="D8002" s="8">
        <v>15</v>
      </c>
      <c r="E8002" s="8">
        <v>44.240766666666673</v>
      </c>
      <c r="F8002" s="5">
        <v>-76.578893333333326</v>
      </c>
      <c r="G8002" s="5">
        <f t="shared" si="1116"/>
        <v>0.19910678305385104</v>
      </c>
      <c r="H8002" s="5">
        <f t="shared" si="1117"/>
        <v>0.16027621830451094</v>
      </c>
      <c r="I8002" s="5">
        <f t="shared" si="1118"/>
        <v>0.77897434483158667</v>
      </c>
      <c r="L8002">
        <f t="shared" si="1119"/>
        <v>0</v>
      </c>
      <c r="M8002">
        <f t="shared" si="1120"/>
        <v>0</v>
      </c>
      <c r="N8002">
        <f t="shared" si="1121"/>
        <v>-0.28369109148652732</v>
      </c>
      <c r="Q8002">
        <f t="shared" si="1122"/>
        <v>0</v>
      </c>
      <c r="R8002">
        <f t="shared" si="1123"/>
        <v>0</v>
      </c>
      <c r="S8002">
        <f t="shared" si="1124"/>
        <v>-0.28369109148652732</v>
      </c>
    </row>
    <row r="8003" spans="1:19" x14ac:dyDescent="0.25">
      <c r="A8003" s="6">
        <v>43012</v>
      </c>
      <c r="B8003" s="7">
        <v>1.5230555555555556</v>
      </c>
      <c r="C8003" s="8">
        <v>1369</v>
      </c>
      <c r="D8003" s="8">
        <v>15</v>
      </c>
      <c r="E8003" s="8">
        <v>44.237835000000004</v>
      </c>
      <c r="F8003" s="5">
        <v>-76.576591666666673</v>
      </c>
      <c r="G8003" s="5">
        <f t="shared" ref="G8003:G8066" si="1125">COS(360+F8003)*SIN(E8003)</f>
        <v>0.19653276506023226</v>
      </c>
      <c r="H8003" s="5">
        <f t="shared" ref="H8003:H8066" si="1126">SIN(F8003+360)*SIN(E8003)</f>
        <v>0.15895105177552607</v>
      </c>
      <c r="I8003" s="5">
        <f t="shared" ref="I8003:I8066" si="1127">COS(360+F8003)</f>
        <v>0.7775290093109587</v>
      </c>
      <c r="L8003">
        <f t="shared" ref="L8003:L8066" si="1128">COS(360+K8003)*SIN(J8003)</f>
        <v>0</v>
      </c>
      <c r="M8003">
        <f t="shared" ref="M8003:M8066" si="1129">SIN(360+K8003)*SIN(J8003)</f>
        <v>0</v>
      </c>
      <c r="N8003">
        <f t="shared" ref="N8003:N8066" si="1130">COS(360+K8003)</f>
        <v>-0.28369109148652732</v>
      </c>
      <c r="Q8003">
        <f t="shared" ref="Q8003:Q8066" si="1131">COS(360+P8003)*SIN(O8003)</f>
        <v>0</v>
      </c>
      <c r="R8003">
        <f t="shared" ref="R8003:R8066" si="1132">SIN(360+P8003)*SIN(O8003)</f>
        <v>0</v>
      </c>
      <c r="S8003">
        <f t="shared" ref="S8003:S8066" si="1133">COS(360+K8003)</f>
        <v>-0.28369109148652732</v>
      </c>
    </row>
    <row r="8004" spans="1:19" x14ac:dyDescent="0.25">
      <c r="A8004" s="1">
        <v>43012</v>
      </c>
      <c r="B8004" s="2">
        <v>1.5377083333333332</v>
      </c>
      <c r="C8004" s="3">
        <v>1369</v>
      </c>
      <c r="D8004" s="3">
        <v>15</v>
      </c>
      <c r="E8004" s="3">
        <v>40.232430000000001</v>
      </c>
      <c r="F8004" s="4">
        <v>-76.594411666666659</v>
      </c>
      <c r="G8004" s="5">
        <f t="shared" si="1125"/>
        <v>0.45065358393122229</v>
      </c>
      <c r="H8004" s="5">
        <f t="shared" si="1126"/>
        <v>0.35138167487211547</v>
      </c>
      <c r="I8004" s="5">
        <f t="shared" si="1127"/>
        <v>0.78861102121983351</v>
      </c>
      <c r="L8004">
        <f t="shared" si="1128"/>
        <v>0</v>
      </c>
      <c r="M8004">
        <f t="shared" si="1129"/>
        <v>0</v>
      </c>
      <c r="N8004">
        <f t="shared" si="1130"/>
        <v>-0.28369109148652732</v>
      </c>
      <c r="Q8004">
        <f t="shared" si="1131"/>
        <v>0</v>
      </c>
      <c r="R8004">
        <f t="shared" si="1132"/>
        <v>0</v>
      </c>
      <c r="S8004">
        <f t="shared" si="1133"/>
        <v>-0.28369109148652732</v>
      </c>
    </row>
    <row r="8005" spans="1:19" x14ac:dyDescent="0.25">
      <c r="A8005" s="1">
        <v>43012</v>
      </c>
      <c r="B8005" s="2">
        <v>1.5481018518518521</v>
      </c>
      <c r="C8005" s="3">
        <v>1369</v>
      </c>
      <c r="D8005" s="3">
        <v>15</v>
      </c>
      <c r="E8005" s="3">
        <v>44.248701666666662</v>
      </c>
      <c r="F8005" s="4">
        <v>-76.597210000000004</v>
      </c>
      <c r="G8005" s="5">
        <f t="shared" si="1125"/>
        <v>0.20806546320531921</v>
      </c>
      <c r="H8005" s="5">
        <f t="shared" si="1126"/>
        <v>0.16129773319132168</v>
      </c>
      <c r="I8005" s="5">
        <f t="shared" si="1127"/>
        <v>0.79032860518493397</v>
      </c>
      <c r="L8005">
        <f t="shared" si="1128"/>
        <v>0</v>
      </c>
      <c r="M8005">
        <f t="shared" si="1129"/>
        <v>0</v>
      </c>
      <c r="N8005">
        <f t="shared" si="1130"/>
        <v>-0.28369109148652732</v>
      </c>
      <c r="Q8005">
        <f t="shared" si="1131"/>
        <v>0</v>
      </c>
      <c r="R8005">
        <f t="shared" si="1132"/>
        <v>0</v>
      </c>
      <c r="S8005">
        <f t="shared" si="1133"/>
        <v>-0.28369109148652732</v>
      </c>
    </row>
    <row r="8006" spans="1:19" x14ac:dyDescent="0.25">
      <c r="A8006" s="1">
        <v>43012</v>
      </c>
      <c r="B8006" s="2">
        <v>1.5545833333333334</v>
      </c>
      <c r="C8006" s="3">
        <v>1369</v>
      </c>
      <c r="D8006" s="3">
        <v>15</v>
      </c>
      <c r="E8006" s="3">
        <v>44.25226</v>
      </c>
      <c r="F8006" s="4">
        <v>-76.594353333333331</v>
      </c>
      <c r="G8006" s="5">
        <f t="shared" si="1125"/>
        <v>0.21030954844943381</v>
      </c>
      <c r="H8006" s="5">
        <f t="shared" si="1126"/>
        <v>0.16400138428861821</v>
      </c>
      <c r="I8006" s="5">
        <f t="shared" si="1127"/>
        <v>0.78857515115510923</v>
      </c>
      <c r="L8006">
        <f t="shared" si="1128"/>
        <v>0</v>
      </c>
      <c r="M8006">
        <f t="shared" si="1129"/>
        <v>0</v>
      </c>
      <c r="N8006">
        <f t="shared" si="1130"/>
        <v>-0.28369109148652732</v>
      </c>
      <c r="Q8006">
        <f t="shared" si="1131"/>
        <v>0</v>
      </c>
      <c r="R8006">
        <f t="shared" si="1132"/>
        <v>0</v>
      </c>
      <c r="S8006">
        <f t="shared" si="1133"/>
        <v>-0.28369109148652732</v>
      </c>
    </row>
    <row r="8007" spans="1:19" x14ac:dyDescent="0.25">
      <c r="A8007" s="6">
        <v>43012</v>
      </c>
      <c r="B8007" s="7">
        <v>1.5551157407407405</v>
      </c>
      <c r="C8007" s="8">
        <v>1369</v>
      </c>
      <c r="D8007" s="8">
        <v>15</v>
      </c>
      <c r="E8007" s="8">
        <v>44.258341666666674</v>
      </c>
      <c r="F8007" s="5">
        <v>-72.597200000000001</v>
      </c>
      <c r="G8007" s="5">
        <f t="shared" si="1125"/>
        <v>-1.4418847490210196E-2</v>
      </c>
      <c r="H8007" s="5">
        <f t="shared" si="1126"/>
        <v>-0.27217038948827005</v>
      </c>
      <c r="I8007" s="5">
        <f t="shared" si="1127"/>
        <v>-5.2903095355762354E-2</v>
      </c>
      <c r="L8007">
        <f t="shared" si="1128"/>
        <v>0</v>
      </c>
      <c r="M8007">
        <f t="shared" si="1129"/>
        <v>0</v>
      </c>
      <c r="N8007">
        <f t="shared" si="1130"/>
        <v>-0.28369109148652732</v>
      </c>
      <c r="Q8007">
        <f t="shared" si="1131"/>
        <v>0</v>
      </c>
      <c r="R8007">
        <f t="shared" si="1132"/>
        <v>0</v>
      </c>
      <c r="S8007">
        <f t="shared" si="1133"/>
        <v>-0.28369109148652732</v>
      </c>
    </row>
    <row r="8008" spans="1:19" x14ac:dyDescent="0.25">
      <c r="A8008" s="1">
        <v>43012</v>
      </c>
      <c r="B8008" s="2">
        <v>1.5551504629629629</v>
      </c>
      <c r="C8008" s="3">
        <v>1369</v>
      </c>
      <c r="D8008" s="3">
        <v>15</v>
      </c>
      <c r="E8008" s="3">
        <v>44.258341666666674</v>
      </c>
      <c r="F8008" s="4">
        <v>-76.597200000000001</v>
      </c>
      <c r="G8008" s="5">
        <f t="shared" si="1125"/>
        <v>0.21540401759583469</v>
      </c>
      <c r="H8008" s="5">
        <f t="shared" si="1126"/>
        <v>0.16699021911691686</v>
      </c>
      <c r="I8008" s="5">
        <f t="shared" si="1127"/>
        <v>0.79032247831346147</v>
      </c>
      <c r="L8008">
        <f t="shared" si="1128"/>
        <v>0</v>
      </c>
      <c r="M8008">
        <f t="shared" si="1129"/>
        <v>0</v>
      </c>
      <c r="N8008">
        <f t="shared" si="1130"/>
        <v>-0.28369109148652732</v>
      </c>
      <c r="Q8008">
        <f t="shared" si="1131"/>
        <v>0</v>
      </c>
      <c r="R8008">
        <f t="shared" si="1132"/>
        <v>0</v>
      </c>
      <c r="S8008">
        <f t="shared" si="1133"/>
        <v>-0.28369109148652732</v>
      </c>
    </row>
    <row r="8009" spans="1:19" x14ac:dyDescent="0.25">
      <c r="A8009" s="6">
        <v>43012</v>
      </c>
      <c r="B8009" s="7">
        <v>1.5551851851851852</v>
      </c>
      <c r="C8009" s="8">
        <v>1369</v>
      </c>
      <c r="D8009" s="8">
        <v>15</v>
      </c>
      <c r="E8009" s="8">
        <v>44.258341666666674</v>
      </c>
      <c r="F8009" s="5">
        <v>-76.597200000000001</v>
      </c>
      <c r="G8009" s="5">
        <f t="shared" si="1125"/>
        <v>0.21540401759583469</v>
      </c>
      <c r="H8009" s="5">
        <f t="shared" si="1126"/>
        <v>0.16699021911691686</v>
      </c>
      <c r="I8009" s="5">
        <f t="shared" si="1127"/>
        <v>0.79032247831346147</v>
      </c>
      <c r="L8009">
        <f t="shared" si="1128"/>
        <v>0</v>
      </c>
      <c r="M8009">
        <f t="shared" si="1129"/>
        <v>0</v>
      </c>
      <c r="N8009">
        <f t="shared" si="1130"/>
        <v>-0.28369109148652732</v>
      </c>
      <c r="Q8009">
        <f t="shared" si="1131"/>
        <v>0</v>
      </c>
      <c r="R8009">
        <f t="shared" si="1132"/>
        <v>0</v>
      </c>
      <c r="S8009">
        <f t="shared" si="1133"/>
        <v>-0.28369109148652732</v>
      </c>
    </row>
    <row r="8010" spans="1:19" x14ac:dyDescent="0.25">
      <c r="A8010" s="1">
        <v>43012</v>
      </c>
      <c r="B8010" s="2">
        <v>1.5552546296296299</v>
      </c>
      <c r="C8010" s="3">
        <v>1369</v>
      </c>
      <c r="D8010" s="3">
        <v>15</v>
      </c>
      <c r="E8010" s="3">
        <v>44.258341666666674</v>
      </c>
      <c r="F8010" s="4">
        <v>-76.597200000000001</v>
      </c>
      <c r="G8010" s="5">
        <f t="shared" si="1125"/>
        <v>0.21540401759583469</v>
      </c>
      <c r="H8010" s="5">
        <f t="shared" si="1126"/>
        <v>0.16699021911691686</v>
      </c>
      <c r="I8010" s="5">
        <f t="shared" si="1127"/>
        <v>0.79032247831346147</v>
      </c>
      <c r="L8010">
        <f t="shared" si="1128"/>
        <v>0</v>
      </c>
      <c r="M8010">
        <f t="shared" si="1129"/>
        <v>0</v>
      </c>
      <c r="N8010">
        <f t="shared" si="1130"/>
        <v>-0.28369109148652732</v>
      </c>
      <c r="Q8010">
        <f t="shared" si="1131"/>
        <v>0</v>
      </c>
      <c r="R8010">
        <f t="shared" si="1132"/>
        <v>0</v>
      </c>
      <c r="S8010">
        <f t="shared" si="1133"/>
        <v>-0.28369109148652732</v>
      </c>
    </row>
    <row r="8011" spans="1:19" x14ac:dyDescent="0.25">
      <c r="A8011" s="1">
        <v>43012</v>
      </c>
      <c r="B8011" s="2">
        <v>1.5552893518518518</v>
      </c>
      <c r="C8011" s="3">
        <v>1369</v>
      </c>
      <c r="D8011" s="3">
        <v>15</v>
      </c>
      <c r="E8011" s="3">
        <v>44.190821666666672</v>
      </c>
      <c r="F8011" s="4">
        <v>-76.597200000000001</v>
      </c>
      <c r="G8011" s="5">
        <f t="shared" si="1125"/>
        <v>0.1636098762288074</v>
      </c>
      <c r="H8011" s="5">
        <f t="shared" si="1126"/>
        <v>0.12683723073542388</v>
      </c>
      <c r="I8011" s="5">
        <f t="shared" si="1127"/>
        <v>0.79032247831346147</v>
      </c>
      <c r="L8011">
        <f t="shared" si="1128"/>
        <v>0</v>
      </c>
      <c r="M8011">
        <f t="shared" si="1129"/>
        <v>0</v>
      </c>
      <c r="N8011">
        <f t="shared" si="1130"/>
        <v>-0.28369109148652732</v>
      </c>
      <c r="Q8011">
        <f t="shared" si="1131"/>
        <v>0</v>
      </c>
      <c r="R8011">
        <f t="shared" si="1132"/>
        <v>0</v>
      </c>
      <c r="S8011">
        <f t="shared" si="1133"/>
        <v>-0.28369109148652732</v>
      </c>
    </row>
    <row r="8012" spans="1:19" x14ac:dyDescent="0.25">
      <c r="A8012" s="6">
        <v>43012</v>
      </c>
      <c r="B8012" s="7">
        <v>1.555335648148148</v>
      </c>
      <c r="C8012" s="8">
        <v>1369</v>
      </c>
      <c r="D8012" s="8">
        <v>15</v>
      </c>
      <c r="E8012" s="8">
        <v>44.258341666666674</v>
      </c>
      <c r="F8012" s="5">
        <v>-76.597200000000001</v>
      </c>
      <c r="G8012" s="5">
        <f t="shared" si="1125"/>
        <v>0.21540401759583469</v>
      </c>
      <c r="H8012" s="5">
        <f t="shared" si="1126"/>
        <v>0.16699021911691686</v>
      </c>
      <c r="I8012" s="5">
        <f t="shared" si="1127"/>
        <v>0.79032247831346147</v>
      </c>
      <c r="L8012">
        <f t="shared" si="1128"/>
        <v>0</v>
      </c>
      <c r="M8012">
        <f t="shared" si="1129"/>
        <v>0</v>
      </c>
      <c r="N8012">
        <f t="shared" si="1130"/>
        <v>-0.28369109148652732</v>
      </c>
      <c r="Q8012">
        <f t="shared" si="1131"/>
        <v>0</v>
      </c>
      <c r="R8012">
        <f t="shared" si="1132"/>
        <v>0</v>
      </c>
      <c r="S8012">
        <f t="shared" si="1133"/>
        <v>-0.28369109148652732</v>
      </c>
    </row>
    <row r="8013" spans="1:19" x14ac:dyDescent="0.25">
      <c r="A8013" s="6">
        <v>43012</v>
      </c>
      <c r="B8013" s="7">
        <v>1.5625694444444447</v>
      </c>
      <c r="C8013" s="8">
        <v>1369</v>
      </c>
      <c r="D8013" s="8">
        <v>15</v>
      </c>
      <c r="E8013" s="8">
        <v>44.254968333333331</v>
      </c>
      <c r="F8013" s="5">
        <v>-76.57253</v>
      </c>
      <c r="G8013" s="5">
        <f t="shared" si="1125"/>
        <v>0.20870278973670872</v>
      </c>
      <c r="H8013" s="5">
        <f t="shared" si="1126"/>
        <v>0.17020067457553234</v>
      </c>
      <c r="I8013" s="5">
        <f t="shared" si="1127"/>
        <v>0.77496843565171736</v>
      </c>
      <c r="L8013">
        <f t="shared" si="1128"/>
        <v>0</v>
      </c>
      <c r="M8013">
        <f t="shared" si="1129"/>
        <v>0</v>
      </c>
      <c r="N8013">
        <f t="shared" si="1130"/>
        <v>-0.28369109148652732</v>
      </c>
      <c r="Q8013">
        <f t="shared" si="1131"/>
        <v>0</v>
      </c>
      <c r="R8013">
        <f t="shared" si="1132"/>
        <v>0</v>
      </c>
      <c r="S8013">
        <f t="shared" si="1133"/>
        <v>-0.28369109148652732</v>
      </c>
    </row>
    <row r="8014" spans="1:19" x14ac:dyDescent="0.25">
      <c r="A8014" s="6">
        <v>43012</v>
      </c>
      <c r="B8014" s="7">
        <v>1.5702893518518519</v>
      </c>
      <c r="C8014" s="8">
        <v>1369</v>
      </c>
      <c r="D8014" s="8">
        <v>15</v>
      </c>
      <c r="E8014" s="8">
        <v>44.254946666666669</v>
      </c>
      <c r="F8014" s="5">
        <v>-76.572429999999997</v>
      </c>
      <c r="G8014" s="5">
        <f t="shared" si="1125"/>
        <v>0.20866959925618978</v>
      </c>
      <c r="H8014" s="5">
        <f t="shared" si="1126"/>
        <v>0.17020835491505723</v>
      </c>
      <c r="I8014" s="5">
        <f t="shared" si="1127"/>
        <v>0.77490523178299342</v>
      </c>
      <c r="L8014">
        <f t="shared" si="1128"/>
        <v>0</v>
      </c>
      <c r="M8014">
        <f t="shared" si="1129"/>
        <v>0</v>
      </c>
      <c r="N8014">
        <f t="shared" si="1130"/>
        <v>-0.28369109148652732</v>
      </c>
      <c r="Q8014">
        <f t="shared" si="1131"/>
        <v>0</v>
      </c>
      <c r="R8014">
        <f t="shared" si="1132"/>
        <v>0</v>
      </c>
      <c r="S8014">
        <f t="shared" si="1133"/>
        <v>-0.28369109148652732</v>
      </c>
    </row>
    <row r="8015" spans="1:19" x14ac:dyDescent="0.25">
      <c r="A8015" s="1">
        <v>43012</v>
      </c>
      <c r="B8015" s="2">
        <v>1.5757523148148147</v>
      </c>
      <c r="C8015" s="3">
        <v>1369</v>
      </c>
      <c r="D8015" s="3">
        <v>15</v>
      </c>
      <c r="E8015" s="3">
        <v>44.264948333333329</v>
      </c>
      <c r="F8015" s="4">
        <v>-76.574021666666667</v>
      </c>
      <c r="G8015" s="5">
        <f t="shared" si="1125"/>
        <v>0.21640340823135523</v>
      </c>
      <c r="H8015" s="5">
        <f t="shared" si="1126"/>
        <v>0.17594382571507369</v>
      </c>
      <c r="I8015" s="5">
        <f t="shared" si="1127"/>
        <v>0.77591030636630887</v>
      </c>
      <c r="L8015">
        <f t="shared" si="1128"/>
        <v>0</v>
      </c>
      <c r="M8015">
        <f t="shared" si="1129"/>
        <v>0</v>
      </c>
      <c r="N8015">
        <f t="shared" si="1130"/>
        <v>-0.28369109148652732</v>
      </c>
      <c r="Q8015">
        <f t="shared" si="1131"/>
        <v>0</v>
      </c>
      <c r="R8015">
        <f t="shared" si="1132"/>
        <v>0</v>
      </c>
      <c r="S8015">
        <f t="shared" si="1133"/>
        <v>-0.28369109148652732</v>
      </c>
    </row>
    <row r="8016" spans="1:19" x14ac:dyDescent="0.25">
      <c r="A8016" s="6">
        <v>43012</v>
      </c>
      <c r="B8016" s="7">
        <v>1.5783564814814817</v>
      </c>
      <c r="C8016" s="8">
        <v>1369</v>
      </c>
      <c r="D8016" s="8">
        <v>15</v>
      </c>
      <c r="E8016" s="8">
        <v>44.266759999999998</v>
      </c>
      <c r="F8016" s="5">
        <v>-76.578358333333327</v>
      </c>
      <c r="G8016" s="5">
        <f t="shared" si="1125"/>
        <v>0.21851868260438703</v>
      </c>
      <c r="H8016" s="5">
        <f t="shared" si="1126"/>
        <v>0.17609508013497957</v>
      </c>
      <c r="I8016" s="5">
        <f t="shared" si="1127"/>
        <v>0.77863875851627173</v>
      </c>
      <c r="L8016">
        <f t="shared" si="1128"/>
        <v>0</v>
      </c>
      <c r="M8016">
        <f t="shared" si="1129"/>
        <v>0</v>
      </c>
      <c r="N8016">
        <f t="shared" si="1130"/>
        <v>-0.28369109148652732</v>
      </c>
      <c r="Q8016">
        <f t="shared" si="1131"/>
        <v>0</v>
      </c>
      <c r="R8016">
        <f t="shared" si="1132"/>
        <v>0</v>
      </c>
      <c r="S8016">
        <f t="shared" si="1133"/>
        <v>-0.28369109148652732</v>
      </c>
    </row>
    <row r="8017" spans="1:19" x14ac:dyDescent="0.25">
      <c r="A8017" s="6">
        <v>43012</v>
      </c>
      <c r="B8017" s="7">
        <v>1.5795254629629629</v>
      </c>
      <c r="C8017" s="8">
        <v>1369</v>
      </c>
      <c r="D8017" s="8">
        <v>15</v>
      </c>
      <c r="E8017" s="8">
        <v>44.262536666666669</v>
      </c>
      <c r="F8017" s="5">
        <v>-76.582986666666656</v>
      </c>
      <c r="G8017" s="5">
        <f t="shared" si="1125"/>
        <v>0.21616138432814264</v>
      </c>
      <c r="H8017" s="5">
        <f t="shared" si="1126"/>
        <v>0.17255137446606114</v>
      </c>
      <c r="I8017" s="5">
        <f t="shared" si="1127"/>
        <v>0.78153456005589184</v>
      </c>
      <c r="L8017">
        <f t="shared" si="1128"/>
        <v>0</v>
      </c>
      <c r="M8017">
        <f t="shared" si="1129"/>
        <v>0</v>
      </c>
      <c r="N8017">
        <f t="shared" si="1130"/>
        <v>-0.28369109148652732</v>
      </c>
      <c r="Q8017">
        <f t="shared" si="1131"/>
        <v>0</v>
      </c>
      <c r="R8017">
        <f t="shared" si="1132"/>
        <v>0</v>
      </c>
      <c r="S8017">
        <f t="shared" si="1133"/>
        <v>-0.28369109148652732</v>
      </c>
    </row>
    <row r="8018" spans="1:19" x14ac:dyDescent="0.25">
      <c r="A8018" s="6">
        <v>43012</v>
      </c>
      <c r="B8018" s="7">
        <v>1.582071759259259</v>
      </c>
      <c r="C8018" s="8">
        <v>1369</v>
      </c>
      <c r="D8018" s="8">
        <v>15</v>
      </c>
      <c r="E8018" s="8">
        <v>44.254934999999996</v>
      </c>
      <c r="F8018" s="5">
        <v>-72.572990000000004</v>
      </c>
      <c r="G8018" s="5">
        <f t="shared" si="1125"/>
        <v>-7.731860158422533E-3</v>
      </c>
      <c r="H8018" s="5">
        <f t="shared" si="1126"/>
        <v>-0.26916175990917846</v>
      </c>
      <c r="I8018" s="5">
        <f t="shared" si="1127"/>
        <v>-2.871385630820145E-2</v>
      </c>
      <c r="L8018">
        <f t="shared" si="1128"/>
        <v>0</v>
      </c>
      <c r="M8018">
        <f t="shared" si="1129"/>
        <v>0</v>
      </c>
      <c r="N8018">
        <f t="shared" si="1130"/>
        <v>-0.28369109148652732</v>
      </c>
      <c r="Q8018">
        <f t="shared" si="1131"/>
        <v>0</v>
      </c>
      <c r="R8018">
        <f t="shared" si="1132"/>
        <v>0</v>
      </c>
      <c r="S8018">
        <f t="shared" si="1133"/>
        <v>-0.28369109148652732</v>
      </c>
    </row>
    <row r="8019" spans="1:19" x14ac:dyDescent="0.25">
      <c r="A8019" s="6">
        <v>43012</v>
      </c>
      <c r="B8019" s="7">
        <v>1.5828587962962963</v>
      </c>
      <c r="C8019" s="8">
        <v>1369</v>
      </c>
      <c r="D8019" s="8">
        <v>15</v>
      </c>
      <c r="E8019" s="8">
        <v>44.254934999999996</v>
      </c>
      <c r="F8019" s="5">
        <v>-76.572990000000004</v>
      </c>
      <c r="G8019" s="5">
        <f t="shared" si="1125"/>
        <v>0.20875617261070217</v>
      </c>
      <c r="H8019" s="5">
        <f t="shared" si="1126"/>
        <v>0.17008437628379147</v>
      </c>
      <c r="I8019" s="5">
        <f t="shared" si="1127"/>
        <v>0.7752590736220385</v>
      </c>
      <c r="L8019">
        <f t="shared" si="1128"/>
        <v>0</v>
      </c>
      <c r="M8019">
        <f t="shared" si="1129"/>
        <v>0</v>
      </c>
      <c r="N8019">
        <f t="shared" si="1130"/>
        <v>-0.28369109148652732</v>
      </c>
      <c r="Q8019">
        <f t="shared" si="1131"/>
        <v>0</v>
      </c>
      <c r="R8019">
        <f t="shared" si="1132"/>
        <v>0</v>
      </c>
      <c r="S8019">
        <f t="shared" si="1133"/>
        <v>-0.28369109148652732</v>
      </c>
    </row>
    <row r="8020" spans="1:19" x14ac:dyDescent="0.25">
      <c r="A8020" s="6">
        <v>43012</v>
      </c>
      <c r="B8020" s="7">
        <v>1.594236111111111</v>
      </c>
      <c r="C8020" s="8">
        <v>1369</v>
      </c>
      <c r="D8020" s="8">
        <v>15</v>
      </c>
      <c r="E8020" s="8">
        <v>44.24371</v>
      </c>
      <c r="F8020" s="5">
        <v>-76.614143333333331</v>
      </c>
      <c r="G8020" s="5">
        <f t="shared" si="1125"/>
        <v>0.2069088993509782</v>
      </c>
      <c r="H8020" s="5">
        <f t="shared" si="1126"/>
        <v>0.15486402378398184</v>
      </c>
      <c r="I8020" s="5">
        <f t="shared" si="1127"/>
        <v>0.80058957230559302</v>
      </c>
      <c r="L8020">
        <f t="shared" si="1128"/>
        <v>0</v>
      </c>
      <c r="M8020">
        <f t="shared" si="1129"/>
        <v>0</v>
      </c>
      <c r="N8020">
        <f t="shared" si="1130"/>
        <v>-0.28369109148652732</v>
      </c>
      <c r="Q8020">
        <f t="shared" si="1131"/>
        <v>0</v>
      </c>
      <c r="R8020">
        <f t="shared" si="1132"/>
        <v>0</v>
      </c>
      <c r="S8020">
        <f t="shared" si="1133"/>
        <v>-0.28369109148652732</v>
      </c>
    </row>
    <row r="8021" spans="1:19" x14ac:dyDescent="0.25">
      <c r="A8021" s="6">
        <v>43012</v>
      </c>
      <c r="B8021" s="7">
        <v>1.5973611111111112</v>
      </c>
      <c r="C8021" s="8">
        <v>1369</v>
      </c>
      <c r="D8021" s="8">
        <v>15</v>
      </c>
      <c r="E8021" s="8">
        <v>44.247306666666667</v>
      </c>
      <c r="F8021" s="5">
        <v>-76.59416499999999</v>
      </c>
      <c r="G8021" s="5">
        <f t="shared" si="1125"/>
        <v>0.20651204582596586</v>
      </c>
      <c r="H8021" s="5">
        <f t="shared" si="1126"/>
        <v>0.16110260895420914</v>
      </c>
      <c r="I8021" s="5">
        <f t="shared" si="1127"/>
        <v>0.78845932377268091</v>
      </c>
      <c r="L8021">
        <f t="shared" si="1128"/>
        <v>0</v>
      </c>
      <c r="M8021">
        <f t="shared" si="1129"/>
        <v>0</v>
      </c>
      <c r="N8021">
        <f t="shared" si="1130"/>
        <v>-0.28369109148652732</v>
      </c>
      <c r="Q8021">
        <f t="shared" si="1131"/>
        <v>0</v>
      </c>
      <c r="R8021">
        <f t="shared" si="1132"/>
        <v>0</v>
      </c>
      <c r="S8021">
        <f t="shared" si="1133"/>
        <v>-0.28369109148652732</v>
      </c>
    </row>
    <row r="8022" spans="1:19" x14ac:dyDescent="0.25">
      <c r="A8022" s="1">
        <v>43012</v>
      </c>
      <c r="B8022" s="2">
        <v>1.5973958333333336</v>
      </c>
      <c r="C8022" s="3">
        <v>1369</v>
      </c>
      <c r="D8022" s="3">
        <v>15</v>
      </c>
      <c r="E8022" s="3">
        <v>44.247306666666667</v>
      </c>
      <c r="F8022" s="4">
        <v>-76.560831666666672</v>
      </c>
      <c r="G8022" s="5">
        <f t="shared" si="1125"/>
        <v>0.20102823497443983</v>
      </c>
      <c r="H8022" s="5">
        <f t="shared" si="1126"/>
        <v>0.16789557595761737</v>
      </c>
      <c r="I8022" s="5">
        <f t="shared" si="1127"/>
        <v>0.76752223132173847</v>
      </c>
      <c r="L8022">
        <f t="shared" si="1128"/>
        <v>0</v>
      </c>
      <c r="M8022">
        <f t="shared" si="1129"/>
        <v>0</v>
      </c>
      <c r="N8022">
        <f t="shared" si="1130"/>
        <v>-0.28369109148652732</v>
      </c>
      <c r="Q8022">
        <f t="shared" si="1131"/>
        <v>0</v>
      </c>
      <c r="R8022">
        <f t="shared" si="1132"/>
        <v>0</v>
      </c>
      <c r="S8022">
        <f t="shared" si="1133"/>
        <v>-0.28369109148652732</v>
      </c>
    </row>
    <row r="8023" spans="1:19" x14ac:dyDescent="0.25">
      <c r="A8023" s="1">
        <v>43012</v>
      </c>
      <c r="B8023" s="2">
        <v>1.6094560185185185</v>
      </c>
      <c r="C8023" s="3">
        <v>1369</v>
      </c>
      <c r="D8023" s="3">
        <v>15</v>
      </c>
      <c r="E8023" s="3">
        <v>44.237915000000001</v>
      </c>
      <c r="F8023" s="4">
        <v>-76.587765000000005</v>
      </c>
      <c r="G8023" s="5">
        <f t="shared" si="1125"/>
        <v>0.19835719531709806</v>
      </c>
      <c r="H8023" s="5">
        <f t="shared" si="1126"/>
        <v>0.15679324766309161</v>
      </c>
      <c r="I8023" s="5">
        <f t="shared" si="1127"/>
        <v>0.7845066468932953</v>
      </c>
      <c r="L8023">
        <f t="shared" si="1128"/>
        <v>0</v>
      </c>
      <c r="M8023">
        <f t="shared" si="1129"/>
        <v>0</v>
      </c>
      <c r="N8023">
        <f t="shared" si="1130"/>
        <v>-0.28369109148652732</v>
      </c>
      <c r="Q8023">
        <f t="shared" si="1131"/>
        <v>0</v>
      </c>
      <c r="R8023">
        <f t="shared" si="1132"/>
        <v>0</v>
      </c>
      <c r="S8023">
        <f t="shared" si="1133"/>
        <v>-0.28369109148652732</v>
      </c>
    </row>
    <row r="8024" spans="1:19" x14ac:dyDescent="0.25">
      <c r="A8024" s="6">
        <v>43012</v>
      </c>
      <c r="B8024" s="7">
        <v>1.6094675925925928</v>
      </c>
      <c r="C8024" s="8">
        <v>1369</v>
      </c>
      <c r="D8024" s="8">
        <v>15</v>
      </c>
      <c r="E8024" s="8">
        <v>44.237915000000001</v>
      </c>
      <c r="F8024" s="5">
        <v>-76.587765000000005</v>
      </c>
      <c r="G8024" s="5">
        <f t="shared" si="1125"/>
        <v>0.19835719531709806</v>
      </c>
      <c r="H8024" s="5">
        <f t="shared" si="1126"/>
        <v>0.15679324766309161</v>
      </c>
      <c r="I8024" s="5">
        <f t="shared" si="1127"/>
        <v>0.7845066468932953</v>
      </c>
      <c r="L8024">
        <f t="shared" si="1128"/>
        <v>0</v>
      </c>
      <c r="M8024">
        <f t="shared" si="1129"/>
        <v>0</v>
      </c>
      <c r="N8024">
        <f t="shared" si="1130"/>
        <v>-0.28369109148652732</v>
      </c>
      <c r="Q8024">
        <f t="shared" si="1131"/>
        <v>0</v>
      </c>
      <c r="R8024">
        <f t="shared" si="1132"/>
        <v>0</v>
      </c>
      <c r="S8024">
        <f t="shared" si="1133"/>
        <v>-0.28369109148652732</v>
      </c>
    </row>
    <row r="8025" spans="1:19" x14ac:dyDescent="0.25">
      <c r="A8025" s="6">
        <v>43012</v>
      </c>
      <c r="B8025" s="7">
        <v>1.6094791666666666</v>
      </c>
      <c r="C8025" s="8">
        <v>1369</v>
      </c>
      <c r="D8025" s="8">
        <v>15</v>
      </c>
      <c r="E8025" s="8">
        <v>44.237915000000001</v>
      </c>
      <c r="F8025" s="5">
        <v>-76.587765000000005</v>
      </c>
      <c r="G8025" s="5">
        <f t="shared" si="1125"/>
        <v>0.19835719531709806</v>
      </c>
      <c r="H8025" s="5">
        <f t="shared" si="1126"/>
        <v>0.15679324766309161</v>
      </c>
      <c r="I8025" s="5">
        <f t="shared" si="1127"/>
        <v>0.7845066468932953</v>
      </c>
      <c r="L8025">
        <f t="shared" si="1128"/>
        <v>0</v>
      </c>
      <c r="M8025">
        <f t="shared" si="1129"/>
        <v>0</v>
      </c>
      <c r="N8025">
        <f t="shared" si="1130"/>
        <v>-0.28369109148652732</v>
      </c>
      <c r="Q8025">
        <f t="shared" si="1131"/>
        <v>0</v>
      </c>
      <c r="R8025">
        <f t="shared" si="1132"/>
        <v>0</v>
      </c>
      <c r="S8025">
        <f t="shared" si="1133"/>
        <v>-0.28369109148652732</v>
      </c>
    </row>
    <row r="8026" spans="1:19" x14ac:dyDescent="0.25">
      <c r="A8026" s="6">
        <v>43012</v>
      </c>
      <c r="B8026" s="7">
        <v>1.6094907407407408</v>
      </c>
      <c r="C8026" s="8">
        <v>1369</v>
      </c>
      <c r="D8026" s="8">
        <v>15</v>
      </c>
      <c r="E8026" s="8">
        <v>44.237915000000001</v>
      </c>
      <c r="F8026" s="5">
        <v>-76.587765000000005</v>
      </c>
      <c r="G8026" s="5">
        <f t="shared" si="1125"/>
        <v>0.19835719531709806</v>
      </c>
      <c r="H8026" s="5">
        <f t="shared" si="1126"/>
        <v>0.15679324766309161</v>
      </c>
      <c r="I8026" s="5">
        <f t="shared" si="1127"/>
        <v>0.7845066468932953</v>
      </c>
      <c r="L8026">
        <f t="shared" si="1128"/>
        <v>0</v>
      </c>
      <c r="M8026">
        <f t="shared" si="1129"/>
        <v>0</v>
      </c>
      <c r="N8026">
        <f t="shared" si="1130"/>
        <v>-0.28369109148652732</v>
      </c>
      <c r="Q8026">
        <f t="shared" si="1131"/>
        <v>0</v>
      </c>
      <c r="R8026">
        <f t="shared" si="1132"/>
        <v>0</v>
      </c>
      <c r="S8026">
        <f t="shared" si="1133"/>
        <v>-0.28369109148652732</v>
      </c>
    </row>
    <row r="8027" spans="1:19" x14ac:dyDescent="0.25">
      <c r="A8027" s="1">
        <v>43012</v>
      </c>
      <c r="B8027" s="2">
        <v>1.6095023148148146</v>
      </c>
      <c r="C8027" s="3">
        <v>1369</v>
      </c>
      <c r="D8027" s="3">
        <v>15</v>
      </c>
      <c r="E8027" s="3">
        <v>44.237915000000001</v>
      </c>
      <c r="F8027" s="4">
        <v>-76.587765000000005</v>
      </c>
      <c r="G8027" s="5">
        <f t="shared" si="1125"/>
        <v>0.19835719531709806</v>
      </c>
      <c r="H8027" s="5">
        <f t="shared" si="1126"/>
        <v>0.15679324766309161</v>
      </c>
      <c r="I8027" s="5">
        <f t="shared" si="1127"/>
        <v>0.7845066468932953</v>
      </c>
      <c r="L8027">
        <f t="shared" si="1128"/>
        <v>0</v>
      </c>
      <c r="M8027">
        <f t="shared" si="1129"/>
        <v>0</v>
      </c>
      <c r="N8027">
        <f t="shared" si="1130"/>
        <v>-0.28369109148652732</v>
      </c>
      <c r="Q8027">
        <f t="shared" si="1131"/>
        <v>0</v>
      </c>
      <c r="R8027">
        <f t="shared" si="1132"/>
        <v>0</v>
      </c>
      <c r="S8027">
        <f t="shared" si="1133"/>
        <v>-0.28369109148652732</v>
      </c>
    </row>
    <row r="8028" spans="1:19" x14ac:dyDescent="0.25">
      <c r="A8028" s="1">
        <v>43012</v>
      </c>
      <c r="B8028" s="2">
        <v>1.6095138888888889</v>
      </c>
      <c r="C8028" s="3">
        <v>1369</v>
      </c>
      <c r="D8028" s="3">
        <v>15</v>
      </c>
      <c r="E8028" s="3">
        <v>44.237915000000001</v>
      </c>
      <c r="F8028" s="4">
        <v>-76.587765000000005</v>
      </c>
      <c r="G8028" s="5">
        <f t="shared" si="1125"/>
        <v>0.19835719531709806</v>
      </c>
      <c r="H8028" s="5">
        <f t="shared" si="1126"/>
        <v>0.15679324766309161</v>
      </c>
      <c r="I8028" s="5">
        <f t="shared" si="1127"/>
        <v>0.7845066468932953</v>
      </c>
      <c r="L8028">
        <f t="shared" si="1128"/>
        <v>0</v>
      </c>
      <c r="M8028">
        <f t="shared" si="1129"/>
        <v>0</v>
      </c>
      <c r="N8028">
        <f t="shared" si="1130"/>
        <v>-0.28369109148652732</v>
      </c>
      <c r="Q8028">
        <f t="shared" si="1131"/>
        <v>0</v>
      </c>
      <c r="R8028">
        <f t="shared" si="1132"/>
        <v>0</v>
      </c>
      <c r="S8028">
        <f t="shared" si="1133"/>
        <v>-0.28369109148652732</v>
      </c>
    </row>
    <row r="8029" spans="1:19" x14ac:dyDescent="0.25">
      <c r="A8029" s="1">
        <v>43012</v>
      </c>
      <c r="B8029" s="2">
        <v>1.6095254629629627</v>
      </c>
      <c r="C8029" s="3">
        <v>1369</v>
      </c>
      <c r="D8029" s="3">
        <v>15</v>
      </c>
      <c r="E8029" s="3">
        <v>44.237915000000001</v>
      </c>
      <c r="F8029" s="4">
        <v>-76.587765000000005</v>
      </c>
      <c r="G8029" s="5">
        <f t="shared" si="1125"/>
        <v>0.19835719531709806</v>
      </c>
      <c r="H8029" s="5">
        <f t="shared" si="1126"/>
        <v>0.15679324766309161</v>
      </c>
      <c r="I8029" s="5">
        <f t="shared" si="1127"/>
        <v>0.7845066468932953</v>
      </c>
      <c r="L8029">
        <f t="shared" si="1128"/>
        <v>0</v>
      </c>
      <c r="M8029">
        <f t="shared" si="1129"/>
        <v>0</v>
      </c>
      <c r="N8029">
        <f t="shared" si="1130"/>
        <v>-0.28369109148652732</v>
      </c>
      <c r="Q8029">
        <f t="shared" si="1131"/>
        <v>0</v>
      </c>
      <c r="R8029">
        <f t="shared" si="1132"/>
        <v>0</v>
      </c>
      <c r="S8029">
        <f t="shared" si="1133"/>
        <v>-0.28369109148652732</v>
      </c>
    </row>
    <row r="8030" spans="1:19" x14ac:dyDescent="0.25">
      <c r="A8030" s="6">
        <v>43012</v>
      </c>
      <c r="B8030" s="7">
        <v>1.609537037037037</v>
      </c>
      <c r="C8030" s="8">
        <v>1369</v>
      </c>
      <c r="D8030" s="8">
        <v>15</v>
      </c>
      <c r="E8030" s="8">
        <v>44.237915000000001</v>
      </c>
      <c r="F8030" s="5">
        <v>-76.587765000000005</v>
      </c>
      <c r="G8030" s="5">
        <f t="shared" si="1125"/>
        <v>0.19835719531709806</v>
      </c>
      <c r="H8030" s="5">
        <f t="shared" si="1126"/>
        <v>0.15679324766309161</v>
      </c>
      <c r="I8030" s="5">
        <f t="shared" si="1127"/>
        <v>0.7845066468932953</v>
      </c>
      <c r="L8030">
        <f t="shared" si="1128"/>
        <v>0</v>
      </c>
      <c r="M8030">
        <f t="shared" si="1129"/>
        <v>0</v>
      </c>
      <c r="N8030">
        <f t="shared" si="1130"/>
        <v>-0.28369109148652732</v>
      </c>
      <c r="Q8030">
        <f t="shared" si="1131"/>
        <v>0</v>
      </c>
      <c r="R8030">
        <f t="shared" si="1132"/>
        <v>0</v>
      </c>
      <c r="S8030">
        <f t="shared" si="1133"/>
        <v>-0.28369109148652732</v>
      </c>
    </row>
    <row r="8031" spans="1:19" x14ac:dyDescent="0.25">
      <c r="A8031" s="1">
        <v>43012</v>
      </c>
      <c r="B8031" s="2">
        <v>1.6095486111111112</v>
      </c>
      <c r="C8031" s="3">
        <v>1369</v>
      </c>
      <c r="D8031" s="3">
        <v>15</v>
      </c>
      <c r="E8031" s="3">
        <v>44.237915000000001</v>
      </c>
      <c r="F8031" s="4">
        <v>-76.587765000000005</v>
      </c>
      <c r="G8031" s="5">
        <f t="shared" si="1125"/>
        <v>0.19835719531709806</v>
      </c>
      <c r="H8031" s="5">
        <f t="shared" si="1126"/>
        <v>0.15679324766309161</v>
      </c>
      <c r="I8031" s="5">
        <f t="shared" si="1127"/>
        <v>0.7845066468932953</v>
      </c>
      <c r="L8031">
        <f t="shared" si="1128"/>
        <v>0</v>
      </c>
      <c r="M8031">
        <f t="shared" si="1129"/>
        <v>0</v>
      </c>
      <c r="N8031">
        <f t="shared" si="1130"/>
        <v>-0.28369109148652732</v>
      </c>
      <c r="Q8031">
        <f t="shared" si="1131"/>
        <v>0</v>
      </c>
      <c r="R8031">
        <f t="shared" si="1132"/>
        <v>0</v>
      </c>
      <c r="S8031">
        <f t="shared" si="1133"/>
        <v>-0.28369109148652732</v>
      </c>
    </row>
    <row r="8032" spans="1:19" x14ac:dyDescent="0.25">
      <c r="A8032" s="6">
        <v>43012</v>
      </c>
      <c r="B8032" s="7">
        <v>1.6095601851851851</v>
      </c>
      <c r="C8032" s="8">
        <v>1369</v>
      </c>
      <c r="D8032" s="8">
        <v>15</v>
      </c>
      <c r="E8032" s="8">
        <v>44.237915000000001</v>
      </c>
      <c r="F8032" s="5">
        <v>-76.587765000000005</v>
      </c>
      <c r="G8032" s="5">
        <f t="shared" si="1125"/>
        <v>0.19835719531709806</v>
      </c>
      <c r="H8032" s="5">
        <f t="shared" si="1126"/>
        <v>0.15679324766309161</v>
      </c>
      <c r="I8032" s="5">
        <f t="shared" si="1127"/>
        <v>0.7845066468932953</v>
      </c>
      <c r="L8032">
        <f t="shared" si="1128"/>
        <v>0</v>
      </c>
      <c r="M8032">
        <f t="shared" si="1129"/>
        <v>0</v>
      </c>
      <c r="N8032">
        <f t="shared" si="1130"/>
        <v>-0.28369109148652732</v>
      </c>
      <c r="Q8032">
        <f t="shared" si="1131"/>
        <v>0</v>
      </c>
      <c r="R8032">
        <f t="shared" si="1132"/>
        <v>0</v>
      </c>
      <c r="S8032">
        <f t="shared" si="1133"/>
        <v>-0.28369109148652732</v>
      </c>
    </row>
    <row r="8033" spans="1:19" x14ac:dyDescent="0.25">
      <c r="A8033" s="6">
        <v>43012</v>
      </c>
      <c r="B8033" s="7">
        <v>1.6095717592592593</v>
      </c>
      <c r="C8033" s="8">
        <v>1369</v>
      </c>
      <c r="D8033" s="8">
        <v>15</v>
      </c>
      <c r="E8033" s="8">
        <v>44.237915000000001</v>
      </c>
      <c r="F8033" s="5">
        <v>-76.587765000000005</v>
      </c>
      <c r="G8033" s="5">
        <f t="shared" si="1125"/>
        <v>0.19835719531709806</v>
      </c>
      <c r="H8033" s="5">
        <f t="shared" si="1126"/>
        <v>0.15679324766309161</v>
      </c>
      <c r="I8033" s="5">
        <f t="shared" si="1127"/>
        <v>0.7845066468932953</v>
      </c>
      <c r="L8033">
        <f t="shared" si="1128"/>
        <v>0</v>
      </c>
      <c r="M8033">
        <f t="shared" si="1129"/>
        <v>0</v>
      </c>
      <c r="N8033">
        <f t="shared" si="1130"/>
        <v>-0.28369109148652732</v>
      </c>
      <c r="Q8033">
        <f t="shared" si="1131"/>
        <v>0</v>
      </c>
      <c r="R8033">
        <f t="shared" si="1132"/>
        <v>0</v>
      </c>
      <c r="S8033">
        <f t="shared" si="1133"/>
        <v>-0.28369109148652732</v>
      </c>
    </row>
    <row r="8034" spans="1:19" x14ac:dyDescent="0.25">
      <c r="A8034" s="1">
        <v>43012</v>
      </c>
      <c r="B8034" s="2">
        <v>1.6095833333333331</v>
      </c>
      <c r="C8034" s="3">
        <v>1369</v>
      </c>
      <c r="D8034" s="3">
        <v>15</v>
      </c>
      <c r="E8034" s="3">
        <v>44.237915000000001</v>
      </c>
      <c r="F8034" s="4">
        <v>-76.587765000000005</v>
      </c>
      <c r="G8034" s="5">
        <f t="shared" si="1125"/>
        <v>0.19835719531709806</v>
      </c>
      <c r="H8034" s="5">
        <f t="shared" si="1126"/>
        <v>0.15679324766309161</v>
      </c>
      <c r="I8034" s="5">
        <f t="shared" si="1127"/>
        <v>0.7845066468932953</v>
      </c>
      <c r="L8034">
        <f t="shared" si="1128"/>
        <v>0</v>
      </c>
      <c r="M8034">
        <f t="shared" si="1129"/>
        <v>0</v>
      </c>
      <c r="N8034">
        <f t="shared" si="1130"/>
        <v>-0.28369109148652732</v>
      </c>
      <c r="Q8034">
        <f t="shared" si="1131"/>
        <v>0</v>
      </c>
      <c r="R8034">
        <f t="shared" si="1132"/>
        <v>0</v>
      </c>
      <c r="S8034">
        <f t="shared" si="1133"/>
        <v>-0.28369109148652732</v>
      </c>
    </row>
    <row r="8035" spans="1:19" x14ac:dyDescent="0.25">
      <c r="A8035" s="1">
        <v>43012</v>
      </c>
      <c r="B8035" s="2">
        <v>1.6095949074074074</v>
      </c>
      <c r="C8035" s="3">
        <v>1369</v>
      </c>
      <c r="D8035" s="3">
        <v>15</v>
      </c>
      <c r="E8035" s="3">
        <v>44.237915000000001</v>
      </c>
      <c r="F8035" s="4">
        <v>-76.587765000000005</v>
      </c>
      <c r="G8035" s="5">
        <f t="shared" si="1125"/>
        <v>0.19835719531709806</v>
      </c>
      <c r="H8035" s="5">
        <f t="shared" si="1126"/>
        <v>0.15679324766309161</v>
      </c>
      <c r="I8035" s="5">
        <f t="shared" si="1127"/>
        <v>0.7845066468932953</v>
      </c>
      <c r="L8035">
        <f t="shared" si="1128"/>
        <v>0</v>
      </c>
      <c r="M8035">
        <f t="shared" si="1129"/>
        <v>0</v>
      </c>
      <c r="N8035">
        <f t="shared" si="1130"/>
        <v>-0.28369109148652732</v>
      </c>
      <c r="Q8035">
        <f t="shared" si="1131"/>
        <v>0</v>
      </c>
      <c r="R8035">
        <f t="shared" si="1132"/>
        <v>0</v>
      </c>
      <c r="S8035">
        <f t="shared" si="1133"/>
        <v>-0.28369109148652732</v>
      </c>
    </row>
    <row r="8036" spans="1:19" x14ac:dyDescent="0.25">
      <c r="A8036" s="1">
        <v>43012</v>
      </c>
      <c r="B8036" s="2">
        <v>1.6096064814814817</v>
      </c>
      <c r="C8036" s="3">
        <v>1369</v>
      </c>
      <c r="D8036" s="3">
        <v>15</v>
      </c>
      <c r="E8036" s="3">
        <v>44.237915000000001</v>
      </c>
      <c r="F8036" s="4">
        <v>-76.587765000000005</v>
      </c>
      <c r="G8036" s="5">
        <f t="shared" si="1125"/>
        <v>0.19835719531709806</v>
      </c>
      <c r="H8036" s="5">
        <f t="shared" si="1126"/>
        <v>0.15679324766309161</v>
      </c>
      <c r="I8036" s="5">
        <f t="shared" si="1127"/>
        <v>0.7845066468932953</v>
      </c>
      <c r="L8036">
        <f t="shared" si="1128"/>
        <v>0</v>
      </c>
      <c r="M8036">
        <f t="shared" si="1129"/>
        <v>0</v>
      </c>
      <c r="N8036">
        <f t="shared" si="1130"/>
        <v>-0.28369109148652732</v>
      </c>
      <c r="Q8036">
        <f t="shared" si="1131"/>
        <v>0</v>
      </c>
      <c r="R8036">
        <f t="shared" si="1132"/>
        <v>0</v>
      </c>
      <c r="S8036">
        <f t="shared" si="1133"/>
        <v>-0.28369109148652732</v>
      </c>
    </row>
    <row r="8037" spans="1:19" x14ac:dyDescent="0.25">
      <c r="A8037" s="1">
        <v>43012</v>
      </c>
      <c r="B8037" s="2">
        <v>1.6096180555555555</v>
      </c>
      <c r="C8037" s="3">
        <v>1369</v>
      </c>
      <c r="D8037" s="3">
        <v>15</v>
      </c>
      <c r="E8037" s="3">
        <v>44.237915000000001</v>
      </c>
      <c r="F8037" s="4">
        <v>-76.587765000000005</v>
      </c>
      <c r="G8037" s="5">
        <f t="shared" si="1125"/>
        <v>0.19835719531709806</v>
      </c>
      <c r="H8037" s="5">
        <f t="shared" si="1126"/>
        <v>0.15679324766309161</v>
      </c>
      <c r="I8037" s="5">
        <f t="shared" si="1127"/>
        <v>0.7845066468932953</v>
      </c>
      <c r="L8037">
        <f t="shared" si="1128"/>
        <v>0</v>
      </c>
      <c r="M8037">
        <f t="shared" si="1129"/>
        <v>0</v>
      </c>
      <c r="N8037">
        <f t="shared" si="1130"/>
        <v>-0.28369109148652732</v>
      </c>
      <c r="Q8037">
        <f t="shared" si="1131"/>
        <v>0</v>
      </c>
      <c r="R8037">
        <f t="shared" si="1132"/>
        <v>0</v>
      </c>
      <c r="S8037">
        <f t="shared" si="1133"/>
        <v>-0.28369109148652732</v>
      </c>
    </row>
    <row r="8038" spans="1:19" x14ac:dyDescent="0.25">
      <c r="A8038" s="1">
        <v>43012</v>
      </c>
      <c r="B8038" s="2">
        <v>1.6096296296296297</v>
      </c>
      <c r="C8038" s="3">
        <v>1369</v>
      </c>
      <c r="D8038" s="3">
        <v>15</v>
      </c>
      <c r="E8038" s="3">
        <v>44.237915000000001</v>
      </c>
      <c r="F8038" s="4">
        <v>-76.587765000000005</v>
      </c>
      <c r="G8038" s="5">
        <f t="shared" si="1125"/>
        <v>0.19835719531709806</v>
      </c>
      <c r="H8038" s="5">
        <f t="shared" si="1126"/>
        <v>0.15679324766309161</v>
      </c>
      <c r="I8038" s="5">
        <f t="shared" si="1127"/>
        <v>0.7845066468932953</v>
      </c>
      <c r="L8038">
        <f t="shared" si="1128"/>
        <v>0</v>
      </c>
      <c r="M8038">
        <f t="shared" si="1129"/>
        <v>0</v>
      </c>
      <c r="N8038">
        <f t="shared" si="1130"/>
        <v>-0.28369109148652732</v>
      </c>
      <c r="Q8038">
        <f t="shared" si="1131"/>
        <v>0</v>
      </c>
      <c r="R8038">
        <f t="shared" si="1132"/>
        <v>0</v>
      </c>
      <c r="S8038">
        <f t="shared" si="1133"/>
        <v>-0.28369109148652732</v>
      </c>
    </row>
    <row r="8039" spans="1:19" x14ac:dyDescent="0.25">
      <c r="A8039" s="6">
        <v>43012</v>
      </c>
      <c r="B8039" s="7">
        <v>1.6096412037037036</v>
      </c>
      <c r="C8039" s="8">
        <v>1369</v>
      </c>
      <c r="D8039" s="8">
        <v>15</v>
      </c>
      <c r="E8039" s="8">
        <v>44.237915000000001</v>
      </c>
      <c r="F8039" s="5">
        <v>-76.587765000000005</v>
      </c>
      <c r="G8039" s="5">
        <f t="shared" si="1125"/>
        <v>0.19835719531709806</v>
      </c>
      <c r="H8039" s="5">
        <f t="shared" si="1126"/>
        <v>0.15679324766309161</v>
      </c>
      <c r="I8039" s="5">
        <f t="shared" si="1127"/>
        <v>0.7845066468932953</v>
      </c>
      <c r="L8039">
        <f t="shared" si="1128"/>
        <v>0</v>
      </c>
      <c r="M8039">
        <f t="shared" si="1129"/>
        <v>0</v>
      </c>
      <c r="N8039">
        <f t="shared" si="1130"/>
        <v>-0.28369109148652732</v>
      </c>
      <c r="Q8039">
        <f t="shared" si="1131"/>
        <v>0</v>
      </c>
      <c r="R8039">
        <f t="shared" si="1132"/>
        <v>0</v>
      </c>
      <c r="S8039">
        <f t="shared" si="1133"/>
        <v>-0.28369109148652732</v>
      </c>
    </row>
    <row r="8040" spans="1:19" x14ac:dyDescent="0.25">
      <c r="A8040" s="6">
        <v>43012</v>
      </c>
      <c r="B8040" s="7">
        <v>1.6096527777777778</v>
      </c>
      <c r="C8040" s="8">
        <v>1369</v>
      </c>
      <c r="D8040" s="8">
        <v>15</v>
      </c>
      <c r="E8040" s="8">
        <v>44.237915000000001</v>
      </c>
      <c r="F8040" s="5">
        <v>-76.587765000000005</v>
      </c>
      <c r="G8040" s="5">
        <f t="shared" si="1125"/>
        <v>0.19835719531709806</v>
      </c>
      <c r="H8040" s="5">
        <f t="shared" si="1126"/>
        <v>0.15679324766309161</v>
      </c>
      <c r="I8040" s="5">
        <f t="shared" si="1127"/>
        <v>0.7845066468932953</v>
      </c>
      <c r="L8040">
        <f t="shared" si="1128"/>
        <v>0</v>
      </c>
      <c r="M8040">
        <f t="shared" si="1129"/>
        <v>0</v>
      </c>
      <c r="N8040">
        <f t="shared" si="1130"/>
        <v>-0.28369109148652732</v>
      </c>
      <c r="Q8040">
        <f t="shared" si="1131"/>
        <v>0</v>
      </c>
      <c r="R8040">
        <f t="shared" si="1132"/>
        <v>0</v>
      </c>
      <c r="S8040">
        <f t="shared" si="1133"/>
        <v>-0.28369109148652732</v>
      </c>
    </row>
    <row r="8041" spans="1:19" x14ac:dyDescent="0.25">
      <c r="A8041" s="1">
        <v>43012</v>
      </c>
      <c r="B8041" s="2">
        <v>1.6096643518518521</v>
      </c>
      <c r="C8041" s="3">
        <v>1369</v>
      </c>
      <c r="D8041" s="3">
        <v>15</v>
      </c>
      <c r="E8041" s="3">
        <v>44.237915000000001</v>
      </c>
      <c r="F8041" s="4">
        <v>-76.587765000000005</v>
      </c>
      <c r="G8041" s="5">
        <f t="shared" si="1125"/>
        <v>0.19835719531709806</v>
      </c>
      <c r="H8041" s="5">
        <f t="shared" si="1126"/>
        <v>0.15679324766309161</v>
      </c>
      <c r="I8041" s="5">
        <f t="shared" si="1127"/>
        <v>0.7845066468932953</v>
      </c>
      <c r="L8041">
        <f t="shared" si="1128"/>
        <v>0</v>
      </c>
      <c r="M8041">
        <f t="shared" si="1129"/>
        <v>0</v>
      </c>
      <c r="N8041">
        <f t="shared" si="1130"/>
        <v>-0.28369109148652732</v>
      </c>
      <c r="Q8041">
        <f t="shared" si="1131"/>
        <v>0</v>
      </c>
      <c r="R8041">
        <f t="shared" si="1132"/>
        <v>0</v>
      </c>
      <c r="S8041">
        <f t="shared" si="1133"/>
        <v>-0.28369109148652732</v>
      </c>
    </row>
    <row r="8042" spans="1:19" x14ac:dyDescent="0.25">
      <c r="A8042" s="1">
        <v>43012</v>
      </c>
      <c r="B8042" s="2">
        <v>1.6100578703703703</v>
      </c>
      <c r="C8042" s="3">
        <v>1369</v>
      </c>
      <c r="D8042" s="3">
        <v>15</v>
      </c>
      <c r="E8042" s="3">
        <v>44.237409999999997</v>
      </c>
      <c r="F8042" s="4">
        <v>-76.592141666666649</v>
      </c>
      <c r="G8042" s="5">
        <f t="shared" si="1125"/>
        <v>0.1986568743503892</v>
      </c>
      <c r="H8042" s="5">
        <f t="shared" si="1126"/>
        <v>0.15562228067100206</v>
      </c>
      <c r="I8042" s="5">
        <f t="shared" si="1127"/>
        <v>0.78721318486632796</v>
      </c>
      <c r="L8042">
        <f t="shared" si="1128"/>
        <v>0</v>
      </c>
      <c r="M8042">
        <f t="shared" si="1129"/>
        <v>0</v>
      </c>
      <c r="N8042">
        <f t="shared" si="1130"/>
        <v>-0.28369109148652732</v>
      </c>
      <c r="Q8042">
        <f t="shared" si="1131"/>
        <v>0</v>
      </c>
      <c r="R8042">
        <f t="shared" si="1132"/>
        <v>0</v>
      </c>
      <c r="S8042">
        <f t="shared" si="1133"/>
        <v>-0.28369109148652732</v>
      </c>
    </row>
    <row r="8043" spans="1:19" x14ac:dyDescent="0.25">
      <c r="A8043" s="1">
        <v>43012</v>
      </c>
      <c r="B8043" s="2">
        <v>1.6155439814814816</v>
      </c>
      <c r="C8043" s="3">
        <v>1369</v>
      </c>
      <c r="D8043" s="3">
        <v>15</v>
      </c>
      <c r="E8043" s="3">
        <v>44.230983333333334</v>
      </c>
      <c r="F8043" s="4">
        <v>-76.578720000000004</v>
      </c>
      <c r="G8043" s="5">
        <f t="shared" si="1125"/>
        <v>0.19170280254474079</v>
      </c>
      <c r="H8043" s="5">
        <f t="shared" si="1126"/>
        <v>0.15437095807598994</v>
      </c>
      <c r="I8043" s="5">
        <f t="shared" si="1127"/>
        <v>0.77886564345905418</v>
      </c>
      <c r="L8043">
        <f t="shared" si="1128"/>
        <v>0</v>
      </c>
      <c r="M8043">
        <f t="shared" si="1129"/>
        <v>0</v>
      </c>
      <c r="N8043">
        <f t="shared" si="1130"/>
        <v>-0.28369109148652732</v>
      </c>
      <c r="Q8043">
        <f t="shared" si="1131"/>
        <v>0</v>
      </c>
      <c r="R8043">
        <f t="shared" si="1132"/>
        <v>0</v>
      </c>
      <c r="S8043">
        <f t="shared" si="1133"/>
        <v>-0.28369109148652732</v>
      </c>
    </row>
    <row r="8044" spans="1:19" x14ac:dyDescent="0.25">
      <c r="A8044" s="1">
        <v>43012</v>
      </c>
      <c r="B8044" s="2">
        <v>1.6155555555555554</v>
      </c>
      <c r="C8044" s="3">
        <v>1369</v>
      </c>
      <c r="D8044" s="3">
        <v>15</v>
      </c>
      <c r="E8044" s="3">
        <v>44.230983333333334</v>
      </c>
      <c r="F8044" s="4">
        <v>-76.578720000000004</v>
      </c>
      <c r="G8044" s="5">
        <f t="shared" si="1125"/>
        <v>0.19170280254474079</v>
      </c>
      <c r="H8044" s="5">
        <f t="shared" si="1126"/>
        <v>0.15437095807598994</v>
      </c>
      <c r="I8044" s="5">
        <f t="shared" si="1127"/>
        <v>0.77886564345905418</v>
      </c>
      <c r="L8044">
        <f t="shared" si="1128"/>
        <v>0</v>
      </c>
      <c r="M8044">
        <f t="shared" si="1129"/>
        <v>0</v>
      </c>
      <c r="N8044">
        <f t="shared" si="1130"/>
        <v>-0.28369109148652732</v>
      </c>
      <c r="Q8044">
        <f t="shared" si="1131"/>
        <v>0</v>
      </c>
      <c r="R8044">
        <f t="shared" si="1132"/>
        <v>0</v>
      </c>
      <c r="S8044">
        <f t="shared" si="1133"/>
        <v>-0.28369109148652732</v>
      </c>
    </row>
    <row r="8045" spans="1:19" x14ac:dyDescent="0.25">
      <c r="A8045" s="1">
        <v>43012</v>
      </c>
      <c r="B8045" s="2">
        <v>1.6155671296296297</v>
      </c>
      <c r="C8045" s="3">
        <v>1369</v>
      </c>
      <c r="D8045" s="3">
        <v>15</v>
      </c>
      <c r="E8045" s="3">
        <v>44.230983333333334</v>
      </c>
      <c r="F8045" s="4">
        <v>-76.578720000000004</v>
      </c>
      <c r="G8045" s="5">
        <f t="shared" si="1125"/>
        <v>0.19170280254474079</v>
      </c>
      <c r="H8045" s="5">
        <f t="shared" si="1126"/>
        <v>0.15437095807598994</v>
      </c>
      <c r="I8045" s="5">
        <f t="shared" si="1127"/>
        <v>0.77886564345905418</v>
      </c>
      <c r="L8045">
        <f t="shared" si="1128"/>
        <v>0</v>
      </c>
      <c r="M8045">
        <f t="shared" si="1129"/>
        <v>0</v>
      </c>
      <c r="N8045">
        <f t="shared" si="1130"/>
        <v>-0.28369109148652732</v>
      </c>
      <c r="Q8045">
        <f t="shared" si="1131"/>
        <v>0</v>
      </c>
      <c r="R8045">
        <f t="shared" si="1132"/>
        <v>0</v>
      </c>
      <c r="S8045">
        <f t="shared" si="1133"/>
        <v>-0.28369109148652732</v>
      </c>
    </row>
    <row r="8046" spans="1:19" x14ac:dyDescent="0.25">
      <c r="A8046" s="1">
        <v>43012</v>
      </c>
      <c r="B8046" s="2">
        <v>1.6155787037037035</v>
      </c>
      <c r="C8046" s="3">
        <v>1369</v>
      </c>
      <c r="D8046" s="3">
        <v>15</v>
      </c>
      <c r="E8046" s="3">
        <v>44.230983333333334</v>
      </c>
      <c r="F8046" s="4">
        <v>-76.578720000000004</v>
      </c>
      <c r="G8046" s="5">
        <f t="shared" si="1125"/>
        <v>0.19170280254474079</v>
      </c>
      <c r="H8046" s="5">
        <f t="shared" si="1126"/>
        <v>0.15437095807598994</v>
      </c>
      <c r="I8046" s="5">
        <f t="shared" si="1127"/>
        <v>0.77886564345905418</v>
      </c>
      <c r="L8046">
        <f t="shared" si="1128"/>
        <v>0</v>
      </c>
      <c r="M8046">
        <f t="shared" si="1129"/>
        <v>0</v>
      </c>
      <c r="N8046">
        <f t="shared" si="1130"/>
        <v>-0.28369109148652732</v>
      </c>
      <c r="Q8046">
        <f t="shared" si="1131"/>
        <v>0</v>
      </c>
      <c r="R8046">
        <f t="shared" si="1132"/>
        <v>0</v>
      </c>
      <c r="S8046">
        <f t="shared" si="1133"/>
        <v>-0.28369109148652732</v>
      </c>
    </row>
    <row r="8047" spans="1:19" x14ac:dyDescent="0.25">
      <c r="A8047" s="6">
        <v>43012</v>
      </c>
      <c r="B8047" s="7">
        <v>1.6155902777777778</v>
      </c>
      <c r="C8047" s="8">
        <v>1369</v>
      </c>
      <c r="D8047" s="8">
        <v>15</v>
      </c>
      <c r="E8047" s="8">
        <v>44.230983333333334</v>
      </c>
      <c r="F8047" s="5">
        <v>-76.578720000000004</v>
      </c>
      <c r="G8047" s="5">
        <f t="shared" si="1125"/>
        <v>0.19170280254474079</v>
      </c>
      <c r="H8047" s="5">
        <f t="shared" si="1126"/>
        <v>0.15437095807598994</v>
      </c>
      <c r="I8047" s="5">
        <f t="shared" si="1127"/>
        <v>0.77886564345905418</v>
      </c>
      <c r="L8047">
        <f t="shared" si="1128"/>
        <v>0</v>
      </c>
      <c r="M8047">
        <f t="shared" si="1129"/>
        <v>0</v>
      </c>
      <c r="N8047">
        <f t="shared" si="1130"/>
        <v>-0.28369109148652732</v>
      </c>
      <c r="Q8047">
        <f t="shared" si="1131"/>
        <v>0</v>
      </c>
      <c r="R8047">
        <f t="shared" si="1132"/>
        <v>0</v>
      </c>
      <c r="S8047">
        <f t="shared" si="1133"/>
        <v>-0.28369109148652732</v>
      </c>
    </row>
    <row r="8048" spans="1:19" x14ac:dyDescent="0.25">
      <c r="A8048" s="6">
        <v>43012</v>
      </c>
      <c r="B8048" s="7">
        <v>1.615601851851852</v>
      </c>
      <c r="C8048" s="8">
        <v>1369</v>
      </c>
      <c r="D8048" s="8">
        <v>15</v>
      </c>
      <c r="E8048" s="8">
        <v>44.230983333333334</v>
      </c>
      <c r="F8048" s="5">
        <v>-76.578720000000004</v>
      </c>
      <c r="G8048" s="5">
        <f t="shared" si="1125"/>
        <v>0.19170280254474079</v>
      </c>
      <c r="H8048" s="5">
        <f t="shared" si="1126"/>
        <v>0.15437095807598994</v>
      </c>
      <c r="I8048" s="5">
        <f t="shared" si="1127"/>
        <v>0.77886564345905418</v>
      </c>
      <c r="L8048">
        <f t="shared" si="1128"/>
        <v>0</v>
      </c>
      <c r="M8048">
        <f t="shared" si="1129"/>
        <v>0</v>
      </c>
      <c r="N8048">
        <f t="shared" si="1130"/>
        <v>-0.28369109148652732</v>
      </c>
      <c r="Q8048">
        <f t="shared" si="1131"/>
        <v>0</v>
      </c>
      <c r="R8048">
        <f t="shared" si="1132"/>
        <v>0</v>
      </c>
      <c r="S8048">
        <f t="shared" si="1133"/>
        <v>-0.28369109148652732</v>
      </c>
    </row>
    <row r="8049" spans="1:19" x14ac:dyDescent="0.25">
      <c r="A8049" s="1">
        <v>43012</v>
      </c>
      <c r="B8049" s="2">
        <v>1.6156134259259258</v>
      </c>
      <c r="C8049" s="3">
        <v>1369</v>
      </c>
      <c r="D8049" s="3">
        <v>15</v>
      </c>
      <c r="E8049" s="3">
        <v>44.230983333333334</v>
      </c>
      <c r="F8049" s="4">
        <v>-76.578720000000004</v>
      </c>
      <c r="G8049" s="5">
        <f t="shared" si="1125"/>
        <v>0.19170280254474079</v>
      </c>
      <c r="H8049" s="5">
        <f t="shared" si="1126"/>
        <v>0.15437095807598994</v>
      </c>
      <c r="I8049" s="5">
        <f t="shared" si="1127"/>
        <v>0.77886564345905418</v>
      </c>
      <c r="L8049">
        <f t="shared" si="1128"/>
        <v>0</v>
      </c>
      <c r="M8049">
        <f t="shared" si="1129"/>
        <v>0</v>
      </c>
      <c r="N8049">
        <f t="shared" si="1130"/>
        <v>-0.28369109148652732</v>
      </c>
      <c r="Q8049">
        <f t="shared" si="1131"/>
        <v>0</v>
      </c>
      <c r="R8049">
        <f t="shared" si="1132"/>
        <v>0</v>
      </c>
      <c r="S8049">
        <f t="shared" si="1133"/>
        <v>-0.28369109148652732</v>
      </c>
    </row>
    <row r="8050" spans="1:19" x14ac:dyDescent="0.25">
      <c r="A8050" s="6">
        <v>43012</v>
      </c>
      <c r="B8050" s="7">
        <v>1.6156250000000001</v>
      </c>
      <c r="C8050" s="8">
        <v>1369</v>
      </c>
      <c r="D8050" s="8">
        <v>15</v>
      </c>
      <c r="E8050" s="8">
        <v>44.230983333333334</v>
      </c>
      <c r="F8050" s="5">
        <v>-76.578720000000004</v>
      </c>
      <c r="G8050" s="5">
        <f t="shared" si="1125"/>
        <v>0.19170280254474079</v>
      </c>
      <c r="H8050" s="5">
        <f t="shared" si="1126"/>
        <v>0.15437095807598994</v>
      </c>
      <c r="I8050" s="5">
        <f t="shared" si="1127"/>
        <v>0.77886564345905418</v>
      </c>
      <c r="L8050">
        <f t="shared" si="1128"/>
        <v>0</v>
      </c>
      <c r="M8050">
        <f t="shared" si="1129"/>
        <v>0</v>
      </c>
      <c r="N8050">
        <f t="shared" si="1130"/>
        <v>-0.28369109148652732</v>
      </c>
      <c r="Q8050">
        <f t="shared" si="1131"/>
        <v>0</v>
      </c>
      <c r="R8050">
        <f t="shared" si="1132"/>
        <v>0</v>
      </c>
      <c r="S8050">
        <f t="shared" si="1133"/>
        <v>-0.28369109148652732</v>
      </c>
    </row>
    <row r="8051" spans="1:19" x14ac:dyDescent="0.25">
      <c r="A8051" s="6">
        <v>43012</v>
      </c>
      <c r="B8051" s="7">
        <v>1.6156365740740739</v>
      </c>
      <c r="C8051" s="8">
        <v>1369</v>
      </c>
      <c r="D8051" s="8">
        <v>15</v>
      </c>
      <c r="E8051" s="8">
        <v>44.230983333333334</v>
      </c>
      <c r="F8051" s="5">
        <v>-76.578720000000004</v>
      </c>
      <c r="G8051" s="5">
        <f t="shared" si="1125"/>
        <v>0.19170280254474079</v>
      </c>
      <c r="H8051" s="5">
        <f t="shared" si="1126"/>
        <v>0.15437095807598994</v>
      </c>
      <c r="I8051" s="5">
        <f t="shared" si="1127"/>
        <v>0.77886564345905418</v>
      </c>
      <c r="L8051">
        <f t="shared" si="1128"/>
        <v>0</v>
      </c>
      <c r="M8051">
        <f t="shared" si="1129"/>
        <v>0</v>
      </c>
      <c r="N8051">
        <f t="shared" si="1130"/>
        <v>-0.28369109148652732</v>
      </c>
      <c r="Q8051">
        <f t="shared" si="1131"/>
        <v>0</v>
      </c>
      <c r="R8051">
        <f t="shared" si="1132"/>
        <v>0</v>
      </c>
      <c r="S8051">
        <f t="shared" si="1133"/>
        <v>-0.28369109148652732</v>
      </c>
    </row>
    <row r="8052" spans="1:19" x14ac:dyDescent="0.25">
      <c r="A8052" s="6">
        <v>43012</v>
      </c>
      <c r="B8052" s="7">
        <v>1.6156481481481482</v>
      </c>
      <c r="C8052" s="8">
        <v>1369</v>
      </c>
      <c r="D8052" s="8">
        <v>15</v>
      </c>
      <c r="E8052" s="8">
        <v>44.230983333333334</v>
      </c>
      <c r="F8052" s="5">
        <v>-76.578720000000004</v>
      </c>
      <c r="G8052" s="5">
        <f t="shared" si="1125"/>
        <v>0.19170280254474079</v>
      </c>
      <c r="H8052" s="5">
        <f t="shared" si="1126"/>
        <v>0.15437095807598994</v>
      </c>
      <c r="I8052" s="5">
        <f t="shared" si="1127"/>
        <v>0.77886564345905418</v>
      </c>
      <c r="L8052">
        <f t="shared" si="1128"/>
        <v>0</v>
      </c>
      <c r="M8052">
        <f t="shared" si="1129"/>
        <v>0</v>
      </c>
      <c r="N8052">
        <f t="shared" si="1130"/>
        <v>-0.28369109148652732</v>
      </c>
      <c r="Q8052">
        <f t="shared" si="1131"/>
        <v>0</v>
      </c>
      <c r="R8052">
        <f t="shared" si="1132"/>
        <v>0</v>
      </c>
      <c r="S8052">
        <f t="shared" si="1133"/>
        <v>-0.28369109148652732</v>
      </c>
    </row>
    <row r="8053" spans="1:19" x14ac:dyDescent="0.25">
      <c r="A8053" s="6">
        <v>43012</v>
      </c>
      <c r="B8053" s="7">
        <v>1.6156597222222224</v>
      </c>
      <c r="C8053" s="8">
        <v>1369</v>
      </c>
      <c r="D8053" s="8">
        <v>15</v>
      </c>
      <c r="E8053" s="8">
        <v>44.230983333333334</v>
      </c>
      <c r="F8053" s="5">
        <v>-76.578720000000004</v>
      </c>
      <c r="G8053" s="5">
        <f t="shared" si="1125"/>
        <v>0.19170280254474079</v>
      </c>
      <c r="H8053" s="5">
        <f t="shared" si="1126"/>
        <v>0.15437095807598994</v>
      </c>
      <c r="I8053" s="5">
        <f t="shared" si="1127"/>
        <v>0.77886564345905418</v>
      </c>
      <c r="L8053">
        <f t="shared" si="1128"/>
        <v>0</v>
      </c>
      <c r="M8053">
        <f t="shared" si="1129"/>
        <v>0</v>
      </c>
      <c r="N8053">
        <f t="shared" si="1130"/>
        <v>-0.28369109148652732</v>
      </c>
      <c r="Q8053">
        <f t="shared" si="1131"/>
        <v>0</v>
      </c>
      <c r="R8053">
        <f t="shared" si="1132"/>
        <v>0</v>
      </c>
      <c r="S8053">
        <f t="shared" si="1133"/>
        <v>-0.28369109148652732</v>
      </c>
    </row>
    <row r="8054" spans="1:19" x14ac:dyDescent="0.25">
      <c r="A8054" s="6">
        <v>43012</v>
      </c>
      <c r="B8054" s="7">
        <v>1.6156712962962962</v>
      </c>
      <c r="C8054" s="8">
        <v>1369</v>
      </c>
      <c r="D8054" s="8">
        <v>15</v>
      </c>
      <c r="E8054" s="8">
        <v>44.230983333333334</v>
      </c>
      <c r="F8054" s="5">
        <v>-76.578720000000004</v>
      </c>
      <c r="G8054" s="5">
        <f t="shared" si="1125"/>
        <v>0.19170280254474079</v>
      </c>
      <c r="H8054" s="5">
        <f t="shared" si="1126"/>
        <v>0.15437095807598994</v>
      </c>
      <c r="I8054" s="5">
        <f t="shared" si="1127"/>
        <v>0.77886564345905418</v>
      </c>
      <c r="L8054">
        <f t="shared" si="1128"/>
        <v>0</v>
      </c>
      <c r="M8054">
        <f t="shared" si="1129"/>
        <v>0</v>
      </c>
      <c r="N8054">
        <f t="shared" si="1130"/>
        <v>-0.28369109148652732</v>
      </c>
      <c r="Q8054">
        <f t="shared" si="1131"/>
        <v>0</v>
      </c>
      <c r="R8054">
        <f t="shared" si="1132"/>
        <v>0</v>
      </c>
      <c r="S8054">
        <f t="shared" si="1133"/>
        <v>-0.28369109148652732</v>
      </c>
    </row>
    <row r="8055" spans="1:19" x14ac:dyDescent="0.25">
      <c r="A8055" s="6">
        <v>43012</v>
      </c>
      <c r="B8055" s="7">
        <v>1.6185185185185187</v>
      </c>
      <c r="C8055" s="8">
        <v>1369</v>
      </c>
      <c r="D8055" s="8">
        <v>15</v>
      </c>
      <c r="E8055" s="8">
        <v>44.219079999999998</v>
      </c>
      <c r="F8055" s="5">
        <v>-76.569351666666662</v>
      </c>
      <c r="G8055" s="5">
        <f t="shared" si="1125"/>
        <v>0.18131724073506383</v>
      </c>
      <c r="H8055" s="5">
        <f t="shared" si="1126"/>
        <v>0.14882934688856331</v>
      </c>
      <c r="I8055" s="5">
        <f t="shared" si="1127"/>
        <v>0.77295581827283943</v>
      </c>
      <c r="L8055">
        <f t="shared" si="1128"/>
        <v>0</v>
      </c>
      <c r="M8055">
        <f t="shared" si="1129"/>
        <v>0</v>
      </c>
      <c r="N8055">
        <f t="shared" si="1130"/>
        <v>-0.28369109148652732</v>
      </c>
      <c r="Q8055">
        <f t="shared" si="1131"/>
        <v>0</v>
      </c>
      <c r="R8055">
        <f t="shared" si="1132"/>
        <v>0</v>
      </c>
      <c r="S8055">
        <f t="shared" si="1133"/>
        <v>-0.28369109148652732</v>
      </c>
    </row>
    <row r="8056" spans="1:19" x14ac:dyDescent="0.25">
      <c r="A8056" s="6">
        <v>43012</v>
      </c>
      <c r="B8056" s="7">
        <v>1.6257870370370373</v>
      </c>
      <c r="C8056" s="8">
        <v>1369</v>
      </c>
      <c r="D8056" s="8">
        <v>15</v>
      </c>
      <c r="E8056" s="8">
        <v>44.237335000000002</v>
      </c>
      <c r="F8056" s="5">
        <v>-76.592259999999996</v>
      </c>
      <c r="G8056" s="5">
        <f t="shared" si="1125"/>
        <v>0.19861815229161561</v>
      </c>
      <c r="H8056" s="5">
        <f t="shared" si="1126"/>
        <v>0.15555402402686369</v>
      </c>
      <c r="I8056" s="5">
        <f t="shared" si="1127"/>
        <v>0.78728615326773244</v>
      </c>
      <c r="L8056">
        <f t="shared" si="1128"/>
        <v>0</v>
      </c>
      <c r="M8056">
        <f t="shared" si="1129"/>
        <v>0</v>
      </c>
      <c r="N8056">
        <f t="shared" si="1130"/>
        <v>-0.28369109148652732</v>
      </c>
      <c r="Q8056">
        <f t="shared" si="1131"/>
        <v>0</v>
      </c>
      <c r="R8056">
        <f t="shared" si="1132"/>
        <v>0</v>
      </c>
      <c r="S8056">
        <f t="shared" si="1133"/>
        <v>-0.28369109148652732</v>
      </c>
    </row>
    <row r="8057" spans="1:19" x14ac:dyDescent="0.25">
      <c r="A8057" s="6">
        <v>43012</v>
      </c>
      <c r="B8057" s="7">
        <v>1.627685185185185</v>
      </c>
      <c r="C8057" s="8">
        <v>1369</v>
      </c>
      <c r="D8057" s="8">
        <v>15</v>
      </c>
      <c r="E8057" s="8">
        <v>44.237499999999997</v>
      </c>
      <c r="F8057" s="5">
        <v>-76.575155000000009</v>
      </c>
      <c r="G8057" s="5">
        <f t="shared" si="1125"/>
        <v>0.1960524706831861</v>
      </c>
      <c r="H8057" s="5">
        <f t="shared" si="1126"/>
        <v>0.1590290459449108</v>
      </c>
      <c r="I8057" s="5">
        <f t="shared" si="1127"/>
        <v>0.77662476358116894</v>
      </c>
      <c r="L8057">
        <f t="shared" si="1128"/>
        <v>0</v>
      </c>
      <c r="M8057">
        <f t="shared" si="1129"/>
        <v>0</v>
      </c>
      <c r="N8057">
        <f t="shared" si="1130"/>
        <v>-0.28369109148652732</v>
      </c>
      <c r="Q8057">
        <f t="shared" si="1131"/>
        <v>0</v>
      </c>
      <c r="R8057">
        <f t="shared" si="1132"/>
        <v>0</v>
      </c>
      <c r="S8057">
        <f t="shared" si="1133"/>
        <v>-0.28369109148652732</v>
      </c>
    </row>
    <row r="8058" spans="1:19" x14ac:dyDescent="0.25">
      <c r="A8058" s="1">
        <v>43012</v>
      </c>
      <c r="B8058" s="2">
        <v>1.6276967592592593</v>
      </c>
      <c r="C8058" s="3">
        <v>1369</v>
      </c>
      <c r="D8058" s="3">
        <v>15</v>
      </c>
      <c r="E8058" s="3">
        <v>44.237499999999997</v>
      </c>
      <c r="F8058" s="4">
        <v>-76.575155000000009</v>
      </c>
      <c r="G8058" s="5">
        <f t="shared" si="1125"/>
        <v>0.1960524706831861</v>
      </c>
      <c r="H8058" s="5">
        <f t="shared" si="1126"/>
        <v>0.1590290459449108</v>
      </c>
      <c r="I8058" s="5">
        <f t="shared" si="1127"/>
        <v>0.77662476358116894</v>
      </c>
      <c r="L8058">
        <f t="shared" si="1128"/>
        <v>0</v>
      </c>
      <c r="M8058">
        <f t="shared" si="1129"/>
        <v>0</v>
      </c>
      <c r="N8058">
        <f t="shared" si="1130"/>
        <v>-0.28369109148652732</v>
      </c>
      <c r="Q8058">
        <f t="shared" si="1131"/>
        <v>0</v>
      </c>
      <c r="R8058">
        <f t="shared" si="1132"/>
        <v>0</v>
      </c>
      <c r="S8058">
        <f t="shared" si="1133"/>
        <v>-0.28369109148652732</v>
      </c>
    </row>
    <row r="8059" spans="1:19" x14ac:dyDescent="0.25">
      <c r="A8059" s="1">
        <v>43012</v>
      </c>
      <c r="B8059" s="2">
        <v>1.6277083333333335</v>
      </c>
      <c r="C8059" s="3">
        <v>1369</v>
      </c>
      <c r="D8059" s="3">
        <v>15</v>
      </c>
      <c r="E8059" s="3">
        <v>44.237499999999997</v>
      </c>
      <c r="F8059" s="4">
        <v>-76.575155000000009</v>
      </c>
      <c r="G8059" s="5">
        <f t="shared" si="1125"/>
        <v>0.1960524706831861</v>
      </c>
      <c r="H8059" s="5">
        <f t="shared" si="1126"/>
        <v>0.1590290459449108</v>
      </c>
      <c r="I8059" s="5">
        <f t="shared" si="1127"/>
        <v>0.77662476358116894</v>
      </c>
      <c r="L8059">
        <f t="shared" si="1128"/>
        <v>0</v>
      </c>
      <c r="M8059">
        <f t="shared" si="1129"/>
        <v>0</v>
      </c>
      <c r="N8059">
        <f t="shared" si="1130"/>
        <v>-0.28369109148652732</v>
      </c>
      <c r="Q8059">
        <f t="shared" si="1131"/>
        <v>0</v>
      </c>
      <c r="R8059">
        <f t="shared" si="1132"/>
        <v>0</v>
      </c>
      <c r="S8059">
        <f t="shared" si="1133"/>
        <v>-0.28369109148652732</v>
      </c>
    </row>
    <row r="8060" spans="1:19" x14ac:dyDescent="0.25">
      <c r="A8060" s="1">
        <v>43012</v>
      </c>
      <c r="B8060" s="2">
        <v>1.6277199074074074</v>
      </c>
      <c r="C8060" s="3">
        <v>1369</v>
      </c>
      <c r="D8060" s="3">
        <v>15</v>
      </c>
      <c r="E8060" s="3">
        <v>44.237499999999997</v>
      </c>
      <c r="F8060" s="4">
        <v>-76.575155000000009</v>
      </c>
      <c r="G8060" s="5">
        <f t="shared" si="1125"/>
        <v>0.1960524706831861</v>
      </c>
      <c r="H8060" s="5">
        <f t="shared" si="1126"/>
        <v>0.1590290459449108</v>
      </c>
      <c r="I8060" s="5">
        <f t="shared" si="1127"/>
        <v>0.77662476358116894</v>
      </c>
      <c r="L8060">
        <f t="shared" si="1128"/>
        <v>0</v>
      </c>
      <c r="M8060">
        <f t="shared" si="1129"/>
        <v>0</v>
      </c>
      <c r="N8060">
        <f t="shared" si="1130"/>
        <v>-0.28369109148652732</v>
      </c>
      <c r="Q8060">
        <f t="shared" si="1131"/>
        <v>0</v>
      </c>
      <c r="R8060">
        <f t="shared" si="1132"/>
        <v>0</v>
      </c>
      <c r="S8060">
        <f t="shared" si="1133"/>
        <v>-0.28369109148652732</v>
      </c>
    </row>
    <row r="8061" spans="1:19" x14ac:dyDescent="0.25">
      <c r="A8061" s="6">
        <v>43012</v>
      </c>
      <c r="B8061" s="7">
        <v>1.6277314814814816</v>
      </c>
      <c r="C8061" s="8">
        <v>1369</v>
      </c>
      <c r="D8061" s="8">
        <v>15</v>
      </c>
      <c r="E8061" s="8">
        <v>44.237499999999997</v>
      </c>
      <c r="F8061" s="5">
        <v>-76.575155000000009</v>
      </c>
      <c r="G8061" s="5">
        <f t="shared" si="1125"/>
        <v>0.1960524706831861</v>
      </c>
      <c r="H8061" s="5">
        <f t="shared" si="1126"/>
        <v>0.1590290459449108</v>
      </c>
      <c r="I8061" s="5">
        <f t="shared" si="1127"/>
        <v>0.77662476358116894</v>
      </c>
      <c r="L8061">
        <f t="shared" si="1128"/>
        <v>0</v>
      </c>
      <c r="M8061">
        <f t="shared" si="1129"/>
        <v>0</v>
      </c>
      <c r="N8061">
        <f t="shared" si="1130"/>
        <v>-0.28369109148652732</v>
      </c>
      <c r="Q8061">
        <f t="shared" si="1131"/>
        <v>0</v>
      </c>
      <c r="R8061">
        <f t="shared" si="1132"/>
        <v>0</v>
      </c>
      <c r="S8061">
        <f t="shared" si="1133"/>
        <v>-0.28369109148652732</v>
      </c>
    </row>
    <row r="8062" spans="1:19" x14ac:dyDescent="0.25">
      <c r="A8062" s="1">
        <v>43012</v>
      </c>
      <c r="B8062" s="2">
        <v>1.6277430555555554</v>
      </c>
      <c r="C8062" s="3">
        <v>1369</v>
      </c>
      <c r="D8062" s="3">
        <v>15</v>
      </c>
      <c r="E8062" s="3">
        <v>44.237499999999997</v>
      </c>
      <c r="F8062" s="4">
        <v>-76.575155000000009</v>
      </c>
      <c r="G8062" s="5">
        <f t="shared" si="1125"/>
        <v>0.1960524706831861</v>
      </c>
      <c r="H8062" s="5">
        <f t="shared" si="1126"/>
        <v>0.1590290459449108</v>
      </c>
      <c r="I8062" s="5">
        <f t="shared" si="1127"/>
        <v>0.77662476358116894</v>
      </c>
      <c r="L8062">
        <f t="shared" si="1128"/>
        <v>0</v>
      </c>
      <c r="M8062">
        <f t="shared" si="1129"/>
        <v>0</v>
      </c>
      <c r="N8062">
        <f t="shared" si="1130"/>
        <v>-0.28369109148652732</v>
      </c>
      <c r="Q8062">
        <f t="shared" si="1131"/>
        <v>0</v>
      </c>
      <c r="R8062">
        <f t="shared" si="1132"/>
        <v>0</v>
      </c>
      <c r="S8062">
        <f t="shared" si="1133"/>
        <v>-0.28369109148652732</v>
      </c>
    </row>
    <row r="8063" spans="1:19" x14ac:dyDescent="0.25">
      <c r="A8063" s="1">
        <v>43012</v>
      </c>
      <c r="B8063" s="2">
        <v>1.6277546296296297</v>
      </c>
      <c r="C8063" s="3">
        <v>1369</v>
      </c>
      <c r="D8063" s="3">
        <v>15</v>
      </c>
      <c r="E8063" s="3">
        <v>44.237499999999997</v>
      </c>
      <c r="F8063" s="4">
        <v>-76.575155000000009</v>
      </c>
      <c r="G8063" s="5">
        <f t="shared" si="1125"/>
        <v>0.1960524706831861</v>
      </c>
      <c r="H8063" s="5">
        <f t="shared" si="1126"/>
        <v>0.1590290459449108</v>
      </c>
      <c r="I8063" s="5">
        <f t="shared" si="1127"/>
        <v>0.77662476358116894</v>
      </c>
      <c r="L8063">
        <f t="shared" si="1128"/>
        <v>0</v>
      </c>
      <c r="M8063">
        <f t="shared" si="1129"/>
        <v>0</v>
      </c>
      <c r="N8063">
        <f t="shared" si="1130"/>
        <v>-0.28369109148652732</v>
      </c>
      <c r="Q8063">
        <f t="shared" si="1131"/>
        <v>0</v>
      </c>
      <c r="R8063">
        <f t="shared" si="1132"/>
        <v>0</v>
      </c>
      <c r="S8063">
        <f t="shared" si="1133"/>
        <v>-0.28369109148652732</v>
      </c>
    </row>
    <row r="8064" spans="1:19" x14ac:dyDescent="0.25">
      <c r="A8064" s="1">
        <v>43012</v>
      </c>
      <c r="B8064" s="2">
        <v>1.627766203703704</v>
      </c>
      <c r="C8064" s="3">
        <v>1369</v>
      </c>
      <c r="D8064" s="3">
        <v>15</v>
      </c>
      <c r="E8064" s="3">
        <v>44.237499999999997</v>
      </c>
      <c r="F8064" s="4">
        <v>-76.575155000000009</v>
      </c>
      <c r="G8064" s="5">
        <f t="shared" si="1125"/>
        <v>0.1960524706831861</v>
      </c>
      <c r="H8064" s="5">
        <f t="shared" si="1126"/>
        <v>0.1590290459449108</v>
      </c>
      <c r="I8064" s="5">
        <f t="shared" si="1127"/>
        <v>0.77662476358116894</v>
      </c>
      <c r="L8064">
        <f t="shared" si="1128"/>
        <v>0</v>
      </c>
      <c r="M8064">
        <f t="shared" si="1129"/>
        <v>0</v>
      </c>
      <c r="N8064">
        <f t="shared" si="1130"/>
        <v>-0.28369109148652732</v>
      </c>
      <c r="Q8064">
        <f t="shared" si="1131"/>
        <v>0</v>
      </c>
      <c r="R8064">
        <f t="shared" si="1132"/>
        <v>0</v>
      </c>
      <c r="S8064">
        <f t="shared" si="1133"/>
        <v>-0.28369109148652732</v>
      </c>
    </row>
    <row r="8065" spans="1:19" x14ac:dyDescent="0.25">
      <c r="A8065" s="1">
        <v>43012</v>
      </c>
      <c r="B8065" s="2">
        <v>1.6277777777777778</v>
      </c>
      <c r="C8065" s="3">
        <v>1369</v>
      </c>
      <c r="D8065" s="3">
        <v>15</v>
      </c>
      <c r="E8065" s="3">
        <v>44.237499999999997</v>
      </c>
      <c r="F8065" s="4">
        <v>-76.575155000000009</v>
      </c>
      <c r="G8065" s="5">
        <f t="shared" si="1125"/>
        <v>0.1960524706831861</v>
      </c>
      <c r="H8065" s="5">
        <f t="shared" si="1126"/>
        <v>0.1590290459449108</v>
      </c>
      <c r="I8065" s="5">
        <f t="shared" si="1127"/>
        <v>0.77662476358116894</v>
      </c>
      <c r="L8065">
        <f t="shared" si="1128"/>
        <v>0</v>
      </c>
      <c r="M8065">
        <f t="shared" si="1129"/>
        <v>0</v>
      </c>
      <c r="N8065">
        <f t="shared" si="1130"/>
        <v>-0.28369109148652732</v>
      </c>
      <c r="Q8065">
        <f t="shared" si="1131"/>
        <v>0</v>
      </c>
      <c r="R8065">
        <f t="shared" si="1132"/>
        <v>0</v>
      </c>
      <c r="S8065">
        <f t="shared" si="1133"/>
        <v>-0.28369109148652732</v>
      </c>
    </row>
    <row r="8066" spans="1:19" x14ac:dyDescent="0.25">
      <c r="A8066" s="6">
        <v>43012</v>
      </c>
      <c r="B8066" s="7">
        <v>1.6296064814814812</v>
      </c>
      <c r="C8066" s="8">
        <v>1369</v>
      </c>
      <c r="D8066" s="8">
        <v>15</v>
      </c>
      <c r="E8066" s="8">
        <v>44.236251666666668</v>
      </c>
      <c r="F8066" s="5">
        <v>-76.567756666666668</v>
      </c>
      <c r="G8066" s="5">
        <f t="shared" si="1125"/>
        <v>0.19393798277070468</v>
      </c>
      <c r="H8066" s="5">
        <f t="shared" si="1126"/>
        <v>0.15970716335777513</v>
      </c>
      <c r="I8066" s="5">
        <f t="shared" si="1127"/>
        <v>0.77194287202975997</v>
      </c>
      <c r="L8066">
        <f t="shared" si="1128"/>
        <v>0</v>
      </c>
      <c r="M8066">
        <f t="shared" si="1129"/>
        <v>0</v>
      </c>
      <c r="N8066">
        <f t="shared" si="1130"/>
        <v>-0.28369109148652732</v>
      </c>
      <c r="Q8066">
        <f t="shared" si="1131"/>
        <v>0</v>
      </c>
      <c r="R8066">
        <f t="shared" si="1132"/>
        <v>0</v>
      </c>
      <c r="S8066">
        <f t="shared" si="1133"/>
        <v>-0.28369109148652732</v>
      </c>
    </row>
    <row r="8067" spans="1:19" x14ac:dyDescent="0.25">
      <c r="A8067" s="1">
        <v>43012</v>
      </c>
      <c r="B8067" s="2">
        <v>1.6296180555555555</v>
      </c>
      <c r="C8067" s="3">
        <v>1369</v>
      </c>
      <c r="D8067" s="3">
        <v>15</v>
      </c>
      <c r="E8067" s="3">
        <v>44.236251666666668</v>
      </c>
      <c r="F8067" s="4">
        <v>-76.567756666666668</v>
      </c>
      <c r="G8067" s="5">
        <f t="shared" ref="G8067:G8130" si="1134">COS(360+F8067)*SIN(E8067)</f>
        <v>0.19393798277070468</v>
      </c>
      <c r="H8067" s="5">
        <f t="shared" ref="H8067:H8130" si="1135">SIN(F8067+360)*SIN(E8067)</f>
        <v>0.15970716335777513</v>
      </c>
      <c r="I8067" s="5">
        <f t="shared" ref="I8067:I8130" si="1136">COS(360+F8067)</f>
        <v>0.77194287202975997</v>
      </c>
      <c r="L8067">
        <f t="shared" ref="L8067:L8130" si="1137">COS(360+K8067)*SIN(J8067)</f>
        <v>0</v>
      </c>
      <c r="M8067">
        <f t="shared" ref="M8067:M8130" si="1138">SIN(360+K8067)*SIN(J8067)</f>
        <v>0</v>
      </c>
      <c r="N8067">
        <f t="shared" ref="N8067:N8130" si="1139">COS(360+K8067)</f>
        <v>-0.28369109148652732</v>
      </c>
      <c r="Q8067">
        <f t="shared" ref="Q8067:Q8130" si="1140">COS(360+P8067)*SIN(O8067)</f>
        <v>0</v>
      </c>
      <c r="R8067">
        <f t="shared" ref="R8067:R8130" si="1141">SIN(360+P8067)*SIN(O8067)</f>
        <v>0</v>
      </c>
      <c r="S8067">
        <f t="shared" ref="S8067:S8130" si="1142">COS(360+K8067)</f>
        <v>-0.28369109148652732</v>
      </c>
    </row>
    <row r="8068" spans="1:19" x14ac:dyDescent="0.25">
      <c r="A8068" s="1">
        <v>43012</v>
      </c>
      <c r="B8068" s="2">
        <v>1.6296296296296298</v>
      </c>
      <c r="C8068" s="3">
        <v>1369</v>
      </c>
      <c r="D8068" s="3">
        <v>15</v>
      </c>
      <c r="E8068" s="3">
        <v>44.236251666666668</v>
      </c>
      <c r="F8068" s="4">
        <v>-76.567756666666668</v>
      </c>
      <c r="G8068" s="5">
        <f t="shared" si="1134"/>
        <v>0.19393798277070468</v>
      </c>
      <c r="H8068" s="5">
        <f t="shared" si="1135"/>
        <v>0.15970716335777513</v>
      </c>
      <c r="I8068" s="5">
        <f t="shared" si="1136"/>
        <v>0.77194287202975997</v>
      </c>
      <c r="L8068">
        <f t="shared" si="1137"/>
        <v>0</v>
      </c>
      <c r="M8068">
        <f t="shared" si="1138"/>
        <v>0</v>
      </c>
      <c r="N8068">
        <f t="shared" si="1139"/>
        <v>-0.28369109148652732</v>
      </c>
      <c r="Q8068">
        <f t="shared" si="1140"/>
        <v>0</v>
      </c>
      <c r="R8068">
        <f t="shared" si="1141"/>
        <v>0</v>
      </c>
      <c r="S8068">
        <f t="shared" si="1142"/>
        <v>-0.28369109148652732</v>
      </c>
    </row>
    <row r="8069" spans="1:19" x14ac:dyDescent="0.25">
      <c r="A8069" s="1">
        <v>43012</v>
      </c>
      <c r="B8069" s="2">
        <v>1.6296412037037036</v>
      </c>
      <c r="C8069" s="3">
        <v>1369</v>
      </c>
      <c r="D8069" s="3">
        <v>15</v>
      </c>
      <c r="E8069" s="3">
        <v>44.236251666666668</v>
      </c>
      <c r="F8069" s="4">
        <v>-76.567756666666668</v>
      </c>
      <c r="G8069" s="5">
        <f t="shared" si="1134"/>
        <v>0.19393798277070468</v>
      </c>
      <c r="H8069" s="5">
        <f t="shared" si="1135"/>
        <v>0.15970716335777513</v>
      </c>
      <c r="I8069" s="5">
        <f t="shared" si="1136"/>
        <v>0.77194287202975997</v>
      </c>
      <c r="L8069">
        <f t="shared" si="1137"/>
        <v>0</v>
      </c>
      <c r="M8069">
        <f t="shared" si="1138"/>
        <v>0</v>
      </c>
      <c r="N8069">
        <f t="shared" si="1139"/>
        <v>-0.28369109148652732</v>
      </c>
      <c r="Q8069">
        <f t="shared" si="1140"/>
        <v>0</v>
      </c>
      <c r="R8069">
        <f t="shared" si="1141"/>
        <v>0</v>
      </c>
      <c r="S8069">
        <f t="shared" si="1142"/>
        <v>-0.28369109148652732</v>
      </c>
    </row>
    <row r="8070" spans="1:19" x14ac:dyDescent="0.25">
      <c r="A8070" s="6">
        <v>43012</v>
      </c>
      <c r="B8070" s="7">
        <v>1.6296527777777778</v>
      </c>
      <c r="C8070" s="8">
        <v>1369</v>
      </c>
      <c r="D8070" s="8">
        <v>15</v>
      </c>
      <c r="E8070" s="8">
        <v>44.236251666666668</v>
      </c>
      <c r="F8070" s="5">
        <v>-76.567756666666668</v>
      </c>
      <c r="G8070" s="5">
        <f t="shared" si="1134"/>
        <v>0.19393798277070468</v>
      </c>
      <c r="H8070" s="5">
        <f t="shared" si="1135"/>
        <v>0.15970716335777513</v>
      </c>
      <c r="I8070" s="5">
        <f t="shared" si="1136"/>
        <v>0.77194287202975997</v>
      </c>
      <c r="L8070">
        <f t="shared" si="1137"/>
        <v>0</v>
      </c>
      <c r="M8070">
        <f t="shared" si="1138"/>
        <v>0</v>
      </c>
      <c r="N8070">
        <f t="shared" si="1139"/>
        <v>-0.28369109148652732</v>
      </c>
      <c r="Q8070">
        <f t="shared" si="1140"/>
        <v>0</v>
      </c>
      <c r="R8070">
        <f t="shared" si="1141"/>
        <v>0</v>
      </c>
      <c r="S8070">
        <f t="shared" si="1142"/>
        <v>-0.28369109148652732</v>
      </c>
    </row>
    <row r="8071" spans="1:19" x14ac:dyDescent="0.25">
      <c r="A8071" s="1">
        <v>43012</v>
      </c>
      <c r="B8071" s="2">
        <v>1.6296643518518517</v>
      </c>
      <c r="C8071" s="3">
        <v>1369</v>
      </c>
      <c r="D8071" s="3">
        <v>15</v>
      </c>
      <c r="E8071" s="3">
        <v>44.236251666666668</v>
      </c>
      <c r="F8071" s="4">
        <v>-76.567756666666668</v>
      </c>
      <c r="G8071" s="5">
        <f t="shared" si="1134"/>
        <v>0.19393798277070468</v>
      </c>
      <c r="H8071" s="5">
        <f t="shared" si="1135"/>
        <v>0.15970716335777513</v>
      </c>
      <c r="I8071" s="5">
        <f t="shared" si="1136"/>
        <v>0.77194287202975997</v>
      </c>
      <c r="L8071">
        <f t="shared" si="1137"/>
        <v>0</v>
      </c>
      <c r="M8071">
        <f t="shared" si="1138"/>
        <v>0</v>
      </c>
      <c r="N8071">
        <f t="shared" si="1139"/>
        <v>-0.28369109148652732</v>
      </c>
      <c r="Q8071">
        <f t="shared" si="1140"/>
        <v>0</v>
      </c>
      <c r="R8071">
        <f t="shared" si="1141"/>
        <v>0</v>
      </c>
      <c r="S8071">
        <f t="shared" si="1142"/>
        <v>-0.28369109148652732</v>
      </c>
    </row>
    <row r="8072" spans="1:19" x14ac:dyDescent="0.25">
      <c r="A8072" s="1">
        <v>43012</v>
      </c>
      <c r="B8072" s="2">
        <v>1.6298148148148148</v>
      </c>
      <c r="C8072" s="3">
        <v>1369</v>
      </c>
      <c r="D8072" s="3">
        <v>15</v>
      </c>
      <c r="E8072" s="3">
        <v>44.236931666666663</v>
      </c>
      <c r="F8072" s="4">
        <v>-76.567419999999998</v>
      </c>
      <c r="G8072" s="5">
        <f t="shared" si="1134"/>
        <v>0.19439210303177004</v>
      </c>
      <c r="H8072" s="5">
        <f t="shared" si="1135"/>
        <v>0.16019098688321731</v>
      </c>
      <c r="I8072" s="5">
        <f t="shared" si="1136"/>
        <v>0.77172881201024135</v>
      </c>
      <c r="L8072">
        <f t="shared" si="1137"/>
        <v>0</v>
      </c>
      <c r="M8072">
        <f t="shared" si="1138"/>
        <v>0</v>
      </c>
      <c r="N8072">
        <f t="shared" si="1139"/>
        <v>-0.28369109148652732</v>
      </c>
      <c r="Q8072">
        <f t="shared" si="1140"/>
        <v>0</v>
      </c>
      <c r="R8072">
        <f t="shared" si="1141"/>
        <v>0</v>
      </c>
      <c r="S8072">
        <f t="shared" si="1142"/>
        <v>-0.28369109148652732</v>
      </c>
    </row>
    <row r="8073" spans="1:19" x14ac:dyDescent="0.25">
      <c r="A8073" s="6">
        <v>43012</v>
      </c>
      <c r="B8073" s="7">
        <v>1.6298263888888886</v>
      </c>
      <c r="C8073" s="8">
        <v>1369</v>
      </c>
      <c r="D8073" s="8">
        <v>15</v>
      </c>
      <c r="E8073" s="8">
        <v>44.236931666666663</v>
      </c>
      <c r="F8073" s="5">
        <v>-76.567419999999998</v>
      </c>
      <c r="G8073" s="5">
        <f t="shared" si="1134"/>
        <v>0.19439210303177004</v>
      </c>
      <c r="H8073" s="5">
        <f t="shared" si="1135"/>
        <v>0.16019098688321731</v>
      </c>
      <c r="I8073" s="5">
        <f t="shared" si="1136"/>
        <v>0.77172881201024135</v>
      </c>
      <c r="L8073">
        <f t="shared" si="1137"/>
        <v>0</v>
      </c>
      <c r="M8073">
        <f t="shared" si="1138"/>
        <v>0</v>
      </c>
      <c r="N8073">
        <f t="shared" si="1139"/>
        <v>-0.28369109148652732</v>
      </c>
      <c r="Q8073">
        <f t="shared" si="1140"/>
        <v>0</v>
      </c>
      <c r="R8073">
        <f t="shared" si="1141"/>
        <v>0</v>
      </c>
      <c r="S8073">
        <f t="shared" si="1142"/>
        <v>-0.28369109148652732</v>
      </c>
    </row>
    <row r="8074" spans="1:19" x14ac:dyDescent="0.25">
      <c r="A8074" s="6">
        <v>43012</v>
      </c>
      <c r="B8074" s="7">
        <v>1.6298379629629629</v>
      </c>
      <c r="C8074" s="8">
        <v>1369</v>
      </c>
      <c r="D8074" s="8">
        <v>15</v>
      </c>
      <c r="E8074" s="8">
        <v>44.236931666666663</v>
      </c>
      <c r="F8074" s="5">
        <v>-76.567419999999998</v>
      </c>
      <c r="G8074" s="5">
        <f t="shared" si="1134"/>
        <v>0.19439210303177004</v>
      </c>
      <c r="H8074" s="5">
        <f t="shared" si="1135"/>
        <v>0.16019098688321731</v>
      </c>
      <c r="I8074" s="5">
        <f t="shared" si="1136"/>
        <v>0.77172881201024135</v>
      </c>
      <c r="L8074">
        <f t="shared" si="1137"/>
        <v>0</v>
      </c>
      <c r="M8074">
        <f t="shared" si="1138"/>
        <v>0</v>
      </c>
      <c r="N8074">
        <f t="shared" si="1139"/>
        <v>-0.28369109148652732</v>
      </c>
      <c r="Q8074">
        <f t="shared" si="1140"/>
        <v>0</v>
      </c>
      <c r="R8074">
        <f t="shared" si="1141"/>
        <v>0</v>
      </c>
      <c r="S8074">
        <f t="shared" si="1142"/>
        <v>-0.28369109148652732</v>
      </c>
    </row>
    <row r="8075" spans="1:19" x14ac:dyDescent="0.25">
      <c r="A8075" s="6">
        <v>43012</v>
      </c>
      <c r="B8075" s="7">
        <v>1.6298495370370372</v>
      </c>
      <c r="C8075" s="8">
        <v>1369</v>
      </c>
      <c r="D8075" s="8">
        <v>15</v>
      </c>
      <c r="E8075" s="8">
        <v>44.236931666666663</v>
      </c>
      <c r="F8075" s="5">
        <v>-76.567419999999998</v>
      </c>
      <c r="G8075" s="5">
        <f t="shared" si="1134"/>
        <v>0.19439210303177004</v>
      </c>
      <c r="H8075" s="5">
        <f t="shared" si="1135"/>
        <v>0.16019098688321731</v>
      </c>
      <c r="I8075" s="5">
        <f t="shared" si="1136"/>
        <v>0.77172881201024135</v>
      </c>
      <c r="L8075">
        <f t="shared" si="1137"/>
        <v>0</v>
      </c>
      <c r="M8075">
        <f t="shared" si="1138"/>
        <v>0</v>
      </c>
      <c r="N8075">
        <f t="shared" si="1139"/>
        <v>-0.28369109148652732</v>
      </c>
      <c r="Q8075">
        <f t="shared" si="1140"/>
        <v>0</v>
      </c>
      <c r="R8075">
        <f t="shared" si="1141"/>
        <v>0</v>
      </c>
      <c r="S8075">
        <f t="shared" si="1142"/>
        <v>-0.28369109148652732</v>
      </c>
    </row>
    <row r="8076" spans="1:19" x14ac:dyDescent="0.25">
      <c r="A8076" s="6">
        <v>43012</v>
      </c>
      <c r="B8076" s="7">
        <v>1.629861111111111</v>
      </c>
      <c r="C8076" s="8">
        <v>1369</v>
      </c>
      <c r="D8076" s="8">
        <v>15</v>
      </c>
      <c r="E8076" s="8">
        <v>44.236931666666663</v>
      </c>
      <c r="F8076" s="5">
        <v>-76.567419999999998</v>
      </c>
      <c r="G8076" s="5">
        <f t="shared" si="1134"/>
        <v>0.19439210303177004</v>
      </c>
      <c r="H8076" s="5">
        <f t="shared" si="1135"/>
        <v>0.16019098688321731</v>
      </c>
      <c r="I8076" s="5">
        <f t="shared" si="1136"/>
        <v>0.77172881201024135</v>
      </c>
      <c r="L8076">
        <f t="shared" si="1137"/>
        <v>0</v>
      </c>
      <c r="M8076">
        <f t="shared" si="1138"/>
        <v>0</v>
      </c>
      <c r="N8076">
        <f t="shared" si="1139"/>
        <v>-0.28369109148652732</v>
      </c>
      <c r="Q8076">
        <f t="shared" si="1140"/>
        <v>0</v>
      </c>
      <c r="R8076">
        <f t="shared" si="1141"/>
        <v>0</v>
      </c>
      <c r="S8076">
        <f t="shared" si="1142"/>
        <v>-0.28369109148652732</v>
      </c>
    </row>
    <row r="8077" spans="1:19" x14ac:dyDescent="0.25">
      <c r="A8077" s="6">
        <v>43012</v>
      </c>
      <c r="B8077" s="7">
        <v>1.6298726851851852</v>
      </c>
      <c r="C8077" s="8">
        <v>1369</v>
      </c>
      <c r="D8077" s="8">
        <v>15</v>
      </c>
      <c r="E8077" s="8">
        <v>44.236931666666663</v>
      </c>
      <c r="F8077" s="5">
        <v>-76.567419999999998</v>
      </c>
      <c r="G8077" s="5">
        <f t="shared" si="1134"/>
        <v>0.19439210303177004</v>
      </c>
      <c r="H8077" s="5">
        <f t="shared" si="1135"/>
        <v>0.16019098688321731</v>
      </c>
      <c r="I8077" s="5">
        <f t="shared" si="1136"/>
        <v>0.77172881201024135</v>
      </c>
      <c r="L8077">
        <f t="shared" si="1137"/>
        <v>0</v>
      </c>
      <c r="M8077">
        <f t="shared" si="1138"/>
        <v>0</v>
      </c>
      <c r="N8077">
        <f t="shared" si="1139"/>
        <v>-0.28369109148652732</v>
      </c>
      <c r="Q8077">
        <f t="shared" si="1140"/>
        <v>0</v>
      </c>
      <c r="R8077">
        <f t="shared" si="1141"/>
        <v>0</v>
      </c>
      <c r="S8077">
        <f t="shared" si="1142"/>
        <v>-0.28369109148652732</v>
      </c>
    </row>
    <row r="8078" spans="1:19" x14ac:dyDescent="0.25">
      <c r="A8078" s="1">
        <v>43012</v>
      </c>
      <c r="B8078" s="2">
        <v>1.6298842592592591</v>
      </c>
      <c r="C8078" s="3">
        <v>1369</v>
      </c>
      <c r="D8078" s="3">
        <v>15</v>
      </c>
      <c r="E8078" s="3">
        <v>44.236931666666663</v>
      </c>
      <c r="F8078" s="4">
        <v>-76.567419999999998</v>
      </c>
      <c r="G8078" s="5">
        <f t="shared" si="1134"/>
        <v>0.19439210303177004</v>
      </c>
      <c r="H8078" s="5">
        <f t="shared" si="1135"/>
        <v>0.16019098688321731</v>
      </c>
      <c r="I8078" s="5">
        <f t="shared" si="1136"/>
        <v>0.77172881201024135</v>
      </c>
      <c r="L8078">
        <f t="shared" si="1137"/>
        <v>0</v>
      </c>
      <c r="M8078">
        <f t="shared" si="1138"/>
        <v>0</v>
      </c>
      <c r="N8078">
        <f t="shared" si="1139"/>
        <v>-0.28369109148652732</v>
      </c>
      <c r="Q8078">
        <f t="shared" si="1140"/>
        <v>0</v>
      </c>
      <c r="R8078">
        <f t="shared" si="1141"/>
        <v>0</v>
      </c>
      <c r="S8078">
        <f t="shared" si="1142"/>
        <v>-0.28369109148652732</v>
      </c>
    </row>
    <row r="8079" spans="1:19" x14ac:dyDescent="0.25">
      <c r="A8079" s="1">
        <v>43012</v>
      </c>
      <c r="B8079" s="2">
        <v>1.6298958333333333</v>
      </c>
      <c r="C8079" s="3">
        <v>1369</v>
      </c>
      <c r="D8079" s="3">
        <v>15</v>
      </c>
      <c r="E8079" s="3">
        <v>44.236931666666663</v>
      </c>
      <c r="F8079" s="4">
        <v>-76.567419999999998</v>
      </c>
      <c r="G8079" s="5">
        <f t="shared" si="1134"/>
        <v>0.19439210303177004</v>
      </c>
      <c r="H8079" s="5">
        <f t="shared" si="1135"/>
        <v>0.16019098688321731</v>
      </c>
      <c r="I8079" s="5">
        <f t="shared" si="1136"/>
        <v>0.77172881201024135</v>
      </c>
      <c r="L8079">
        <f t="shared" si="1137"/>
        <v>0</v>
      </c>
      <c r="M8079">
        <f t="shared" si="1138"/>
        <v>0</v>
      </c>
      <c r="N8079">
        <f t="shared" si="1139"/>
        <v>-0.28369109148652732</v>
      </c>
      <c r="Q8079">
        <f t="shared" si="1140"/>
        <v>0</v>
      </c>
      <c r="R8079">
        <f t="shared" si="1141"/>
        <v>0</v>
      </c>
      <c r="S8079">
        <f t="shared" si="1142"/>
        <v>-0.28369109148652732</v>
      </c>
    </row>
    <row r="8080" spans="1:19" x14ac:dyDescent="0.25">
      <c r="A8080" s="1">
        <v>43012</v>
      </c>
      <c r="B8080" s="2">
        <v>1.6362037037037038</v>
      </c>
      <c r="C8080" s="3">
        <v>1369</v>
      </c>
      <c r="D8080" s="3">
        <v>15</v>
      </c>
      <c r="E8080" s="3">
        <v>44.258341666666674</v>
      </c>
      <c r="F8080" s="4">
        <v>-76.596976666666663</v>
      </c>
      <c r="G8080" s="5">
        <f t="shared" si="1134"/>
        <v>0.21536671774193766</v>
      </c>
      <c r="H8080" s="5">
        <f t="shared" si="1135"/>
        <v>0.16703832184923048</v>
      </c>
      <c r="I8080" s="5">
        <f t="shared" si="1136"/>
        <v>0.79018562425984795</v>
      </c>
      <c r="L8080">
        <f t="shared" si="1137"/>
        <v>0</v>
      </c>
      <c r="M8080">
        <f t="shared" si="1138"/>
        <v>0</v>
      </c>
      <c r="N8080">
        <f t="shared" si="1139"/>
        <v>-0.28369109148652732</v>
      </c>
      <c r="Q8080">
        <f t="shared" si="1140"/>
        <v>0</v>
      </c>
      <c r="R8080">
        <f t="shared" si="1141"/>
        <v>0</v>
      </c>
      <c r="S8080">
        <f t="shared" si="1142"/>
        <v>-0.28369109148652732</v>
      </c>
    </row>
    <row r="8081" spans="1:19" x14ac:dyDescent="0.25">
      <c r="A8081" s="6">
        <v>43012</v>
      </c>
      <c r="B8081" s="7">
        <v>1.6362152777777776</v>
      </c>
      <c r="C8081" s="8">
        <v>1369</v>
      </c>
      <c r="D8081" s="8">
        <v>15</v>
      </c>
      <c r="E8081" s="8">
        <v>44.258341666666674</v>
      </c>
      <c r="F8081" s="5">
        <v>-76.596976666666663</v>
      </c>
      <c r="G8081" s="5">
        <f t="shared" si="1134"/>
        <v>0.21536671774193766</v>
      </c>
      <c r="H8081" s="5">
        <f t="shared" si="1135"/>
        <v>0.16703832184923048</v>
      </c>
      <c r="I8081" s="5">
        <f t="shared" si="1136"/>
        <v>0.79018562425984795</v>
      </c>
      <c r="L8081">
        <f t="shared" si="1137"/>
        <v>0</v>
      </c>
      <c r="M8081">
        <f t="shared" si="1138"/>
        <v>0</v>
      </c>
      <c r="N8081">
        <f t="shared" si="1139"/>
        <v>-0.28369109148652732</v>
      </c>
      <c r="Q8081">
        <f t="shared" si="1140"/>
        <v>0</v>
      </c>
      <c r="R8081">
        <f t="shared" si="1141"/>
        <v>0</v>
      </c>
      <c r="S8081">
        <f t="shared" si="1142"/>
        <v>-0.28369109148652732</v>
      </c>
    </row>
    <row r="8082" spans="1:19" x14ac:dyDescent="0.25">
      <c r="A8082" s="1">
        <v>43012</v>
      </c>
      <c r="B8082" s="2">
        <v>1.6362268518518519</v>
      </c>
      <c r="C8082" s="3">
        <v>1369</v>
      </c>
      <c r="D8082" s="3">
        <v>15</v>
      </c>
      <c r="E8082" s="3">
        <v>44.258341666666674</v>
      </c>
      <c r="F8082" s="4">
        <v>-76.596976666666663</v>
      </c>
      <c r="G8082" s="5">
        <f t="shared" si="1134"/>
        <v>0.21536671774193766</v>
      </c>
      <c r="H8082" s="5">
        <f t="shared" si="1135"/>
        <v>0.16703832184923048</v>
      </c>
      <c r="I8082" s="5">
        <f t="shared" si="1136"/>
        <v>0.79018562425984795</v>
      </c>
      <c r="L8082">
        <f t="shared" si="1137"/>
        <v>0</v>
      </c>
      <c r="M8082">
        <f t="shared" si="1138"/>
        <v>0</v>
      </c>
      <c r="N8082">
        <f t="shared" si="1139"/>
        <v>-0.28369109148652732</v>
      </c>
      <c r="Q8082">
        <f t="shared" si="1140"/>
        <v>0</v>
      </c>
      <c r="R8082">
        <f t="shared" si="1141"/>
        <v>0</v>
      </c>
      <c r="S8082">
        <f t="shared" si="1142"/>
        <v>-0.28369109148652732</v>
      </c>
    </row>
    <row r="8083" spans="1:19" x14ac:dyDescent="0.25">
      <c r="A8083" s="6">
        <v>43012</v>
      </c>
      <c r="B8083" s="7">
        <v>1.6362384259259262</v>
      </c>
      <c r="C8083" s="8">
        <v>1369</v>
      </c>
      <c r="D8083" s="8">
        <v>15</v>
      </c>
      <c r="E8083" s="8">
        <v>44.258341666666674</v>
      </c>
      <c r="F8083" s="5">
        <v>-76.596976666666663</v>
      </c>
      <c r="G8083" s="5">
        <f t="shared" si="1134"/>
        <v>0.21536671774193766</v>
      </c>
      <c r="H8083" s="5">
        <f t="shared" si="1135"/>
        <v>0.16703832184923048</v>
      </c>
      <c r="I8083" s="5">
        <f t="shared" si="1136"/>
        <v>0.79018562425984795</v>
      </c>
      <c r="L8083">
        <f t="shared" si="1137"/>
        <v>0</v>
      </c>
      <c r="M8083">
        <f t="shared" si="1138"/>
        <v>0</v>
      </c>
      <c r="N8083">
        <f t="shared" si="1139"/>
        <v>-0.28369109148652732</v>
      </c>
      <c r="Q8083">
        <f t="shared" si="1140"/>
        <v>0</v>
      </c>
      <c r="R8083">
        <f t="shared" si="1141"/>
        <v>0</v>
      </c>
      <c r="S8083">
        <f t="shared" si="1142"/>
        <v>-0.28369109148652732</v>
      </c>
    </row>
    <row r="8084" spans="1:19" x14ac:dyDescent="0.25">
      <c r="A8084" s="1">
        <v>43012</v>
      </c>
      <c r="B8084" s="2">
        <v>1.63625</v>
      </c>
      <c r="C8084" s="3">
        <v>1369</v>
      </c>
      <c r="D8084" s="3">
        <v>15</v>
      </c>
      <c r="E8084" s="3">
        <v>44.258341666666674</v>
      </c>
      <c r="F8084" s="4">
        <v>-76.596976666666663</v>
      </c>
      <c r="G8084" s="5">
        <f t="shared" si="1134"/>
        <v>0.21536671774193766</v>
      </c>
      <c r="H8084" s="5">
        <f t="shared" si="1135"/>
        <v>0.16703832184923048</v>
      </c>
      <c r="I8084" s="5">
        <f t="shared" si="1136"/>
        <v>0.79018562425984795</v>
      </c>
      <c r="L8084">
        <f t="shared" si="1137"/>
        <v>0</v>
      </c>
      <c r="M8084">
        <f t="shared" si="1138"/>
        <v>0</v>
      </c>
      <c r="N8084">
        <f t="shared" si="1139"/>
        <v>-0.28369109148652732</v>
      </c>
      <c r="Q8084">
        <f t="shared" si="1140"/>
        <v>0</v>
      </c>
      <c r="R8084">
        <f t="shared" si="1141"/>
        <v>0</v>
      </c>
      <c r="S8084">
        <f t="shared" si="1142"/>
        <v>-0.28369109148652732</v>
      </c>
    </row>
    <row r="8085" spans="1:19" x14ac:dyDescent="0.25">
      <c r="A8085" s="6">
        <v>43012</v>
      </c>
      <c r="B8085" s="7">
        <v>1.6362615740740738</v>
      </c>
      <c r="C8085" s="8">
        <v>1369</v>
      </c>
      <c r="D8085" s="8">
        <v>15</v>
      </c>
      <c r="E8085" s="8">
        <v>44.258341666666674</v>
      </c>
      <c r="F8085" s="5">
        <v>-76.596976666666663</v>
      </c>
      <c r="G8085" s="5">
        <f t="shared" si="1134"/>
        <v>0.21536671774193766</v>
      </c>
      <c r="H8085" s="5">
        <f t="shared" si="1135"/>
        <v>0.16703832184923048</v>
      </c>
      <c r="I8085" s="5">
        <f t="shared" si="1136"/>
        <v>0.79018562425984795</v>
      </c>
      <c r="L8085">
        <f t="shared" si="1137"/>
        <v>0</v>
      </c>
      <c r="M8085">
        <f t="shared" si="1138"/>
        <v>0</v>
      </c>
      <c r="N8085">
        <f t="shared" si="1139"/>
        <v>-0.28369109148652732</v>
      </c>
      <c r="Q8085">
        <f t="shared" si="1140"/>
        <v>0</v>
      </c>
      <c r="R8085">
        <f t="shared" si="1141"/>
        <v>0</v>
      </c>
      <c r="S8085">
        <f t="shared" si="1142"/>
        <v>-0.28369109148652732</v>
      </c>
    </row>
    <row r="8086" spans="1:19" x14ac:dyDescent="0.25">
      <c r="A8086" s="6">
        <v>43012</v>
      </c>
      <c r="B8086" s="7">
        <v>1.6362731481481481</v>
      </c>
      <c r="C8086" s="8">
        <v>1369</v>
      </c>
      <c r="D8086" s="8">
        <v>15</v>
      </c>
      <c r="E8086" s="8">
        <v>44.258341666666674</v>
      </c>
      <c r="F8086" s="5">
        <v>-76.596976666666663</v>
      </c>
      <c r="G8086" s="5">
        <f t="shared" si="1134"/>
        <v>0.21536671774193766</v>
      </c>
      <c r="H8086" s="5">
        <f t="shared" si="1135"/>
        <v>0.16703832184923048</v>
      </c>
      <c r="I8086" s="5">
        <f t="shared" si="1136"/>
        <v>0.79018562425984795</v>
      </c>
      <c r="L8086">
        <f t="shared" si="1137"/>
        <v>0</v>
      </c>
      <c r="M8086">
        <f t="shared" si="1138"/>
        <v>0</v>
      </c>
      <c r="N8086">
        <f t="shared" si="1139"/>
        <v>-0.28369109148652732</v>
      </c>
      <c r="Q8086">
        <f t="shared" si="1140"/>
        <v>0</v>
      </c>
      <c r="R8086">
        <f t="shared" si="1141"/>
        <v>0</v>
      </c>
      <c r="S8086">
        <f t="shared" si="1142"/>
        <v>-0.28369109148652732</v>
      </c>
    </row>
    <row r="8087" spans="1:19" x14ac:dyDescent="0.25">
      <c r="A8087" s="6">
        <v>43012</v>
      </c>
      <c r="B8087" s="7">
        <v>1.6399305555555554</v>
      </c>
      <c r="C8087" s="8">
        <v>1369</v>
      </c>
      <c r="D8087" s="8">
        <v>15</v>
      </c>
      <c r="E8087" s="8">
        <v>44.254674999999999</v>
      </c>
      <c r="F8087" s="5">
        <v>-76.606603333333325</v>
      </c>
      <c r="G8087" s="5">
        <f t="shared" si="1134"/>
        <v>0.2141549426257186</v>
      </c>
      <c r="H8087" s="5">
        <f t="shared" si="1135"/>
        <v>0.16282107669273368</v>
      </c>
      <c r="I8087" s="5">
        <f t="shared" si="1136"/>
        <v>0.79604879106581083</v>
      </c>
      <c r="L8087">
        <f t="shared" si="1137"/>
        <v>0</v>
      </c>
      <c r="M8087">
        <f t="shared" si="1138"/>
        <v>0</v>
      </c>
      <c r="N8087">
        <f t="shared" si="1139"/>
        <v>-0.28369109148652732</v>
      </c>
      <c r="Q8087">
        <f t="shared" si="1140"/>
        <v>0</v>
      </c>
      <c r="R8087">
        <f t="shared" si="1141"/>
        <v>0</v>
      </c>
      <c r="S8087">
        <f t="shared" si="1142"/>
        <v>-0.28369109148652732</v>
      </c>
    </row>
    <row r="8088" spans="1:19" x14ac:dyDescent="0.25">
      <c r="A8088" s="6">
        <v>43012</v>
      </c>
      <c r="B8088" s="7">
        <v>1.6414467592592592</v>
      </c>
      <c r="C8088" s="8">
        <v>1369</v>
      </c>
      <c r="D8088" s="8">
        <v>15</v>
      </c>
      <c r="E8088" s="8">
        <v>44.258341666666674</v>
      </c>
      <c r="F8088" s="5">
        <v>-76.580309999999997</v>
      </c>
      <c r="G8088" s="5">
        <f t="shared" si="1134"/>
        <v>0.21255296324519485</v>
      </c>
      <c r="H8088" s="5">
        <f t="shared" si="1135"/>
        <v>0.17060440173931446</v>
      </c>
      <c r="I8088" s="5">
        <f t="shared" si="1136"/>
        <v>0.77986189189843991</v>
      </c>
      <c r="L8088">
        <f t="shared" si="1137"/>
        <v>0</v>
      </c>
      <c r="M8088">
        <f t="shared" si="1138"/>
        <v>0</v>
      </c>
      <c r="N8088">
        <f t="shared" si="1139"/>
        <v>-0.28369109148652732</v>
      </c>
      <c r="Q8088">
        <f t="shared" si="1140"/>
        <v>0</v>
      </c>
      <c r="R8088">
        <f t="shared" si="1141"/>
        <v>0</v>
      </c>
      <c r="S8088">
        <f t="shared" si="1142"/>
        <v>-0.28369109148652732</v>
      </c>
    </row>
    <row r="8089" spans="1:19" x14ac:dyDescent="0.25">
      <c r="A8089" s="1">
        <v>43012</v>
      </c>
      <c r="B8089" s="2">
        <v>1.6415625</v>
      </c>
      <c r="C8089" s="3">
        <v>1369</v>
      </c>
      <c r="D8089" s="3">
        <v>15</v>
      </c>
      <c r="E8089" s="3">
        <v>44.258341666666674</v>
      </c>
      <c r="F8089" s="4">
        <v>-76.596976666666663</v>
      </c>
      <c r="G8089" s="5">
        <f t="shared" si="1134"/>
        <v>0.21536671774193766</v>
      </c>
      <c r="H8089" s="5">
        <f t="shared" si="1135"/>
        <v>0.16703832184923048</v>
      </c>
      <c r="I8089" s="5">
        <f t="shared" si="1136"/>
        <v>0.79018562425984795</v>
      </c>
      <c r="L8089">
        <f t="shared" si="1137"/>
        <v>0</v>
      </c>
      <c r="M8089">
        <f t="shared" si="1138"/>
        <v>0</v>
      </c>
      <c r="N8089">
        <f t="shared" si="1139"/>
        <v>-0.28369109148652732</v>
      </c>
      <c r="Q8089">
        <f t="shared" si="1140"/>
        <v>0</v>
      </c>
      <c r="R8089">
        <f t="shared" si="1141"/>
        <v>0</v>
      </c>
      <c r="S8089">
        <f t="shared" si="1142"/>
        <v>-0.28369109148652732</v>
      </c>
    </row>
    <row r="8090" spans="1:19" x14ac:dyDescent="0.25">
      <c r="A8090" s="1">
        <v>43012</v>
      </c>
      <c r="B8090" s="2">
        <v>1.6415972222222224</v>
      </c>
      <c r="C8090" s="3">
        <v>1369</v>
      </c>
      <c r="D8090" s="3">
        <v>15</v>
      </c>
      <c r="E8090" s="3">
        <v>44.191674999999989</v>
      </c>
      <c r="F8090" s="4">
        <v>-76.596976666666663</v>
      </c>
      <c r="G8090" s="5">
        <f t="shared" si="1134"/>
        <v>0.16424117036924676</v>
      </c>
      <c r="H8090" s="5">
        <f t="shared" si="1135"/>
        <v>0.1273853720977719</v>
      </c>
      <c r="I8090" s="5">
        <f t="shared" si="1136"/>
        <v>0.79018562425984795</v>
      </c>
      <c r="L8090">
        <f t="shared" si="1137"/>
        <v>0</v>
      </c>
      <c r="M8090">
        <f t="shared" si="1138"/>
        <v>0</v>
      </c>
      <c r="N8090">
        <f t="shared" si="1139"/>
        <v>-0.28369109148652732</v>
      </c>
      <c r="Q8090">
        <f t="shared" si="1140"/>
        <v>0</v>
      </c>
      <c r="R8090">
        <f t="shared" si="1141"/>
        <v>0</v>
      </c>
      <c r="S8090">
        <f t="shared" si="1142"/>
        <v>-0.28369109148652732</v>
      </c>
    </row>
    <row r="8091" spans="1:19" x14ac:dyDescent="0.25">
      <c r="A8091" s="1">
        <v>43012</v>
      </c>
      <c r="B8091" s="2">
        <v>1.6416435185185185</v>
      </c>
      <c r="C8091" s="3">
        <v>1369</v>
      </c>
      <c r="D8091" s="3">
        <v>15</v>
      </c>
      <c r="E8091" s="3">
        <v>44.258341666666674</v>
      </c>
      <c r="F8091" s="4">
        <v>-76.596976666666663</v>
      </c>
      <c r="G8091" s="5">
        <f t="shared" si="1134"/>
        <v>0.21536671774193766</v>
      </c>
      <c r="H8091" s="5">
        <f t="shared" si="1135"/>
        <v>0.16703832184923048</v>
      </c>
      <c r="I8091" s="5">
        <f t="shared" si="1136"/>
        <v>0.79018562425984795</v>
      </c>
      <c r="L8091">
        <f t="shared" si="1137"/>
        <v>0</v>
      </c>
      <c r="M8091">
        <f t="shared" si="1138"/>
        <v>0</v>
      </c>
      <c r="N8091">
        <f t="shared" si="1139"/>
        <v>-0.28369109148652732</v>
      </c>
      <c r="Q8091">
        <f t="shared" si="1140"/>
        <v>0</v>
      </c>
      <c r="R8091">
        <f t="shared" si="1141"/>
        <v>0</v>
      </c>
      <c r="S8091">
        <f t="shared" si="1142"/>
        <v>-0.28369109148652732</v>
      </c>
    </row>
    <row r="8092" spans="1:19" x14ac:dyDescent="0.25">
      <c r="A8092" s="6">
        <v>43012</v>
      </c>
      <c r="B8092" s="7">
        <v>1.6434837962962963</v>
      </c>
      <c r="C8092" s="8">
        <v>1369</v>
      </c>
      <c r="D8092" s="8">
        <v>15</v>
      </c>
      <c r="E8092" s="8">
        <v>44.253060000000005</v>
      </c>
      <c r="F8092" s="5">
        <v>-76.591958333333338</v>
      </c>
      <c r="G8092" s="5">
        <f t="shared" si="1134"/>
        <v>0.21052296868621118</v>
      </c>
      <c r="H8092" s="5">
        <f t="shared" si="1135"/>
        <v>0.16498013960832131</v>
      </c>
      <c r="I8092" s="5">
        <f t="shared" si="1136"/>
        <v>0.78710011346213293</v>
      </c>
      <c r="L8092">
        <f t="shared" si="1137"/>
        <v>0</v>
      </c>
      <c r="M8092">
        <f t="shared" si="1138"/>
        <v>0</v>
      </c>
      <c r="N8092">
        <f t="shared" si="1139"/>
        <v>-0.28369109148652732</v>
      </c>
      <c r="Q8092">
        <f t="shared" si="1140"/>
        <v>0</v>
      </c>
      <c r="R8092">
        <f t="shared" si="1141"/>
        <v>0</v>
      </c>
      <c r="S8092">
        <f t="shared" si="1142"/>
        <v>-0.28369109148652732</v>
      </c>
    </row>
    <row r="8093" spans="1:19" x14ac:dyDescent="0.25">
      <c r="A8093" s="1">
        <v>43012</v>
      </c>
      <c r="B8093" s="2">
        <v>1.6488888888888891</v>
      </c>
      <c r="C8093" s="3">
        <v>1369</v>
      </c>
      <c r="D8093" s="3">
        <v>15</v>
      </c>
      <c r="E8093" s="3">
        <v>40.254916666666659</v>
      </c>
      <c r="F8093" s="4">
        <v>-76.572249999999997</v>
      </c>
      <c r="G8093" s="5">
        <f t="shared" si="1134"/>
        <v>0.42834812584368742</v>
      </c>
      <c r="H8093" s="5">
        <f t="shared" si="1135"/>
        <v>0.34952493149090769</v>
      </c>
      <c r="I8093" s="5">
        <f t="shared" si="1136"/>
        <v>0.77479144529213917</v>
      </c>
      <c r="L8093">
        <f t="shared" si="1137"/>
        <v>0</v>
      </c>
      <c r="M8093">
        <f t="shared" si="1138"/>
        <v>0</v>
      </c>
      <c r="N8093">
        <f t="shared" si="1139"/>
        <v>-0.28369109148652732</v>
      </c>
      <c r="Q8093">
        <f t="shared" si="1140"/>
        <v>0</v>
      </c>
      <c r="R8093">
        <f t="shared" si="1141"/>
        <v>0</v>
      </c>
      <c r="S8093">
        <f t="shared" si="1142"/>
        <v>-0.28369109148652732</v>
      </c>
    </row>
    <row r="8094" spans="1:19" x14ac:dyDescent="0.25">
      <c r="A8094" s="1">
        <v>43012</v>
      </c>
      <c r="B8094" s="2">
        <v>1.6491087962962965</v>
      </c>
      <c r="C8094" s="3">
        <v>1369</v>
      </c>
      <c r="D8094" s="3">
        <v>15</v>
      </c>
      <c r="E8094" s="3">
        <v>44.254918333333336</v>
      </c>
      <c r="F8094" s="4">
        <v>-76.572249999999997</v>
      </c>
      <c r="G8094" s="5">
        <f t="shared" si="1134"/>
        <v>0.20861781676887725</v>
      </c>
      <c r="H8094" s="5">
        <f t="shared" si="1135"/>
        <v>0.17022866148954144</v>
      </c>
      <c r="I8094" s="5">
        <f t="shared" si="1136"/>
        <v>0.77479144529213917</v>
      </c>
      <c r="L8094">
        <f t="shared" si="1137"/>
        <v>0</v>
      </c>
      <c r="M8094">
        <f t="shared" si="1138"/>
        <v>0</v>
      </c>
      <c r="N8094">
        <f t="shared" si="1139"/>
        <v>-0.28369109148652732</v>
      </c>
      <c r="Q8094">
        <f t="shared" si="1140"/>
        <v>0</v>
      </c>
      <c r="R8094">
        <f t="shared" si="1141"/>
        <v>0</v>
      </c>
      <c r="S8094">
        <f t="shared" si="1142"/>
        <v>-0.28369109148652732</v>
      </c>
    </row>
    <row r="8095" spans="1:19" x14ac:dyDescent="0.25">
      <c r="A8095" s="1">
        <v>43012</v>
      </c>
      <c r="B8095" s="2">
        <v>1.6492939814814815</v>
      </c>
      <c r="C8095" s="3">
        <v>1369</v>
      </c>
      <c r="D8095" s="3">
        <v>15</v>
      </c>
      <c r="E8095" s="3">
        <v>44.188251666666666</v>
      </c>
      <c r="F8095" s="4">
        <v>-76.572249999999997</v>
      </c>
      <c r="G8095" s="5">
        <f t="shared" si="1134"/>
        <v>0.15844608775184174</v>
      </c>
      <c r="H8095" s="5">
        <f t="shared" si="1135"/>
        <v>0.12928936681439898</v>
      </c>
      <c r="I8095" s="5">
        <f t="shared" si="1136"/>
        <v>0.77479144529213917</v>
      </c>
      <c r="L8095">
        <f t="shared" si="1137"/>
        <v>0</v>
      </c>
      <c r="M8095">
        <f t="shared" si="1138"/>
        <v>0</v>
      </c>
      <c r="N8095">
        <f t="shared" si="1139"/>
        <v>-0.28369109148652732</v>
      </c>
      <c r="Q8095">
        <f t="shared" si="1140"/>
        <v>0</v>
      </c>
      <c r="R8095">
        <f t="shared" si="1141"/>
        <v>0</v>
      </c>
      <c r="S8095">
        <f t="shared" si="1142"/>
        <v>-0.28369109148652732</v>
      </c>
    </row>
    <row r="8096" spans="1:19" x14ac:dyDescent="0.25">
      <c r="A8096" s="6">
        <v>43012</v>
      </c>
      <c r="B8096" s="7">
        <v>1.6512731481481482</v>
      </c>
      <c r="C8096" s="8">
        <v>1369</v>
      </c>
      <c r="D8096" s="8">
        <v>15</v>
      </c>
      <c r="E8096" s="8">
        <v>44.25821333333333</v>
      </c>
      <c r="F8096" s="5">
        <v>-76.574034999999995</v>
      </c>
      <c r="G8096" s="5">
        <f t="shared" si="1134"/>
        <v>0.21138243483699806</v>
      </c>
      <c r="H8096" s="5">
        <f t="shared" si="1135"/>
        <v>0.17185691065399278</v>
      </c>
      <c r="I8096" s="5">
        <f t="shared" si="1136"/>
        <v>0.77591871754054953</v>
      </c>
      <c r="L8096">
        <f t="shared" si="1137"/>
        <v>0</v>
      </c>
      <c r="M8096">
        <f t="shared" si="1138"/>
        <v>0</v>
      </c>
      <c r="N8096">
        <f t="shared" si="1139"/>
        <v>-0.28369109148652732</v>
      </c>
      <c r="Q8096">
        <f t="shared" si="1140"/>
        <v>0</v>
      </c>
      <c r="R8096">
        <f t="shared" si="1141"/>
        <v>0</v>
      </c>
      <c r="S8096">
        <f t="shared" si="1142"/>
        <v>-0.28369109148652732</v>
      </c>
    </row>
    <row r="8097" spans="1:19" x14ac:dyDescent="0.25">
      <c r="A8097" s="6">
        <v>43012</v>
      </c>
      <c r="B8097" s="7">
        <v>1.651284722222222</v>
      </c>
      <c r="C8097" s="8">
        <v>1369</v>
      </c>
      <c r="D8097" s="8">
        <v>15</v>
      </c>
      <c r="E8097" s="8">
        <v>44.25821333333333</v>
      </c>
      <c r="F8097" s="5">
        <v>-76.574034999999995</v>
      </c>
      <c r="G8097" s="5">
        <f t="shared" si="1134"/>
        <v>0.21138243483699806</v>
      </c>
      <c r="H8097" s="5">
        <f t="shared" si="1135"/>
        <v>0.17185691065399278</v>
      </c>
      <c r="I8097" s="5">
        <f t="shared" si="1136"/>
        <v>0.77591871754054953</v>
      </c>
      <c r="L8097">
        <f t="shared" si="1137"/>
        <v>0</v>
      </c>
      <c r="M8097">
        <f t="shared" si="1138"/>
        <v>0</v>
      </c>
      <c r="N8097">
        <f t="shared" si="1139"/>
        <v>-0.28369109148652732</v>
      </c>
      <c r="Q8097">
        <f t="shared" si="1140"/>
        <v>0</v>
      </c>
      <c r="R8097">
        <f t="shared" si="1141"/>
        <v>0</v>
      </c>
      <c r="S8097">
        <f t="shared" si="1142"/>
        <v>-0.28369109148652732</v>
      </c>
    </row>
    <row r="8098" spans="1:19" x14ac:dyDescent="0.25">
      <c r="A8098" s="6">
        <v>43012</v>
      </c>
      <c r="B8098" s="7">
        <v>1.6512962962962963</v>
      </c>
      <c r="C8098" s="8">
        <v>1369</v>
      </c>
      <c r="D8098" s="8">
        <v>15</v>
      </c>
      <c r="E8098" s="8">
        <v>44.25821333333333</v>
      </c>
      <c r="F8098" s="5">
        <v>-76.574034999999995</v>
      </c>
      <c r="G8098" s="5">
        <f t="shared" si="1134"/>
        <v>0.21138243483699806</v>
      </c>
      <c r="H8098" s="5">
        <f t="shared" si="1135"/>
        <v>0.17185691065399278</v>
      </c>
      <c r="I8098" s="5">
        <f t="shared" si="1136"/>
        <v>0.77591871754054953</v>
      </c>
      <c r="L8098">
        <f t="shared" si="1137"/>
        <v>0</v>
      </c>
      <c r="M8098">
        <f t="shared" si="1138"/>
        <v>0</v>
      </c>
      <c r="N8098">
        <f t="shared" si="1139"/>
        <v>-0.28369109148652732</v>
      </c>
      <c r="Q8098">
        <f t="shared" si="1140"/>
        <v>0</v>
      </c>
      <c r="R8098">
        <f t="shared" si="1141"/>
        <v>0</v>
      </c>
      <c r="S8098">
        <f t="shared" si="1142"/>
        <v>-0.28369109148652732</v>
      </c>
    </row>
    <row r="8099" spans="1:19" x14ac:dyDescent="0.25">
      <c r="A8099" s="1">
        <v>43012</v>
      </c>
      <c r="B8099" s="2">
        <v>1.6551273148148149</v>
      </c>
      <c r="C8099" s="3">
        <v>1369</v>
      </c>
      <c r="D8099" s="3">
        <v>15</v>
      </c>
      <c r="E8099" s="3">
        <v>44.267638333333338</v>
      </c>
      <c r="F8099" s="4">
        <v>-76.578749999999999</v>
      </c>
      <c r="G8099" s="5">
        <f t="shared" si="1134"/>
        <v>0.21924417914288857</v>
      </c>
      <c r="H8099" s="5">
        <f t="shared" si="1135"/>
        <v>0.17653813650650407</v>
      </c>
      <c r="I8099" s="5">
        <f t="shared" si="1136"/>
        <v>0.77888445883282076</v>
      </c>
      <c r="L8099">
        <f t="shared" si="1137"/>
        <v>0</v>
      </c>
      <c r="M8099">
        <f t="shared" si="1138"/>
        <v>0</v>
      </c>
      <c r="N8099">
        <f t="shared" si="1139"/>
        <v>-0.28369109148652732</v>
      </c>
      <c r="Q8099">
        <f t="shared" si="1140"/>
        <v>0</v>
      </c>
      <c r="R8099">
        <f t="shared" si="1141"/>
        <v>0</v>
      </c>
      <c r="S8099">
        <f t="shared" si="1142"/>
        <v>-0.28369109148652732</v>
      </c>
    </row>
    <row r="8100" spans="1:19" x14ac:dyDescent="0.25">
      <c r="A8100" s="6">
        <v>43012</v>
      </c>
      <c r="B8100" s="7">
        <v>1.6558796296296299</v>
      </c>
      <c r="C8100" s="8">
        <v>1369</v>
      </c>
      <c r="D8100" s="8">
        <v>15</v>
      </c>
      <c r="E8100" s="8">
        <v>44.271858333333327</v>
      </c>
      <c r="F8100" s="5">
        <v>-76.578336666666672</v>
      </c>
      <c r="G8100" s="5">
        <f t="shared" si="1134"/>
        <v>0.22232216956297804</v>
      </c>
      <c r="H8100" s="5">
        <f t="shared" si="1135"/>
        <v>0.17916809672894038</v>
      </c>
      <c r="I8100" s="5">
        <f t="shared" si="1136"/>
        <v>0.7786251630969846</v>
      </c>
      <c r="L8100">
        <f t="shared" si="1137"/>
        <v>0</v>
      </c>
      <c r="M8100">
        <f t="shared" si="1138"/>
        <v>0</v>
      </c>
      <c r="N8100">
        <f t="shared" si="1139"/>
        <v>-0.28369109148652732</v>
      </c>
      <c r="Q8100">
        <f t="shared" si="1140"/>
        <v>0</v>
      </c>
      <c r="R8100">
        <f t="shared" si="1141"/>
        <v>0</v>
      </c>
      <c r="S8100">
        <f t="shared" si="1142"/>
        <v>-0.28369109148652732</v>
      </c>
    </row>
    <row r="8101" spans="1:19" x14ac:dyDescent="0.25">
      <c r="A8101" s="6">
        <v>43012</v>
      </c>
      <c r="B8101" s="7">
        <v>1.6602083333333333</v>
      </c>
      <c r="C8101" s="8">
        <v>1369</v>
      </c>
      <c r="D8101" s="8">
        <v>15</v>
      </c>
      <c r="E8101" s="8">
        <v>44.254948333333331</v>
      </c>
      <c r="F8101" s="5">
        <v>-76.572419999999994</v>
      </c>
      <c r="G8101" s="5">
        <f t="shared" si="1134"/>
        <v>0.20866914095319056</v>
      </c>
      <c r="H8101" s="5">
        <f t="shared" si="1135"/>
        <v>0.17021145616308128</v>
      </c>
      <c r="I8101" s="5">
        <f t="shared" si="1136"/>
        <v>0.77489891096989472</v>
      </c>
      <c r="L8101">
        <f t="shared" si="1137"/>
        <v>0</v>
      </c>
      <c r="M8101">
        <f t="shared" si="1138"/>
        <v>0</v>
      </c>
      <c r="N8101">
        <f t="shared" si="1139"/>
        <v>-0.28369109148652732</v>
      </c>
      <c r="Q8101">
        <f t="shared" si="1140"/>
        <v>0</v>
      </c>
      <c r="R8101">
        <f t="shared" si="1141"/>
        <v>0</v>
      </c>
      <c r="S8101">
        <f t="shared" si="1142"/>
        <v>-0.28369109148652732</v>
      </c>
    </row>
    <row r="8102" spans="1:19" x14ac:dyDescent="0.25">
      <c r="A8102" s="6">
        <v>43012</v>
      </c>
      <c r="B8102" s="7">
        <v>1.6603240740740741</v>
      </c>
      <c r="C8102" s="8">
        <v>1369</v>
      </c>
      <c r="D8102" s="8">
        <v>15</v>
      </c>
      <c r="E8102" s="8">
        <v>44.254948333333331</v>
      </c>
      <c r="F8102" s="5">
        <v>-76.572419999999994</v>
      </c>
      <c r="G8102" s="5">
        <f t="shared" si="1134"/>
        <v>0.20866914095319056</v>
      </c>
      <c r="H8102" s="5">
        <f t="shared" si="1135"/>
        <v>0.17021145616308128</v>
      </c>
      <c r="I8102" s="5">
        <f t="shared" si="1136"/>
        <v>0.77489891096989472</v>
      </c>
      <c r="L8102">
        <f t="shared" si="1137"/>
        <v>0</v>
      </c>
      <c r="M8102">
        <f t="shared" si="1138"/>
        <v>0</v>
      </c>
      <c r="N8102">
        <f t="shared" si="1139"/>
        <v>-0.28369109148652732</v>
      </c>
      <c r="Q8102">
        <f t="shared" si="1140"/>
        <v>0</v>
      </c>
      <c r="R8102">
        <f t="shared" si="1141"/>
        <v>0</v>
      </c>
      <c r="S8102">
        <f t="shared" si="1142"/>
        <v>-0.28369109148652732</v>
      </c>
    </row>
    <row r="8103" spans="1:19" x14ac:dyDescent="0.25">
      <c r="A8103" s="6">
        <v>43012</v>
      </c>
      <c r="B8103" s="7">
        <v>1.6605208333333334</v>
      </c>
      <c r="C8103" s="8">
        <v>1369</v>
      </c>
      <c r="D8103" s="8">
        <v>15</v>
      </c>
      <c r="E8103" s="8">
        <v>44.254919999999998</v>
      </c>
      <c r="F8103" s="5">
        <v>-76.572419999999994</v>
      </c>
      <c r="G8103" s="5">
        <f t="shared" si="1134"/>
        <v>0.2086479964275004</v>
      </c>
      <c r="H8103" s="5">
        <f t="shared" si="1135"/>
        <v>0.17019420856963666</v>
      </c>
      <c r="I8103" s="5">
        <f t="shared" si="1136"/>
        <v>0.77489891096989472</v>
      </c>
      <c r="L8103">
        <f t="shared" si="1137"/>
        <v>0</v>
      </c>
      <c r="M8103">
        <f t="shared" si="1138"/>
        <v>0</v>
      </c>
      <c r="N8103">
        <f t="shared" si="1139"/>
        <v>-0.28369109148652732</v>
      </c>
      <c r="Q8103">
        <f t="shared" si="1140"/>
        <v>0</v>
      </c>
      <c r="R8103">
        <f t="shared" si="1141"/>
        <v>0</v>
      </c>
      <c r="S8103">
        <f t="shared" si="1142"/>
        <v>-0.28369109148652732</v>
      </c>
    </row>
    <row r="8104" spans="1:19" x14ac:dyDescent="0.25">
      <c r="A8104" s="6">
        <v>43012</v>
      </c>
      <c r="B8104" s="7">
        <v>1.6605324074074073</v>
      </c>
      <c r="C8104" s="8">
        <v>1369</v>
      </c>
      <c r="D8104" s="8">
        <v>15</v>
      </c>
      <c r="E8104" s="8">
        <v>44.254919999999998</v>
      </c>
      <c r="F8104" s="5">
        <v>-76.572419999999994</v>
      </c>
      <c r="G8104" s="5">
        <f t="shared" si="1134"/>
        <v>0.2086479964275004</v>
      </c>
      <c r="H8104" s="5">
        <f t="shared" si="1135"/>
        <v>0.17019420856963666</v>
      </c>
      <c r="I8104" s="5">
        <f t="shared" si="1136"/>
        <v>0.77489891096989472</v>
      </c>
      <c r="L8104">
        <f t="shared" si="1137"/>
        <v>0</v>
      </c>
      <c r="M8104">
        <f t="shared" si="1138"/>
        <v>0</v>
      </c>
      <c r="N8104">
        <f t="shared" si="1139"/>
        <v>-0.28369109148652732</v>
      </c>
      <c r="Q8104">
        <f t="shared" si="1140"/>
        <v>0</v>
      </c>
      <c r="R8104">
        <f t="shared" si="1141"/>
        <v>0</v>
      </c>
      <c r="S8104">
        <f t="shared" si="1142"/>
        <v>-0.28369109148652732</v>
      </c>
    </row>
    <row r="8105" spans="1:19" x14ac:dyDescent="0.25">
      <c r="A8105" s="1">
        <v>43012</v>
      </c>
      <c r="B8105" s="2">
        <v>1.6605439814814815</v>
      </c>
      <c r="C8105" s="3">
        <v>1369</v>
      </c>
      <c r="D8105" s="3">
        <v>15</v>
      </c>
      <c r="E8105" s="3">
        <v>44.254919999999998</v>
      </c>
      <c r="F8105" s="4">
        <v>-76.572419999999994</v>
      </c>
      <c r="G8105" s="5">
        <f t="shared" si="1134"/>
        <v>0.2086479964275004</v>
      </c>
      <c r="H8105" s="5">
        <f t="shared" si="1135"/>
        <v>0.17019420856963666</v>
      </c>
      <c r="I8105" s="5">
        <f t="shared" si="1136"/>
        <v>0.77489891096989472</v>
      </c>
      <c r="L8105">
        <f t="shared" si="1137"/>
        <v>0</v>
      </c>
      <c r="M8105">
        <f t="shared" si="1138"/>
        <v>0</v>
      </c>
      <c r="N8105">
        <f t="shared" si="1139"/>
        <v>-0.28369109148652732</v>
      </c>
      <c r="Q8105">
        <f t="shared" si="1140"/>
        <v>0</v>
      </c>
      <c r="R8105">
        <f t="shared" si="1141"/>
        <v>0</v>
      </c>
      <c r="S8105">
        <f t="shared" si="1142"/>
        <v>-0.28369109148652732</v>
      </c>
    </row>
    <row r="8106" spans="1:19" x14ac:dyDescent="0.25">
      <c r="A8106" s="1">
        <v>43012</v>
      </c>
      <c r="B8106" s="2">
        <v>1.6626620370370371</v>
      </c>
      <c r="C8106" s="3">
        <v>1369</v>
      </c>
      <c r="D8106" s="3">
        <v>15</v>
      </c>
      <c r="E8106" s="3">
        <v>44.263718333333337</v>
      </c>
      <c r="F8106" s="4">
        <v>-76.574044999999984</v>
      </c>
      <c r="G8106" s="5">
        <f t="shared" si="1134"/>
        <v>0.21549083296348487</v>
      </c>
      <c r="H8106" s="5">
        <f t="shared" si="1135"/>
        <v>0.17519351720961562</v>
      </c>
      <c r="I8106" s="5">
        <f t="shared" si="1136"/>
        <v>0.77592502583070622</v>
      </c>
      <c r="L8106">
        <f t="shared" si="1137"/>
        <v>0</v>
      </c>
      <c r="M8106">
        <f t="shared" si="1138"/>
        <v>0</v>
      </c>
      <c r="N8106">
        <f t="shared" si="1139"/>
        <v>-0.28369109148652732</v>
      </c>
      <c r="Q8106">
        <f t="shared" si="1140"/>
        <v>0</v>
      </c>
      <c r="R8106">
        <f t="shared" si="1141"/>
        <v>0</v>
      </c>
      <c r="S8106">
        <f t="shared" si="1142"/>
        <v>-0.28369109148652732</v>
      </c>
    </row>
    <row r="8107" spans="1:19" x14ac:dyDescent="0.25">
      <c r="A8107" s="1">
        <v>43012</v>
      </c>
      <c r="B8107" s="2">
        <v>1.6626736111111109</v>
      </c>
      <c r="C8107" s="3">
        <v>1369</v>
      </c>
      <c r="D8107" s="3">
        <v>15</v>
      </c>
      <c r="E8107" s="3">
        <v>44.263718333333337</v>
      </c>
      <c r="F8107" s="4">
        <v>-76.574044999999984</v>
      </c>
      <c r="G8107" s="5">
        <f t="shared" si="1134"/>
        <v>0.21549083296348487</v>
      </c>
      <c r="H8107" s="5">
        <f t="shared" si="1135"/>
        <v>0.17519351720961562</v>
      </c>
      <c r="I8107" s="5">
        <f t="shared" si="1136"/>
        <v>0.77592502583070622</v>
      </c>
      <c r="L8107">
        <f t="shared" si="1137"/>
        <v>0</v>
      </c>
      <c r="M8107">
        <f t="shared" si="1138"/>
        <v>0</v>
      </c>
      <c r="N8107">
        <f t="shared" si="1139"/>
        <v>-0.28369109148652732</v>
      </c>
      <c r="Q8107">
        <f t="shared" si="1140"/>
        <v>0</v>
      </c>
      <c r="R8107">
        <f t="shared" si="1141"/>
        <v>0</v>
      </c>
      <c r="S8107">
        <f t="shared" si="1142"/>
        <v>-0.28369109148652732</v>
      </c>
    </row>
    <row r="8108" spans="1:19" x14ac:dyDescent="0.25">
      <c r="A8108" s="1">
        <v>43012</v>
      </c>
      <c r="B8108" s="2">
        <v>1.6697337962962964</v>
      </c>
      <c r="C8108" s="3">
        <v>1369</v>
      </c>
      <c r="D8108" s="3">
        <v>15</v>
      </c>
      <c r="E8108" s="3">
        <v>44.254956666666665</v>
      </c>
      <c r="F8108" s="4">
        <v>-76.57302</v>
      </c>
      <c r="G8108" s="5">
        <f t="shared" si="1134"/>
        <v>0.20877745224914293</v>
      </c>
      <c r="H8108" s="5">
        <f t="shared" si="1135"/>
        <v>0.17009129311127319</v>
      </c>
      <c r="I8108" s="5">
        <f t="shared" si="1136"/>
        <v>0.77527802257477729</v>
      </c>
      <c r="L8108">
        <f t="shared" si="1137"/>
        <v>0</v>
      </c>
      <c r="M8108">
        <f t="shared" si="1138"/>
        <v>0</v>
      </c>
      <c r="N8108">
        <f t="shared" si="1139"/>
        <v>-0.28369109148652732</v>
      </c>
      <c r="Q8108">
        <f t="shared" si="1140"/>
        <v>0</v>
      </c>
      <c r="R8108">
        <f t="shared" si="1141"/>
        <v>0</v>
      </c>
      <c r="S8108">
        <f t="shared" si="1142"/>
        <v>-0.28369109148652732</v>
      </c>
    </row>
    <row r="8109" spans="1:19" x14ac:dyDescent="0.25">
      <c r="A8109" s="6">
        <v>43012</v>
      </c>
      <c r="B8109" s="7">
        <v>1.6697800925925925</v>
      </c>
      <c r="C8109" s="8">
        <v>1369</v>
      </c>
      <c r="D8109" s="8">
        <v>15</v>
      </c>
      <c r="E8109" s="8">
        <v>40.254956666666665</v>
      </c>
      <c r="F8109" s="5">
        <v>-76.57302</v>
      </c>
      <c r="G8109" s="5">
        <f t="shared" si="1134"/>
        <v>0.42859129184043332</v>
      </c>
      <c r="H8109" s="5">
        <f t="shared" si="1135"/>
        <v>0.34917394699488974</v>
      </c>
      <c r="I8109" s="5">
        <f t="shared" si="1136"/>
        <v>0.77527802257477729</v>
      </c>
      <c r="L8109">
        <f t="shared" si="1137"/>
        <v>0</v>
      </c>
      <c r="M8109">
        <f t="shared" si="1138"/>
        <v>0</v>
      </c>
      <c r="N8109">
        <f t="shared" si="1139"/>
        <v>-0.28369109148652732</v>
      </c>
      <c r="Q8109">
        <f t="shared" si="1140"/>
        <v>0</v>
      </c>
      <c r="R8109">
        <f t="shared" si="1141"/>
        <v>0</v>
      </c>
      <c r="S8109">
        <f t="shared" si="1142"/>
        <v>-0.28369109148652732</v>
      </c>
    </row>
    <row r="8110" spans="1:19" x14ac:dyDescent="0.25">
      <c r="A8110" s="1">
        <v>43012</v>
      </c>
      <c r="B8110" s="2">
        <v>1.6698148148148149</v>
      </c>
      <c r="C8110" s="3">
        <v>1369</v>
      </c>
      <c r="D8110" s="3">
        <v>15</v>
      </c>
      <c r="E8110" s="3">
        <v>44.254956666666665</v>
      </c>
      <c r="F8110" s="4">
        <v>-76.57302</v>
      </c>
      <c r="G8110" s="5">
        <f t="shared" si="1134"/>
        <v>0.20877745224914293</v>
      </c>
      <c r="H8110" s="5">
        <f t="shared" si="1135"/>
        <v>0.17009129311127319</v>
      </c>
      <c r="I8110" s="5">
        <f t="shared" si="1136"/>
        <v>0.77527802257477729</v>
      </c>
      <c r="L8110">
        <f t="shared" si="1137"/>
        <v>0</v>
      </c>
      <c r="M8110">
        <f t="shared" si="1138"/>
        <v>0</v>
      </c>
      <c r="N8110">
        <f t="shared" si="1139"/>
        <v>-0.28369109148652732</v>
      </c>
      <c r="Q8110">
        <f t="shared" si="1140"/>
        <v>0</v>
      </c>
      <c r="R8110">
        <f t="shared" si="1141"/>
        <v>0</v>
      </c>
      <c r="S8110">
        <f t="shared" si="1142"/>
        <v>-0.28369109148652732</v>
      </c>
    </row>
    <row r="8111" spans="1:19" x14ac:dyDescent="0.25">
      <c r="A8111" s="6">
        <v>43012</v>
      </c>
      <c r="B8111" s="7">
        <v>1.6739236111111113</v>
      </c>
      <c r="C8111" s="8">
        <v>1369</v>
      </c>
      <c r="D8111" s="8">
        <v>15</v>
      </c>
      <c r="E8111" s="8">
        <v>44.255008333333336</v>
      </c>
      <c r="F8111" s="5">
        <v>-12.572373333333335</v>
      </c>
      <c r="G8111" s="5">
        <f t="shared" si="1134"/>
        <v>-7.4858591316252554E-2</v>
      </c>
      <c r="H8111" s="5">
        <f t="shared" si="1135"/>
        <v>0.25873164703408053</v>
      </c>
      <c r="I8111" s="5">
        <f t="shared" si="1136"/>
        <v>-0.27792991339335715</v>
      </c>
      <c r="L8111">
        <f t="shared" si="1137"/>
        <v>0</v>
      </c>
      <c r="M8111">
        <f t="shared" si="1138"/>
        <v>0</v>
      </c>
      <c r="N8111">
        <f t="shared" si="1139"/>
        <v>-0.28369109148652732</v>
      </c>
      <c r="Q8111">
        <f t="shared" si="1140"/>
        <v>0</v>
      </c>
      <c r="R8111">
        <f t="shared" si="1141"/>
        <v>0</v>
      </c>
      <c r="S8111">
        <f t="shared" si="1142"/>
        <v>-0.28369109148652732</v>
      </c>
    </row>
    <row r="8112" spans="1:19" x14ac:dyDescent="0.25">
      <c r="A8112" s="1">
        <v>43012</v>
      </c>
      <c r="B8112" s="2">
        <v>1.6775000000000002</v>
      </c>
      <c r="C8112" s="3">
        <v>1369</v>
      </c>
      <c r="D8112" s="3">
        <v>15</v>
      </c>
      <c r="E8112" s="3">
        <v>44.258028333333336</v>
      </c>
      <c r="F8112" s="4">
        <v>-76.597256666666667</v>
      </c>
      <c r="G8112" s="5">
        <f t="shared" si="1134"/>
        <v>0.21517519979618036</v>
      </c>
      <c r="H8112" s="5">
        <f t="shared" si="1135"/>
        <v>0.16679330941811935</v>
      </c>
      <c r="I8112" s="5">
        <f t="shared" si="1136"/>
        <v>0.79035719620671308</v>
      </c>
      <c r="L8112">
        <f t="shared" si="1137"/>
        <v>0</v>
      </c>
      <c r="M8112">
        <f t="shared" si="1138"/>
        <v>0</v>
      </c>
      <c r="N8112">
        <f t="shared" si="1139"/>
        <v>-0.28369109148652732</v>
      </c>
      <c r="Q8112">
        <f t="shared" si="1140"/>
        <v>0</v>
      </c>
      <c r="R8112">
        <f t="shared" si="1141"/>
        <v>0</v>
      </c>
      <c r="S8112">
        <f t="shared" si="1142"/>
        <v>-0.28369109148652732</v>
      </c>
    </row>
    <row r="8113" spans="1:19" x14ac:dyDescent="0.25">
      <c r="A8113" s="1">
        <v>43012</v>
      </c>
      <c r="B8113" s="2">
        <v>1.6880324074074076</v>
      </c>
      <c r="C8113" s="3">
        <v>1369</v>
      </c>
      <c r="D8113" s="3">
        <v>15</v>
      </c>
      <c r="E8113" s="3">
        <v>44.240304999999999</v>
      </c>
      <c r="F8113" s="4">
        <v>-76.580098333333339</v>
      </c>
      <c r="G8113" s="5">
        <f t="shared" si="1134"/>
        <v>0.19895173254751916</v>
      </c>
      <c r="H8113" s="5">
        <f t="shared" si="1135"/>
        <v>0.1597567058971556</v>
      </c>
      <c r="I8113" s="5">
        <f t="shared" si="1136"/>
        <v>0.77972938133672587</v>
      </c>
      <c r="L8113">
        <f t="shared" si="1137"/>
        <v>0</v>
      </c>
      <c r="M8113">
        <f t="shared" si="1138"/>
        <v>0</v>
      </c>
      <c r="N8113">
        <f t="shared" si="1139"/>
        <v>-0.28369109148652732</v>
      </c>
      <c r="Q8113">
        <f t="shared" si="1140"/>
        <v>0</v>
      </c>
      <c r="R8113">
        <f t="shared" si="1141"/>
        <v>0</v>
      </c>
      <c r="S8113">
        <f t="shared" si="1142"/>
        <v>-0.28369109148652732</v>
      </c>
    </row>
    <row r="8114" spans="1:19" x14ac:dyDescent="0.25">
      <c r="A8114" s="6">
        <v>43012</v>
      </c>
      <c r="B8114" s="7">
        <v>1.6910648148148146</v>
      </c>
      <c r="C8114" s="8">
        <v>1369</v>
      </c>
      <c r="D8114" s="8">
        <v>15</v>
      </c>
      <c r="E8114" s="8">
        <v>44.235806666666662</v>
      </c>
      <c r="F8114" s="5">
        <v>-76.568058333333326</v>
      </c>
      <c r="G8114" s="5">
        <f t="shared" si="1134"/>
        <v>0.19365355363471889</v>
      </c>
      <c r="H8114" s="5">
        <f t="shared" si="1135"/>
        <v>0.15937492613409734</v>
      </c>
      <c r="I8114" s="5">
        <f t="shared" si="1136"/>
        <v>0.77213460396137878</v>
      </c>
      <c r="L8114">
        <f t="shared" si="1137"/>
        <v>0</v>
      </c>
      <c r="M8114">
        <f t="shared" si="1138"/>
        <v>0</v>
      </c>
      <c r="N8114">
        <f t="shared" si="1139"/>
        <v>-0.28369109148652732</v>
      </c>
      <c r="Q8114">
        <f t="shared" si="1140"/>
        <v>0</v>
      </c>
      <c r="R8114">
        <f t="shared" si="1141"/>
        <v>0</v>
      </c>
      <c r="S8114">
        <f t="shared" si="1142"/>
        <v>-0.28369109148652732</v>
      </c>
    </row>
    <row r="8115" spans="1:19" x14ac:dyDescent="0.25">
      <c r="A8115" s="1">
        <v>43012</v>
      </c>
      <c r="B8115" s="2">
        <v>1.7042013888888889</v>
      </c>
      <c r="C8115" s="3">
        <v>1369</v>
      </c>
      <c r="D8115" s="3">
        <v>15</v>
      </c>
      <c r="E8115" s="3">
        <v>44.218383333333342</v>
      </c>
      <c r="F8115" s="4">
        <v>-76.570248333333339</v>
      </c>
      <c r="G8115" s="5">
        <f t="shared" si="1134"/>
        <v>0.18092672172902385</v>
      </c>
      <c r="H8115" s="5">
        <f t="shared" si="1135"/>
        <v>0.14823746545549454</v>
      </c>
      <c r="I8115" s="5">
        <f t="shared" si="1136"/>
        <v>0.77352440646415999</v>
      </c>
      <c r="L8115">
        <f t="shared" si="1137"/>
        <v>0</v>
      </c>
      <c r="M8115">
        <f t="shared" si="1138"/>
        <v>0</v>
      </c>
      <c r="N8115">
        <f t="shared" si="1139"/>
        <v>-0.28369109148652732</v>
      </c>
      <c r="Q8115">
        <f t="shared" si="1140"/>
        <v>0</v>
      </c>
      <c r="R8115">
        <f t="shared" si="1141"/>
        <v>0</v>
      </c>
      <c r="S8115">
        <f t="shared" si="1142"/>
        <v>-0.28369109148652732</v>
      </c>
    </row>
    <row r="8116" spans="1:19" x14ac:dyDescent="0.25">
      <c r="A8116" s="6">
        <v>43012</v>
      </c>
      <c r="B8116" s="7">
        <v>1.7051851851851851</v>
      </c>
      <c r="C8116" s="8">
        <v>1369</v>
      </c>
      <c r="D8116" s="8">
        <v>15</v>
      </c>
      <c r="E8116" s="8">
        <v>44.219863333333336</v>
      </c>
      <c r="F8116" s="5">
        <v>-76.574946666666648</v>
      </c>
      <c r="G8116" s="5">
        <f t="shared" si="1134"/>
        <v>0.18273832423336428</v>
      </c>
      <c r="H8116" s="5">
        <f t="shared" si="1135"/>
        <v>0.14829233292824645</v>
      </c>
      <c r="I8116" s="5">
        <f t="shared" si="1136"/>
        <v>0.77649350433816666</v>
      </c>
      <c r="L8116">
        <f t="shared" si="1137"/>
        <v>0</v>
      </c>
      <c r="M8116">
        <f t="shared" si="1138"/>
        <v>0</v>
      </c>
      <c r="N8116">
        <f t="shared" si="1139"/>
        <v>-0.28369109148652732</v>
      </c>
      <c r="Q8116">
        <f t="shared" si="1140"/>
        <v>0</v>
      </c>
      <c r="R8116">
        <f t="shared" si="1141"/>
        <v>0</v>
      </c>
      <c r="S8116">
        <f t="shared" si="1142"/>
        <v>-0.28369109148652732</v>
      </c>
    </row>
    <row r="8117" spans="1:19" x14ac:dyDescent="0.25">
      <c r="A8117" s="1">
        <v>43012</v>
      </c>
      <c r="B8117" s="2">
        <v>1.7051967592592594</v>
      </c>
      <c r="C8117" s="3">
        <v>1369</v>
      </c>
      <c r="D8117" s="3">
        <v>15</v>
      </c>
      <c r="E8117" s="3">
        <v>44.219863333333336</v>
      </c>
      <c r="F8117" s="4">
        <v>-76.574946666666648</v>
      </c>
      <c r="G8117" s="5">
        <f t="shared" si="1134"/>
        <v>0.18273832423336428</v>
      </c>
      <c r="H8117" s="5">
        <f t="shared" si="1135"/>
        <v>0.14829233292824645</v>
      </c>
      <c r="I8117" s="5">
        <f t="shared" si="1136"/>
        <v>0.77649350433816666</v>
      </c>
      <c r="L8117">
        <f t="shared" si="1137"/>
        <v>0</v>
      </c>
      <c r="M8117">
        <f t="shared" si="1138"/>
        <v>0</v>
      </c>
      <c r="N8117">
        <f t="shared" si="1139"/>
        <v>-0.28369109148652732</v>
      </c>
      <c r="Q8117">
        <f t="shared" si="1140"/>
        <v>0</v>
      </c>
      <c r="R8117">
        <f t="shared" si="1141"/>
        <v>0</v>
      </c>
      <c r="S8117">
        <f t="shared" si="1142"/>
        <v>-0.28369109148652732</v>
      </c>
    </row>
    <row r="8118" spans="1:19" x14ac:dyDescent="0.25">
      <c r="A8118" s="6">
        <v>43012</v>
      </c>
      <c r="B8118" s="7">
        <v>1.7126504629629631</v>
      </c>
      <c r="C8118" s="8">
        <v>1369</v>
      </c>
      <c r="D8118" s="8">
        <v>15</v>
      </c>
      <c r="E8118" s="8">
        <v>44.237354999999994</v>
      </c>
      <c r="F8118" s="5">
        <v>-76.592276666666663</v>
      </c>
      <c r="G8118" s="5">
        <f t="shared" si="1134"/>
        <v>0.19863598139817049</v>
      </c>
      <c r="H8118" s="5">
        <f t="shared" si="1135"/>
        <v>0.15556264628754429</v>
      </c>
      <c r="I8118" s="5">
        <f t="shared" si="1136"/>
        <v>0.7872964296216638</v>
      </c>
      <c r="L8118">
        <f t="shared" si="1137"/>
        <v>0</v>
      </c>
      <c r="M8118">
        <f t="shared" si="1138"/>
        <v>0</v>
      </c>
      <c r="N8118">
        <f t="shared" si="1139"/>
        <v>-0.28369109148652732</v>
      </c>
      <c r="Q8118">
        <f t="shared" si="1140"/>
        <v>0</v>
      </c>
      <c r="R8118">
        <f t="shared" si="1141"/>
        <v>0</v>
      </c>
      <c r="S8118">
        <f t="shared" si="1142"/>
        <v>-0.28369109148652732</v>
      </c>
    </row>
    <row r="8119" spans="1:19" x14ac:dyDescent="0.25">
      <c r="A8119" s="1">
        <v>43012</v>
      </c>
      <c r="B8119" s="2">
        <v>1.7129745370370371</v>
      </c>
      <c r="C8119" s="3">
        <v>1369</v>
      </c>
      <c r="D8119" s="3">
        <v>15</v>
      </c>
      <c r="E8119" s="3">
        <v>44.237354999999994</v>
      </c>
      <c r="F8119" s="4">
        <v>-76.592276666666663</v>
      </c>
      <c r="G8119" s="5">
        <f t="shared" si="1134"/>
        <v>0.19863598139817049</v>
      </c>
      <c r="H8119" s="5">
        <f t="shared" si="1135"/>
        <v>0.15556264628754429</v>
      </c>
      <c r="I8119" s="5">
        <f t="shared" si="1136"/>
        <v>0.7872964296216638</v>
      </c>
      <c r="L8119">
        <f t="shared" si="1137"/>
        <v>0</v>
      </c>
      <c r="M8119">
        <f t="shared" si="1138"/>
        <v>0</v>
      </c>
      <c r="N8119">
        <f t="shared" si="1139"/>
        <v>-0.28369109148652732</v>
      </c>
      <c r="Q8119">
        <f t="shared" si="1140"/>
        <v>0</v>
      </c>
      <c r="R8119">
        <f t="shared" si="1141"/>
        <v>0</v>
      </c>
      <c r="S8119">
        <f t="shared" si="1142"/>
        <v>-0.28369109148652732</v>
      </c>
    </row>
    <row r="8120" spans="1:19" x14ac:dyDescent="0.25">
      <c r="A8120" s="1">
        <v>43012</v>
      </c>
      <c r="B8120" s="2">
        <v>1.7143981481481481</v>
      </c>
      <c r="C8120" s="3">
        <v>1369</v>
      </c>
      <c r="D8120" s="3">
        <v>15</v>
      </c>
      <c r="E8120" s="3">
        <v>44.237630000000003</v>
      </c>
      <c r="F8120" s="4">
        <v>-72.575778333333332</v>
      </c>
      <c r="G8120" s="5">
        <f t="shared" si="1134"/>
        <v>-7.9561092049929838E-3</v>
      </c>
      <c r="H8120" s="5">
        <f t="shared" si="1135"/>
        <v>-0.25244213763355722</v>
      </c>
      <c r="I8120" s="5">
        <f t="shared" si="1136"/>
        <v>-3.1500924700407655E-2</v>
      </c>
      <c r="L8120">
        <f t="shared" si="1137"/>
        <v>0</v>
      </c>
      <c r="M8120">
        <f t="shared" si="1138"/>
        <v>0</v>
      </c>
      <c r="N8120">
        <f t="shared" si="1139"/>
        <v>-0.28369109148652732</v>
      </c>
      <c r="Q8120">
        <f t="shared" si="1140"/>
        <v>0</v>
      </c>
      <c r="R8120">
        <f t="shared" si="1141"/>
        <v>0</v>
      </c>
      <c r="S8120">
        <f t="shared" si="1142"/>
        <v>-0.28369109148652732</v>
      </c>
    </row>
    <row r="8121" spans="1:19" x14ac:dyDescent="0.25">
      <c r="A8121" s="1">
        <v>43012</v>
      </c>
      <c r="B8121" s="2">
        <v>1.7144097222222223</v>
      </c>
      <c r="C8121" s="3">
        <v>1369</v>
      </c>
      <c r="D8121" s="3">
        <v>15</v>
      </c>
      <c r="E8121" s="3">
        <v>44.237630000000003</v>
      </c>
      <c r="F8121" s="4">
        <v>-72.575778333333332</v>
      </c>
      <c r="G8121" s="5">
        <f t="shared" si="1134"/>
        <v>-7.9561092049929838E-3</v>
      </c>
      <c r="H8121" s="5">
        <f t="shared" si="1135"/>
        <v>-0.25244213763355722</v>
      </c>
      <c r="I8121" s="5">
        <f t="shared" si="1136"/>
        <v>-3.1500924700407655E-2</v>
      </c>
      <c r="L8121">
        <f t="shared" si="1137"/>
        <v>0</v>
      </c>
      <c r="M8121">
        <f t="shared" si="1138"/>
        <v>0</v>
      </c>
      <c r="N8121">
        <f t="shared" si="1139"/>
        <v>-0.28369109148652732</v>
      </c>
      <c r="Q8121">
        <f t="shared" si="1140"/>
        <v>0</v>
      </c>
      <c r="R8121">
        <f t="shared" si="1141"/>
        <v>0</v>
      </c>
      <c r="S8121">
        <f t="shared" si="1142"/>
        <v>-0.28369109148652732</v>
      </c>
    </row>
    <row r="8122" spans="1:19" x14ac:dyDescent="0.25">
      <c r="A8122" s="1">
        <v>43012</v>
      </c>
      <c r="B8122" s="2">
        <v>1.7144212962962961</v>
      </c>
      <c r="C8122" s="3">
        <v>1369</v>
      </c>
      <c r="D8122" s="3">
        <v>15</v>
      </c>
      <c r="E8122" s="3">
        <v>44.237630000000003</v>
      </c>
      <c r="F8122" s="4">
        <v>-72.575778333333332</v>
      </c>
      <c r="G8122" s="5">
        <f t="shared" si="1134"/>
        <v>-7.9561092049929838E-3</v>
      </c>
      <c r="H8122" s="5">
        <f t="shared" si="1135"/>
        <v>-0.25244213763355722</v>
      </c>
      <c r="I8122" s="5">
        <f t="shared" si="1136"/>
        <v>-3.1500924700407655E-2</v>
      </c>
      <c r="L8122">
        <f t="shared" si="1137"/>
        <v>0</v>
      </c>
      <c r="M8122">
        <f t="shared" si="1138"/>
        <v>0</v>
      </c>
      <c r="N8122">
        <f t="shared" si="1139"/>
        <v>-0.28369109148652732</v>
      </c>
      <c r="Q8122">
        <f t="shared" si="1140"/>
        <v>0</v>
      </c>
      <c r="R8122">
        <f t="shared" si="1141"/>
        <v>0</v>
      </c>
      <c r="S8122">
        <f t="shared" si="1142"/>
        <v>-0.28369109148652732</v>
      </c>
    </row>
    <row r="8123" spans="1:19" x14ac:dyDescent="0.25">
      <c r="A8123" s="6">
        <v>43012</v>
      </c>
      <c r="B8123" s="7">
        <v>1.7376851851851853</v>
      </c>
      <c r="C8123" s="8">
        <v>1369</v>
      </c>
      <c r="D8123" s="8">
        <v>15</v>
      </c>
      <c r="E8123" s="8">
        <v>44.255001666666672</v>
      </c>
      <c r="F8123" s="5">
        <v>-76.572373333333331</v>
      </c>
      <c r="G8123" s="5">
        <f t="shared" si="1134"/>
        <v>0.20870099701526057</v>
      </c>
      <c r="H8123" s="5">
        <f t="shared" si="1135"/>
        <v>0.17025366141588494</v>
      </c>
      <c r="I8123" s="5">
        <f t="shared" si="1136"/>
        <v>0.77486941281761834</v>
      </c>
      <c r="L8123">
        <f t="shared" si="1137"/>
        <v>0</v>
      </c>
      <c r="M8123">
        <f t="shared" si="1138"/>
        <v>0</v>
      </c>
      <c r="N8123">
        <f t="shared" si="1139"/>
        <v>-0.28369109148652732</v>
      </c>
      <c r="Q8123">
        <f t="shared" si="1140"/>
        <v>0</v>
      </c>
      <c r="R8123">
        <f t="shared" si="1141"/>
        <v>0</v>
      </c>
      <c r="S8123">
        <f t="shared" si="1142"/>
        <v>-0.28369109148652732</v>
      </c>
    </row>
    <row r="8124" spans="1:19" x14ac:dyDescent="0.25">
      <c r="A8124" s="6">
        <v>43012</v>
      </c>
      <c r="B8124" s="7">
        <v>1.7377430555555557</v>
      </c>
      <c r="C8124" s="8">
        <v>1369</v>
      </c>
      <c r="D8124" s="8">
        <v>15</v>
      </c>
      <c r="E8124" s="8">
        <v>12.255008333333334</v>
      </c>
      <c r="F8124" s="5">
        <v>-76.572373333333331</v>
      </c>
      <c r="G8124" s="5">
        <f t="shared" si="1134"/>
        <v>-0.23738566054273086</v>
      </c>
      <c r="H8124" s="5">
        <f t="shared" si="1135"/>
        <v>-0.19365397603765649</v>
      </c>
      <c r="I8124" s="5">
        <f t="shared" si="1136"/>
        <v>0.77486941281761834</v>
      </c>
      <c r="L8124">
        <f t="shared" si="1137"/>
        <v>0</v>
      </c>
      <c r="M8124">
        <f t="shared" si="1138"/>
        <v>0</v>
      </c>
      <c r="N8124">
        <f t="shared" si="1139"/>
        <v>-0.28369109148652732</v>
      </c>
      <c r="Q8124">
        <f t="shared" si="1140"/>
        <v>0</v>
      </c>
      <c r="R8124">
        <f t="shared" si="1141"/>
        <v>0</v>
      </c>
      <c r="S8124">
        <f t="shared" si="1142"/>
        <v>-0.28369109148652732</v>
      </c>
    </row>
    <row r="8125" spans="1:19" x14ac:dyDescent="0.25">
      <c r="A8125" s="1">
        <v>43012</v>
      </c>
      <c r="B8125" s="2">
        <v>1.7377777777777776</v>
      </c>
      <c r="C8125" s="3">
        <v>1369</v>
      </c>
      <c r="D8125" s="3">
        <v>15</v>
      </c>
      <c r="E8125" s="3">
        <v>44.254154999999997</v>
      </c>
      <c r="F8125" s="4">
        <v>-76.035626666666673</v>
      </c>
      <c r="G8125" s="5">
        <f t="shared" si="1134"/>
        <v>9.2015356949029917E-2</v>
      </c>
      <c r="H8125" s="5">
        <f t="shared" si="1135"/>
        <v>0.25226370942789605</v>
      </c>
      <c r="I8125" s="5">
        <f t="shared" si="1136"/>
        <v>0.34267405469081658</v>
      </c>
      <c r="L8125">
        <f t="shared" si="1137"/>
        <v>0</v>
      </c>
      <c r="M8125">
        <f t="shared" si="1138"/>
        <v>0</v>
      </c>
      <c r="N8125">
        <f t="shared" si="1139"/>
        <v>-0.28369109148652732</v>
      </c>
      <c r="Q8125">
        <f t="shared" si="1140"/>
        <v>0</v>
      </c>
      <c r="R8125">
        <f t="shared" si="1141"/>
        <v>0</v>
      </c>
      <c r="S8125">
        <f t="shared" si="1142"/>
        <v>-0.28369109148652732</v>
      </c>
    </row>
    <row r="8126" spans="1:19" x14ac:dyDescent="0.25">
      <c r="A8126" s="1">
        <v>43012</v>
      </c>
      <c r="B8126" s="2">
        <v>1.7378472222222223</v>
      </c>
      <c r="C8126" s="3">
        <v>1369</v>
      </c>
      <c r="D8126" s="3">
        <v>15</v>
      </c>
      <c r="E8126" s="3">
        <v>44.188341666666666</v>
      </c>
      <c r="F8126" s="4">
        <v>-12.572373333333335</v>
      </c>
      <c r="G8126" s="5">
        <f t="shared" si="1134"/>
        <v>-5.6861595916739616E-2</v>
      </c>
      <c r="H8126" s="5">
        <f t="shared" si="1135"/>
        <v>0.19652913721514667</v>
      </c>
      <c r="I8126" s="5">
        <f t="shared" si="1136"/>
        <v>-0.27792991339335715</v>
      </c>
      <c r="L8126">
        <f t="shared" si="1137"/>
        <v>0</v>
      </c>
      <c r="M8126">
        <f t="shared" si="1138"/>
        <v>0</v>
      </c>
      <c r="N8126">
        <f t="shared" si="1139"/>
        <v>-0.28369109148652732</v>
      </c>
      <c r="Q8126">
        <f t="shared" si="1140"/>
        <v>0</v>
      </c>
      <c r="R8126">
        <f t="shared" si="1141"/>
        <v>0</v>
      </c>
      <c r="S8126">
        <f t="shared" si="1142"/>
        <v>-0.28369109148652732</v>
      </c>
    </row>
    <row r="8127" spans="1:19" x14ac:dyDescent="0.25">
      <c r="A8127" s="6">
        <v>43012</v>
      </c>
      <c r="B8127" s="7">
        <v>1.7378935185185185</v>
      </c>
      <c r="C8127" s="8">
        <v>1369</v>
      </c>
      <c r="D8127" s="8">
        <v>15</v>
      </c>
      <c r="E8127" s="8">
        <v>40.255008333333336</v>
      </c>
      <c r="F8127" s="5">
        <v>-72.572373333333331</v>
      </c>
      <c r="G8127" s="5">
        <f t="shared" si="1134"/>
        <v>-1.553169216533291E-2</v>
      </c>
      <c r="H8127" s="5">
        <f t="shared" si="1135"/>
        <v>-0.55256140479366456</v>
      </c>
      <c r="I8127" s="5">
        <f t="shared" si="1136"/>
        <v>-2.8097438489744681E-2</v>
      </c>
      <c r="L8127">
        <f t="shared" si="1137"/>
        <v>0</v>
      </c>
      <c r="M8127">
        <f t="shared" si="1138"/>
        <v>0</v>
      </c>
      <c r="N8127">
        <f t="shared" si="1139"/>
        <v>-0.28369109148652732</v>
      </c>
      <c r="Q8127">
        <f t="shared" si="1140"/>
        <v>0</v>
      </c>
      <c r="R8127">
        <f t="shared" si="1141"/>
        <v>0</v>
      </c>
      <c r="S8127">
        <f t="shared" si="1142"/>
        <v>-0.28369109148652732</v>
      </c>
    </row>
    <row r="8128" spans="1:19" x14ac:dyDescent="0.25">
      <c r="A8128" s="1">
        <v>43012</v>
      </c>
      <c r="B8128" s="2">
        <v>1.7385300925925926</v>
      </c>
      <c r="C8128" s="3">
        <v>1369</v>
      </c>
      <c r="D8128" s="3">
        <v>15</v>
      </c>
      <c r="E8128" s="3">
        <v>44.255008333333336</v>
      </c>
      <c r="F8128" s="4">
        <v>-76.572373333333331</v>
      </c>
      <c r="G8128" s="5">
        <f t="shared" si="1134"/>
        <v>0.20870597190984153</v>
      </c>
      <c r="H8128" s="5">
        <f t="shared" si="1135"/>
        <v>0.17025771982494706</v>
      </c>
      <c r="I8128" s="5">
        <f t="shared" si="1136"/>
        <v>0.77486941281761834</v>
      </c>
      <c r="L8128">
        <f t="shared" si="1137"/>
        <v>0</v>
      </c>
      <c r="M8128">
        <f t="shared" si="1138"/>
        <v>0</v>
      </c>
      <c r="N8128">
        <f t="shared" si="1139"/>
        <v>-0.28369109148652732</v>
      </c>
      <c r="Q8128">
        <f t="shared" si="1140"/>
        <v>0</v>
      </c>
      <c r="R8128">
        <f t="shared" si="1141"/>
        <v>0</v>
      </c>
      <c r="S8128">
        <f t="shared" si="1142"/>
        <v>-0.28369109148652732</v>
      </c>
    </row>
    <row r="8129" spans="1:19" x14ac:dyDescent="0.25">
      <c r="A8129" s="1">
        <v>43012</v>
      </c>
      <c r="B8129" s="2">
        <v>1.7387962962962962</v>
      </c>
      <c r="C8129" s="3">
        <v>1369</v>
      </c>
      <c r="D8129" s="3">
        <v>15</v>
      </c>
      <c r="E8129" s="3">
        <v>44.255008333333336</v>
      </c>
      <c r="F8129" s="4">
        <v>-76.572373333333331</v>
      </c>
      <c r="G8129" s="5">
        <f t="shared" si="1134"/>
        <v>0.20870597190984153</v>
      </c>
      <c r="H8129" s="5">
        <f t="shared" si="1135"/>
        <v>0.17025771982494706</v>
      </c>
      <c r="I8129" s="5">
        <f t="shared" si="1136"/>
        <v>0.77486941281761834</v>
      </c>
      <c r="L8129">
        <f t="shared" si="1137"/>
        <v>0</v>
      </c>
      <c r="M8129">
        <f t="shared" si="1138"/>
        <v>0</v>
      </c>
      <c r="N8129">
        <f t="shared" si="1139"/>
        <v>-0.28369109148652732</v>
      </c>
      <c r="Q8129">
        <f t="shared" si="1140"/>
        <v>0</v>
      </c>
      <c r="R8129">
        <f t="shared" si="1141"/>
        <v>0</v>
      </c>
      <c r="S8129">
        <f t="shared" si="1142"/>
        <v>-0.28369109148652732</v>
      </c>
    </row>
    <row r="8130" spans="1:19" x14ac:dyDescent="0.25">
      <c r="A8130" s="1">
        <v>43012</v>
      </c>
      <c r="B8130" s="2">
        <v>1.7450462962962963</v>
      </c>
      <c r="C8130" s="3">
        <v>1369</v>
      </c>
      <c r="D8130" s="3">
        <v>15</v>
      </c>
      <c r="E8130" s="3">
        <v>44.264963333333327</v>
      </c>
      <c r="F8130" s="4">
        <v>-76.577415000000002</v>
      </c>
      <c r="G8130" s="5">
        <f t="shared" si="1134"/>
        <v>0.21701040479665465</v>
      </c>
      <c r="H8130" s="5">
        <f t="shared" si="1135"/>
        <v>0.17521753442189092</v>
      </c>
      <c r="I8130" s="5">
        <f t="shared" si="1136"/>
        <v>0.77804649647340085</v>
      </c>
      <c r="L8130">
        <f t="shared" si="1137"/>
        <v>0</v>
      </c>
      <c r="M8130">
        <f t="shared" si="1138"/>
        <v>0</v>
      </c>
      <c r="N8130">
        <f t="shared" si="1139"/>
        <v>-0.28369109148652732</v>
      </c>
      <c r="Q8130">
        <f t="shared" si="1140"/>
        <v>0</v>
      </c>
      <c r="R8130">
        <f t="shared" si="1141"/>
        <v>0</v>
      </c>
      <c r="S8130">
        <f t="shared" si="1142"/>
        <v>-0.28369109148652732</v>
      </c>
    </row>
    <row r="8131" spans="1:19" x14ac:dyDescent="0.25">
      <c r="A8131" s="1">
        <v>43012</v>
      </c>
      <c r="B8131" s="2">
        <v>1.7489930555555553</v>
      </c>
      <c r="C8131" s="3">
        <v>1369</v>
      </c>
      <c r="D8131" s="3">
        <v>15</v>
      </c>
      <c r="E8131" s="3">
        <v>44.254976666666664</v>
      </c>
      <c r="F8131" s="4">
        <v>-76.572878333333335</v>
      </c>
      <c r="G8131" s="5">
        <f t="shared" ref="G8131:G8194" si="1143">COS(360+F8131)*SIN(E8131)</f>
        <v>0.20876828487807367</v>
      </c>
      <c r="H8131" s="5">
        <f t="shared" ref="H8131:H8194" si="1144">SIN(F8131+360)*SIN(E8131)</f>
        <v>0.17013303602919982</v>
      </c>
      <c r="I8131" s="5">
        <f t="shared" ref="I8131:I8194" si="1145">COS(360+F8131)</f>
        <v>0.77518853527707265</v>
      </c>
      <c r="L8131">
        <f t="shared" ref="L8131:L8194" si="1146">COS(360+K8131)*SIN(J8131)</f>
        <v>0</v>
      </c>
      <c r="M8131">
        <f t="shared" ref="M8131:M8194" si="1147">SIN(360+K8131)*SIN(J8131)</f>
        <v>0</v>
      </c>
      <c r="N8131">
        <f t="shared" ref="N8131:N8194" si="1148">COS(360+K8131)</f>
        <v>-0.28369109148652732</v>
      </c>
      <c r="Q8131">
        <f t="shared" ref="Q8131:Q8194" si="1149">COS(360+P8131)*SIN(O8131)</f>
        <v>0</v>
      </c>
      <c r="R8131">
        <f t="shared" ref="R8131:R8194" si="1150">SIN(360+P8131)*SIN(O8131)</f>
        <v>0</v>
      </c>
      <c r="S8131">
        <f t="shared" ref="S8131:S8194" si="1151">COS(360+K8131)</f>
        <v>-0.28369109148652732</v>
      </c>
    </row>
    <row r="8132" spans="1:19" x14ac:dyDescent="0.25">
      <c r="A8132" s="1">
        <v>43012</v>
      </c>
      <c r="B8132" s="2">
        <v>1.7490277777777776</v>
      </c>
      <c r="C8132" s="3">
        <v>1369</v>
      </c>
      <c r="D8132" s="3">
        <v>15</v>
      </c>
      <c r="E8132" s="3">
        <v>44.254976666666664</v>
      </c>
      <c r="F8132" s="4">
        <v>-76.572878333333335</v>
      </c>
      <c r="G8132" s="5">
        <f t="shared" si="1143"/>
        <v>0.20876828487807367</v>
      </c>
      <c r="H8132" s="5">
        <f t="shared" si="1144"/>
        <v>0.17013303602919982</v>
      </c>
      <c r="I8132" s="5">
        <f t="shared" si="1145"/>
        <v>0.77518853527707265</v>
      </c>
      <c r="L8132">
        <f t="shared" si="1146"/>
        <v>0</v>
      </c>
      <c r="M8132">
        <f t="shared" si="1147"/>
        <v>0</v>
      </c>
      <c r="N8132">
        <f t="shared" si="1148"/>
        <v>-0.28369109148652732</v>
      </c>
      <c r="Q8132">
        <f t="shared" si="1149"/>
        <v>0</v>
      </c>
      <c r="R8132">
        <f t="shared" si="1150"/>
        <v>0</v>
      </c>
      <c r="S8132">
        <f t="shared" si="1151"/>
        <v>-0.28369109148652732</v>
      </c>
    </row>
    <row r="8133" spans="1:19" x14ac:dyDescent="0.25">
      <c r="A8133" s="6">
        <v>43012</v>
      </c>
      <c r="B8133" s="7">
        <v>1.7491435185185185</v>
      </c>
      <c r="C8133" s="8">
        <v>1369</v>
      </c>
      <c r="D8133" s="8">
        <v>15</v>
      </c>
      <c r="E8133" s="8">
        <v>44.254976666666664</v>
      </c>
      <c r="F8133" s="5">
        <v>-76.572878333333335</v>
      </c>
      <c r="G8133" s="5">
        <f t="shared" si="1143"/>
        <v>0.20876828487807367</v>
      </c>
      <c r="H8133" s="5">
        <f t="shared" si="1144"/>
        <v>0.17013303602919982</v>
      </c>
      <c r="I8133" s="5">
        <f t="shared" si="1145"/>
        <v>0.77518853527707265</v>
      </c>
      <c r="L8133">
        <f t="shared" si="1146"/>
        <v>0</v>
      </c>
      <c r="M8133">
        <f t="shared" si="1147"/>
        <v>0</v>
      </c>
      <c r="N8133">
        <f t="shared" si="1148"/>
        <v>-0.28369109148652732</v>
      </c>
      <c r="Q8133">
        <f t="shared" si="1149"/>
        <v>0</v>
      </c>
      <c r="R8133">
        <f t="shared" si="1150"/>
        <v>0</v>
      </c>
      <c r="S8133">
        <f t="shared" si="1151"/>
        <v>-0.28369109148652732</v>
      </c>
    </row>
    <row r="8134" spans="1:19" x14ac:dyDescent="0.25">
      <c r="A8134" s="1">
        <v>43012</v>
      </c>
      <c r="B8134" s="2">
        <v>1.7541087962962965</v>
      </c>
      <c r="C8134" s="3">
        <v>1369</v>
      </c>
      <c r="D8134" s="3">
        <v>15</v>
      </c>
      <c r="E8134" s="3">
        <v>44.25058833333334</v>
      </c>
      <c r="F8134" s="4">
        <v>-76.59015500000001</v>
      </c>
      <c r="G8134" s="5">
        <f t="shared" si="1143"/>
        <v>0.20835255348982165</v>
      </c>
      <c r="H8134" s="5">
        <f t="shared" si="1144"/>
        <v>0.16388659113342202</v>
      </c>
      <c r="I8134" s="5">
        <f t="shared" si="1145"/>
        <v>0.78598649266937892</v>
      </c>
      <c r="L8134">
        <f t="shared" si="1146"/>
        <v>0</v>
      </c>
      <c r="M8134">
        <f t="shared" si="1147"/>
        <v>0</v>
      </c>
      <c r="N8134">
        <f t="shared" si="1148"/>
        <v>-0.28369109148652732</v>
      </c>
      <c r="Q8134">
        <f t="shared" si="1149"/>
        <v>0</v>
      </c>
      <c r="R8134">
        <f t="shared" si="1150"/>
        <v>0</v>
      </c>
      <c r="S8134">
        <f t="shared" si="1151"/>
        <v>-0.28369109148652732</v>
      </c>
    </row>
    <row r="8135" spans="1:19" x14ac:dyDescent="0.25">
      <c r="A8135" s="1">
        <v>43012</v>
      </c>
      <c r="B8135" s="2">
        <v>1.7542592592592592</v>
      </c>
      <c r="C8135" s="3">
        <v>1369</v>
      </c>
      <c r="D8135" s="3">
        <v>15</v>
      </c>
      <c r="E8135" s="3">
        <v>44.250283333333336</v>
      </c>
      <c r="F8135" s="4">
        <v>-76.590453333333315</v>
      </c>
      <c r="G8135" s="5">
        <f t="shared" si="1143"/>
        <v>0.20817022337319094</v>
      </c>
      <c r="H8135" s="5">
        <f t="shared" si="1144"/>
        <v>0.16364266819616979</v>
      </c>
      <c r="I8135" s="5">
        <f t="shared" si="1145"/>
        <v>0.78617090038350756</v>
      </c>
      <c r="L8135">
        <f t="shared" si="1146"/>
        <v>0</v>
      </c>
      <c r="M8135">
        <f t="shared" si="1147"/>
        <v>0</v>
      </c>
      <c r="N8135">
        <f t="shared" si="1148"/>
        <v>-0.28369109148652732</v>
      </c>
      <c r="Q8135">
        <f t="shared" si="1149"/>
        <v>0</v>
      </c>
      <c r="R8135">
        <f t="shared" si="1150"/>
        <v>0</v>
      </c>
      <c r="S8135">
        <f t="shared" si="1151"/>
        <v>-0.28369109148652732</v>
      </c>
    </row>
    <row r="8136" spans="1:19" x14ac:dyDescent="0.25">
      <c r="A8136" s="6">
        <v>43012</v>
      </c>
      <c r="B8136" s="7">
        <v>1.7542708333333334</v>
      </c>
      <c r="C8136" s="8">
        <v>1369</v>
      </c>
      <c r="D8136" s="8">
        <v>15</v>
      </c>
      <c r="E8136" s="8">
        <v>44.250283333333336</v>
      </c>
      <c r="F8136" s="5">
        <v>-76.590453333333315</v>
      </c>
      <c r="G8136" s="5">
        <f t="shared" si="1143"/>
        <v>0.20817022337319094</v>
      </c>
      <c r="H8136" s="5">
        <f t="shared" si="1144"/>
        <v>0.16364266819616979</v>
      </c>
      <c r="I8136" s="5">
        <f t="shared" si="1145"/>
        <v>0.78617090038350756</v>
      </c>
      <c r="L8136">
        <f t="shared" si="1146"/>
        <v>0</v>
      </c>
      <c r="M8136">
        <f t="shared" si="1147"/>
        <v>0</v>
      </c>
      <c r="N8136">
        <f t="shared" si="1148"/>
        <v>-0.28369109148652732</v>
      </c>
      <c r="Q8136">
        <f t="shared" si="1149"/>
        <v>0</v>
      </c>
      <c r="R8136">
        <f t="shared" si="1150"/>
        <v>0</v>
      </c>
      <c r="S8136">
        <f t="shared" si="1151"/>
        <v>-0.28369109148652732</v>
      </c>
    </row>
    <row r="8137" spans="1:19" x14ac:dyDescent="0.25">
      <c r="A8137" s="6">
        <v>43012</v>
      </c>
      <c r="B8137" s="7">
        <v>1.754375</v>
      </c>
      <c r="C8137" s="8">
        <v>1369</v>
      </c>
      <c r="D8137" s="8">
        <v>15</v>
      </c>
      <c r="E8137" s="8">
        <v>12.250939999999998</v>
      </c>
      <c r="F8137" s="5">
        <v>-76.591478333333342</v>
      </c>
      <c r="G8137" s="5">
        <f t="shared" si="1143"/>
        <v>-0.2440869381389017</v>
      </c>
      <c r="H8137" s="5">
        <f t="shared" si="1144"/>
        <v>-0.19147233864567365</v>
      </c>
      <c r="I8137" s="5">
        <f t="shared" si="1145"/>
        <v>0.78680394667088593</v>
      </c>
      <c r="L8137">
        <f t="shared" si="1146"/>
        <v>0</v>
      </c>
      <c r="M8137">
        <f t="shared" si="1147"/>
        <v>0</v>
      </c>
      <c r="N8137">
        <f t="shared" si="1148"/>
        <v>-0.28369109148652732</v>
      </c>
      <c r="Q8137">
        <f t="shared" si="1149"/>
        <v>0</v>
      </c>
      <c r="R8137">
        <f t="shared" si="1150"/>
        <v>0</v>
      </c>
      <c r="S8137">
        <f t="shared" si="1151"/>
        <v>-0.28369109148652732</v>
      </c>
    </row>
    <row r="8138" spans="1:19" x14ac:dyDescent="0.25">
      <c r="A8138" s="6">
        <v>43012</v>
      </c>
      <c r="B8138" s="7">
        <v>1.7543865740740738</v>
      </c>
      <c r="C8138" s="8">
        <v>1369</v>
      </c>
      <c r="D8138" s="8">
        <v>15</v>
      </c>
      <c r="E8138" s="8">
        <v>12.250939999999998</v>
      </c>
      <c r="F8138" s="5">
        <v>-76.591478333333342</v>
      </c>
      <c r="G8138" s="5">
        <f t="shared" si="1143"/>
        <v>-0.2440869381389017</v>
      </c>
      <c r="H8138" s="5">
        <f t="shared" si="1144"/>
        <v>-0.19147233864567365</v>
      </c>
      <c r="I8138" s="5">
        <f t="shared" si="1145"/>
        <v>0.78680394667088593</v>
      </c>
      <c r="L8138">
        <f t="shared" si="1146"/>
        <v>0</v>
      </c>
      <c r="M8138">
        <f t="shared" si="1147"/>
        <v>0</v>
      </c>
      <c r="N8138">
        <f t="shared" si="1148"/>
        <v>-0.28369109148652732</v>
      </c>
      <c r="Q8138">
        <f t="shared" si="1149"/>
        <v>0</v>
      </c>
      <c r="R8138">
        <f t="shared" si="1150"/>
        <v>0</v>
      </c>
      <c r="S8138">
        <f t="shared" si="1151"/>
        <v>-0.28369109148652732</v>
      </c>
    </row>
    <row r="8139" spans="1:19" x14ac:dyDescent="0.25">
      <c r="A8139" s="6">
        <v>43012</v>
      </c>
      <c r="B8139" s="7">
        <v>1.7543981481481481</v>
      </c>
      <c r="C8139" s="8">
        <v>1369</v>
      </c>
      <c r="D8139" s="8">
        <v>15</v>
      </c>
      <c r="E8139" s="8">
        <v>12.250939999999998</v>
      </c>
      <c r="F8139" s="5">
        <v>-76.591478333333342</v>
      </c>
      <c r="G8139" s="5">
        <f t="shared" si="1143"/>
        <v>-0.2440869381389017</v>
      </c>
      <c r="H8139" s="5">
        <f t="shared" si="1144"/>
        <v>-0.19147233864567365</v>
      </c>
      <c r="I8139" s="5">
        <f t="shared" si="1145"/>
        <v>0.78680394667088593</v>
      </c>
      <c r="L8139">
        <f t="shared" si="1146"/>
        <v>0</v>
      </c>
      <c r="M8139">
        <f t="shared" si="1147"/>
        <v>0</v>
      </c>
      <c r="N8139">
        <f t="shared" si="1148"/>
        <v>-0.28369109148652732</v>
      </c>
      <c r="Q8139">
        <f t="shared" si="1149"/>
        <v>0</v>
      </c>
      <c r="R8139">
        <f t="shared" si="1150"/>
        <v>0</v>
      </c>
      <c r="S8139">
        <f t="shared" si="1151"/>
        <v>-0.28369109148652732</v>
      </c>
    </row>
    <row r="8140" spans="1:19" x14ac:dyDescent="0.25">
      <c r="A8140" s="1">
        <v>43012</v>
      </c>
      <c r="B8140" s="2">
        <v>1.7544097222222224</v>
      </c>
      <c r="C8140" s="3">
        <v>1369</v>
      </c>
      <c r="D8140" s="3">
        <v>15</v>
      </c>
      <c r="E8140" s="3">
        <v>12.250939999999998</v>
      </c>
      <c r="F8140" s="4">
        <v>-76.591478333333342</v>
      </c>
      <c r="G8140" s="5">
        <f t="shared" si="1143"/>
        <v>-0.2440869381389017</v>
      </c>
      <c r="H8140" s="5">
        <f t="shared" si="1144"/>
        <v>-0.19147233864567365</v>
      </c>
      <c r="I8140" s="5">
        <f t="shared" si="1145"/>
        <v>0.78680394667088593</v>
      </c>
      <c r="L8140">
        <f t="shared" si="1146"/>
        <v>0</v>
      </c>
      <c r="M8140">
        <f t="shared" si="1147"/>
        <v>0</v>
      </c>
      <c r="N8140">
        <f t="shared" si="1148"/>
        <v>-0.28369109148652732</v>
      </c>
      <c r="Q8140">
        <f t="shared" si="1149"/>
        <v>0</v>
      </c>
      <c r="R8140">
        <f t="shared" si="1150"/>
        <v>0</v>
      </c>
      <c r="S8140">
        <f t="shared" si="1151"/>
        <v>-0.28369109148652732</v>
      </c>
    </row>
    <row r="8141" spans="1:19" x14ac:dyDescent="0.25">
      <c r="A8141" s="1">
        <v>43012</v>
      </c>
      <c r="B8141" s="2">
        <v>1.7544212962962962</v>
      </c>
      <c r="C8141" s="3">
        <v>1369</v>
      </c>
      <c r="D8141" s="3">
        <v>15</v>
      </c>
      <c r="E8141" s="3">
        <v>12.250939999999998</v>
      </c>
      <c r="F8141" s="4">
        <v>-76.591478333333342</v>
      </c>
      <c r="G8141" s="5">
        <f t="shared" si="1143"/>
        <v>-0.2440869381389017</v>
      </c>
      <c r="H8141" s="5">
        <f t="shared" si="1144"/>
        <v>-0.19147233864567365</v>
      </c>
      <c r="I8141" s="5">
        <f t="shared" si="1145"/>
        <v>0.78680394667088593</v>
      </c>
      <c r="L8141">
        <f t="shared" si="1146"/>
        <v>0</v>
      </c>
      <c r="M8141">
        <f t="shared" si="1147"/>
        <v>0</v>
      </c>
      <c r="N8141">
        <f t="shared" si="1148"/>
        <v>-0.28369109148652732</v>
      </c>
      <c r="Q8141">
        <f t="shared" si="1149"/>
        <v>0</v>
      </c>
      <c r="R8141">
        <f t="shared" si="1150"/>
        <v>0</v>
      </c>
      <c r="S8141">
        <f t="shared" si="1151"/>
        <v>-0.28369109148652732</v>
      </c>
    </row>
    <row r="8142" spans="1:19" x14ac:dyDescent="0.25">
      <c r="A8142" s="1">
        <v>43012</v>
      </c>
      <c r="B8142" s="2">
        <v>1.7544328703703704</v>
      </c>
      <c r="C8142" s="3">
        <v>1369</v>
      </c>
      <c r="D8142" s="3">
        <v>15</v>
      </c>
      <c r="E8142" s="3">
        <v>12.250939999999998</v>
      </c>
      <c r="F8142" s="4">
        <v>-76.591478333333342</v>
      </c>
      <c r="G8142" s="5">
        <f t="shared" si="1143"/>
        <v>-0.2440869381389017</v>
      </c>
      <c r="H8142" s="5">
        <f t="shared" si="1144"/>
        <v>-0.19147233864567365</v>
      </c>
      <c r="I8142" s="5">
        <f t="shared" si="1145"/>
        <v>0.78680394667088593</v>
      </c>
      <c r="L8142">
        <f t="shared" si="1146"/>
        <v>0</v>
      </c>
      <c r="M8142">
        <f t="shared" si="1147"/>
        <v>0</v>
      </c>
      <c r="N8142">
        <f t="shared" si="1148"/>
        <v>-0.28369109148652732</v>
      </c>
      <c r="Q8142">
        <f t="shared" si="1149"/>
        <v>0</v>
      </c>
      <c r="R8142">
        <f t="shared" si="1150"/>
        <v>0</v>
      </c>
      <c r="S8142">
        <f t="shared" si="1151"/>
        <v>-0.28369109148652732</v>
      </c>
    </row>
    <row r="8143" spans="1:19" x14ac:dyDescent="0.25">
      <c r="A8143" s="1">
        <v>43012</v>
      </c>
      <c r="B8143" s="2">
        <v>1.7647569444444446</v>
      </c>
      <c r="C8143" s="3">
        <v>1369</v>
      </c>
      <c r="D8143" s="3">
        <v>15</v>
      </c>
      <c r="E8143" s="3">
        <v>44.248628333333336</v>
      </c>
      <c r="F8143" s="4">
        <v>-76.596888333333325</v>
      </c>
      <c r="G8143" s="5">
        <f t="shared" si="1143"/>
        <v>0.20795766881719929</v>
      </c>
      <c r="H8143" s="5">
        <f t="shared" si="1144"/>
        <v>0.16132128901970727</v>
      </c>
      <c r="I8143" s="5">
        <f t="shared" si="1145"/>
        <v>0.79013148454024129</v>
      </c>
      <c r="L8143">
        <f t="shared" si="1146"/>
        <v>0</v>
      </c>
      <c r="M8143">
        <f t="shared" si="1147"/>
        <v>0</v>
      </c>
      <c r="N8143">
        <f t="shared" si="1148"/>
        <v>-0.28369109148652732</v>
      </c>
      <c r="Q8143">
        <f t="shared" si="1149"/>
        <v>0</v>
      </c>
      <c r="R8143">
        <f t="shared" si="1150"/>
        <v>0</v>
      </c>
      <c r="S8143">
        <f t="shared" si="1151"/>
        <v>-0.28369109148652732</v>
      </c>
    </row>
    <row r="8144" spans="1:19" x14ac:dyDescent="0.25">
      <c r="A8144" s="6">
        <v>43012</v>
      </c>
      <c r="B8144" s="7">
        <v>1.7647685185185185</v>
      </c>
      <c r="C8144" s="8">
        <v>1369</v>
      </c>
      <c r="D8144" s="8">
        <v>15</v>
      </c>
      <c r="E8144" s="8">
        <v>44.248628333333336</v>
      </c>
      <c r="F8144" s="5">
        <v>-76.596888333333325</v>
      </c>
      <c r="G8144" s="5">
        <f t="shared" si="1143"/>
        <v>0.20795766881719929</v>
      </c>
      <c r="H8144" s="5">
        <f t="shared" si="1144"/>
        <v>0.16132128901970727</v>
      </c>
      <c r="I8144" s="5">
        <f t="shared" si="1145"/>
        <v>0.79013148454024129</v>
      </c>
      <c r="L8144">
        <f t="shared" si="1146"/>
        <v>0</v>
      </c>
      <c r="M8144">
        <f t="shared" si="1147"/>
        <v>0</v>
      </c>
      <c r="N8144">
        <f t="shared" si="1148"/>
        <v>-0.28369109148652732</v>
      </c>
      <c r="Q8144">
        <f t="shared" si="1149"/>
        <v>0</v>
      </c>
      <c r="R8144">
        <f t="shared" si="1150"/>
        <v>0</v>
      </c>
      <c r="S8144">
        <f t="shared" si="1151"/>
        <v>-0.28369109148652732</v>
      </c>
    </row>
    <row r="8145" spans="1:19" x14ac:dyDescent="0.25">
      <c r="A8145" s="6">
        <v>43012</v>
      </c>
      <c r="B8145" s="7">
        <v>1.7647800925925927</v>
      </c>
      <c r="C8145" s="8">
        <v>1369</v>
      </c>
      <c r="D8145" s="8">
        <v>15</v>
      </c>
      <c r="E8145" s="8">
        <v>44.248628333333336</v>
      </c>
      <c r="F8145" s="5">
        <v>-76.596888333333325</v>
      </c>
      <c r="G8145" s="5">
        <f t="shared" si="1143"/>
        <v>0.20795766881719929</v>
      </c>
      <c r="H8145" s="5">
        <f t="shared" si="1144"/>
        <v>0.16132128901970727</v>
      </c>
      <c r="I8145" s="5">
        <f t="shared" si="1145"/>
        <v>0.79013148454024129</v>
      </c>
      <c r="L8145">
        <f t="shared" si="1146"/>
        <v>0</v>
      </c>
      <c r="M8145">
        <f t="shared" si="1147"/>
        <v>0</v>
      </c>
      <c r="N8145">
        <f t="shared" si="1148"/>
        <v>-0.28369109148652732</v>
      </c>
      <c r="Q8145">
        <f t="shared" si="1149"/>
        <v>0</v>
      </c>
      <c r="R8145">
        <f t="shared" si="1150"/>
        <v>0</v>
      </c>
      <c r="S8145">
        <f t="shared" si="1151"/>
        <v>-0.28369109148652732</v>
      </c>
    </row>
    <row r="8146" spans="1:19" x14ac:dyDescent="0.25">
      <c r="A8146" s="6">
        <v>43012</v>
      </c>
      <c r="B8146" s="7">
        <v>1.7701736111111113</v>
      </c>
      <c r="C8146" s="8">
        <v>1369</v>
      </c>
      <c r="D8146" s="8">
        <v>15</v>
      </c>
      <c r="E8146" s="8">
        <v>44.235810000000001</v>
      </c>
      <c r="F8146" s="5">
        <v>-76.568031666666656</v>
      </c>
      <c r="G8146" s="5">
        <f t="shared" si="1143"/>
        <v>0.19365179503136121</v>
      </c>
      <c r="H8146" s="5">
        <f t="shared" si="1144"/>
        <v>0.15938214073304552</v>
      </c>
      <c r="I8146" s="5">
        <f t="shared" si="1145"/>
        <v>0.77211765811325128</v>
      </c>
      <c r="L8146">
        <f t="shared" si="1146"/>
        <v>0</v>
      </c>
      <c r="M8146">
        <f t="shared" si="1147"/>
        <v>0</v>
      </c>
      <c r="N8146">
        <f t="shared" si="1148"/>
        <v>-0.28369109148652732</v>
      </c>
      <c r="Q8146">
        <f t="shared" si="1149"/>
        <v>0</v>
      </c>
      <c r="R8146">
        <f t="shared" si="1150"/>
        <v>0</v>
      </c>
      <c r="S8146">
        <f t="shared" si="1151"/>
        <v>-0.28369109148652732</v>
      </c>
    </row>
    <row r="8147" spans="1:19" x14ac:dyDescent="0.25">
      <c r="A8147" s="6">
        <v>43012</v>
      </c>
      <c r="B8147" s="7">
        <v>1.7703009259259259</v>
      </c>
      <c r="C8147" s="8">
        <v>1369</v>
      </c>
      <c r="D8147" s="8">
        <v>15</v>
      </c>
      <c r="E8147" s="8">
        <v>40.235810000000001</v>
      </c>
      <c r="F8147" s="5">
        <v>-76.534698333333338</v>
      </c>
      <c r="G8147" s="5">
        <f t="shared" si="1143"/>
        <v>0.42679650393038054</v>
      </c>
      <c r="H8147" s="5">
        <f t="shared" si="1144"/>
        <v>0.37581423196445574</v>
      </c>
      <c r="I8147" s="5">
        <f t="shared" si="1145"/>
        <v>0.75051001273721074</v>
      </c>
      <c r="L8147">
        <f t="shared" si="1146"/>
        <v>0</v>
      </c>
      <c r="M8147">
        <f t="shared" si="1147"/>
        <v>0</v>
      </c>
      <c r="N8147">
        <f t="shared" si="1148"/>
        <v>-0.28369109148652732</v>
      </c>
      <c r="Q8147">
        <f t="shared" si="1149"/>
        <v>0</v>
      </c>
      <c r="R8147">
        <f t="shared" si="1150"/>
        <v>0</v>
      </c>
      <c r="S8147">
        <f t="shared" si="1151"/>
        <v>-0.28369109148652732</v>
      </c>
    </row>
    <row r="8148" spans="1:19" x14ac:dyDescent="0.25">
      <c r="A8148" s="1">
        <v>43012</v>
      </c>
      <c r="B8148" s="2">
        <v>1.7703125000000002</v>
      </c>
      <c r="C8148" s="3">
        <v>1369</v>
      </c>
      <c r="D8148" s="3">
        <v>15</v>
      </c>
      <c r="E8148" s="3">
        <v>40.235810000000001</v>
      </c>
      <c r="F8148" s="4">
        <v>-76.534698333333338</v>
      </c>
      <c r="G8148" s="5">
        <f t="shared" si="1143"/>
        <v>0.42679650393038054</v>
      </c>
      <c r="H8148" s="5">
        <f t="shared" si="1144"/>
        <v>0.37581423196445574</v>
      </c>
      <c r="I8148" s="5">
        <f t="shared" si="1145"/>
        <v>0.75051001273721074</v>
      </c>
      <c r="L8148">
        <f t="shared" si="1146"/>
        <v>0</v>
      </c>
      <c r="M8148">
        <f t="shared" si="1147"/>
        <v>0</v>
      </c>
      <c r="N8148">
        <f t="shared" si="1148"/>
        <v>-0.28369109148652732</v>
      </c>
      <c r="Q8148">
        <f t="shared" si="1149"/>
        <v>0</v>
      </c>
      <c r="R8148">
        <f t="shared" si="1150"/>
        <v>0</v>
      </c>
      <c r="S8148">
        <f t="shared" si="1151"/>
        <v>-0.28369109148652732</v>
      </c>
    </row>
    <row r="8149" spans="1:19" x14ac:dyDescent="0.25">
      <c r="A8149" s="6">
        <v>43012</v>
      </c>
      <c r="B8149" s="7">
        <v>1.770324074074074</v>
      </c>
      <c r="C8149" s="8">
        <v>1369</v>
      </c>
      <c r="D8149" s="8">
        <v>15</v>
      </c>
      <c r="E8149" s="8">
        <v>40.235810000000001</v>
      </c>
      <c r="F8149" s="5">
        <v>-76.534698333333338</v>
      </c>
      <c r="G8149" s="5">
        <f t="shared" si="1143"/>
        <v>0.42679650393038054</v>
      </c>
      <c r="H8149" s="5">
        <f t="shared" si="1144"/>
        <v>0.37581423196445574</v>
      </c>
      <c r="I8149" s="5">
        <f t="shared" si="1145"/>
        <v>0.75051001273721074</v>
      </c>
      <c r="L8149">
        <f t="shared" si="1146"/>
        <v>0</v>
      </c>
      <c r="M8149">
        <f t="shared" si="1147"/>
        <v>0</v>
      </c>
      <c r="N8149">
        <f t="shared" si="1148"/>
        <v>-0.28369109148652732</v>
      </c>
      <c r="Q8149">
        <f t="shared" si="1149"/>
        <v>0</v>
      </c>
      <c r="R8149">
        <f t="shared" si="1150"/>
        <v>0</v>
      </c>
      <c r="S8149">
        <f t="shared" si="1151"/>
        <v>-0.28369109148652732</v>
      </c>
    </row>
    <row r="8150" spans="1:19" x14ac:dyDescent="0.25">
      <c r="A8150" s="1">
        <v>43012</v>
      </c>
      <c r="B8150" s="2">
        <v>1.7703356481481483</v>
      </c>
      <c r="C8150" s="3">
        <v>1369</v>
      </c>
      <c r="D8150" s="3">
        <v>15</v>
      </c>
      <c r="E8150" s="3">
        <v>40.235810000000001</v>
      </c>
      <c r="F8150" s="4">
        <v>-76.534698333333338</v>
      </c>
      <c r="G8150" s="5">
        <f t="shared" si="1143"/>
        <v>0.42679650393038054</v>
      </c>
      <c r="H8150" s="5">
        <f t="shared" si="1144"/>
        <v>0.37581423196445574</v>
      </c>
      <c r="I8150" s="5">
        <f t="shared" si="1145"/>
        <v>0.75051001273721074</v>
      </c>
      <c r="L8150">
        <f t="shared" si="1146"/>
        <v>0</v>
      </c>
      <c r="M8150">
        <f t="shared" si="1147"/>
        <v>0</v>
      </c>
      <c r="N8150">
        <f t="shared" si="1148"/>
        <v>-0.28369109148652732</v>
      </c>
      <c r="Q8150">
        <f t="shared" si="1149"/>
        <v>0</v>
      </c>
      <c r="R8150">
        <f t="shared" si="1150"/>
        <v>0</v>
      </c>
      <c r="S8150">
        <f t="shared" si="1151"/>
        <v>-0.28369109148652732</v>
      </c>
    </row>
    <row r="8151" spans="1:19" x14ac:dyDescent="0.25">
      <c r="A8151" s="1">
        <v>43012</v>
      </c>
      <c r="B8151" s="2">
        <v>1.7839120370370369</v>
      </c>
      <c r="C8151" s="3">
        <v>1369</v>
      </c>
      <c r="D8151" s="3">
        <v>15</v>
      </c>
      <c r="E8151" s="3">
        <v>44.218323333333338</v>
      </c>
      <c r="F8151" s="4">
        <v>-76.57166500000001</v>
      </c>
      <c r="G8151" s="5">
        <f t="shared" si="1143"/>
        <v>0.18109136647319973</v>
      </c>
      <c r="H8151" s="5">
        <f t="shared" si="1144"/>
        <v>0.14794409644737228</v>
      </c>
      <c r="I8151" s="5">
        <f t="shared" si="1145"/>
        <v>0.77442146584669391</v>
      </c>
      <c r="L8151">
        <f t="shared" si="1146"/>
        <v>0</v>
      </c>
      <c r="M8151">
        <f t="shared" si="1147"/>
        <v>0</v>
      </c>
      <c r="N8151">
        <f t="shared" si="1148"/>
        <v>-0.28369109148652732</v>
      </c>
      <c r="Q8151">
        <f t="shared" si="1149"/>
        <v>0</v>
      </c>
      <c r="R8151">
        <f t="shared" si="1150"/>
        <v>0</v>
      </c>
      <c r="S8151">
        <f t="shared" si="1151"/>
        <v>-0.28369109148652732</v>
      </c>
    </row>
    <row r="8152" spans="1:19" x14ac:dyDescent="0.25">
      <c r="A8152" s="1">
        <v>43012</v>
      </c>
      <c r="B8152" s="2">
        <v>1.7899537037037039</v>
      </c>
      <c r="C8152" s="3">
        <v>1369</v>
      </c>
      <c r="D8152" s="3">
        <v>15</v>
      </c>
      <c r="E8152" s="3">
        <v>36.233948333333331</v>
      </c>
      <c r="F8152" s="4">
        <v>-76.598536666666661</v>
      </c>
      <c r="G8152" s="5">
        <f t="shared" si="1143"/>
        <v>-0.78673094888635497</v>
      </c>
      <c r="H8152" s="5">
        <f t="shared" si="1144"/>
        <v>-0.60822492782109139</v>
      </c>
      <c r="I8152" s="5">
        <f t="shared" si="1145"/>
        <v>0.79114073581012467</v>
      </c>
      <c r="L8152">
        <f t="shared" si="1146"/>
        <v>0</v>
      </c>
      <c r="M8152">
        <f t="shared" si="1147"/>
        <v>0</v>
      </c>
      <c r="N8152">
        <f t="shared" si="1148"/>
        <v>-0.28369109148652732</v>
      </c>
      <c r="Q8152">
        <f t="shared" si="1149"/>
        <v>0</v>
      </c>
      <c r="R8152">
        <f t="shared" si="1150"/>
        <v>0</v>
      </c>
      <c r="S8152">
        <f t="shared" si="1151"/>
        <v>-0.28369109148652732</v>
      </c>
    </row>
    <row r="8153" spans="1:19" x14ac:dyDescent="0.25">
      <c r="A8153" s="1">
        <v>43012</v>
      </c>
      <c r="B8153" s="2">
        <v>1.7899652777777777</v>
      </c>
      <c r="C8153" s="3">
        <v>1369</v>
      </c>
      <c r="D8153" s="3">
        <v>15</v>
      </c>
      <c r="E8153" s="3">
        <v>36.233948333333331</v>
      </c>
      <c r="F8153" s="4">
        <v>-76.598536666666661</v>
      </c>
      <c r="G8153" s="5">
        <f t="shared" si="1143"/>
        <v>-0.78673094888635497</v>
      </c>
      <c r="H8153" s="5">
        <f t="shared" si="1144"/>
        <v>-0.60822492782109139</v>
      </c>
      <c r="I8153" s="5">
        <f t="shared" si="1145"/>
        <v>0.79114073581012467</v>
      </c>
      <c r="L8153">
        <f t="shared" si="1146"/>
        <v>0</v>
      </c>
      <c r="M8153">
        <f t="shared" si="1147"/>
        <v>0</v>
      </c>
      <c r="N8153">
        <f t="shared" si="1148"/>
        <v>-0.28369109148652732</v>
      </c>
      <c r="Q8153">
        <f t="shared" si="1149"/>
        <v>0</v>
      </c>
      <c r="R8153">
        <f t="shared" si="1150"/>
        <v>0</v>
      </c>
      <c r="S8153">
        <f t="shared" si="1151"/>
        <v>-0.28369109148652732</v>
      </c>
    </row>
    <row r="8154" spans="1:19" x14ac:dyDescent="0.25">
      <c r="A8154" s="1">
        <v>43012</v>
      </c>
      <c r="B8154" s="2">
        <v>1.789976851851852</v>
      </c>
      <c r="C8154" s="3">
        <v>1369</v>
      </c>
      <c r="D8154" s="3">
        <v>15</v>
      </c>
      <c r="E8154" s="3">
        <v>36.233948333333331</v>
      </c>
      <c r="F8154" s="4">
        <v>-76.598536666666661</v>
      </c>
      <c r="G8154" s="5">
        <f t="shared" si="1143"/>
        <v>-0.78673094888635497</v>
      </c>
      <c r="H8154" s="5">
        <f t="shared" si="1144"/>
        <v>-0.60822492782109139</v>
      </c>
      <c r="I8154" s="5">
        <f t="shared" si="1145"/>
        <v>0.79114073581012467</v>
      </c>
      <c r="L8154">
        <f t="shared" si="1146"/>
        <v>0</v>
      </c>
      <c r="M8154">
        <f t="shared" si="1147"/>
        <v>0</v>
      </c>
      <c r="N8154">
        <f t="shared" si="1148"/>
        <v>-0.28369109148652732</v>
      </c>
      <c r="Q8154">
        <f t="shared" si="1149"/>
        <v>0</v>
      </c>
      <c r="R8154">
        <f t="shared" si="1150"/>
        <v>0</v>
      </c>
      <c r="S8154">
        <f t="shared" si="1151"/>
        <v>-0.28369109148652732</v>
      </c>
    </row>
    <row r="8155" spans="1:19" x14ac:dyDescent="0.25">
      <c r="A8155" s="6">
        <v>43012</v>
      </c>
      <c r="B8155" s="7">
        <v>1.7899884259259258</v>
      </c>
      <c r="C8155" s="8">
        <v>1369</v>
      </c>
      <c r="D8155" s="8">
        <v>15</v>
      </c>
      <c r="E8155" s="8">
        <v>36.233948333333331</v>
      </c>
      <c r="F8155" s="5">
        <v>-76.598536666666661</v>
      </c>
      <c r="G8155" s="5">
        <f t="shared" si="1143"/>
        <v>-0.78673094888635497</v>
      </c>
      <c r="H8155" s="5">
        <f t="shared" si="1144"/>
        <v>-0.60822492782109139</v>
      </c>
      <c r="I8155" s="5">
        <f t="shared" si="1145"/>
        <v>0.79114073581012467</v>
      </c>
      <c r="L8155">
        <f t="shared" si="1146"/>
        <v>0</v>
      </c>
      <c r="M8155">
        <f t="shared" si="1147"/>
        <v>0</v>
      </c>
      <c r="N8155">
        <f t="shared" si="1148"/>
        <v>-0.28369109148652732</v>
      </c>
      <c r="Q8155">
        <f t="shared" si="1149"/>
        <v>0</v>
      </c>
      <c r="R8155">
        <f t="shared" si="1150"/>
        <v>0</v>
      </c>
      <c r="S8155">
        <f t="shared" si="1151"/>
        <v>-0.28369109148652732</v>
      </c>
    </row>
    <row r="8156" spans="1:19" x14ac:dyDescent="0.25">
      <c r="A8156" s="1">
        <v>43012</v>
      </c>
      <c r="B8156" s="2">
        <v>1.2539004629629629</v>
      </c>
      <c r="C8156" s="3">
        <v>1373</v>
      </c>
      <c r="D8156" s="3">
        <v>15</v>
      </c>
      <c r="E8156" s="3">
        <v>44.261894999999996</v>
      </c>
      <c r="F8156" s="4">
        <v>-76.580333333333343</v>
      </c>
      <c r="G8156" s="5">
        <f t="shared" si="1143"/>
        <v>0.21522184432358635</v>
      </c>
      <c r="H8156" s="5">
        <f t="shared" si="1144"/>
        <v>0.17273830669075999</v>
      </c>
      <c r="I8156" s="5">
        <f t="shared" si="1145"/>
        <v>0.7798764972239226</v>
      </c>
      <c r="L8156">
        <f t="shared" si="1146"/>
        <v>0</v>
      </c>
      <c r="M8156">
        <f t="shared" si="1147"/>
        <v>0</v>
      </c>
      <c r="N8156">
        <f t="shared" si="1148"/>
        <v>-0.28369109148652732</v>
      </c>
      <c r="Q8156">
        <f t="shared" si="1149"/>
        <v>0</v>
      </c>
      <c r="R8156">
        <f t="shared" si="1150"/>
        <v>0</v>
      </c>
      <c r="S8156">
        <f t="shared" si="1151"/>
        <v>-0.28369109148652732</v>
      </c>
    </row>
    <row r="8157" spans="1:19" x14ac:dyDescent="0.25">
      <c r="A8157" s="6">
        <v>43012</v>
      </c>
      <c r="B8157" s="7">
        <v>1.2548379629629629</v>
      </c>
      <c r="C8157" s="8">
        <v>1373</v>
      </c>
      <c r="D8157" s="8">
        <v>15</v>
      </c>
      <c r="E8157" s="8">
        <v>44.26671833333333</v>
      </c>
      <c r="F8157" s="5">
        <v>-76.578268333333313</v>
      </c>
      <c r="G8157" s="5">
        <f t="shared" si="1143"/>
        <v>0.21847169576265857</v>
      </c>
      <c r="H8157" s="5">
        <f t="shared" si="1144"/>
        <v>0.17608964915075367</v>
      </c>
      <c r="I8157" s="5">
        <f t="shared" si="1145"/>
        <v>0.77858228284177089</v>
      </c>
      <c r="L8157">
        <f t="shared" si="1146"/>
        <v>0</v>
      </c>
      <c r="M8157">
        <f t="shared" si="1147"/>
        <v>0</v>
      </c>
      <c r="N8157">
        <f t="shared" si="1148"/>
        <v>-0.28369109148652732</v>
      </c>
      <c r="Q8157">
        <f t="shared" si="1149"/>
        <v>0</v>
      </c>
      <c r="R8157">
        <f t="shared" si="1150"/>
        <v>0</v>
      </c>
      <c r="S8157">
        <f t="shared" si="1151"/>
        <v>-0.28369109148652732</v>
      </c>
    </row>
    <row r="8158" spans="1:19" x14ac:dyDescent="0.25">
      <c r="A8158" s="6">
        <v>43012</v>
      </c>
      <c r="B8158" s="7">
        <v>1.2557060185185187</v>
      </c>
      <c r="C8158" s="8">
        <v>1373</v>
      </c>
      <c r="D8158" s="8">
        <v>15</v>
      </c>
      <c r="E8158" s="8">
        <v>44.27150666666666</v>
      </c>
      <c r="F8158" s="5">
        <v>-76.578426666666658</v>
      </c>
      <c r="G8158" s="5">
        <f t="shared" si="1143"/>
        <v>0.22207584368365163</v>
      </c>
      <c r="H8158" s="5">
        <f t="shared" si="1144"/>
        <v>0.17893661900629257</v>
      </c>
      <c r="I8158" s="5">
        <f t="shared" si="1145"/>
        <v>0.77868163398286316</v>
      </c>
      <c r="L8158">
        <f t="shared" si="1146"/>
        <v>0</v>
      </c>
      <c r="M8158">
        <f t="shared" si="1147"/>
        <v>0</v>
      </c>
      <c r="N8158">
        <f t="shared" si="1148"/>
        <v>-0.28369109148652732</v>
      </c>
      <c r="Q8158">
        <f t="shared" si="1149"/>
        <v>0</v>
      </c>
      <c r="R8158">
        <f t="shared" si="1150"/>
        <v>0</v>
      </c>
      <c r="S8158">
        <f t="shared" si="1151"/>
        <v>-0.28369109148652732</v>
      </c>
    </row>
    <row r="8159" spans="1:19" x14ac:dyDescent="0.25">
      <c r="A8159" s="1">
        <v>43012</v>
      </c>
      <c r="B8159" s="2">
        <v>1.2650810185185186</v>
      </c>
      <c r="C8159" s="3">
        <v>1373</v>
      </c>
      <c r="D8159" s="3">
        <v>15</v>
      </c>
      <c r="E8159" s="3">
        <v>44.26795666666667</v>
      </c>
      <c r="F8159" s="4">
        <v>-76.579093333333319</v>
      </c>
      <c r="G8159" s="5">
        <f t="shared" si="1143"/>
        <v>0.21954275169194826</v>
      </c>
      <c r="H8159" s="5">
        <f t="shared" si="1144"/>
        <v>0.17665433728400073</v>
      </c>
      <c r="I8159" s="5">
        <f t="shared" si="1145"/>
        <v>0.77909974041027608</v>
      </c>
      <c r="L8159">
        <f t="shared" si="1146"/>
        <v>0</v>
      </c>
      <c r="M8159">
        <f t="shared" si="1147"/>
        <v>0</v>
      </c>
      <c r="N8159">
        <f t="shared" si="1148"/>
        <v>-0.28369109148652732</v>
      </c>
      <c r="Q8159">
        <f t="shared" si="1149"/>
        <v>0</v>
      </c>
      <c r="R8159">
        <f t="shared" si="1150"/>
        <v>0</v>
      </c>
      <c r="S8159">
        <f t="shared" si="1151"/>
        <v>-0.28369109148652732</v>
      </c>
    </row>
    <row r="8160" spans="1:19" x14ac:dyDescent="0.25">
      <c r="A8160" s="6">
        <v>43012</v>
      </c>
      <c r="B8160" s="7">
        <v>1.2916782407407408</v>
      </c>
      <c r="C8160" s="8">
        <v>1373</v>
      </c>
      <c r="D8160" s="8">
        <v>15</v>
      </c>
      <c r="E8160" s="8">
        <v>44.235713333333329</v>
      </c>
      <c r="F8160" s="5">
        <v>-76.568088333333321</v>
      </c>
      <c r="G8160" s="5">
        <f t="shared" si="1143"/>
        <v>0.19358856968982011</v>
      </c>
      <c r="H8160" s="5">
        <f t="shared" si="1144"/>
        <v>0.15931170398633251</v>
      </c>
      <c r="I8160" s="5">
        <f t="shared" si="1145"/>
        <v>0.77215366738420277</v>
      </c>
      <c r="L8160">
        <f t="shared" si="1146"/>
        <v>0</v>
      </c>
      <c r="M8160">
        <f t="shared" si="1147"/>
        <v>0</v>
      </c>
      <c r="N8160">
        <f t="shared" si="1148"/>
        <v>-0.28369109148652732</v>
      </c>
      <c r="Q8160">
        <f t="shared" si="1149"/>
        <v>0</v>
      </c>
      <c r="R8160">
        <f t="shared" si="1150"/>
        <v>0</v>
      </c>
      <c r="S8160">
        <f t="shared" si="1151"/>
        <v>-0.28369109148652732</v>
      </c>
    </row>
    <row r="8161" spans="1:19" x14ac:dyDescent="0.25">
      <c r="A8161" s="6">
        <v>43012</v>
      </c>
      <c r="B8161" s="7">
        <v>1.2986458333333335</v>
      </c>
      <c r="C8161" s="8">
        <v>1373</v>
      </c>
      <c r="D8161" s="8">
        <v>15</v>
      </c>
      <c r="E8161" s="8">
        <v>44.234463333333338</v>
      </c>
      <c r="F8161" s="5">
        <v>-76.584613333333337</v>
      </c>
      <c r="G8161" s="5">
        <f t="shared" si="1143"/>
        <v>0.19524754745193473</v>
      </c>
      <c r="H8161" s="5">
        <f t="shared" si="1144"/>
        <v>0.15533754351552262</v>
      </c>
      <c r="I8161" s="5">
        <f t="shared" si="1145"/>
        <v>0.78254834105805626</v>
      </c>
      <c r="L8161">
        <f t="shared" si="1146"/>
        <v>0</v>
      </c>
      <c r="M8161">
        <f t="shared" si="1147"/>
        <v>0</v>
      </c>
      <c r="N8161">
        <f t="shared" si="1148"/>
        <v>-0.28369109148652732</v>
      </c>
      <c r="Q8161">
        <f t="shared" si="1149"/>
        <v>0</v>
      </c>
      <c r="R8161">
        <f t="shared" si="1150"/>
        <v>0</v>
      </c>
      <c r="S8161">
        <f t="shared" si="1151"/>
        <v>-0.28369109148652732</v>
      </c>
    </row>
    <row r="8162" spans="1:19" x14ac:dyDescent="0.25">
      <c r="A8162" s="1">
        <v>43012</v>
      </c>
      <c r="B8162" s="2">
        <v>1.3148958333333334</v>
      </c>
      <c r="C8162" s="3">
        <v>1373</v>
      </c>
      <c r="D8162" s="3">
        <v>15</v>
      </c>
      <c r="E8162" s="3">
        <v>44.23601166666667</v>
      </c>
      <c r="F8162" s="4">
        <v>-76.567958333333323</v>
      </c>
      <c r="G8162" s="5">
        <f t="shared" si="1143"/>
        <v>0.19379082692822017</v>
      </c>
      <c r="H8162" s="5">
        <f t="shared" si="1144"/>
        <v>0.15952040812532334</v>
      </c>
      <c r="I8162" s="5">
        <f t="shared" si="1145"/>
        <v>0.77207105419979349</v>
      </c>
      <c r="L8162">
        <f t="shared" si="1146"/>
        <v>0</v>
      </c>
      <c r="M8162">
        <f t="shared" si="1147"/>
        <v>0</v>
      </c>
      <c r="N8162">
        <f t="shared" si="1148"/>
        <v>-0.28369109148652732</v>
      </c>
      <c r="Q8162">
        <f t="shared" si="1149"/>
        <v>0</v>
      </c>
      <c r="R8162">
        <f t="shared" si="1150"/>
        <v>0</v>
      </c>
      <c r="S8162">
        <f t="shared" si="1151"/>
        <v>-0.28369109148652732</v>
      </c>
    </row>
    <row r="8163" spans="1:19" x14ac:dyDescent="0.25">
      <c r="A8163" s="6">
        <v>43012</v>
      </c>
      <c r="B8163" s="7">
        <v>1.3183101851851853</v>
      </c>
      <c r="C8163" s="8">
        <v>1373</v>
      </c>
      <c r="D8163" s="8">
        <v>15</v>
      </c>
      <c r="E8163" s="8">
        <v>44.243680000000005</v>
      </c>
      <c r="F8163" s="5">
        <v>-76.585441666666654</v>
      </c>
      <c r="G8163" s="5">
        <f t="shared" si="1143"/>
        <v>0.20235674167632209</v>
      </c>
      <c r="H8163" s="5">
        <f t="shared" si="1144"/>
        <v>0.1607200312988705</v>
      </c>
      <c r="I8163" s="5">
        <f t="shared" si="1145"/>
        <v>0.78306378443927871</v>
      </c>
      <c r="L8163">
        <f t="shared" si="1146"/>
        <v>0</v>
      </c>
      <c r="M8163">
        <f t="shared" si="1147"/>
        <v>0</v>
      </c>
      <c r="N8163">
        <f t="shared" si="1148"/>
        <v>-0.28369109148652732</v>
      </c>
      <c r="Q8163">
        <f t="shared" si="1149"/>
        <v>0</v>
      </c>
      <c r="R8163">
        <f t="shared" si="1150"/>
        <v>0</v>
      </c>
      <c r="S8163">
        <f t="shared" si="1151"/>
        <v>-0.28369109148652732</v>
      </c>
    </row>
    <row r="8164" spans="1:19" x14ac:dyDescent="0.25">
      <c r="A8164" s="6">
        <v>43012</v>
      </c>
      <c r="B8164" s="7">
        <v>1.3183564814814814</v>
      </c>
      <c r="C8164" s="8">
        <v>1373</v>
      </c>
      <c r="D8164" s="8">
        <v>15</v>
      </c>
      <c r="E8164" s="8">
        <v>44.243680000000005</v>
      </c>
      <c r="F8164" s="5">
        <v>-76.585441666666654</v>
      </c>
      <c r="G8164" s="5">
        <f t="shared" si="1143"/>
        <v>0.20235674167632209</v>
      </c>
      <c r="H8164" s="5">
        <f t="shared" si="1144"/>
        <v>0.1607200312988705</v>
      </c>
      <c r="I8164" s="5">
        <f t="shared" si="1145"/>
        <v>0.78306378443927871</v>
      </c>
      <c r="L8164">
        <f t="shared" si="1146"/>
        <v>0</v>
      </c>
      <c r="M8164">
        <f t="shared" si="1147"/>
        <v>0</v>
      </c>
      <c r="N8164">
        <f t="shared" si="1148"/>
        <v>-0.28369109148652732</v>
      </c>
      <c r="Q8164">
        <f t="shared" si="1149"/>
        <v>0</v>
      </c>
      <c r="R8164">
        <f t="shared" si="1150"/>
        <v>0</v>
      </c>
      <c r="S8164">
        <f t="shared" si="1151"/>
        <v>-0.28369109148652732</v>
      </c>
    </row>
    <row r="8165" spans="1:19" x14ac:dyDescent="0.25">
      <c r="A8165" s="1">
        <v>43012</v>
      </c>
      <c r="B8165" s="2">
        <v>1.3197685185185186</v>
      </c>
      <c r="C8165" s="3">
        <v>1373</v>
      </c>
      <c r="D8165" s="3">
        <v>15</v>
      </c>
      <c r="E8165" s="3">
        <v>44.247058333333335</v>
      </c>
      <c r="F8165" s="4">
        <v>-76.594018333333324</v>
      </c>
      <c r="G8165" s="5">
        <f t="shared" si="1143"/>
        <v>0.20629946514981001</v>
      </c>
      <c r="H8165" s="5">
        <f t="shared" si="1144"/>
        <v>0.160985448776057</v>
      </c>
      <c r="I8165" s="5">
        <f t="shared" si="1145"/>
        <v>0.7883691025473466</v>
      </c>
      <c r="L8165">
        <f t="shared" si="1146"/>
        <v>0</v>
      </c>
      <c r="M8165">
        <f t="shared" si="1147"/>
        <v>0</v>
      </c>
      <c r="N8165">
        <f t="shared" si="1148"/>
        <v>-0.28369109148652732</v>
      </c>
      <c r="Q8165">
        <f t="shared" si="1149"/>
        <v>0</v>
      </c>
      <c r="R8165">
        <f t="shared" si="1150"/>
        <v>0</v>
      </c>
      <c r="S8165">
        <f t="shared" si="1151"/>
        <v>-0.28369109148652732</v>
      </c>
    </row>
    <row r="8166" spans="1:19" x14ac:dyDescent="0.25">
      <c r="A8166" s="1">
        <v>43012</v>
      </c>
      <c r="B8166" s="2">
        <v>1.3208680555555556</v>
      </c>
      <c r="C8166" s="3">
        <v>1373</v>
      </c>
      <c r="D8166" s="3">
        <v>15</v>
      </c>
      <c r="E8166" s="3">
        <v>44.248521666666669</v>
      </c>
      <c r="F8166" s="4">
        <v>-76.60197500000001</v>
      </c>
      <c r="G8166" s="5">
        <f t="shared" si="1143"/>
        <v>0.20869393235873956</v>
      </c>
      <c r="H8166" s="5">
        <f t="shared" si="1144"/>
        <v>0.16019873382618791</v>
      </c>
      <c r="I8166" s="5">
        <f t="shared" si="1145"/>
        <v>0.79323905727771171</v>
      </c>
      <c r="L8166">
        <f t="shared" si="1146"/>
        <v>0</v>
      </c>
      <c r="M8166">
        <f t="shared" si="1147"/>
        <v>0</v>
      </c>
      <c r="N8166">
        <f t="shared" si="1148"/>
        <v>-0.28369109148652732</v>
      </c>
      <c r="Q8166">
        <f t="shared" si="1149"/>
        <v>0</v>
      </c>
      <c r="R8166">
        <f t="shared" si="1150"/>
        <v>0</v>
      </c>
      <c r="S8166">
        <f t="shared" si="1151"/>
        <v>-0.28369109148652732</v>
      </c>
    </row>
    <row r="8167" spans="1:19" x14ac:dyDescent="0.25">
      <c r="A8167" s="6">
        <v>43012</v>
      </c>
      <c r="B8167" s="7">
        <v>1.3214467592592594</v>
      </c>
      <c r="C8167" s="8">
        <v>1373</v>
      </c>
      <c r="D8167" s="8">
        <v>15</v>
      </c>
      <c r="E8167" s="8">
        <v>44.247414999999997</v>
      </c>
      <c r="F8167" s="5">
        <v>-76.604494999999986</v>
      </c>
      <c r="G8167" s="5">
        <f t="shared" si="1143"/>
        <v>0.208248281152734</v>
      </c>
      <c r="H8167" s="5">
        <f t="shared" si="1144"/>
        <v>0.15902423430544482</v>
      </c>
      <c r="I8167" s="5">
        <f t="shared" si="1145"/>
        <v>0.7947709910105053</v>
      </c>
      <c r="L8167">
        <f t="shared" si="1146"/>
        <v>0</v>
      </c>
      <c r="M8167">
        <f t="shared" si="1147"/>
        <v>0</v>
      </c>
      <c r="N8167">
        <f t="shared" si="1148"/>
        <v>-0.28369109148652732</v>
      </c>
      <c r="Q8167">
        <f t="shared" si="1149"/>
        <v>0</v>
      </c>
      <c r="R8167">
        <f t="shared" si="1150"/>
        <v>0</v>
      </c>
      <c r="S8167">
        <f t="shared" si="1151"/>
        <v>-0.28369109148652732</v>
      </c>
    </row>
    <row r="8168" spans="1:19" x14ac:dyDescent="0.25">
      <c r="A8168" s="1">
        <v>43012</v>
      </c>
      <c r="B8168" s="2">
        <v>1.322002314814815</v>
      </c>
      <c r="C8168" s="3">
        <v>1373</v>
      </c>
      <c r="D8168" s="3">
        <v>15</v>
      </c>
      <c r="E8168" s="3">
        <v>44.247100000000003</v>
      </c>
      <c r="F8168" s="4">
        <v>-76.608544999999992</v>
      </c>
      <c r="G8168" s="5">
        <f t="shared" si="1143"/>
        <v>0.20864825811709184</v>
      </c>
      <c r="H8168" s="5">
        <f t="shared" si="1144"/>
        <v>0.15799600196679403</v>
      </c>
      <c r="I8168" s="5">
        <f t="shared" si="1145"/>
        <v>0.79722244942795739</v>
      </c>
      <c r="L8168">
        <f t="shared" si="1146"/>
        <v>0</v>
      </c>
      <c r="M8168">
        <f t="shared" si="1147"/>
        <v>0</v>
      </c>
      <c r="N8168">
        <f t="shared" si="1148"/>
        <v>-0.28369109148652732</v>
      </c>
      <c r="Q8168">
        <f t="shared" si="1149"/>
        <v>0</v>
      </c>
      <c r="R8168">
        <f t="shared" si="1150"/>
        <v>0</v>
      </c>
      <c r="S8168">
        <f t="shared" si="1151"/>
        <v>-0.28369109148652732</v>
      </c>
    </row>
    <row r="8169" spans="1:19" x14ac:dyDescent="0.25">
      <c r="A8169" s="1">
        <v>43012</v>
      </c>
      <c r="B8169" s="2">
        <v>1.3220486111111112</v>
      </c>
      <c r="C8169" s="3">
        <v>1373</v>
      </c>
      <c r="D8169" s="3">
        <v>15</v>
      </c>
      <c r="E8169" s="3">
        <v>44.247100000000003</v>
      </c>
      <c r="F8169" s="4">
        <v>-76.608544999999992</v>
      </c>
      <c r="G8169" s="5">
        <f t="shared" si="1143"/>
        <v>0.20864825811709184</v>
      </c>
      <c r="H8169" s="5">
        <f t="shared" si="1144"/>
        <v>0.15799600196679403</v>
      </c>
      <c r="I8169" s="5">
        <f t="shared" si="1145"/>
        <v>0.79722244942795739</v>
      </c>
      <c r="L8169">
        <f t="shared" si="1146"/>
        <v>0</v>
      </c>
      <c r="M8169">
        <f t="shared" si="1147"/>
        <v>0</v>
      </c>
      <c r="N8169">
        <f t="shared" si="1148"/>
        <v>-0.28369109148652732</v>
      </c>
      <c r="Q8169">
        <f t="shared" si="1149"/>
        <v>0</v>
      </c>
      <c r="R8169">
        <f t="shared" si="1150"/>
        <v>0</v>
      </c>
      <c r="S8169">
        <f t="shared" si="1151"/>
        <v>-0.28369109148652732</v>
      </c>
    </row>
    <row r="8170" spans="1:19" x14ac:dyDescent="0.25">
      <c r="A8170" s="6">
        <v>43012</v>
      </c>
      <c r="B8170" s="7">
        <v>1.3226620370370372</v>
      </c>
      <c r="C8170" s="8">
        <v>1373</v>
      </c>
      <c r="D8170" s="8">
        <v>15</v>
      </c>
      <c r="E8170" s="8">
        <v>44.246575</v>
      </c>
      <c r="F8170" s="5">
        <v>-76.611268333333328</v>
      </c>
      <c r="G8170" s="5">
        <f t="shared" si="1143"/>
        <v>0.20867294616647386</v>
      </c>
      <c r="H8170" s="5">
        <f t="shared" si="1144"/>
        <v>0.1571223896524197</v>
      </c>
      <c r="I8170" s="5">
        <f t="shared" si="1145"/>
        <v>0.79886352833800744</v>
      </c>
      <c r="L8170">
        <f t="shared" si="1146"/>
        <v>0</v>
      </c>
      <c r="M8170">
        <f t="shared" si="1147"/>
        <v>0</v>
      </c>
      <c r="N8170">
        <f t="shared" si="1148"/>
        <v>-0.28369109148652732</v>
      </c>
      <c r="Q8170">
        <f t="shared" si="1149"/>
        <v>0</v>
      </c>
      <c r="R8170">
        <f t="shared" si="1150"/>
        <v>0</v>
      </c>
      <c r="S8170">
        <f t="shared" si="1151"/>
        <v>-0.28369109148652732</v>
      </c>
    </row>
    <row r="8171" spans="1:19" x14ac:dyDescent="0.25">
      <c r="A8171" s="6">
        <v>43012</v>
      </c>
      <c r="B8171" s="7">
        <v>1.3231134259259258</v>
      </c>
      <c r="C8171" s="8">
        <v>1373</v>
      </c>
      <c r="D8171" s="8">
        <v>15</v>
      </c>
      <c r="E8171" s="8">
        <v>44.245665000000002</v>
      </c>
      <c r="F8171" s="5">
        <v>-76.613051666666649</v>
      </c>
      <c r="G8171" s="5">
        <f t="shared" si="1143"/>
        <v>0.20825006166067461</v>
      </c>
      <c r="H8171" s="5">
        <f t="shared" si="1144"/>
        <v>0.15622282194242984</v>
      </c>
      <c r="I8171" s="5">
        <f t="shared" si="1145"/>
        <v>0.79993495442457208</v>
      </c>
      <c r="L8171">
        <f t="shared" si="1146"/>
        <v>0</v>
      </c>
      <c r="M8171">
        <f t="shared" si="1147"/>
        <v>0</v>
      </c>
      <c r="N8171">
        <f t="shared" si="1148"/>
        <v>-0.28369109148652732</v>
      </c>
      <c r="Q8171">
        <f t="shared" si="1149"/>
        <v>0</v>
      </c>
      <c r="R8171">
        <f t="shared" si="1150"/>
        <v>0</v>
      </c>
      <c r="S8171">
        <f t="shared" si="1151"/>
        <v>-0.28369109148652732</v>
      </c>
    </row>
    <row r="8172" spans="1:19" x14ac:dyDescent="0.25">
      <c r="A8172" s="1">
        <v>43012</v>
      </c>
      <c r="B8172" s="2">
        <v>1.3246296296296296</v>
      </c>
      <c r="C8172" s="3">
        <v>1373</v>
      </c>
      <c r="D8172" s="3">
        <v>15</v>
      </c>
      <c r="E8172" s="3">
        <v>44.249663333333331</v>
      </c>
      <c r="F8172" s="4">
        <v>-76.610854999999987</v>
      </c>
      <c r="G8172" s="5">
        <f t="shared" si="1143"/>
        <v>0.21098774502414369</v>
      </c>
      <c r="H8172" s="5">
        <f t="shared" si="1144"/>
        <v>0.15900203413276445</v>
      </c>
      <c r="I8172" s="5">
        <f t="shared" si="1145"/>
        <v>0.79861483501489117</v>
      </c>
      <c r="L8172">
        <f t="shared" si="1146"/>
        <v>0</v>
      </c>
      <c r="M8172">
        <f t="shared" si="1147"/>
        <v>0</v>
      </c>
      <c r="N8172">
        <f t="shared" si="1148"/>
        <v>-0.28369109148652732</v>
      </c>
      <c r="Q8172">
        <f t="shared" si="1149"/>
        <v>0</v>
      </c>
      <c r="R8172">
        <f t="shared" si="1150"/>
        <v>0</v>
      </c>
      <c r="S8172">
        <f t="shared" si="1151"/>
        <v>-0.28369109148652732</v>
      </c>
    </row>
    <row r="8173" spans="1:19" x14ac:dyDescent="0.25">
      <c r="A8173" s="1">
        <v>43012</v>
      </c>
      <c r="B8173" s="2">
        <v>1.3264004629629631</v>
      </c>
      <c r="C8173" s="3">
        <v>1373</v>
      </c>
      <c r="D8173" s="3">
        <v>15</v>
      </c>
      <c r="E8173" s="3">
        <v>44.25342333333333</v>
      </c>
      <c r="F8173" s="4">
        <v>-76.604028333333318</v>
      </c>
      <c r="G8173" s="5">
        <f t="shared" si="1143"/>
        <v>0.21277702877329951</v>
      </c>
      <c r="H8173" s="5">
        <f t="shared" si="1144"/>
        <v>0.16263976736655561</v>
      </c>
      <c r="I8173" s="5">
        <f t="shared" si="1145"/>
        <v>0.79448768007237336</v>
      </c>
      <c r="L8173">
        <f t="shared" si="1146"/>
        <v>0</v>
      </c>
      <c r="M8173">
        <f t="shared" si="1147"/>
        <v>0</v>
      </c>
      <c r="N8173">
        <f t="shared" si="1148"/>
        <v>-0.28369109148652732</v>
      </c>
      <c r="Q8173">
        <f t="shared" si="1149"/>
        <v>0</v>
      </c>
      <c r="R8173">
        <f t="shared" si="1150"/>
        <v>0</v>
      </c>
      <c r="S8173">
        <f t="shared" si="1151"/>
        <v>-0.28369109148652732</v>
      </c>
    </row>
    <row r="8174" spans="1:19" x14ac:dyDescent="0.25">
      <c r="A8174" s="1">
        <v>43012</v>
      </c>
      <c r="B8174" s="2">
        <v>1.326435185185185</v>
      </c>
      <c r="C8174" s="3">
        <v>1373</v>
      </c>
      <c r="D8174" s="3">
        <v>15</v>
      </c>
      <c r="E8174" s="3">
        <v>44.253411666666672</v>
      </c>
      <c r="F8174" s="4">
        <v>-76.604336666666654</v>
      </c>
      <c r="G8174" s="5">
        <f t="shared" si="1143"/>
        <v>0.2128182333764711</v>
      </c>
      <c r="H8174" s="5">
        <f t="shared" si="1144"/>
        <v>0.1625673300058082</v>
      </c>
      <c r="I8174" s="5">
        <f t="shared" si="1145"/>
        <v>0.79467488705355283</v>
      </c>
      <c r="L8174">
        <f t="shared" si="1146"/>
        <v>0</v>
      </c>
      <c r="M8174">
        <f t="shared" si="1147"/>
        <v>0</v>
      </c>
      <c r="N8174">
        <f t="shared" si="1148"/>
        <v>-0.28369109148652732</v>
      </c>
      <c r="Q8174">
        <f t="shared" si="1149"/>
        <v>0</v>
      </c>
      <c r="R8174">
        <f t="shared" si="1150"/>
        <v>0</v>
      </c>
      <c r="S8174">
        <f t="shared" si="1151"/>
        <v>-0.28369109148652732</v>
      </c>
    </row>
    <row r="8175" spans="1:19" x14ac:dyDescent="0.25">
      <c r="A8175" s="6">
        <v>43012</v>
      </c>
      <c r="B8175" s="7">
        <v>1.3278240740740741</v>
      </c>
      <c r="C8175" s="8">
        <v>1373</v>
      </c>
      <c r="D8175" s="8">
        <v>15</v>
      </c>
      <c r="E8175" s="8">
        <v>44.254725000000008</v>
      </c>
      <c r="F8175" s="5">
        <v>-76.606594999999999</v>
      </c>
      <c r="G8175" s="5">
        <f t="shared" si="1143"/>
        <v>0.21419192034521775</v>
      </c>
      <c r="H8175" s="5">
        <f t="shared" si="1144"/>
        <v>0.16285200742293571</v>
      </c>
      <c r="I8175" s="5">
        <f t="shared" si="1145"/>
        <v>0.79604374743437312</v>
      </c>
      <c r="L8175">
        <f t="shared" si="1146"/>
        <v>0</v>
      </c>
      <c r="M8175">
        <f t="shared" si="1147"/>
        <v>0</v>
      </c>
      <c r="N8175">
        <f t="shared" si="1148"/>
        <v>-0.28369109148652732</v>
      </c>
      <c r="Q8175">
        <f t="shared" si="1149"/>
        <v>0</v>
      </c>
      <c r="R8175">
        <f t="shared" si="1150"/>
        <v>0</v>
      </c>
      <c r="S8175">
        <f t="shared" si="1151"/>
        <v>-0.28369109148652732</v>
      </c>
    </row>
    <row r="8176" spans="1:19" x14ac:dyDescent="0.25">
      <c r="A8176" s="1">
        <v>43012</v>
      </c>
      <c r="B8176" s="2">
        <v>1.3278587962962964</v>
      </c>
      <c r="C8176" s="3">
        <v>1373</v>
      </c>
      <c r="D8176" s="3">
        <v>15</v>
      </c>
      <c r="E8176" s="3">
        <v>44.254725000000008</v>
      </c>
      <c r="F8176" s="4">
        <v>-76.606594999999999</v>
      </c>
      <c r="G8176" s="5">
        <f t="shared" si="1143"/>
        <v>0.21419192034521775</v>
      </c>
      <c r="H8176" s="5">
        <f t="shared" si="1144"/>
        <v>0.16285200742293571</v>
      </c>
      <c r="I8176" s="5">
        <f t="shared" si="1145"/>
        <v>0.79604374743437312</v>
      </c>
      <c r="L8176">
        <f t="shared" si="1146"/>
        <v>0</v>
      </c>
      <c r="M8176">
        <f t="shared" si="1147"/>
        <v>0</v>
      </c>
      <c r="N8176">
        <f t="shared" si="1148"/>
        <v>-0.28369109148652732</v>
      </c>
      <c r="Q8176">
        <f t="shared" si="1149"/>
        <v>0</v>
      </c>
      <c r="R8176">
        <f t="shared" si="1150"/>
        <v>0</v>
      </c>
      <c r="S8176">
        <f t="shared" si="1151"/>
        <v>-0.28369109148652732</v>
      </c>
    </row>
    <row r="8177" spans="1:19" x14ac:dyDescent="0.25">
      <c r="A8177" s="6">
        <v>43012</v>
      </c>
      <c r="B8177" s="7">
        <v>1.3296180555555557</v>
      </c>
      <c r="C8177" s="8">
        <v>1373</v>
      </c>
      <c r="D8177" s="8">
        <v>15</v>
      </c>
      <c r="E8177" s="8">
        <v>44.258413333333337</v>
      </c>
      <c r="F8177" s="5">
        <v>-76.597166666666666</v>
      </c>
      <c r="G8177" s="5">
        <f t="shared" si="1143"/>
        <v>0.21545294462845327</v>
      </c>
      <c r="H8177" s="5">
        <f t="shared" si="1144"/>
        <v>0.16703964770506644</v>
      </c>
      <c r="I8177" s="5">
        <f t="shared" si="1145"/>
        <v>0.79030205483784921</v>
      </c>
      <c r="L8177">
        <f t="shared" si="1146"/>
        <v>0</v>
      </c>
      <c r="M8177">
        <f t="shared" si="1147"/>
        <v>0</v>
      </c>
      <c r="N8177">
        <f t="shared" si="1148"/>
        <v>-0.28369109148652732</v>
      </c>
      <c r="Q8177">
        <f t="shared" si="1149"/>
        <v>0</v>
      </c>
      <c r="R8177">
        <f t="shared" si="1150"/>
        <v>0</v>
      </c>
      <c r="S8177">
        <f t="shared" si="1151"/>
        <v>-0.28369109148652732</v>
      </c>
    </row>
    <row r="8178" spans="1:19" x14ac:dyDescent="0.25">
      <c r="A8178" s="6">
        <v>43012</v>
      </c>
      <c r="B8178" s="7">
        <v>1.3307754629629631</v>
      </c>
      <c r="C8178" s="8">
        <v>1373</v>
      </c>
      <c r="D8178" s="8">
        <v>15</v>
      </c>
      <c r="E8178" s="8">
        <v>44.25657666666666</v>
      </c>
      <c r="F8178" s="5">
        <v>-76.591718333333318</v>
      </c>
      <c r="G8178" s="5">
        <f t="shared" si="1143"/>
        <v>0.21314868238150678</v>
      </c>
      <c r="H8178" s="5">
        <f t="shared" si="1144"/>
        <v>0.16712041548155121</v>
      </c>
      <c r="I8178" s="5">
        <f t="shared" si="1145"/>
        <v>0.78695205273074598</v>
      </c>
      <c r="L8178">
        <f t="shared" si="1146"/>
        <v>0</v>
      </c>
      <c r="M8178">
        <f t="shared" si="1147"/>
        <v>0</v>
      </c>
      <c r="N8178">
        <f t="shared" si="1148"/>
        <v>-0.28369109148652732</v>
      </c>
      <c r="Q8178">
        <f t="shared" si="1149"/>
        <v>0</v>
      </c>
      <c r="R8178">
        <f t="shared" si="1150"/>
        <v>0</v>
      </c>
      <c r="S8178">
        <f t="shared" si="1151"/>
        <v>-0.28369109148652732</v>
      </c>
    </row>
    <row r="8179" spans="1:19" x14ac:dyDescent="0.25">
      <c r="A8179" s="6">
        <v>43012</v>
      </c>
      <c r="B8179" s="7">
        <v>1.3319328703703706</v>
      </c>
      <c r="C8179" s="8">
        <v>1373</v>
      </c>
      <c r="D8179" s="8">
        <v>15</v>
      </c>
      <c r="E8179" s="8">
        <v>44.251818333333333</v>
      </c>
      <c r="F8179" s="5">
        <v>-76.59451</v>
      </c>
      <c r="G8179" s="5">
        <f t="shared" si="1143"/>
        <v>0.2099995052388105</v>
      </c>
      <c r="H8179" s="5">
        <f t="shared" si="1144"/>
        <v>0.16370670964980474</v>
      </c>
      <c r="I8179" s="5">
        <f t="shared" si="1145"/>
        <v>0.78867148182586722</v>
      </c>
      <c r="L8179">
        <f t="shared" si="1146"/>
        <v>0</v>
      </c>
      <c r="M8179">
        <f t="shared" si="1147"/>
        <v>0</v>
      </c>
      <c r="N8179">
        <f t="shared" si="1148"/>
        <v>-0.28369109148652732</v>
      </c>
      <c r="Q8179">
        <f t="shared" si="1149"/>
        <v>0</v>
      </c>
      <c r="R8179">
        <f t="shared" si="1150"/>
        <v>0</v>
      </c>
      <c r="S8179">
        <f t="shared" si="1151"/>
        <v>-0.28369109148652732</v>
      </c>
    </row>
    <row r="8180" spans="1:19" x14ac:dyDescent="0.25">
      <c r="A8180" s="6">
        <v>43012</v>
      </c>
      <c r="B8180" s="7">
        <v>1.683310185185185</v>
      </c>
      <c r="C8180" s="8">
        <v>1373</v>
      </c>
      <c r="D8180" s="8">
        <v>15</v>
      </c>
      <c r="E8180" s="8">
        <v>44.267814999999999</v>
      </c>
      <c r="F8180" s="5">
        <v>-76.579040000000006</v>
      </c>
      <c r="G8180" s="5">
        <f t="shared" si="1143"/>
        <v>0.21942743242594862</v>
      </c>
      <c r="H8180" s="5">
        <f t="shared" si="1144"/>
        <v>0.17658082669626479</v>
      </c>
      <c r="I8180" s="5">
        <f t="shared" si="1145"/>
        <v>0.77906630463624515</v>
      </c>
      <c r="L8180">
        <f t="shared" si="1146"/>
        <v>0</v>
      </c>
      <c r="M8180">
        <f t="shared" si="1147"/>
        <v>0</v>
      </c>
      <c r="N8180">
        <f t="shared" si="1148"/>
        <v>-0.28369109148652732</v>
      </c>
      <c r="Q8180">
        <f t="shared" si="1149"/>
        <v>0</v>
      </c>
      <c r="R8180">
        <f t="shared" si="1150"/>
        <v>0</v>
      </c>
      <c r="S8180">
        <f t="shared" si="1151"/>
        <v>-0.28369109148652732</v>
      </c>
    </row>
    <row r="8181" spans="1:19" x14ac:dyDescent="0.25">
      <c r="A8181" s="1">
        <v>43012</v>
      </c>
      <c r="B8181" s="2">
        <v>1.6833912037037035</v>
      </c>
      <c r="C8181" s="3">
        <v>1373</v>
      </c>
      <c r="D8181" s="3">
        <v>15</v>
      </c>
      <c r="E8181" s="3">
        <v>44.267814999999999</v>
      </c>
      <c r="F8181" s="4">
        <v>-76.579040000000006</v>
      </c>
      <c r="G8181" s="5">
        <f t="shared" si="1143"/>
        <v>0.21942743242594862</v>
      </c>
      <c r="H8181" s="5">
        <f t="shared" si="1144"/>
        <v>0.17658082669626479</v>
      </c>
      <c r="I8181" s="5">
        <f t="shared" si="1145"/>
        <v>0.77906630463624515</v>
      </c>
      <c r="L8181">
        <f t="shared" si="1146"/>
        <v>0</v>
      </c>
      <c r="M8181">
        <f t="shared" si="1147"/>
        <v>0</v>
      </c>
      <c r="N8181">
        <f t="shared" si="1148"/>
        <v>-0.28369109148652732</v>
      </c>
      <c r="Q8181">
        <f t="shared" si="1149"/>
        <v>0</v>
      </c>
      <c r="R8181">
        <f t="shared" si="1150"/>
        <v>0</v>
      </c>
      <c r="S8181">
        <f t="shared" si="1151"/>
        <v>-0.28369109148652732</v>
      </c>
    </row>
    <row r="8182" spans="1:19" x14ac:dyDescent="0.25">
      <c r="A8182" s="6">
        <v>43012</v>
      </c>
      <c r="B8182" s="7">
        <v>1.6837962962962965</v>
      </c>
      <c r="C8182" s="8">
        <v>1373</v>
      </c>
      <c r="D8182" s="8">
        <v>15</v>
      </c>
      <c r="E8182" s="8">
        <v>44.266700000000007</v>
      </c>
      <c r="F8182" s="5">
        <v>-76.578343333333322</v>
      </c>
      <c r="G8182" s="5">
        <f t="shared" si="1143"/>
        <v>0.21847120046776897</v>
      </c>
      <c r="H8182" s="5">
        <f t="shared" si="1144"/>
        <v>0.17606222154997819</v>
      </c>
      <c r="I8182" s="5">
        <f t="shared" si="1145"/>
        <v>0.77862934634185066</v>
      </c>
      <c r="L8182">
        <f t="shared" si="1146"/>
        <v>0</v>
      </c>
      <c r="M8182">
        <f t="shared" si="1147"/>
        <v>0</v>
      </c>
      <c r="N8182">
        <f t="shared" si="1148"/>
        <v>-0.28369109148652732</v>
      </c>
      <c r="Q8182">
        <f t="shared" si="1149"/>
        <v>0</v>
      </c>
      <c r="R8182">
        <f t="shared" si="1150"/>
        <v>0</v>
      </c>
      <c r="S8182">
        <f t="shared" si="1151"/>
        <v>-0.28369109148652732</v>
      </c>
    </row>
    <row r="8183" spans="1:19" x14ac:dyDescent="0.25">
      <c r="A8183" s="6">
        <v>43012</v>
      </c>
      <c r="B8183" s="7">
        <v>1.6848958333333335</v>
      </c>
      <c r="C8183" s="8">
        <v>1373</v>
      </c>
      <c r="D8183" s="8">
        <v>15</v>
      </c>
      <c r="E8183" s="8">
        <v>44.262545000000003</v>
      </c>
      <c r="F8183" s="5">
        <v>-76.582863333333322</v>
      </c>
      <c r="G8183" s="5">
        <f t="shared" si="1143"/>
        <v>0.21614635944330382</v>
      </c>
      <c r="H8183" s="5">
        <f t="shared" si="1144"/>
        <v>0.17258302986198967</v>
      </c>
      <c r="I8183" s="5">
        <f t="shared" si="1145"/>
        <v>0.7814576111383511</v>
      </c>
      <c r="L8183">
        <f t="shared" si="1146"/>
        <v>0</v>
      </c>
      <c r="M8183">
        <f t="shared" si="1147"/>
        <v>0</v>
      </c>
      <c r="N8183">
        <f t="shared" si="1148"/>
        <v>-0.28369109148652732</v>
      </c>
      <c r="Q8183">
        <f t="shared" si="1149"/>
        <v>0</v>
      </c>
      <c r="R8183">
        <f t="shared" si="1150"/>
        <v>0</v>
      </c>
      <c r="S8183">
        <f t="shared" si="1151"/>
        <v>-0.28369109148652732</v>
      </c>
    </row>
    <row r="8184" spans="1:19" x14ac:dyDescent="0.25">
      <c r="A8184" s="6">
        <v>43012</v>
      </c>
      <c r="B8184" s="7">
        <v>1.6849305555555558</v>
      </c>
      <c r="C8184" s="8">
        <v>1373</v>
      </c>
      <c r="D8184" s="8">
        <v>15</v>
      </c>
      <c r="E8184" s="8">
        <v>44.262545000000003</v>
      </c>
      <c r="F8184" s="5">
        <v>-76.582863333333322</v>
      </c>
      <c r="G8184" s="5">
        <f t="shared" si="1143"/>
        <v>0.21614635944330382</v>
      </c>
      <c r="H8184" s="5">
        <f t="shared" si="1144"/>
        <v>0.17258302986198967</v>
      </c>
      <c r="I8184" s="5">
        <f t="shared" si="1145"/>
        <v>0.7814576111383511</v>
      </c>
      <c r="L8184">
        <f t="shared" si="1146"/>
        <v>0</v>
      </c>
      <c r="M8184">
        <f t="shared" si="1147"/>
        <v>0</v>
      </c>
      <c r="N8184">
        <f t="shared" si="1148"/>
        <v>-0.28369109148652732</v>
      </c>
      <c r="Q8184">
        <f t="shared" si="1149"/>
        <v>0</v>
      </c>
      <c r="R8184">
        <f t="shared" si="1150"/>
        <v>0</v>
      </c>
      <c r="S8184">
        <f t="shared" si="1151"/>
        <v>-0.28369109148652732</v>
      </c>
    </row>
    <row r="8185" spans="1:19" x14ac:dyDescent="0.25">
      <c r="A8185" s="6">
        <v>43012</v>
      </c>
      <c r="B8185" s="7">
        <v>1.6903356481481482</v>
      </c>
      <c r="C8185" s="8">
        <v>1373</v>
      </c>
      <c r="D8185" s="8">
        <v>15</v>
      </c>
      <c r="E8185" s="8">
        <v>44.254944999999992</v>
      </c>
      <c r="F8185" s="5">
        <v>-76.572991666666667</v>
      </c>
      <c r="G8185" s="5">
        <f t="shared" si="1143"/>
        <v>0.20876392232470087</v>
      </c>
      <c r="H8185" s="5">
        <f t="shared" si="1144"/>
        <v>0.17009011146538619</v>
      </c>
      <c r="I8185" s="5">
        <f t="shared" si="1145"/>
        <v>0.77526012635993802</v>
      </c>
      <c r="L8185">
        <f t="shared" si="1146"/>
        <v>0</v>
      </c>
      <c r="M8185">
        <f t="shared" si="1147"/>
        <v>0</v>
      </c>
      <c r="N8185">
        <f t="shared" si="1148"/>
        <v>-0.28369109148652732</v>
      </c>
      <c r="Q8185">
        <f t="shared" si="1149"/>
        <v>0</v>
      </c>
      <c r="R8185">
        <f t="shared" si="1150"/>
        <v>0</v>
      </c>
      <c r="S8185">
        <f t="shared" si="1151"/>
        <v>-0.28369109148652732</v>
      </c>
    </row>
    <row r="8186" spans="1:19" x14ac:dyDescent="0.25">
      <c r="A8186" s="1">
        <v>43012</v>
      </c>
      <c r="B8186" s="2">
        <v>1.6903587962962963</v>
      </c>
      <c r="C8186" s="3">
        <v>1373</v>
      </c>
      <c r="D8186" s="3">
        <v>15</v>
      </c>
      <c r="E8186" s="3">
        <v>44.254944999999992</v>
      </c>
      <c r="F8186" s="4">
        <v>-76.572991666666667</v>
      </c>
      <c r="G8186" s="5">
        <f t="shared" si="1143"/>
        <v>0.20876392232470087</v>
      </c>
      <c r="H8186" s="5">
        <f t="shared" si="1144"/>
        <v>0.17009011146538619</v>
      </c>
      <c r="I8186" s="5">
        <f t="shared" si="1145"/>
        <v>0.77526012635993802</v>
      </c>
      <c r="L8186">
        <f t="shared" si="1146"/>
        <v>0</v>
      </c>
      <c r="M8186">
        <f t="shared" si="1147"/>
        <v>0</v>
      </c>
      <c r="N8186">
        <f t="shared" si="1148"/>
        <v>-0.28369109148652732</v>
      </c>
      <c r="Q8186">
        <f t="shared" si="1149"/>
        <v>0</v>
      </c>
      <c r="R8186">
        <f t="shared" si="1150"/>
        <v>0</v>
      </c>
      <c r="S8186">
        <f t="shared" si="1151"/>
        <v>-0.28369109148652732</v>
      </c>
    </row>
    <row r="8187" spans="1:19" x14ac:dyDescent="0.25">
      <c r="A8187" s="6">
        <v>43012</v>
      </c>
      <c r="B8187" s="7">
        <v>1.6903935185185186</v>
      </c>
      <c r="C8187" s="8">
        <v>1373</v>
      </c>
      <c r="D8187" s="8">
        <v>15</v>
      </c>
      <c r="E8187" s="8">
        <v>44.254944999999992</v>
      </c>
      <c r="F8187" s="5">
        <v>-76.572991666666667</v>
      </c>
      <c r="G8187" s="5">
        <f t="shared" si="1143"/>
        <v>0.20876392232470087</v>
      </c>
      <c r="H8187" s="5">
        <f t="shared" si="1144"/>
        <v>0.17009011146538619</v>
      </c>
      <c r="I8187" s="5">
        <f t="shared" si="1145"/>
        <v>0.77526012635993802</v>
      </c>
      <c r="L8187">
        <f t="shared" si="1146"/>
        <v>0</v>
      </c>
      <c r="M8187">
        <f t="shared" si="1147"/>
        <v>0</v>
      </c>
      <c r="N8187">
        <f t="shared" si="1148"/>
        <v>-0.28369109148652732</v>
      </c>
      <c r="Q8187">
        <f t="shared" si="1149"/>
        <v>0</v>
      </c>
      <c r="R8187">
        <f t="shared" si="1150"/>
        <v>0</v>
      </c>
      <c r="S8187">
        <f t="shared" si="1151"/>
        <v>-0.28369109148652732</v>
      </c>
    </row>
    <row r="8188" spans="1:19" x14ac:dyDescent="0.25">
      <c r="A8188" s="1">
        <v>43012</v>
      </c>
      <c r="B8188" s="2">
        <v>1.6904282407407409</v>
      </c>
      <c r="C8188" s="3">
        <v>1373</v>
      </c>
      <c r="D8188" s="3">
        <v>15</v>
      </c>
      <c r="E8188" s="3">
        <v>44.254944999999992</v>
      </c>
      <c r="F8188" s="4">
        <v>-76.572991666666667</v>
      </c>
      <c r="G8188" s="5">
        <f t="shared" si="1143"/>
        <v>0.20876392232470087</v>
      </c>
      <c r="H8188" s="5">
        <f t="shared" si="1144"/>
        <v>0.17009011146538619</v>
      </c>
      <c r="I8188" s="5">
        <f t="shared" si="1145"/>
        <v>0.77526012635993802</v>
      </c>
      <c r="L8188">
        <f t="shared" si="1146"/>
        <v>0</v>
      </c>
      <c r="M8188">
        <f t="shared" si="1147"/>
        <v>0</v>
      </c>
      <c r="N8188">
        <f t="shared" si="1148"/>
        <v>-0.28369109148652732</v>
      </c>
      <c r="Q8188">
        <f t="shared" si="1149"/>
        <v>0</v>
      </c>
      <c r="R8188">
        <f t="shared" si="1150"/>
        <v>0</v>
      </c>
      <c r="S8188">
        <f t="shared" si="1151"/>
        <v>-0.28369109148652732</v>
      </c>
    </row>
    <row r="8189" spans="1:19" x14ac:dyDescent="0.25">
      <c r="A8189" s="1">
        <v>43012</v>
      </c>
      <c r="B8189" s="2">
        <v>1.7123495370370372</v>
      </c>
      <c r="C8189" s="3">
        <v>1373</v>
      </c>
      <c r="D8189" s="3">
        <v>15</v>
      </c>
      <c r="E8189" s="3">
        <v>44.235681666666672</v>
      </c>
      <c r="F8189" s="4">
        <v>-76.568150000000003</v>
      </c>
      <c r="G8189" s="5">
        <f t="shared" si="1143"/>
        <v>0.19357472165544951</v>
      </c>
      <c r="H8189" s="5">
        <f t="shared" si="1144"/>
        <v>0.15928028763532795</v>
      </c>
      <c r="I8189" s="5">
        <f t="shared" si="1145"/>
        <v>0.77219285112650515</v>
      </c>
      <c r="L8189">
        <f t="shared" si="1146"/>
        <v>0</v>
      </c>
      <c r="M8189">
        <f t="shared" si="1147"/>
        <v>0</v>
      </c>
      <c r="N8189">
        <f t="shared" si="1148"/>
        <v>-0.28369109148652732</v>
      </c>
      <c r="Q8189">
        <f t="shared" si="1149"/>
        <v>0</v>
      </c>
      <c r="R8189">
        <f t="shared" si="1150"/>
        <v>0</v>
      </c>
      <c r="S8189">
        <f t="shared" si="1151"/>
        <v>-0.28369109148652732</v>
      </c>
    </row>
    <row r="8190" spans="1:19" x14ac:dyDescent="0.25">
      <c r="A8190" s="6">
        <v>43012</v>
      </c>
      <c r="B8190" s="7">
        <v>1.7123842592592595</v>
      </c>
      <c r="C8190" s="8">
        <v>1373</v>
      </c>
      <c r="D8190" s="8">
        <v>15</v>
      </c>
      <c r="E8190" s="8">
        <v>44.235681666666672</v>
      </c>
      <c r="F8190" s="5">
        <v>-76.568150000000003</v>
      </c>
      <c r="G8190" s="5">
        <f t="shared" si="1143"/>
        <v>0.19357472165544951</v>
      </c>
      <c r="H8190" s="5">
        <f t="shared" si="1144"/>
        <v>0.15928028763532795</v>
      </c>
      <c r="I8190" s="5">
        <f t="shared" si="1145"/>
        <v>0.77219285112650515</v>
      </c>
      <c r="L8190">
        <f t="shared" si="1146"/>
        <v>0</v>
      </c>
      <c r="M8190">
        <f t="shared" si="1147"/>
        <v>0</v>
      </c>
      <c r="N8190">
        <f t="shared" si="1148"/>
        <v>-0.28369109148652732</v>
      </c>
      <c r="Q8190">
        <f t="shared" si="1149"/>
        <v>0</v>
      </c>
      <c r="R8190">
        <f t="shared" si="1150"/>
        <v>0</v>
      </c>
      <c r="S8190">
        <f t="shared" si="1151"/>
        <v>-0.28369109148652732</v>
      </c>
    </row>
    <row r="8191" spans="1:19" x14ac:dyDescent="0.25">
      <c r="A8191" s="1">
        <v>43012</v>
      </c>
      <c r="B8191" s="2">
        <v>1.7124884259259261</v>
      </c>
      <c r="C8191" s="3">
        <v>1373</v>
      </c>
      <c r="D8191" s="3">
        <v>15</v>
      </c>
      <c r="E8191" s="3">
        <v>44.235681666666672</v>
      </c>
      <c r="F8191" s="4">
        <v>-76.568150000000003</v>
      </c>
      <c r="G8191" s="5">
        <f t="shared" si="1143"/>
        <v>0.19357472165544951</v>
      </c>
      <c r="H8191" s="5">
        <f t="shared" si="1144"/>
        <v>0.15928028763532795</v>
      </c>
      <c r="I8191" s="5">
        <f t="shared" si="1145"/>
        <v>0.77219285112650515</v>
      </c>
      <c r="L8191">
        <f t="shared" si="1146"/>
        <v>0</v>
      </c>
      <c r="M8191">
        <f t="shared" si="1147"/>
        <v>0</v>
      </c>
      <c r="N8191">
        <f t="shared" si="1148"/>
        <v>-0.28369109148652732</v>
      </c>
      <c r="Q8191">
        <f t="shared" si="1149"/>
        <v>0</v>
      </c>
      <c r="R8191">
        <f t="shared" si="1150"/>
        <v>0</v>
      </c>
      <c r="S8191">
        <f t="shared" si="1151"/>
        <v>-0.28369109148652732</v>
      </c>
    </row>
    <row r="8192" spans="1:19" x14ac:dyDescent="0.25">
      <c r="A8192" s="1">
        <v>43012</v>
      </c>
      <c r="B8192" s="2">
        <v>1.7149189814814814</v>
      </c>
      <c r="C8192" s="3">
        <v>1373</v>
      </c>
      <c r="D8192" s="3">
        <v>15</v>
      </c>
      <c r="E8192" s="3">
        <v>44.237408333333335</v>
      </c>
      <c r="F8192" s="4">
        <v>-76.59217666666666</v>
      </c>
      <c r="G8192" s="5">
        <f t="shared" si="1143"/>
        <v>0.19866105141530524</v>
      </c>
      <c r="H8192" s="5">
        <f t="shared" si="1144"/>
        <v>0.15561433309268541</v>
      </c>
      <c r="I8192" s="5">
        <f t="shared" si="1145"/>
        <v>0.78723476821763338</v>
      </c>
      <c r="L8192">
        <f t="shared" si="1146"/>
        <v>0</v>
      </c>
      <c r="M8192">
        <f t="shared" si="1147"/>
        <v>0</v>
      </c>
      <c r="N8192">
        <f t="shared" si="1148"/>
        <v>-0.28369109148652732</v>
      </c>
      <c r="Q8192">
        <f t="shared" si="1149"/>
        <v>0</v>
      </c>
      <c r="R8192">
        <f t="shared" si="1150"/>
        <v>0</v>
      </c>
      <c r="S8192">
        <f t="shared" si="1151"/>
        <v>-0.28369109148652732</v>
      </c>
    </row>
    <row r="8193" spans="1:19" x14ac:dyDescent="0.25">
      <c r="A8193" s="6">
        <v>43012</v>
      </c>
      <c r="B8193" s="7">
        <v>1.7149768518518518</v>
      </c>
      <c r="C8193" s="8">
        <v>1373</v>
      </c>
      <c r="D8193" s="8">
        <v>15</v>
      </c>
      <c r="E8193" s="8">
        <v>44.237408333333335</v>
      </c>
      <c r="F8193" s="5">
        <v>-76.59217666666666</v>
      </c>
      <c r="G8193" s="5">
        <f t="shared" si="1143"/>
        <v>0.19866105141530524</v>
      </c>
      <c r="H8193" s="5">
        <f t="shared" si="1144"/>
        <v>0.15561433309268541</v>
      </c>
      <c r="I8193" s="5">
        <f t="shared" si="1145"/>
        <v>0.78723476821763338</v>
      </c>
      <c r="L8193">
        <f t="shared" si="1146"/>
        <v>0</v>
      </c>
      <c r="M8193">
        <f t="shared" si="1147"/>
        <v>0</v>
      </c>
      <c r="N8193">
        <f t="shared" si="1148"/>
        <v>-0.28369109148652732</v>
      </c>
      <c r="Q8193">
        <f t="shared" si="1149"/>
        <v>0</v>
      </c>
      <c r="R8193">
        <f t="shared" si="1150"/>
        <v>0</v>
      </c>
      <c r="S8193">
        <f t="shared" si="1151"/>
        <v>-0.28369109148652732</v>
      </c>
    </row>
    <row r="8194" spans="1:19" x14ac:dyDescent="0.25">
      <c r="A8194" s="1">
        <v>43012</v>
      </c>
      <c r="B8194" s="2">
        <v>1.7294791666666667</v>
      </c>
      <c r="C8194" s="3">
        <v>1373</v>
      </c>
      <c r="D8194" s="3">
        <v>15</v>
      </c>
      <c r="E8194" s="3">
        <v>44.237391666666667</v>
      </c>
      <c r="F8194" s="4">
        <v>-76.592306666666659</v>
      </c>
      <c r="G8194" s="5">
        <f t="shared" si="1143"/>
        <v>0.19866858234441792</v>
      </c>
      <c r="H8194" s="5">
        <f t="shared" si="1144"/>
        <v>0.1555785625439689</v>
      </c>
      <c r="I8194" s="5">
        <f t="shared" si="1145"/>
        <v>0.78731492650770096</v>
      </c>
      <c r="L8194">
        <f t="shared" si="1146"/>
        <v>0</v>
      </c>
      <c r="M8194">
        <f t="shared" si="1147"/>
        <v>0</v>
      </c>
      <c r="N8194">
        <f t="shared" si="1148"/>
        <v>-0.28369109148652732</v>
      </c>
      <c r="Q8194">
        <f t="shared" si="1149"/>
        <v>0</v>
      </c>
      <c r="R8194">
        <f t="shared" si="1150"/>
        <v>0</v>
      </c>
      <c r="S8194">
        <f t="shared" si="1151"/>
        <v>-0.28369109148652732</v>
      </c>
    </row>
    <row r="8195" spans="1:19" x14ac:dyDescent="0.25">
      <c r="A8195" s="6">
        <v>43012</v>
      </c>
      <c r="B8195" s="7">
        <v>1.7331944444444445</v>
      </c>
      <c r="C8195" s="8">
        <v>1373</v>
      </c>
      <c r="D8195" s="8">
        <v>15</v>
      </c>
      <c r="E8195" s="8">
        <v>44.236219999999996</v>
      </c>
      <c r="F8195" s="5">
        <v>-76.567816666666658</v>
      </c>
      <c r="G8195" s="5">
        <f t="shared" ref="G8195:G8258" si="1152">COS(360+F8195)*SIN(E8195)</f>
        <v>0.19392390276001709</v>
      </c>
      <c r="H8195" s="5">
        <f t="shared" ref="H8195:H8258" si="1153">SIN(F8195+360)*SIN(E8195)</f>
        <v>0.15967604353487203</v>
      </c>
      <c r="I8195" s="5">
        <f t="shared" ref="I8195:I8258" si="1154">COS(360+F8195)</f>
        <v>0.77198101215471593</v>
      </c>
      <c r="L8195">
        <f t="shared" ref="L8195:L8258" si="1155">COS(360+K8195)*SIN(J8195)</f>
        <v>0</v>
      </c>
      <c r="M8195">
        <f t="shared" ref="M8195:M8258" si="1156">SIN(360+K8195)*SIN(J8195)</f>
        <v>0</v>
      </c>
      <c r="N8195">
        <f t="shared" ref="N8195:N8258" si="1157">COS(360+K8195)</f>
        <v>-0.28369109148652732</v>
      </c>
      <c r="Q8195">
        <f t="shared" ref="Q8195:Q8258" si="1158">COS(360+P8195)*SIN(O8195)</f>
        <v>0</v>
      </c>
      <c r="R8195">
        <f t="shared" ref="R8195:R8258" si="1159">SIN(360+P8195)*SIN(O8195)</f>
        <v>0</v>
      </c>
      <c r="S8195">
        <f t="shared" ref="S8195:S8258" si="1160">COS(360+K8195)</f>
        <v>-0.28369109148652732</v>
      </c>
    </row>
    <row r="8196" spans="1:19" x14ac:dyDescent="0.25">
      <c r="A8196" s="1">
        <v>43012</v>
      </c>
      <c r="B8196" s="2">
        <v>1.7372453703703705</v>
      </c>
      <c r="C8196" s="3">
        <v>1373</v>
      </c>
      <c r="D8196" s="3">
        <v>15</v>
      </c>
      <c r="E8196" s="3">
        <v>44.245163333333331</v>
      </c>
      <c r="F8196" s="4">
        <v>-76.589999999999989</v>
      </c>
      <c r="G8196" s="5">
        <f t="shared" si="1152"/>
        <v>0.20421317028806837</v>
      </c>
      <c r="H8196" s="5">
        <f t="shared" si="1153"/>
        <v>0.16068186582261157</v>
      </c>
      <c r="I8196" s="5">
        <f t="shared" si="1154"/>
        <v>0.78589065545951586</v>
      </c>
      <c r="L8196">
        <f t="shared" si="1155"/>
        <v>0</v>
      </c>
      <c r="M8196">
        <f t="shared" si="1156"/>
        <v>0</v>
      </c>
      <c r="N8196">
        <f t="shared" si="1157"/>
        <v>-0.28369109148652732</v>
      </c>
      <c r="Q8196">
        <f t="shared" si="1158"/>
        <v>0</v>
      </c>
      <c r="R8196">
        <f t="shared" si="1159"/>
        <v>0</v>
      </c>
      <c r="S8196">
        <f t="shared" si="1160"/>
        <v>-0.28369109148652732</v>
      </c>
    </row>
    <row r="8197" spans="1:19" x14ac:dyDescent="0.25">
      <c r="A8197" s="6">
        <v>43012</v>
      </c>
      <c r="B8197" s="7">
        <v>1.7416898148148148</v>
      </c>
      <c r="C8197" s="8">
        <v>1373</v>
      </c>
      <c r="D8197" s="8">
        <v>15</v>
      </c>
      <c r="E8197" s="8">
        <v>44.249608333333335</v>
      </c>
      <c r="F8197" s="5">
        <v>-76.611868333333319</v>
      </c>
      <c r="G8197" s="5">
        <f t="shared" si="1152"/>
        <v>0.21110636287750933</v>
      </c>
      <c r="H8197" s="5">
        <f t="shared" si="1153"/>
        <v>0.15875626907625942</v>
      </c>
      <c r="I8197" s="5">
        <f t="shared" si="1154"/>
        <v>0.79922429190889988</v>
      </c>
      <c r="L8197">
        <f t="shared" si="1155"/>
        <v>0</v>
      </c>
      <c r="M8197">
        <f t="shared" si="1156"/>
        <v>0</v>
      </c>
      <c r="N8197">
        <f t="shared" si="1157"/>
        <v>-0.28369109148652732</v>
      </c>
      <c r="Q8197">
        <f t="shared" si="1158"/>
        <v>0</v>
      </c>
      <c r="R8197">
        <f t="shared" si="1159"/>
        <v>0</v>
      </c>
      <c r="S8197">
        <f t="shared" si="1160"/>
        <v>-0.28369109148652732</v>
      </c>
    </row>
    <row r="8198" spans="1:19" x14ac:dyDescent="0.25">
      <c r="A8198" s="6">
        <v>43012</v>
      </c>
      <c r="B8198" s="7">
        <v>1.7579398148148146</v>
      </c>
      <c r="C8198" s="8">
        <v>1373</v>
      </c>
      <c r="D8198" s="8">
        <v>15</v>
      </c>
      <c r="E8198" s="8">
        <v>44.263336666666675</v>
      </c>
      <c r="F8198" s="5">
        <v>-76.574226666666675</v>
      </c>
      <c r="G8198" s="5">
        <f t="shared" si="1152"/>
        <v>0.21523810363230214</v>
      </c>
      <c r="H8198" s="5">
        <f t="shared" si="1153"/>
        <v>0.17492311210449377</v>
      </c>
      <c r="I8198" s="5">
        <f t="shared" si="1154"/>
        <v>0.77603961292627488</v>
      </c>
      <c r="L8198">
        <f t="shared" si="1155"/>
        <v>0</v>
      </c>
      <c r="M8198">
        <f t="shared" si="1156"/>
        <v>0</v>
      </c>
      <c r="N8198">
        <f t="shared" si="1157"/>
        <v>-0.28369109148652732</v>
      </c>
      <c r="Q8198">
        <f t="shared" si="1158"/>
        <v>0</v>
      </c>
      <c r="R8198">
        <f t="shared" si="1159"/>
        <v>0</v>
      </c>
      <c r="S8198">
        <f t="shared" si="1160"/>
        <v>-0.28369109148652732</v>
      </c>
    </row>
    <row r="8199" spans="1:19" x14ac:dyDescent="0.25">
      <c r="A8199" s="6">
        <v>43012</v>
      </c>
      <c r="B8199" s="7">
        <v>1.7603703703703704</v>
      </c>
      <c r="C8199" s="8">
        <v>1373</v>
      </c>
      <c r="D8199" s="8">
        <v>15</v>
      </c>
      <c r="E8199" s="8">
        <v>44.254931666666671</v>
      </c>
      <c r="F8199" s="5">
        <v>-76.572451666666652</v>
      </c>
      <c r="G8199" s="5">
        <f t="shared" si="1152"/>
        <v>0.20866209262074681</v>
      </c>
      <c r="H8199" s="5">
        <f t="shared" si="1153"/>
        <v>0.17019470298882464</v>
      </c>
      <c r="I8199" s="5">
        <f t="shared" si="1154"/>
        <v>0.77491892661216222</v>
      </c>
      <c r="L8199">
        <f t="shared" si="1155"/>
        <v>0</v>
      </c>
      <c r="M8199">
        <f t="shared" si="1156"/>
        <v>0</v>
      </c>
      <c r="N8199">
        <f t="shared" si="1157"/>
        <v>-0.28369109148652732</v>
      </c>
      <c r="Q8199">
        <f t="shared" si="1158"/>
        <v>0</v>
      </c>
      <c r="R8199">
        <f t="shared" si="1159"/>
        <v>0</v>
      </c>
      <c r="S8199">
        <f t="shared" si="1160"/>
        <v>-0.28369109148652732</v>
      </c>
    </row>
    <row r="8200" spans="1:19" x14ac:dyDescent="0.25">
      <c r="A8200" s="6">
        <v>43012</v>
      </c>
      <c r="B8200" s="7">
        <v>1.7604050925925927</v>
      </c>
      <c r="C8200" s="8">
        <v>1373</v>
      </c>
      <c r="D8200" s="8">
        <v>15</v>
      </c>
      <c r="E8200" s="8">
        <v>44.254931666666671</v>
      </c>
      <c r="F8200" s="5">
        <v>-76.572451666666652</v>
      </c>
      <c r="G8200" s="5">
        <f t="shared" si="1152"/>
        <v>0.20866209262074681</v>
      </c>
      <c r="H8200" s="5">
        <f t="shared" si="1153"/>
        <v>0.17019470298882464</v>
      </c>
      <c r="I8200" s="5">
        <f t="shared" si="1154"/>
        <v>0.77491892661216222</v>
      </c>
      <c r="L8200">
        <f t="shared" si="1155"/>
        <v>0</v>
      </c>
      <c r="M8200">
        <f t="shared" si="1156"/>
        <v>0</v>
      </c>
      <c r="N8200">
        <f t="shared" si="1157"/>
        <v>-0.28369109148652732</v>
      </c>
      <c r="Q8200">
        <f t="shared" si="1158"/>
        <v>0</v>
      </c>
      <c r="R8200">
        <f t="shared" si="1159"/>
        <v>0</v>
      </c>
      <c r="S8200">
        <f t="shared" si="1160"/>
        <v>-0.28369109148652732</v>
      </c>
    </row>
    <row r="8201" spans="1:19" x14ac:dyDescent="0.25">
      <c r="A8201" s="1">
        <v>43012</v>
      </c>
      <c r="B8201" s="2">
        <v>1.7604282407407408</v>
      </c>
      <c r="C8201" s="3">
        <v>1373</v>
      </c>
      <c r="D8201" s="3">
        <v>15</v>
      </c>
      <c r="E8201" s="3">
        <v>44.254931666666671</v>
      </c>
      <c r="F8201" s="4">
        <v>-76.572451666666652</v>
      </c>
      <c r="G8201" s="5">
        <f t="shared" si="1152"/>
        <v>0.20866209262074681</v>
      </c>
      <c r="H8201" s="5">
        <f t="shared" si="1153"/>
        <v>0.17019470298882464</v>
      </c>
      <c r="I8201" s="5">
        <f t="shared" si="1154"/>
        <v>0.77491892661216222</v>
      </c>
      <c r="L8201">
        <f t="shared" si="1155"/>
        <v>0</v>
      </c>
      <c r="M8201">
        <f t="shared" si="1156"/>
        <v>0</v>
      </c>
      <c r="N8201">
        <f t="shared" si="1157"/>
        <v>-0.28369109148652732</v>
      </c>
      <c r="Q8201">
        <f t="shared" si="1158"/>
        <v>0</v>
      </c>
      <c r="R8201">
        <f t="shared" si="1159"/>
        <v>0</v>
      </c>
      <c r="S8201">
        <f t="shared" si="1160"/>
        <v>-0.28369109148652732</v>
      </c>
    </row>
    <row r="8202" spans="1:19" x14ac:dyDescent="0.25">
      <c r="A8202" s="1">
        <v>43012</v>
      </c>
      <c r="B8202" s="2">
        <v>1.760497685185185</v>
      </c>
      <c r="C8202" s="3">
        <v>1373</v>
      </c>
      <c r="D8202" s="3">
        <v>15</v>
      </c>
      <c r="E8202" s="3">
        <v>44.254931666666671</v>
      </c>
      <c r="F8202" s="4">
        <v>-76.572451666666652</v>
      </c>
      <c r="G8202" s="5">
        <f t="shared" si="1152"/>
        <v>0.20866209262074681</v>
      </c>
      <c r="H8202" s="5">
        <f t="shared" si="1153"/>
        <v>0.17019470298882464</v>
      </c>
      <c r="I8202" s="5">
        <f t="shared" si="1154"/>
        <v>0.77491892661216222</v>
      </c>
      <c r="L8202">
        <f t="shared" si="1155"/>
        <v>0</v>
      </c>
      <c r="M8202">
        <f t="shared" si="1156"/>
        <v>0</v>
      </c>
      <c r="N8202">
        <f t="shared" si="1157"/>
        <v>-0.28369109148652732</v>
      </c>
      <c r="Q8202">
        <f t="shared" si="1158"/>
        <v>0</v>
      </c>
      <c r="R8202">
        <f t="shared" si="1159"/>
        <v>0</v>
      </c>
      <c r="S8202">
        <f t="shared" si="1160"/>
        <v>-0.28369109148652732</v>
      </c>
    </row>
    <row r="8203" spans="1:19" x14ac:dyDescent="0.25">
      <c r="A8203" s="6">
        <v>43012</v>
      </c>
      <c r="B8203" s="7">
        <v>1.7605208333333335</v>
      </c>
      <c r="C8203" s="8">
        <v>1373</v>
      </c>
      <c r="D8203" s="8">
        <v>15</v>
      </c>
      <c r="E8203" s="8">
        <v>44.254931666666671</v>
      </c>
      <c r="F8203" s="5">
        <v>-76.572451666666652</v>
      </c>
      <c r="G8203" s="5">
        <f t="shared" si="1152"/>
        <v>0.20866209262074681</v>
      </c>
      <c r="H8203" s="5">
        <f t="shared" si="1153"/>
        <v>0.17019470298882464</v>
      </c>
      <c r="I8203" s="5">
        <f t="shared" si="1154"/>
        <v>0.77491892661216222</v>
      </c>
      <c r="L8203">
        <f t="shared" si="1155"/>
        <v>0</v>
      </c>
      <c r="M8203">
        <f t="shared" si="1156"/>
        <v>0</v>
      </c>
      <c r="N8203">
        <f t="shared" si="1157"/>
        <v>-0.28369109148652732</v>
      </c>
      <c r="Q8203">
        <f t="shared" si="1158"/>
        <v>0</v>
      </c>
      <c r="R8203">
        <f t="shared" si="1159"/>
        <v>0</v>
      </c>
      <c r="S8203">
        <f t="shared" si="1160"/>
        <v>-0.28369109148652732</v>
      </c>
    </row>
    <row r="8204" spans="1:19" x14ac:dyDescent="0.25">
      <c r="A8204" s="1">
        <v>43012</v>
      </c>
      <c r="B8204" s="2">
        <v>1.7637847222222223</v>
      </c>
      <c r="C8204" s="3">
        <v>1373</v>
      </c>
      <c r="D8204" s="3">
        <v>15</v>
      </c>
      <c r="E8204" s="3">
        <v>44.260425000000005</v>
      </c>
      <c r="F8204" s="4">
        <v>-76.574001666666675</v>
      </c>
      <c r="G8204" s="5">
        <f t="shared" si="1152"/>
        <v>0.2130273078996377</v>
      </c>
      <c r="H8204" s="5">
        <f t="shared" si="1153"/>
        <v>0.17320601060426061</v>
      </c>
      <c r="I8204" s="5">
        <f t="shared" si="1154"/>
        <v>0.77589768934627579</v>
      </c>
      <c r="L8204">
        <f t="shared" si="1155"/>
        <v>0</v>
      </c>
      <c r="M8204">
        <f t="shared" si="1156"/>
        <v>0</v>
      </c>
      <c r="N8204">
        <f t="shared" si="1157"/>
        <v>-0.28369109148652732</v>
      </c>
      <c r="Q8204">
        <f t="shared" si="1158"/>
        <v>0</v>
      </c>
      <c r="R8204">
        <f t="shared" si="1159"/>
        <v>0</v>
      </c>
      <c r="S8204">
        <f t="shared" si="1160"/>
        <v>-0.28369109148652732</v>
      </c>
    </row>
    <row r="8205" spans="1:19" x14ac:dyDescent="0.25">
      <c r="A8205" s="6">
        <v>43012</v>
      </c>
      <c r="B8205" s="7">
        <v>1.767986111111111</v>
      </c>
      <c r="C8205" s="8">
        <v>1373</v>
      </c>
      <c r="D8205" s="8">
        <v>15</v>
      </c>
      <c r="E8205" s="8">
        <v>44.261964999999996</v>
      </c>
      <c r="F8205" s="5">
        <v>-76.580544999999987</v>
      </c>
      <c r="G8205" s="5">
        <f t="shared" si="1152"/>
        <v>0.21531088221038863</v>
      </c>
      <c r="H8205" s="5">
        <f t="shared" si="1153"/>
        <v>0.17273484983706913</v>
      </c>
      <c r="I8205" s="5">
        <f t="shared" si="1154"/>
        <v>0.78000896899364336</v>
      </c>
      <c r="L8205">
        <f t="shared" si="1155"/>
        <v>0</v>
      </c>
      <c r="M8205">
        <f t="shared" si="1156"/>
        <v>0</v>
      </c>
      <c r="N8205">
        <f t="shared" si="1157"/>
        <v>-0.28369109148652732</v>
      </c>
      <c r="Q8205">
        <f t="shared" si="1158"/>
        <v>0</v>
      </c>
      <c r="R8205">
        <f t="shared" si="1159"/>
        <v>0</v>
      </c>
      <c r="S8205">
        <f t="shared" si="1160"/>
        <v>-0.28369109148652732</v>
      </c>
    </row>
    <row r="8206" spans="1:19" x14ac:dyDescent="0.25">
      <c r="A8206" s="1">
        <v>43012</v>
      </c>
      <c r="B8206" s="2">
        <v>1.7710648148148147</v>
      </c>
      <c r="C8206" s="3">
        <v>1373</v>
      </c>
      <c r="D8206" s="3">
        <v>15</v>
      </c>
      <c r="E8206" s="3">
        <v>44.254899999999999</v>
      </c>
      <c r="F8206" s="4">
        <v>-76.57289333333334</v>
      </c>
      <c r="G8206" s="5">
        <f t="shared" si="1152"/>
        <v>0.20871360023386096</v>
      </c>
      <c r="H8206" s="5">
        <f t="shared" si="1153"/>
        <v>0.17008326166820353</v>
      </c>
      <c r="I8206" s="5">
        <f t="shared" si="1154"/>
        <v>0.77519801113918552</v>
      </c>
      <c r="L8206">
        <f t="shared" si="1155"/>
        <v>0</v>
      </c>
      <c r="M8206">
        <f t="shared" si="1156"/>
        <v>0</v>
      </c>
      <c r="N8206">
        <f t="shared" si="1157"/>
        <v>-0.28369109148652732</v>
      </c>
      <c r="Q8206">
        <f t="shared" si="1158"/>
        <v>0</v>
      </c>
      <c r="R8206">
        <f t="shared" si="1159"/>
        <v>0</v>
      </c>
      <c r="S8206">
        <f t="shared" si="1160"/>
        <v>-0.28369109148652732</v>
      </c>
    </row>
    <row r="8207" spans="1:19" x14ac:dyDescent="0.25">
      <c r="A8207" s="1">
        <v>43012</v>
      </c>
      <c r="B8207" s="2">
        <v>1.7711921296296298</v>
      </c>
      <c r="C8207" s="3">
        <v>1373</v>
      </c>
      <c r="D8207" s="3">
        <v>15</v>
      </c>
      <c r="E8207" s="3">
        <v>44.254899999999999</v>
      </c>
      <c r="F8207" s="4">
        <v>-76.57289333333334</v>
      </c>
      <c r="G8207" s="5">
        <f t="shared" si="1152"/>
        <v>0.20871360023386096</v>
      </c>
      <c r="H8207" s="5">
        <f t="shared" si="1153"/>
        <v>0.17008326166820353</v>
      </c>
      <c r="I8207" s="5">
        <f t="shared" si="1154"/>
        <v>0.77519801113918552</v>
      </c>
      <c r="L8207">
        <f t="shared" si="1155"/>
        <v>0</v>
      </c>
      <c r="M8207">
        <f t="shared" si="1156"/>
        <v>0</v>
      </c>
      <c r="N8207">
        <f t="shared" si="1157"/>
        <v>-0.28369109148652732</v>
      </c>
      <c r="Q8207">
        <f t="shared" si="1158"/>
        <v>0</v>
      </c>
      <c r="R8207">
        <f t="shared" si="1159"/>
        <v>0</v>
      </c>
      <c r="S8207">
        <f t="shared" si="1160"/>
        <v>-0.28369109148652732</v>
      </c>
    </row>
    <row r="8208" spans="1:19" x14ac:dyDescent="0.25">
      <c r="A8208" s="6">
        <v>43012</v>
      </c>
      <c r="B8208" s="7">
        <v>1.7712268518518517</v>
      </c>
      <c r="C8208" s="8">
        <v>1373</v>
      </c>
      <c r="D8208" s="8">
        <v>15</v>
      </c>
      <c r="E8208" s="8">
        <v>44.254899999999999</v>
      </c>
      <c r="F8208" s="5">
        <v>-76.57289333333334</v>
      </c>
      <c r="G8208" s="5">
        <f t="shared" si="1152"/>
        <v>0.20871360023386096</v>
      </c>
      <c r="H8208" s="5">
        <f t="shared" si="1153"/>
        <v>0.17008326166820353</v>
      </c>
      <c r="I8208" s="5">
        <f t="shared" si="1154"/>
        <v>0.77519801113918552</v>
      </c>
      <c r="L8208">
        <f t="shared" si="1155"/>
        <v>0</v>
      </c>
      <c r="M8208">
        <f t="shared" si="1156"/>
        <v>0</v>
      </c>
      <c r="N8208">
        <f t="shared" si="1157"/>
        <v>-0.28369109148652732</v>
      </c>
      <c r="Q8208">
        <f t="shared" si="1158"/>
        <v>0</v>
      </c>
      <c r="R8208">
        <f t="shared" si="1159"/>
        <v>0</v>
      </c>
      <c r="S8208">
        <f t="shared" si="1160"/>
        <v>-0.28369109148652732</v>
      </c>
    </row>
    <row r="8209" spans="1:19" x14ac:dyDescent="0.25">
      <c r="A8209" s="6">
        <v>43012</v>
      </c>
      <c r="B8209" s="7">
        <v>1.7822106481481481</v>
      </c>
      <c r="C8209" s="8">
        <v>1373</v>
      </c>
      <c r="D8209" s="8">
        <v>15</v>
      </c>
      <c r="E8209" s="8">
        <v>44.246630000000003</v>
      </c>
      <c r="F8209" s="5">
        <v>-76.615383333333327</v>
      </c>
      <c r="G8209" s="5">
        <f t="shared" si="1152"/>
        <v>0.20936027900461243</v>
      </c>
      <c r="H8209" s="5">
        <f t="shared" si="1153"/>
        <v>0.15629413215322138</v>
      </c>
      <c r="I8209" s="5">
        <f t="shared" si="1154"/>
        <v>0.80133198086341106</v>
      </c>
      <c r="L8209">
        <f t="shared" si="1155"/>
        <v>0</v>
      </c>
      <c r="M8209">
        <f t="shared" si="1156"/>
        <v>0</v>
      </c>
      <c r="N8209">
        <f t="shared" si="1157"/>
        <v>-0.28369109148652732</v>
      </c>
      <c r="Q8209">
        <f t="shared" si="1158"/>
        <v>0</v>
      </c>
      <c r="R8209">
        <f t="shared" si="1159"/>
        <v>0</v>
      </c>
      <c r="S8209">
        <f t="shared" si="1160"/>
        <v>-0.28369109148652732</v>
      </c>
    </row>
    <row r="8210" spans="1:19" x14ac:dyDescent="0.25">
      <c r="A8210" s="6">
        <v>43012</v>
      </c>
      <c r="B8210" s="7">
        <v>1.7826967592592595</v>
      </c>
      <c r="C8210" s="8">
        <v>1373</v>
      </c>
      <c r="D8210" s="8">
        <v>15</v>
      </c>
      <c r="E8210" s="8">
        <v>44.243988333333341</v>
      </c>
      <c r="F8210" s="5">
        <v>-76.616583333333338</v>
      </c>
      <c r="G8210" s="5">
        <f t="shared" si="1152"/>
        <v>0.20750179598155699</v>
      </c>
      <c r="H8210" s="5">
        <f t="shared" si="1153"/>
        <v>0.15451928860445499</v>
      </c>
      <c r="I8210" s="5">
        <f t="shared" si="1154"/>
        <v>0.80204926761986906</v>
      </c>
      <c r="L8210">
        <f t="shared" si="1155"/>
        <v>0</v>
      </c>
      <c r="M8210">
        <f t="shared" si="1156"/>
        <v>0</v>
      </c>
      <c r="N8210">
        <f t="shared" si="1157"/>
        <v>-0.28369109148652732</v>
      </c>
      <c r="Q8210">
        <f t="shared" si="1158"/>
        <v>0</v>
      </c>
      <c r="R8210">
        <f t="shared" si="1159"/>
        <v>0</v>
      </c>
      <c r="S8210">
        <f t="shared" si="1160"/>
        <v>-0.28369109148652732</v>
      </c>
    </row>
    <row r="8211" spans="1:19" x14ac:dyDescent="0.25">
      <c r="A8211" s="1">
        <v>43012</v>
      </c>
      <c r="B8211" s="2">
        <v>1.7827314814814814</v>
      </c>
      <c r="C8211" s="3">
        <v>1373</v>
      </c>
      <c r="D8211" s="3">
        <v>15</v>
      </c>
      <c r="E8211" s="3">
        <v>44.243988333333341</v>
      </c>
      <c r="F8211" s="4">
        <v>-76.616583333333338</v>
      </c>
      <c r="G8211" s="5">
        <f t="shared" si="1152"/>
        <v>0.20750179598155699</v>
      </c>
      <c r="H8211" s="5">
        <f t="shared" si="1153"/>
        <v>0.15451928860445499</v>
      </c>
      <c r="I8211" s="5">
        <f t="shared" si="1154"/>
        <v>0.80204926761986906</v>
      </c>
      <c r="L8211">
        <f t="shared" si="1155"/>
        <v>0</v>
      </c>
      <c r="M8211">
        <f t="shared" si="1156"/>
        <v>0</v>
      </c>
      <c r="N8211">
        <f t="shared" si="1157"/>
        <v>-0.28369109148652732</v>
      </c>
      <c r="Q8211">
        <f t="shared" si="1158"/>
        <v>0</v>
      </c>
      <c r="R8211">
        <f t="shared" si="1159"/>
        <v>0</v>
      </c>
      <c r="S8211">
        <f t="shared" si="1160"/>
        <v>-0.28369109148652732</v>
      </c>
    </row>
    <row r="8212" spans="1:19" x14ac:dyDescent="0.25">
      <c r="A8212" s="6">
        <v>43012</v>
      </c>
      <c r="B8212" s="7">
        <v>1.7932291666666664</v>
      </c>
      <c r="C8212" s="8">
        <v>1373</v>
      </c>
      <c r="D8212" s="8">
        <v>15</v>
      </c>
      <c r="E8212" s="8">
        <v>44.237688333333331</v>
      </c>
      <c r="F8212" s="5">
        <v>-76.574178333333322</v>
      </c>
      <c r="G8212" s="5">
        <f t="shared" si="1152"/>
        <v>0.19603847030740362</v>
      </c>
      <c r="H8212" s="5">
        <f t="shared" si="1153"/>
        <v>0.15933538384607943</v>
      </c>
      <c r="I8212" s="5">
        <f t="shared" si="1154"/>
        <v>0.7760091289517016</v>
      </c>
      <c r="L8212">
        <f t="shared" si="1155"/>
        <v>0</v>
      </c>
      <c r="M8212">
        <f t="shared" si="1156"/>
        <v>0</v>
      </c>
      <c r="N8212">
        <f t="shared" si="1157"/>
        <v>-0.28369109148652732</v>
      </c>
      <c r="Q8212">
        <f t="shared" si="1158"/>
        <v>0</v>
      </c>
      <c r="R8212">
        <f t="shared" si="1159"/>
        <v>0</v>
      </c>
      <c r="S8212">
        <f t="shared" si="1160"/>
        <v>-0.28369109148652732</v>
      </c>
    </row>
    <row r="8213" spans="1:19" x14ac:dyDescent="0.25">
      <c r="A8213" s="6">
        <v>43012</v>
      </c>
      <c r="B8213" s="7">
        <v>1.8021527777777777</v>
      </c>
      <c r="C8213" s="8">
        <v>1373</v>
      </c>
      <c r="D8213" s="8">
        <v>15</v>
      </c>
      <c r="E8213" s="8">
        <v>44.218906666666669</v>
      </c>
      <c r="F8213" s="5">
        <v>-76.569386666666674</v>
      </c>
      <c r="G8213" s="5">
        <f t="shared" si="1152"/>
        <v>0.18119220250411383</v>
      </c>
      <c r="H8213" s="5">
        <f t="shared" si="1153"/>
        <v>0.14871609848031678</v>
      </c>
      <c r="I8213" s="5">
        <f t="shared" si="1154"/>
        <v>0.77297802389421344</v>
      </c>
      <c r="L8213">
        <f t="shared" si="1155"/>
        <v>0</v>
      </c>
      <c r="M8213">
        <f t="shared" si="1156"/>
        <v>0</v>
      </c>
      <c r="N8213">
        <f t="shared" si="1157"/>
        <v>-0.28369109148652732</v>
      </c>
      <c r="Q8213">
        <f t="shared" si="1158"/>
        <v>0</v>
      </c>
      <c r="R8213">
        <f t="shared" si="1159"/>
        <v>0</v>
      </c>
      <c r="S8213">
        <f t="shared" si="1160"/>
        <v>-0.28369109148652732</v>
      </c>
    </row>
    <row r="8214" spans="1:19" x14ac:dyDescent="0.25">
      <c r="A8214" s="6">
        <v>43012</v>
      </c>
      <c r="B8214" s="7">
        <v>1.8096296296296295</v>
      </c>
      <c r="C8214" s="8">
        <v>1373</v>
      </c>
      <c r="D8214" s="8">
        <v>15</v>
      </c>
      <c r="E8214" s="8">
        <v>44.237371666666668</v>
      </c>
      <c r="F8214" s="5">
        <v>-76.592348333333319</v>
      </c>
      <c r="G8214" s="5">
        <f t="shared" si="1152"/>
        <v>0.19865982733553206</v>
      </c>
      <c r="H8214" s="5">
        <f t="shared" si="1153"/>
        <v>0.15555835317255889</v>
      </c>
      <c r="I8214" s="5">
        <f t="shared" si="1154"/>
        <v>0.78734061545166134</v>
      </c>
      <c r="L8214">
        <f t="shared" si="1155"/>
        <v>0</v>
      </c>
      <c r="M8214">
        <f t="shared" si="1156"/>
        <v>0</v>
      </c>
      <c r="N8214">
        <f t="shared" si="1157"/>
        <v>-0.28369109148652732</v>
      </c>
      <c r="Q8214">
        <f t="shared" si="1158"/>
        <v>0</v>
      </c>
      <c r="R8214">
        <f t="shared" si="1159"/>
        <v>0</v>
      </c>
      <c r="S8214">
        <f t="shared" si="1160"/>
        <v>-0.28369109148652732</v>
      </c>
    </row>
    <row r="8215" spans="1:19" x14ac:dyDescent="0.25">
      <c r="A8215" s="6">
        <v>43012</v>
      </c>
      <c r="B8215" s="7">
        <v>1.8109606481481482</v>
      </c>
      <c r="C8215" s="8">
        <v>1373</v>
      </c>
      <c r="D8215" s="8">
        <v>15</v>
      </c>
      <c r="E8215" s="8">
        <v>44.237603333333333</v>
      </c>
      <c r="F8215" s="5">
        <v>-76.577816666666649</v>
      </c>
      <c r="G8215" s="5">
        <f t="shared" si="1152"/>
        <v>0.19655287641652067</v>
      </c>
      <c r="H8215" s="5">
        <f t="shared" si="1153"/>
        <v>0.15856943705987375</v>
      </c>
      <c r="I8215" s="5">
        <f t="shared" si="1154"/>
        <v>0.77829876339154191</v>
      </c>
      <c r="L8215">
        <f t="shared" si="1155"/>
        <v>0</v>
      </c>
      <c r="M8215">
        <f t="shared" si="1156"/>
        <v>0</v>
      </c>
      <c r="N8215">
        <f t="shared" si="1157"/>
        <v>-0.28369109148652732</v>
      </c>
      <c r="Q8215">
        <f t="shared" si="1158"/>
        <v>0</v>
      </c>
      <c r="R8215">
        <f t="shared" si="1159"/>
        <v>0</v>
      </c>
      <c r="S8215">
        <f t="shared" si="1160"/>
        <v>-0.28369109148652732</v>
      </c>
    </row>
    <row r="8216" spans="1:19" x14ac:dyDescent="0.25">
      <c r="A8216" s="6">
        <v>43012</v>
      </c>
      <c r="B8216" s="7">
        <v>1.8130324074074076</v>
      </c>
      <c r="C8216" s="8">
        <v>1373</v>
      </c>
      <c r="D8216" s="8">
        <v>15</v>
      </c>
      <c r="E8216" s="8">
        <v>44.236001666666667</v>
      </c>
      <c r="F8216" s="5">
        <v>-76.567970000000003</v>
      </c>
      <c r="G8216" s="5">
        <f t="shared" si="1152"/>
        <v>0.19378521435946885</v>
      </c>
      <c r="H8216" s="5">
        <f t="shared" si="1153"/>
        <v>0.15951199539426969</v>
      </c>
      <c r="I8216" s="5">
        <f t="shared" si="1154"/>
        <v>0.77207846873650343</v>
      </c>
      <c r="L8216">
        <f t="shared" si="1155"/>
        <v>0</v>
      </c>
      <c r="M8216">
        <f t="shared" si="1156"/>
        <v>0</v>
      </c>
      <c r="N8216">
        <f t="shared" si="1157"/>
        <v>-0.28369109148652732</v>
      </c>
      <c r="Q8216">
        <f t="shared" si="1158"/>
        <v>0</v>
      </c>
      <c r="R8216">
        <f t="shared" si="1159"/>
        <v>0</v>
      </c>
      <c r="S8216">
        <f t="shared" si="1160"/>
        <v>-0.28369109148652732</v>
      </c>
    </row>
    <row r="8217" spans="1:19" x14ac:dyDescent="0.25">
      <c r="A8217" s="1">
        <v>43012</v>
      </c>
      <c r="B8217" s="2">
        <v>1.8318055555555555</v>
      </c>
      <c r="C8217" s="3">
        <v>1373</v>
      </c>
      <c r="D8217" s="3">
        <v>15</v>
      </c>
      <c r="E8217" s="3">
        <v>44.25494333333333</v>
      </c>
      <c r="F8217" s="4">
        <v>-76.572438333333324</v>
      </c>
      <c r="G8217" s="5">
        <f t="shared" si="1152"/>
        <v>0.20866853003097108</v>
      </c>
      <c r="H8217" s="5">
        <f t="shared" si="1153"/>
        <v>0.17020458691893264</v>
      </c>
      <c r="I8217" s="5">
        <f t="shared" si="1154"/>
        <v>0.77491049906801823</v>
      </c>
      <c r="L8217">
        <f t="shared" si="1155"/>
        <v>0</v>
      </c>
      <c r="M8217">
        <f t="shared" si="1156"/>
        <v>0</v>
      </c>
      <c r="N8217">
        <f t="shared" si="1157"/>
        <v>-0.28369109148652732</v>
      </c>
      <c r="Q8217">
        <f t="shared" si="1158"/>
        <v>0</v>
      </c>
      <c r="R8217">
        <f t="shared" si="1159"/>
        <v>0</v>
      </c>
      <c r="S8217">
        <f t="shared" si="1160"/>
        <v>-0.28369109148652732</v>
      </c>
    </row>
    <row r="8218" spans="1:19" x14ac:dyDescent="0.25">
      <c r="A8218" s="1">
        <v>43012</v>
      </c>
      <c r="B8218" s="2">
        <v>1.8318402777777778</v>
      </c>
      <c r="C8218" s="3">
        <v>1373</v>
      </c>
      <c r="D8218" s="3">
        <v>15</v>
      </c>
      <c r="E8218" s="3">
        <v>44.25494333333333</v>
      </c>
      <c r="F8218" s="4">
        <v>-76.572438333333324</v>
      </c>
      <c r="G8218" s="5">
        <f t="shared" si="1152"/>
        <v>0.20866853003097108</v>
      </c>
      <c r="H8218" s="5">
        <f t="shared" si="1153"/>
        <v>0.17020458691893264</v>
      </c>
      <c r="I8218" s="5">
        <f t="shared" si="1154"/>
        <v>0.77491049906801823</v>
      </c>
      <c r="L8218">
        <f t="shared" si="1155"/>
        <v>0</v>
      </c>
      <c r="M8218">
        <f t="shared" si="1156"/>
        <v>0</v>
      </c>
      <c r="N8218">
        <f t="shared" si="1157"/>
        <v>-0.28369109148652732</v>
      </c>
      <c r="Q8218">
        <f t="shared" si="1158"/>
        <v>0</v>
      </c>
      <c r="R8218">
        <f t="shared" si="1159"/>
        <v>0</v>
      </c>
      <c r="S8218">
        <f t="shared" si="1160"/>
        <v>-0.28369109148652732</v>
      </c>
    </row>
    <row r="8219" spans="1:19" x14ac:dyDescent="0.25">
      <c r="A8219" s="6">
        <v>43012</v>
      </c>
      <c r="B8219" s="7">
        <v>1.8318750000000001</v>
      </c>
      <c r="C8219" s="8">
        <v>1373</v>
      </c>
      <c r="D8219" s="8">
        <v>15</v>
      </c>
      <c r="E8219" s="8">
        <v>44.25494333333333</v>
      </c>
      <c r="F8219" s="5">
        <v>-76.572438333333324</v>
      </c>
      <c r="G8219" s="5">
        <f t="shared" si="1152"/>
        <v>0.20866853003097108</v>
      </c>
      <c r="H8219" s="5">
        <f t="shared" si="1153"/>
        <v>0.17020458691893264</v>
      </c>
      <c r="I8219" s="5">
        <f t="shared" si="1154"/>
        <v>0.77491049906801823</v>
      </c>
      <c r="L8219">
        <f t="shared" si="1155"/>
        <v>0</v>
      </c>
      <c r="M8219">
        <f t="shared" si="1156"/>
        <v>0</v>
      </c>
      <c r="N8219">
        <f t="shared" si="1157"/>
        <v>-0.28369109148652732</v>
      </c>
      <c r="Q8219">
        <f t="shared" si="1158"/>
        <v>0</v>
      </c>
      <c r="R8219">
        <f t="shared" si="1159"/>
        <v>0</v>
      </c>
      <c r="S8219">
        <f t="shared" si="1160"/>
        <v>-0.28369109148652732</v>
      </c>
    </row>
    <row r="8220" spans="1:19" x14ac:dyDescent="0.25">
      <c r="A8220" s="6">
        <v>43012</v>
      </c>
      <c r="B8220" s="7">
        <v>1.8427314814814815</v>
      </c>
      <c r="C8220" s="8">
        <v>1373</v>
      </c>
      <c r="D8220" s="8">
        <v>15</v>
      </c>
      <c r="E8220" s="8">
        <v>44.254950000000008</v>
      </c>
      <c r="F8220" s="5">
        <v>-76.572533333333325</v>
      </c>
      <c r="G8220" s="5">
        <f t="shared" si="1152"/>
        <v>0.20868967415013273</v>
      </c>
      <c r="H8220" s="5">
        <f t="shared" si="1153"/>
        <v>0.17018882031977842</v>
      </c>
      <c r="I8220" s="5">
        <f t="shared" si="1154"/>
        <v>0.77497054231387219</v>
      </c>
      <c r="L8220">
        <f t="shared" si="1155"/>
        <v>0</v>
      </c>
      <c r="M8220">
        <f t="shared" si="1156"/>
        <v>0</v>
      </c>
      <c r="N8220">
        <f t="shared" si="1157"/>
        <v>-0.28369109148652732</v>
      </c>
      <c r="Q8220">
        <f t="shared" si="1158"/>
        <v>0</v>
      </c>
      <c r="R8220">
        <f t="shared" si="1159"/>
        <v>0</v>
      </c>
      <c r="S8220">
        <f t="shared" si="1160"/>
        <v>-0.28369109148652732</v>
      </c>
    </row>
    <row r="8221" spans="1:19" x14ac:dyDescent="0.25">
      <c r="A8221" s="1">
        <v>43012</v>
      </c>
      <c r="B8221" s="2">
        <v>1.8427546296296295</v>
      </c>
      <c r="C8221" s="3">
        <v>1373</v>
      </c>
      <c r="D8221" s="3">
        <v>15</v>
      </c>
      <c r="E8221" s="3">
        <v>44.254950000000008</v>
      </c>
      <c r="F8221" s="4">
        <v>-76.572533333333325</v>
      </c>
      <c r="G8221" s="5">
        <f t="shared" si="1152"/>
        <v>0.20868967415013273</v>
      </c>
      <c r="H8221" s="5">
        <f t="shared" si="1153"/>
        <v>0.17018882031977842</v>
      </c>
      <c r="I8221" s="5">
        <f t="shared" si="1154"/>
        <v>0.77497054231387219</v>
      </c>
      <c r="L8221">
        <f t="shared" si="1155"/>
        <v>0</v>
      </c>
      <c r="M8221">
        <f t="shared" si="1156"/>
        <v>0</v>
      </c>
      <c r="N8221">
        <f t="shared" si="1157"/>
        <v>-0.28369109148652732</v>
      </c>
      <c r="Q8221">
        <f t="shared" si="1158"/>
        <v>0</v>
      </c>
      <c r="R8221">
        <f t="shared" si="1159"/>
        <v>0</v>
      </c>
      <c r="S8221">
        <f t="shared" si="1160"/>
        <v>-0.28369109148652732</v>
      </c>
    </row>
    <row r="8222" spans="1:19" x14ac:dyDescent="0.25">
      <c r="A8222" s="6">
        <v>43012</v>
      </c>
      <c r="B8222" s="7">
        <v>1.846087962962963</v>
      </c>
      <c r="C8222" s="8">
        <v>1373</v>
      </c>
      <c r="D8222" s="8">
        <v>15</v>
      </c>
      <c r="E8222" s="8">
        <v>44.260356666666667</v>
      </c>
      <c r="F8222" s="5">
        <v>-76.574011666666664</v>
      </c>
      <c r="G8222" s="5">
        <f t="shared" si="1152"/>
        <v>0.21297805684785484</v>
      </c>
      <c r="H8222" s="5">
        <f t="shared" si="1153"/>
        <v>0.17316242836383339</v>
      </c>
      <c r="I8222" s="5">
        <f t="shared" si="1154"/>
        <v>0.77590399789506959</v>
      </c>
      <c r="L8222">
        <f t="shared" si="1155"/>
        <v>0</v>
      </c>
      <c r="M8222">
        <f t="shared" si="1156"/>
        <v>0</v>
      </c>
      <c r="N8222">
        <f t="shared" si="1157"/>
        <v>-0.28369109148652732</v>
      </c>
      <c r="Q8222">
        <f t="shared" si="1158"/>
        <v>0</v>
      </c>
      <c r="R8222">
        <f t="shared" si="1159"/>
        <v>0</v>
      </c>
      <c r="S8222">
        <f t="shared" si="1160"/>
        <v>-0.28369109148652732</v>
      </c>
    </row>
    <row r="8223" spans="1:19" x14ac:dyDescent="0.25">
      <c r="A8223" s="6">
        <v>43012</v>
      </c>
      <c r="B8223" s="7">
        <v>1.2664467592592592</v>
      </c>
      <c r="C8223" s="8">
        <v>1476</v>
      </c>
      <c r="D8223" s="8">
        <v>15</v>
      </c>
      <c r="E8223" s="8">
        <v>44.232345000000002</v>
      </c>
      <c r="F8223" s="5">
        <v>-76.596431666666675</v>
      </c>
      <c r="G8223" s="5">
        <f t="shared" si="1152"/>
        <v>0.19544900589805381</v>
      </c>
      <c r="H8223" s="5">
        <f t="shared" si="1153"/>
        <v>0.15176082348983469</v>
      </c>
      <c r="I8223" s="5">
        <f t="shared" si="1154"/>
        <v>0.78985149408902766</v>
      </c>
      <c r="L8223">
        <f t="shared" si="1155"/>
        <v>0</v>
      </c>
      <c r="M8223">
        <f t="shared" si="1156"/>
        <v>0</v>
      </c>
      <c r="N8223">
        <f t="shared" si="1157"/>
        <v>-0.28369109148652732</v>
      </c>
      <c r="Q8223">
        <f t="shared" si="1158"/>
        <v>0</v>
      </c>
      <c r="R8223">
        <f t="shared" si="1159"/>
        <v>0</v>
      </c>
      <c r="S8223">
        <f t="shared" si="1160"/>
        <v>-0.28369109148652732</v>
      </c>
    </row>
    <row r="8224" spans="1:19" x14ac:dyDescent="0.25">
      <c r="A8224" s="6">
        <v>43012</v>
      </c>
      <c r="B8224" s="7">
        <v>1.2692129629629632</v>
      </c>
      <c r="C8224" s="8">
        <v>1476</v>
      </c>
      <c r="D8224" s="8">
        <v>15</v>
      </c>
      <c r="E8224" s="8">
        <v>44.237183333333334</v>
      </c>
      <c r="F8224" s="5">
        <v>-76.582838333333342</v>
      </c>
      <c r="G8224" s="5">
        <f t="shared" si="1152"/>
        <v>0.19702909309172345</v>
      </c>
      <c r="H8224" s="5">
        <f t="shared" si="1153"/>
        <v>0.15732682901002354</v>
      </c>
      <c r="I8224" s="5">
        <f t="shared" si="1154"/>
        <v>0.78144201193584817</v>
      </c>
      <c r="L8224">
        <f t="shared" si="1155"/>
        <v>0</v>
      </c>
      <c r="M8224">
        <f t="shared" si="1156"/>
        <v>0</v>
      </c>
      <c r="N8224">
        <f t="shared" si="1157"/>
        <v>-0.28369109148652732</v>
      </c>
      <c r="Q8224">
        <f t="shared" si="1158"/>
        <v>0</v>
      </c>
      <c r="R8224">
        <f t="shared" si="1159"/>
        <v>0</v>
      </c>
      <c r="S8224">
        <f t="shared" si="1160"/>
        <v>-0.28369109148652732</v>
      </c>
    </row>
    <row r="8225" spans="1:19" x14ac:dyDescent="0.25">
      <c r="A8225" s="6">
        <v>43012</v>
      </c>
      <c r="B8225" s="7">
        <v>1.2833912037037036</v>
      </c>
      <c r="C8225" s="8">
        <v>1476</v>
      </c>
      <c r="D8225" s="8">
        <v>15</v>
      </c>
      <c r="E8225" s="8">
        <v>44.258128333333332</v>
      </c>
      <c r="F8225" s="5">
        <v>-76.600553333333323</v>
      </c>
      <c r="G8225" s="5">
        <f t="shared" si="1152"/>
        <v>0.21580013458416991</v>
      </c>
      <c r="H8225" s="5">
        <f t="shared" si="1153"/>
        <v>0.16614174202147522</v>
      </c>
      <c r="I8225" s="5">
        <f t="shared" si="1154"/>
        <v>0.79237258841884839</v>
      </c>
      <c r="L8225">
        <f t="shared" si="1155"/>
        <v>0</v>
      </c>
      <c r="M8225">
        <f t="shared" si="1156"/>
        <v>0</v>
      </c>
      <c r="N8225">
        <f t="shared" si="1157"/>
        <v>-0.28369109148652732</v>
      </c>
      <c r="Q8225">
        <f t="shared" si="1158"/>
        <v>0</v>
      </c>
      <c r="R8225">
        <f t="shared" si="1159"/>
        <v>0</v>
      </c>
      <c r="S8225">
        <f t="shared" si="1160"/>
        <v>-0.28369109148652732</v>
      </c>
    </row>
    <row r="8226" spans="1:19" x14ac:dyDescent="0.25">
      <c r="A8226" s="1">
        <v>43012</v>
      </c>
      <c r="B8226" s="2">
        <v>1.2838541666666665</v>
      </c>
      <c r="C8226" s="3">
        <v>1476</v>
      </c>
      <c r="D8226" s="3">
        <v>15</v>
      </c>
      <c r="E8226" s="3">
        <v>44.258346666666668</v>
      </c>
      <c r="F8226" s="4">
        <v>-76.597390000000004</v>
      </c>
      <c r="G8226" s="5">
        <f t="shared" si="1152"/>
        <v>0.21543954441493954</v>
      </c>
      <c r="H8226" s="5">
        <f t="shared" si="1153"/>
        <v>0.16695223609135287</v>
      </c>
      <c r="I8226" s="5">
        <f t="shared" si="1154"/>
        <v>0.79043887535587898</v>
      </c>
      <c r="L8226">
        <f t="shared" si="1155"/>
        <v>0</v>
      </c>
      <c r="M8226">
        <f t="shared" si="1156"/>
        <v>0</v>
      </c>
      <c r="N8226">
        <f t="shared" si="1157"/>
        <v>-0.28369109148652732</v>
      </c>
      <c r="Q8226">
        <f t="shared" si="1158"/>
        <v>0</v>
      </c>
      <c r="R8226">
        <f t="shared" si="1159"/>
        <v>0</v>
      </c>
      <c r="S8226">
        <f t="shared" si="1160"/>
        <v>-0.28369109148652732</v>
      </c>
    </row>
    <row r="8227" spans="1:19" x14ac:dyDescent="0.25">
      <c r="A8227" s="1">
        <v>43012</v>
      </c>
      <c r="B8227" s="2">
        <v>1.288287037037037</v>
      </c>
      <c r="C8227" s="3">
        <v>1476</v>
      </c>
      <c r="D8227" s="3">
        <v>15</v>
      </c>
      <c r="E8227" s="3">
        <v>44.254875000000006</v>
      </c>
      <c r="F8227" s="4">
        <v>-76.579186666666658</v>
      </c>
      <c r="G8227" s="5">
        <f t="shared" si="1152"/>
        <v>0.20976109095234438</v>
      </c>
      <c r="H8227" s="5">
        <f t="shared" si="1153"/>
        <v>0.16875130586067735</v>
      </c>
      <c r="I8227" s="5">
        <f t="shared" si="1154"/>
        <v>0.77915824768228603</v>
      </c>
      <c r="L8227">
        <f t="shared" si="1155"/>
        <v>0</v>
      </c>
      <c r="M8227">
        <f t="shared" si="1156"/>
        <v>0</v>
      </c>
      <c r="N8227">
        <f t="shared" si="1157"/>
        <v>-0.28369109148652732</v>
      </c>
      <c r="Q8227">
        <f t="shared" si="1158"/>
        <v>0</v>
      </c>
      <c r="R8227">
        <f t="shared" si="1159"/>
        <v>0</v>
      </c>
      <c r="S8227">
        <f t="shared" si="1160"/>
        <v>-0.28369109148652732</v>
      </c>
    </row>
    <row r="8228" spans="1:19" x14ac:dyDescent="0.25">
      <c r="A8228" s="6">
        <v>43012</v>
      </c>
      <c r="B8228" s="7">
        <v>1.2884375000000001</v>
      </c>
      <c r="C8228" s="8">
        <v>1476</v>
      </c>
      <c r="D8228" s="8">
        <v>15</v>
      </c>
      <c r="E8228" s="8">
        <v>44.254041666666666</v>
      </c>
      <c r="F8228" s="5">
        <v>-76.577606666666668</v>
      </c>
      <c r="G8228" s="5">
        <f t="shared" si="1152"/>
        <v>0.20886959863605598</v>
      </c>
      <c r="H8228" s="5">
        <f t="shared" si="1153"/>
        <v>0.16857840084804585</v>
      </c>
      <c r="I8228" s="5">
        <f t="shared" si="1154"/>
        <v>0.77816688846433457</v>
      </c>
      <c r="L8228">
        <f t="shared" si="1155"/>
        <v>0</v>
      </c>
      <c r="M8228">
        <f t="shared" si="1156"/>
        <v>0</v>
      </c>
      <c r="N8228">
        <f t="shared" si="1157"/>
        <v>-0.28369109148652732</v>
      </c>
      <c r="Q8228">
        <f t="shared" si="1158"/>
        <v>0</v>
      </c>
      <c r="R8228">
        <f t="shared" si="1159"/>
        <v>0</v>
      </c>
      <c r="S8228">
        <f t="shared" si="1160"/>
        <v>-0.28369109148652732</v>
      </c>
    </row>
    <row r="8229" spans="1:19" x14ac:dyDescent="0.25">
      <c r="A8229" s="6">
        <v>43012</v>
      </c>
      <c r="B8229" s="7">
        <v>1.2955671296296298</v>
      </c>
      <c r="C8229" s="8">
        <v>1476</v>
      </c>
      <c r="D8229" s="8">
        <v>15</v>
      </c>
      <c r="E8229" s="8">
        <v>44.270071666666659</v>
      </c>
      <c r="F8229" s="5">
        <v>-76.578434999999985</v>
      </c>
      <c r="G8229" s="5">
        <f t="shared" si="1152"/>
        <v>0.22100609758104994</v>
      </c>
      <c r="H8229" s="5">
        <f t="shared" si="1153"/>
        <v>0.17807163847509697</v>
      </c>
      <c r="I8229" s="5">
        <f t="shared" si="1154"/>
        <v>0.7786868624495823</v>
      </c>
      <c r="L8229">
        <f t="shared" si="1155"/>
        <v>0</v>
      </c>
      <c r="M8229">
        <f t="shared" si="1156"/>
        <v>0</v>
      </c>
      <c r="N8229">
        <f t="shared" si="1157"/>
        <v>-0.28369109148652732</v>
      </c>
      <c r="Q8229">
        <f t="shared" si="1158"/>
        <v>0</v>
      </c>
      <c r="R8229">
        <f t="shared" si="1159"/>
        <v>0</v>
      </c>
      <c r="S8229">
        <f t="shared" si="1160"/>
        <v>-0.28369109148652732</v>
      </c>
    </row>
    <row r="8230" spans="1:19" x14ac:dyDescent="0.25">
      <c r="A8230" s="6">
        <v>43012</v>
      </c>
      <c r="B8230" s="7">
        <v>1.295960648148148</v>
      </c>
      <c r="C8230" s="8">
        <v>1476</v>
      </c>
      <c r="D8230" s="8">
        <v>15</v>
      </c>
      <c r="E8230" s="8">
        <v>44.271700000000003</v>
      </c>
      <c r="F8230" s="5">
        <v>-76.578388333333322</v>
      </c>
      <c r="G8230" s="5">
        <f t="shared" si="1152"/>
        <v>0.22221326859497889</v>
      </c>
      <c r="H8230" s="5">
        <f t="shared" si="1153"/>
        <v>0.17906139734362689</v>
      </c>
      <c r="I8230" s="5">
        <f t="shared" si="1154"/>
        <v>0.77865758233960192</v>
      </c>
      <c r="L8230">
        <f t="shared" si="1155"/>
        <v>0</v>
      </c>
      <c r="M8230">
        <f t="shared" si="1156"/>
        <v>0</v>
      </c>
      <c r="N8230">
        <f t="shared" si="1157"/>
        <v>-0.28369109148652732</v>
      </c>
      <c r="Q8230">
        <f t="shared" si="1158"/>
        <v>0</v>
      </c>
      <c r="R8230">
        <f t="shared" si="1159"/>
        <v>0</v>
      </c>
      <c r="S8230">
        <f t="shared" si="1160"/>
        <v>-0.28369109148652732</v>
      </c>
    </row>
    <row r="8231" spans="1:19" x14ac:dyDescent="0.25">
      <c r="A8231" s="6">
        <v>43012</v>
      </c>
      <c r="B8231" s="7">
        <v>1.2960069444444446</v>
      </c>
      <c r="C8231" s="8">
        <v>1476</v>
      </c>
      <c r="D8231" s="8">
        <v>15</v>
      </c>
      <c r="E8231" s="8">
        <v>44.271700000000003</v>
      </c>
      <c r="F8231" s="5">
        <v>-76.578388333333322</v>
      </c>
      <c r="G8231" s="5">
        <f t="shared" si="1152"/>
        <v>0.22221326859497889</v>
      </c>
      <c r="H8231" s="5">
        <f t="shared" si="1153"/>
        <v>0.17906139734362689</v>
      </c>
      <c r="I8231" s="5">
        <f t="shared" si="1154"/>
        <v>0.77865758233960192</v>
      </c>
      <c r="L8231">
        <f t="shared" si="1155"/>
        <v>0</v>
      </c>
      <c r="M8231">
        <f t="shared" si="1156"/>
        <v>0</v>
      </c>
      <c r="N8231">
        <f t="shared" si="1157"/>
        <v>-0.28369109148652732</v>
      </c>
      <c r="Q8231">
        <f t="shared" si="1158"/>
        <v>0</v>
      </c>
      <c r="R8231">
        <f t="shared" si="1159"/>
        <v>0</v>
      </c>
      <c r="S8231">
        <f t="shared" si="1160"/>
        <v>-0.28369109148652732</v>
      </c>
    </row>
    <row r="8232" spans="1:19" x14ac:dyDescent="0.25">
      <c r="A8232" s="6">
        <v>43012</v>
      </c>
      <c r="B8232" s="7">
        <v>1.301574074074074</v>
      </c>
      <c r="C8232" s="8">
        <v>1476</v>
      </c>
      <c r="D8232" s="8">
        <v>15</v>
      </c>
      <c r="E8232" s="8">
        <v>44.254936666666673</v>
      </c>
      <c r="F8232" s="5">
        <v>-76.572549999999993</v>
      </c>
      <c r="G8232" s="5">
        <f t="shared" si="1152"/>
        <v>0.20868255920688999</v>
      </c>
      <c r="H8232" s="5">
        <f t="shared" si="1153"/>
        <v>0.17017722693476614</v>
      </c>
      <c r="I8232" s="5">
        <f t="shared" si="1154"/>
        <v>0.77498107549548434</v>
      </c>
      <c r="L8232">
        <f t="shared" si="1155"/>
        <v>0</v>
      </c>
      <c r="M8232">
        <f t="shared" si="1156"/>
        <v>0</v>
      </c>
      <c r="N8232">
        <f t="shared" si="1157"/>
        <v>-0.28369109148652732</v>
      </c>
      <c r="Q8232">
        <f t="shared" si="1158"/>
        <v>0</v>
      </c>
      <c r="R8232">
        <f t="shared" si="1159"/>
        <v>0</v>
      </c>
      <c r="S8232">
        <f t="shared" si="1160"/>
        <v>-0.28369109148652732</v>
      </c>
    </row>
    <row r="8233" spans="1:19" x14ac:dyDescent="0.25">
      <c r="A8233" s="6">
        <v>43012</v>
      </c>
      <c r="B8233" s="7">
        <v>1.3017245370370372</v>
      </c>
      <c r="C8233" s="8">
        <v>1476</v>
      </c>
      <c r="D8233" s="8">
        <v>15</v>
      </c>
      <c r="E8233" s="8">
        <v>44.254936666666673</v>
      </c>
      <c r="F8233" s="5">
        <v>-76.572549999999993</v>
      </c>
      <c r="G8233" s="5">
        <f t="shared" si="1152"/>
        <v>0.20868255920688999</v>
      </c>
      <c r="H8233" s="5">
        <f t="shared" si="1153"/>
        <v>0.17017722693476614</v>
      </c>
      <c r="I8233" s="5">
        <f t="shared" si="1154"/>
        <v>0.77498107549548434</v>
      </c>
      <c r="L8233">
        <f t="shared" si="1155"/>
        <v>0</v>
      </c>
      <c r="M8233">
        <f t="shared" si="1156"/>
        <v>0</v>
      </c>
      <c r="N8233">
        <f t="shared" si="1157"/>
        <v>-0.28369109148652732</v>
      </c>
      <c r="Q8233">
        <f t="shared" si="1158"/>
        <v>0</v>
      </c>
      <c r="R8233">
        <f t="shared" si="1159"/>
        <v>0</v>
      </c>
      <c r="S8233">
        <f t="shared" si="1160"/>
        <v>-0.28369109148652732</v>
      </c>
    </row>
    <row r="8234" spans="1:19" x14ac:dyDescent="0.25">
      <c r="A8234" s="6">
        <v>43012</v>
      </c>
      <c r="B8234" s="7">
        <v>1.3065277777777777</v>
      </c>
      <c r="C8234" s="8">
        <v>1476</v>
      </c>
      <c r="D8234" s="8">
        <v>15</v>
      </c>
      <c r="E8234" s="8">
        <v>44.272024999999999</v>
      </c>
      <c r="F8234" s="5">
        <v>-76.578291666666658</v>
      </c>
      <c r="G8234" s="5">
        <f t="shared" si="1152"/>
        <v>0.2224384675789462</v>
      </c>
      <c r="H8234" s="5">
        <f t="shared" si="1153"/>
        <v>0.17927833189999623</v>
      </c>
      <c r="I8234" s="5">
        <f t="shared" si="1154"/>
        <v>0.77859692528888924</v>
      </c>
      <c r="L8234">
        <f t="shared" si="1155"/>
        <v>0</v>
      </c>
      <c r="M8234">
        <f t="shared" si="1156"/>
        <v>0</v>
      </c>
      <c r="N8234">
        <f t="shared" si="1157"/>
        <v>-0.28369109148652732</v>
      </c>
      <c r="Q8234">
        <f t="shared" si="1158"/>
        <v>0</v>
      </c>
      <c r="R8234">
        <f t="shared" si="1159"/>
        <v>0</v>
      </c>
      <c r="S8234">
        <f t="shared" si="1160"/>
        <v>-0.28369109148652732</v>
      </c>
    </row>
    <row r="8235" spans="1:19" x14ac:dyDescent="0.25">
      <c r="A8235" s="1">
        <v>43012</v>
      </c>
      <c r="B8235" s="2">
        <v>1.3070023148148149</v>
      </c>
      <c r="C8235" s="3">
        <v>1476</v>
      </c>
      <c r="D8235" s="3">
        <v>15</v>
      </c>
      <c r="E8235" s="3">
        <v>44.269343333333332</v>
      </c>
      <c r="F8235" s="4">
        <v>-76.57857833333334</v>
      </c>
      <c r="G8235" s="5">
        <f t="shared" si="1152"/>
        <v>0.22048767608238287</v>
      </c>
      <c r="H8235" s="5">
        <f t="shared" si="1153"/>
        <v>0.17760181564126834</v>
      </c>
      <c r="I8235" s="5">
        <f t="shared" si="1154"/>
        <v>0.77877678361255076</v>
      </c>
      <c r="L8235">
        <f t="shared" si="1155"/>
        <v>0</v>
      </c>
      <c r="M8235">
        <f t="shared" si="1156"/>
        <v>0</v>
      </c>
      <c r="N8235">
        <f t="shared" si="1157"/>
        <v>-0.28369109148652732</v>
      </c>
      <c r="Q8235">
        <f t="shared" si="1158"/>
        <v>0</v>
      </c>
      <c r="R8235">
        <f t="shared" si="1159"/>
        <v>0</v>
      </c>
      <c r="S8235">
        <f t="shared" si="1160"/>
        <v>-0.28369109148652732</v>
      </c>
    </row>
    <row r="8236" spans="1:19" x14ac:dyDescent="0.25">
      <c r="A8236" s="1">
        <v>43012</v>
      </c>
      <c r="B8236" s="2">
        <v>1.3071643518518519</v>
      </c>
      <c r="C8236" s="3">
        <v>1476</v>
      </c>
      <c r="D8236" s="3">
        <v>15</v>
      </c>
      <c r="E8236" s="3">
        <v>44.267959999999995</v>
      </c>
      <c r="F8236" s="4">
        <v>-76.578999999999979</v>
      </c>
      <c r="G8236" s="5">
        <f t="shared" si="1152"/>
        <v>0.21952875456760115</v>
      </c>
      <c r="H8236" s="5">
        <f t="shared" si="1153"/>
        <v>0.17667683238795581</v>
      </c>
      <c r="I8236" s="5">
        <f t="shared" si="1154"/>
        <v>0.77904122635140616</v>
      </c>
      <c r="L8236">
        <f t="shared" si="1155"/>
        <v>0</v>
      </c>
      <c r="M8236">
        <f t="shared" si="1156"/>
        <v>0</v>
      </c>
      <c r="N8236">
        <f t="shared" si="1157"/>
        <v>-0.28369109148652732</v>
      </c>
      <c r="Q8236">
        <f t="shared" si="1158"/>
        <v>0</v>
      </c>
      <c r="R8236">
        <f t="shared" si="1159"/>
        <v>0</v>
      </c>
      <c r="S8236">
        <f t="shared" si="1160"/>
        <v>-0.28369109148652732</v>
      </c>
    </row>
    <row r="8237" spans="1:19" x14ac:dyDescent="0.25">
      <c r="A8237" s="6">
        <v>43012</v>
      </c>
      <c r="B8237" s="7">
        <v>1.3075694444444443</v>
      </c>
      <c r="C8237" s="8">
        <v>1476</v>
      </c>
      <c r="D8237" s="8">
        <v>15</v>
      </c>
      <c r="E8237" s="8">
        <v>44.26698833333333</v>
      </c>
      <c r="F8237" s="5">
        <v>-76.578514999999996</v>
      </c>
      <c r="G8237" s="5">
        <f t="shared" si="1152"/>
        <v>0.21871692828231595</v>
      </c>
      <c r="H8237" s="5">
        <f t="shared" si="1153"/>
        <v>0.17619832715797198</v>
      </c>
      <c r="I8237" s="5">
        <f t="shared" si="1154"/>
        <v>0.77873705297843698</v>
      </c>
      <c r="L8237">
        <f t="shared" si="1155"/>
        <v>0</v>
      </c>
      <c r="M8237">
        <f t="shared" si="1156"/>
        <v>0</v>
      </c>
      <c r="N8237">
        <f t="shared" si="1157"/>
        <v>-0.28369109148652732</v>
      </c>
      <c r="Q8237">
        <f t="shared" si="1158"/>
        <v>0</v>
      </c>
      <c r="R8237">
        <f t="shared" si="1159"/>
        <v>0</v>
      </c>
      <c r="S8237">
        <f t="shared" si="1160"/>
        <v>-0.28369109148652732</v>
      </c>
    </row>
    <row r="8238" spans="1:19" x14ac:dyDescent="0.25">
      <c r="A8238" s="6">
        <v>43012</v>
      </c>
      <c r="B8238" s="7">
        <v>1.3079398148148149</v>
      </c>
      <c r="C8238" s="8">
        <v>1476</v>
      </c>
      <c r="D8238" s="8">
        <v>15</v>
      </c>
      <c r="E8238" s="8">
        <v>44.264970000000005</v>
      </c>
      <c r="F8238" s="5">
        <v>-76.577453333333338</v>
      </c>
      <c r="G8238" s="5">
        <f t="shared" si="1152"/>
        <v>0.21702210259127644</v>
      </c>
      <c r="H8238" s="5">
        <f t="shared" si="1153"/>
        <v>0.17521323720908008</v>
      </c>
      <c r="I8238" s="5">
        <f t="shared" si="1154"/>
        <v>0.7780705771583285</v>
      </c>
      <c r="L8238">
        <f t="shared" si="1155"/>
        <v>0</v>
      </c>
      <c r="M8238">
        <f t="shared" si="1156"/>
        <v>0</v>
      </c>
      <c r="N8238">
        <f t="shared" si="1157"/>
        <v>-0.28369109148652732</v>
      </c>
      <c r="Q8238">
        <f t="shared" si="1158"/>
        <v>0</v>
      </c>
      <c r="R8238">
        <f t="shared" si="1159"/>
        <v>0</v>
      </c>
      <c r="S8238">
        <f t="shared" si="1160"/>
        <v>-0.28369109148652732</v>
      </c>
    </row>
    <row r="8239" spans="1:19" x14ac:dyDescent="0.25">
      <c r="A8239" s="6">
        <v>43012</v>
      </c>
      <c r="B8239" s="7">
        <v>1.3079861111111111</v>
      </c>
      <c r="C8239" s="8">
        <v>1476</v>
      </c>
      <c r="D8239" s="8">
        <v>15</v>
      </c>
      <c r="E8239" s="8">
        <v>44.264970000000005</v>
      </c>
      <c r="F8239" s="5">
        <v>-76.577453333333338</v>
      </c>
      <c r="G8239" s="5">
        <f t="shared" si="1152"/>
        <v>0.21702210259127644</v>
      </c>
      <c r="H8239" s="5">
        <f t="shared" si="1153"/>
        <v>0.17521323720908008</v>
      </c>
      <c r="I8239" s="5">
        <f t="shared" si="1154"/>
        <v>0.7780705771583285</v>
      </c>
      <c r="L8239">
        <f t="shared" si="1155"/>
        <v>0</v>
      </c>
      <c r="M8239">
        <f t="shared" si="1156"/>
        <v>0</v>
      </c>
      <c r="N8239">
        <f t="shared" si="1157"/>
        <v>-0.28369109148652732</v>
      </c>
      <c r="Q8239">
        <f t="shared" si="1158"/>
        <v>0</v>
      </c>
      <c r="R8239">
        <f t="shared" si="1159"/>
        <v>0</v>
      </c>
      <c r="S8239">
        <f t="shared" si="1160"/>
        <v>-0.28369109148652732</v>
      </c>
    </row>
    <row r="8240" spans="1:19" x14ac:dyDescent="0.25">
      <c r="A8240" s="6">
        <v>43012</v>
      </c>
      <c r="B8240" s="7">
        <v>1.3087499999999999</v>
      </c>
      <c r="C8240" s="8">
        <v>1476</v>
      </c>
      <c r="D8240" s="8">
        <v>15</v>
      </c>
      <c r="E8240" s="8">
        <v>44.261923333333328</v>
      </c>
      <c r="F8240" s="5">
        <v>-76.580476666666669</v>
      </c>
      <c r="G8240" s="5">
        <f t="shared" si="1152"/>
        <v>0.21526784204286409</v>
      </c>
      <c r="H8240" s="5">
        <f t="shared" si="1153"/>
        <v>0.17272449941509183</v>
      </c>
      <c r="I8240" s="5">
        <f t="shared" si="1154"/>
        <v>0.77996620633639224</v>
      </c>
      <c r="L8240">
        <f t="shared" si="1155"/>
        <v>0</v>
      </c>
      <c r="M8240">
        <f t="shared" si="1156"/>
        <v>0</v>
      </c>
      <c r="N8240">
        <f t="shared" si="1157"/>
        <v>-0.28369109148652732</v>
      </c>
      <c r="Q8240">
        <f t="shared" si="1158"/>
        <v>0</v>
      </c>
      <c r="R8240">
        <f t="shared" si="1159"/>
        <v>0</v>
      </c>
      <c r="S8240">
        <f t="shared" si="1160"/>
        <v>-0.28369109148652732</v>
      </c>
    </row>
    <row r="8241" spans="1:19" x14ac:dyDescent="0.25">
      <c r="A8241" s="6">
        <v>43012</v>
      </c>
      <c r="B8241" s="7">
        <v>1.3091087962962962</v>
      </c>
      <c r="C8241" s="8">
        <v>1476</v>
      </c>
      <c r="D8241" s="8">
        <v>15</v>
      </c>
      <c r="E8241" s="8">
        <v>44.262578333333337</v>
      </c>
      <c r="F8241" s="5">
        <v>-76.582848333333331</v>
      </c>
      <c r="G8241" s="5">
        <f t="shared" si="1152"/>
        <v>0.21616880260492635</v>
      </c>
      <c r="H8241" s="5">
        <f t="shared" si="1153"/>
        <v>0.17260625951067235</v>
      </c>
      <c r="I8241" s="5">
        <f t="shared" si="1154"/>
        <v>0.78144825167545806</v>
      </c>
      <c r="L8241">
        <f t="shared" si="1155"/>
        <v>0</v>
      </c>
      <c r="M8241">
        <f t="shared" si="1156"/>
        <v>0</v>
      </c>
      <c r="N8241">
        <f t="shared" si="1157"/>
        <v>-0.28369109148652732</v>
      </c>
      <c r="Q8241">
        <f t="shared" si="1158"/>
        <v>0</v>
      </c>
      <c r="R8241">
        <f t="shared" si="1159"/>
        <v>0</v>
      </c>
      <c r="S8241">
        <f t="shared" si="1160"/>
        <v>-0.28369109148652732</v>
      </c>
    </row>
    <row r="8242" spans="1:19" x14ac:dyDescent="0.25">
      <c r="A8242" s="6">
        <v>43012</v>
      </c>
      <c r="B8242" s="7">
        <v>1.3091550925925928</v>
      </c>
      <c r="C8242" s="8">
        <v>1476</v>
      </c>
      <c r="D8242" s="8">
        <v>15</v>
      </c>
      <c r="E8242" s="8">
        <v>44.262578333333337</v>
      </c>
      <c r="F8242" s="5">
        <v>-76.582848333333331</v>
      </c>
      <c r="G8242" s="5">
        <f t="shared" si="1152"/>
        <v>0.21616880260492635</v>
      </c>
      <c r="H8242" s="5">
        <f t="shared" si="1153"/>
        <v>0.17260625951067235</v>
      </c>
      <c r="I8242" s="5">
        <f t="shared" si="1154"/>
        <v>0.78144825167545806</v>
      </c>
      <c r="L8242">
        <f t="shared" si="1155"/>
        <v>0</v>
      </c>
      <c r="M8242">
        <f t="shared" si="1156"/>
        <v>0</v>
      </c>
      <c r="N8242">
        <f t="shared" si="1157"/>
        <v>-0.28369109148652732</v>
      </c>
      <c r="Q8242">
        <f t="shared" si="1158"/>
        <v>0</v>
      </c>
      <c r="R8242">
        <f t="shared" si="1159"/>
        <v>0</v>
      </c>
      <c r="S8242">
        <f t="shared" si="1160"/>
        <v>-0.28369109148652732</v>
      </c>
    </row>
    <row r="8243" spans="1:19" x14ac:dyDescent="0.25">
      <c r="A8243" s="1">
        <v>43012</v>
      </c>
      <c r="B8243" s="2">
        <v>1.3120601851851852</v>
      </c>
      <c r="C8243" s="3">
        <v>1476</v>
      </c>
      <c r="D8243" s="3">
        <v>15</v>
      </c>
      <c r="E8243" s="3">
        <v>44.254958333333327</v>
      </c>
      <c r="F8243" s="4">
        <v>-76.572901666666652</v>
      </c>
      <c r="G8243" s="5">
        <f t="shared" si="1152"/>
        <v>0.20875856759382064</v>
      </c>
      <c r="H8243" s="5">
        <f t="shared" si="1153"/>
        <v>0.17011701121067652</v>
      </c>
      <c r="I8243" s="5">
        <f t="shared" si="1154"/>
        <v>0.77520327543163969</v>
      </c>
      <c r="L8243">
        <f t="shared" si="1155"/>
        <v>0</v>
      </c>
      <c r="M8243">
        <f t="shared" si="1156"/>
        <v>0</v>
      </c>
      <c r="N8243">
        <f t="shared" si="1157"/>
        <v>-0.28369109148652732</v>
      </c>
      <c r="Q8243">
        <f t="shared" si="1158"/>
        <v>0</v>
      </c>
      <c r="R8243">
        <f t="shared" si="1159"/>
        <v>0</v>
      </c>
      <c r="S8243">
        <f t="shared" si="1160"/>
        <v>-0.28369109148652732</v>
      </c>
    </row>
    <row r="8244" spans="1:19" x14ac:dyDescent="0.25">
      <c r="A8244" s="6">
        <v>43012</v>
      </c>
      <c r="B8244" s="7">
        <v>1.3120949074074075</v>
      </c>
      <c r="C8244" s="8">
        <v>1476</v>
      </c>
      <c r="D8244" s="8">
        <v>15</v>
      </c>
      <c r="E8244" s="8">
        <v>44.254958333333327</v>
      </c>
      <c r="F8244" s="5">
        <v>-76.572901666666652</v>
      </c>
      <c r="G8244" s="5">
        <f t="shared" si="1152"/>
        <v>0.20875856759382064</v>
      </c>
      <c r="H8244" s="5">
        <f t="shared" si="1153"/>
        <v>0.17011701121067652</v>
      </c>
      <c r="I8244" s="5">
        <f t="shared" si="1154"/>
        <v>0.77520327543163969</v>
      </c>
      <c r="L8244">
        <f t="shared" si="1155"/>
        <v>0</v>
      </c>
      <c r="M8244">
        <f t="shared" si="1156"/>
        <v>0</v>
      </c>
      <c r="N8244">
        <f t="shared" si="1157"/>
        <v>-0.28369109148652732</v>
      </c>
      <c r="Q8244">
        <f t="shared" si="1158"/>
        <v>0</v>
      </c>
      <c r="R8244">
        <f t="shared" si="1159"/>
        <v>0</v>
      </c>
      <c r="S8244">
        <f t="shared" si="1160"/>
        <v>-0.28369109148652732</v>
      </c>
    </row>
    <row r="8245" spans="1:19" x14ac:dyDescent="0.25">
      <c r="A8245" s="1">
        <v>43012</v>
      </c>
      <c r="B8245" s="2">
        <v>1.3122106481481479</v>
      </c>
      <c r="C8245" s="3">
        <v>1476</v>
      </c>
      <c r="D8245" s="3">
        <v>15</v>
      </c>
      <c r="E8245" s="3">
        <v>44.254958333333327</v>
      </c>
      <c r="F8245" s="4">
        <v>-76.572901666666652</v>
      </c>
      <c r="G8245" s="5">
        <f t="shared" si="1152"/>
        <v>0.20875856759382064</v>
      </c>
      <c r="H8245" s="5">
        <f t="shared" si="1153"/>
        <v>0.17011701121067652</v>
      </c>
      <c r="I8245" s="5">
        <f t="shared" si="1154"/>
        <v>0.77520327543163969</v>
      </c>
      <c r="L8245">
        <f t="shared" si="1155"/>
        <v>0</v>
      </c>
      <c r="M8245">
        <f t="shared" si="1156"/>
        <v>0</v>
      </c>
      <c r="N8245">
        <f t="shared" si="1157"/>
        <v>-0.28369109148652732</v>
      </c>
      <c r="Q8245">
        <f t="shared" si="1158"/>
        <v>0</v>
      </c>
      <c r="R8245">
        <f t="shared" si="1159"/>
        <v>0</v>
      </c>
      <c r="S8245">
        <f t="shared" si="1160"/>
        <v>-0.28369109148652732</v>
      </c>
    </row>
    <row r="8246" spans="1:19" x14ac:dyDescent="0.25">
      <c r="A8246" s="1">
        <v>43012</v>
      </c>
      <c r="B8246" s="2">
        <v>1.3122685185185183</v>
      </c>
      <c r="C8246" s="3">
        <v>1476</v>
      </c>
      <c r="D8246" s="3">
        <v>15</v>
      </c>
      <c r="E8246" s="3">
        <v>44.254958333333327</v>
      </c>
      <c r="F8246" s="4">
        <v>-76.572901666666652</v>
      </c>
      <c r="G8246" s="5">
        <f t="shared" si="1152"/>
        <v>0.20875856759382064</v>
      </c>
      <c r="H8246" s="5">
        <f t="shared" si="1153"/>
        <v>0.17011701121067652</v>
      </c>
      <c r="I8246" s="5">
        <f t="shared" si="1154"/>
        <v>0.77520327543163969</v>
      </c>
      <c r="L8246">
        <f t="shared" si="1155"/>
        <v>0</v>
      </c>
      <c r="M8246">
        <f t="shared" si="1156"/>
        <v>0</v>
      </c>
      <c r="N8246">
        <f t="shared" si="1157"/>
        <v>-0.28369109148652732</v>
      </c>
      <c r="Q8246">
        <f t="shared" si="1158"/>
        <v>0</v>
      </c>
      <c r="R8246">
        <f t="shared" si="1159"/>
        <v>0</v>
      </c>
      <c r="S8246">
        <f t="shared" si="1160"/>
        <v>-0.28369109148652732</v>
      </c>
    </row>
    <row r="8247" spans="1:19" x14ac:dyDescent="0.25">
      <c r="A8247" s="1">
        <v>43012</v>
      </c>
      <c r="B8247" s="2">
        <v>1.3123148148148149</v>
      </c>
      <c r="C8247" s="3">
        <v>1476</v>
      </c>
      <c r="D8247" s="3">
        <v>15</v>
      </c>
      <c r="E8247" s="3">
        <v>44.254958333333327</v>
      </c>
      <c r="F8247" s="4">
        <v>-76.572901666666652</v>
      </c>
      <c r="G8247" s="5">
        <f t="shared" si="1152"/>
        <v>0.20875856759382064</v>
      </c>
      <c r="H8247" s="5">
        <f t="shared" si="1153"/>
        <v>0.17011701121067652</v>
      </c>
      <c r="I8247" s="5">
        <f t="shared" si="1154"/>
        <v>0.77520327543163969</v>
      </c>
      <c r="L8247">
        <f t="shared" si="1155"/>
        <v>0</v>
      </c>
      <c r="M8247">
        <f t="shared" si="1156"/>
        <v>0</v>
      </c>
      <c r="N8247">
        <f t="shared" si="1157"/>
        <v>-0.28369109148652732</v>
      </c>
      <c r="Q8247">
        <f t="shared" si="1158"/>
        <v>0</v>
      </c>
      <c r="R8247">
        <f t="shared" si="1159"/>
        <v>0</v>
      </c>
      <c r="S8247">
        <f t="shared" si="1160"/>
        <v>-0.28369109148652732</v>
      </c>
    </row>
    <row r="8248" spans="1:19" x14ac:dyDescent="0.25">
      <c r="A8248" s="6">
        <v>43012</v>
      </c>
      <c r="B8248" s="7">
        <v>1.3138425925925925</v>
      </c>
      <c r="C8248" s="8">
        <v>1476</v>
      </c>
      <c r="D8248" s="8">
        <v>15</v>
      </c>
      <c r="E8248" s="8">
        <v>44.255950000000006</v>
      </c>
      <c r="F8248" s="5">
        <v>-76.576065</v>
      </c>
      <c r="G8248" s="5">
        <f t="shared" si="1152"/>
        <v>0.21003780481109063</v>
      </c>
      <c r="H8248" s="5">
        <f t="shared" si="1153"/>
        <v>0.17005666499673786</v>
      </c>
      <c r="I8248" s="5">
        <f t="shared" si="1154"/>
        <v>0.77719770870048122</v>
      </c>
      <c r="L8248">
        <f t="shared" si="1155"/>
        <v>0</v>
      </c>
      <c r="M8248">
        <f t="shared" si="1156"/>
        <v>0</v>
      </c>
      <c r="N8248">
        <f t="shared" si="1157"/>
        <v>-0.28369109148652732</v>
      </c>
      <c r="Q8248">
        <f t="shared" si="1158"/>
        <v>0</v>
      </c>
      <c r="R8248">
        <f t="shared" si="1159"/>
        <v>0</v>
      </c>
      <c r="S8248">
        <f t="shared" si="1160"/>
        <v>-0.28369109148652732</v>
      </c>
    </row>
    <row r="8249" spans="1:19" x14ac:dyDescent="0.25">
      <c r="A8249" s="1">
        <v>43012</v>
      </c>
      <c r="B8249" s="2">
        <v>1.3143055555555554</v>
      </c>
      <c r="C8249" s="3">
        <v>1476</v>
      </c>
      <c r="D8249" s="3">
        <v>15</v>
      </c>
      <c r="E8249" s="3">
        <v>44.254103333333333</v>
      </c>
      <c r="F8249" s="4">
        <v>-76.577096666666677</v>
      </c>
      <c r="G8249" s="5">
        <f t="shared" si="1152"/>
        <v>0.20882980309537463</v>
      </c>
      <c r="H8249" s="5">
        <f t="shared" si="1153"/>
        <v>0.1687222346410972</v>
      </c>
      <c r="I8249" s="5">
        <f t="shared" si="1154"/>
        <v>0.77784647792402606</v>
      </c>
      <c r="L8249">
        <f t="shared" si="1155"/>
        <v>0</v>
      </c>
      <c r="M8249">
        <f t="shared" si="1156"/>
        <v>0</v>
      </c>
      <c r="N8249">
        <f t="shared" si="1157"/>
        <v>-0.28369109148652732</v>
      </c>
      <c r="Q8249">
        <f t="shared" si="1158"/>
        <v>0</v>
      </c>
      <c r="R8249">
        <f t="shared" si="1159"/>
        <v>0</v>
      </c>
      <c r="S8249">
        <f t="shared" si="1160"/>
        <v>-0.28369109148652732</v>
      </c>
    </row>
    <row r="8250" spans="1:19" x14ac:dyDescent="0.25">
      <c r="A8250" s="1">
        <v>43012</v>
      </c>
      <c r="B8250" s="2">
        <v>1.3143402777777777</v>
      </c>
      <c r="C8250" s="3">
        <v>1476</v>
      </c>
      <c r="D8250" s="3">
        <v>15</v>
      </c>
      <c r="E8250" s="3">
        <v>44.254103333333333</v>
      </c>
      <c r="F8250" s="4">
        <v>-76.577096666666677</v>
      </c>
      <c r="G8250" s="5">
        <f t="shared" si="1152"/>
        <v>0.20882980309537463</v>
      </c>
      <c r="H8250" s="5">
        <f t="shared" si="1153"/>
        <v>0.1687222346410972</v>
      </c>
      <c r="I8250" s="5">
        <f t="shared" si="1154"/>
        <v>0.77784647792402606</v>
      </c>
      <c r="L8250">
        <f t="shared" si="1155"/>
        <v>0</v>
      </c>
      <c r="M8250">
        <f t="shared" si="1156"/>
        <v>0</v>
      </c>
      <c r="N8250">
        <f t="shared" si="1157"/>
        <v>-0.28369109148652732</v>
      </c>
      <c r="Q8250">
        <f t="shared" si="1158"/>
        <v>0</v>
      </c>
      <c r="R8250">
        <f t="shared" si="1159"/>
        <v>0</v>
      </c>
      <c r="S8250">
        <f t="shared" si="1160"/>
        <v>-0.28369109148652732</v>
      </c>
    </row>
    <row r="8251" spans="1:19" x14ac:dyDescent="0.25">
      <c r="A8251" s="1">
        <v>43012</v>
      </c>
      <c r="B8251" s="2">
        <v>1.3143865740740739</v>
      </c>
      <c r="C8251" s="3">
        <v>1476</v>
      </c>
      <c r="D8251" s="3">
        <v>15</v>
      </c>
      <c r="E8251" s="3">
        <v>44.254103333333333</v>
      </c>
      <c r="F8251" s="4">
        <v>-76.577096666666677</v>
      </c>
      <c r="G8251" s="5">
        <f t="shared" si="1152"/>
        <v>0.20882980309537463</v>
      </c>
      <c r="H8251" s="5">
        <f t="shared" si="1153"/>
        <v>0.1687222346410972</v>
      </c>
      <c r="I8251" s="5">
        <f t="shared" si="1154"/>
        <v>0.77784647792402606</v>
      </c>
      <c r="L8251">
        <f t="shared" si="1155"/>
        <v>0</v>
      </c>
      <c r="M8251">
        <f t="shared" si="1156"/>
        <v>0</v>
      </c>
      <c r="N8251">
        <f t="shared" si="1157"/>
        <v>-0.28369109148652732</v>
      </c>
      <c r="Q8251">
        <f t="shared" si="1158"/>
        <v>0</v>
      </c>
      <c r="R8251">
        <f t="shared" si="1159"/>
        <v>0</v>
      </c>
      <c r="S8251">
        <f t="shared" si="1160"/>
        <v>-0.28369109148652732</v>
      </c>
    </row>
    <row r="8252" spans="1:19" x14ac:dyDescent="0.25">
      <c r="A8252" s="1">
        <v>43012</v>
      </c>
      <c r="B8252" s="2">
        <v>1.3166319444444445</v>
      </c>
      <c r="C8252" s="3">
        <v>1476</v>
      </c>
      <c r="D8252" s="3">
        <v>15</v>
      </c>
      <c r="E8252" s="3">
        <v>44.250648333333331</v>
      </c>
      <c r="F8252" s="4">
        <v>-76.590289999999996</v>
      </c>
      <c r="G8252" s="5">
        <f t="shared" si="1152"/>
        <v>0.20842015281700024</v>
      </c>
      <c r="H8252" s="5">
        <f t="shared" si="1153"/>
        <v>0.16389422318194438</v>
      </c>
      <c r="I8252" s="5">
        <f t="shared" si="1154"/>
        <v>0.78606994840203848</v>
      </c>
      <c r="L8252">
        <f t="shared" si="1155"/>
        <v>0</v>
      </c>
      <c r="M8252">
        <f t="shared" si="1156"/>
        <v>0</v>
      </c>
      <c r="N8252">
        <f t="shared" si="1157"/>
        <v>-0.28369109148652732</v>
      </c>
      <c r="Q8252">
        <f t="shared" si="1158"/>
        <v>0</v>
      </c>
      <c r="R8252">
        <f t="shared" si="1159"/>
        <v>0</v>
      </c>
      <c r="S8252">
        <f t="shared" si="1160"/>
        <v>-0.28369109148652732</v>
      </c>
    </row>
    <row r="8253" spans="1:19" x14ac:dyDescent="0.25">
      <c r="A8253" s="1">
        <v>43012</v>
      </c>
      <c r="B8253" s="2">
        <v>1.3187152777777778</v>
      </c>
      <c r="C8253" s="3">
        <v>1476</v>
      </c>
      <c r="D8253" s="3">
        <v>15</v>
      </c>
      <c r="E8253" s="3">
        <v>44.256631666666664</v>
      </c>
      <c r="F8253" s="4">
        <v>-76.591718333333318</v>
      </c>
      <c r="G8253" s="5">
        <f t="shared" si="1152"/>
        <v>0.21319034655293917</v>
      </c>
      <c r="H8253" s="5">
        <f t="shared" si="1153"/>
        <v>0.16715308250797933</v>
      </c>
      <c r="I8253" s="5">
        <f t="shared" si="1154"/>
        <v>0.78695205273074598</v>
      </c>
      <c r="L8253">
        <f t="shared" si="1155"/>
        <v>0</v>
      </c>
      <c r="M8253">
        <f t="shared" si="1156"/>
        <v>0</v>
      </c>
      <c r="N8253">
        <f t="shared" si="1157"/>
        <v>-0.28369109148652732</v>
      </c>
      <c r="Q8253">
        <f t="shared" si="1158"/>
        <v>0</v>
      </c>
      <c r="R8253">
        <f t="shared" si="1159"/>
        <v>0</v>
      </c>
      <c r="S8253">
        <f t="shared" si="1160"/>
        <v>-0.28369109148652732</v>
      </c>
    </row>
    <row r="8254" spans="1:19" x14ac:dyDescent="0.25">
      <c r="A8254" s="6">
        <v>43012</v>
      </c>
      <c r="B8254" s="7">
        <v>1.3211689814814815</v>
      </c>
      <c r="C8254" s="8">
        <v>1476</v>
      </c>
      <c r="D8254" s="8">
        <v>15</v>
      </c>
      <c r="E8254" s="8">
        <v>44.25611833333334</v>
      </c>
      <c r="F8254" s="5">
        <v>-76.604416666666665</v>
      </c>
      <c r="G8254" s="5">
        <f t="shared" si="1152"/>
        <v>0.21490293599933702</v>
      </c>
      <c r="H8254" s="5">
        <f t="shared" si="1153"/>
        <v>0.16413256765221695</v>
      </c>
      <c r="I8254" s="5">
        <f t="shared" si="1154"/>
        <v>0.79472344733247724</v>
      </c>
      <c r="L8254">
        <f t="shared" si="1155"/>
        <v>0</v>
      </c>
      <c r="M8254">
        <f t="shared" si="1156"/>
        <v>0</v>
      </c>
      <c r="N8254">
        <f t="shared" si="1157"/>
        <v>-0.28369109148652732</v>
      </c>
      <c r="Q8254">
        <f t="shared" si="1158"/>
        <v>0</v>
      </c>
      <c r="R8254">
        <f t="shared" si="1159"/>
        <v>0</v>
      </c>
      <c r="S8254">
        <f t="shared" si="1160"/>
        <v>-0.28369109148652732</v>
      </c>
    </row>
    <row r="8255" spans="1:19" x14ac:dyDescent="0.25">
      <c r="A8255" s="1">
        <v>43012</v>
      </c>
      <c r="B8255" s="2">
        <v>1.3220717592592592</v>
      </c>
      <c r="C8255" s="3">
        <v>1476</v>
      </c>
      <c r="D8255" s="3">
        <v>15</v>
      </c>
      <c r="E8255" s="3">
        <v>44.253323333333334</v>
      </c>
      <c r="F8255" s="4">
        <v>-76.604748333333319</v>
      </c>
      <c r="G8255" s="5">
        <f t="shared" si="1152"/>
        <v>0.21281748457614147</v>
      </c>
      <c r="H8255" s="5">
        <f t="shared" si="1153"/>
        <v>0.16242807045325539</v>
      </c>
      <c r="I8255" s="5">
        <f t="shared" si="1154"/>
        <v>0.79492471589772862</v>
      </c>
      <c r="L8255">
        <f t="shared" si="1155"/>
        <v>0</v>
      </c>
      <c r="M8255">
        <f t="shared" si="1156"/>
        <v>0</v>
      </c>
      <c r="N8255">
        <f t="shared" si="1157"/>
        <v>-0.28369109148652732</v>
      </c>
      <c r="Q8255">
        <f t="shared" si="1158"/>
        <v>0</v>
      </c>
      <c r="R8255">
        <f t="shared" si="1159"/>
        <v>0</v>
      </c>
      <c r="S8255">
        <f t="shared" si="1160"/>
        <v>-0.28369109148652732</v>
      </c>
    </row>
    <row r="8256" spans="1:19" x14ac:dyDescent="0.25">
      <c r="A8256" s="1">
        <v>43012</v>
      </c>
      <c r="B8256" s="2">
        <v>1.3221064814814816</v>
      </c>
      <c r="C8256" s="3">
        <v>1476</v>
      </c>
      <c r="D8256" s="3">
        <v>15</v>
      </c>
      <c r="E8256" s="3">
        <v>44.253323333333334</v>
      </c>
      <c r="F8256" s="4">
        <v>-76.604748333333319</v>
      </c>
      <c r="G8256" s="5">
        <f t="shared" si="1152"/>
        <v>0.21281748457614147</v>
      </c>
      <c r="H8256" s="5">
        <f t="shared" si="1153"/>
        <v>0.16242807045325539</v>
      </c>
      <c r="I8256" s="5">
        <f t="shared" si="1154"/>
        <v>0.79492471589772862</v>
      </c>
      <c r="L8256">
        <f t="shared" si="1155"/>
        <v>0</v>
      </c>
      <c r="M8256">
        <f t="shared" si="1156"/>
        <v>0</v>
      </c>
      <c r="N8256">
        <f t="shared" si="1157"/>
        <v>-0.28369109148652732</v>
      </c>
      <c r="Q8256">
        <f t="shared" si="1158"/>
        <v>0</v>
      </c>
      <c r="R8256">
        <f t="shared" si="1159"/>
        <v>0</v>
      </c>
      <c r="S8256">
        <f t="shared" si="1160"/>
        <v>-0.28369109148652732</v>
      </c>
    </row>
    <row r="8257" spans="1:19" x14ac:dyDescent="0.25">
      <c r="A8257" s="1">
        <v>43012</v>
      </c>
      <c r="B8257" s="2">
        <v>1.3252662037037037</v>
      </c>
      <c r="C8257" s="3">
        <v>1476</v>
      </c>
      <c r="D8257" s="3">
        <v>15</v>
      </c>
      <c r="E8257" s="3">
        <v>44.245544999999993</v>
      </c>
      <c r="F8257" s="4">
        <v>-76.614108333333334</v>
      </c>
      <c r="G8257" s="5">
        <f t="shared" si="1152"/>
        <v>0.20832226364440282</v>
      </c>
      <c r="H8257" s="5">
        <f t="shared" si="1153"/>
        <v>0.15593325332701072</v>
      </c>
      <c r="I8257" s="5">
        <f t="shared" si="1154"/>
        <v>0.80056859935679392</v>
      </c>
      <c r="L8257">
        <f t="shared" si="1155"/>
        <v>0</v>
      </c>
      <c r="M8257">
        <f t="shared" si="1156"/>
        <v>0</v>
      </c>
      <c r="N8257">
        <f t="shared" si="1157"/>
        <v>-0.28369109148652732</v>
      </c>
      <c r="Q8257">
        <f t="shared" si="1158"/>
        <v>0</v>
      </c>
      <c r="R8257">
        <f t="shared" si="1159"/>
        <v>0</v>
      </c>
      <c r="S8257">
        <f t="shared" si="1160"/>
        <v>-0.28369109148652732</v>
      </c>
    </row>
    <row r="8258" spans="1:19" x14ac:dyDescent="0.25">
      <c r="A8258" s="1">
        <v>43012</v>
      </c>
      <c r="B8258" s="2">
        <v>1.3260763888888887</v>
      </c>
      <c r="C8258" s="3">
        <v>1476</v>
      </c>
      <c r="D8258" s="3">
        <v>15</v>
      </c>
      <c r="E8258" s="3">
        <v>44.247081666666666</v>
      </c>
      <c r="F8258" s="4">
        <v>-76.609599999999986</v>
      </c>
      <c r="G8258" s="5">
        <f t="shared" si="1152"/>
        <v>0.20880071015613227</v>
      </c>
      <c r="H8258" s="5">
        <f t="shared" si="1153"/>
        <v>0.15776512322978894</v>
      </c>
      <c r="I8258" s="5">
        <f t="shared" si="1154"/>
        <v>0.7978588940081951</v>
      </c>
      <c r="L8258">
        <f t="shared" si="1155"/>
        <v>0</v>
      </c>
      <c r="M8258">
        <f t="shared" si="1156"/>
        <v>0</v>
      </c>
      <c r="N8258">
        <f t="shared" si="1157"/>
        <v>-0.28369109148652732</v>
      </c>
      <c r="Q8258">
        <f t="shared" si="1158"/>
        <v>0</v>
      </c>
      <c r="R8258">
        <f t="shared" si="1159"/>
        <v>0</v>
      </c>
      <c r="S8258">
        <f t="shared" si="1160"/>
        <v>-0.28369109148652732</v>
      </c>
    </row>
    <row r="8259" spans="1:19" x14ac:dyDescent="0.25">
      <c r="A8259" s="6">
        <v>43012</v>
      </c>
      <c r="B8259" s="7">
        <v>1.326701388888889</v>
      </c>
      <c r="C8259" s="8">
        <v>1476</v>
      </c>
      <c r="D8259" s="8">
        <v>15</v>
      </c>
      <c r="E8259" s="8">
        <v>44.247348333333335</v>
      </c>
      <c r="F8259" s="5">
        <v>-76.605116666666646</v>
      </c>
      <c r="G8259" s="5">
        <f t="shared" ref="G8259:G8322" si="1161">COS(360+F8259)*SIN(E8259)</f>
        <v>0.20829594271149049</v>
      </c>
      <c r="H8259" s="5">
        <f t="shared" ref="H8259:H8322" si="1162">SIN(F8259+360)*SIN(E8259)</f>
        <v>0.15885572701148415</v>
      </c>
      <c r="I8259" s="5">
        <f t="shared" ref="I8259:I8322" si="1163">COS(360+F8259)</f>
        <v>0.79514813277915453</v>
      </c>
      <c r="L8259">
        <f t="shared" ref="L8259:L8322" si="1164">COS(360+K8259)*SIN(J8259)</f>
        <v>0</v>
      </c>
      <c r="M8259">
        <f t="shared" ref="M8259:M8322" si="1165">SIN(360+K8259)*SIN(J8259)</f>
        <v>0</v>
      </c>
      <c r="N8259">
        <f t="shared" ref="N8259:N8322" si="1166">COS(360+K8259)</f>
        <v>-0.28369109148652732</v>
      </c>
      <c r="Q8259">
        <f t="shared" ref="Q8259:Q8322" si="1167">COS(360+P8259)*SIN(O8259)</f>
        <v>0</v>
      </c>
      <c r="R8259">
        <f t="shared" ref="R8259:R8322" si="1168">SIN(360+P8259)*SIN(O8259)</f>
        <v>0</v>
      </c>
      <c r="S8259">
        <f t="shared" ref="S8259:S8322" si="1169">COS(360+K8259)</f>
        <v>-0.28369109148652732</v>
      </c>
    </row>
    <row r="8260" spans="1:19" x14ac:dyDescent="0.25">
      <c r="A8260" s="6">
        <v>43012</v>
      </c>
      <c r="B8260" s="7">
        <v>1.3272337962962961</v>
      </c>
      <c r="C8260" s="8">
        <v>1476</v>
      </c>
      <c r="D8260" s="8">
        <v>15</v>
      </c>
      <c r="E8260" s="8">
        <v>44.248465000000003</v>
      </c>
      <c r="F8260" s="5">
        <v>-76.603205000000003</v>
      </c>
      <c r="G8260" s="5">
        <f t="shared" si="1161"/>
        <v>0.20884741097159107</v>
      </c>
      <c r="H8260" s="5">
        <f t="shared" si="1162"/>
        <v>0.15990868293366181</v>
      </c>
      <c r="I8260" s="5">
        <f t="shared" si="1163"/>
        <v>0.79398741675723927</v>
      </c>
      <c r="L8260">
        <f t="shared" si="1164"/>
        <v>0</v>
      </c>
      <c r="M8260">
        <f t="shared" si="1165"/>
        <v>0</v>
      </c>
      <c r="N8260">
        <f t="shared" si="1166"/>
        <v>-0.28369109148652732</v>
      </c>
      <c r="Q8260">
        <f t="shared" si="1167"/>
        <v>0</v>
      </c>
      <c r="R8260">
        <f t="shared" si="1168"/>
        <v>0</v>
      </c>
      <c r="S8260">
        <f t="shared" si="1169"/>
        <v>-0.28369109148652732</v>
      </c>
    </row>
    <row r="8261" spans="1:19" x14ac:dyDescent="0.25">
      <c r="A8261" s="6">
        <v>43012</v>
      </c>
      <c r="B8261" s="7">
        <v>1.3272685185185185</v>
      </c>
      <c r="C8261" s="8">
        <v>1476</v>
      </c>
      <c r="D8261" s="8">
        <v>15</v>
      </c>
      <c r="E8261" s="8">
        <v>44.248465000000003</v>
      </c>
      <c r="F8261" s="5">
        <v>-76.603205000000003</v>
      </c>
      <c r="G8261" s="5">
        <f t="shared" si="1161"/>
        <v>0.20884741097159107</v>
      </c>
      <c r="H8261" s="5">
        <f t="shared" si="1162"/>
        <v>0.15990868293366181</v>
      </c>
      <c r="I8261" s="5">
        <f t="shared" si="1163"/>
        <v>0.79398741675723927</v>
      </c>
      <c r="L8261">
        <f t="shared" si="1164"/>
        <v>0</v>
      </c>
      <c r="M8261">
        <f t="shared" si="1165"/>
        <v>0</v>
      </c>
      <c r="N8261">
        <f t="shared" si="1166"/>
        <v>-0.28369109148652732</v>
      </c>
      <c r="Q8261">
        <f t="shared" si="1167"/>
        <v>0</v>
      </c>
      <c r="R8261">
        <f t="shared" si="1168"/>
        <v>0</v>
      </c>
      <c r="S8261">
        <f t="shared" si="1169"/>
        <v>-0.28369109148652732</v>
      </c>
    </row>
    <row r="8262" spans="1:19" x14ac:dyDescent="0.25">
      <c r="A8262" s="6">
        <v>43012</v>
      </c>
      <c r="B8262" s="7">
        <v>1.3335300925925928</v>
      </c>
      <c r="C8262" s="8">
        <v>1476</v>
      </c>
      <c r="D8262" s="8">
        <v>15</v>
      </c>
      <c r="E8262" s="8">
        <v>44.235701666666671</v>
      </c>
      <c r="F8262" s="5">
        <v>-76.568150000000003</v>
      </c>
      <c r="G8262" s="5">
        <f t="shared" si="1161"/>
        <v>0.19358967234415969</v>
      </c>
      <c r="H8262" s="5">
        <f t="shared" si="1162"/>
        <v>0.15929258960315584</v>
      </c>
      <c r="I8262" s="5">
        <f t="shared" si="1163"/>
        <v>0.77219285112650515</v>
      </c>
      <c r="L8262">
        <f t="shared" si="1164"/>
        <v>0</v>
      </c>
      <c r="M8262">
        <f t="shared" si="1165"/>
        <v>0</v>
      </c>
      <c r="N8262">
        <f t="shared" si="1166"/>
        <v>-0.28369109148652732</v>
      </c>
      <c r="Q8262">
        <f t="shared" si="1167"/>
        <v>0</v>
      </c>
      <c r="R8262">
        <f t="shared" si="1168"/>
        <v>0</v>
      </c>
      <c r="S8262">
        <f t="shared" si="1169"/>
        <v>-0.28369109148652732</v>
      </c>
    </row>
    <row r="8263" spans="1:19" x14ac:dyDescent="0.25">
      <c r="A8263" s="1">
        <v>43012</v>
      </c>
      <c r="B8263" s="2">
        <v>1.3335879629629628</v>
      </c>
      <c r="C8263" s="3">
        <v>1476</v>
      </c>
      <c r="D8263" s="3">
        <v>15</v>
      </c>
      <c r="E8263" s="3">
        <v>44.235883333333341</v>
      </c>
      <c r="F8263" s="4">
        <v>-76.568028333333331</v>
      </c>
      <c r="G8263" s="5">
        <f t="shared" si="1161"/>
        <v>0.19370607525914454</v>
      </c>
      <c r="H8263" s="5">
        <f t="shared" si="1162"/>
        <v>0.15942789831147636</v>
      </c>
      <c r="I8263" s="5">
        <f t="shared" si="1163"/>
        <v>0.77211553984363368</v>
      </c>
      <c r="L8263">
        <f t="shared" si="1164"/>
        <v>0</v>
      </c>
      <c r="M8263">
        <f t="shared" si="1165"/>
        <v>0</v>
      </c>
      <c r="N8263">
        <f t="shared" si="1166"/>
        <v>-0.28369109148652732</v>
      </c>
      <c r="Q8263">
        <f t="shared" si="1167"/>
        <v>0</v>
      </c>
      <c r="R8263">
        <f t="shared" si="1168"/>
        <v>0</v>
      </c>
      <c r="S8263">
        <f t="shared" si="1169"/>
        <v>-0.28369109148652732</v>
      </c>
    </row>
    <row r="8264" spans="1:19" x14ac:dyDescent="0.25">
      <c r="A8264" s="6">
        <v>43012</v>
      </c>
      <c r="B8264" s="7">
        <v>1.3336689814814813</v>
      </c>
      <c r="C8264" s="8">
        <v>1476</v>
      </c>
      <c r="D8264" s="8">
        <v>15</v>
      </c>
      <c r="E8264" s="8">
        <v>44.235883333333341</v>
      </c>
      <c r="F8264" s="5">
        <v>-76.568028333333331</v>
      </c>
      <c r="G8264" s="5">
        <f t="shared" si="1161"/>
        <v>0.19370607525914454</v>
      </c>
      <c r="H8264" s="5">
        <f t="shared" si="1162"/>
        <v>0.15942789831147636</v>
      </c>
      <c r="I8264" s="5">
        <f t="shared" si="1163"/>
        <v>0.77211553984363368</v>
      </c>
      <c r="L8264">
        <f t="shared" si="1164"/>
        <v>0</v>
      </c>
      <c r="M8264">
        <f t="shared" si="1165"/>
        <v>0</v>
      </c>
      <c r="N8264">
        <f t="shared" si="1166"/>
        <v>-0.28369109148652732</v>
      </c>
      <c r="Q8264">
        <f t="shared" si="1167"/>
        <v>0</v>
      </c>
      <c r="R8264">
        <f t="shared" si="1168"/>
        <v>0</v>
      </c>
      <c r="S8264">
        <f t="shared" si="1169"/>
        <v>-0.28369109148652732</v>
      </c>
    </row>
    <row r="8265" spans="1:19" x14ac:dyDescent="0.25">
      <c r="A8265" s="1">
        <v>43012</v>
      </c>
      <c r="B8265" s="2">
        <v>1.3337037037037036</v>
      </c>
      <c r="C8265" s="3">
        <v>1476</v>
      </c>
      <c r="D8265" s="3">
        <v>15</v>
      </c>
      <c r="E8265" s="3">
        <v>44.235883333333341</v>
      </c>
      <c r="F8265" s="4">
        <v>-76.568028333333331</v>
      </c>
      <c r="G8265" s="5">
        <f t="shared" si="1161"/>
        <v>0.19370607525914454</v>
      </c>
      <c r="H8265" s="5">
        <f t="shared" si="1162"/>
        <v>0.15942789831147636</v>
      </c>
      <c r="I8265" s="5">
        <f t="shared" si="1163"/>
        <v>0.77211553984363368</v>
      </c>
      <c r="L8265">
        <f t="shared" si="1164"/>
        <v>0</v>
      </c>
      <c r="M8265">
        <f t="shared" si="1165"/>
        <v>0</v>
      </c>
      <c r="N8265">
        <f t="shared" si="1166"/>
        <v>-0.28369109148652732</v>
      </c>
      <c r="Q8265">
        <f t="shared" si="1167"/>
        <v>0</v>
      </c>
      <c r="R8265">
        <f t="shared" si="1168"/>
        <v>0</v>
      </c>
      <c r="S8265">
        <f t="shared" si="1169"/>
        <v>-0.28369109148652732</v>
      </c>
    </row>
    <row r="8266" spans="1:19" x14ac:dyDescent="0.25">
      <c r="A8266" s="6">
        <v>43012</v>
      </c>
      <c r="B8266" s="7">
        <v>1.3337847222222221</v>
      </c>
      <c r="C8266" s="8">
        <v>1476</v>
      </c>
      <c r="D8266" s="8">
        <v>15</v>
      </c>
      <c r="E8266" s="8">
        <v>44.235883333333341</v>
      </c>
      <c r="F8266" s="5">
        <v>-76.568028333333331</v>
      </c>
      <c r="G8266" s="5">
        <f t="shared" si="1161"/>
        <v>0.19370607525914454</v>
      </c>
      <c r="H8266" s="5">
        <f t="shared" si="1162"/>
        <v>0.15942789831147636</v>
      </c>
      <c r="I8266" s="5">
        <f t="shared" si="1163"/>
        <v>0.77211553984363368</v>
      </c>
      <c r="L8266">
        <f t="shared" si="1164"/>
        <v>0</v>
      </c>
      <c r="M8266">
        <f t="shared" si="1165"/>
        <v>0</v>
      </c>
      <c r="N8266">
        <f t="shared" si="1166"/>
        <v>-0.28369109148652732</v>
      </c>
      <c r="Q8266">
        <f t="shared" si="1167"/>
        <v>0</v>
      </c>
      <c r="R8266">
        <f t="shared" si="1168"/>
        <v>0</v>
      </c>
      <c r="S8266">
        <f t="shared" si="1169"/>
        <v>-0.28369109148652732</v>
      </c>
    </row>
    <row r="8267" spans="1:19" x14ac:dyDescent="0.25">
      <c r="A8267" s="1">
        <v>43012</v>
      </c>
      <c r="B8267" s="2">
        <v>1.3487847222222222</v>
      </c>
      <c r="C8267" s="3">
        <v>1476</v>
      </c>
      <c r="D8267" s="3">
        <v>15</v>
      </c>
      <c r="E8267" s="3">
        <v>44.232436666666672</v>
      </c>
      <c r="F8267" s="4">
        <v>-76.594143333333335</v>
      </c>
      <c r="G8267" s="5">
        <f t="shared" si="1161"/>
        <v>0.19517124082944456</v>
      </c>
      <c r="H8267" s="5">
        <f t="shared" si="1162"/>
        <v>0.1522623085955129</v>
      </c>
      <c r="I8267" s="5">
        <f t="shared" si="1163"/>
        <v>0.78844599670480975</v>
      </c>
      <c r="L8267">
        <f t="shared" si="1164"/>
        <v>0</v>
      </c>
      <c r="M8267">
        <f t="shared" si="1165"/>
        <v>0</v>
      </c>
      <c r="N8267">
        <f t="shared" si="1166"/>
        <v>-0.28369109148652732</v>
      </c>
      <c r="Q8267">
        <f t="shared" si="1167"/>
        <v>0</v>
      </c>
      <c r="R8267">
        <f t="shared" si="1168"/>
        <v>0</v>
      </c>
      <c r="S8267">
        <f t="shared" si="1169"/>
        <v>-0.28369109148652732</v>
      </c>
    </row>
    <row r="8268" spans="1:19" x14ac:dyDescent="0.25">
      <c r="A8268" s="1">
        <v>43012</v>
      </c>
      <c r="B8268" s="2">
        <v>1.350914351851852</v>
      </c>
      <c r="C8268" s="3">
        <v>1476</v>
      </c>
      <c r="D8268" s="3">
        <v>15</v>
      </c>
      <c r="E8268" s="3">
        <v>44.237386666666666</v>
      </c>
      <c r="F8268" s="4">
        <v>-76.592358333333323</v>
      </c>
      <c r="G8268" s="5">
        <f t="shared" si="1161"/>
        <v>0.19867281096346234</v>
      </c>
      <c r="H8268" s="5">
        <f t="shared" si="1162"/>
        <v>0.15556531499213683</v>
      </c>
      <c r="I8268" s="5">
        <f t="shared" si="1163"/>
        <v>0.78734678059480034</v>
      </c>
      <c r="L8268">
        <f t="shared" si="1164"/>
        <v>0</v>
      </c>
      <c r="M8268">
        <f t="shared" si="1165"/>
        <v>0</v>
      </c>
      <c r="N8268">
        <f t="shared" si="1166"/>
        <v>-0.28369109148652732</v>
      </c>
      <c r="Q8268">
        <f t="shared" si="1167"/>
        <v>0</v>
      </c>
      <c r="R8268">
        <f t="shared" si="1168"/>
        <v>0</v>
      </c>
      <c r="S8268">
        <f t="shared" si="1169"/>
        <v>-0.28369109148652732</v>
      </c>
    </row>
    <row r="8269" spans="1:19" x14ac:dyDescent="0.25">
      <c r="A8269" s="1">
        <v>43012</v>
      </c>
      <c r="B8269" s="2">
        <v>1.3542708333333335</v>
      </c>
      <c r="C8269" s="3">
        <v>1476</v>
      </c>
      <c r="D8269" s="3">
        <v>15</v>
      </c>
      <c r="E8269" s="3">
        <v>44.235940000000006</v>
      </c>
      <c r="F8269" s="4">
        <v>-76.568068333333329</v>
      </c>
      <c r="G8269" s="5">
        <f t="shared" si="1161"/>
        <v>0.19375480724391064</v>
      </c>
      <c r="H8269" s="5">
        <f t="shared" si="1162"/>
        <v>0.15945500698893875</v>
      </c>
      <c r="I8269" s="5">
        <f t="shared" si="1163"/>
        <v>0.77214095851285569</v>
      </c>
      <c r="L8269">
        <f t="shared" si="1164"/>
        <v>0</v>
      </c>
      <c r="M8269">
        <f t="shared" si="1165"/>
        <v>0</v>
      </c>
      <c r="N8269">
        <f t="shared" si="1166"/>
        <v>-0.28369109148652732</v>
      </c>
      <c r="Q8269">
        <f t="shared" si="1167"/>
        <v>0</v>
      </c>
      <c r="R8269">
        <f t="shared" si="1168"/>
        <v>0</v>
      </c>
      <c r="S8269">
        <f t="shared" si="1169"/>
        <v>-0.28369109148652732</v>
      </c>
    </row>
    <row r="8270" spans="1:19" x14ac:dyDescent="0.25">
      <c r="A8270" s="1">
        <v>43012</v>
      </c>
      <c r="B8270" s="2">
        <v>1.3588425925925924</v>
      </c>
      <c r="C8270" s="3">
        <v>1476</v>
      </c>
      <c r="D8270" s="3">
        <v>15</v>
      </c>
      <c r="E8270" s="3">
        <v>44.248633333333338</v>
      </c>
      <c r="F8270" s="4">
        <v>-76.599501666666669</v>
      </c>
      <c r="G8270" s="5">
        <f t="shared" si="1161"/>
        <v>0.20838236359523446</v>
      </c>
      <c r="H8270" s="5">
        <f t="shared" si="1162"/>
        <v>0.16078022272077019</v>
      </c>
      <c r="I8270" s="5">
        <f t="shared" si="1163"/>
        <v>0.79173059431044779</v>
      </c>
      <c r="L8270">
        <f t="shared" si="1164"/>
        <v>0</v>
      </c>
      <c r="M8270">
        <f t="shared" si="1165"/>
        <v>0</v>
      </c>
      <c r="N8270">
        <f t="shared" si="1166"/>
        <v>-0.28369109148652732</v>
      </c>
      <c r="Q8270">
        <f t="shared" si="1167"/>
        <v>0</v>
      </c>
      <c r="R8270">
        <f t="shared" si="1168"/>
        <v>0</v>
      </c>
      <c r="S8270">
        <f t="shared" si="1169"/>
        <v>-0.28369109148652732</v>
      </c>
    </row>
    <row r="8271" spans="1:19" x14ac:dyDescent="0.25">
      <c r="A8271" s="1">
        <v>43012</v>
      </c>
      <c r="B8271" s="2">
        <v>1.3667361111111109</v>
      </c>
      <c r="C8271" s="3">
        <v>1476</v>
      </c>
      <c r="D8271" s="3">
        <v>15</v>
      </c>
      <c r="E8271" s="3">
        <v>44.25774333333333</v>
      </c>
      <c r="F8271" s="4">
        <v>-76.603586666666658</v>
      </c>
      <c r="G8271" s="5">
        <f t="shared" si="1161"/>
        <v>0.21600887233977298</v>
      </c>
      <c r="H8271" s="5">
        <f t="shared" si="1162"/>
        <v>0.16526127775588659</v>
      </c>
      <c r="I8271" s="5">
        <f t="shared" si="1163"/>
        <v>0.79421938713844042</v>
      </c>
      <c r="L8271">
        <f t="shared" si="1164"/>
        <v>0</v>
      </c>
      <c r="M8271">
        <f t="shared" si="1165"/>
        <v>0</v>
      </c>
      <c r="N8271">
        <f t="shared" si="1166"/>
        <v>-0.28369109148652732</v>
      </c>
      <c r="Q8271">
        <f t="shared" si="1167"/>
        <v>0</v>
      </c>
      <c r="R8271">
        <f t="shared" si="1168"/>
        <v>0</v>
      </c>
      <c r="S8271">
        <f t="shared" si="1169"/>
        <v>-0.28369109148652732</v>
      </c>
    </row>
    <row r="8272" spans="1:19" x14ac:dyDescent="0.25">
      <c r="A8272" s="6">
        <v>43012</v>
      </c>
      <c r="B8272" s="7">
        <v>1.3675347222222221</v>
      </c>
      <c r="C8272" s="8">
        <v>1476</v>
      </c>
      <c r="D8272" s="8">
        <v>15</v>
      </c>
      <c r="E8272" s="8">
        <v>44.258424999999995</v>
      </c>
      <c r="F8272" s="5">
        <v>-76.597058333333322</v>
      </c>
      <c r="G8272" s="5">
        <f t="shared" si="1161"/>
        <v>0.21544371758623657</v>
      </c>
      <c r="H8272" s="5">
        <f t="shared" si="1162"/>
        <v>0.16706986601071494</v>
      </c>
      <c r="I8272" s="5">
        <f t="shared" si="1163"/>
        <v>0.79023567247769522</v>
      </c>
      <c r="L8272">
        <f t="shared" si="1164"/>
        <v>0</v>
      </c>
      <c r="M8272">
        <f t="shared" si="1165"/>
        <v>0</v>
      </c>
      <c r="N8272">
        <f t="shared" si="1166"/>
        <v>-0.28369109148652732</v>
      </c>
      <c r="Q8272">
        <f t="shared" si="1167"/>
        <v>0</v>
      </c>
      <c r="R8272">
        <f t="shared" si="1168"/>
        <v>0</v>
      </c>
      <c r="S8272">
        <f t="shared" si="1169"/>
        <v>-0.28369109148652732</v>
      </c>
    </row>
    <row r="8273" spans="1:19" x14ac:dyDescent="0.25">
      <c r="A8273" s="1">
        <v>43012</v>
      </c>
      <c r="B8273" s="2">
        <v>1.3675694444444444</v>
      </c>
      <c r="C8273" s="3">
        <v>1476</v>
      </c>
      <c r="D8273" s="3">
        <v>15</v>
      </c>
      <c r="E8273" s="3">
        <v>44.258424999999995</v>
      </c>
      <c r="F8273" s="4">
        <v>-76.597058333333322</v>
      </c>
      <c r="G8273" s="5">
        <f t="shared" si="1161"/>
        <v>0.21544371758623657</v>
      </c>
      <c r="H8273" s="5">
        <f t="shared" si="1162"/>
        <v>0.16706986601071494</v>
      </c>
      <c r="I8273" s="5">
        <f t="shared" si="1163"/>
        <v>0.79023567247769522</v>
      </c>
      <c r="L8273">
        <f t="shared" si="1164"/>
        <v>0</v>
      </c>
      <c r="M8273">
        <f t="shared" si="1165"/>
        <v>0</v>
      </c>
      <c r="N8273">
        <f t="shared" si="1166"/>
        <v>-0.28369109148652732</v>
      </c>
      <c r="Q8273">
        <f t="shared" si="1167"/>
        <v>0</v>
      </c>
      <c r="R8273">
        <f t="shared" si="1168"/>
        <v>0</v>
      </c>
      <c r="S8273">
        <f t="shared" si="1169"/>
        <v>-0.28369109148652732</v>
      </c>
    </row>
    <row r="8274" spans="1:19" x14ac:dyDescent="0.25">
      <c r="A8274" s="6">
        <v>43012</v>
      </c>
      <c r="B8274" s="7">
        <v>1.3676041666666667</v>
      </c>
      <c r="C8274" s="8">
        <v>1476</v>
      </c>
      <c r="D8274" s="8">
        <v>15</v>
      </c>
      <c r="E8274" s="8">
        <v>44.258424999999995</v>
      </c>
      <c r="F8274" s="5">
        <v>-76.597058333333322</v>
      </c>
      <c r="G8274" s="5">
        <f t="shared" si="1161"/>
        <v>0.21544371758623657</v>
      </c>
      <c r="H8274" s="5">
        <f t="shared" si="1162"/>
        <v>0.16706986601071494</v>
      </c>
      <c r="I8274" s="5">
        <f t="shared" si="1163"/>
        <v>0.79023567247769522</v>
      </c>
      <c r="L8274">
        <f t="shared" si="1164"/>
        <v>0</v>
      </c>
      <c r="M8274">
        <f t="shared" si="1165"/>
        <v>0</v>
      </c>
      <c r="N8274">
        <f t="shared" si="1166"/>
        <v>-0.28369109148652732</v>
      </c>
      <c r="Q8274">
        <f t="shared" si="1167"/>
        <v>0</v>
      </c>
      <c r="R8274">
        <f t="shared" si="1168"/>
        <v>0</v>
      </c>
      <c r="S8274">
        <f t="shared" si="1169"/>
        <v>-0.28369109148652732</v>
      </c>
    </row>
    <row r="8275" spans="1:19" x14ac:dyDescent="0.25">
      <c r="A8275" s="6">
        <v>43012</v>
      </c>
      <c r="B8275" s="7">
        <v>1.3676504629629629</v>
      </c>
      <c r="C8275" s="8">
        <v>1476</v>
      </c>
      <c r="D8275" s="8">
        <v>15</v>
      </c>
      <c r="E8275" s="8">
        <v>44.258424999999995</v>
      </c>
      <c r="F8275" s="5">
        <v>-76.597058333333322</v>
      </c>
      <c r="G8275" s="5">
        <f t="shared" si="1161"/>
        <v>0.21544371758623657</v>
      </c>
      <c r="H8275" s="5">
        <f t="shared" si="1162"/>
        <v>0.16706986601071494</v>
      </c>
      <c r="I8275" s="5">
        <f t="shared" si="1163"/>
        <v>0.79023567247769522</v>
      </c>
      <c r="L8275">
        <f t="shared" si="1164"/>
        <v>0</v>
      </c>
      <c r="M8275">
        <f t="shared" si="1165"/>
        <v>0</v>
      </c>
      <c r="N8275">
        <f t="shared" si="1166"/>
        <v>-0.28369109148652732</v>
      </c>
      <c r="Q8275">
        <f t="shared" si="1167"/>
        <v>0</v>
      </c>
      <c r="R8275">
        <f t="shared" si="1168"/>
        <v>0</v>
      </c>
      <c r="S8275">
        <f t="shared" si="1169"/>
        <v>-0.28369109148652732</v>
      </c>
    </row>
    <row r="8276" spans="1:19" x14ac:dyDescent="0.25">
      <c r="A8276" s="6">
        <v>43012</v>
      </c>
      <c r="B8276" s="7">
        <v>1.3677199074074076</v>
      </c>
      <c r="C8276" s="8">
        <v>1476</v>
      </c>
      <c r="D8276" s="8">
        <v>15</v>
      </c>
      <c r="E8276" s="8">
        <v>44.258424999999995</v>
      </c>
      <c r="F8276" s="5">
        <v>-76.597058333333322</v>
      </c>
      <c r="G8276" s="5">
        <f t="shared" si="1161"/>
        <v>0.21544371758623657</v>
      </c>
      <c r="H8276" s="5">
        <f t="shared" si="1162"/>
        <v>0.16706986601071494</v>
      </c>
      <c r="I8276" s="5">
        <f t="shared" si="1163"/>
        <v>0.79023567247769522</v>
      </c>
      <c r="L8276">
        <f t="shared" si="1164"/>
        <v>0</v>
      </c>
      <c r="M8276">
        <f t="shared" si="1165"/>
        <v>0</v>
      </c>
      <c r="N8276">
        <f t="shared" si="1166"/>
        <v>-0.28369109148652732</v>
      </c>
      <c r="Q8276">
        <f t="shared" si="1167"/>
        <v>0</v>
      </c>
      <c r="R8276">
        <f t="shared" si="1168"/>
        <v>0</v>
      </c>
      <c r="S8276">
        <f t="shared" si="1169"/>
        <v>-0.28369109148652732</v>
      </c>
    </row>
    <row r="8277" spans="1:19" x14ac:dyDescent="0.25">
      <c r="A8277" s="1">
        <v>43012</v>
      </c>
      <c r="B8277" s="2">
        <v>1.3677662037037037</v>
      </c>
      <c r="C8277" s="3">
        <v>1476</v>
      </c>
      <c r="D8277" s="3">
        <v>15</v>
      </c>
      <c r="E8277" s="3">
        <v>44.258424999999995</v>
      </c>
      <c r="F8277" s="4">
        <v>-76.597058333333322</v>
      </c>
      <c r="G8277" s="5">
        <f t="shared" si="1161"/>
        <v>0.21544371758623657</v>
      </c>
      <c r="H8277" s="5">
        <f t="shared" si="1162"/>
        <v>0.16706986601071494</v>
      </c>
      <c r="I8277" s="5">
        <f t="shared" si="1163"/>
        <v>0.79023567247769522</v>
      </c>
      <c r="L8277">
        <f t="shared" si="1164"/>
        <v>0</v>
      </c>
      <c r="M8277">
        <f t="shared" si="1165"/>
        <v>0</v>
      </c>
      <c r="N8277">
        <f t="shared" si="1166"/>
        <v>-0.28369109148652732</v>
      </c>
      <c r="Q8277">
        <f t="shared" si="1167"/>
        <v>0</v>
      </c>
      <c r="R8277">
        <f t="shared" si="1168"/>
        <v>0</v>
      </c>
      <c r="S8277">
        <f t="shared" si="1169"/>
        <v>-0.28369109148652732</v>
      </c>
    </row>
    <row r="8278" spans="1:19" x14ac:dyDescent="0.25">
      <c r="A8278" s="1">
        <v>43012</v>
      </c>
      <c r="B8278" s="2">
        <v>1.3685532407407406</v>
      </c>
      <c r="C8278" s="3">
        <v>1476</v>
      </c>
      <c r="D8278" s="3">
        <v>15</v>
      </c>
      <c r="E8278" s="3">
        <v>44.256281666666659</v>
      </c>
      <c r="F8278" s="4">
        <v>-76.594589999999982</v>
      </c>
      <c r="G8278" s="5">
        <f t="shared" si="1161"/>
        <v>0.21340373226234455</v>
      </c>
      <c r="H8278" s="5">
        <f t="shared" si="1162"/>
        <v>0.16633305509313689</v>
      </c>
      <c r="I8278" s="5">
        <f t="shared" si="1163"/>
        <v>0.78872066448965461</v>
      </c>
      <c r="L8278">
        <f t="shared" si="1164"/>
        <v>0</v>
      </c>
      <c r="M8278">
        <f t="shared" si="1165"/>
        <v>0</v>
      </c>
      <c r="N8278">
        <f t="shared" si="1166"/>
        <v>-0.28369109148652732</v>
      </c>
      <c r="Q8278">
        <f t="shared" si="1167"/>
        <v>0</v>
      </c>
      <c r="R8278">
        <f t="shared" si="1168"/>
        <v>0</v>
      </c>
      <c r="S8278">
        <f t="shared" si="1169"/>
        <v>-0.28369109148652732</v>
      </c>
    </row>
    <row r="8279" spans="1:19" x14ac:dyDescent="0.25">
      <c r="A8279" s="1">
        <v>43012</v>
      </c>
      <c r="B8279" s="2">
        <v>1.3685879629629629</v>
      </c>
      <c r="C8279" s="3">
        <v>1476</v>
      </c>
      <c r="D8279" s="3">
        <v>15</v>
      </c>
      <c r="E8279" s="3">
        <v>44.256281666666659</v>
      </c>
      <c r="F8279" s="4">
        <v>-76.594589999999982</v>
      </c>
      <c r="G8279" s="5">
        <f t="shared" si="1161"/>
        <v>0.21340373226234455</v>
      </c>
      <c r="H8279" s="5">
        <f t="shared" si="1162"/>
        <v>0.16633305509313689</v>
      </c>
      <c r="I8279" s="5">
        <f t="shared" si="1163"/>
        <v>0.78872066448965461</v>
      </c>
      <c r="L8279">
        <f t="shared" si="1164"/>
        <v>0</v>
      </c>
      <c r="M8279">
        <f t="shared" si="1165"/>
        <v>0</v>
      </c>
      <c r="N8279">
        <f t="shared" si="1166"/>
        <v>-0.28369109148652732</v>
      </c>
      <c r="Q8279">
        <f t="shared" si="1167"/>
        <v>0</v>
      </c>
      <c r="R8279">
        <f t="shared" si="1168"/>
        <v>0</v>
      </c>
      <c r="S8279">
        <f t="shared" si="1169"/>
        <v>-0.28369109148652732</v>
      </c>
    </row>
    <row r="8280" spans="1:19" x14ac:dyDescent="0.25">
      <c r="A8280" s="1">
        <v>43012</v>
      </c>
      <c r="B8280" s="2">
        <v>1.3686458333333333</v>
      </c>
      <c r="C8280" s="3">
        <v>1476</v>
      </c>
      <c r="D8280" s="3">
        <v>15</v>
      </c>
      <c r="E8280" s="3">
        <v>44.256281666666659</v>
      </c>
      <c r="F8280" s="4">
        <v>-76.594589999999982</v>
      </c>
      <c r="G8280" s="5">
        <f t="shared" si="1161"/>
        <v>0.21340373226234455</v>
      </c>
      <c r="H8280" s="5">
        <f t="shared" si="1162"/>
        <v>0.16633305509313689</v>
      </c>
      <c r="I8280" s="5">
        <f t="shared" si="1163"/>
        <v>0.78872066448965461</v>
      </c>
      <c r="L8280">
        <f t="shared" si="1164"/>
        <v>0</v>
      </c>
      <c r="M8280">
        <f t="shared" si="1165"/>
        <v>0</v>
      </c>
      <c r="N8280">
        <f t="shared" si="1166"/>
        <v>-0.28369109148652732</v>
      </c>
      <c r="Q8280">
        <f t="shared" si="1167"/>
        <v>0</v>
      </c>
      <c r="R8280">
        <f t="shared" si="1168"/>
        <v>0</v>
      </c>
      <c r="S8280">
        <f t="shared" si="1169"/>
        <v>-0.28369109148652732</v>
      </c>
    </row>
    <row r="8281" spans="1:19" x14ac:dyDescent="0.25">
      <c r="A8281" s="6">
        <v>43012</v>
      </c>
      <c r="B8281" s="7">
        <v>1.3688425925925927</v>
      </c>
      <c r="C8281" s="8">
        <v>1476</v>
      </c>
      <c r="D8281" s="8">
        <v>15</v>
      </c>
      <c r="E8281" s="8">
        <v>44.256281666666659</v>
      </c>
      <c r="F8281" s="5">
        <v>-76.594589999999982</v>
      </c>
      <c r="G8281" s="5">
        <f t="shared" si="1161"/>
        <v>0.21340373226234455</v>
      </c>
      <c r="H8281" s="5">
        <f t="shared" si="1162"/>
        <v>0.16633305509313689</v>
      </c>
      <c r="I8281" s="5">
        <f t="shared" si="1163"/>
        <v>0.78872066448965461</v>
      </c>
      <c r="L8281">
        <f t="shared" si="1164"/>
        <v>0</v>
      </c>
      <c r="M8281">
        <f t="shared" si="1165"/>
        <v>0</v>
      </c>
      <c r="N8281">
        <f t="shared" si="1166"/>
        <v>-0.28369109148652732</v>
      </c>
      <c r="Q8281">
        <f t="shared" si="1167"/>
        <v>0</v>
      </c>
      <c r="R8281">
        <f t="shared" si="1168"/>
        <v>0</v>
      </c>
      <c r="S8281">
        <f t="shared" si="1169"/>
        <v>-0.28369109148652732</v>
      </c>
    </row>
    <row r="8282" spans="1:19" x14ac:dyDescent="0.25">
      <c r="A8282" s="1">
        <v>43012</v>
      </c>
      <c r="B8282" s="2">
        <v>1.3723379629629631</v>
      </c>
      <c r="C8282" s="3">
        <v>1476</v>
      </c>
      <c r="D8282" s="3">
        <v>15</v>
      </c>
      <c r="E8282" s="3">
        <v>44.255065000000002</v>
      </c>
      <c r="F8282" s="4">
        <v>-76.582284999999999</v>
      </c>
      <c r="G8282" s="5">
        <f t="shared" si="1161"/>
        <v>0.21042585643467832</v>
      </c>
      <c r="H8282" s="5">
        <f t="shared" si="1162"/>
        <v>0.16821484193997321</v>
      </c>
      <c r="I8282" s="5">
        <f t="shared" si="1163"/>
        <v>0.78109662456875129</v>
      </c>
      <c r="L8282">
        <f t="shared" si="1164"/>
        <v>0</v>
      </c>
      <c r="M8282">
        <f t="shared" si="1165"/>
        <v>0</v>
      </c>
      <c r="N8282">
        <f t="shared" si="1166"/>
        <v>-0.28369109148652732</v>
      </c>
      <c r="Q8282">
        <f t="shared" si="1167"/>
        <v>0</v>
      </c>
      <c r="R8282">
        <f t="shared" si="1168"/>
        <v>0</v>
      </c>
      <c r="S8282">
        <f t="shared" si="1169"/>
        <v>-0.28369109148652732</v>
      </c>
    </row>
    <row r="8283" spans="1:19" x14ac:dyDescent="0.25">
      <c r="A8283" s="6">
        <v>43012</v>
      </c>
      <c r="B8283" s="7">
        <v>1.3790162037037037</v>
      </c>
      <c r="C8283" s="8">
        <v>1476</v>
      </c>
      <c r="D8283" s="8">
        <v>15</v>
      </c>
      <c r="E8283" s="8">
        <v>44.267560000000003</v>
      </c>
      <c r="F8283" s="5">
        <v>-76.578711666666663</v>
      </c>
      <c r="G8283" s="5">
        <f t="shared" si="1161"/>
        <v>0.21917886720940333</v>
      </c>
      <c r="H8283" s="5">
        <f t="shared" si="1162"/>
        <v>0.17649939629735467</v>
      </c>
      <c r="I8283" s="5">
        <f t="shared" si="1163"/>
        <v>0.77886041684195817</v>
      </c>
      <c r="L8283">
        <f t="shared" si="1164"/>
        <v>0</v>
      </c>
      <c r="M8283">
        <f t="shared" si="1165"/>
        <v>0</v>
      </c>
      <c r="N8283">
        <f t="shared" si="1166"/>
        <v>-0.28369109148652732</v>
      </c>
      <c r="Q8283">
        <f t="shared" si="1167"/>
        <v>0</v>
      </c>
      <c r="R8283">
        <f t="shared" si="1168"/>
        <v>0</v>
      </c>
      <c r="S8283">
        <f t="shared" si="1169"/>
        <v>-0.28369109148652732</v>
      </c>
    </row>
    <row r="8284" spans="1:19" x14ac:dyDescent="0.25">
      <c r="A8284" s="1">
        <v>43012</v>
      </c>
      <c r="B8284" s="2">
        <v>1.379050925925926</v>
      </c>
      <c r="C8284" s="3">
        <v>1476</v>
      </c>
      <c r="D8284" s="3">
        <v>15</v>
      </c>
      <c r="E8284" s="3">
        <v>44.267823333333332</v>
      </c>
      <c r="F8284" s="4">
        <v>-76.578861666666668</v>
      </c>
      <c r="G8284" s="5">
        <f t="shared" si="1161"/>
        <v>0.21940216717551086</v>
      </c>
      <c r="H8284" s="5">
        <f t="shared" si="1162"/>
        <v>0.17662496922158502</v>
      </c>
      <c r="I8284" s="5">
        <f t="shared" si="1163"/>
        <v>0.77895448767419251</v>
      </c>
      <c r="L8284">
        <f t="shared" si="1164"/>
        <v>0</v>
      </c>
      <c r="M8284">
        <f t="shared" si="1165"/>
        <v>0</v>
      </c>
      <c r="N8284">
        <f t="shared" si="1166"/>
        <v>-0.28369109148652732</v>
      </c>
      <c r="Q8284">
        <f t="shared" si="1167"/>
        <v>0</v>
      </c>
      <c r="R8284">
        <f t="shared" si="1168"/>
        <v>0</v>
      </c>
      <c r="S8284">
        <f t="shared" si="1169"/>
        <v>-0.28369109148652732</v>
      </c>
    </row>
    <row r="8285" spans="1:19" x14ac:dyDescent="0.25">
      <c r="A8285" s="6">
        <v>43012</v>
      </c>
      <c r="B8285" s="7">
        <v>1.3794791666666666</v>
      </c>
      <c r="C8285" s="8">
        <v>1476</v>
      </c>
      <c r="D8285" s="8">
        <v>15</v>
      </c>
      <c r="E8285" s="8">
        <v>44.270105000000008</v>
      </c>
      <c r="F8285" s="5">
        <v>-76.578443333333325</v>
      </c>
      <c r="G8285" s="5">
        <f t="shared" si="1161"/>
        <v>0.22103247040172999</v>
      </c>
      <c r="H8285" s="5">
        <f t="shared" si="1162"/>
        <v>0.1780898501857357</v>
      </c>
      <c r="I8285" s="5">
        <f t="shared" si="1163"/>
        <v>0.77869209086219027</v>
      </c>
      <c r="L8285">
        <f t="shared" si="1164"/>
        <v>0</v>
      </c>
      <c r="M8285">
        <f t="shared" si="1165"/>
        <v>0</v>
      </c>
      <c r="N8285">
        <f t="shared" si="1166"/>
        <v>-0.28369109148652732</v>
      </c>
      <c r="Q8285">
        <f t="shared" si="1167"/>
        <v>0</v>
      </c>
      <c r="R8285">
        <f t="shared" si="1168"/>
        <v>0</v>
      </c>
      <c r="S8285">
        <f t="shared" si="1169"/>
        <v>-0.28369109148652732</v>
      </c>
    </row>
    <row r="8286" spans="1:19" x14ac:dyDescent="0.25">
      <c r="A8286" s="6">
        <v>43012</v>
      </c>
      <c r="B8286" s="7">
        <v>1.3798263888888886</v>
      </c>
      <c r="C8286" s="8">
        <v>1476</v>
      </c>
      <c r="D8286" s="8">
        <v>15</v>
      </c>
      <c r="E8286" s="8">
        <v>44.271811666666665</v>
      </c>
      <c r="F8286" s="5">
        <v>-76.578355000000002</v>
      </c>
      <c r="G8286" s="5">
        <f t="shared" si="1161"/>
        <v>0.22229063036433847</v>
      </c>
      <c r="H8286" s="5">
        <f t="shared" si="1162"/>
        <v>0.17913595746648092</v>
      </c>
      <c r="I8286" s="5">
        <f t="shared" si="1163"/>
        <v>0.7786366669370961</v>
      </c>
      <c r="L8286">
        <f t="shared" si="1164"/>
        <v>0</v>
      </c>
      <c r="M8286">
        <f t="shared" si="1165"/>
        <v>0</v>
      </c>
      <c r="N8286">
        <f t="shared" si="1166"/>
        <v>-0.28369109148652732</v>
      </c>
      <c r="Q8286">
        <f t="shared" si="1167"/>
        <v>0</v>
      </c>
      <c r="R8286">
        <f t="shared" si="1168"/>
        <v>0</v>
      </c>
      <c r="S8286">
        <f t="shared" si="1169"/>
        <v>-0.28369109148652732</v>
      </c>
    </row>
    <row r="8287" spans="1:19" x14ac:dyDescent="0.25">
      <c r="A8287" s="6">
        <v>43012</v>
      </c>
      <c r="B8287" s="7">
        <v>1.3884953703703702</v>
      </c>
      <c r="C8287" s="8">
        <v>1476</v>
      </c>
      <c r="D8287" s="8">
        <v>15</v>
      </c>
      <c r="E8287" s="8">
        <v>44.272023333333337</v>
      </c>
      <c r="F8287" s="5">
        <v>-76.57818833333333</v>
      </c>
      <c r="G8287" s="5">
        <f t="shared" si="1161"/>
        <v>0.22241869748988563</v>
      </c>
      <c r="H8287" s="5">
        <f t="shared" si="1162"/>
        <v>0.17930031383872005</v>
      </c>
      <c r="I8287" s="5">
        <f t="shared" si="1163"/>
        <v>0.77853207694786064</v>
      </c>
      <c r="L8287">
        <f t="shared" si="1164"/>
        <v>0</v>
      </c>
      <c r="M8287">
        <f t="shared" si="1165"/>
        <v>0</v>
      </c>
      <c r="N8287">
        <f t="shared" si="1166"/>
        <v>-0.28369109148652732</v>
      </c>
      <c r="Q8287">
        <f t="shared" si="1167"/>
        <v>0</v>
      </c>
      <c r="R8287">
        <f t="shared" si="1168"/>
        <v>0</v>
      </c>
      <c r="S8287">
        <f t="shared" si="1169"/>
        <v>-0.28369109148652732</v>
      </c>
    </row>
    <row r="8288" spans="1:19" x14ac:dyDescent="0.25">
      <c r="A8288" s="1">
        <v>43012</v>
      </c>
      <c r="B8288" s="2">
        <v>1.3894675925925926</v>
      </c>
      <c r="C8288" s="3">
        <v>1476</v>
      </c>
      <c r="D8288" s="3">
        <v>15</v>
      </c>
      <c r="E8288" s="3">
        <v>44.266731666666665</v>
      </c>
      <c r="F8288" s="4">
        <v>-76.578361666666652</v>
      </c>
      <c r="G8288" s="5">
        <f t="shared" si="1161"/>
        <v>0.21849809460363279</v>
      </c>
      <c r="H8288" s="5">
        <f t="shared" si="1162"/>
        <v>0.17607728782025106</v>
      </c>
      <c r="I8288" s="5">
        <f t="shared" si="1163"/>
        <v>0.77864085008679584</v>
      </c>
      <c r="L8288">
        <f t="shared" si="1164"/>
        <v>0</v>
      </c>
      <c r="M8288">
        <f t="shared" si="1165"/>
        <v>0</v>
      </c>
      <c r="N8288">
        <f t="shared" si="1166"/>
        <v>-0.28369109148652732</v>
      </c>
      <c r="Q8288">
        <f t="shared" si="1167"/>
        <v>0</v>
      </c>
      <c r="R8288">
        <f t="shared" si="1168"/>
        <v>0</v>
      </c>
      <c r="S8288">
        <f t="shared" si="1169"/>
        <v>-0.28369109148652732</v>
      </c>
    </row>
    <row r="8289" spans="1:19" x14ac:dyDescent="0.25">
      <c r="A8289" s="6">
        <v>43012</v>
      </c>
      <c r="B8289" s="7">
        <v>1.3902777777777779</v>
      </c>
      <c r="C8289" s="8">
        <v>1476</v>
      </c>
      <c r="D8289" s="8">
        <v>15</v>
      </c>
      <c r="E8289" s="8">
        <v>44.262156666666669</v>
      </c>
      <c r="F8289" s="5">
        <v>-76.57797166666667</v>
      </c>
      <c r="G8289" s="5">
        <f t="shared" si="1161"/>
        <v>0.21500905753637201</v>
      </c>
      <c r="H8289" s="5">
        <f t="shared" si="1162"/>
        <v>0.17340398913647287</v>
      </c>
      <c r="I8289" s="5">
        <f t="shared" si="1163"/>
        <v>0.77839607763154994</v>
      </c>
      <c r="L8289">
        <f t="shared" si="1164"/>
        <v>0</v>
      </c>
      <c r="M8289">
        <f t="shared" si="1165"/>
        <v>0</v>
      </c>
      <c r="N8289">
        <f t="shared" si="1166"/>
        <v>-0.28369109148652732</v>
      </c>
      <c r="Q8289">
        <f t="shared" si="1167"/>
        <v>0</v>
      </c>
      <c r="R8289">
        <f t="shared" si="1168"/>
        <v>0</v>
      </c>
      <c r="S8289">
        <f t="shared" si="1169"/>
        <v>-0.28369109148652732</v>
      </c>
    </row>
    <row r="8290" spans="1:19" x14ac:dyDescent="0.25">
      <c r="A8290" s="1">
        <v>43012</v>
      </c>
      <c r="B8290" s="2">
        <v>1.3941666666666666</v>
      </c>
      <c r="C8290" s="3">
        <v>1476</v>
      </c>
      <c r="D8290" s="3">
        <v>15</v>
      </c>
      <c r="E8290" s="3">
        <v>44.254975000000002</v>
      </c>
      <c r="F8290" s="4">
        <v>-76.572935000000001</v>
      </c>
      <c r="G8290" s="5">
        <f t="shared" si="1161"/>
        <v>0.20877668111146169</v>
      </c>
      <c r="H8290" s="5">
        <f t="shared" si="1162"/>
        <v>0.17012019164141717</v>
      </c>
      <c r="I8290" s="5">
        <f t="shared" si="1163"/>
        <v>0.77522433206318908</v>
      </c>
      <c r="L8290">
        <f t="shared" si="1164"/>
        <v>0</v>
      </c>
      <c r="M8290">
        <f t="shared" si="1165"/>
        <v>0</v>
      </c>
      <c r="N8290">
        <f t="shared" si="1166"/>
        <v>-0.28369109148652732</v>
      </c>
      <c r="Q8290">
        <f t="shared" si="1167"/>
        <v>0</v>
      </c>
      <c r="R8290">
        <f t="shared" si="1168"/>
        <v>0</v>
      </c>
      <c r="S8290">
        <f t="shared" si="1169"/>
        <v>-0.28369109148652732</v>
      </c>
    </row>
    <row r="8291" spans="1:19" x14ac:dyDescent="0.25">
      <c r="A8291" s="6">
        <v>43012</v>
      </c>
      <c r="B8291" s="7">
        <v>1.3942824074074074</v>
      </c>
      <c r="C8291" s="8">
        <v>1476</v>
      </c>
      <c r="D8291" s="8">
        <v>15</v>
      </c>
      <c r="E8291" s="8">
        <v>44.254975000000002</v>
      </c>
      <c r="F8291" s="5">
        <v>-76.572935000000001</v>
      </c>
      <c r="G8291" s="5">
        <f t="shared" si="1161"/>
        <v>0.20877668111146169</v>
      </c>
      <c r="H8291" s="5">
        <f t="shared" si="1162"/>
        <v>0.17012019164141717</v>
      </c>
      <c r="I8291" s="5">
        <f t="shared" si="1163"/>
        <v>0.77522433206318908</v>
      </c>
      <c r="L8291">
        <f t="shared" si="1164"/>
        <v>0</v>
      </c>
      <c r="M8291">
        <f t="shared" si="1165"/>
        <v>0</v>
      </c>
      <c r="N8291">
        <f t="shared" si="1166"/>
        <v>-0.28369109148652732</v>
      </c>
      <c r="Q8291">
        <f t="shared" si="1167"/>
        <v>0</v>
      </c>
      <c r="R8291">
        <f t="shared" si="1168"/>
        <v>0</v>
      </c>
      <c r="S8291">
        <f t="shared" si="1169"/>
        <v>-0.28369109148652732</v>
      </c>
    </row>
    <row r="8292" spans="1:19" x14ac:dyDescent="0.25">
      <c r="A8292" s="1">
        <v>43012</v>
      </c>
      <c r="B8292" s="2">
        <v>1.3943171296296297</v>
      </c>
      <c r="C8292" s="3">
        <v>1476</v>
      </c>
      <c r="D8292" s="3">
        <v>15</v>
      </c>
      <c r="E8292" s="3">
        <v>44.254975000000002</v>
      </c>
      <c r="F8292" s="4">
        <v>-76.572935000000001</v>
      </c>
      <c r="G8292" s="5">
        <f t="shared" si="1161"/>
        <v>0.20877668111146169</v>
      </c>
      <c r="H8292" s="5">
        <f t="shared" si="1162"/>
        <v>0.17012019164141717</v>
      </c>
      <c r="I8292" s="5">
        <f t="shared" si="1163"/>
        <v>0.77522433206318908</v>
      </c>
      <c r="L8292">
        <f t="shared" si="1164"/>
        <v>0</v>
      </c>
      <c r="M8292">
        <f t="shared" si="1165"/>
        <v>0</v>
      </c>
      <c r="N8292">
        <f t="shared" si="1166"/>
        <v>-0.28369109148652732</v>
      </c>
      <c r="Q8292">
        <f t="shared" si="1167"/>
        <v>0</v>
      </c>
      <c r="R8292">
        <f t="shared" si="1168"/>
        <v>0</v>
      </c>
      <c r="S8292">
        <f t="shared" si="1169"/>
        <v>-0.28369109148652732</v>
      </c>
    </row>
    <row r="8293" spans="1:19" x14ac:dyDescent="0.25">
      <c r="A8293" s="6">
        <v>43012</v>
      </c>
      <c r="B8293" s="7">
        <v>1.3943287037037035</v>
      </c>
      <c r="C8293" s="8">
        <v>1476</v>
      </c>
      <c r="D8293" s="8">
        <v>15</v>
      </c>
      <c r="E8293" s="8">
        <v>44.254975000000002</v>
      </c>
      <c r="F8293" s="5">
        <v>-76.572935000000001</v>
      </c>
      <c r="G8293" s="5">
        <f t="shared" si="1161"/>
        <v>0.20877668111146169</v>
      </c>
      <c r="H8293" s="5">
        <f t="shared" si="1162"/>
        <v>0.17012019164141717</v>
      </c>
      <c r="I8293" s="5">
        <f t="shared" si="1163"/>
        <v>0.77522433206318908</v>
      </c>
      <c r="L8293">
        <f t="shared" si="1164"/>
        <v>0</v>
      </c>
      <c r="M8293">
        <f t="shared" si="1165"/>
        <v>0</v>
      </c>
      <c r="N8293">
        <f t="shared" si="1166"/>
        <v>-0.28369109148652732</v>
      </c>
      <c r="Q8293">
        <f t="shared" si="1167"/>
        <v>0</v>
      </c>
      <c r="R8293">
        <f t="shared" si="1168"/>
        <v>0</v>
      </c>
      <c r="S8293">
        <f t="shared" si="1169"/>
        <v>-0.28369109148652732</v>
      </c>
    </row>
    <row r="8294" spans="1:19" x14ac:dyDescent="0.25">
      <c r="A8294" s="6">
        <v>43012</v>
      </c>
      <c r="B8294" s="7">
        <v>1.3978009259259259</v>
      </c>
      <c r="C8294" s="8">
        <v>1476</v>
      </c>
      <c r="D8294" s="8">
        <v>15</v>
      </c>
      <c r="E8294" s="8">
        <v>44.254055000000001</v>
      </c>
      <c r="F8294" s="5">
        <v>-76.577113333333315</v>
      </c>
      <c r="G8294" s="5">
        <f t="shared" si="1161"/>
        <v>0.20879639869669034</v>
      </c>
      <c r="H8294" s="5">
        <f t="shared" si="1162"/>
        <v>0.16868949438556843</v>
      </c>
      <c r="I8294" s="5">
        <f t="shared" si="1163"/>
        <v>0.7778569520549915</v>
      </c>
      <c r="L8294">
        <f t="shared" si="1164"/>
        <v>0</v>
      </c>
      <c r="M8294">
        <f t="shared" si="1165"/>
        <v>0</v>
      </c>
      <c r="N8294">
        <f t="shared" si="1166"/>
        <v>-0.28369109148652732</v>
      </c>
      <c r="Q8294">
        <f t="shared" si="1167"/>
        <v>0</v>
      </c>
      <c r="R8294">
        <f t="shared" si="1168"/>
        <v>0</v>
      </c>
      <c r="S8294">
        <f t="shared" si="1169"/>
        <v>-0.28369109148652732</v>
      </c>
    </row>
    <row r="8295" spans="1:19" x14ac:dyDescent="0.25">
      <c r="A8295" s="1">
        <v>43012</v>
      </c>
      <c r="B8295" s="2">
        <v>1.4053703703703704</v>
      </c>
      <c r="C8295" s="3">
        <v>1476</v>
      </c>
      <c r="D8295" s="3">
        <v>15</v>
      </c>
      <c r="E8295" s="3">
        <v>44.253245</v>
      </c>
      <c r="F8295" s="4">
        <v>-76.604709999999997</v>
      </c>
      <c r="G8295" s="5">
        <f t="shared" si="1161"/>
        <v>0.21275126303954758</v>
      </c>
      <c r="H8295" s="5">
        <f t="shared" si="1162"/>
        <v>0.16239043491057803</v>
      </c>
      <c r="I8295" s="5">
        <f t="shared" si="1163"/>
        <v>0.79490145817058877</v>
      </c>
      <c r="L8295">
        <f t="shared" si="1164"/>
        <v>0</v>
      </c>
      <c r="M8295">
        <f t="shared" si="1165"/>
        <v>0</v>
      </c>
      <c r="N8295">
        <f t="shared" si="1166"/>
        <v>-0.28369109148652732</v>
      </c>
      <c r="Q8295">
        <f t="shared" si="1167"/>
        <v>0</v>
      </c>
      <c r="R8295">
        <f t="shared" si="1168"/>
        <v>0</v>
      </c>
      <c r="S8295">
        <f t="shared" si="1169"/>
        <v>-0.28369109148652732</v>
      </c>
    </row>
    <row r="8296" spans="1:19" x14ac:dyDescent="0.25">
      <c r="A8296" s="6">
        <v>43012</v>
      </c>
      <c r="B8296" s="7">
        <v>1.4184027777777777</v>
      </c>
      <c r="C8296" s="8">
        <v>1476</v>
      </c>
      <c r="D8296" s="8">
        <v>15</v>
      </c>
      <c r="E8296" s="8">
        <v>44.237643333333338</v>
      </c>
      <c r="F8296" s="5">
        <v>-76.574119999999994</v>
      </c>
      <c r="G8296" s="5">
        <f t="shared" si="1161"/>
        <v>0.19599538906187877</v>
      </c>
      <c r="H8296" s="5">
        <f t="shared" si="1162"/>
        <v>0.15931935514321915</v>
      </c>
      <c r="I8296" s="5">
        <f t="shared" si="1163"/>
        <v>0.77597233553372036</v>
      </c>
      <c r="L8296">
        <f t="shared" si="1164"/>
        <v>0</v>
      </c>
      <c r="M8296">
        <f t="shared" si="1165"/>
        <v>0</v>
      </c>
      <c r="N8296">
        <f t="shared" si="1166"/>
        <v>-0.28369109148652732</v>
      </c>
      <c r="Q8296">
        <f t="shared" si="1167"/>
        <v>0</v>
      </c>
      <c r="R8296">
        <f t="shared" si="1168"/>
        <v>0</v>
      </c>
      <c r="S8296">
        <f t="shared" si="1169"/>
        <v>-0.28369109148652732</v>
      </c>
    </row>
    <row r="8297" spans="1:19" x14ac:dyDescent="0.25">
      <c r="A8297" s="6">
        <v>43012</v>
      </c>
      <c r="B8297" s="7">
        <v>1.4188657407407406</v>
      </c>
      <c r="C8297" s="8">
        <v>1476</v>
      </c>
      <c r="D8297" s="8">
        <v>15</v>
      </c>
      <c r="E8297" s="8">
        <v>44.237848333333339</v>
      </c>
      <c r="F8297" s="5">
        <v>-76.577149999999989</v>
      </c>
      <c r="G8297" s="5">
        <f t="shared" si="1161"/>
        <v>0.19663151701253409</v>
      </c>
      <c r="H8297" s="5">
        <f t="shared" si="1162"/>
        <v>0.15884940295400832</v>
      </c>
      <c r="I8297" s="5">
        <f t="shared" si="1163"/>
        <v>0.77787999438249744</v>
      </c>
      <c r="L8297">
        <f t="shared" si="1164"/>
        <v>0</v>
      </c>
      <c r="M8297">
        <f t="shared" si="1165"/>
        <v>0</v>
      </c>
      <c r="N8297">
        <f t="shared" si="1166"/>
        <v>-0.28369109148652732</v>
      </c>
      <c r="Q8297">
        <f t="shared" si="1167"/>
        <v>0</v>
      </c>
      <c r="R8297">
        <f t="shared" si="1168"/>
        <v>0</v>
      </c>
      <c r="S8297">
        <f t="shared" si="1169"/>
        <v>-0.28369109148652732</v>
      </c>
    </row>
    <row r="8298" spans="1:19" x14ac:dyDescent="0.25">
      <c r="A8298" s="6">
        <v>43012</v>
      </c>
      <c r="B8298" s="7">
        <v>1.4189004629629629</v>
      </c>
      <c r="C8298" s="8">
        <v>1476</v>
      </c>
      <c r="D8298" s="8">
        <v>15</v>
      </c>
      <c r="E8298" s="8">
        <v>44.237848333333339</v>
      </c>
      <c r="F8298" s="5">
        <v>-76.577149999999989</v>
      </c>
      <c r="G8298" s="5">
        <f t="shared" si="1161"/>
        <v>0.19663151701253409</v>
      </c>
      <c r="H8298" s="5">
        <f t="shared" si="1162"/>
        <v>0.15884940295400832</v>
      </c>
      <c r="I8298" s="5">
        <f t="shared" si="1163"/>
        <v>0.77787999438249744</v>
      </c>
      <c r="L8298">
        <f t="shared" si="1164"/>
        <v>0</v>
      </c>
      <c r="M8298">
        <f t="shared" si="1165"/>
        <v>0</v>
      </c>
      <c r="N8298">
        <f t="shared" si="1166"/>
        <v>-0.28369109148652732</v>
      </c>
      <c r="Q8298">
        <f t="shared" si="1167"/>
        <v>0</v>
      </c>
      <c r="R8298">
        <f t="shared" si="1168"/>
        <v>0</v>
      </c>
      <c r="S8298">
        <f t="shared" si="1169"/>
        <v>-0.28369109148652732</v>
      </c>
    </row>
    <row r="8299" spans="1:19" x14ac:dyDescent="0.25">
      <c r="A8299" s="6">
        <v>43012</v>
      </c>
      <c r="B8299" s="7">
        <v>1.4189351851851852</v>
      </c>
      <c r="C8299" s="8">
        <v>1476</v>
      </c>
      <c r="D8299" s="8">
        <v>15</v>
      </c>
      <c r="E8299" s="8">
        <v>44.237848333333339</v>
      </c>
      <c r="F8299" s="5">
        <v>-76.577149999999989</v>
      </c>
      <c r="G8299" s="5">
        <f t="shared" si="1161"/>
        <v>0.19663151701253409</v>
      </c>
      <c r="H8299" s="5">
        <f t="shared" si="1162"/>
        <v>0.15884940295400832</v>
      </c>
      <c r="I8299" s="5">
        <f t="shared" si="1163"/>
        <v>0.77787999438249744</v>
      </c>
      <c r="L8299">
        <f t="shared" si="1164"/>
        <v>0</v>
      </c>
      <c r="M8299">
        <f t="shared" si="1165"/>
        <v>0</v>
      </c>
      <c r="N8299">
        <f t="shared" si="1166"/>
        <v>-0.28369109148652732</v>
      </c>
      <c r="Q8299">
        <f t="shared" si="1167"/>
        <v>0</v>
      </c>
      <c r="R8299">
        <f t="shared" si="1168"/>
        <v>0</v>
      </c>
      <c r="S8299">
        <f t="shared" si="1169"/>
        <v>-0.28369109148652732</v>
      </c>
    </row>
    <row r="8300" spans="1:19" x14ac:dyDescent="0.25">
      <c r="A8300" s="1">
        <v>43012</v>
      </c>
      <c r="B8300" s="2">
        <v>1.4189699074074076</v>
      </c>
      <c r="C8300" s="3">
        <v>1476</v>
      </c>
      <c r="D8300" s="3">
        <v>15</v>
      </c>
      <c r="E8300" s="3">
        <v>44.237848333333339</v>
      </c>
      <c r="F8300" s="4">
        <v>-76.577149999999989</v>
      </c>
      <c r="G8300" s="5">
        <f t="shared" si="1161"/>
        <v>0.19663151701253409</v>
      </c>
      <c r="H8300" s="5">
        <f t="shared" si="1162"/>
        <v>0.15884940295400832</v>
      </c>
      <c r="I8300" s="5">
        <f t="shared" si="1163"/>
        <v>0.77787999438249744</v>
      </c>
      <c r="L8300">
        <f t="shared" si="1164"/>
        <v>0</v>
      </c>
      <c r="M8300">
        <f t="shared" si="1165"/>
        <v>0</v>
      </c>
      <c r="N8300">
        <f t="shared" si="1166"/>
        <v>-0.28369109148652732</v>
      </c>
      <c r="Q8300">
        <f t="shared" si="1167"/>
        <v>0</v>
      </c>
      <c r="R8300">
        <f t="shared" si="1168"/>
        <v>0</v>
      </c>
      <c r="S8300">
        <f t="shared" si="1169"/>
        <v>-0.28369109148652732</v>
      </c>
    </row>
    <row r="8301" spans="1:19" x14ac:dyDescent="0.25">
      <c r="A8301" s="1">
        <v>43012</v>
      </c>
      <c r="B8301" s="2">
        <v>1.419027777777778</v>
      </c>
      <c r="C8301" s="3">
        <v>1476</v>
      </c>
      <c r="D8301" s="3">
        <v>15</v>
      </c>
      <c r="E8301" s="3">
        <v>44.237848333333339</v>
      </c>
      <c r="F8301" s="4">
        <v>-76.577149999999989</v>
      </c>
      <c r="G8301" s="5">
        <f t="shared" si="1161"/>
        <v>0.19663151701253409</v>
      </c>
      <c r="H8301" s="5">
        <f t="shared" si="1162"/>
        <v>0.15884940295400832</v>
      </c>
      <c r="I8301" s="5">
        <f t="shared" si="1163"/>
        <v>0.77787999438249744</v>
      </c>
      <c r="L8301">
        <f t="shared" si="1164"/>
        <v>0</v>
      </c>
      <c r="M8301">
        <f t="shared" si="1165"/>
        <v>0</v>
      </c>
      <c r="N8301">
        <f t="shared" si="1166"/>
        <v>-0.28369109148652732</v>
      </c>
      <c r="Q8301">
        <f t="shared" si="1167"/>
        <v>0</v>
      </c>
      <c r="R8301">
        <f t="shared" si="1168"/>
        <v>0</v>
      </c>
      <c r="S8301">
        <f t="shared" si="1169"/>
        <v>-0.28369109148652732</v>
      </c>
    </row>
    <row r="8302" spans="1:19" x14ac:dyDescent="0.25">
      <c r="A8302" s="1">
        <v>43012</v>
      </c>
      <c r="B8302" s="2">
        <v>1.4190972222222222</v>
      </c>
      <c r="C8302" s="3">
        <v>1476</v>
      </c>
      <c r="D8302" s="3">
        <v>15</v>
      </c>
      <c r="E8302" s="3">
        <v>44.237848333333339</v>
      </c>
      <c r="F8302" s="4">
        <v>-76.577149999999989</v>
      </c>
      <c r="G8302" s="5">
        <f t="shared" si="1161"/>
        <v>0.19663151701253409</v>
      </c>
      <c r="H8302" s="5">
        <f t="shared" si="1162"/>
        <v>0.15884940295400832</v>
      </c>
      <c r="I8302" s="5">
        <f t="shared" si="1163"/>
        <v>0.77787999438249744</v>
      </c>
      <c r="L8302">
        <f t="shared" si="1164"/>
        <v>0</v>
      </c>
      <c r="M8302">
        <f t="shared" si="1165"/>
        <v>0</v>
      </c>
      <c r="N8302">
        <f t="shared" si="1166"/>
        <v>-0.28369109148652732</v>
      </c>
      <c r="Q8302">
        <f t="shared" si="1167"/>
        <v>0</v>
      </c>
      <c r="R8302">
        <f t="shared" si="1168"/>
        <v>0</v>
      </c>
      <c r="S8302">
        <f t="shared" si="1169"/>
        <v>-0.28369109148652732</v>
      </c>
    </row>
    <row r="8303" spans="1:19" x14ac:dyDescent="0.25">
      <c r="A8303" s="6">
        <v>43012</v>
      </c>
      <c r="B8303" s="7">
        <v>1.4191319444444446</v>
      </c>
      <c r="C8303" s="8">
        <v>1476</v>
      </c>
      <c r="D8303" s="8">
        <v>15</v>
      </c>
      <c r="E8303" s="8">
        <v>44.237848333333339</v>
      </c>
      <c r="F8303" s="5">
        <v>-76.577149999999989</v>
      </c>
      <c r="G8303" s="5">
        <f t="shared" si="1161"/>
        <v>0.19663151701253409</v>
      </c>
      <c r="H8303" s="5">
        <f t="shared" si="1162"/>
        <v>0.15884940295400832</v>
      </c>
      <c r="I8303" s="5">
        <f t="shared" si="1163"/>
        <v>0.77787999438249744</v>
      </c>
      <c r="L8303">
        <f t="shared" si="1164"/>
        <v>0</v>
      </c>
      <c r="M8303">
        <f t="shared" si="1165"/>
        <v>0</v>
      </c>
      <c r="N8303">
        <f t="shared" si="1166"/>
        <v>-0.28369109148652732</v>
      </c>
      <c r="Q8303">
        <f t="shared" si="1167"/>
        <v>0</v>
      </c>
      <c r="R8303">
        <f t="shared" si="1168"/>
        <v>0</v>
      </c>
      <c r="S8303">
        <f t="shared" si="1169"/>
        <v>-0.28369109148652732</v>
      </c>
    </row>
    <row r="8304" spans="1:19" x14ac:dyDescent="0.25">
      <c r="A8304" s="1">
        <v>43012</v>
      </c>
      <c r="B8304" s="2">
        <v>1.419189814814815</v>
      </c>
      <c r="C8304" s="3">
        <v>1476</v>
      </c>
      <c r="D8304" s="3">
        <v>15</v>
      </c>
      <c r="E8304" s="3">
        <v>44.237848333333339</v>
      </c>
      <c r="F8304" s="4">
        <v>-76.577149999999989</v>
      </c>
      <c r="G8304" s="5">
        <f t="shared" si="1161"/>
        <v>0.19663151701253409</v>
      </c>
      <c r="H8304" s="5">
        <f t="shared" si="1162"/>
        <v>0.15884940295400832</v>
      </c>
      <c r="I8304" s="5">
        <f t="shared" si="1163"/>
        <v>0.77787999438249744</v>
      </c>
      <c r="L8304">
        <f t="shared" si="1164"/>
        <v>0</v>
      </c>
      <c r="M8304">
        <f t="shared" si="1165"/>
        <v>0</v>
      </c>
      <c r="N8304">
        <f t="shared" si="1166"/>
        <v>-0.28369109148652732</v>
      </c>
      <c r="Q8304">
        <f t="shared" si="1167"/>
        <v>0</v>
      </c>
      <c r="R8304">
        <f t="shared" si="1168"/>
        <v>0</v>
      </c>
      <c r="S8304">
        <f t="shared" si="1169"/>
        <v>-0.28369109148652732</v>
      </c>
    </row>
    <row r="8305" spans="1:19" x14ac:dyDescent="0.25">
      <c r="A8305" s="1">
        <v>43012</v>
      </c>
      <c r="B8305" s="2">
        <v>1.4192245370370369</v>
      </c>
      <c r="C8305" s="3">
        <v>1476</v>
      </c>
      <c r="D8305" s="3">
        <v>15</v>
      </c>
      <c r="E8305" s="3">
        <v>44.237848333333339</v>
      </c>
      <c r="F8305" s="4">
        <v>-76.577149999999989</v>
      </c>
      <c r="G8305" s="5">
        <f t="shared" si="1161"/>
        <v>0.19663151701253409</v>
      </c>
      <c r="H8305" s="5">
        <f t="shared" si="1162"/>
        <v>0.15884940295400832</v>
      </c>
      <c r="I8305" s="5">
        <f t="shared" si="1163"/>
        <v>0.77787999438249744</v>
      </c>
      <c r="L8305">
        <f t="shared" si="1164"/>
        <v>0</v>
      </c>
      <c r="M8305">
        <f t="shared" si="1165"/>
        <v>0</v>
      </c>
      <c r="N8305">
        <f t="shared" si="1166"/>
        <v>-0.28369109148652732</v>
      </c>
      <c r="Q8305">
        <f t="shared" si="1167"/>
        <v>0</v>
      </c>
      <c r="R8305">
        <f t="shared" si="1168"/>
        <v>0</v>
      </c>
      <c r="S8305">
        <f t="shared" si="1169"/>
        <v>-0.28369109148652732</v>
      </c>
    </row>
    <row r="8306" spans="1:19" x14ac:dyDescent="0.25">
      <c r="A8306" s="1">
        <v>43012</v>
      </c>
      <c r="B8306" s="2">
        <v>1.4193171296296296</v>
      </c>
      <c r="C8306" s="3">
        <v>1476</v>
      </c>
      <c r="D8306" s="3">
        <v>15</v>
      </c>
      <c r="E8306" s="3">
        <v>44.237848333333339</v>
      </c>
      <c r="F8306" s="4">
        <v>-76.577149999999989</v>
      </c>
      <c r="G8306" s="5">
        <f t="shared" si="1161"/>
        <v>0.19663151701253409</v>
      </c>
      <c r="H8306" s="5">
        <f t="shared" si="1162"/>
        <v>0.15884940295400832</v>
      </c>
      <c r="I8306" s="5">
        <f t="shared" si="1163"/>
        <v>0.77787999438249744</v>
      </c>
      <c r="L8306">
        <f t="shared" si="1164"/>
        <v>0</v>
      </c>
      <c r="M8306">
        <f t="shared" si="1165"/>
        <v>0</v>
      </c>
      <c r="N8306">
        <f t="shared" si="1166"/>
        <v>-0.28369109148652732</v>
      </c>
      <c r="Q8306">
        <f t="shared" si="1167"/>
        <v>0</v>
      </c>
      <c r="R8306">
        <f t="shared" si="1168"/>
        <v>0</v>
      </c>
      <c r="S8306">
        <f t="shared" si="1169"/>
        <v>-0.28369109148652732</v>
      </c>
    </row>
    <row r="8307" spans="1:19" x14ac:dyDescent="0.25">
      <c r="A8307" s="1">
        <v>43012</v>
      </c>
      <c r="B8307" s="2">
        <v>1.419351851851852</v>
      </c>
      <c r="C8307" s="3">
        <v>1476</v>
      </c>
      <c r="D8307" s="3">
        <v>15</v>
      </c>
      <c r="E8307" s="3">
        <v>44.237848333333339</v>
      </c>
      <c r="F8307" s="4">
        <v>-76.577149999999989</v>
      </c>
      <c r="G8307" s="5">
        <f t="shared" si="1161"/>
        <v>0.19663151701253409</v>
      </c>
      <c r="H8307" s="5">
        <f t="shared" si="1162"/>
        <v>0.15884940295400832</v>
      </c>
      <c r="I8307" s="5">
        <f t="shared" si="1163"/>
        <v>0.77787999438249744</v>
      </c>
      <c r="L8307">
        <f t="shared" si="1164"/>
        <v>0</v>
      </c>
      <c r="M8307">
        <f t="shared" si="1165"/>
        <v>0</v>
      </c>
      <c r="N8307">
        <f t="shared" si="1166"/>
        <v>-0.28369109148652732</v>
      </c>
      <c r="Q8307">
        <f t="shared" si="1167"/>
        <v>0</v>
      </c>
      <c r="R8307">
        <f t="shared" si="1168"/>
        <v>0</v>
      </c>
      <c r="S8307">
        <f t="shared" si="1169"/>
        <v>-0.28369109148652732</v>
      </c>
    </row>
    <row r="8308" spans="1:19" x14ac:dyDescent="0.25">
      <c r="A8308" s="1">
        <v>43012</v>
      </c>
      <c r="B8308" s="2">
        <v>1.4193865740740739</v>
      </c>
      <c r="C8308" s="3">
        <v>1476</v>
      </c>
      <c r="D8308" s="3">
        <v>15</v>
      </c>
      <c r="E8308" s="3">
        <v>44.237848333333339</v>
      </c>
      <c r="F8308" s="4">
        <v>-76.577149999999989</v>
      </c>
      <c r="G8308" s="5">
        <f t="shared" si="1161"/>
        <v>0.19663151701253409</v>
      </c>
      <c r="H8308" s="5">
        <f t="shared" si="1162"/>
        <v>0.15884940295400832</v>
      </c>
      <c r="I8308" s="5">
        <f t="shared" si="1163"/>
        <v>0.77787999438249744</v>
      </c>
      <c r="L8308">
        <f t="shared" si="1164"/>
        <v>0</v>
      </c>
      <c r="M8308">
        <f t="shared" si="1165"/>
        <v>0</v>
      </c>
      <c r="N8308">
        <f t="shared" si="1166"/>
        <v>-0.28369109148652732</v>
      </c>
      <c r="Q8308">
        <f t="shared" si="1167"/>
        <v>0</v>
      </c>
      <c r="R8308">
        <f t="shared" si="1168"/>
        <v>0</v>
      </c>
      <c r="S8308">
        <f t="shared" si="1169"/>
        <v>-0.28369109148652732</v>
      </c>
    </row>
    <row r="8309" spans="1:19" x14ac:dyDescent="0.25">
      <c r="A8309" s="6">
        <v>43012</v>
      </c>
      <c r="B8309" s="7">
        <v>1.4194212962962962</v>
      </c>
      <c r="C8309" s="8">
        <v>1476</v>
      </c>
      <c r="D8309" s="8">
        <v>15</v>
      </c>
      <c r="E8309" s="8">
        <v>44.237848333333339</v>
      </c>
      <c r="F8309" s="5">
        <v>-76.577149999999989</v>
      </c>
      <c r="G8309" s="5">
        <f t="shared" si="1161"/>
        <v>0.19663151701253409</v>
      </c>
      <c r="H8309" s="5">
        <f t="shared" si="1162"/>
        <v>0.15884940295400832</v>
      </c>
      <c r="I8309" s="5">
        <f t="shared" si="1163"/>
        <v>0.77787999438249744</v>
      </c>
      <c r="L8309">
        <f t="shared" si="1164"/>
        <v>0</v>
      </c>
      <c r="M8309">
        <f t="shared" si="1165"/>
        <v>0</v>
      </c>
      <c r="N8309">
        <f t="shared" si="1166"/>
        <v>-0.28369109148652732</v>
      </c>
      <c r="Q8309">
        <f t="shared" si="1167"/>
        <v>0</v>
      </c>
      <c r="R8309">
        <f t="shared" si="1168"/>
        <v>0</v>
      </c>
      <c r="S8309">
        <f t="shared" si="1169"/>
        <v>-0.28369109148652732</v>
      </c>
    </row>
    <row r="8310" spans="1:19" x14ac:dyDescent="0.25">
      <c r="A8310" s="1">
        <v>43012</v>
      </c>
      <c r="B8310" s="2">
        <v>1.4194675925925928</v>
      </c>
      <c r="C8310" s="3">
        <v>1476</v>
      </c>
      <c r="D8310" s="3">
        <v>15</v>
      </c>
      <c r="E8310" s="3">
        <v>44.237848333333339</v>
      </c>
      <c r="F8310" s="4">
        <v>-76.577149999999989</v>
      </c>
      <c r="G8310" s="5">
        <f t="shared" si="1161"/>
        <v>0.19663151701253409</v>
      </c>
      <c r="H8310" s="5">
        <f t="shared" si="1162"/>
        <v>0.15884940295400832</v>
      </c>
      <c r="I8310" s="5">
        <f t="shared" si="1163"/>
        <v>0.77787999438249744</v>
      </c>
      <c r="L8310">
        <f t="shared" si="1164"/>
        <v>0</v>
      </c>
      <c r="M8310">
        <f t="shared" si="1165"/>
        <v>0</v>
      </c>
      <c r="N8310">
        <f t="shared" si="1166"/>
        <v>-0.28369109148652732</v>
      </c>
      <c r="Q8310">
        <f t="shared" si="1167"/>
        <v>0</v>
      </c>
      <c r="R8310">
        <f t="shared" si="1168"/>
        <v>0</v>
      </c>
      <c r="S8310">
        <f t="shared" si="1169"/>
        <v>-0.28369109148652732</v>
      </c>
    </row>
    <row r="8311" spans="1:19" x14ac:dyDescent="0.25">
      <c r="A8311" s="6">
        <v>43012</v>
      </c>
      <c r="B8311" s="7">
        <v>1.4211574074074074</v>
      </c>
      <c r="C8311" s="8">
        <v>1476</v>
      </c>
      <c r="D8311" s="8">
        <v>15</v>
      </c>
      <c r="E8311" s="8">
        <v>44.237338333333334</v>
      </c>
      <c r="F8311" s="5">
        <v>-76.592015000000004</v>
      </c>
      <c r="G8311" s="5">
        <f t="shared" si="1161"/>
        <v>0.19858257450796479</v>
      </c>
      <c r="H8311" s="5">
        <f t="shared" si="1162"/>
        <v>0.15560467023799832</v>
      </c>
      <c r="I8311" s="5">
        <f t="shared" si="1163"/>
        <v>0.78713506563025826</v>
      </c>
      <c r="L8311">
        <f t="shared" si="1164"/>
        <v>0</v>
      </c>
      <c r="M8311">
        <f t="shared" si="1165"/>
        <v>0</v>
      </c>
      <c r="N8311">
        <f t="shared" si="1166"/>
        <v>-0.28369109148652732</v>
      </c>
      <c r="Q8311">
        <f t="shared" si="1167"/>
        <v>0</v>
      </c>
      <c r="R8311">
        <f t="shared" si="1168"/>
        <v>0</v>
      </c>
      <c r="S8311">
        <f t="shared" si="1169"/>
        <v>-0.28369109148652732</v>
      </c>
    </row>
    <row r="8312" spans="1:19" x14ac:dyDescent="0.25">
      <c r="A8312" s="1">
        <v>43012</v>
      </c>
      <c r="B8312" s="2">
        <v>1.4362268518518517</v>
      </c>
      <c r="C8312" s="3">
        <v>1476</v>
      </c>
      <c r="D8312" s="3">
        <v>15</v>
      </c>
      <c r="E8312" s="3">
        <v>44.237349999999999</v>
      </c>
      <c r="F8312" s="4">
        <v>-76.59237499999999</v>
      </c>
      <c r="G8312" s="5">
        <f t="shared" si="1161"/>
        <v>0.19864746800371078</v>
      </c>
      <c r="H8312" s="5">
        <f t="shared" si="1162"/>
        <v>0.15554013023150667</v>
      </c>
      <c r="I8312" s="5">
        <f t="shared" si="1163"/>
        <v>0.78735705565843417</v>
      </c>
      <c r="L8312">
        <f t="shared" si="1164"/>
        <v>0</v>
      </c>
      <c r="M8312">
        <f t="shared" si="1165"/>
        <v>0</v>
      </c>
      <c r="N8312">
        <f t="shared" si="1166"/>
        <v>-0.28369109148652732</v>
      </c>
      <c r="Q8312">
        <f t="shared" si="1167"/>
        <v>0</v>
      </c>
      <c r="R8312">
        <f t="shared" si="1168"/>
        <v>0</v>
      </c>
      <c r="S8312">
        <f t="shared" si="1169"/>
        <v>-0.28369109148652732</v>
      </c>
    </row>
    <row r="8313" spans="1:19" x14ac:dyDescent="0.25">
      <c r="A8313" s="1">
        <v>43012</v>
      </c>
      <c r="B8313" s="2">
        <v>1.4362615740740741</v>
      </c>
      <c r="C8313" s="3">
        <v>1476</v>
      </c>
      <c r="D8313" s="3">
        <v>15</v>
      </c>
      <c r="E8313" s="3">
        <v>44.237349999999999</v>
      </c>
      <c r="F8313" s="4">
        <v>-76.59237499999999</v>
      </c>
      <c r="G8313" s="5">
        <f t="shared" si="1161"/>
        <v>0.19864746800371078</v>
      </c>
      <c r="H8313" s="5">
        <f t="shared" si="1162"/>
        <v>0.15554013023150667</v>
      </c>
      <c r="I8313" s="5">
        <f t="shared" si="1163"/>
        <v>0.78735705565843417</v>
      </c>
      <c r="L8313">
        <f t="shared" si="1164"/>
        <v>0</v>
      </c>
      <c r="M8313">
        <f t="shared" si="1165"/>
        <v>0</v>
      </c>
      <c r="N8313">
        <f t="shared" si="1166"/>
        <v>-0.28369109148652732</v>
      </c>
      <c r="Q8313">
        <f t="shared" si="1167"/>
        <v>0</v>
      </c>
      <c r="R8313">
        <f t="shared" si="1168"/>
        <v>0</v>
      </c>
      <c r="S8313">
        <f t="shared" si="1169"/>
        <v>-0.28369109148652732</v>
      </c>
    </row>
    <row r="8314" spans="1:19" x14ac:dyDescent="0.25">
      <c r="A8314" s="6">
        <v>43012</v>
      </c>
      <c r="B8314" s="7">
        <v>1.4363078703703702</v>
      </c>
      <c r="C8314" s="8">
        <v>1476</v>
      </c>
      <c r="D8314" s="8">
        <v>15</v>
      </c>
      <c r="E8314" s="8">
        <v>44.237349999999999</v>
      </c>
      <c r="F8314" s="5">
        <v>-76.59237499999999</v>
      </c>
      <c r="G8314" s="5">
        <f t="shared" si="1161"/>
        <v>0.19864746800371078</v>
      </c>
      <c r="H8314" s="5">
        <f t="shared" si="1162"/>
        <v>0.15554013023150667</v>
      </c>
      <c r="I8314" s="5">
        <f t="shared" si="1163"/>
        <v>0.78735705565843417</v>
      </c>
      <c r="L8314">
        <f t="shared" si="1164"/>
        <v>0</v>
      </c>
      <c r="M8314">
        <f t="shared" si="1165"/>
        <v>0</v>
      </c>
      <c r="N8314">
        <f t="shared" si="1166"/>
        <v>-0.28369109148652732</v>
      </c>
      <c r="Q8314">
        <f t="shared" si="1167"/>
        <v>0</v>
      </c>
      <c r="R8314">
        <f t="shared" si="1168"/>
        <v>0</v>
      </c>
      <c r="S8314">
        <f t="shared" si="1169"/>
        <v>-0.28369109148652732</v>
      </c>
    </row>
    <row r="8315" spans="1:19" x14ac:dyDescent="0.25">
      <c r="A8315" s="6">
        <v>43012</v>
      </c>
      <c r="B8315" s="7">
        <v>1.4363425925925926</v>
      </c>
      <c r="C8315" s="8">
        <v>1476</v>
      </c>
      <c r="D8315" s="8">
        <v>15</v>
      </c>
      <c r="E8315" s="8">
        <v>44.237349999999999</v>
      </c>
      <c r="F8315" s="5">
        <v>-76.59237499999999</v>
      </c>
      <c r="G8315" s="5">
        <f t="shared" si="1161"/>
        <v>0.19864746800371078</v>
      </c>
      <c r="H8315" s="5">
        <f t="shared" si="1162"/>
        <v>0.15554013023150667</v>
      </c>
      <c r="I8315" s="5">
        <f t="shared" si="1163"/>
        <v>0.78735705565843417</v>
      </c>
      <c r="L8315">
        <f t="shared" si="1164"/>
        <v>0</v>
      </c>
      <c r="M8315">
        <f t="shared" si="1165"/>
        <v>0</v>
      </c>
      <c r="N8315">
        <f t="shared" si="1166"/>
        <v>-0.28369109148652732</v>
      </c>
      <c r="Q8315">
        <f t="shared" si="1167"/>
        <v>0</v>
      </c>
      <c r="R8315">
        <f t="shared" si="1168"/>
        <v>0</v>
      </c>
      <c r="S8315">
        <f t="shared" si="1169"/>
        <v>-0.28369109148652732</v>
      </c>
    </row>
    <row r="8316" spans="1:19" x14ac:dyDescent="0.25">
      <c r="A8316" s="6">
        <v>43012</v>
      </c>
      <c r="B8316" s="7">
        <v>1.4363888888888887</v>
      </c>
      <c r="C8316" s="8">
        <v>1476</v>
      </c>
      <c r="D8316" s="8">
        <v>15</v>
      </c>
      <c r="E8316" s="8">
        <v>44.237349999999999</v>
      </c>
      <c r="F8316" s="5">
        <v>-76.59237499999999</v>
      </c>
      <c r="G8316" s="5">
        <f t="shared" si="1161"/>
        <v>0.19864746800371078</v>
      </c>
      <c r="H8316" s="5">
        <f t="shared" si="1162"/>
        <v>0.15554013023150667</v>
      </c>
      <c r="I8316" s="5">
        <f t="shared" si="1163"/>
        <v>0.78735705565843417</v>
      </c>
      <c r="L8316">
        <f t="shared" si="1164"/>
        <v>0</v>
      </c>
      <c r="M8316">
        <f t="shared" si="1165"/>
        <v>0</v>
      </c>
      <c r="N8316">
        <f t="shared" si="1166"/>
        <v>-0.28369109148652732</v>
      </c>
      <c r="Q8316">
        <f t="shared" si="1167"/>
        <v>0</v>
      </c>
      <c r="R8316">
        <f t="shared" si="1168"/>
        <v>0</v>
      </c>
      <c r="S8316">
        <f t="shared" si="1169"/>
        <v>-0.28369109148652732</v>
      </c>
    </row>
    <row r="8317" spans="1:19" x14ac:dyDescent="0.25">
      <c r="A8317" s="6">
        <v>43012</v>
      </c>
      <c r="B8317" s="7">
        <v>1.4364351851851853</v>
      </c>
      <c r="C8317" s="8">
        <v>1476</v>
      </c>
      <c r="D8317" s="8">
        <v>15</v>
      </c>
      <c r="E8317" s="8">
        <v>44.237349999999999</v>
      </c>
      <c r="F8317" s="5">
        <v>-76.59237499999999</v>
      </c>
      <c r="G8317" s="5">
        <f t="shared" si="1161"/>
        <v>0.19864746800371078</v>
      </c>
      <c r="H8317" s="5">
        <f t="shared" si="1162"/>
        <v>0.15554013023150667</v>
      </c>
      <c r="I8317" s="5">
        <f t="shared" si="1163"/>
        <v>0.78735705565843417</v>
      </c>
      <c r="L8317">
        <f t="shared" si="1164"/>
        <v>0</v>
      </c>
      <c r="M8317">
        <f t="shared" si="1165"/>
        <v>0</v>
      </c>
      <c r="N8317">
        <f t="shared" si="1166"/>
        <v>-0.28369109148652732</v>
      </c>
      <c r="Q8317">
        <f t="shared" si="1167"/>
        <v>0</v>
      </c>
      <c r="R8317">
        <f t="shared" si="1168"/>
        <v>0</v>
      </c>
      <c r="S8317">
        <f t="shared" si="1169"/>
        <v>-0.28369109148652732</v>
      </c>
    </row>
    <row r="8318" spans="1:19" x14ac:dyDescent="0.25">
      <c r="A8318" s="1">
        <v>43012</v>
      </c>
      <c r="B8318" s="2">
        <v>1.4364699074074077</v>
      </c>
      <c r="C8318" s="3">
        <v>1476</v>
      </c>
      <c r="D8318" s="3">
        <v>15</v>
      </c>
      <c r="E8318" s="3">
        <v>44.237349999999999</v>
      </c>
      <c r="F8318" s="4">
        <v>-76.59237499999999</v>
      </c>
      <c r="G8318" s="5">
        <f t="shared" si="1161"/>
        <v>0.19864746800371078</v>
      </c>
      <c r="H8318" s="5">
        <f t="shared" si="1162"/>
        <v>0.15554013023150667</v>
      </c>
      <c r="I8318" s="5">
        <f t="shared" si="1163"/>
        <v>0.78735705565843417</v>
      </c>
      <c r="L8318">
        <f t="shared" si="1164"/>
        <v>0</v>
      </c>
      <c r="M8318">
        <f t="shared" si="1165"/>
        <v>0</v>
      </c>
      <c r="N8318">
        <f t="shared" si="1166"/>
        <v>-0.28369109148652732</v>
      </c>
      <c r="Q8318">
        <f t="shared" si="1167"/>
        <v>0</v>
      </c>
      <c r="R8318">
        <f t="shared" si="1168"/>
        <v>0</v>
      </c>
      <c r="S8318">
        <f t="shared" si="1169"/>
        <v>-0.28369109148652732</v>
      </c>
    </row>
    <row r="8319" spans="1:19" x14ac:dyDescent="0.25">
      <c r="A8319" s="6">
        <v>43012</v>
      </c>
      <c r="B8319" s="7">
        <v>1.4365046296296295</v>
      </c>
      <c r="C8319" s="8">
        <v>1476</v>
      </c>
      <c r="D8319" s="8">
        <v>15</v>
      </c>
      <c r="E8319" s="8">
        <v>44.237349999999999</v>
      </c>
      <c r="F8319" s="5">
        <v>-76.59237499999999</v>
      </c>
      <c r="G8319" s="5">
        <f t="shared" si="1161"/>
        <v>0.19864746800371078</v>
      </c>
      <c r="H8319" s="5">
        <f t="shared" si="1162"/>
        <v>0.15554013023150667</v>
      </c>
      <c r="I8319" s="5">
        <f t="shared" si="1163"/>
        <v>0.78735705565843417</v>
      </c>
      <c r="L8319">
        <f t="shared" si="1164"/>
        <v>0</v>
      </c>
      <c r="M8319">
        <f t="shared" si="1165"/>
        <v>0</v>
      </c>
      <c r="N8319">
        <f t="shared" si="1166"/>
        <v>-0.28369109148652732</v>
      </c>
      <c r="Q8319">
        <f t="shared" si="1167"/>
        <v>0</v>
      </c>
      <c r="R8319">
        <f t="shared" si="1168"/>
        <v>0</v>
      </c>
      <c r="S8319">
        <f t="shared" si="1169"/>
        <v>-0.28369109148652732</v>
      </c>
    </row>
    <row r="8320" spans="1:19" x14ac:dyDescent="0.25">
      <c r="A8320" s="1">
        <v>43012</v>
      </c>
      <c r="B8320" s="2">
        <v>1.4365972222222223</v>
      </c>
      <c r="C8320" s="3">
        <v>1476</v>
      </c>
      <c r="D8320" s="3">
        <v>15</v>
      </c>
      <c r="E8320" s="3">
        <v>44.237349999999999</v>
      </c>
      <c r="F8320" s="4">
        <v>-76.59237499999999</v>
      </c>
      <c r="G8320" s="5">
        <f t="shared" si="1161"/>
        <v>0.19864746800371078</v>
      </c>
      <c r="H8320" s="5">
        <f t="shared" si="1162"/>
        <v>0.15554013023150667</v>
      </c>
      <c r="I8320" s="5">
        <f t="shared" si="1163"/>
        <v>0.78735705565843417</v>
      </c>
      <c r="L8320">
        <f t="shared" si="1164"/>
        <v>0</v>
      </c>
      <c r="M8320">
        <f t="shared" si="1165"/>
        <v>0</v>
      </c>
      <c r="N8320">
        <f t="shared" si="1166"/>
        <v>-0.28369109148652732</v>
      </c>
      <c r="Q8320">
        <f t="shared" si="1167"/>
        <v>0</v>
      </c>
      <c r="R8320">
        <f t="shared" si="1168"/>
        <v>0</v>
      </c>
      <c r="S8320">
        <f t="shared" si="1169"/>
        <v>-0.28369109148652732</v>
      </c>
    </row>
    <row r="8321" spans="1:19" x14ac:dyDescent="0.25">
      <c r="A8321" s="6">
        <v>43012</v>
      </c>
      <c r="B8321" s="7">
        <v>1.4366319444444446</v>
      </c>
      <c r="C8321" s="8">
        <v>1476</v>
      </c>
      <c r="D8321" s="8">
        <v>15</v>
      </c>
      <c r="E8321" s="8">
        <v>44.237349999999999</v>
      </c>
      <c r="F8321" s="5">
        <v>-76.59237499999999</v>
      </c>
      <c r="G8321" s="5">
        <f t="shared" si="1161"/>
        <v>0.19864746800371078</v>
      </c>
      <c r="H8321" s="5">
        <f t="shared" si="1162"/>
        <v>0.15554013023150667</v>
      </c>
      <c r="I8321" s="5">
        <f t="shared" si="1163"/>
        <v>0.78735705565843417</v>
      </c>
      <c r="L8321">
        <f t="shared" si="1164"/>
        <v>0</v>
      </c>
      <c r="M8321">
        <f t="shared" si="1165"/>
        <v>0</v>
      </c>
      <c r="N8321">
        <f t="shared" si="1166"/>
        <v>-0.28369109148652732</v>
      </c>
      <c r="Q8321">
        <f t="shared" si="1167"/>
        <v>0</v>
      </c>
      <c r="R8321">
        <f t="shared" si="1168"/>
        <v>0</v>
      </c>
      <c r="S8321">
        <f t="shared" si="1169"/>
        <v>-0.28369109148652732</v>
      </c>
    </row>
    <row r="8322" spans="1:19" x14ac:dyDescent="0.25">
      <c r="A8322" s="6">
        <v>43012</v>
      </c>
      <c r="B8322" s="7">
        <v>1.4366782407407408</v>
      </c>
      <c r="C8322" s="8">
        <v>1476</v>
      </c>
      <c r="D8322" s="8">
        <v>15</v>
      </c>
      <c r="E8322" s="8">
        <v>44.237349999999999</v>
      </c>
      <c r="F8322" s="5">
        <v>-76.59237499999999</v>
      </c>
      <c r="G8322" s="5">
        <f t="shared" si="1161"/>
        <v>0.19864746800371078</v>
      </c>
      <c r="H8322" s="5">
        <f t="shared" si="1162"/>
        <v>0.15554013023150667</v>
      </c>
      <c r="I8322" s="5">
        <f t="shared" si="1163"/>
        <v>0.78735705565843417</v>
      </c>
      <c r="L8322">
        <f t="shared" si="1164"/>
        <v>0</v>
      </c>
      <c r="M8322">
        <f t="shared" si="1165"/>
        <v>0</v>
      </c>
      <c r="N8322">
        <f t="shared" si="1166"/>
        <v>-0.28369109148652732</v>
      </c>
      <c r="Q8322">
        <f t="shared" si="1167"/>
        <v>0</v>
      </c>
      <c r="R8322">
        <f t="shared" si="1168"/>
        <v>0</v>
      </c>
      <c r="S8322">
        <f t="shared" si="1169"/>
        <v>-0.28369109148652732</v>
      </c>
    </row>
    <row r="8323" spans="1:19" x14ac:dyDescent="0.25">
      <c r="A8323" s="1">
        <v>43012</v>
      </c>
      <c r="B8323" s="2">
        <v>1.4367129629629631</v>
      </c>
      <c r="C8323" s="3">
        <v>1476</v>
      </c>
      <c r="D8323" s="3">
        <v>15</v>
      </c>
      <c r="E8323" s="3">
        <v>44.237349999999999</v>
      </c>
      <c r="F8323" s="4">
        <v>-76.59237499999999</v>
      </c>
      <c r="G8323" s="5">
        <f t="shared" ref="G8323:G8386" si="1170">COS(360+F8323)*SIN(E8323)</f>
        <v>0.19864746800371078</v>
      </c>
      <c r="H8323" s="5">
        <f t="shared" ref="H8323:H8386" si="1171">SIN(F8323+360)*SIN(E8323)</f>
        <v>0.15554013023150667</v>
      </c>
      <c r="I8323" s="5">
        <f t="shared" ref="I8323:I8386" si="1172">COS(360+F8323)</f>
        <v>0.78735705565843417</v>
      </c>
      <c r="L8323">
        <f t="shared" ref="L8323:L8386" si="1173">COS(360+K8323)*SIN(J8323)</f>
        <v>0</v>
      </c>
      <c r="M8323">
        <f t="shared" ref="M8323:M8386" si="1174">SIN(360+K8323)*SIN(J8323)</f>
        <v>0</v>
      </c>
      <c r="N8323">
        <f t="shared" ref="N8323:N8386" si="1175">COS(360+K8323)</f>
        <v>-0.28369109148652732</v>
      </c>
      <c r="Q8323">
        <f t="shared" ref="Q8323:Q8386" si="1176">COS(360+P8323)*SIN(O8323)</f>
        <v>0</v>
      </c>
      <c r="R8323">
        <f t="shared" ref="R8323:R8386" si="1177">SIN(360+P8323)*SIN(O8323)</f>
        <v>0</v>
      </c>
      <c r="S8323">
        <f t="shared" ref="S8323:S8386" si="1178">COS(360+K8323)</f>
        <v>-0.28369109148652732</v>
      </c>
    </row>
    <row r="8324" spans="1:19" x14ac:dyDescent="0.25">
      <c r="A8324" s="1">
        <v>43012</v>
      </c>
      <c r="B8324" s="2">
        <v>1.436747685185185</v>
      </c>
      <c r="C8324" s="3">
        <v>1476</v>
      </c>
      <c r="D8324" s="3">
        <v>15</v>
      </c>
      <c r="E8324" s="3">
        <v>44.237349999999999</v>
      </c>
      <c r="F8324" s="4">
        <v>-76.59237499999999</v>
      </c>
      <c r="G8324" s="5">
        <f t="shared" si="1170"/>
        <v>0.19864746800371078</v>
      </c>
      <c r="H8324" s="5">
        <f t="shared" si="1171"/>
        <v>0.15554013023150667</v>
      </c>
      <c r="I8324" s="5">
        <f t="shared" si="1172"/>
        <v>0.78735705565843417</v>
      </c>
      <c r="L8324">
        <f t="shared" si="1173"/>
        <v>0</v>
      </c>
      <c r="M8324">
        <f t="shared" si="1174"/>
        <v>0</v>
      </c>
      <c r="N8324">
        <f t="shared" si="1175"/>
        <v>-0.28369109148652732</v>
      </c>
      <c r="Q8324">
        <f t="shared" si="1176"/>
        <v>0</v>
      </c>
      <c r="R8324">
        <f t="shared" si="1177"/>
        <v>0</v>
      </c>
      <c r="S8324">
        <f t="shared" si="1178"/>
        <v>-0.28369109148652732</v>
      </c>
    </row>
    <row r="8325" spans="1:19" x14ac:dyDescent="0.25">
      <c r="A8325" s="1">
        <v>43012</v>
      </c>
      <c r="B8325" s="2">
        <v>1.4397916666666668</v>
      </c>
      <c r="C8325" s="3">
        <v>1476</v>
      </c>
      <c r="D8325" s="3">
        <v>15</v>
      </c>
      <c r="E8325" s="3">
        <v>44.236144999999993</v>
      </c>
      <c r="F8325" s="4">
        <v>-76.567888333333329</v>
      </c>
      <c r="G8325" s="5">
        <f t="shared" si="1170"/>
        <v>0.19387929983381702</v>
      </c>
      <c r="H8325" s="5">
        <f t="shared" si="1171"/>
        <v>0.1596160040681546</v>
      </c>
      <c r="I8325" s="5">
        <f t="shared" si="1172"/>
        <v>0.77202656477284126</v>
      </c>
      <c r="L8325">
        <f t="shared" si="1173"/>
        <v>0</v>
      </c>
      <c r="M8325">
        <f t="shared" si="1174"/>
        <v>0</v>
      </c>
      <c r="N8325">
        <f t="shared" si="1175"/>
        <v>-0.28369109148652732</v>
      </c>
      <c r="Q8325">
        <f t="shared" si="1176"/>
        <v>0</v>
      </c>
      <c r="R8325">
        <f t="shared" si="1177"/>
        <v>0</v>
      </c>
      <c r="S8325">
        <f t="shared" si="1178"/>
        <v>-0.28369109148652732</v>
      </c>
    </row>
    <row r="8326" spans="1:19" x14ac:dyDescent="0.25">
      <c r="A8326" s="1">
        <v>43012</v>
      </c>
      <c r="B8326" s="2">
        <v>1.4521296296296295</v>
      </c>
      <c r="C8326" s="3">
        <v>1476</v>
      </c>
      <c r="D8326" s="3">
        <v>15</v>
      </c>
      <c r="E8326" s="3">
        <v>44.257731666666672</v>
      </c>
      <c r="F8326" s="4">
        <v>-76.603551666666675</v>
      </c>
      <c r="G8326" s="5">
        <f t="shared" si="1170"/>
        <v>0.21599417168160984</v>
      </c>
      <c r="H8326" s="5">
        <f t="shared" si="1171"/>
        <v>0.16526201584072853</v>
      </c>
      <c r="I8326" s="5">
        <f t="shared" si="1172"/>
        <v>0.7941981195631761</v>
      </c>
      <c r="L8326">
        <f t="shared" si="1173"/>
        <v>0</v>
      </c>
      <c r="M8326">
        <f t="shared" si="1174"/>
        <v>0</v>
      </c>
      <c r="N8326">
        <f t="shared" si="1175"/>
        <v>-0.28369109148652732</v>
      </c>
      <c r="Q8326">
        <f t="shared" si="1176"/>
        <v>0</v>
      </c>
      <c r="R8326">
        <f t="shared" si="1177"/>
        <v>0</v>
      </c>
      <c r="S8326">
        <f t="shared" si="1178"/>
        <v>-0.28369109148652732</v>
      </c>
    </row>
    <row r="8327" spans="1:19" x14ac:dyDescent="0.25">
      <c r="A8327" s="6">
        <v>43012</v>
      </c>
      <c r="B8327" s="7">
        <v>1.4526157407407405</v>
      </c>
      <c r="C8327" s="8">
        <v>1476</v>
      </c>
      <c r="D8327" s="8">
        <v>15</v>
      </c>
      <c r="E8327" s="8">
        <v>44.258163333333336</v>
      </c>
      <c r="F8327" s="5">
        <v>-76.60047166666665</v>
      </c>
      <c r="G8327" s="5">
        <f t="shared" si="1170"/>
        <v>0.21581324852060876</v>
      </c>
      <c r="H8327" s="5">
        <f t="shared" si="1171"/>
        <v>0.16617991143550159</v>
      </c>
      <c r="I8327" s="5">
        <f t="shared" si="1172"/>
        <v>0.79232276605208618</v>
      </c>
      <c r="L8327">
        <f t="shared" si="1173"/>
        <v>0</v>
      </c>
      <c r="M8327">
        <f t="shared" si="1174"/>
        <v>0</v>
      </c>
      <c r="N8327">
        <f t="shared" si="1175"/>
        <v>-0.28369109148652732</v>
      </c>
      <c r="Q8327">
        <f t="shared" si="1176"/>
        <v>0</v>
      </c>
      <c r="R8327">
        <f t="shared" si="1177"/>
        <v>0</v>
      </c>
      <c r="S8327">
        <f t="shared" si="1178"/>
        <v>-0.28369109148652732</v>
      </c>
    </row>
    <row r="8328" spans="1:19" x14ac:dyDescent="0.25">
      <c r="A8328" s="1">
        <v>43012</v>
      </c>
      <c r="B8328" s="2">
        <v>1.4558217592592593</v>
      </c>
      <c r="C8328" s="3">
        <v>1476</v>
      </c>
      <c r="D8328" s="3">
        <v>15</v>
      </c>
      <c r="E8328" s="3">
        <v>44.250991666666671</v>
      </c>
      <c r="F8328" s="4">
        <v>-76.592586666666662</v>
      </c>
      <c r="G8328" s="5">
        <f t="shared" si="1170"/>
        <v>0.20905669488194653</v>
      </c>
      <c r="H8328" s="5">
        <f t="shared" si="1171"/>
        <v>0.16361914339908176</v>
      </c>
      <c r="I8328" s="5">
        <f t="shared" si="1172"/>
        <v>0.78748752993878357</v>
      </c>
      <c r="L8328">
        <f t="shared" si="1173"/>
        <v>0</v>
      </c>
      <c r="M8328">
        <f t="shared" si="1174"/>
        <v>0</v>
      </c>
      <c r="N8328">
        <f t="shared" si="1175"/>
        <v>-0.28369109148652732</v>
      </c>
      <c r="Q8328">
        <f t="shared" si="1176"/>
        <v>0</v>
      </c>
      <c r="R8328">
        <f t="shared" si="1177"/>
        <v>0</v>
      </c>
      <c r="S8328">
        <f t="shared" si="1178"/>
        <v>-0.28369109148652732</v>
      </c>
    </row>
    <row r="8329" spans="1:19" x14ac:dyDescent="0.25">
      <c r="A8329" s="6">
        <v>43012</v>
      </c>
      <c r="B8329" s="7">
        <v>1.4558564814814816</v>
      </c>
      <c r="C8329" s="8">
        <v>1476</v>
      </c>
      <c r="D8329" s="8">
        <v>15</v>
      </c>
      <c r="E8329" s="8">
        <v>44.250991666666671</v>
      </c>
      <c r="F8329" s="5">
        <v>-76.592586666666662</v>
      </c>
      <c r="G8329" s="5">
        <f t="shared" si="1170"/>
        <v>0.20905669488194653</v>
      </c>
      <c r="H8329" s="5">
        <f t="shared" si="1171"/>
        <v>0.16361914339908176</v>
      </c>
      <c r="I8329" s="5">
        <f t="shared" si="1172"/>
        <v>0.78748752993878357</v>
      </c>
      <c r="L8329">
        <f t="shared" si="1173"/>
        <v>0</v>
      </c>
      <c r="M8329">
        <f t="shared" si="1174"/>
        <v>0</v>
      </c>
      <c r="N8329">
        <f t="shared" si="1175"/>
        <v>-0.28369109148652732</v>
      </c>
      <c r="Q8329">
        <f t="shared" si="1176"/>
        <v>0</v>
      </c>
      <c r="R8329">
        <f t="shared" si="1177"/>
        <v>0</v>
      </c>
      <c r="S8329">
        <f t="shared" si="1178"/>
        <v>-0.28369109148652732</v>
      </c>
    </row>
    <row r="8330" spans="1:19" x14ac:dyDescent="0.25">
      <c r="A8330" s="1">
        <v>43012</v>
      </c>
      <c r="B8330" s="2">
        <v>1.455891203703704</v>
      </c>
      <c r="C8330" s="3">
        <v>1476</v>
      </c>
      <c r="D8330" s="3">
        <v>15</v>
      </c>
      <c r="E8330" s="3">
        <v>44.250991666666671</v>
      </c>
      <c r="F8330" s="4">
        <v>-76.592586666666662</v>
      </c>
      <c r="G8330" s="5">
        <f t="shared" si="1170"/>
        <v>0.20905669488194653</v>
      </c>
      <c r="H8330" s="5">
        <f t="shared" si="1171"/>
        <v>0.16361914339908176</v>
      </c>
      <c r="I8330" s="5">
        <f t="shared" si="1172"/>
        <v>0.78748752993878357</v>
      </c>
      <c r="L8330">
        <f t="shared" si="1173"/>
        <v>0</v>
      </c>
      <c r="M8330">
        <f t="shared" si="1174"/>
        <v>0</v>
      </c>
      <c r="N8330">
        <f t="shared" si="1175"/>
        <v>-0.28369109148652732</v>
      </c>
      <c r="Q8330">
        <f t="shared" si="1176"/>
        <v>0</v>
      </c>
      <c r="R8330">
        <f t="shared" si="1177"/>
        <v>0</v>
      </c>
      <c r="S8330">
        <f t="shared" si="1178"/>
        <v>-0.28369109148652732</v>
      </c>
    </row>
    <row r="8331" spans="1:19" x14ac:dyDescent="0.25">
      <c r="A8331" s="1">
        <v>43012</v>
      </c>
      <c r="B8331" s="2">
        <v>1.4559259259259258</v>
      </c>
      <c r="C8331" s="3">
        <v>1476</v>
      </c>
      <c r="D8331" s="3">
        <v>15</v>
      </c>
      <c r="E8331" s="3">
        <v>44.250991666666671</v>
      </c>
      <c r="F8331" s="4">
        <v>-76.592586666666662</v>
      </c>
      <c r="G8331" s="5">
        <f t="shared" si="1170"/>
        <v>0.20905669488194653</v>
      </c>
      <c r="H8331" s="5">
        <f t="shared" si="1171"/>
        <v>0.16361914339908176</v>
      </c>
      <c r="I8331" s="5">
        <f t="shared" si="1172"/>
        <v>0.78748752993878357</v>
      </c>
      <c r="L8331">
        <f t="shared" si="1173"/>
        <v>0</v>
      </c>
      <c r="M8331">
        <f t="shared" si="1174"/>
        <v>0</v>
      </c>
      <c r="N8331">
        <f t="shared" si="1175"/>
        <v>-0.28369109148652732</v>
      </c>
      <c r="Q8331">
        <f t="shared" si="1176"/>
        <v>0</v>
      </c>
      <c r="R8331">
        <f t="shared" si="1177"/>
        <v>0</v>
      </c>
      <c r="S8331">
        <f t="shared" si="1178"/>
        <v>-0.28369109148652732</v>
      </c>
    </row>
    <row r="8332" spans="1:19" x14ac:dyDescent="0.25">
      <c r="A8332" s="6">
        <v>43012</v>
      </c>
      <c r="B8332" s="7">
        <v>1.4609259259259257</v>
      </c>
      <c r="C8332" s="8">
        <v>1476</v>
      </c>
      <c r="D8332" s="8">
        <v>15</v>
      </c>
      <c r="E8332" s="8">
        <v>44.254993333333339</v>
      </c>
      <c r="F8332" s="5">
        <v>-76.572528333333338</v>
      </c>
      <c r="G8332" s="5">
        <f t="shared" si="1170"/>
        <v>0.20872116440814822</v>
      </c>
      <c r="H8332" s="5">
        <f t="shared" si="1171"/>
        <v>0.1702162386582699</v>
      </c>
      <c r="I8332" s="5">
        <f t="shared" si="1172"/>
        <v>0.77496738231741091</v>
      </c>
      <c r="L8332">
        <f t="shared" si="1173"/>
        <v>0</v>
      </c>
      <c r="M8332">
        <f t="shared" si="1174"/>
        <v>0</v>
      </c>
      <c r="N8332">
        <f t="shared" si="1175"/>
        <v>-0.28369109148652732</v>
      </c>
      <c r="Q8332">
        <f t="shared" si="1176"/>
        <v>0</v>
      </c>
      <c r="R8332">
        <f t="shared" si="1177"/>
        <v>0</v>
      </c>
      <c r="S8332">
        <f t="shared" si="1178"/>
        <v>-0.28369109148652732</v>
      </c>
    </row>
    <row r="8333" spans="1:19" x14ac:dyDescent="0.25">
      <c r="A8333" s="1">
        <v>43012</v>
      </c>
      <c r="B8333" s="2">
        <v>1.4673611111111109</v>
      </c>
      <c r="C8333" s="3">
        <v>1476</v>
      </c>
      <c r="D8333" s="3">
        <v>15</v>
      </c>
      <c r="E8333" s="3">
        <v>44.263455</v>
      </c>
      <c r="F8333" s="4">
        <v>-76.574188333333339</v>
      </c>
      <c r="G8333" s="5">
        <f t="shared" si="1170"/>
        <v>0.21531962242609939</v>
      </c>
      <c r="H8333" s="5">
        <f t="shared" si="1171"/>
        <v>0.17500306793841283</v>
      </c>
      <c r="I8333" s="5">
        <f t="shared" si="1172"/>
        <v>0.77601543612967472</v>
      </c>
      <c r="L8333">
        <f t="shared" si="1173"/>
        <v>0</v>
      </c>
      <c r="M8333">
        <f t="shared" si="1174"/>
        <v>0</v>
      </c>
      <c r="N8333">
        <f t="shared" si="1175"/>
        <v>-0.28369109148652732</v>
      </c>
      <c r="Q8333">
        <f t="shared" si="1176"/>
        <v>0</v>
      </c>
      <c r="R8333">
        <f t="shared" si="1177"/>
        <v>0</v>
      </c>
      <c r="S8333">
        <f t="shared" si="1178"/>
        <v>-0.28369109148652732</v>
      </c>
    </row>
    <row r="8334" spans="1:19" x14ac:dyDescent="0.25">
      <c r="A8334" s="1">
        <v>43012</v>
      </c>
      <c r="B8334" s="2">
        <v>1.4673958333333332</v>
      </c>
      <c r="C8334" s="3">
        <v>1476</v>
      </c>
      <c r="D8334" s="3">
        <v>15</v>
      </c>
      <c r="E8334" s="3">
        <v>44.263455</v>
      </c>
      <c r="F8334" s="4">
        <v>-76.574188333333339</v>
      </c>
      <c r="G8334" s="5">
        <f t="shared" si="1170"/>
        <v>0.21531962242609939</v>
      </c>
      <c r="H8334" s="5">
        <f t="shared" si="1171"/>
        <v>0.17500306793841283</v>
      </c>
      <c r="I8334" s="5">
        <f t="shared" si="1172"/>
        <v>0.77601543612967472</v>
      </c>
      <c r="L8334">
        <f t="shared" si="1173"/>
        <v>0</v>
      </c>
      <c r="M8334">
        <f t="shared" si="1174"/>
        <v>0</v>
      </c>
      <c r="N8334">
        <f t="shared" si="1175"/>
        <v>-0.28369109148652732</v>
      </c>
      <c r="Q8334">
        <f t="shared" si="1176"/>
        <v>0</v>
      </c>
      <c r="R8334">
        <f t="shared" si="1177"/>
        <v>0</v>
      </c>
      <c r="S8334">
        <f t="shared" si="1178"/>
        <v>-0.28369109148652732</v>
      </c>
    </row>
    <row r="8335" spans="1:19" x14ac:dyDescent="0.25">
      <c r="A8335" s="1">
        <v>43012</v>
      </c>
      <c r="B8335" s="2">
        <v>1.4674537037037036</v>
      </c>
      <c r="C8335" s="3">
        <v>1476</v>
      </c>
      <c r="D8335" s="3">
        <v>15</v>
      </c>
      <c r="E8335" s="3">
        <v>44.263455</v>
      </c>
      <c r="F8335" s="4">
        <v>-76.574188333333339</v>
      </c>
      <c r="G8335" s="5">
        <f t="shared" si="1170"/>
        <v>0.21531962242609939</v>
      </c>
      <c r="H8335" s="5">
        <f t="shared" si="1171"/>
        <v>0.17500306793841283</v>
      </c>
      <c r="I8335" s="5">
        <f t="shared" si="1172"/>
        <v>0.77601543612967472</v>
      </c>
      <c r="L8335">
        <f t="shared" si="1173"/>
        <v>0</v>
      </c>
      <c r="M8335">
        <f t="shared" si="1174"/>
        <v>0</v>
      </c>
      <c r="N8335">
        <f t="shared" si="1175"/>
        <v>-0.28369109148652732</v>
      </c>
      <c r="Q8335">
        <f t="shared" si="1176"/>
        <v>0</v>
      </c>
      <c r="R8335">
        <f t="shared" si="1177"/>
        <v>0</v>
      </c>
      <c r="S8335">
        <f t="shared" si="1178"/>
        <v>-0.28369109148652732</v>
      </c>
    </row>
    <row r="8336" spans="1:19" x14ac:dyDescent="0.25">
      <c r="A8336" s="1">
        <v>43012</v>
      </c>
      <c r="B8336" s="2">
        <v>1.4698263888888889</v>
      </c>
      <c r="C8336" s="3">
        <v>1476</v>
      </c>
      <c r="D8336" s="3">
        <v>15</v>
      </c>
      <c r="E8336" s="3">
        <v>44.254971666666663</v>
      </c>
      <c r="F8336" s="4">
        <v>-76.57243166666666</v>
      </c>
      <c r="G8336" s="5">
        <f t="shared" si="1170"/>
        <v>0.20868853991804781</v>
      </c>
      <c r="H8336" s="5">
        <f t="shared" si="1171"/>
        <v>0.17022322527291159</v>
      </c>
      <c r="I8336" s="5">
        <f t="shared" si="1172"/>
        <v>0.77490628524430338</v>
      </c>
      <c r="L8336">
        <f t="shared" si="1173"/>
        <v>0</v>
      </c>
      <c r="M8336">
        <f t="shared" si="1174"/>
        <v>0</v>
      </c>
      <c r="N8336">
        <f t="shared" si="1175"/>
        <v>-0.28369109148652732</v>
      </c>
      <c r="Q8336">
        <f t="shared" si="1176"/>
        <v>0</v>
      </c>
      <c r="R8336">
        <f t="shared" si="1177"/>
        <v>0</v>
      </c>
      <c r="S8336">
        <f t="shared" si="1178"/>
        <v>-0.28369109148652732</v>
      </c>
    </row>
    <row r="8337" spans="1:19" x14ac:dyDescent="0.25">
      <c r="A8337" s="6">
        <v>43012</v>
      </c>
      <c r="B8337" s="7">
        <v>1.4781134259259261</v>
      </c>
      <c r="C8337" s="8">
        <v>1476</v>
      </c>
      <c r="D8337" s="8">
        <v>15</v>
      </c>
      <c r="E8337" s="8">
        <v>44.254975000000002</v>
      </c>
      <c r="F8337" s="5">
        <v>-76.572884999999999</v>
      </c>
      <c r="G8337" s="5">
        <f t="shared" si="1170"/>
        <v>0.20876817484090476</v>
      </c>
      <c r="H8337" s="5">
        <f t="shared" si="1171"/>
        <v>0.1701306302628274</v>
      </c>
      <c r="I8337" s="5">
        <f t="shared" si="1172"/>
        <v>0.77519274679286221</v>
      </c>
      <c r="L8337">
        <f t="shared" si="1173"/>
        <v>0</v>
      </c>
      <c r="M8337">
        <f t="shared" si="1174"/>
        <v>0</v>
      </c>
      <c r="N8337">
        <f t="shared" si="1175"/>
        <v>-0.28369109148652732</v>
      </c>
      <c r="Q8337">
        <f t="shared" si="1176"/>
        <v>0</v>
      </c>
      <c r="R8337">
        <f t="shared" si="1177"/>
        <v>0</v>
      </c>
      <c r="S8337">
        <f t="shared" si="1178"/>
        <v>-0.28369109148652732</v>
      </c>
    </row>
    <row r="8338" spans="1:19" x14ac:dyDescent="0.25">
      <c r="A8338" s="1">
        <v>43012</v>
      </c>
      <c r="B8338" s="2">
        <v>1.478148148148148</v>
      </c>
      <c r="C8338" s="3">
        <v>1476</v>
      </c>
      <c r="D8338" s="3">
        <v>15</v>
      </c>
      <c r="E8338" s="3">
        <v>44.254975000000002</v>
      </c>
      <c r="F8338" s="4">
        <v>-76.572884999999999</v>
      </c>
      <c r="G8338" s="5">
        <f t="shared" si="1170"/>
        <v>0.20876817484090476</v>
      </c>
      <c r="H8338" s="5">
        <f t="shared" si="1171"/>
        <v>0.1701306302628274</v>
      </c>
      <c r="I8338" s="5">
        <f t="shared" si="1172"/>
        <v>0.77519274679286221</v>
      </c>
      <c r="L8338">
        <f t="shared" si="1173"/>
        <v>0</v>
      </c>
      <c r="M8338">
        <f t="shared" si="1174"/>
        <v>0</v>
      </c>
      <c r="N8338">
        <f t="shared" si="1175"/>
        <v>-0.28369109148652732</v>
      </c>
      <c r="Q8338">
        <f t="shared" si="1176"/>
        <v>0</v>
      </c>
      <c r="R8338">
        <f t="shared" si="1177"/>
        <v>0</v>
      </c>
      <c r="S8338">
        <f t="shared" si="1178"/>
        <v>-0.28369109148652732</v>
      </c>
    </row>
    <row r="8339" spans="1:19" x14ac:dyDescent="0.25">
      <c r="A8339" s="1">
        <v>43012</v>
      </c>
      <c r="B8339" s="2">
        <v>1.4912615740740742</v>
      </c>
      <c r="C8339" s="3">
        <v>1476</v>
      </c>
      <c r="D8339" s="3">
        <v>15</v>
      </c>
      <c r="E8339" s="3">
        <v>44.245514999999997</v>
      </c>
      <c r="F8339" s="4">
        <v>-76.613853333333338</v>
      </c>
      <c r="G8339" s="5">
        <f t="shared" si="1170"/>
        <v>0.20825930855696473</v>
      </c>
      <c r="H8339" s="5">
        <f t="shared" si="1171"/>
        <v>0.15596900653441439</v>
      </c>
      <c r="I8339" s="5">
        <f t="shared" si="1172"/>
        <v>0.8004157668448374</v>
      </c>
      <c r="L8339">
        <f t="shared" si="1173"/>
        <v>0</v>
      </c>
      <c r="M8339">
        <f t="shared" si="1174"/>
        <v>0</v>
      </c>
      <c r="N8339">
        <f t="shared" si="1175"/>
        <v>-0.28369109148652732</v>
      </c>
      <c r="Q8339">
        <f t="shared" si="1176"/>
        <v>0</v>
      </c>
      <c r="R8339">
        <f t="shared" si="1177"/>
        <v>0</v>
      </c>
      <c r="S8339">
        <f t="shared" si="1178"/>
        <v>-0.28369109148652732</v>
      </c>
    </row>
    <row r="8340" spans="1:19" x14ac:dyDescent="0.25">
      <c r="A8340" s="6">
        <v>43012</v>
      </c>
      <c r="B8340" s="7">
        <v>1.5003703703703701</v>
      </c>
      <c r="C8340" s="8">
        <v>1476</v>
      </c>
      <c r="D8340" s="8">
        <v>15</v>
      </c>
      <c r="E8340" s="8">
        <v>44.235841666666673</v>
      </c>
      <c r="F8340" s="5">
        <v>-76.568008333333339</v>
      </c>
      <c r="G8340" s="5">
        <f t="shared" si="1170"/>
        <v>0.19367174440361395</v>
      </c>
      <c r="H8340" s="5">
        <f t="shared" si="1171"/>
        <v>0.15940614002356154</v>
      </c>
      <c r="I8340" s="5">
        <f t="shared" si="1172"/>
        <v>0.77210283004573277</v>
      </c>
      <c r="L8340">
        <f t="shared" si="1173"/>
        <v>0</v>
      </c>
      <c r="M8340">
        <f t="shared" si="1174"/>
        <v>0</v>
      </c>
      <c r="N8340">
        <f t="shared" si="1175"/>
        <v>-0.28369109148652732</v>
      </c>
      <c r="Q8340">
        <f t="shared" si="1176"/>
        <v>0</v>
      </c>
      <c r="R8340">
        <f t="shared" si="1177"/>
        <v>0</v>
      </c>
      <c r="S8340">
        <f t="shared" si="1178"/>
        <v>-0.28369109148652732</v>
      </c>
    </row>
    <row r="8341" spans="1:19" x14ac:dyDescent="0.25">
      <c r="A8341" s="6">
        <v>43012</v>
      </c>
      <c r="B8341" s="7">
        <v>1.507326388888889</v>
      </c>
      <c r="C8341" s="8">
        <v>1476</v>
      </c>
      <c r="D8341" s="8">
        <v>15</v>
      </c>
      <c r="E8341" s="8">
        <v>44.231736666666677</v>
      </c>
      <c r="F8341" s="5">
        <v>-76.588534999999993</v>
      </c>
      <c r="G8341" s="5">
        <f t="shared" si="1170"/>
        <v>0.19378180308098708</v>
      </c>
      <c r="H8341" s="5">
        <f t="shared" si="1171"/>
        <v>0.15293429126241073</v>
      </c>
      <c r="I8341" s="5">
        <f t="shared" si="1172"/>
        <v>0.78498390699362897</v>
      </c>
      <c r="L8341">
        <f t="shared" si="1173"/>
        <v>0</v>
      </c>
      <c r="M8341">
        <f t="shared" si="1174"/>
        <v>0</v>
      </c>
      <c r="N8341">
        <f t="shared" si="1175"/>
        <v>-0.28369109148652732</v>
      </c>
      <c r="Q8341">
        <f t="shared" si="1176"/>
        <v>0</v>
      </c>
      <c r="R8341">
        <f t="shared" si="1177"/>
        <v>0</v>
      </c>
      <c r="S8341">
        <f t="shared" si="1178"/>
        <v>-0.28369109148652732</v>
      </c>
    </row>
    <row r="8342" spans="1:19" x14ac:dyDescent="0.25">
      <c r="A8342" s="6">
        <v>43012</v>
      </c>
      <c r="B8342" s="7">
        <v>1.5198263888888888</v>
      </c>
      <c r="C8342" s="8">
        <v>1476</v>
      </c>
      <c r="D8342" s="8">
        <v>15</v>
      </c>
      <c r="E8342" s="8">
        <v>44.237634999999997</v>
      </c>
      <c r="F8342" s="5">
        <v>-76.577249999999992</v>
      </c>
      <c r="G8342" s="5">
        <f t="shared" si="1170"/>
        <v>0.19648682509335855</v>
      </c>
      <c r="H8342" s="5">
        <f t="shared" si="1171"/>
        <v>0.15870004380542088</v>
      </c>
      <c r="I8342" s="5">
        <f t="shared" si="1172"/>
        <v>0.77794283177835433</v>
      </c>
      <c r="L8342">
        <f t="shared" si="1173"/>
        <v>0</v>
      </c>
      <c r="M8342">
        <f t="shared" si="1174"/>
        <v>0</v>
      </c>
      <c r="N8342">
        <f t="shared" si="1175"/>
        <v>-0.28369109148652732</v>
      </c>
      <c r="Q8342">
        <f t="shared" si="1176"/>
        <v>0</v>
      </c>
      <c r="R8342">
        <f t="shared" si="1177"/>
        <v>0</v>
      </c>
      <c r="S8342">
        <f t="shared" si="1178"/>
        <v>-0.28369109148652732</v>
      </c>
    </row>
    <row r="8343" spans="1:19" x14ac:dyDescent="0.25">
      <c r="A8343" s="6">
        <v>43012</v>
      </c>
      <c r="B8343" s="7">
        <v>1.521099537037037</v>
      </c>
      <c r="C8343" s="8">
        <v>1476</v>
      </c>
      <c r="D8343" s="8">
        <v>15</v>
      </c>
      <c r="E8343" s="8">
        <v>44.236129999999996</v>
      </c>
      <c r="F8343" s="5">
        <v>-76.567883333333313</v>
      </c>
      <c r="G8343" s="5">
        <f t="shared" si="1170"/>
        <v>0.19386729249104698</v>
      </c>
      <c r="H8343" s="5">
        <f t="shared" si="1171"/>
        <v>0.159607745063467</v>
      </c>
      <c r="I8343" s="5">
        <f t="shared" si="1172"/>
        <v>0.77202338681188054</v>
      </c>
      <c r="L8343">
        <f t="shared" si="1173"/>
        <v>0</v>
      </c>
      <c r="M8343">
        <f t="shared" si="1174"/>
        <v>0</v>
      </c>
      <c r="N8343">
        <f t="shared" si="1175"/>
        <v>-0.28369109148652732</v>
      </c>
      <c r="Q8343">
        <f t="shared" si="1176"/>
        <v>0</v>
      </c>
      <c r="R8343">
        <f t="shared" si="1177"/>
        <v>0</v>
      </c>
      <c r="S8343">
        <f t="shared" si="1178"/>
        <v>-0.28369109148652732</v>
      </c>
    </row>
    <row r="8344" spans="1:19" x14ac:dyDescent="0.25">
      <c r="A8344" s="1">
        <v>43012</v>
      </c>
      <c r="B8344" s="2">
        <v>1.5324999999999998</v>
      </c>
      <c r="C8344" s="3">
        <v>1476</v>
      </c>
      <c r="D8344" s="3">
        <v>15</v>
      </c>
      <c r="E8344" s="3">
        <v>44.258361666666666</v>
      </c>
      <c r="F8344" s="4">
        <v>-76.597204999999988</v>
      </c>
      <c r="G8344" s="5">
        <f t="shared" si="1170"/>
        <v>0.21542006059388089</v>
      </c>
      <c r="H8344" s="5">
        <f t="shared" si="1171"/>
        <v>0.16700093189025345</v>
      </c>
      <c r="I8344" s="5">
        <f t="shared" si="1172"/>
        <v>0.79032554175905934</v>
      </c>
      <c r="L8344">
        <f t="shared" si="1173"/>
        <v>0</v>
      </c>
      <c r="M8344">
        <f t="shared" si="1174"/>
        <v>0</v>
      </c>
      <c r="N8344">
        <f t="shared" si="1175"/>
        <v>-0.28369109148652732</v>
      </c>
      <c r="Q8344">
        <f t="shared" si="1176"/>
        <v>0</v>
      </c>
      <c r="R8344">
        <f t="shared" si="1177"/>
        <v>0</v>
      </c>
      <c r="S8344">
        <f t="shared" si="1178"/>
        <v>-0.28369109148652732</v>
      </c>
    </row>
    <row r="8345" spans="1:19" x14ac:dyDescent="0.25">
      <c r="A8345" s="1">
        <v>43012</v>
      </c>
      <c r="B8345" s="2">
        <v>1.5420370370370371</v>
      </c>
      <c r="C8345" s="3">
        <v>1476</v>
      </c>
      <c r="D8345" s="3">
        <v>15</v>
      </c>
      <c r="E8345" s="3">
        <v>44.254925</v>
      </c>
      <c r="F8345" s="4">
        <v>-76.572354999999988</v>
      </c>
      <c r="G8345" s="5">
        <f t="shared" si="1170"/>
        <v>0.20864066456440167</v>
      </c>
      <c r="H8345" s="5">
        <f t="shared" si="1171"/>
        <v>0.17021081427527385</v>
      </c>
      <c r="I8345" s="5">
        <f t="shared" si="1172"/>
        <v>0.77485782379612722</v>
      </c>
      <c r="L8345">
        <f t="shared" si="1173"/>
        <v>0</v>
      </c>
      <c r="M8345">
        <f t="shared" si="1174"/>
        <v>0</v>
      </c>
      <c r="N8345">
        <f t="shared" si="1175"/>
        <v>-0.28369109148652732</v>
      </c>
      <c r="Q8345">
        <f t="shared" si="1176"/>
        <v>0</v>
      </c>
      <c r="R8345">
        <f t="shared" si="1177"/>
        <v>0</v>
      </c>
      <c r="S8345">
        <f t="shared" si="1178"/>
        <v>-0.28369109148652732</v>
      </c>
    </row>
    <row r="8346" spans="1:19" x14ac:dyDescent="0.25">
      <c r="A8346" s="6">
        <v>43012</v>
      </c>
      <c r="B8346" s="7">
        <v>1.5452199074074073</v>
      </c>
      <c r="C8346" s="8">
        <v>1476</v>
      </c>
      <c r="D8346" s="8">
        <v>15</v>
      </c>
      <c r="E8346" s="8">
        <v>44.261913333333332</v>
      </c>
      <c r="F8346" s="5">
        <v>-76.580396666666658</v>
      </c>
      <c r="G8346" s="5">
        <f t="shared" si="1170"/>
        <v>0.21524652715167503</v>
      </c>
      <c r="H8346" s="5">
        <f t="shared" si="1171"/>
        <v>0.17273570454242262</v>
      </c>
      <c r="I8346" s="5">
        <f t="shared" si="1172"/>
        <v>0.77991613810989235</v>
      </c>
      <c r="L8346">
        <f t="shared" si="1173"/>
        <v>0</v>
      </c>
      <c r="M8346">
        <f t="shared" si="1174"/>
        <v>0</v>
      </c>
      <c r="N8346">
        <f t="shared" si="1175"/>
        <v>-0.28369109148652732</v>
      </c>
      <c r="Q8346">
        <f t="shared" si="1176"/>
        <v>0</v>
      </c>
      <c r="R8346">
        <f t="shared" si="1177"/>
        <v>0</v>
      </c>
      <c r="S8346">
        <f t="shared" si="1178"/>
        <v>-0.28369109148652732</v>
      </c>
    </row>
    <row r="8347" spans="1:19" x14ac:dyDescent="0.25">
      <c r="A8347" s="6">
        <v>43012</v>
      </c>
      <c r="B8347" s="7">
        <v>1.5484490740740742</v>
      </c>
      <c r="C8347" s="8">
        <v>1476</v>
      </c>
      <c r="D8347" s="8">
        <v>15</v>
      </c>
      <c r="E8347" s="8">
        <v>44.263429999999993</v>
      </c>
      <c r="F8347" s="5">
        <v>-76.574174999999997</v>
      </c>
      <c r="G8347" s="5">
        <f t="shared" si="1170"/>
        <v>0.21529865054123223</v>
      </c>
      <c r="H8347" s="5">
        <f t="shared" si="1171"/>
        <v>0.17499078982752392</v>
      </c>
      <c r="I8347" s="5">
        <f t="shared" si="1172"/>
        <v>0.7760070265418112</v>
      </c>
      <c r="L8347">
        <f t="shared" si="1173"/>
        <v>0</v>
      </c>
      <c r="M8347">
        <f t="shared" si="1174"/>
        <v>0</v>
      </c>
      <c r="N8347">
        <f t="shared" si="1175"/>
        <v>-0.28369109148652732</v>
      </c>
      <c r="Q8347">
        <f t="shared" si="1176"/>
        <v>0</v>
      </c>
      <c r="R8347">
        <f t="shared" si="1177"/>
        <v>0</v>
      </c>
      <c r="S8347">
        <f t="shared" si="1178"/>
        <v>-0.28369109148652732</v>
      </c>
    </row>
    <row r="8348" spans="1:19" x14ac:dyDescent="0.25">
      <c r="A8348" s="1">
        <v>43012</v>
      </c>
      <c r="B8348" s="2">
        <v>1.548622685185185</v>
      </c>
      <c r="C8348" s="3">
        <v>1476</v>
      </c>
      <c r="D8348" s="3">
        <v>15</v>
      </c>
      <c r="E8348" s="3">
        <v>44.263429999999993</v>
      </c>
      <c r="F8348" s="4">
        <v>-76.574174999999997</v>
      </c>
      <c r="G8348" s="5">
        <f t="shared" si="1170"/>
        <v>0.21529865054123223</v>
      </c>
      <c r="H8348" s="5">
        <f t="shared" si="1171"/>
        <v>0.17499078982752392</v>
      </c>
      <c r="I8348" s="5">
        <f t="shared" si="1172"/>
        <v>0.7760070265418112</v>
      </c>
      <c r="L8348">
        <f t="shared" si="1173"/>
        <v>0</v>
      </c>
      <c r="M8348">
        <f t="shared" si="1174"/>
        <v>0</v>
      </c>
      <c r="N8348">
        <f t="shared" si="1175"/>
        <v>-0.28369109148652732</v>
      </c>
      <c r="Q8348">
        <f t="shared" si="1176"/>
        <v>0</v>
      </c>
      <c r="R8348">
        <f t="shared" si="1177"/>
        <v>0</v>
      </c>
      <c r="S8348">
        <f t="shared" si="1178"/>
        <v>-0.28369109148652732</v>
      </c>
    </row>
    <row r="8349" spans="1:19" x14ac:dyDescent="0.25">
      <c r="A8349" s="6">
        <v>43012</v>
      </c>
      <c r="B8349" s="7">
        <v>1.5536805555555553</v>
      </c>
      <c r="C8349" s="8">
        <v>1476</v>
      </c>
      <c r="D8349" s="8">
        <v>15</v>
      </c>
      <c r="E8349" s="8">
        <v>44.257133333333336</v>
      </c>
      <c r="F8349" s="5">
        <v>-76.574021666666667</v>
      </c>
      <c r="G8349" s="5">
        <f t="shared" si="1170"/>
        <v>0.21057373300977375</v>
      </c>
      <c r="H8349" s="5">
        <f t="shared" si="1171"/>
        <v>0.17120408815943938</v>
      </c>
      <c r="I8349" s="5">
        <f t="shared" si="1172"/>
        <v>0.77591030636630887</v>
      </c>
      <c r="L8349">
        <f t="shared" si="1173"/>
        <v>0</v>
      </c>
      <c r="M8349">
        <f t="shared" si="1174"/>
        <v>0</v>
      </c>
      <c r="N8349">
        <f t="shared" si="1175"/>
        <v>-0.28369109148652732</v>
      </c>
      <c r="Q8349">
        <f t="shared" si="1176"/>
        <v>0</v>
      </c>
      <c r="R8349">
        <f t="shared" si="1177"/>
        <v>0</v>
      </c>
      <c r="S8349">
        <f t="shared" si="1178"/>
        <v>-0.28369109148652732</v>
      </c>
    </row>
    <row r="8350" spans="1:19" x14ac:dyDescent="0.25">
      <c r="A8350" s="6">
        <v>43012</v>
      </c>
      <c r="B8350" s="7">
        <v>1.5537152777777776</v>
      </c>
      <c r="C8350" s="8">
        <v>1476</v>
      </c>
      <c r="D8350" s="8">
        <v>15</v>
      </c>
      <c r="E8350" s="8">
        <v>44.257133333333336</v>
      </c>
      <c r="F8350" s="5">
        <v>-76.574021666666667</v>
      </c>
      <c r="G8350" s="5">
        <f t="shared" si="1170"/>
        <v>0.21057373300977375</v>
      </c>
      <c r="H8350" s="5">
        <f t="shared" si="1171"/>
        <v>0.17120408815943938</v>
      </c>
      <c r="I8350" s="5">
        <f t="shared" si="1172"/>
        <v>0.77591030636630887</v>
      </c>
      <c r="L8350">
        <f t="shared" si="1173"/>
        <v>0</v>
      </c>
      <c r="M8350">
        <f t="shared" si="1174"/>
        <v>0</v>
      </c>
      <c r="N8350">
        <f t="shared" si="1175"/>
        <v>-0.28369109148652732</v>
      </c>
      <c r="Q8350">
        <f t="shared" si="1176"/>
        <v>0</v>
      </c>
      <c r="R8350">
        <f t="shared" si="1177"/>
        <v>0</v>
      </c>
      <c r="S8350">
        <f t="shared" si="1178"/>
        <v>-0.28369109148652732</v>
      </c>
    </row>
    <row r="8351" spans="1:19" x14ac:dyDescent="0.25">
      <c r="A8351" s="1">
        <v>43012</v>
      </c>
      <c r="B8351" s="2">
        <v>1.5552893518518518</v>
      </c>
      <c r="C8351" s="3">
        <v>1476</v>
      </c>
      <c r="D8351" s="3">
        <v>15</v>
      </c>
      <c r="E8351" s="3">
        <v>44.264859999999999</v>
      </c>
      <c r="F8351" s="4">
        <v>-76.574048333333337</v>
      </c>
      <c r="G8351" s="5">
        <f t="shared" si="1170"/>
        <v>0.21634227863383698</v>
      </c>
      <c r="H8351" s="5">
        <f t="shared" si="1171"/>
        <v>0.17588454265890596</v>
      </c>
      <c r="I8351" s="5">
        <f t="shared" si="1172"/>
        <v>0.77592712857688484</v>
      </c>
      <c r="L8351">
        <f t="shared" si="1173"/>
        <v>0</v>
      </c>
      <c r="M8351">
        <f t="shared" si="1174"/>
        <v>0</v>
      </c>
      <c r="N8351">
        <f t="shared" si="1175"/>
        <v>-0.28369109148652732</v>
      </c>
      <c r="Q8351">
        <f t="shared" si="1176"/>
        <v>0</v>
      </c>
      <c r="R8351">
        <f t="shared" si="1177"/>
        <v>0</v>
      </c>
      <c r="S8351">
        <f t="shared" si="1178"/>
        <v>-0.28369109148652732</v>
      </c>
    </row>
    <row r="8352" spans="1:19" x14ac:dyDescent="0.25">
      <c r="A8352" s="1">
        <v>43012</v>
      </c>
      <c r="B8352" s="2">
        <v>1.5570370370370368</v>
      </c>
      <c r="C8352" s="3">
        <v>1476</v>
      </c>
      <c r="D8352" s="3">
        <v>15</v>
      </c>
      <c r="E8352" s="3">
        <v>44.270528333333338</v>
      </c>
      <c r="F8352" s="4">
        <v>-76.578569999999999</v>
      </c>
      <c r="G8352" s="5">
        <f t="shared" si="1170"/>
        <v>0.22137112656106223</v>
      </c>
      <c r="H8352" s="5">
        <f t="shared" si="1171"/>
        <v>0.17831647266713299</v>
      </c>
      <c r="I8352" s="5">
        <f t="shared" si="1172"/>
        <v>0.77877155607601611</v>
      </c>
      <c r="L8352">
        <f t="shared" si="1173"/>
        <v>0</v>
      </c>
      <c r="M8352">
        <f t="shared" si="1174"/>
        <v>0</v>
      </c>
      <c r="N8352">
        <f t="shared" si="1175"/>
        <v>-0.28369109148652732</v>
      </c>
      <c r="Q8352">
        <f t="shared" si="1176"/>
        <v>0</v>
      </c>
      <c r="R8352">
        <f t="shared" si="1177"/>
        <v>0</v>
      </c>
      <c r="S8352">
        <f t="shared" si="1178"/>
        <v>-0.28369109148652732</v>
      </c>
    </row>
    <row r="8353" spans="1:19" x14ac:dyDescent="0.25">
      <c r="A8353" s="6">
        <v>43012</v>
      </c>
      <c r="B8353" s="7">
        <v>1.5570717592592591</v>
      </c>
      <c r="C8353" s="8">
        <v>1476</v>
      </c>
      <c r="D8353" s="8">
        <v>15</v>
      </c>
      <c r="E8353" s="8">
        <v>44.270371666666662</v>
      </c>
      <c r="F8353" s="5">
        <v>-76.578553333333332</v>
      </c>
      <c r="G8353" s="5">
        <f t="shared" si="1170"/>
        <v>0.22125117893357288</v>
      </c>
      <c r="H8353" s="5">
        <f t="shared" si="1171"/>
        <v>0.17822593398319647</v>
      </c>
      <c r="I8353" s="5">
        <f t="shared" si="1172"/>
        <v>0.77876110084066741</v>
      </c>
      <c r="L8353">
        <f t="shared" si="1173"/>
        <v>0</v>
      </c>
      <c r="M8353">
        <f t="shared" si="1174"/>
        <v>0</v>
      </c>
      <c r="N8353">
        <f t="shared" si="1175"/>
        <v>-0.28369109148652732</v>
      </c>
      <c r="Q8353">
        <f t="shared" si="1176"/>
        <v>0</v>
      </c>
      <c r="R8353">
        <f t="shared" si="1177"/>
        <v>0</v>
      </c>
      <c r="S8353">
        <f t="shared" si="1178"/>
        <v>-0.28369109148652732</v>
      </c>
    </row>
    <row r="8354" spans="1:19" x14ac:dyDescent="0.25">
      <c r="A8354" s="6">
        <v>43012</v>
      </c>
      <c r="B8354" s="7">
        <v>1.5617592592592593</v>
      </c>
      <c r="C8354" s="8">
        <v>1476</v>
      </c>
      <c r="D8354" s="8">
        <v>15</v>
      </c>
      <c r="E8354" s="8">
        <v>44.254944999999992</v>
      </c>
      <c r="F8354" s="5">
        <v>-76.572876666666673</v>
      </c>
      <c r="G8354" s="5">
        <f t="shared" si="1170"/>
        <v>0.20874436058147505</v>
      </c>
      <c r="H8354" s="5">
        <f t="shared" si="1171"/>
        <v>0.17011411819167849</v>
      </c>
      <c r="I8354" s="5">
        <f t="shared" si="1172"/>
        <v>0.77518748239274204</v>
      </c>
      <c r="L8354">
        <f t="shared" si="1173"/>
        <v>0</v>
      </c>
      <c r="M8354">
        <f t="shared" si="1174"/>
        <v>0</v>
      </c>
      <c r="N8354">
        <f t="shared" si="1175"/>
        <v>-0.28369109148652732</v>
      </c>
      <c r="Q8354">
        <f t="shared" si="1176"/>
        <v>0</v>
      </c>
      <c r="R8354">
        <f t="shared" si="1177"/>
        <v>0</v>
      </c>
      <c r="S8354">
        <f t="shared" si="1178"/>
        <v>-0.28369109148652732</v>
      </c>
    </row>
    <row r="8355" spans="1:19" x14ac:dyDescent="0.25">
      <c r="A8355" s="1">
        <v>43012</v>
      </c>
      <c r="B8355" s="2">
        <v>1.5639120370370372</v>
      </c>
      <c r="C8355" s="3">
        <v>1476</v>
      </c>
      <c r="D8355" s="3">
        <v>15</v>
      </c>
      <c r="E8355" s="3">
        <v>44.257415000000002</v>
      </c>
      <c r="F8355" s="4">
        <v>-76.576671666666655</v>
      </c>
      <c r="G8355" s="5">
        <f t="shared" si="1170"/>
        <v>0.21123747391098144</v>
      </c>
      <c r="H8355" s="5">
        <f t="shared" si="1171"/>
        <v>0.17081592133424936</v>
      </c>
      <c r="I8355" s="5">
        <f t="shared" si="1172"/>
        <v>0.77757931458853435</v>
      </c>
      <c r="L8355">
        <f t="shared" si="1173"/>
        <v>0</v>
      </c>
      <c r="M8355">
        <f t="shared" si="1174"/>
        <v>0</v>
      </c>
      <c r="N8355">
        <f t="shared" si="1175"/>
        <v>-0.28369109148652732</v>
      </c>
      <c r="Q8355">
        <f t="shared" si="1176"/>
        <v>0</v>
      </c>
      <c r="R8355">
        <f t="shared" si="1177"/>
        <v>0</v>
      </c>
      <c r="S8355">
        <f t="shared" si="1178"/>
        <v>-0.28369109148652732</v>
      </c>
    </row>
    <row r="8356" spans="1:19" x14ac:dyDescent="0.25">
      <c r="A8356" s="6">
        <v>43012</v>
      </c>
      <c r="B8356" s="7">
        <v>1.5665393518518518</v>
      </c>
      <c r="C8356" s="8">
        <v>1476</v>
      </c>
      <c r="D8356" s="8">
        <v>15</v>
      </c>
      <c r="E8356" s="8">
        <v>44.250549999999997</v>
      </c>
      <c r="F8356" s="5">
        <v>-76.590063333333333</v>
      </c>
      <c r="G8356" s="5">
        <f t="shared" si="1170"/>
        <v>0.20830848001016983</v>
      </c>
      <c r="H8356" s="5">
        <f t="shared" si="1171"/>
        <v>0.16388283514207805</v>
      </c>
      <c r="I8356" s="5">
        <f t="shared" si="1172"/>
        <v>0.78592981703096887</v>
      </c>
      <c r="L8356">
        <f t="shared" si="1173"/>
        <v>0</v>
      </c>
      <c r="M8356">
        <f t="shared" si="1174"/>
        <v>0</v>
      </c>
      <c r="N8356">
        <f t="shared" si="1175"/>
        <v>-0.28369109148652732</v>
      </c>
      <c r="Q8356">
        <f t="shared" si="1176"/>
        <v>0</v>
      </c>
      <c r="R8356">
        <f t="shared" si="1177"/>
        <v>0</v>
      </c>
      <c r="S8356">
        <f t="shared" si="1178"/>
        <v>-0.28369109148652732</v>
      </c>
    </row>
    <row r="8357" spans="1:19" x14ac:dyDescent="0.25">
      <c r="A8357" s="1">
        <v>43012</v>
      </c>
      <c r="B8357" s="2">
        <v>1.5665972222222222</v>
      </c>
      <c r="C8357" s="3">
        <v>1476</v>
      </c>
      <c r="D8357" s="3">
        <v>15</v>
      </c>
      <c r="E8357" s="3">
        <v>44.250660000000003</v>
      </c>
      <c r="F8357" s="4">
        <v>-76.590389999999999</v>
      </c>
      <c r="G8357" s="5">
        <f t="shared" si="1170"/>
        <v>0.20844538446516836</v>
      </c>
      <c r="H8357" s="5">
        <f t="shared" si="1171"/>
        <v>0.16388033294875345</v>
      </c>
      <c r="I8357" s="5">
        <f t="shared" si="1172"/>
        <v>0.78613175822705017</v>
      </c>
      <c r="L8357">
        <f t="shared" si="1173"/>
        <v>0</v>
      </c>
      <c r="M8357">
        <f t="shared" si="1174"/>
        <v>0</v>
      </c>
      <c r="N8357">
        <f t="shared" si="1175"/>
        <v>-0.28369109148652732</v>
      </c>
      <c r="Q8357">
        <f t="shared" si="1176"/>
        <v>0</v>
      </c>
      <c r="R8357">
        <f t="shared" si="1177"/>
        <v>0</v>
      </c>
      <c r="S8357">
        <f t="shared" si="1178"/>
        <v>-0.28369109148652732</v>
      </c>
    </row>
    <row r="8358" spans="1:19" x14ac:dyDescent="0.25">
      <c r="A8358" s="6">
        <v>43012</v>
      </c>
      <c r="B8358" s="7">
        <v>1.569212962962963</v>
      </c>
      <c r="C8358" s="8">
        <v>1476</v>
      </c>
      <c r="D8358" s="8">
        <v>15</v>
      </c>
      <c r="E8358" s="8">
        <v>44.258431666666667</v>
      </c>
      <c r="F8358" s="5">
        <v>-76.597341666666665</v>
      </c>
      <c r="G8358" s="5">
        <f t="shared" si="1170"/>
        <v>0.21549611517677653</v>
      </c>
      <c r="H8358" s="5">
        <f t="shared" si="1171"/>
        <v>0.1670127460725217</v>
      </c>
      <c r="I8358" s="5">
        <f t="shared" si="1172"/>
        <v>0.79040926828792946</v>
      </c>
      <c r="L8358">
        <f t="shared" si="1173"/>
        <v>0</v>
      </c>
      <c r="M8358">
        <f t="shared" si="1174"/>
        <v>0</v>
      </c>
      <c r="N8358">
        <f t="shared" si="1175"/>
        <v>-0.28369109148652732</v>
      </c>
      <c r="Q8358">
        <f t="shared" si="1176"/>
        <v>0</v>
      </c>
      <c r="R8358">
        <f t="shared" si="1177"/>
        <v>0</v>
      </c>
      <c r="S8358">
        <f t="shared" si="1178"/>
        <v>-0.28369109148652732</v>
      </c>
    </row>
    <row r="8359" spans="1:19" x14ac:dyDescent="0.25">
      <c r="A8359" s="1">
        <v>43012</v>
      </c>
      <c r="B8359" s="2">
        <v>1.5698842592592595</v>
      </c>
      <c r="C8359" s="3">
        <v>1476</v>
      </c>
      <c r="D8359" s="3">
        <v>15</v>
      </c>
      <c r="E8359" s="3">
        <v>44.258021666666664</v>
      </c>
      <c r="F8359" s="4">
        <v>-76.603071666666651</v>
      </c>
      <c r="G8359" s="5">
        <f t="shared" si="1170"/>
        <v>0.21613636665421584</v>
      </c>
      <c r="H8359" s="5">
        <f t="shared" si="1171"/>
        <v>0.16553535221272833</v>
      </c>
      <c r="I8359" s="5">
        <f t="shared" si="1172"/>
        <v>0.79390635180751912</v>
      </c>
      <c r="L8359">
        <f t="shared" si="1173"/>
        <v>0</v>
      </c>
      <c r="M8359">
        <f t="shared" si="1174"/>
        <v>0</v>
      </c>
      <c r="N8359">
        <f t="shared" si="1175"/>
        <v>-0.28369109148652732</v>
      </c>
      <c r="Q8359">
        <f t="shared" si="1176"/>
        <v>0</v>
      </c>
      <c r="R8359">
        <f t="shared" si="1177"/>
        <v>0</v>
      </c>
      <c r="S8359">
        <f t="shared" si="1178"/>
        <v>-0.28369109148652732</v>
      </c>
    </row>
    <row r="8360" spans="1:19" x14ac:dyDescent="0.25">
      <c r="A8360" s="1">
        <v>43012</v>
      </c>
      <c r="B8360" s="2">
        <v>1.5804398148148149</v>
      </c>
      <c r="C8360" s="3">
        <v>1476</v>
      </c>
      <c r="D8360" s="3">
        <v>15</v>
      </c>
      <c r="E8360" s="3">
        <v>44.235605</v>
      </c>
      <c r="F8360" s="4">
        <v>-76.56815499999999</v>
      </c>
      <c r="G8360" s="5">
        <f t="shared" si="1170"/>
        <v>0.19351820612803128</v>
      </c>
      <c r="H8360" s="5">
        <f t="shared" si="1171"/>
        <v>0.15923216191276585</v>
      </c>
      <c r="I8360" s="5">
        <f t="shared" si="1172"/>
        <v>0.77219602805798615</v>
      </c>
      <c r="L8360">
        <f t="shared" si="1173"/>
        <v>0</v>
      </c>
      <c r="M8360">
        <f t="shared" si="1174"/>
        <v>0</v>
      </c>
      <c r="N8360">
        <f t="shared" si="1175"/>
        <v>-0.28369109148652732</v>
      </c>
      <c r="Q8360">
        <f t="shared" si="1176"/>
        <v>0</v>
      </c>
      <c r="R8360">
        <f t="shared" si="1177"/>
        <v>0</v>
      </c>
      <c r="S8360">
        <f t="shared" si="1178"/>
        <v>-0.28369109148652732</v>
      </c>
    </row>
    <row r="8361" spans="1:19" x14ac:dyDescent="0.25">
      <c r="A8361" s="1">
        <v>43012</v>
      </c>
      <c r="B8361" s="2">
        <v>1.5855439814814813</v>
      </c>
      <c r="C8361" s="3">
        <v>1476</v>
      </c>
      <c r="D8361" s="3">
        <v>15</v>
      </c>
      <c r="E8361" s="3">
        <v>44.237771666666667</v>
      </c>
      <c r="F8361" s="4">
        <v>-76.577259999999995</v>
      </c>
      <c r="G8361" s="5">
        <f t="shared" si="1170"/>
        <v>0.1965912828654208</v>
      </c>
      <c r="H8361" s="5">
        <f t="shared" si="1171"/>
        <v>0.15878116472151491</v>
      </c>
      <c r="I8361" s="5">
        <f t="shared" si="1172"/>
        <v>0.77794911509009967</v>
      </c>
      <c r="L8361">
        <f t="shared" si="1173"/>
        <v>0</v>
      </c>
      <c r="M8361">
        <f t="shared" si="1174"/>
        <v>0</v>
      </c>
      <c r="N8361">
        <f t="shared" si="1175"/>
        <v>-0.28369109148652732</v>
      </c>
      <c r="Q8361">
        <f t="shared" si="1176"/>
        <v>0</v>
      </c>
      <c r="R8361">
        <f t="shared" si="1177"/>
        <v>0</v>
      </c>
      <c r="S8361">
        <f t="shared" si="1178"/>
        <v>-0.28369109148652732</v>
      </c>
    </row>
    <row r="8362" spans="1:19" x14ac:dyDescent="0.25">
      <c r="A8362" s="6">
        <v>43012</v>
      </c>
      <c r="B8362" s="7">
        <v>1.5855787037037037</v>
      </c>
      <c r="C8362" s="8">
        <v>1476</v>
      </c>
      <c r="D8362" s="8">
        <v>15</v>
      </c>
      <c r="E8362" s="8">
        <v>44.237771666666667</v>
      </c>
      <c r="F8362" s="5">
        <v>-76.577259999999995</v>
      </c>
      <c r="G8362" s="5">
        <f t="shared" si="1170"/>
        <v>0.1965912828654208</v>
      </c>
      <c r="H8362" s="5">
        <f t="shared" si="1171"/>
        <v>0.15878116472151491</v>
      </c>
      <c r="I8362" s="5">
        <f t="shared" si="1172"/>
        <v>0.77794911509009967</v>
      </c>
      <c r="L8362">
        <f t="shared" si="1173"/>
        <v>0</v>
      </c>
      <c r="M8362">
        <f t="shared" si="1174"/>
        <v>0</v>
      </c>
      <c r="N8362">
        <f t="shared" si="1175"/>
        <v>-0.28369109148652732</v>
      </c>
      <c r="Q8362">
        <f t="shared" si="1176"/>
        <v>0</v>
      </c>
      <c r="R8362">
        <f t="shared" si="1177"/>
        <v>0</v>
      </c>
      <c r="S8362">
        <f t="shared" si="1178"/>
        <v>-0.28369109148652732</v>
      </c>
    </row>
    <row r="8363" spans="1:19" x14ac:dyDescent="0.25">
      <c r="A8363" s="1">
        <v>43012</v>
      </c>
      <c r="B8363" s="2">
        <v>1.5892013888888887</v>
      </c>
      <c r="C8363" s="3">
        <v>1476</v>
      </c>
      <c r="D8363" s="3">
        <v>15</v>
      </c>
      <c r="E8363" s="3">
        <v>44.232193333333335</v>
      </c>
      <c r="F8363" s="4">
        <v>-76.596606666666659</v>
      </c>
      <c r="G8363" s="5">
        <f t="shared" si="1170"/>
        <v>0.1953594744162985</v>
      </c>
      <c r="H8363" s="5">
        <f t="shared" si="1171"/>
        <v>0.15163651204412515</v>
      </c>
      <c r="I8363" s="5">
        <f t="shared" si="1172"/>
        <v>0.78995880916963623</v>
      </c>
      <c r="L8363">
        <f t="shared" si="1173"/>
        <v>0</v>
      </c>
      <c r="M8363">
        <f t="shared" si="1174"/>
        <v>0</v>
      </c>
      <c r="N8363">
        <f t="shared" si="1175"/>
        <v>-0.28369109148652732</v>
      </c>
      <c r="Q8363">
        <f t="shared" si="1176"/>
        <v>0</v>
      </c>
      <c r="R8363">
        <f t="shared" si="1177"/>
        <v>0</v>
      </c>
      <c r="S8363">
        <f t="shared" si="1178"/>
        <v>-0.28369109148652732</v>
      </c>
    </row>
    <row r="8364" spans="1:19" x14ac:dyDescent="0.25">
      <c r="A8364" s="6">
        <v>43012</v>
      </c>
      <c r="B8364" s="7">
        <v>1.5996180555555557</v>
      </c>
      <c r="C8364" s="8">
        <v>1476</v>
      </c>
      <c r="D8364" s="8">
        <v>15</v>
      </c>
      <c r="E8364" s="8">
        <v>44.233065000000003</v>
      </c>
      <c r="F8364" s="5">
        <v>-76.598116666666655</v>
      </c>
      <c r="G8364" s="5">
        <f t="shared" si="1170"/>
        <v>0.19625612171200171</v>
      </c>
      <c r="H8364" s="5">
        <f t="shared" si="1171"/>
        <v>0.15185815023853824</v>
      </c>
      <c r="I8364" s="5">
        <f t="shared" si="1172"/>
        <v>0.79088377969516255</v>
      </c>
      <c r="L8364">
        <f t="shared" si="1173"/>
        <v>0</v>
      </c>
      <c r="M8364">
        <f t="shared" si="1174"/>
        <v>0</v>
      </c>
      <c r="N8364">
        <f t="shared" si="1175"/>
        <v>-0.28369109148652732</v>
      </c>
      <c r="Q8364">
        <f t="shared" si="1176"/>
        <v>0</v>
      </c>
      <c r="R8364">
        <f t="shared" si="1177"/>
        <v>0</v>
      </c>
      <c r="S8364">
        <f t="shared" si="1178"/>
        <v>-0.28369109148652732</v>
      </c>
    </row>
    <row r="8365" spans="1:19" x14ac:dyDescent="0.25">
      <c r="A8365" s="6">
        <v>43012</v>
      </c>
      <c r="B8365" s="7">
        <v>1.6013425925925926</v>
      </c>
      <c r="C8365" s="8">
        <v>1476</v>
      </c>
      <c r="D8365" s="8">
        <v>15</v>
      </c>
      <c r="E8365" s="8">
        <v>44.237328333333338</v>
      </c>
      <c r="F8365" s="5">
        <v>-76.592230000000001</v>
      </c>
      <c r="G8365" s="5">
        <f t="shared" si="1170"/>
        <v>0.19860840689378667</v>
      </c>
      <c r="H8365" s="5">
        <f t="shared" si="1171"/>
        <v>0.15555600472233139</v>
      </c>
      <c r="I8365" s="5">
        <f t="shared" si="1172"/>
        <v>0.78726765527948739</v>
      </c>
      <c r="L8365">
        <f t="shared" si="1173"/>
        <v>0</v>
      </c>
      <c r="M8365">
        <f t="shared" si="1174"/>
        <v>0</v>
      </c>
      <c r="N8365">
        <f t="shared" si="1175"/>
        <v>-0.28369109148652732</v>
      </c>
      <c r="Q8365">
        <f t="shared" si="1176"/>
        <v>0</v>
      </c>
      <c r="R8365">
        <f t="shared" si="1177"/>
        <v>0</v>
      </c>
      <c r="S8365">
        <f t="shared" si="1178"/>
        <v>-0.28369109148652732</v>
      </c>
    </row>
    <row r="8366" spans="1:19" x14ac:dyDescent="0.25">
      <c r="A8366" s="1">
        <v>43012</v>
      </c>
      <c r="B8366" s="2">
        <v>1.601400462962963</v>
      </c>
      <c r="C8366" s="3">
        <v>1476</v>
      </c>
      <c r="D8366" s="3">
        <v>15</v>
      </c>
      <c r="E8366" s="3">
        <v>44.237328333333338</v>
      </c>
      <c r="F8366" s="4">
        <v>-76.592230000000001</v>
      </c>
      <c r="G8366" s="5">
        <f t="shared" si="1170"/>
        <v>0.19860840689378667</v>
      </c>
      <c r="H8366" s="5">
        <f t="shared" si="1171"/>
        <v>0.15555600472233139</v>
      </c>
      <c r="I8366" s="5">
        <f t="shared" si="1172"/>
        <v>0.78726765527948739</v>
      </c>
      <c r="L8366">
        <f t="shared" si="1173"/>
        <v>0</v>
      </c>
      <c r="M8366">
        <f t="shared" si="1174"/>
        <v>0</v>
      </c>
      <c r="N8366">
        <f t="shared" si="1175"/>
        <v>-0.28369109148652732</v>
      </c>
      <c r="Q8366">
        <f t="shared" si="1176"/>
        <v>0</v>
      </c>
      <c r="R8366">
        <f t="shared" si="1177"/>
        <v>0</v>
      </c>
      <c r="S8366">
        <f t="shared" si="1178"/>
        <v>-0.28369109148652732</v>
      </c>
    </row>
    <row r="8367" spans="1:19" x14ac:dyDescent="0.25">
      <c r="A8367" s="6">
        <v>43012</v>
      </c>
      <c r="B8367" s="7">
        <v>1.6025231481481481</v>
      </c>
      <c r="C8367" s="8">
        <v>1476</v>
      </c>
      <c r="D8367" s="8">
        <v>15</v>
      </c>
      <c r="E8367" s="8">
        <v>44.237638333333337</v>
      </c>
      <c r="F8367" s="5">
        <v>-76.577426666666668</v>
      </c>
      <c r="G8367" s="5">
        <f t="shared" si="1170"/>
        <v>0.19651736845951118</v>
      </c>
      <c r="H8367" s="5">
        <f t="shared" si="1171"/>
        <v>0.15866735475636959</v>
      </c>
      <c r="I8367" s="5">
        <f t="shared" si="1172"/>
        <v>0.77805382549855429</v>
      </c>
      <c r="L8367">
        <f t="shared" si="1173"/>
        <v>0</v>
      </c>
      <c r="M8367">
        <f t="shared" si="1174"/>
        <v>0</v>
      </c>
      <c r="N8367">
        <f t="shared" si="1175"/>
        <v>-0.28369109148652732</v>
      </c>
      <c r="Q8367">
        <f t="shared" si="1176"/>
        <v>0</v>
      </c>
      <c r="R8367">
        <f t="shared" si="1177"/>
        <v>0</v>
      </c>
      <c r="S8367">
        <f t="shared" si="1178"/>
        <v>-0.28369109148652732</v>
      </c>
    </row>
    <row r="8368" spans="1:19" x14ac:dyDescent="0.25">
      <c r="A8368" s="1">
        <v>43012</v>
      </c>
      <c r="B8368" s="2">
        <v>1.6025578703703705</v>
      </c>
      <c r="C8368" s="3">
        <v>1476</v>
      </c>
      <c r="D8368" s="3">
        <v>15</v>
      </c>
      <c r="E8368" s="3">
        <v>44.237638333333337</v>
      </c>
      <c r="F8368" s="4">
        <v>-76.577426666666668</v>
      </c>
      <c r="G8368" s="5">
        <f t="shared" si="1170"/>
        <v>0.19651736845951118</v>
      </c>
      <c r="H8368" s="5">
        <f t="shared" si="1171"/>
        <v>0.15866735475636959</v>
      </c>
      <c r="I8368" s="5">
        <f t="shared" si="1172"/>
        <v>0.77805382549855429</v>
      </c>
      <c r="L8368">
        <f t="shared" si="1173"/>
        <v>0</v>
      </c>
      <c r="M8368">
        <f t="shared" si="1174"/>
        <v>0</v>
      </c>
      <c r="N8368">
        <f t="shared" si="1175"/>
        <v>-0.28369109148652732</v>
      </c>
      <c r="Q8368">
        <f t="shared" si="1176"/>
        <v>0</v>
      </c>
      <c r="R8368">
        <f t="shared" si="1177"/>
        <v>0</v>
      </c>
      <c r="S8368">
        <f t="shared" si="1178"/>
        <v>-0.28369109148652732</v>
      </c>
    </row>
    <row r="8369" spans="1:19" x14ac:dyDescent="0.25">
      <c r="A8369" s="1">
        <v>43012</v>
      </c>
      <c r="B8369" s="2">
        <v>1.616087962962963</v>
      </c>
      <c r="C8369" s="3">
        <v>1476</v>
      </c>
      <c r="D8369" s="3">
        <v>15</v>
      </c>
      <c r="E8369" s="3">
        <v>44.258119999999998</v>
      </c>
      <c r="F8369" s="4">
        <v>-76.600466666666662</v>
      </c>
      <c r="G8369" s="5">
        <f t="shared" si="1170"/>
        <v>0.21577938173722985</v>
      </c>
      <c r="H8369" s="5">
        <f t="shared" si="1171"/>
        <v>0.16615555204015314</v>
      </c>
      <c r="I8369" s="5">
        <f t="shared" si="1172"/>
        <v>0.79231971553143588</v>
      </c>
      <c r="L8369">
        <f t="shared" si="1173"/>
        <v>0</v>
      </c>
      <c r="M8369">
        <f t="shared" si="1174"/>
        <v>0</v>
      </c>
      <c r="N8369">
        <f t="shared" si="1175"/>
        <v>-0.28369109148652732</v>
      </c>
      <c r="Q8369">
        <f t="shared" si="1176"/>
        <v>0</v>
      </c>
      <c r="R8369">
        <f t="shared" si="1177"/>
        <v>0</v>
      </c>
      <c r="S8369">
        <f t="shared" si="1178"/>
        <v>-0.28369109148652732</v>
      </c>
    </row>
    <row r="8370" spans="1:19" x14ac:dyDescent="0.25">
      <c r="A8370" s="1">
        <v>43012</v>
      </c>
      <c r="B8370" s="2">
        <v>1.6165277777777778</v>
      </c>
      <c r="C8370" s="3">
        <v>1476</v>
      </c>
      <c r="D8370" s="3">
        <v>15</v>
      </c>
      <c r="E8370" s="3">
        <v>44.258343333333336</v>
      </c>
      <c r="F8370" s="4">
        <v>-76.597321666666673</v>
      </c>
      <c r="G8370" s="5">
        <f t="shared" si="1170"/>
        <v>0.21542560060020063</v>
      </c>
      <c r="H8370" s="5">
        <f t="shared" si="1171"/>
        <v>0.16696499272985235</v>
      </c>
      <c r="I8370" s="5">
        <f t="shared" si="1172"/>
        <v>0.79039701654727557</v>
      </c>
      <c r="L8370">
        <f t="shared" si="1173"/>
        <v>0</v>
      </c>
      <c r="M8370">
        <f t="shared" si="1174"/>
        <v>0</v>
      </c>
      <c r="N8370">
        <f t="shared" si="1175"/>
        <v>-0.28369109148652732</v>
      </c>
      <c r="Q8370">
        <f t="shared" si="1176"/>
        <v>0</v>
      </c>
      <c r="R8370">
        <f t="shared" si="1177"/>
        <v>0</v>
      </c>
      <c r="S8370">
        <f t="shared" si="1178"/>
        <v>-0.28369109148652732</v>
      </c>
    </row>
    <row r="8371" spans="1:19" x14ac:dyDescent="0.25">
      <c r="A8371" s="6">
        <v>43012</v>
      </c>
      <c r="B8371" s="7">
        <v>1.6165625000000001</v>
      </c>
      <c r="C8371" s="8">
        <v>1476</v>
      </c>
      <c r="D8371" s="8">
        <v>15</v>
      </c>
      <c r="E8371" s="8">
        <v>44.258343333333336</v>
      </c>
      <c r="F8371" s="5">
        <v>-76.597321666666673</v>
      </c>
      <c r="G8371" s="5">
        <f t="shared" si="1170"/>
        <v>0.21542560060020063</v>
      </c>
      <c r="H8371" s="5">
        <f t="shared" si="1171"/>
        <v>0.16696499272985235</v>
      </c>
      <c r="I8371" s="5">
        <f t="shared" si="1172"/>
        <v>0.79039701654727557</v>
      </c>
      <c r="L8371">
        <f t="shared" si="1173"/>
        <v>0</v>
      </c>
      <c r="M8371">
        <f t="shared" si="1174"/>
        <v>0</v>
      </c>
      <c r="N8371">
        <f t="shared" si="1175"/>
        <v>-0.28369109148652732</v>
      </c>
      <c r="Q8371">
        <f t="shared" si="1176"/>
        <v>0</v>
      </c>
      <c r="R8371">
        <f t="shared" si="1177"/>
        <v>0</v>
      </c>
      <c r="S8371">
        <f t="shared" si="1178"/>
        <v>-0.28369109148652732</v>
      </c>
    </row>
    <row r="8372" spans="1:19" x14ac:dyDescent="0.25">
      <c r="A8372" s="1">
        <v>43012</v>
      </c>
      <c r="B8372" s="2">
        <v>1.6166087962962963</v>
      </c>
      <c r="C8372" s="3">
        <v>1476</v>
      </c>
      <c r="D8372" s="3">
        <v>15</v>
      </c>
      <c r="E8372" s="3">
        <v>44.258353333333332</v>
      </c>
      <c r="F8372" s="4">
        <v>-76.597043333333332</v>
      </c>
      <c r="G8372" s="5">
        <f t="shared" si="1170"/>
        <v>0.21538672341226178</v>
      </c>
      <c r="H8372" s="5">
        <f t="shared" si="1171"/>
        <v>0.16703084251980646</v>
      </c>
      <c r="I8372" s="5">
        <f t="shared" si="1172"/>
        <v>0.79022648034298526</v>
      </c>
      <c r="L8372">
        <f t="shared" si="1173"/>
        <v>0</v>
      </c>
      <c r="M8372">
        <f t="shared" si="1174"/>
        <v>0</v>
      </c>
      <c r="N8372">
        <f t="shared" si="1175"/>
        <v>-0.28369109148652732</v>
      </c>
      <c r="Q8372">
        <f t="shared" si="1176"/>
        <v>0</v>
      </c>
      <c r="R8372">
        <f t="shared" si="1177"/>
        <v>0</v>
      </c>
      <c r="S8372">
        <f t="shared" si="1178"/>
        <v>-0.28369109148652732</v>
      </c>
    </row>
    <row r="8373" spans="1:19" x14ac:dyDescent="0.25">
      <c r="A8373" s="6">
        <v>43012</v>
      </c>
      <c r="B8373" s="7">
        <v>1.6166666666666667</v>
      </c>
      <c r="C8373" s="8">
        <v>1476</v>
      </c>
      <c r="D8373" s="8">
        <v>15</v>
      </c>
      <c r="E8373" s="8">
        <v>44.258353333333332</v>
      </c>
      <c r="F8373" s="5">
        <v>-76.597043333333332</v>
      </c>
      <c r="G8373" s="5">
        <f t="shared" si="1170"/>
        <v>0.21538672341226178</v>
      </c>
      <c r="H8373" s="5">
        <f t="shared" si="1171"/>
        <v>0.16703084251980646</v>
      </c>
      <c r="I8373" s="5">
        <f t="shared" si="1172"/>
        <v>0.79022648034298526</v>
      </c>
      <c r="L8373">
        <f t="shared" si="1173"/>
        <v>0</v>
      </c>
      <c r="M8373">
        <f t="shared" si="1174"/>
        <v>0</v>
      </c>
      <c r="N8373">
        <f t="shared" si="1175"/>
        <v>-0.28369109148652732</v>
      </c>
      <c r="Q8373">
        <f t="shared" si="1176"/>
        <v>0</v>
      </c>
      <c r="R8373">
        <f t="shared" si="1177"/>
        <v>0</v>
      </c>
      <c r="S8373">
        <f t="shared" si="1178"/>
        <v>-0.28369109148652732</v>
      </c>
    </row>
    <row r="8374" spans="1:19" x14ac:dyDescent="0.25">
      <c r="A8374" s="1">
        <v>43012</v>
      </c>
      <c r="B8374" s="2">
        <v>1.6187268518518518</v>
      </c>
      <c r="C8374" s="3">
        <v>1476</v>
      </c>
      <c r="D8374" s="3">
        <v>15</v>
      </c>
      <c r="E8374" s="3">
        <v>44.251823333333334</v>
      </c>
      <c r="F8374" s="4">
        <v>-76.594494999999995</v>
      </c>
      <c r="G8374" s="5">
        <f t="shared" si="1170"/>
        <v>0.21000085056376436</v>
      </c>
      <c r="H8374" s="5">
        <f t="shared" si="1171"/>
        <v>0.16371282277447852</v>
      </c>
      <c r="I8374" s="5">
        <f t="shared" si="1172"/>
        <v>0.7886622595144539</v>
      </c>
      <c r="L8374">
        <f t="shared" si="1173"/>
        <v>0</v>
      </c>
      <c r="M8374">
        <f t="shared" si="1174"/>
        <v>0</v>
      </c>
      <c r="N8374">
        <f t="shared" si="1175"/>
        <v>-0.28369109148652732</v>
      </c>
      <c r="Q8374">
        <f t="shared" si="1176"/>
        <v>0</v>
      </c>
      <c r="R8374">
        <f t="shared" si="1177"/>
        <v>0</v>
      </c>
      <c r="S8374">
        <f t="shared" si="1178"/>
        <v>-0.28369109148652732</v>
      </c>
    </row>
    <row r="8375" spans="1:19" x14ac:dyDescent="0.25">
      <c r="A8375" s="1">
        <v>43012</v>
      </c>
      <c r="B8375" s="2">
        <v>1.6187615740740742</v>
      </c>
      <c r="C8375" s="3">
        <v>1476</v>
      </c>
      <c r="D8375" s="3">
        <v>15</v>
      </c>
      <c r="E8375" s="3">
        <v>44.251823333333334</v>
      </c>
      <c r="F8375" s="4">
        <v>-76.594494999999995</v>
      </c>
      <c r="G8375" s="5">
        <f t="shared" si="1170"/>
        <v>0.21000085056376436</v>
      </c>
      <c r="H8375" s="5">
        <f t="shared" si="1171"/>
        <v>0.16371282277447852</v>
      </c>
      <c r="I8375" s="5">
        <f t="shared" si="1172"/>
        <v>0.7886622595144539</v>
      </c>
      <c r="L8375">
        <f t="shared" si="1173"/>
        <v>0</v>
      </c>
      <c r="M8375">
        <f t="shared" si="1174"/>
        <v>0</v>
      </c>
      <c r="N8375">
        <f t="shared" si="1175"/>
        <v>-0.28369109148652732</v>
      </c>
      <c r="Q8375">
        <f t="shared" si="1176"/>
        <v>0</v>
      </c>
      <c r="R8375">
        <f t="shared" si="1177"/>
        <v>0</v>
      </c>
      <c r="S8375">
        <f t="shared" si="1178"/>
        <v>-0.28369109148652732</v>
      </c>
    </row>
    <row r="8376" spans="1:19" x14ac:dyDescent="0.25">
      <c r="A8376" s="6">
        <v>43012</v>
      </c>
      <c r="B8376" s="7">
        <v>1.6187962962962965</v>
      </c>
      <c r="C8376" s="8">
        <v>1476</v>
      </c>
      <c r="D8376" s="8">
        <v>15</v>
      </c>
      <c r="E8376" s="8">
        <v>44.251823333333334</v>
      </c>
      <c r="F8376" s="5">
        <v>-76.594494999999995</v>
      </c>
      <c r="G8376" s="5">
        <f t="shared" si="1170"/>
        <v>0.21000085056376436</v>
      </c>
      <c r="H8376" s="5">
        <f t="shared" si="1171"/>
        <v>0.16371282277447852</v>
      </c>
      <c r="I8376" s="5">
        <f t="shared" si="1172"/>
        <v>0.7886622595144539</v>
      </c>
      <c r="L8376">
        <f t="shared" si="1173"/>
        <v>0</v>
      </c>
      <c r="M8376">
        <f t="shared" si="1174"/>
        <v>0</v>
      </c>
      <c r="N8376">
        <f t="shared" si="1175"/>
        <v>-0.28369109148652732</v>
      </c>
      <c r="Q8376">
        <f t="shared" si="1176"/>
        <v>0</v>
      </c>
      <c r="R8376">
        <f t="shared" si="1177"/>
        <v>0</v>
      </c>
      <c r="S8376">
        <f t="shared" si="1178"/>
        <v>-0.28369109148652732</v>
      </c>
    </row>
    <row r="8377" spans="1:19" x14ac:dyDescent="0.25">
      <c r="A8377" s="6">
        <v>43012</v>
      </c>
      <c r="B8377" s="7">
        <v>1.6188310185185184</v>
      </c>
      <c r="C8377" s="8">
        <v>1476</v>
      </c>
      <c r="D8377" s="8">
        <v>15</v>
      </c>
      <c r="E8377" s="8">
        <v>44.251823333333334</v>
      </c>
      <c r="F8377" s="5">
        <v>-76.594494999999995</v>
      </c>
      <c r="G8377" s="5">
        <f t="shared" si="1170"/>
        <v>0.21000085056376436</v>
      </c>
      <c r="H8377" s="5">
        <f t="shared" si="1171"/>
        <v>0.16371282277447852</v>
      </c>
      <c r="I8377" s="5">
        <f t="shared" si="1172"/>
        <v>0.7886622595144539</v>
      </c>
      <c r="L8377">
        <f t="shared" si="1173"/>
        <v>0</v>
      </c>
      <c r="M8377">
        <f t="shared" si="1174"/>
        <v>0</v>
      </c>
      <c r="N8377">
        <f t="shared" si="1175"/>
        <v>-0.28369109148652732</v>
      </c>
      <c r="Q8377">
        <f t="shared" si="1176"/>
        <v>0</v>
      </c>
      <c r="R8377">
        <f t="shared" si="1177"/>
        <v>0</v>
      </c>
      <c r="S8377">
        <f t="shared" si="1178"/>
        <v>-0.28369109148652732</v>
      </c>
    </row>
    <row r="8378" spans="1:19" x14ac:dyDescent="0.25">
      <c r="A8378" s="1">
        <v>43012</v>
      </c>
      <c r="B8378" s="2">
        <v>1.6240277777777776</v>
      </c>
      <c r="C8378" s="3">
        <v>1476</v>
      </c>
      <c r="D8378" s="3">
        <v>15</v>
      </c>
      <c r="E8378" s="3">
        <v>44.254978333333341</v>
      </c>
      <c r="F8378" s="4">
        <v>-76.57252166666666</v>
      </c>
      <c r="G8378" s="5">
        <f t="shared" si="1170"/>
        <v>0.20870883470139079</v>
      </c>
      <c r="H8378" s="5">
        <f t="shared" si="1171"/>
        <v>0.17020850032006679</v>
      </c>
      <c r="I8378" s="5">
        <f t="shared" si="1172"/>
        <v>0.77496316895862216</v>
      </c>
      <c r="L8378">
        <f t="shared" si="1173"/>
        <v>0</v>
      </c>
      <c r="M8378">
        <f t="shared" si="1174"/>
        <v>0</v>
      </c>
      <c r="N8378">
        <f t="shared" si="1175"/>
        <v>-0.28369109148652732</v>
      </c>
      <c r="Q8378">
        <f t="shared" si="1176"/>
        <v>0</v>
      </c>
      <c r="R8378">
        <f t="shared" si="1177"/>
        <v>0</v>
      </c>
      <c r="S8378">
        <f t="shared" si="1178"/>
        <v>-0.28369109148652732</v>
      </c>
    </row>
    <row r="8379" spans="1:19" x14ac:dyDescent="0.25">
      <c r="A8379" s="6">
        <v>43012</v>
      </c>
      <c r="B8379" s="7">
        <v>1.6241782407407408</v>
      </c>
      <c r="C8379" s="8">
        <v>1476</v>
      </c>
      <c r="D8379" s="8">
        <v>15</v>
      </c>
      <c r="E8379" s="8">
        <v>44.254978333333341</v>
      </c>
      <c r="F8379" s="5">
        <v>-76.57252166666666</v>
      </c>
      <c r="G8379" s="5">
        <f t="shared" si="1170"/>
        <v>0.20870883470139079</v>
      </c>
      <c r="H8379" s="5">
        <f t="shared" si="1171"/>
        <v>0.17020850032006679</v>
      </c>
      <c r="I8379" s="5">
        <f t="shared" si="1172"/>
        <v>0.77496316895862216</v>
      </c>
      <c r="L8379">
        <f t="shared" si="1173"/>
        <v>0</v>
      </c>
      <c r="M8379">
        <f t="shared" si="1174"/>
        <v>0</v>
      </c>
      <c r="N8379">
        <f t="shared" si="1175"/>
        <v>-0.28369109148652732</v>
      </c>
      <c r="Q8379">
        <f t="shared" si="1176"/>
        <v>0</v>
      </c>
      <c r="R8379">
        <f t="shared" si="1177"/>
        <v>0</v>
      </c>
      <c r="S8379">
        <f t="shared" si="1178"/>
        <v>-0.28369109148652732</v>
      </c>
    </row>
    <row r="8380" spans="1:19" x14ac:dyDescent="0.25">
      <c r="A8380" s="1">
        <v>43012</v>
      </c>
      <c r="B8380" s="2">
        <v>1.6242129629629627</v>
      </c>
      <c r="C8380" s="3">
        <v>1476</v>
      </c>
      <c r="D8380" s="3">
        <v>15</v>
      </c>
      <c r="E8380" s="3">
        <v>44.254978333333341</v>
      </c>
      <c r="F8380" s="4">
        <v>-76.57252166666666</v>
      </c>
      <c r="G8380" s="5">
        <f t="shared" si="1170"/>
        <v>0.20870883470139079</v>
      </c>
      <c r="H8380" s="5">
        <f t="shared" si="1171"/>
        <v>0.17020850032006679</v>
      </c>
      <c r="I8380" s="5">
        <f t="shared" si="1172"/>
        <v>0.77496316895862216</v>
      </c>
      <c r="L8380">
        <f t="shared" si="1173"/>
        <v>0</v>
      </c>
      <c r="M8380">
        <f t="shared" si="1174"/>
        <v>0</v>
      </c>
      <c r="N8380">
        <f t="shared" si="1175"/>
        <v>-0.28369109148652732</v>
      </c>
      <c r="Q8380">
        <f t="shared" si="1176"/>
        <v>0</v>
      </c>
      <c r="R8380">
        <f t="shared" si="1177"/>
        <v>0</v>
      </c>
      <c r="S8380">
        <f t="shared" si="1178"/>
        <v>-0.28369109148652732</v>
      </c>
    </row>
    <row r="8381" spans="1:19" x14ac:dyDescent="0.25">
      <c r="A8381" s="6">
        <v>43012</v>
      </c>
      <c r="B8381" s="7">
        <v>1.6248726851851854</v>
      </c>
      <c r="C8381" s="8">
        <v>1476</v>
      </c>
      <c r="D8381" s="8">
        <v>15</v>
      </c>
      <c r="E8381" s="8">
        <v>44.254978333333341</v>
      </c>
      <c r="F8381" s="5">
        <v>-76.57252166666666</v>
      </c>
      <c r="G8381" s="5">
        <f t="shared" si="1170"/>
        <v>0.20870883470139079</v>
      </c>
      <c r="H8381" s="5">
        <f t="shared" si="1171"/>
        <v>0.17020850032006679</v>
      </c>
      <c r="I8381" s="5">
        <f t="shared" si="1172"/>
        <v>0.77496316895862216</v>
      </c>
      <c r="L8381">
        <f t="shared" si="1173"/>
        <v>0</v>
      </c>
      <c r="M8381">
        <f t="shared" si="1174"/>
        <v>0</v>
      </c>
      <c r="N8381">
        <f t="shared" si="1175"/>
        <v>-0.28369109148652732</v>
      </c>
      <c r="Q8381">
        <f t="shared" si="1176"/>
        <v>0</v>
      </c>
      <c r="R8381">
        <f t="shared" si="1177"/>
        <v>0</v>
      </c>
      <c r="S8381">
        <f t="shared" si="1178"/>
        <v>-0.28369109148652732</v>
      </c>
    </row>
    <row r="8382" spans="1:19" x14ac:dyDescent="0.25">
      <c r="A8382" s="1">
        <v>43012</v>
      </c>
      <c r="B8382" s="2">
        <v>1.6301041666666665</v>
      </c>
      <c r="C8382" s="3">
        <v>1476</v>
      </c>
      <c r="D8382" s="3">
        <v>15</v>
      </c>
      <c r="E8382" s="3">
        <v>44.269955000000003</v>
      </c>
      <c r="F8382" s="4">
        <v>-76.578436666666647</v>
      </c>
      <c r="G8382" s="5">
        <f t="shared" si="1170"/>
        <v>0.22091928175801562</v>
      </c>
      <c r="H8382" s="5">
        <f t="shared" si="1171"/>
        <v>0.17800108097263695</v>
      </c>
      <c r="I8382" s="5">
        <f t="shared" si="1172"/>
        <v>0.77868790813642996</v>
      </c>
      <c r="L8382">
        <f t="shared" si="1173"/>
        <v>0</v>
      </c>
      <c r="M8382">
        <f t="shared" si="1174"/>
        <v>0</v>
      </c>
      <c r="N8382">
        <f t="shared" si="1175"/>
        <v>-0.28369109148652732</v>
      </c>
      <c r="Q8382">
        <f t="shared" si="1176"/>
        <v>0</v>
      </c>
      <c r="R8382">
        <f t="shared" si="1177"/>
        <v>0</v>
      </c>
      <c r="S8382">
        <f t="shared" si="1178"/>
        <v>-0.28369109148652732</v>
      </c>
    </row>
    <row r="8383" spans="1:19" x14ac:dyDescent="0.25">
      <c r="A8383" s="1">
        <v>43012</v>
      </c>
      <c r="B8383" s="2">
        <v>1.6302083333333335</v>
      </c>
      <c r="C8383" s="3">
        <v>1476</v>
      </c>
      <c r="D8383" s="3">
        <v>15</v>
      </c>
      <c r="E8383" s="3">
        <v>44.270181666666666</v>
      </c>
      <c r="F8383" s="4">
        <v>-76.578411666666668</v>
      </c>
      <c r="G8383" s="5">
        <f t="shared" si="1170"/>
        <v>0.22108407285181236</v>
      </c>
      <c r="H8383" s="5">
        <f t="shared" si="1171"/>
        <v>0.17814297341856297</v>
      </c>
      <c r="I8383" s="5">
        <f t="shared" si="1172"/>
        <v>0.77867222260656399</v>
      </c>
      <c r="L8383">
        <f t="shared" si="1173"/>
        <v>0</v>
      </c>
      <c r="M8383">
        <f t="shared" si="1174"/>
        <v>0</v>
      </c>
      <c r="N8383">
        <f t="shared" si="1175"/>
        <v>-0.28369109148652732</v>
      </c>
      <c r="Q8383">
        <f t="shared" si="1176"/>
        <v>0</v>
      </c>
      <c r="R8383">
        <f t="shared" si="1177"/>
        <v>0</v>
      </c>
      <c r="S8383">
        <f t="shared" si="1178"/>
        <v>-0.28369109148652732</v>
      </c>
    </row>
    <row r="8384" spans="1:19" x14ac:dyDescent="0.25">
      <c r="A8384" s="1">
        <v>43012</v>
      </c>
      <c r="B8384" s="2">
        <v>1.6306712962962964</v>
      </c>
      <c r="C8384" s="3">
        <v>1476</v>
      </c>
      <c r="D8384" s="3">
        <v>15</v>
      </c>
      <c r="E8384" s="3">
        <v>44.271818333333336</v>
      </c>
      <c r="F8384" s="4">
        <v>-76.578313333333327</v>
      </c>
      <c r="G8384" s="5">
        <f t="shared" si="1170"/>
        <v>0.22228814087999019</v>
      </c>
      <c r="H8384" s="5">
        <f t="shared" si="1171"/>
        <v>0.17914922869831057</v>
      </c>
      <c r="I8384" s="5">
        <f t="shared" si="1172"/>
        <v>0.77861052146736442</v>
      </c>
      <c r="L8384">
        <f t="shared" si="1173"/>
        <v>0</v>
      </c>
      <c r="M8384">
        <f t="shared" si="1174"/>
        <v>0</v>
      </c>
      <c r="N8384">
        <f t="shared" si="1175"/>
        <v>-0.28369109148652732</v>
      </c>
      <c r="Q8384">
        <f t="shared" si="1176"/>
        <v>0</v>
      </c>
      <c r="R8384">
        <f t="shared" si="1177"/>
        <v>0</v>
      </c>
      <c r="S8384">
        <f t="shared" si="1178"/>
        <v>-0.28369109148652732</v>
      </c>
    </row>
    <row r="8385" spans="1:19" x14ac:dyDescent="0.25">
      <c r="A8385" s="1">
        <v>43012</v>
      </c>
      <c r="B8385" s="2">
        <v>1.6329976851851851</v>
      </c>
      <c r="C8385" s="3">
        <v>1476</v>
      </c>
      <c r="D8385" s="3">
        <v>15</v>
      </c>
      <c r="E8385" s="3">
        <v>44.263358333333329</v>
      </c>
      <c r="F8385" s="4">
        <v>-76.574214999999981</v>
      </c>
      <c r="G8385" s="5">
        <f t="shared" si="1170"/>
        <v>0.21525221717555085</v>
      </c>
      <c r="H8385" s="5">
        <f t="shared" si="1171"/>
        <v>0.17493875207159462</v>
      </c>
      <c r="I8385" s="5">
        <f t="shared" si="1172"/>
        <v>0.77603225489148953</v>
      </c>
      <c r="L8385">
        <f t="shared" si="1173"/>
        <v>0</v>
      </c>
      <c r="M8385">
        <f t="shared" si="1174"/>
        <v>0</v>
      </c>
      <c r="N8385">
        <f t="shared" si="1175"/>
        <v>-0.28369109148652732</v>
      </c>
      <c r="Q8385">
        <f t="shared" si="1176"/>
        <v>0</v>
      </c>
      <c r="R8385">
        <f t="shared" si="1177"/>
        <v>0</v>
      </c>
      <c r="S8385">
        <f t="shared" si="1178"/>
        <v>-0.28369109148652732</v>
      </c>
    </row>
    <row r="8386" spans="1:19" x14ac:dyDescent="0.25">
      <c r="A8386" s="1">
        <v>43012</v>
      </c>
      <c r="B8386" s="2">
        <v>1.633136574074074</v>
      </c>
      <c r="C8386" s="3">
        <v>1476</v>
      </c>
      <c r="D8386" s="3">
        <v>15</v>
      </c>
      <c r="E8386" s="3">
        <v>44.263358333333329</v>
      </c>
      <c r="F8386" s="4">
        <v>-76.574214999999981</v>
      </c>
      <c r="G8386" s="5">
        <f t="shared" si="1170"/>
        <v>0.21525221717555085</v>
      </c>
      <c r="H8386" s="5">
        <f t="shared" si="1171"/>
        <v>0.17493875207159462</v>
      </c>
      <c r="I8386" s="5">
        <f t="shared" si="1172"/>
        <v>0.77603225489148953</v>
      </c>
      <c r="L8386">
        <f t="shared" si="1173"/>
        <v>0</v>
      </c>
      <c r="M8386">
        <f t="shared" si="1174"/>
        <v>0</v>
      </c>
      <c r="N8386">
        <f t="shared" si="1175"/>
        <v>-0.28369109148652732</v>
      </c>
      <c r="Q8386">
        <f t="shared" si="1176"/>
        <v>0</v>
      </c>
      <c r="R8386">
        <f t="shared" si="1177"/>
        <v>0</v>
      </c>
      <c r="S8386">
        <f t="shared" si="1178"/>
        <v>-0.28369109148652732</v>
      </c>
    </row>
    <row r="8387" spans="1:19" x14ac:dyDescent="0.25">
      <c r="A8387" s="6">
        <v>43012</v>
      </c>
      <c r="B8387" s="7">
        <v>1.6331712962962963</v>
      </c>
      <c r="C8387" s="8">
        <v>1476</v>
      </c>
      <c r="D8387" s="8">
        <v>15</v>
      </c>
      <c r="E8387" s="8">
        <v>44.263358333333329</v>
      </c>
      <c r="F8387" s="5">
        <v>-76.574214999999981</v>
      </c>
      <c r="G8387" s="5">
        <f t="shared" ref="G8387:G8450" si="1179">COS(360+F8387)*SIN(E8387)</f>
        <v>0.21525221717555085</v>
      </c>
      <c r="H8387" s="5">
        <f t="shared" ref="H8387:H8450" si="1180">SIN(F8387+360)*SIN(E8387)</f>
        <v>0.17493875207159462</v>
      </c>
      <c r="I8387" s="5">
        <f t="shared" ref="I8387:I8450" si="1181">COS(360+F8387)</f>
        <v>0.77603225489148953</v>
      </c>
      <c r="L8387">
        <f t="shared" ref="L8387:L8450" si="1182">COS(360+K8387)*SIN(J8387)</f>
        <v>0</v>
      </c>
      <c r="M8387">
        <f t="shared" ref="M8387:M8450" si="1183">SIN(360+K8387)*SIN(J8387)</f>
        <v>0</v>
      </c>
      <c r="N8387">
        <f t="shared" ref="N8387:N8450" si="1184">COS(360+K8387)</f>
        <v>-0.28369109148652732</v>
      </c>
      <c r="Q8387">
        <f t="shared" ref="Q8387:Q8450" si="1185">COS(360+P8387)*SIN(O8387)</f>
        <v>0</v>
      </c>
      <c r="R8387">
        <f t="shared" ref="R8387:R8450" si="1186">SIN(360+P8387)*SIN(O8387)</f>
        <v>0</v>
      </c>
      <c r="S8387">
        <f t="shared" ref="S8387:S8450" si="1187">COS(360+K8387)</f>
        <v>-0.28369109148652732</v>
      </c>
    </row>
    <row r="8388" spans="1:19" x14ac:dyDescent="0.25">
      <c r="A8388" s="1">
        <v>43012</v>
      </c>
      <c r="B8388" s="2">
        <v>1.6356828703703705</v>
      </c>
      <c r="C8388" s="3">
        <v>1476</v>
      </c>
      <c r="D8388" s="3">
        <v>15</v>
      </c>
      <c r="E8388" s="3">
        <v>44.254898333333337</v>
      </c>
      <c r="F8388" s="4">
        <v>-76.572358333333312</v>
      </c>
      <c r="G8388" s="5">
        <f t="shared" si="1179"/>
        <v>0.20862133207845363</v>
      </c>
      <c r="H8388" s="5">
        <f t="shared" si="1180"/>
        <v>0.17019388444701933</v>
      </c>
      <c r="I8388" s="5">
        <f t="shared" si="1181"/>
        <v>0.77485993091031535</v>
      </c>
      <c r="L8388">
        <f t="shared" si="1182"/>
        <v>0</v>
      </c>
      <c r="M8388">
        <f t="shared" si="1183"/>
        <v>0</v>
      </c>
      <c r="N8388">
        <f t="shared" si="1184"/>
        <v>-0.28369109148652732</v>
      </c>
      <c r="Q8388">
        <f t="shared" si="1185"/>
        <v>0</v>
      </c>
      <c r="R8388">
        <f t="shared" si="1186"/>
        <v>0</v>
      </c>
      <c r="S8388">
        <f t="shared" si="1187"/>
        <v>-0.28369109148652732</v>
      </c>
    </row>
    <row r="8389" spans="1:19" x14ac:dyDescent="0.25">
      <c r="A8389" s="6">
        <v>43012</v>
      </c>
      <c r="B8389" s="7">
        <v>1.6357175925925924</v>
      </c>
      <c r="C8389" s="8">
        <v>1476</v>
      </c>
      <c r="D8389" s="8">
        <v>15</v>
      </c>
      <c r="E8389" s="8">
        <v>44.254898333333337</v>
      </c>
      <c r="F8389" s="5">
        <v>-76.572358333333312</v>
      </c>
      <c r="G8389" s="5">
        <f t="shared" si="1179"/>
        <v>0.20862133207845363</v>
      </c>
      <c r="H8389" s="5">
        <f t="shared" si="1180"/>
        <v>0.17019388444701933</v>
      </c>
      <c r="I8389" s="5">
        <f t="shared" si="1181"/>
        <v>0.77485993091031535</v>
      </c>
      <c r="L8389">
        <f t="shared" si="1182"/>
        <v>0</v>
      </c>
      <c r="M8389">
        <f t="shared" si="1183"/>
        <v>0</v>
      </c>
      <c r="N8389">
        <f t="shared" si="1184"/>
        <v>-0.28369109148652732</v>
      </c>
      <c r="Q8389">
        <f t="shared" si="1185"/>
        <v>0</v>
      </c>
      <c r="R8389">
        <f t="shared" si="1186"/>
        <v>0</v>
      </c>
      <c r="S8389">
        <f t="shared" si="1187"/>
        <v>-0.28369109148652732</v>
      </c>
    </row>
    <row r="8390" spans="1:19" x14ac:dyDescent="0.25">
      <c r="A8390" s="6">
        <v>43012</v>
      </c>
      <c r="B8390" s="7">
        <v>1.635763888888889</v>
      </c>
      <c r="C8390" s="8">
        <v>1476</v>
      </c>
      <c r="D8390" s="8">
        <v>15</v>
      </c>
      <c r="E8390" s="8">
        <v>44.254898333333337</v>
      </c>
      <c r="F8390" s="5">
        <v>-76.572358333333312</v>
      </c>
      <c r="G8390" s="5">
        <f t="shared" si="1179"/>
        <v>0.20862133207845363</v>
      </c>
      <c r="H8390" s="5">
        <f t="shared" si="1180"/>
        <v>0.17019388444701933</v>
      </c>
      <c r="I8390" s="5">
        <f t="shared" si="1181"/>
        <v>0.77485993091031535</v>
      </c>
      <c r="L8390">
        <f t="shared" si="1182"/>
        <v>0</v>
      </c>
      <c r="M8390">
        <f t="shared" si="1183"/>
        <v>0</v>
      </c>
      <c r="N8390">
        <f t="shared" si="1184"/>
        <v>-0.28369109148652732</v>
      </c>
      <c r="Q8390">
        <f t="shared" si="1185"/>
        <v>0</v>
      </c>
      <c r="R8390">
        <f t="shared" si="1186"/>
        <v>0</v>
      </c>
      <c r="S8390">
        <f t="shared" si="1187"/>
        <v>-0.28369109148652732</v>
      </c>
    </row>
    <row r="8391" spans="1:19" x14ac:dyDescent="0.25">
      <c r="A8391" s="6">
        <v>43012</v>
      </c>
      <c r="B8391" s="7">
        <v>1.6358564814814813</v>
      </c>
      <c r="C8391" s="8">
        <v>1476</v>
      </c>
      <c r="D8391" s="8">
        <v>15</v>
      </c>
      <c r="E8391" s="8">
        <v>44.254898333333337</v>
      </c>
      <c r="F8391" s="5">
        <v>-76.572358333333312</v>
      </c>
      <c r="G8391" s="5">
        <f t="shared" si="1179"/>
        <v>0.20862133207845363</v>
      </c>
      <c r="H8391" s="5">
        <f t="shared" si="1180"/>
        <v>0.17019388444701933</v>
      </c>
      <c r="I8391" s="5">
        <f t="shared" si="1181"/>
        <v>0.77485993091031535</v>
      </c>
      <c r="L8391">
        <f t="shared" si="1182"/>
        <v>0</v>
      </c>
      <c r="M8391">
        <f t="shared" si="1183"/>
        <v>0</v>
      </c>
      <c r="N8391">
        <f t="shared" si="1184"/>
        <v>-0.28369109148652732</v>
      </c>
      <c r="Q8391">
        <f t="shared" si="1185"/>
        <v>0</v>
      </c>
      <c r="R8391">
        <f t="shared" si="1186"/>
        <v>0</v>
      </c>
      <c r="S8391">
        <f t="shared" si="1187"/>
        <v>-0.28369109148652732</v>
      </c>
    </row>
    <row r="8392" spans="1:19" x14ac:dyDescent="0.25">
      <c r="A8392" s="1">
        <v>43012</v>
      </c>
      <c r="B8392" s="2">
        <v>1.6410879629629629</v>
      </c>
      <c r="C8392" s="3">
        <v>1476</v>
      </c>
      <c r="D8392" s="3">
        <v>15</v>
      </c>
      <c r="E8392" s="3">
        <v>44.266626666666667</v>
      </c>
      <c r="F8392" s="4">
        <v>-76.578313333333327</v>
      </c>
      <c r="G8392" s="5">
        <f t="shared" si="1179"/>
        <v>0.21841111347708295</v>
      </c>
      <c r="H8392" s="5">
        <f t="shared" si="1180"/>
        <v>0.17602460645745052</v>
      </c>
      <c r="I8392" s="5">
        <f t="shared" si="1181"/>
        <v>0.77861052146736442</v>
      </c>
      <c r="L8392">
        <f t="shared" si="1182"/>
        <v>0</v>
      </c>
      <c r="M8392">
        <f t="shared" si="1183"/>
        <v>0</v>
      </c>
      <c r="N8392">
        <f t="shared" si="1184"/>
        <v>-0.28369109148652732</v>
      </c>
      <c r="Q8392">
        <f t="shared" si="1185"/>
        <v>0</v>
      </c>
      <c r="R8392">
        <f t="shared" si="1186"/>
        <v>0</v>
      </c>
      <c r="S8392">
        <f t="shared" si="1187"/>
        <v>-0.28369109148652732</v>
      </c>
    </row>
    <row r="8393" spans="1:19" x14ac:dyDescent="0.25">
      <c r="A8393" s="6">
        <v>43012</v>
      </c>
      <c r="B8393" s="7">
        <v>1.6447337962962965</v>
      </c>
      <c r="C8393" s="8">
        <v>1476</v>
      </c>
      <c r="D8393" s="8">
        <v>15</v>
      </c>
      <c r="E8393" s="8">
        <v>44.260716666666667</v>
      </c>
      <c r="F8393" s="5">
        <v>-76.583331666666652</v>
      </c>
      <c r="G8393" s="5">
        <f t="shared" si="1179"/>
        <v>0.21485326373511315</v>
      </c>
      <c r="H8393" s="5">
        <f t="shared" si="1180"/>
        <v>0.17138584032895873</v>
      </c>
      <c r="I8393" s="5">
        <f t="shared" si="1181"/>
        <v>0.78174974591294843</v>
      </c>
      <c r="L8393">
        <f t="shared" si="1182"/>
        <v>0</v>
      </c>
      <c r="M8393">
        <f t="shared" si="1183"/>
        <v>0</v>
      </c>
      <c r="N8393">
        <f t="shared" si="1184"/>
        <v>-0.28369109148652732</v>
      </c>
      <c r="Q8393">
        <f t="shared" si="1185"/>
        <v>0</v>
      </c>
      <c r="R8393">
        <f t="shared" si="1186"/>
        <v>0</v>
      </c>
      <c r="S8393">
        <f t="shared" si="1187"/>
        <v>-0.28369109148652732</v>
      </c>
    </row>
    <row r="8394" spans="1:19" x14ac:dyDescent="0.25">
      <c r="A8394" s="1">
        <v>43012</v>
      </c>
      <c r="B8394" s="2">
        <v>1.647685185185185</v>
      </c>
      <c r="C8394" s="3">
        <v>1476</v>
      </c>
      <c r="D8394" s="3">
        <v>15</v>
      </c>
      <c r="E8394" s="3">
        <v>44.254948333333331</v>
      </c>
      <c r="F8394" s="4">
        <v>-76.573001666666656</v>
      </c>
      <c r="G8394" s="5">
        <f t="shared" si="1179"/>
        <v>0.20876811197779227</v>
      </c>
      <c r="H8394" s="5">
        <f t="shared" si="1180"/>
        <v>0.17009005149192893</v>
      </c>
      <c r="I8394" s="5">
        <f t="shared" si="1181"/>
        <v>0.77526644274211132</v>
      </c>
      <c r="L8394">
        <f t="shared" si="1182"/>
        <v>0</v>
      </c>
      <c r="M8394">
        <f t="shared" si="1183"/>
        <v>0</v>
      </c>
      <c r="N8394">
        <f t="shared" si="1184"/>
        <v>-0.28369109148652732</v>
      </c>
      <c r="Q8394">
        <f t="shared" si="1185"/>
        <v>0</v>
      </c>
      <c r="R8394">
        <f t="shared" si="1186"/>
        <v>0</v>
      </c>
      <c r="S8394">
        <f t="shared" si="1187"/>
        <v>-0.28369109148652732</v>
      </c>
    </row>
    <row r="8395" spans="1:19" x14ac:dyDescent="0.25">
      <c r="A8395" s="6">
        <v>43012</v>
      </c>
      <c r="B8395" s="7">
        <v>1.6477083333333331</v>
      </c>
      <c r="C8395" s="8">
        <v>1476</v>
      </c>
      <c r="D8395" s="8">
        <v>15</v>
      </c>
      <c r="E8395" s="8">
        <v>44.254948333333331</v>
      </c>
      <c r="F8395" s="5">
        <v>-76.573001666666656</v>
      </c>
      <c r="G8395" s="5">
        <f t="shared" si="1179"/>
        <v>0.20876811197779227</v>
      </c>
      <c r="H8395" s="5">
        <f t="shared" si="1180"/>
        <v>0.17009005149192893</v>
      </c>
      <c r="I8395" s="5">
        <f t="shared" si="1181"/>
        <v>0.77526644274211132</v>
      </c>
      <c r="L8395">
        <f t="shared" si="1182"/>
        <v>0</v>
      </c>
      <c r="M8395">
        <f t="shared" si="1183"/>
        <v>0</v>
      </c>
      <c r="N8395">
        <f t="shared" si="1184"/>
        <v>-0.28369109148652732</v>
      </c>
      <c r="Q8395">
        <f t="shared" si="1185"/>
        <v>0</v>
      </c>
      <c r="R8395">
        <f t="shared" si="1186"/>
        <v>0</v>
      </c>
      <c r="S8395">
        <f t="shared" si="1187"/>
        <v>-0.28369109148652732</v>
      </c>
    </row>
    <row r="8396" spans="1:19" x14ac:dyDescent="0.25">
      <c r="A8396" s="1">
        <v>43012</v>
      </c>
      <c r="B8396" s="2">
        <v>1.6477430555555554</v>
      </c>
      <c r="C8396" s="3">
        <v>1476</v>
      </c>
      <c r="D8396" s="3">
        <v>15</v>
      </c>
      <c r="E8396" s="3">
        <v>44.254948333333331</v>
      </c>
      <c r="F8396" s="4">
        <v>-76.573001666666656</v>
      </c>
      <c r="G8396" s="5">
        <f t="shared" si="1179"/>
        <v>0.20876811197779227</v>
      </c>
      <c r="H8396" s="5">
        <f t="shared" si="1180"/>
        <v>0.17009005149192893</v>
      </c>
      <c r="I8396" s="5">
        <f t="shared" si="1181"/>
        <v>0.77526644274211132</v>
      </c>
      <c r="L8396">
        <f t="shared" si="1182"/>
        <v>0</v>
      </c>
      <c r="M8396">
        <f t="shared" si="1183"/>
        <v>0</v>
      </c>
      <c r="N8396">
        <f t="shared" si="1184"/>
        <v>-0.28369109148652732</v>
      </c>
      <c r="Q8396">
        <f t="shared" si="1185"/>
        <v>0</v>
      </c>
      <c r="R8396">
        <f t="shared" si="1186"/>
        <v>0</v>
      </c>
      <c r="S8396">
        <f t="shared" si="1187"/>
        <v>-0.28369109148652732</v>
      </c>
    </row>
    <row r="8397" spans="1:19" x14ac:dyDescent="0.25">
      <c r="A8397" s="1">
        <v>43012</v>
      </c>
      <c r="B8397" s="2">
        <v>1.6483449074074072</v>
      </c>
      <c r="C8397" s="3">
        <v>1476</v>
      </c>
      <c r="D8397" s="3">
        <v>15</v>
      </c>
      <c r="E8397" s="3">
        <v>44.254948333333331</v>
      </c>
      <c r="F8397" s="4">
        <v>-76.573001666666656</v>
      </c>
      <c r="G8397" s="5">
        <f t="shared" si="1179"/>
        <v>0.20876811197779227</v>
      </c>
      <c r="H8397" s="5">
        <f t="shared" si="1180"/>
        <v>0.17009005149192893</v>
      </c>
      <c r="I8397" s="5">
        <f t="shared" si="1181"/>
        <v>0.77526644274211132</v>
      </c>
      <c r="L8397">
        <f t="shared" si="1182"/>
        <v>0</v>
      </c>
      <c r="M8397">
        <f t="shared" si="1183"/>
        <v>0</v>
      </c>
      <c r="N8397">
        <f t="shared" si="1184"/>
        <v>-0.28369109148652732</v>
      </c>
      <c r="Q8397">
        <f t="shared" si="1185"/>
        <v>0</v>
      </c>
      <c r="R8397">
        <f t="shared" si="1186"/>
        <v>0</v>
      </c>
      <c r="S8397">
        <f t="shared" si="1187"/>
        <v>-0.28369109148652732</v>
      </c>
    </row>
    <row r="8398" spans="1:19" x14ac:dyDescent="0.25">
      <c r="A8398" s="6">
        <v>43012</v>
      </c>
      <c r="B8398" s="7">
        <v>1.6495601851851851</v>
      </c>
      <c r="C8398" s="8">
        <v>1476</v>
      </c>
      <c r="D8398" s="8">
        <v>15</v>
      </c>
      <c r="E8398" s="8">
        <v>44.25733666666666</v>
      </c>
      <c r="F8398" s="5">
        <v>-76.576934999999992</v>
      </c>
      <c r="G8398" s="5">
        <f t="shared" si="1179"/>
        <v>0.21122381524902525</v>
      </c>
      <c r="H8398" s="5">
        <f t="shared" si="1180"/>
        <v>0.17071290196038358</v>
      </c>
      <c r="I8398" s="5">
        <f t="shared" si="1181"/>
        <v>0.777744867641322</v>
      </c>
      <c r="L8398">
        <f t="shared" si="1182"/>
        <v>0</v>
      </c>
      <c r="M8398">
        <f t="shared" si="1183"/>
        <v>0</v>
      </c>
      <c r="N8398">
        <f t="shared" si="1184"/>
        <v>-0.28369109148652732</v>
      </c>
      <c r="Q8398">
        <f t="shared" si="1185"/>
        <v>0</v>
      </c>
      <c r="R8398">
        <f t="shared" si="1186"/>
        <v>0</v>
      </c>
      <c r="S8398">
        <f t="shared" si="1187"/>
        <v>-0.28369109148652732</v>
      </c>
    </row>
    <row r="8399" spans="1:19" x14ac:dyDescent="0.25">
      <c r="A8399" s="6">
        <v>43012</v>
      </c>
      <c r="B8399" s="7">
        <v>1.6527314814814815</v>
      </c>
      <c r="C8399" s="8">
        <v>1476</v>
      </c>
      <c r="D8399" s="8">
        <v>15</v>
      </c>
      <c r="E8399" s="8">
        <v>44.250641666666667</v>
      </c>
      <c r="F8399" s="5">
        <v>-76.590258333333338</v>
      </c>
      <c r="G8399" s="5">
        <f t="shared" si="1179"/>
        <v>0.20840990994319916</v>
      </c>
      <c r="H8399" s="5">
        <f t="shared" si="1180"/>
        <v>0.16389684948077865</v>
      </c>
      <c r="I8399" s="5">
        <f t="shared" si="1181"/>
        <v>0.78605037365203845</v>
      </c>
      <c r="L8399">
        <f t="shared" si="1182"/>
        <v>0</v>
      </c>
      <c r="M8399">
        <f t="shared" si="1183"/>
        <v>0</v>
      </c>
      <c r="N8399">
        <f t="shared" si="1184"/>
        <v>-0.28369109148652732</v>
      </c>
      <c r="Q8399">
        <f t="shared" si="1185"/>
        <v>0</v>
      </c>
      <c r="R8399">
        <f t="shared" si="1186"/>
        <v>0</v>
      </c>
      <c r="S8399">
        <f t="shared" si="1187"/>
        <v>-0.28369109148652732</v>
      </c>
    </row>
    <row r="8400" spans="1:19" x14ac:dyDescent="0.25">
      <c r="A8400" s="6">
        <v>43012</v>
      </c>
      <c r="B8400" s="7">
        <v>1.6527893518518519</v>
      </c>
      <c r="C8400" s="8">
        <v>1476</v>
      </c>
      <c r="D8400" s="8">
        <v>15</v>
      </c>
      <c r="E8400" s="8">
        <v>44.250641666666667</v>
      </c>
      <c r="F8400" s="5">
        <v>-76.590258333333338</v>
      </c>
      <c r="G8400" s="5">
        <f t="shared" si="1179"/>
        <v>0.20840990994319916</v>
      </c>
      <c r="H8400" s="5">
        <f t="shared" si="1180"/>
        <v>0.16389684948077865</v>
      </c>
      <c r="I8400" s="5">
        <f t="shared" si="1181"/>
        <v>0.78605037365203845</v>
      </c>
      <c r="L8400">
        <f t="shared" si="1182"/>
        <v>0</v>
      </c>
      <c r="M8400">
        <f t="shared" si="1183"/>
        <v>0</v>
      </c>
      <c r="N8400">
        <f t="shared" si="1184"/>
        <v>-0.28369109148652732</v>
      </c>
      <c r="Q8400">
        <f t="shared" si="1185"/>
        <v>0</v>
      </c>
      <c r="R8400">
        <f t="shared" si="1186"/>
        <v>0</v>
      </c>
      <c r="S8400">
        <f t="shared" si="1187"/>
        <v>-0.28369109148652732</v>
      </c>
    </row>
    <row r="8401" spans="1:19" x14ac:dyDescent="0.25">
      <c r="A8401" s="6">
        <v>43012</v>
      </c>
      <c r="B8401" s="7">
        <v>1.6528587962962962</v>
      </c>
      <c r="C8401" s="8">
        <v>1476</v>
      </c>
      <c r="D8401" s="8">
        <v>15</v>
      </c>
      <c r="E8401" s="8">
        <v>44.250641666666667</v>
      </c>
      <c r="F8401" s="5">
        <v>-76.590258333333338</v>
      </c>
      <c r="G8401" s="5">
        <f t="shared" si="1179"/>
        <v>0.20840990994319916</v>
      </c>
      <c r="H8401" s="5">
        <f t="shared" si="1180"/>
        <v>0.16389684948077865</v>
      </c>
      <c r="I8401" s="5">
        <f t="shared" si="1181"/>
        <v>0.78605037365203845</v>
      </c>
      <c r="L8401">
        <f t="shared" si="1182"/>
        <v>0</v>
      </c>
      <c r="M8401">
        <f t="shared" si="1183"/>
        <v>0</v>
      </c>
      <c r="N8401">
        <f t="shared" si="1184"/>
        <v>-0.28369109148652732</v>
      </c>
      <c r="Q8401">
        <f t="shared" si="1185"/>
        <v>0</v>
      </c>
      <c r="R8401">
        <f t="shared" si="1186"/>
        <v>0</v>
      </c>
      <c r="S8401">
        <f t="shared" si="1187"/>
        <v>-0.28369109148652732</v>
      </c>
    </row>
    <row r="8402" spans="1:19" x14ac:dyDescent="0.25">
      <c r="A8402" s="6">
        <v>43012</v>
      </c>
      <c r="B8402" s="7">
        <v>1.6643287037037036</v>
      </c>
      <c r="C8402" s="8">
        <v>1476</v>
      </c>
      <c r="D8402" s="8">
        <v>15</v>
      </c>
      <c r="E8402" s="8">
        <v>44.247573333333335</v>
      </c>
      <c r="F8402" s="5">
        <v>-76.594249999999988</v>
      </c>
      <c r="G8402" s="5">
        <f t="shared" si="1179"/>
        <v>0.20672866070144374</v>
      </c>
      <c r="H8402" s="5">
        <f t="shared" si="1180"/>
        <v>0.16124332899636484</v>
      </c>
      <c r="I8402" s="5">
        <f t="shared" si="1181"/>
        <v>0.78851160331083059</v>
      </c>
      <c r="L8402">
        <f t="shared" si="1182"/>
        <v>0</v>
      </c>
      <c r="M8402">
        <f t="shared" si="1183"/>
        <v>0</v>
      </c>
      <c r="N8402">
        <f t="shared" si="1184"/>
        <v>-0.28369109148652732</v>
      </c>
      <c r="Q8402">
        <f t="shared" si="1185"/>
        <v>0</v>
      </c>
      <c r="R8402">
        <f t="shared" si="1186"/>
        <v>0</v>
      </c>
      <c r="S8402">
        <f t="shared" si="1187"/>
        <v>-0.28369109148652732</v>
      </c>
    </row>
    <row r="8403" spans="1:19" x14ac:dyDescent="0.25">
      <c r="A8403" s="6">
        <v>43012</v>
      </c>
      <c r="B8403" s="7">
        <v>1.6664930555555557</v>
      </c>
      <c r="C8403" s="8">
        <v>1476</v>
      </c>
      <c r="D8403" s="8">
        <v>15</v>
      </c>
      <c r="E8403" s="8">
        <v>44.240733333333338</v>
      </c>
      <c r="F8403" s="5">
        <v>-76.579754999999992</v>
      </c>
      <c r="G8403" s="5">
        <f t="shared" si="1179"/>
        <v>0.19921969299559289</v>
      </c>
      <c r="H8403" s="5">
        <f t="shared" si="1180"/>
        <v>0.16008440914860353</v>
      </c>
      <c r="I8403" s="5">
        <f t="shared" si="1181"/>
        <v>0.77951436865913626</v>
      </c>
      <c r="L8403">
        <f t="shared" si="1182"/>
        <v>0</v>
      </c>
      <c r="M8403">
        <f t="shared" si="1183"/>
        <v>0</v>
      </c>
      <c r="N8403">
        <f t="shared" si="1184"/>
        <v>-0.28369109148652732</v>
      </c>
      <c r="Q8403">
        <f t="shared" si="1185"/>
        <v>0</v>
      </c>
      <c r="R8403">
        <f t="shared" si="1186"/>
        <v>0</v>
      </c>
      <c r="S8403">
        <f t="shared" si="1187"/>
        <v>-0.28369109148652732</v>
      </c>
    </row>
    <row r="8404" spans="1:19" x14ac:dyDescent="0.25">
      <c r="A8404" s="6">
        <v>43012</v>
      </c>
      <c r="B8404" s="7">
        <v>1.6712847222222225</v>
      </c>
      <c r="C8404" s="8">
        <v>1476</v>
      </c>
      <c r="D8404" s="8">
        <v>15</v>
      </c>
      <c r="E8404" s="8">
        <v>44.237625000000001</v>
      </c>
      <c r="F8404" s="5">
        <v>-76.57376499999998</v>
      </c>
      <c r="G8404" s="5">
        <f t="shared" si="1179"/>
        <v>0.1959250573926242</v>
      </c>
      <c r="H8404" s="5">
        <f t="shared" si="1180"/>
        <v>0.15937772944664227</v>
      </c>
      <c r="I8404" s="5">
        <f t="shared" si="1181"/>
        <v>0.77574836437822736</v>
      </c>
      <c r="L8404">
        <f t="shared" si="1182"/>
        <v>0</v>
      </c>
      <c r="M8404">
        <f t="shared" si="1183"/>
        <v>0</v>
      </c>
      <c r="N8404">
        <f t="shared" si="1184"/>
        <v>-0.28369109148652732</v>
      </c>
      <c r="Q8404">
        <f t="shared" si="1185"/>
        <v>0</v>
      </c>
      <c r="R8404">
        <f t="shared" si="1186"/>
        <v>0</v>
      </c>
      <c r="S8404">
        <f t="shared" si="1187"/>
        <v>-0.28369109148652732</v>
      </c>
    </row>
    <row r="8405" spans="1:19" x14ac:dyDescent="0.25">
      <c r="A8405" s="1">
        <v>43012</v>
      </c>
      <c r="B8405" s="2">
        <v>1.6846412037037037</v>
      </c>
      <c r="C8405" s="3">
        <v>1476</v>
      </c>
      <c r="D8405" s="3">
        <v>15</v>
      </c>
      <c r="E8405" s="3">
        <v>44.232066666666668</v>
      </c>
      <c r="F8405" s="4">
        <v>-76.58870499999999</v>
      </c>
      <c r="G8405" s="5">
        <f t="shared" si="1179"/>
        <v>0.1940588497269114</v>
      </c>
      <c r="H8405" s="5">
        <f t="shared" si="1180"/>
        <v>0.15309940823351292</v>
      </c>
      <c r="I8405" s="5">
        <f t="shared" si="1181"/>
        <v>0.78508921339639537</v>
      </c>
      <c r="L8405">
        <f t="shared" si="1182"/>
        <v>0</v>
      </c>
      <c r="M8405">
        <f t="shared" si="1183"/>
        <v>0</v>
      </c>
      <c r="N8405">
        <f t="shared" si="1184"/>
        <v>-0.28369109148652732</v>
      </c>
      <c r="Q8405">
        <f t="shared" si="1185"/>
        <v>0</v>
      </c>
      <c r="R8405">
        <f t="shared" si="1186"/>
        <v>0</v>
      </c>
      <c r="S8405">
        <f t="shared" si="1187"/>
        <v>-0.28369109148652732</v>
      </c>
    </row>
    <row r="8406" spans="1:19" x14ac:dyDescent="0.25">
      <c r="A8406" s="6">
        <v>43012</v>
      </c>
      <c r="B8406" s="7">
        <v>1.6850347222222224</v>
      </c>
      <c r="C8406" s="8">
        <v>1476</v>
      </c>
      <c r="D8406" s="8">
        <v>15</v>
      </c>
      <c r="E8406" s="8">
        <v>44.229781666666675</v>
      </c>
      <c r="F8406" s="5">
        <v>-76.588666666666668</v>
      </c>
      <c r="G8406" s="5">
        <f t="shared" si="1179"/>
        <v>0.19231426606271851</v>
      </c>
      <c r="H8406" s="5">
        <f t="shared" si="1180"/>
        <v>0.15173500969154163</v>
      </c>
      <c r="I8406" s="5">
        <f t="shared" si="1181"/>
        <v>0.78506546981613168</v>
      </c>
      <c r="L8406">
        <f t="shared" si="1182"/>
        <v>0</v>
      </c>
      <c r="M8406">
        <f t="shared" si="1183"/>
        <v>0</v>
      </c>
      <c r="N8406">
        <f t="shared" si="1184"/>
        <v>-0.28369109148652732</v>
      </c>
      <c r="Q8406">
        <f t="shared" si="1185"/>
        <v>0</v>
      </c>
      <c r="R8406">
        <f t="shared" si="1186"/>
        <v>0</v>
      </c>
      <c r="S8406">
        <f t="shared" si="1187"/>
        <v>-0.28369109148652732</v>
      </c>
    </row>
    <row r="8407" spans="1:19" x14ac:dyDescent="0.25">
      <c r="A8407" s="1">
        <v>43012</v>
      </c>
      <c r="B8407" s="2">
        <v>1.690266203703704</v>
      </c>
      <c r="C8407" s="3">
        <v>1476</v>
      </c>
      <c r="D8407" s="3">
        <v>15</v>
      </c>
      <c r="E8407" s="3">
        <v>44.237579999999994</v>
      </c>
      <c r="F8407" s="4">
        <v>-76.57652166666665</v>
      </c>
      <c r="G8407" s="5">
        <f t="shared" si="1179"/>
        <v>0.19632981090337692</v>
      </c>
      <c r="H8407" s="5">
        <f t="shared" si="1180"/>
        <v>0.15880964124447428</v>
      </c>
      <c r="I8407" s="5">
        <f t="shared" si="1181"/>
        <v>0.77748498811099243</v>
      </c>
      <c r="L8407">
        <f t="shared" si="1182"/>
        <v>0</v>
      </c>
      <c r="M8407">
        <f t="shared" si="1183"/>
        <v>0</v>
      </c>
      <c r="N8407">
        <f t="shared" si="1184"/>
        <v>-0.28369109148652732</v>
      </c>
      <c r="Q8407">
        <f t="shared" si="1185"/>
        <v>0</v>
      </c>
      <c r="R8407">
        <f t="shared" si="1186"/>
        <v>0</v>
      </c>
      <c r="S8407">
        <f t="shared" si="1187"/>
        <v>-0.28369109148652732</v>
      </c>
    </row>
    <row r="8408" spans="1:19" x14ac:dyDescent="0.25">
      <c r="A8408" s="1">
        <v>43012</v>
      </c>
      <c r="B8408" s="2">
        <v>1.6963541666666666</v>
      </c>
      <c r="C8408" s="3">
        <v>1476</v>
      </c>
      <c r="D8408" s="3">
        <v>15</v>
      </c>
      <c r="E8408" s="3">
        <v>44.245115000000006</v>
      </c>
      <c r="F8408" s="4">
        <v>-76.58993000000001</v>
      </c>
      <c r="G8408" s="5">
        <f t="shared" si="1179"/>
        <v>0.20416524393049285</v>
      </c>
      <c r="H8408" s="5">
        <f t="shared" si="1180"/>
        <v>0.16066729659646686</v>
      </c>
      <c r="I8408" s="5">
        <f t="shared" si="1181"/>
        <v>0.78584736794991128</v>
      </c>
      <c r="L8408">
        <f t="shared" si="1182"/>
        <v>0</v>
      </c>
      <c r="M8408">
        <f t="shared" si="1183"/>
        <v>0</v>
      </c>
      <c r="N8408">
        <f t="shared" si="1184"/>
        <v>-0.28369109148652732</v>
      </c>
      <c r="Q8408">
        <f t="shared" si="1185"/>
        <v>0</v>
      </c>
      <c r="R8408">
        <f t="shared" si="1186"/>
        <v>0</v>
      </c>
      <c r="S8408">
        <f t="shared" si="1187"/>
        <v>-0.28369109148652732</v>
      </c>
    </row>
    <row r="8409" spans="1:19" x14ac:dyDescent="0.25">
      <c r="A8409" s="1">
        <v>43012</v>
      </c>
      <c r="B8409" s="2">
        <v>1.7055092592592591</v>
      </c>
      <c r="C8409" s="3">
        <v>1476</v>
      </c>
      <c r="D8409" s="3">
        <v>15</v>
      </c>
      <c r="E8409" s="3">
        <v>44.258438333333331</v>
      </c>
      <c r="F8409" s="4">
        <v>-76.597041666666669</v>
      </c>
      <c r="G8409" s="5">
        <f t="shared" si="1179"/>
        <v>0.21545107024462412</v>
      </c>
      <c r="H8409" s="5">
        <f t="shared" si="1180"/>
        <v>0.16708131805750942</v>
      </c>
      <c r="I8409" s="5">
        <f t="shared" si="1181"/>
        <v>0.79022545898371266</v>
      </c>
      <c r="L8409">
        <f t="shared" si="1182"/>
        <v>0</v>
      </c>
      <c r="M8409">
        <f t="shared" si="1183"/>
        <v>0</v>
      </c>
      <c r="N8409">
        <f t="shared" si="1184"/>
        <v>-0.28369109148652732</v>
      </c>
      <c r="Q8409">
        <f t="shared" si="1185"/>
        <v>0</v>
      </c>
      <c r="R8409">
        <f t="shared" si="1186"/>
        <v>0</v>
      </c>
      <c r="S8409">
        <f t="shared" si="1187"/>
        <v>-0.28369109148652732</v>
      </c>
    </row>
    <row r="8410" spans="1:19" x14ac:dyDescent="0.25">
      <c r="A8410" s="1">
        <v>43012</v>
      </c>
      <c r="B8410" s="2">
        <v>1.7055439814814815</v>
      </c>
      <c r="C8410" s="3">
        <v>1476</v>
      </c>
      <c r="D8410" s="3">
        <v>15</v>
      </c>
      <c r="E8410" s="3">
        <v>44.258438333333331</v>
      </c>
      <c r="F8410" s="4">
        <v>-76.597041666666669</v>
      </c>
      <c r="G8410" s="5">
        <f t="shared" si="1179"/>
        <v>0.21545107024462412</v>
      </c>
      <c r="H8410" s="5">
        <f t="shared" si="1180"/>
        <v>0.16708131805750942</v>
      </c>
      <c r="I8410" s="5">
        <f t="shared" si="1181"/>
        <v>0.79022545898371266</v>
      </c>
      <c r="L8410">
        <f t="shared" si="1182"/>
        <v>0</v>
      </c>
      <c r="M8410">
        <f t="shared" si="1183"/>
        <v>0</v>
      </c>
      <c r="N8410">
        <f t="shared" si="1184"/>
        <v>-0.28369109148652732</v>
      </c>
      <c r="Q8410">
        <f t="shared" si="1185"/>
        <v>0</v>
      </c>
      <c r="R8410">
        <f t="shared" si="1186"/>
        <v>0</v>
      </c>
      <c r="S8410">
        <f t="shared" si="1187"/>
        <v>-0.28369109148652732</v>
      </c>
    </row>
    <row r="8411" spans="1:19" x14ac:dyDescent="0.25">
      <c r="A8411" s="6">
        <v>43012</v>
      </c>
      <c r="B8411" s="7">
        <v>1.7055787037037038</v>
      </c>
      <c r="C8411" s="8">
        <v>1476</v>
      </c>
      <c r="D8411" s="8">
        <v>15</v>
      </c>
      <c r="E8411" s="8">
        <v>44.258438333333331</v>
      </c>
      <c r="F8411" s="5">
        <v>-76.597041666666669</v>
      </c>
      <c r="G8411" s="5">
        <f t="shared" si="1179"/>
        <v>0.21545107024462412</v>
      </c>
      <c r="H8411" s="5">
        <f t="shared" si="1180"/>
        <v>0.16708131805750942</v>
      </c>
      <c r="I8411" s="5">
        <f t="shared" si="1181"/>
        <v>0.79022545898371266</v>
      </c>
      <c r="L8411">
        <f t="shared" si="1182"/>
        <v>0</v>
      </c>
      <c r="M8411">
        <f t="shared" si="1183"/>
        <v>0</v>
      </c>
      <c r="N8411">
        <f t="shared" si="1184"/>
        <v>-0.28369109148652732</v>
      </c>
      <c r="Q8411">
        <f t="shared" si="1185"/>
        <v>0</v>
      </c>
      <c r="R8411">
        <f t="shared" si="1186"/>
        <v>0</v>
      </c>
      <c r="S8411">
        <f t="shared" si="1187"/>
        <v>-0.28369109148652732</v>
      </c>
    </row>
    <row r="8412" spans="1:19" x14ac:dyDescent="0.25">
      <c r="A8412" s="6">
        <v>43012</v>
      </c>
      <c r="B8412" s="7">
        <v>1.7056134259259261</v>
      </c>
      <c r="C8412" s="8">
        <v>1476</v>
      </c>
      <c r="D8412" s="8">
        <v>15</v>
      </c>
      <c r="E8412" s="8">
        <v>44.258438333333331</v>
      </c>
      <c r="F8412" s="5">
        <v>-76.597041666666669</v>
      </c>
      <c r="G8412" s="5">
        <f t="shared" si="1179"/>
        <v>0.21545107024462412</v>
      </c>
      <c r="H8412" s="5">
        <f t="shared" si="1180"/>
        <v>0.16708131805750942</v>
      </c>
      <c r="I8412" s="5">
        <f t="shared" si="1181"/>
        <v>0.79022545898371266</v>
      </c>
      <c r="L8412">
        <f t="shared" si="1182"/>
        <v>0</v>
      </c>
      <c r="M8412">
        <f t="shared" si="1183"/>
        <v>0</v>
      </c>
      <c r="N8412">
        <f t="shared" si="1184"/>
        <v>-0.28369109148652732</v>
      </c>
      <c r="Q8412">
        <f t="shared" si="1185"/>
        <v>0</v>
      </c>
      <c r="R8412">
        <f t="shared" si="1186"/>
        <v>0</v>
      </c>
      <c r="S8412">
        <f t="shared" si="1187"/>
        <v>-0.28369109148652732</v>
      </c>
    </row>
    <row r="8413" spans="1:19" x14ac:dyDescent="0.25">
      <c r="A8413" s="1">
        <v>43012</v>
      </c>
      <c r="B8413" s="2">
        <v>1.7122685185185187</v>
      </c>
      <c r="C8413" s="3">
        <v>1476</v>
      </c>
      <c r="D8413" s="3">
        <v>15</v>
      </c>
      <c r="E8413" s="3">
        <v>44.254984999999998</v>
      </c>
      <c r="F8413" s="4">
        <v>-76.572464999999994</v>
      </c>
      <c r="G8413" s="5">
        <f t="shared" si="1179"/>
        <v>0.20870416451698781</v>
      </c>
      <c r="H8413" s="5">
        <f t="shared" si="1180"/>
        <v>0.17022438486024227</v>
      </c>
      <c r="I8413" s="5">
        <f t="shared" si="1181"/>
        <v>0.77492735401850688</v>
      </c>
      <c r="L8413">
        <f t="shared" si="1182"/>
        <v>0</v>
      </c>
      <c r="M8413">
        <f t="shared" si="1183"/>
        <v>0</v>
      </c>
      <c r="N8413">
        <f t="shared" si="1184"/>
        <v>-0.28369109148652732</v>
      </c>
      <c r="Q8413">
        <f t="shared" si="1185"/>
        <v>0</v>
      </c>
      <c r="R8413">
        <f t="shared" si="1186"/>
        <v>0</v>
      </c>
      <c r="S8413">
        <f t="shared" si="1187"/>
        <v>-0.28369109148652732</v>
      </c>
    </row>
    <row r="8414" spans="1:19" x14ac:dyDescent="0.25">
      <c r="A8414" s="6">
        <v>43012</v>
      </c>
      <c r="B8414" s="7">
        <v>1.7123032407407406</v>
      </c>
      <c r="C8414" s="8">
        <v>1476</v>
      </c>
      <c r="D8414" s="8">
        <v>15</v>
      </c>
      <c r="E8414" s="8">
        <v>44.254984999999998</v>
      </c>
      <c r="F8414" s="5">
        <v>-76.572464999999994</v>
      </c>
      <c r="G8414" s="5">
        <f t="shared" si="1179"/>
        <v>0.20870416451698781</v>
      </c>
      <c r="H8414" s="5">
        <f t="shared" si="1180"/>
        <v>0.17022438486024227</v>
      </c>
      <c r="I8414" s="5">
        <f t="shared" si="1181"/>
        <v>0.77492735401850688</v>
      </c>
      <c r="L8414">
        <f t="shared" si="1182"/>
        <v>0</v>
      </c>
      <c r="M8414">
        <f t="shared" si="1183"/>
        <v>0</v>
      </c>
      <c r="N8414">
        <f t="shared" si="1184"/>
        <v>-0.28369109148652732</v>
      </c>
      <c r="Q8414">
        <f t="shared" si="1185"/>
        <v>0</v>
      </c>
      <c r="R8414">
        <f t="shared" si="1186"/>
        <v>0</v>
      </c>
      <c r="S8414">
        <f t="shared" si="1187"/>
        <v>-0.28369109148652732</v>
      </c>
    </row>
    <row r="8415" spans="1:19" x14ac:dyDescent="0.25">
      <c r="A8415" s="6">
        <v>43012</v>
      </c>
      <c r="B8415" s="7">
        <v>1.712361111111111</v>
      </c>
      <c r="C8415" s="8">
        <v>1476</v>
      </c>
      <c r="D8415" s="8">
        <v>15</v>
      </c>
      <c r="E8415" s="8">
        <v>44.254984999999998</v>
      </c>
      <c r="F8415" s="5">
        <v>-76.572464999999994</v>
      </c>
      <c r="G8415" s="5">
        <f t="shared" si="1179"/>
        <v>0.20870416451698781</v>
      </c>
      <c r="H8415" s="5">
        <f t="shared" si="1180"/>
        <v>0.17022438486024227</v>
      </c>
      <c r="I8415" s="5">
        <f t="shared" si="1181"/>
        <v>0.77492735401850688</v>
      </c>
      <c r="L8415">
        <f t="shared" si="1182"/>
        <v>0</v>
      </c>
      <c r="M8415">
        <f t="shared" si="1183"/>
        <v>0</v>
      </c>
      <c r="N8415">
        <f t="shared" si="1184"/>
        <v>-0.28369109148652732</v>
      </c>
      <c r="Q8415">
        <f t="shared" si="1185"/>
        <v>0</v>
      </c>
      <c r="R8415">
        <f t="shared" si="1186"/>
        <v>0</v>
      </c>
      <c r="S8415">
        <f t="shared" si="1187"/>
        <v>-0.28369109148652732</v>
      </c>
    </row>
    <row r="8416" spans="1:19" x14ac:dyDescent="0.25">
      <c r="A8416" s="1">
        <v>43012</v>
      </c>
      <c r="B8416" s="2">
        <v>1.7123958333333333</v>
      </c>
      <c r="C8416" s="3">
        <v>1476</v>
      </c>
      <c r="D8416" s="3">
        <v>15</v>
      </c>
      <c r="E8416" s="3">
        <v>44.254984999999998</v>
      </c>
      <c r="F8416" s="4">
        <v>-76.572464999999994</v>
      </c>
      <c r="G8416" s="5">
        <f t="shared" si="1179"/>
        <v>0.20870416451698781</v>
      </c>
      <c r="H8416" s="5">
        <f t="shared" si="1180"/>
        <v>0.17022438486024227</v>
      </c>
      <c r="I8416" s="5">
        <f t="shared" si="1181"/>
        <v>0.77492735401850688</v>
      </c>
      <c r="L8416">
        <f t="shared" si="1182"/>
        <v>0</v>
      </c>
      <c r="M8416">
        <f t="shared" si="1183"/>
        <v>0</v>
      </c>
      <c r="N8416">
        <f t="shared" si="1184"/>
        <v>-0.28369109148652732</v>
      </c>
      <c r="Q8416">
        <f t="shared" si="1185"/>
        <v>0</v>
      </c>
      <c r="R8416">
        <f t="shared" si="1186"/>
        <v>0</v>
      </c>
      <c r="S8416">
        <f t="shared" si="1187"/>
        <v>-0.28369109148652732</v>
      </c>
    </row>
    <row r="8417" spans="1:19" x14ac:dyDescent="0.25">
      <c r="A8417" s="6">
        <v>43012</v>
      </c>
      <c r="B8417" s="7">
        <v>1.7124305555555557</v>
      </c>
      <c r="C8417" s="8">
        <v>1476</v>
      </c>
      <c r="D8417" s="8">
        <v>15</v>
      </c>
      <c r="E8417" s="8">
        <v>44.254984999999998</v>
      </c>
      <c r="F8417" s="5">
        <v>-76.572464999999994</v>
      </c>
      <c r="G8417" s="5">
        <f t="shared" si="1179"/>
        <v>0.20870416451698781</v>
      </c>
      <c r="H8417" s="5">
        <f t="shared" si="1180"/>
        <v>0.17022438486024227</v>
      </c>
      <c r="I8417" s="5">
        <f t="shared" si="1181"/>
        <v>0.77492735401850688</v>
      </c>
      <c r="L8417">
        <f t="shared" si="1182"/>
        <v>0</v>
      </c>
      <c r="M8417">
        <f t="shared" si="1183"/>
        <v>0</v>
      </c>
      <c r="N8417">
        <f t="shared" si="1184"/>
        <v>-0.28369109148652732</v>
      </c>
      <c r="Q8417">
        <f t="shared" si="1185"/>
        <v>0</v>
      </c>
      <c r="R8417">
        <f t="shared" si="1186"/>
        <v>0</v>
      </c>
      <c r="S8417">
        <f t="shared" si="1187"/>
        <v>-0.28369109148652732</v>
      </c>
    </row>
    <row r="8418" spans="1:19" x14ac:dyDescent="0.25">
      <c r="A8418" s="6">
        <v>43012</v>
      </c>
      <c r="B8418" s="7">
        <v>1.7124652777777776</v>
      </c>
      <c r="C8418" s="8">
        <v>1476</v>
      </c>
      <c r="D8418" s="8">
        <v>15</v>
      </c>
      <c r="E8418" s="8">
        <v>44.254984999999998</v>
      </c>
      <c r="F8418" s="5">
        <v>-76.572464999999994</v>
      </c>
      <c r="G8418" s="5">
        <f t="shared" si="1179"/>
        <v>0.20870416451698781</v>
      </c>
      <c r="H8418" s="5">
        <f t="shared" si="1180"/>
        <v>0.17022438486024227</v>
      </c>
      <c r="I8418" s="5">
        <f t="shared" si="1181"/>
        <v>0.77492735401850688</v>
      </c>
      <c r="L8418">
        <f t="shared" si="1182"/>
        <v>0</v>
      </c>
      <c r="M8418">
        <f t="shared" si="1183"/>
        <v>0</v>
      </c>
      <c r="N8418">
        <f t="shared" si="1184"/>
        <v>-0.28369109148652732</v>
      </c>
      <c r="Q8418">
        <f t="shared" si="1185"/>
        <v>0</v>
      </c>
      <c r="R8418">
        <f t="shared" si="1186"/>
        <v>0</v>
      </c>
      <c r="S8418">
        <f t="shared" si="1187"/>
        <v>-0.28369109148652732</v>
      </c>
    </row>
    <row r="8419" spans="1:19" x14ac:dyDescent="0.25">
      <c r="A8419" s="1">
        <v>43012</v>
      </c>
      <c r="B8419" s="2">
        <v>1.712523148148148</v>
      </c>
      <c r="C8419" s="3">
        <v>1476</v>
      </c>
      <c r="D8419" s="3">
        <v>15</v>
      </c>
      <c r="E8419" s="3">
        <v>44.254984999999998</v>
      </c>
      <c r="F8419" s="4">
        <v>-76.572464999999994</v>
      </c>
      <c r="G8419" s="5">
        <f t="shared" si="1179"/>
        <v>0.20870416451698781</v>
      </c>
      <c r="H8419" s="5">
        <f t="shared" si="1180"/>
        <v>0.17022438486024227</v>
      </c>
      <c r="I8419" s="5">
        <f t="shared" si="1181"/>
        <v>0.77492735401850688</v>
      </c>
      <c r="L8419">
        <f t="shared" si="1182"/>
        <v>0</v>
      </c>
      <c r="M8419">
        <f t="shared" si="1183"/>
        <v>0</v>
      </c>
      <c r="N8419">
        <f t="shared" si="1184"/>
        <v>-0.28369109148652732</v>
      </c>
      <c r="Q8419">
        <f t="shared" si="1185"/>
        <v>0</v>
      </c>
      <c r="R8419">
        <f t="shared" si="1186"/>
        <v>0</v>
      </c>
      <c r="S8419">
        <f t="shared" si="1187"/>
        <v>-0.28369109148652732</v>
      </c>
    </row>
    <row r="8420" spans="1:19" x14ac:dyDescent="0.25">
      <c r="A8420" s="1">
        <v>43012</v>
      </c>
      <c r="B8420" s="2">
        <v>1.7134027777777776</v>
      </c>
      <c r="C8420" s="3">
        <v>1476</v>
      </c>
      <c r="D8420" s="3">
        <v>15</v>
      </c>
      <c r="E8420" s="3">
        <v>44.254984999999998</v>
      </c>
      <c r="F8420" s="4">
        <v>-76.572464999999994</v>
      </c>
      <c r="G8420" s="5">
        <f t="shared" si="1179"/>
        <v>0.20870416451698781</v>
      </c>
      <c r="H8420" s="5">
        <f t="shared" si="1180"/>
        <v>0.17022438486024227</v>
      </c>
      <c r="I8420" s="5">
        <f t="shared" si="1181"/>
        <v>0.77492735401850688</v>
      </c>
      <c r="L8420">
        <f t="shared" si="1182"/>
        <v>0</v>
      </c>
      <c r="M8420">
        <f t="shared" si="1183"/>
        <v>0</v>
      </c>
      <c r="N8420">
        <f t="shared" si="1184"/>
        <v>-0.28369109148652732</v>
      </c>
      <c r="Q8420">
        <f t="shared" si="1185"/>
        <v>0</v>
      </c>
      <c r="R8420">
        <f t="shared" si="1186"/>
        <v>0</v>
      </c>
      <c r="S8420">
        <f t="shared" si="1187"/>
        <v>-0.28369109148652732</v>
      </c>
    </row>
    <row r="8421" spans="1:19" x14ac:dyDescent="0.25">
      <c r="A8421" s="6">
        <v>43012</v>
      </c>
      <c r="B8421" s="7">
        <v>1.7137268518518516</v>
      </c>
      <c r="C8421" s="8">
        <v>1476</v>
      </c>
      <c r="D8421" s="8">
        <v>15</v>
      </c>
      <c r="E8421" s="8">
        <v>44.254984999999998</v>
      </c>
      <c r="F8421" s="5">
        <v>-76.572464999999994</v>
      </c>
      <c r="G8421" s="5">
        <f t="shared" si="1179"/>
        <v>0.20870416451698781</v>
      </c>
      <c r="H8421" s="5">
        <f t="shared" si="1180"/>
        <v>0.17022438486024227</v>
      </c>
      <c r="I8421" s="5">
        <f t="shared" si="1181"/>
        <v>0.77492735401850688</v>
      </c>
      <c r="L8421">
        <f t="shared" si="1182"/>
        <v>0</v>
      </c>
      <c r="M8421">
        <f t="shared" si="1183"/>
        <v>0</v>
      </c>
      <c r="N8421">
        <f t="shared" si="1184"/>
        <v>-0.28369109148652732</v>
      </c>
      <c r="Q8421">
        <f t="shared" si="1185"/>
        <v>0</v>
      </c>
      <c r="R8421">
        <f t="shared" si="1186"/>
        <v>0</v>
      </c>
      <c r="S8421">
        <f t="shared" si="1187"/>
        <v>-0.28369109148652732</v>
      </c>
    </row>
    <row r="8422" spans="1:19" x14ac:dyDescent="0.25">
      <c r="A8422" s="6">
        <v>43012</v>
      </c>
      <c r="B8422" s="7">
        <v>1.7174305555555556</v>
      </c>
      <c r="C8422" s="8">
        <v>1476</v>
      </c>
      <c r="D8422" s="8">
        <v>15</v>
      </c>
      <c r="E8422" s="8">
        <v>44.254984999999998</v>
      </c>
      <c r="F8422" s="5">
        <v>-76.572464999999994</v>
      </c>
      <c r="G8422" s="5">
        <f t="shared" si="1179"/>
        <v>0.20870416451698781</v>
      </c>
      <c r="H8422" s="5">
        <f t="shared" si="1180"/>
        <v>0.17022438486024227</v>
      </c>
      <c r="I8422" s="5">
        <f t="shared" si="1181"/>
        <v>0.77492735401850688</v>
      </c>
      <c r="L8422">
        <f t="shared" si="1182"/>
        <v>0</v>
      </c>
      <c r="M8422">
        <f t="shared" si="1183"/>
        <v>0</v>
      </c>
      <c r="N8422">
        <f t="shared" si="1184"/>
        <v>-0.28369109148652732</v>
      </c>
      <c r="Q8422">
        <f t="shared" si="1185"/>
        <v>0</v>
      </c>
      <c r="R8422">
        <f t="shared" si="1186"/>
        <v>0</v>
      </c>
      <c r="S8422">
        <f t="shared" si="1187"/>
        <v>-0.28369109148652732</v>
      </c>
    </row>
    <row r="8423" spans="1:19" x14ac:dyDescent="0.25">
      <c r="A8423" s="6">
        <v>43012</v>
      </c>
      <c r="B8423" s="7">
        <v>1.7233101851851851</v>
      </c>
      <c r="C8423" s="8">
        <v>1476</v>
      </c>
      <c r="D8423" s="8">
        <v>15</v>
      </c>
      <c r="E8423" s="8">
        <v>44.27206833333333</v>
      </c>
      <c r="F8423" s="5">
        <v>-76.578154999999981</v>
      </c>
      <c r="G8423" s="5">
        <f t="shared" si="1179"/>
        <v>0.22244629336539495</v>
      </c>
      <c r="H8423" s="5">
        <f t="shared" si="1180"/>
        <v>0.17933479377476277</v>
      </c>
      <c r="I8423" s="5">
        <f t="shared" si="1181"/>
        <v>0.77851115635479229</v>
      </c>
      <c r="L8423">
        <f t="shared" si="1182"/>
        <v>0</v>
      </c>
      <c r="M8423">
        <f t="shared" si="1183"/>
        <v>0</v>
      </c>
      <c r="N8423">
        <f t="shared" si="1184"/>
        <v>-0.28369109148652732</v>
      </c>
      <c r="Q8423">
        <f t="shared" si="1185"/>
        <v>0</v>
      </c>
      <c r="R8423">
        <f t="shared" si="1186"/>
        <v>0</v>
      </c>
      <c r="S8423">
        <f t="shared" si="1187"/>
        <v>-0.28369109148652732</v>
      </c>
    </row>
    <row r="8424" spans="1:19" x14ac:dyDescent="0.25">
      <c r="A8424" s="1">
        <v>43012</v>
      </c>
      <c r="B8424" s="2">
        <v>1.7293402777777778</v>
      </c>
      <c r="C8424" s="3">
        <v>1476</v>
      </c>
      <c r="D8424" s="3">
        <v>15</v>
      </c>
      <c r="E8424" s="3">
        <v>44.255009999999999</v>
      </c>
      <c r="F8424" s="4">
        <v>-76.573001666666656</v>
      </c>
      <c r="G8424" s="5">
        <f t="shared" si="1179"/>
        <v>0.20881415366403452</v>
      </c>
      <c r="H8424" s="5">
        <f t="shared" si="1180"/>
        <v>0.17012756312485758</v>
      </c>
      <c r="I8424" s="5">
        <f t="shared" si="1181"/>
        <v>0.77526644274211132</v>
      </c>
      <c r="L8424">
        <f t="shared" si="1182"/>
        <v>0</v>
      </c>
      <c r="M8424">
        <f t="shared" si="1183"/>
        <v>0</v>
      </c>
      <c r="N8424">
        <f t="shared" si="1184"/>
        <v>-0.28369109148652732</v>
      </c>
      <c r="Q8424">
        <f t="shared" si="1185"/>
        <v>0</v>
      </c>
      <c r="R8424">
        <f t="shared" si="1186"/>
        <v>0</v>
      </c>
      <c r="S8424">
        <f t="shared" si="1187"/>
        <v>-0.28369109148652732</v>
      </c>
    </row>
    <row r="8425" spans="1:19" x14ac:dyDescent="0.25">
      <c r="A8425" s="1">
        <v>43012</v>
      </c>
      <c r="B8425" s="2">
        <v>1.7293750000000001</v>
      </c>
      <c r="C8425" s="3">
        <v>1476</v>
      </c>
      <c r="D8425" s="3">
        <v>15</v>
      </c>
      <c r="E8425" s="3">
        <v>44.255009999999999</v>
      </c>
      <c r="F8425" s="4">
        <v>-76.573001666666656</v>
      </c>
      <c r="G8425" s="5">
        <f t="shared" si="1179"/>
        <v>0.20881415366403452</v>
      </c>
      <c r="H8425" s="5">
        <f t="shared" si="1180"/>
        <v>0.17012756312485758</v>
      </c>
      <c r="I8425" s="5">
        <f t="shared" si="1181"/>
        <v>0.77526644274211132</v>
      </c>
      <c r="L8425">
        <f t="shared" si="1182"/>
        <v>0</v>
      </c>
      <c r="M8425">
        <f t="shared" si="1183"/>
        <v>0</v>
      </c>
      <c r="N8425">
        <f t="shared" si="1184"/>
        <v>-0.28369109148652732</v>
      </c>
      <c r="Q8425">
        <f t="shared" si="1185"/>
        <v>0</v>
      </c>
      <c r="R8425">
        <f t="shared" si="1186"/>
        <v>0</v>
      </c>
      <c r="S8425">
        <f t="shared" si="1187"/>
        <v>-0.28369109148652732</v>
      </c>
    </row>
    <row r="8426" spans="1:19" x14ac:dyDescent="0.25">
      <c r="A8426" s="1">
        <v>43012</v>
      </c>
      <c r="B8426" s="2">
        <v>1.7294212962962963</v>
      </c>
      <c r="C8426" s="3">
        <v>1476</v>
      </c>
      <c r="D8426" s="3">
        <v>15</v>
      </c>
      <c r="E8426" s="3">
        <v>44.255009999999999</v>
      </c>
      <c r="F8426" s="4">
        <v>-76.573001666666656</v>
      </c>
      <c r="G8426" s="5">
        <f t="shared" si="1179"/>
        <v>0.20881415366403452</v>
      </c>
      <c r="H8426" s="5">
        <f t="shared" si="1180"/>
        <v>0.17012756312485758</v>
      </c>
      <c r="I8426" s="5">
        <f t="shared" si="1181"/>
        <v>0.77526644274211132</v>
      </c>
      <c r="L8426">
        <f t="shared" si="1182"/>
        <v>0</v>
      </c>
      <c r="M8426">
        <f t="shared" si="1183"/>
        <v>0</v>
      </c>
      <c r="N8426">
        <f t="shared" si="1184"/>
        <v>-0.28369109148652732</v>
      </c>
      <c r="Q8426">
        <f t="shared" si="1185"/>
        <v>0</v>
      </c>
      <c r="R8426">
        <f t="shared" si="1186"/>
        <v>0</v>
      </c>
      <c r="S8426">
        <f t="shared" si="1187"/>
        <v>-0.28369109148652732</v>
      </c>
    </row>
    <row r="8427" spans="1:19" x14ac:dyDescent="0.25">
      <c r="A8427" s="1">
        <v>43012</v>
      </c>
      <c r="B8427" s="2">
        <v>1.7294560185185186</v>
      </c>
      <c r="C8427" s="3">
        <v>1476</v>
      </c>
      <c r="D8427" s="3">
        <v>15</v>
      </c>
      <c r="E8427" s="3">
        <v>44.255009999999999</v>
      </c>
      <c r="F8427" s="4">
        <v>-76.573001666666656</v>
      </c>
      <c r="G8427" s="5">
        <f t="shared" si="1179"/>
        <v>0.20881415366403452</v>
      </c>
      <c r="H8427" s="5">
        <f t="shared" si="1180"/>
        <v>0.17012756312485758</v>
      </c>
      <c r="I8427" s="5">
        <f t="shared" si="1181"/>
        <v>0.77526644274211132</v>
      </c>
      <c r="L8427">
        <f t="shared" si="1182"/>
        <v>0</v>
      </c>
      <c r="M8427">
        <f t="shared" si="1183"/>
        <v>0</v>
      </c>
      <c r="N8427">
        <f t="shared" si="1184"/>
        <v>-0.28369109148652732</v>
      </c>
      <c r="Q8427">
        <f t="shared" si="1185"/>
        <v>0</v>
      </c>
      <c r="R8427">
        <f t="shared" si="1186"/>
        <v>0</v>
      </c>
      <c r="S8427">
        <f t="shared" si="1187"/>
        <v>-0.28369109148652732</v>
      </c>
    </row>
    <row r="8428" spans="1:19" x14ac:dyDescent="0.25">
      <c r="A8428" s="6">
        <v>43012</v>
      </c>
      <c r="B8428" s="7">
        <v>1.7294791666666667</v>
      </c>
      <c r="C8428" s="8">
        <v>1476</v>
      </c>
      <c r="D8428" s="8">
        <v>15</v>
      </c>
      <c r="E8428" s="8">
        <v>44.255009999999999</v>
      </c>
      <c r="F8428" s="5">
        <v>-76.573001666666656</v>
      </c>
      <c r="G8428" s="5">
        <f t="shared" si="1179"/>
        <v>0.20881415366403452</v>
      </c>
      <c r="H8428" s="5">
        <f t="shared" si="1180"/>
        <v>0.17012756312485758</v>
      </c>
      <c r="I8428" s="5">
        <f t="shared" si="1181"/>
        <v>0.77526644274211132</v>
      </c>
      <c r="L8428">
        <f t="shared" si="1182"/>
        <v>0</v>
      </c>
      <c r="M8428">
        <f t="shared" si="1183"/>
        <v>0</v>
      </c>
      <c r="N8428">
        <f t="shared" si="1184"/>
        <v>-0.28369109148652732</v>
      </c>
      <c r="Q8428">
        <f t="shared" si="1185"/>
        <v>0</v>
      </c>
      <c r="R8428">
        <f t="shared" si="1186"/>
        <v>0</v>
      </c>
      <c r="S8428">
        <f t="shared" si="1187"/>
        <v>-0.28369109148652732</v>
      </c>
    </row>
    <row r="8429" spans="1:19" x14ac:dyDescent="0.25">
      <c r="A8429" s="1">
        <v>43012</v>
      </c>
      <c r="B8429" s="2">
        <v>1.7295370370370371</v>
      </c>
      <c r="C8429" s="3">
        <v>1476</v>
      </c>
      <c r="D8429" s="3">
        <v>15</v>
      </c>
      <c r="E8429" s="3">
        <v>44.255009999999999</v>
      </c>
      <c r="F8429" s="4">
        <v>-76.573001666666656</v>
      </c>
      <c r="G8429" s="5">
        <f t="shared" si="1179"/>
        <v>0.20881415366403452</v>
      </c>
      <c r="H8429" s="5">
        <f t="shared" si="1180"/>
        <v>0.17012756312485758</v>
      </c>
      <c r="I8429" s="5">
        <f t="shared" si="1181"/>
        <v>0.77526644274211132</v>
      </c>
      <c r="L8429">
        <f t="shared" si="1182"/>
        <v>0</v>
      </c>
      <c r="M8429">
        <f t="shared" si="1183"/>
        <v>0</v>
      </c>
      <c r="N8429">
        <f t="shared" si="1184"/>
        <v>-0.28369109148652732</v>
      </c>
      <c r="Q8429">
        <f t="shared" si="1185"/>
        <v>0</v>
      </c>
      <c r="R8429">
        <f t="shared" si="1186"/>
        <v>0</v>
      </c>
      <c r="S8429">
        <f t="shared" si="1187"/>
        <v>-0.28369109148652732</v>
      </c>
    </row>
    <row r="8430" spans="1:19" x14ac:dyDescent="0.25">
      <c r="A8430" s="1">
        <v>43012</v>
      </c>
      <c r="B8430" s="2">
        <v>1.7308217592592592</v>
      </c>
      <c r="C8430" s="3">
        <v>1476</v>
      </c>
      <c r="D8430" s="3">
        <v>15</v>
      </c>
      <c r="E8430" s="3">
        <v>44.257488333333335</v>
      </c>
      <c r="F8430" s="4">
        <v>-76.574489999999997</v>
      </c>
      <c r="G8430" s="5">
        <f t="shared" si="1179"/>
        <v>0.21091908863119377</v>
      </c>
      <c r="H8430" s="5">
        <f t="shared" si="1180"/>
        <v>0.17132086017682777</v>
      </c>
      <c r="I8430" s="5">
        <f t="shared" si="1181"/>
        <v>0.77620566618142817</v>
      </c>
      <c r="L8430">
        <f t="shared" si="1182"/>
        <v>0</v>
      </c>
      <c r="M8430">
        <f t="shared" si="1183"/>
        <v>0</v>
      </c>
      <c r="N8430">
        <f t="shared" si="1184"/>
        <v>-0.28369109148652732</v>
      </c>
      <c r="Q8430">
        <f t="shared" si="1185"/>
        <v>0</v>
      </c>
      <c r="R8430">
        <f t="shared" si="1186"/>
        <v>0</v>
      </c>
      <c r="S8430">
        <f t="shared" si="1187"/>
        <v>-0.28369109148652732</v>
      </c>
    </row>
    <row r="8431" spans="1:19" x14ac:dyDescent="0.25">
      <c r="A8431" s="1">
        <v>43012</v>
      </c>
      <c r="B8431" s="2">
        <v>1.7324421296296295</v>
      </c>
      <c r="C8431" s="3">
        <v>1476</v>
      </c>
      <c r="D8431" s="3">
        <v>15</v>
      </c>
      <c r="E8431" s="3">
        <v>44.255054999999999</v>
      </c>
      <c r="F8431" s="4">
        <v>-76.581606666666659</v>
      </c>
      <c r="G8431" s="5">
        <f t="shared" si="1179"/>
        <v>0.21030418418041669</v>
      </c>
      <c r="H8431" s="5">
        <f t="shared" si="1180"/>
        <v>0.1683515237405874</v>
      </c>
      <c r="I8431" s="5">
        <f t="shared" si="1181"/>
        <v>0.78067288666238466</v>
      </c>
      <c r="L8431">
        <f t="shared" si="1182"/>
        <v>0</v>
      </c>
      <c r="M8431">
        <f t="shared" si="1183"/>
        <v>0</v>
      </c>
      <c r="N8431">
        <f t="shared" si="1184"/>
        <v>-0.28369109148652732</v>
      </c>
      <c r="Q8431">
        <f t="shared" si="1185"/>
        <v>0</v>
      </c>
      <c r="R8431">
        <f t="shared" si="1186"/>
        <v>0</v>
      </c>
      <c r="S8431">
        <f t="shared" si="1187"/>
        <v>-0.28369109148652732</v>
      </c>
    </row>
    <row r="8432" spans="1:19" x14ac:dyDescent="0.25">
      <c r="A8432" s="1">
        <v>43012</v>
      </c>
      <c r="B8432" s="2">
        <v>1.7368749999999999</v>
      </c>
      <c r="C8432" s="3">
        <v>1476</v>
      </c>
      <c r="D8432" s="3">
        <v>15</v>
      </c>
      <c r="E8432" s="3">
        <v>44.258466666666664</v>
      </c>
      <c r="F8432" s="4">
        <v>-76.597264999999979</v>
      </c>
      <c r="G8432" s="5">
        <f t="shared" si="1179"/>
        <v>0.21550992482244338</v>
      </c>
      <c r="H8432" s="5">
        <f t="shared" si="1180"/>
        <v>0.16704989692585104</v>
      </c>
      <c r="I8432" s="5">
        <f t="shared" si="1181"/>
        <v>0.79036230156518239</v>
      </c>
      <c r="L8432">
        <f t="shared" si="1182"/>
        <v>0</v>
      </c>
      <c r="M8432">
        <f t="shared" si="1183"/>
        <v>0</v>
      </c>
      <c r="N8432">
        <f t="shared" si="1184"/>
        <v>-0.28369109148652732</v>
      </c>
      <c r="Q8432">
        <f t="shared" si="1185"/>
        <v>0</v>
      </c>
      <c r="R8432">
        <f t="shared" si="1186"/>
        <v>0</v>
      </c>
      <c r="S8432">
        <f t="shared" si="1187"/>
        <v>-0.28369109148652732</v>
      </c>
    </row>
    <row r="8433" spans="1:19" x14ac:dyDescent="0.25">
      <c r="A8433" s="6">
        <v>43012</v>
      </c>
      <c r="B8433" s="7">
        <v>1.7527199074074074</v>
      </c>
      <c r="C8433" s="8">
        <v>1476</v>
      </c>
      <c r="D8433" s="8">
        <v>15</v>
      </c>
      <c r="E8433" s="8">
        <v>44.237724999999998</v>
      </c>
      <c r="F8433" s="5">
        <v>-76.576549999999983</v>
      </c>
      <c r="G8433" s="5">
        <f t="shared" si="1179"/>
        <v>0.1964433926534046</v>
      </c>
      <c r="H8433" s="5">
        <f t="shared" si="1180"/>
        <v>0.15889230914241029</v>
      </c>
      <c r="I8433" s="5">
        <f t="shared" si="1181"/>
        <v>0.77750280667469862</v>
      </c>
      <c r="L8433">
        <f t="shared" si="1182"/>
        <v>0</v>
      </c>
      <c r="M8433">
        <f t="shared" si="1183"/>
        <v>0</v>
      </c>
      <c r="N8433">
        <f t="shared" si="1184"/>
        <v>-0.28369109148652732</v>
      </c>
      <c r="Q8433">
        <f t="shared" si="1185"/>
        <v>0</v>
      </c>
      <c r="R8433">
        <f t="shared" si="1186"/>
        <v>0</v>
      </c>
      <c r="S8433">
        <f t="shared" si="1187"/>
        <v>-0.28369109148652732</v>
      </c>
    </row>
    <row r="8434" spans="1:19" x14ac:dyDescent="0.25">
      <c r="A8434" s="6">
        <v>43012</v>
      </c>
      <c r="B8434" s="7">
        <v>1.7541782407407407</v>
      </c>
      <c r="C8434" s="8">
        <v>1476</v>
      </c>
      <c r="D8434" s="8">
        <v>15</v>
      </c>
      <c r="E8434" s="8">
        <v>44.237289999999994</v>
      </c>
      <c r="F8434" s="5">
        <v>-76.591914999999986</v>
      </c>
      <c r="G8434" s="5">
        <f t="shared" si="1179"/>
        <v>0.19853020148016418</v>
      </c>
      <c r="H8434" s="5">
        <f t="shared" si="1180"/>
        <v>0.15559567709020422</v>
      </c>
      <c r="I8434" s="5">
        <f t="shared" si="1181"/>
        <v>0.78707338362818735</v>
      </c>
      <c r="L8434">
        <f t="shared" si="1182"/>
        <v>0</v>
      </c>
      <c r="M8434">
        <f t="shared" si="1183"/>
        <v>0</v>
      </c>
      <c r="N8434">
        <f t="shared" si="1184"/>
        <v>-0.28369109148652732</v>
      </c>
      <c r="Q8434">
        <f t="shared" si="1185"/>
        <v>0</v>
      </c>
      <c r="R8434">
        <f t="shared" si="1186"/>
        <v>0</v>
      </c>
      <c r="S8434">
        <f t="shared" si="1187"/>
        <v>-0.28369109148652732</v>
      </c>
    </row>
    <row r="8435" spans="1:19" x14ac:dyDescent="0.25">
      <c r="A8435" s="1">
        <v>43012</v>
      </c>
      <c r="B8435" s="2">
        <v>1.761574074074074</v>
      </c>
      <c r="C8435" s="3">
        <v>1476</v>
      </c>
      <c r="D8435" s="3">
        <v>15</v>
      </c>
      <c r="E8435" s="3">
        <v>44.218891666666671</v>
      </c>
      <c r="F8435" s="4">
        <v>-76.569358333333341</v>
      </c>
      <c r="G8435" s="5">
        <f t="shared" si="1179"/>
        <v>0.18117671742701139</v>
      </c>
      <c r="H8435" s="5">
        <f t="shared" si="1180"/>
        <v>0.14871198051712048</v>
      </c>
      <c r="I8435" s="5">
        <f t="shared" si="1181"/>
        <v>0.77296004798803042</v>
      </c>
      <c r="L8435">
        <f t="shared" si="1182"/>
        <v>0</v>
      </c>
      <c r="M8435">
        <f t="shared" si="1183"/>
        <v>0</v>
      </c>
      <c r="N8435">
        <f t="shared" si="1184"/>
        <v>-0.28369109148652732</v>
      </c>
      <c r="Q8435">
        <f t="shared" si="1185"/>
        <v>0</v>
      </c>
      <c r="R8435">
        <f t="shared" si="1186"/>
        <v>0</v>
      </c>
      <c r="S8435">
        <f t="shared" si="1187"/>
        <v>-0.28369109148652732</v>
      </c>
    </row>
    <row r="8436" spans="1:19" x14ac:dyDescent="0.25">
      <c r="A8436" s="1">
        <v>43012</v>
      </c>
      <c r="B8436" s="2">
        <v>1.7615856481481482</v>
      </c>
      <c r="C8436" s="3">
        <v>1476</v>
      </c>
      <c r="D8436" s="3">
        <v>15</v>
      </c>
      <c r="E8436" s="3">
        <v>44.218891666666671</v>
      </c>
      <c r="F8436" s="4">
        <v>-76.569358333333341</v>
      </c>
      <c r="G8436" s="5">
        <f t="shared" si="1179"/>
        <v>0.18117671742701139</v>
      </c>
      <c r="H8436" s="5">
        <f t="shared" si="1180"/>
        <v>0.14871198051712048</v>
      </c>
      <c r="I8436" s="5">
        <f t="shared" si="1181"/>
        <v>0.77296004798803042</v>
      </c>
      <c r="L8436">
        <f t="shared" si="1182"/>
        <v>0</v>
      </c>
      <c r="M8436">
        <f t="shared" si="1183"/>
        <v>0</v>
      </c>
      <c r="N8436">
        <f t="shared" si="1184"/>
        <v>-0.28369109148652732</v>
      </c>
      <c r="Q8436">
        <f t="shared" si="1185"/>
        <v>0</v>
      </c>
      <c r="R8436">
        <f t="shared" si="1186"/>
        <v>0</v>
      </c>
      <c r="S8436">
        <f t="shared" si="1187"/>
        <v>-0.28369109148652732</v>
      </c>
    </row>
    <row r="8437" spans="1:19" x14ac:dyDescent="0.25">
      <c r="A8437" s="6">
        <v>43012</v>
      </c>
      <c r="B8437" s="7">
        <v>1.7707638888888888</v>
      </c>
      <c r="C8437" s="8">
        <v>1476</v>
      </c>
      <c r="D8437" s="8">
        <v>15</v>
      </c>
      <c r="E8437" s="8">
        <v>44.236131666666672</v>
      </c>
      <c r="F8437" s="5">
        <v>-76.567851666666655</v>
      </c>
      <c r="G8437" s="5">
        <f t="shared" si="1179"/>
        <v>0.1938634835916489</v>
      </c>
      <c r="H8437" s="5">
        <f t="shared" si="1180"/>
        <v>0.15961490953327184</v>
      </c>
      <c r="I8437" s="5">
        <f t="shared" si="1181"/>
        <v>0.77200325927756075</v>
      </c>
      <c r="L8437">
        <f t="shared" si="1182"/>
        <v>0</v>
      </c>
      <c r="M8437">
        <f t="shared" si="1183"/>
        <v>0</v>
      </c>
      <c r="N8437">
        <f t="shared" si="1184"/>
        <v>-0.28369109148652732</v>
      </c>
      <c r="Q8437">
        <f t="shared" si="1185"/>
        <v>0</v>
      </c>
      <c r="R8437">
        <f t="shared" si="1186"/>
        <v>0</v>
      </c>
      <c r="S8437">
        <f t="shared" si="1187"/>
        <v>-0.28369109148652732</v>
      </c>
    </row>
    <row r="8438" spans="1:19" x14ac:dyDescent="0.25">
      <c r="A8438" s="6">
        <v>43012</v>
      </c>
      <c r="B8438" s="7">
        <v>1.779236111111111</v>
      </c>
      <c r="C8438" s="8">
        <v>1476</v>
      </c>
      <c r="D8438" s="8">
        <v>15</v>
      </c>
      <c r="E8438" s="8">
        <v>44.24559</v>
      </c>
      <c r="F8438" s="5">
        <v>-76.613019999999992</v>
      </c>
      <c r="G8438" s="5">
        <f t="shared" si="1179"/>
        <v>0.20818718887946497</v>
      </c>
      <c r="H8438" s="5">
        <f t="shared" si="1180"/>
        <v>0.15618595955507528</v>
      </c>
      <c r="I8438" s="5">
        <f t="shared" si="1181"/>
        <v>0.79991595127745196</v>
      </c>
      <c r="L8438">
        <f t="shared" si="1182"/>
        <v>0</v>
      </c>
      <c r="M8438">
        <f t="shared" si="1183"/>
        <v>0</v>
      </c>
      <c r="N8438">
        <f t="shared" si="1184"/>
        <v>-0.28369109148652732</v>
      </c>
      <c r="Q8438">
        <f t="shared" si="1185"/>
        <v>0</v>
      </c>
      <c r="R8438">
        <f t="shared" si="1186"/>
        <v>0</v>
      </c>
      <c r="S8438">
        <f t="shared" si="1187"/>
        <v>-0.28369109148652732</v>
      </c>
    </row>
    <row r="8439" spans="1:19" x14ac:dyDescent="0.25">
      <c r="A8439" s="1">
        <v>43012</v>
      </c>
      <c r="B8439" s="2">
        <v>1.7792708333333334</v>
      </c>
      <c r="C8439" s="3">
        <v>1476</v>
      </c>
      <c r="D8439" s="3">
        <v>15</v>
      </c>
      <c r="E8439" s="3">
        <v>44.245551666666671</v>
      </c>
      <c r="F8439" s="4">
        <v>-76.613363333333339</v>
      </c>
      <c r="G8439" s="5">
        <f t="shared" si="1179"/>
        <v>0.20821118594931082</v>
      </c>
      <c r="H8439" s="5">
        <f t="shared" si="1180"/>
        <v>0.15609227127506137</v>
      </c>
      <c r="I8439" s="5">
        <f t="shared" si="1181"/>
        <v>0.80012194259726288</v>
      </c>
      <c r="L8439">
        <f t="shared" si="1182"/>
        <v>0</v>
      </c>
      <c r="M8439">
        <f t="shared" si="1183"/>
        <v>0</v>
      </c>
      <c r="N8439">
        <f t="shared" si="1184"/>
        <v>-0.28369109148652732</v>
      </c>
      <c r="Q8439">
        <f t="shared" si="1185"/>
        <v>0</v>
      </c>
      <c r="R8439">
        <f t="shared" si="1186"/>
        <v>0</v>
      </c>
      <c r="S8439">
        <f t="shared" si="1187"/>
        <v>-0.28369109148652732</v>
      </c>
    </row>
    <row r="8440" spans="1:19" x14ac:dyDescent="0.25">
      <c r="A8440" s="1">
        <v>43012</v>
      </c>
      <c r="B8440" s="2">
        <v>1.7839467592592593</v>
      </c>
      <c r="C8440" s="3">
        <v>1476</v>
      </c>
      <c r="D8440" s="3">
        <v>15</v>
      </c>
      <c r="E8440" s="3">
        <v>44.258109999999995</v>
      </c>
      <c r="F8440" s="4">
        <v>-76.60029999999999</v>
      </c>
      <c r="G8440" s="5">
        <f t="shared" si="1179"/>
        <v>0.21574406340451452</v>
      </c>
      <c r="H8440" s="5">
        <f t="shared" si="1180"/>
        <v>0.16618564123397192</v>
      </c>
      <c r="I8440" s="5">
        <f t="shared" si="1181"/>
        <v>0.79221802017541454</v>
      </c>
      <c r="L8440">
        <f t="shared" si="1182"/>
        <v>0</v>
      </c>
      <c r="M8440">
        <f t="shared" si="1183"/>
        <v>0</v>
      </c>
      <c r="N8440">
        <f t="shared" si="1184"/>
        <v>-0.28369109148652732</v>
      </c>
      <c r="Q8440">
        <f t="shared" si="1185"/>
        <v>0</v>
      </c>
      <c r="R8440">
        <f t="shared" si="1186"/>
        <v>0</v>
      </c>
      <c r="S8440">
        <f t="shared" si="1187"/>
        <v>-0.28369109148652732</v>
      </c>
    </row>
    <row r="8441" spans="1:19" x14ac:dyDescent="0.25">
      <c r="A8441" s="6">
        <v>43012</v>
      </c>
      <c r="B8441" s="7">
        <v>1.7908333333333335</v>
      </c>
      <c r="C8441" s="8">
        <v>1476</v>
      </c>
      <c r="D8441" s="8">
        <v>15</v>
      </c>
      <c r="E8441" s="8">
        <v>44.254948333333331</v>
      </c>
      <c r="F8441" s="5">
        <v>-76.572479999999985</v>
      </c>
      <c r="G8441" s="5">
        <f t="shared" si="1179"/>
        <v>0.20867935326495299</v>
      </c>
      <c r="H8441" s="5">
        <f t="shared" si="1180"/>
        <v>0.17019893570824701</v>
      </c>
      <c r="I8441" s="5">
        <f t="shared" si="1181"/>
        <v>0.77493683468600838</v>
      </c>
      <c r="L8441">
        <f t="shared" si="1182"/>
        <v>0</v>
      </c>
      <c r="M8441">
        <f t="shared" si="1183"/>
        <v>0</v>
      </c>
      <c r="N8441">
        <f t="shared" si="1184"/>
        <v>-0.28369109148652732</v>
      </c>
      <c r="Q8441">
        <f t="shared" si="1185"/>
        <v>0</v>
      </c>
      <c r="R8441">
        <f t="shared" si="1186"/>
        <v>0</v>
      </c>
      <c r="S8441">
        <f t="shared" si="1187"/>
        <v>-0.28369109148652732</v>
      </c>
    </row>
    <row r="8442" spans="1:19" x14ac:dyDescent="0.25">
      <c r="A8442" s="6">
        <v>43012</v>
      </c>
      <c r="B8442" s="7">
        <v>1.7908796296296297</v>
      </c>
      <c r="C8442" s="8">
        <v>1476</v>
      </c>
      <c r="D8442" s="8">
        <v>15</v>
      </c>
      <c r="E8442" s="8">
        <v>44.254948333333331</v>
      </c>
      <c r="F8442" s="5">
        <v>-76.572479999999985</v>
      </c>
      <c r="G8442" s="5">
        <f t="shared" si="1179"/>
        <v>0.20867935326495299</v>
      </c>
      <c r="H8442" s="5">
        <f t="shared" si="1180"/>
        <v>0.17019893570824701</v>
      </c>
      <c r="I8442" s="5">
        <f t="shared" si="1181"/>
        <v>0.77493683468600838</v>
      </c>
      <c r="L8442">
        <f t="shared" si="1182"/>
        <v>0</v>
      </c>
      <c r="M8442">
        <f t="shared" si="1183"/>
        <v>0</v>
      </c>
      <c r="N8442">
        <f t="shared" si="1184"/>
        <v>-0.28369109148652732</v>
      </c>
      <c r="Q8442">
        <f t="shared" si="1185"/>
        <v>0</v>
      </c>
      <c r="R8442">
        <f t="shared" si="1186"/>
        <v>0</v>
      </c>
      <c r="S8442">
        <f t="shared" si="1187"/>
        <v>-0.28369109148652732</v>
      </c>
    </row>
    <row r="8443" spans="1:19" x14ac:dyDescent="0.25">
      <c r="A8443" s="6">
        <v>43012</v>
      </c>
      <c r="B8443" s="7">
        <v>1.790972222222222</v>
      </c>
      <c r="C8443" s="8">
        <v>1476</v>
      </c>
      <c r="D8443" s="8">
        <v>15</v>
      </c>
      <c r="E8443" s="8">
        <v>44.254948333333331</v>
      </c>
      <c r="F8443" s="5">
        <v>-76.572479999999985</v>
      </c>
      <c r="G8443" s="5">
        <f t="shared" si="1179"/>
        <v>0.20867935326495299</v>
      </c>
      <c r="H8443" s="5">
        <f t="shared" si="1180"/>
        <v>0.17019893570824701</v>
      </c>
      <c r="I8443" s="5">
        <f t="shared" si="1181"/>
        <v>0.77493683468600838</v>
      </c>
      <c r="L8443">
        <f t="shared" si="1182"/>
        <v>0</v>
      </c>
      <c r="M8443">
        <f t="shared" si="1183"/>
        <v>0</v>
      </c>
      <c r="N8443">
        <f t="shared" si="1184"/>
        <v>-0.28369109148652732</v>
      </c>
      <c r="Q8443">
        <f t="shared" si="1185"/>
        <v>0</v>
      </c>
      <c r="R8443">
        <f t="shared" si="1186"/>
        <v>0</v>
      </c>
      <c r="S8443">
        <f t="shared" si="1187"/>
        <v>-0.28369109148652732</v>
      </c>
    </row>
    <row r="8444" spans="1:19" x14ac:dyDescent="0.25">
      <c r="A8444" s="1">
        <v>43012</v>
      </c>
      <c r="B8444" s="2">
        <v>1.7965972222222222</v>
      </c>
      <c r="C8444" s="3">
        <v>1476</v>
      </c>
      <c r="D8444" s="3">
        <v>15</v>
      </c>
      <c r="E8444" s="3">
        <v>44.271850000000008</v>
      </c>
      <c r="F8444" s="4">
        <v>-76.578329999999994</v>
      </c>
      <c r="G8444" s="5">
        <f t="shared" si="1179"/>
        <v>0.22231475670954898</v>
      </c>
      <c r="H8444" s="5">
        <f t="shared" si="1180"/>
        <v>0.17916456743772646</v>
      </c>
      <c r="I8444" s="5">
        <f t="shared" si="1181"/>
        <v>0.77862097981747724</v>
      </c>
      <c r="L8444">
        <f t="shared" si="1182"/>
        <v>0</v>
      </c>
      <c r="M8444">
        <f t="shared" si="1183"/>
        <v>0</v>
      </c>
      <c r="N8444">
        <f t="shared" si="1184"/>
        <v>-0.28369109148652732</v>
      </c>
      <c r="Q8444">
        <f t="shared" si="1185"/>
        <v>0</v>
      </c>
      <c r="R8444">
        <f t="shared" si="1186"/>
        <v>0</v>
      </c>
      <c r="S8444">
        <f t="shared" si="1187"/>
        <v>-0.28369109148652732</v>
      </c>
    </row>
    <row r="8445" spans="1:19" x14ac:dyDescent="0.25">
      <c r="A8445" s="1">
        <v>43012</v>
      </c>
      <c r="B8445" s="2">
        <v>1.8002893518518519</v>
      </c>
      <c r="C8445" s="3">
        <v>1476</v>
      </c>
      <c r="D8445" s="3">
        <v>15</v>
      </c>
      <c r="E8445" s="3">
        <v>44.254980000000003</v>
      </c>
      <c r="F8445" s="4">
        <v>-76.572461666666655</v>
      </c>
      <c r="G8445" s="5">
        <f t="shared" si="1179"/>
        <v>0.2086998656379456</v>
      </c>
      <c r="H8445" s="5">
        <f t="shared" si="1180"/>
        <v>0.1702220370434965</v>
      </c>
      <c r="I8445" s="5">
        <f t="shared" si="1181"/>
        <v>0.77492524717983613</v>
      </c>
      <c r="L8445">
        <f t="shared" si="1182"/>
        <v>0</v>
      </c>
      <c r="M8445">
        <f t="shared" si="1183"/>
        <v>0</v>
      </c>
      <c r="N8445">
        <f t="shared" si="1184"/>
        <v>-0.28369109148652732</v>
      </c>
      <c r="Q8445">
        <f t="shared" si="1185"/>
        <v>0</v>
      </c>
      <c r="R8445">
        <f t="shared" si="1186"/>
        <v>0</v>
      </c>
      <c r="S8445">
        <f t="shared" si="1187"/>
        <v>-0.28369109148652732</v>
      </c>
    </row>
    <row r="8446" spans="1:19" x14ac:dyDescent="0.25">
      <c r="A8446" s="6">
        <v>43012</v>
      </c>
      <c r="B8446" s="7">
        <v>1.8004513888888889</v>
      </c>
      <c r="C8446" s="8">
        <v>1476</v>
      </c>
      <c r="D8446" s="8">
        <v>15</v>
      </c>
      <c r="E8446" s="8">
        <v>44.254980000000003</v>
      </c>
      <c r="F8446" s="5">
        <v>-76.572461666666655</v>
      </c>
      <c r="G8446" s="5">
        <f t="shared" si="1179"/>
        <v>0.2086998656379456</v>
      </c>
      <c r="H8446" s="5">
        <f t="shared" si="1180"/>
        <v>0.1702220370434965</v>
      </c>
      <c r="I8446" s="5">
        <f t="shared" si="1181"/>
        <v>0.77492524717983613</v>
      </c>
      <c r="L8446">
        <f t="shared" si="1182"/>
        <v>0</v>
      </c>
      <c r="M8446">
        <f t="shared" si="1183"/>
        <v>0</v>
      </c>
      <c r="N8446">
        <f t="shared" si="1184"/>
        <v>-0.28369109148652732</v>
      </c>
      <c r="Q8446">
        <f t="shared" si="1185"/>
        <v>0</v>
      </c>
      <c r="R8446">
        <f t="shared" si="1186"/>
        <v>0</v>
      </c>
      <c r="S8446">
        <f t="shared" si="1187"/>
        <v>-0.28369109148652732</v>
      </c>
    </row>
    <row r="8447" spans="1:19" x14ac:dyDescent="0.25">
      <c r="A8447" s="6">
        <v>43012</v>
      </c>
      <c r="B8447" s="7">
        <v>1.8008564814814814</v>
      </c>
      <c r="C8447" s="8">
        <v>1476</v>
      </c>
      <c r="D8447" s="8">
        <v>15</v>
      </c>
      <c r="E8447" s="8">
        <v>44.254980000000003</v>
      </c>
      <c r="F8447" s="5">
        <v>-76.572461666666655</v>
      </c>
      <c r="G8447" s="5">
        <f t="shared" si="1179"/>
        <v>0.2086998656379456</v>
      </c>
      <c r="H8447" s="5">
        <f t="shared" si="1180"/>
        <v>0.1702220370434965</v>
      </c>
      <c r="I8447" s="5">
        <f t="shared" si="1181"/>
        <v>0.77492524717983613</v>
      </c>
      <c r="L8447">
        <f t="shared" si="1182"/>
        <v>0</v>
      </c>
      <c r="M8447">
        <f t="shared" si="1183"/>
        <v>0</v>
      </c>
      <c r="N8447">
        <f t="shared" si="1184"/>
        <v>-0.28369109148652732</v>
      </c>
      <c r="Q8447">
        <f t="shared" si="1185"/>
        <v>0</v>
      </c>
      <c r="R8447">
        <f t="shared" si="1186"/>
        <v>0</v>
      </c>
      <c r="S8447">
        <f t="shared" si="1187"/>
        <v>-0.28369109148652732</v>
      </c>
    </row>
    <row r="8448" spans="1:19" x14ac:dyDescent="0.25">
      <c r="A8448" s="6">
        <v>43012</v>
      </c>
      <c r="B8448" s="7">
        <v>1.8018287037037037</v>
      </c>
      <c r="C8448" s="8">
        <v>1476</v>
      </c>
      <c r="D8448" s="8">
        <v>15</v>
      </c>
      <c r="E8448" s="8">
        <v>44.254980000000003</v>
      </c>
      <c r="F8448" s="5">
        <v>-76.572461666666655</v>
      </c>
      <c r="G8448" s="5">
        <f t="shared" si="1179"/>
        <v>0.2086998656379456</v>
      </c>
      <c r="H8448" s="5">
        <f t="shared" si="1180"/>
        <v>0.1702220370434965</v>
      </c>
      <c r="I8448" s="5">
        <f t="shared" si="1181"/>
        <v>0.77492524717983613</v>
      </c>
      <c r="L8448">
        <f t="shared" si="1182"/>
        <v>0</v>
      </c>
      <c r="M8448">
        <f t="shared" si="1183"/>
        <v>0</v>
      </c>
      <c r="N8448">
        <f t="shared" si="1184"/>
        <v>-0.28369109148652732</v>
      </c>
      <c r="Q8448">
        <f t="shared" si="1185"/>
        <v>0</v>
      </c>
      <c r="R8448">
        <f t="shared" si="1186"/>
        <v>0</v>
      </c>
      <c r="S8448">
        <f t="shared" si="1187"/>
        <v>-0.28369109148652732</v>
      </c>
    </row>
    <row r="8449" spans="1:19" x14ac:dyDescent="0.25">
      <c r="A8449" s="1">
        <v>43012</v>
      </c>
      <c r="B8449" s="2">
        <v>1.8102430555555555</v>
      </c>
      <c r="C8449" s="3">
        <v>1476</v>
      </c>
      <c r="D8449" s="3">
        <v>15</v>
      </c>
      <c r="E8449" s="3">
        <v>44.254996666666663</v>
      </c>
      <c r="F8449" s="4">
        <v>-76.572986666666651</v>
      </c>
      <c r="G8449" s="5">
        <f t="shared" si="1179"/>
        <v>0.20880164695685199</v>
      </c>
      <c r="H8449" s="5">
        <f t="shared" si="1180"/>
        <v>0.17012258460016969</v>
      </c>
      <c r="I8449" s="5">
        <f t="shared" si="1181"/>
        <v>0.77525696813977907</v>
      </c>
      <c r="L8449">
        <f t="shared" si="1182"/>
        <v>0</v>
      </c>
      <c r="M8449">
        <f t="shared" si="1183"/>
        <v>0</v>
      </c>
      <c r="N8449">
        <f t="shared" si="1184"/>
        <v>-0.28369109148652732</v>
      </c>
      <c r="Q8449">
        <f t="shared" si="1185"/>
        <v>0</v>
      </c>
      <c r="R8449">
        <f t="shared" si="1186"/>
        <v>0</v>
      </c>
      <c r="S8449">
        <f t="shared" si="1187"/>
        <v>-0.28369109148652732</v>
      </c>
    </row>
    <row r="8450" spans="1:19" x14ac:dyDescent="0.25">
      <c r="A8450" s="6">
        <v>43012</v>
      </c>
      <c r="B8450" s="7">
        <v>1.8383796296296295</v>
      </c>
      <c r="C8450" s="8">
        <v>1476</v>
      </c>
      <c r="D8450" s="8">
        <v>15</v>
      </c>
      <c r="E8450" s="8">
        <v>44.237354999999994</v>
      </c>
      <c r="F8450" s="5">
        <v>-76.58437499999998</v>
      </c>
      <c r="G8450" s="5">
        <f t="shared" si="1179"/>
        <v>0.19740058899336399</v>
      </c>
      <c r="H8450" s="5">
        <f t="shared" si="1180"/>
        <v>0.15712732891216263</v>
      </c>
      <c r="I8450" s="5">
        <f t="shared" si="1181"/>
        <v>0.78239993492498427</v>
      </c>
      <c r="L8450">
        <f t="shared" si="1182"/>
        <v>0</v>
      </c>
      <c r="M8450">
        <f t="shared" si="1183"/>
        <v>0</v>
      </c>
      <c r="N8450">
        <f t="shared" si="1184"/>
        <v>-0.28369109148652732</v>
      </c>
      <c r="Q8450">
        <f t="shared" si="1185"/>
        <v>0</v>
      </c>
      <c r="R8450">
        <f t="shared" si="1186"/>
        <v>0</v>
      </c>
      <c r="S8450">
        <f t="shared" si="1187"/>
        <v>-0.28369109148652732</v>
      </c>
    </row>
    <row r="8451" spans="1:19" x14ac:dyDescent="0.25">
      <c r="A8451" s="6">
        <v>43012</v>
      </c>
      <c r="B8451" s="7">
        <v>1.8615277777777779</v>
      </c>
      <c r="C8451" s="8">
        <v>1476</v>
      </c>
      <c r="D8451" s="8">
        <v>15</v>
      </c>
      <c r="E8451" s="8">
        <v>44.246735000000001</v>
      </c>
      <c r="F8451" s="5">
        <v>-76.615208333333328</v>
      </c>
      <c r="G8451" s="5">
        <f t="shared" ref="G8451:G8514" si="1188">COS(360+F8451)*SIN(E8451)</f>
        <v>0.20941412998985157</v>
      </c>
      <c r="H8451" s="5">
        <f t="shared" ref="H8451:H8514" si="1189">SIN(F8451+360)*SIN(E8451)</f>
        <v>0.1563914125631474</v>
      </c>
      <c r="I8451" s="5">
        <f t="shared" ref="I8451:I8514" si="1190">COS(360+F8451)</f>
        <v>0.80122728010991706</v>
      </c>
      <c r="L8451">
        <f t="shared" ref="L8451:L8514" si="1191">COS(360+K8451)*SIN(J8451)</f>
        <v>0</v>
      </c>
      <c r="M8451">
        <f t="shared" ref="M8451:M8514" si="1192">SIN(360+K8451)*SIN(J8451)</f>
        <v>0</v>
      </c>
      <c r="N8451">
        <f t="shared" ref="N8451:N8514" si="1193">COS(360+K8451)</f>
        <v>-0.28369109148652732</v>
      </c>
      <c r="Q8451">
        <f t="shared" ref="Q8451:Q8514" si="1194">COS(360+P8451)*SIN(O8451)</f>
        <v>0</v>
      </c>
      <c r="R8451">
        <f t="shared" ref="R8451:R8514" si="1195">SIN(360+P8451)*SIN(O8451)</f>
        <v>0</v>
      </c>
      <c r="S8451">
        <f t="shared" ref="S8451:S8514" si="1196">COS(360+K8451)</f>
        <v>-0.28369109148652732</v>
      </c>
    </row>
    <row r="8452" spans="1:19" x14ac:dyDescent="0.25">
      <c r="A8452" s="6">
        <v>43012</v>
      </c>
      <c r="B8452" s="7">
        <v>1.8669675925925926</v>
      </c>
      <c r="C8452" s="8">
        <v>1476</v>
      </c>
      <c r="D8452" s="8">
        <v>15</v>
      </c>
      <c r="E8452" s="8">
        <v>44.251791666666662</v>
      </c>
      <c r="F8452" s="5">
        <v>-76.594504999999984</v>
      </c>
      <c r="G8452" s="5">
        <f t="shared" si="1188"/>
        <v>0.20997841472672793</v>
      </c>
      <c r="H8452" s="5">
        <f t="shared" si="1189"/>
        <v>0.16369195630951766</v>
      </c>
      <c r="I8452" s="5">
        <f t="shared" si="1190"/>
        <v>0.78866840774175617</v>
      </c>
      <c r="L8452">
        <f t="shared" si="1191"/>
        <v>0</v>
      </c>
      <c r="M8452">
        <f t="shared" si="1192"/>
        <v>0</v>
      </c>
      <c r="N8452">
        <f t="shared" si="1193"/>
        <v>-0.28369109148652732</v>
      </c>
      <c r="Q8452">
        <f t="shared" si="1194"/>
        <v>0</v>
      </c>
      <c r="R8452">
        <f t="shared" si="1195"/>
        <v>0</v>
      </c>
      <c r="S8452">
        <f t="shared" si="1196"/>
        <v>-0.28369109148652732</v>
      </c>
    </row>
    <row r="8453" spans="1:19" x14ac:dyDescent="0.25">
      <c r="A8453" s="6">
        <v>43012</v>
      </c>
      <c r="B8453" s="7">
        <v>1.8733101851851854</v>
      </c>
      <c r="C8453" s="8">
        <v>1476</v>
      </c>
      <c r="D8453" s="8">
        <v>15</v>
      </c>
      <c r="E8453" s="8">
        <v>44.25497</v>
      </c>
      <c r="F8453" s="5">
        <v>-76.572501666666668</v>
      </c>
      <c r="G8453" s="5">
        <f t="shared" si="1188"/>
        <v>0.20869921116679457</v>
      </c>
      <c r="H8453" s="5">
        <f t="shared" si="1189"/>
        <v>0.17020760220574685</v>
      </c>
      <c r="I8453" s="5">
        <f t="shared" si="1190"/>
        <v>0.77495052867567205</v>
      </c>
      <c r="L8453">
        <f t="shared" si="1191"/>
        <v>0</v>
      </c>
      <c r="M8453">
        <f t="shared" si="1192"/>
        <v>0</v>
      </c>
      <c r="N8453">
        <f t="shared" si="1193"/>
        <v>-0.28369109148652732</v>
      </c>
      <c r="Q8453">
        <f t="shared" si="1194"/>
        <v>0</v>
      </c>
      <c r="R8453">
        <f t="shared" si="1195"/>
        <v>0</v>
      </c>
      <c r="S8453">
        <f t="shared" si="1196"/>
        <v>-0.28369109148652732</v>
      </c>
    </row>
    <row r="8454" spans="1:19" x14ac:dyDescent="0.25">
      <c r="A8454" s="1">
        <v>43012</v>
      </c>
      <c r="B8454" s="2">
        <v>1.873900462962963</v>
      </c>
      <c r="C8454" s="3">
        <v>1476</v>
      </c>
      <c r="D8454" s="3">
        <v>15</v>
      </c>
      <c r="E8454" s="3">
        <v>44.25497</v>
      </c>
      <c r="F8454" s="4">
        <v>-76.572501666666668</v>
      </c>
      <c r="G8454" s="5">
        <f t="shared" si="1188"/>
        <v>0.20869921116679457</v>
      </c>
      <c r="H8454" s="5">
        <f t="shared" si="1189"/>
        <v>0.17020760220574685</v>
      </c>
      <c r="I8454" s="5">
        <f t="shared" si="1190"/>
        <v>0.77495052867567205</v>
      </c>
      <c r="L8454">
        <f t="shared" si="1191"/>
        <v>0</v>
      </c>
      <c r="M8454">
        <f t="shared" si="1192"/>
        <v>0</v>
      </c>
      <c r="N8454">
        <f t="shared" si="1193"/>
        <v>-0.28369109148652732</v>
      </c>
      <c r="Q8454">
        <f t="shared" si="1194"/>
        <v>0</v>
      </c>
      <c r="R8454">
        <f t="shared" si="1195"/>
        <v>0</v>
      </c>
      <c r="S8454">
        <f t="shared" si="1196"/>
        <v>-0.28369109148652732</v>
      </c>
    </row>
    <row r="8455" spans="1:19" x14ac:dyDescent="0.25">
      <c r="A8455" s="1">
        <v>43012</v>
      </c>
      <c r="B8455" s="2">
        <v>1.8781481481481483</v>
      </c>
      <c r="C8455" s="3">
        <v>1476</v>
      </c>
      <c r="D8455" s="3">
        <v>15</v>
      </c>
      <c r="E8455" s="3">
        <v>44.262351666666675</v>
      </c>
      <c r="F8455" s="4">
        <v>-76.583211666666656</v>
      </c>
      <c r="G8455" s="5">
        <f t="shared" si="1188"/>
        <v>0.21606123070185593</v>
      </c>
      <c r="H8455" s="5">
        <f t="shared" si="1189"/>
        <v>0.17239185004875507</v>
      </c>
      <c r="I8455" s="5">
        <f t="shared" si="1190"/>
        <v>0.78167490921064431</v>
      </c>
      <c r="L8455">
        <f t="shared" si="1191"/>
        <v>0</v>
      </c>
      <c r="M8455">
        <f t="shared" si="1192"/>
        <v>0</v>
      </c>
      <c r="N8455">
        <f t="shared" si="1193"/>
        <v>-0.28369109148652732</v>
      </c>
      <c r="Q8455">
        <f t="shared" si="1194"/>
        <v>0</v>
      </c>
      <c r="R8455">
        <f t="shared" si="1195"/>
        <v>0</v>
      </c>
      <c r="S8455">
        <f t="shared" si="1196"/>
        <v>-0.28369109148652732</v>
      </c>
    </row>
    <row r="8456" spans="1:19" x14ac:dyDescent="0.25">
      <c r="A8456" s="6">
        <v>43012</v>
      </c>
      <c r="B8456" s="7">
        <v>1.8815972222222221</v>
      </c>
      <c r="C8456" s="8">
        <v>1476</v>
      </c>
      <c r="D8456" s="8">
        <v>15</v>
      </c>
      <c r="E8456" s="8">
        <v>44.263306666666665</v>
      </c>
      <c r="F8456" s="5">
        <v>-76.574221666666659</v>
      </c>
      <c r="G8456" s="5">
        <f t="shared" si="1188"/>
        <v>0.21521486119558364</v>
      </c>
      <c r="H8456" s="5">
        <f t="shared" si="1189"/>
        <v>0.17490600987404617</v>
      </c>
      <c r="I8456" s="5">
        <f t="shared" si="1190"/>
        <v>0.77603645949570887</v>
      </c>
      <c r="L8456">
        <f t="shared" si="1191"/>
        <v>0</v>
      </c>
      <c r="M8456">
        <f t="shared" si="1192"/>
        <v>0</v>
      </c>
      <c r="N8456">
        <f t="shared" si="1193"/>
        <v>-0.28369109148652732</v>
      </c>
      <c r="Q8456">
        <f t="shared" si="1194"/>
        <v>0</v>
      </c>
      <c r="R8456">
        <f t="shared" si="1195"/>
        <v>0</v>
      </c>
      <c r="S8456">
        <f t="shared" si="1196"/>
        <v>-0.28369109148652732</v>
      </c>
    </row>
    <row r="8457" spans="1:19" x14ac:dyDescent="0.25">
      <c r="A8457" s="1">
        <v>43012</v>
      </c>
      <c r="B8457" s="2">
        <v>1.8816550925925926</v>
      </c>
      <c r="C8457" s="3">
        <v>1476</v>
      </c>
      <c r="D8457" s="3">
        <v>15</v>
      </c>
      <c r="E8457" s="3">
        <v>44.263306666666665</v>
      </c>
      <c r="F8457" s="4">
        <v>-76.574221666666659</v>
      </c>
      <c r="G8457" s="5">
        <f t="shared" si="1188"/>
        <v>0.21521486119558364</v>
      </c>
      <c r="H8457" s="5">
        <f t="shared" si="1189"/>
        <v>0.17490600987404617</v>
      </c>
      <c r="I8457" s="5">
        <f t="shared" si="1190"/>
        <v>0.77603645949570887</v>
      </c>
      <c r="L8457">
        <f t="shared" si="1191"/>
        <v>0</v>
      </c>
      <c r="M8457">
        <f t="shared" si="1192"/>
        <v>0</v>
      </c>
      <c r="N8457">
        <f t="shared" si="1193"/>
        <v>-0.28369109148652732</v>
      </c>
      <c r="Q8457">
        <f t="shared" si="1194"/>
        <v>0</v>
      </c>
      <c r="R8457">
        <f t="shared" si="1195"/>
        <v>0</v>
      </c>
      <c r="S8457">
        <f t="shared" si="1196"/>
        <v>-0.28369109148652732</v>
      </c>
    </row>
    <row r="8458" spans="1:19" x14ac:dyDescent="0.25">
      <c r="A8458" s="1">
        <v>43012</v>
      </c>
      <c r="B8458" s="2">
        <v>1.8836111111111111</v>
      </c>
      <c r="C8458" s="3">
        <v>1476</v>
      </c>
      <c r="D8458" s="3">
        <v>15</v>
      </c>
      <c r="E8458" s="3">
        <v>44.254984999999998</v>
      </c>
      <c r="F8458" s="4">
        <v>-76.57245833333333</v>
      </c>
      <c r="G8458" s="5">
        <f t="shared" si="1188"/>
        <v>0.20870302968312041</v>
      </c>
      <c r="H8458" s="5">
        <f t="shared" si="1189"/>
        <v>0.17022577621755278</v>
      </c>
      <c r="I8458" s="5">
        <f t="shared" si="1190"/>
        <v>0.77492314033255505</v>
      </c>
      <c r="L8458">
        <f t="shared" si="1191"/>
        <v>0</v>
      </c>
      <c r="M8458">
        <f t="shared" si="1192"/>
        <v>0</v>
      </c>
      <c r="N8458">
        <f t="shared" si="1193"/>
        <v>-0.28369109148652732</v>
      </c>
      <c r="Q8458">
        <f t="shared" si="1194"/>
        <v>0</v>
      </c>
      <c r="R8458">
        <f t="shared" si="1195"/>
        <v>0</v>
      </c>
      <c r="S8458">
        <f t="shared" si="1196"/>
        <v>-0.28369109148652732</v>
      </c>
    </row>
    <row r="8459" spans="1:19" x14ac:dyDescent="0.25">
      <c r="A8459" s="6">
        <v>43012</v>
      </c>
      <c r="B8459" s="7">
        <v>1.8904166666666669</v>
      </c>
      <c r="C8459" s="8">
        <v>1476</v>
      </c>
      <c r="D8459" s="8">
        <v>15</v>
      </c>
      <c r="E8459" s="8">
        <v>44.2622</v>
      </c>
      <c r="F8459" s="5">
        <v>-76.578048333333328</v>
      </c>
      <c r="G8459" s="5">
        <f t="shared" si="1188"/>
        <v>0.21505477119927424</v>
      </c>
      <c r="H8459" s="5">
        <f t="shared" si="1189"/>
        <v>0.17341364709527751</v>
      </c>
      <c r="I8459" s="5">
        <f t="shared" si="1190"/>
        <v>0.77844420464425468</v>
      </c>
      <c r="L8459">
        <f t="shared" si="1191"/>
        <v>0</v>
      </c>
      <c r="M8459">
        <f t="shared" si="1192"/>
        <v>0</v>
      </c>
      <c r="N8459">
        <f t="shared" si="1193"/>
        <v>-0.28369109148652732</v>
      </c>
      <c r="Q8459">
        <f t="shared" si="1194"/>
        <v>0</v>
      </c>
      <c r="R8459">
        <f t="shared" si="1195"/>
        <v>0</v>
      </c>
      <c r="S8459">
        <f t="shared" si="1196"/>
        <v>-0.28369109148652732</v>
      </c>
    </row>
    <row r="8460" spans="1:19" x14ac:dyDescent="0.25">
      <c r="A8460" s="6">
        <v>43012</v>
      </c>
      <c r="B8460" s="7">
        <v>1.8931944444444442</v>
      </c>
      <c r="C8460" s="8">
        <v>1476</v>
      </c>
      <c r="D8460" s="8">
        <v>15</v>
      </c>
      <c r="E8460" s="8">
        <v>44.254955000000002</v>
      </c>
      <c r="F8460" s="5">
        <v>-76.572876666666673</v>
      </c>
      <c r="G8460" s="5">
        <f t="shared" si="1188"/>
        <v>0.20875182610133322</v>
      </c>
      <c r="H8460" s="5">
        <f t="shared" si="1189"/>
        <v>0.17012020214203755</v>
      </c>
      <c r="I8460" s="5">
        <f t="shared" si="1190"/>
        <v>0.77518748239274204</v>
      </c>
      <c r="L8460">
        <f t="shared" si="1191"/>
        <v>0</v>
      </c>
      <c r="M8460">
        <f t="shared" si="1192"/>
        <v>0</v>
      </c>
      <c r="N8460">
        <f t="shared" si="1193"/>
        <v>-0.28369109148652732</v>
      </c>
      <c r="Q8460">
        <f t="shared" si="1194"/>
        <v>0</v>
      </c>
      <c r="R8460">
        <f t="shared" si="1195"/>
        <v>0</v>
      </c>
      <c r="S8460">
        <f t="shared" si="1196"/>
        <v>-0.28369109148652732</v>
      </c>
    </row>
    <row r="8461" spans="1:19" x14ac:dyDescent="0.25">
      <c r="A8461" s="1">
        <v>43012</v>
      </c>
      <c r="B8461" s="2">
        <v>1.8983217592592592</v>
      </c>
      <c r="C8461" s="3">
        <v>1476</v>
      </c>
      <c r="D8461" s="3">
        <v>15</v>
      </c>
      <c r="E8461" s="3">
        <v>44.254553333333334</v>
      </c>
      <c r="F8461" s="4">
        <v>-76.576233333333334</v>
      </c>
      <c r="G8461" s="5">
        <f t="shared" si="1188"/>
        <v>0.20902098572757422</v>
      </c>
      <c r="H8461" s="5">
        <f t="shared" si="1189"/>
        <v>0.16917515736848246</v>
      </c>
      <c r="I8461" s="5">
        <f t="shared" si="1190"/>
        <v>0.77730362252995022</v>
      </c>
      <c r="L8461">
        <f t="shared" si="1191"/>
        <v>0</v>
      </c>
      <c r="M8461">
        <f t="shared" si="1192"/>
        <v>0</v>
      </c>
      <c r="N8461">
        <f t="shared" si="1193"/>
        <v>-0.28369109148652732</v>
      </c>
      <c r="Q8461">
        <f t="shared" si="1194"/>
        <v>0</v>
      </c>
      <c r="R8461">
        <f t="shared" si="1195"/>
        <v>0</v>
      </c>
      <c r="S8461">
        <f t="shared" si="1196"/>
        <v>-0.28369109148652732</v>
      </c>
    </row>
    <row r="8462" spans="1:19" x14ac:dyDescent="0.25">
      <c r="A8462" s="6">
        <v>43012</v>
      </c>
      <c r="B8462" s="7">
        <v>1.9003703703703705</v>
      </c>
      <c r="C8462" s="8">
        <v>1476</v>
      </c>
      <c r="D8462" s="8">
        <v>15</v>
      </c>
      <c r="E8462" s="8">
        <v>44.250716666666669</v>
      </c>
      <c r="F8462" s="5">
        <v>-76.590410000000006</v>
      </c>
      <c r="G8462" s="5">
        <f t="shared" si="1188"/>
        <v>0.20849161531776914</v>
      </c>
      <c r="H8462" s="5">
        <f t="shared" si="1189"/>
        <v>0.16390993261078032</v>
      </c>
      <c r="I8462" s="5">
        <f t="shared" si="1190"/>
        <v>0.78614411924871419</v>
      </c>
      <c r="L8462">
        <f t="shared" si="1191"/>
        <v>0</v>
      </c>
      <c r="M8462">
        <f t="shared" si="1192"/>
        <v>0</v>
      </c>
      <c r="N8462">
        <f t="shared" si="1193"/>
        <v>-0.28369109148652732</v>
      </c>
      <c r="Q8462">
        <f t="shared" si="1194"/>
        <v>0</v>
      </c>
      <c r="R8462">
        <f t="shared" si="1195"/>
        <v>0</v>
      </c>
      <c r="S8462">
        <f t="shared" si="1196"/>
        <v>-0.28369109148652732</v>
      </c>
    </row>
    <row r="8463" spans="1:19" x14ac:dyDescent="0.25">
      <c r="A8463" s="6">
        <v>43012</v>
      </c>
      <c r="B8463" s="7">
        <v>1.9388541666666668</v>
      </c>
      <c r="C8463" s="8">
        <v>1476</v>
      </c>
      <c r="D8463" s="8">
        <v>15</v>
      </c>
      <c r="E8463" s="8">
        <v>44.241898333333332</v>
      </c>
      <c r="F8463" s="5">
        <v>-76.56839166666667</v>
      </c>
      <c r="G8463" s="5">
        <f t="shared" si="1188"/>
        <v>0.19825754594042247</v>
      </c>
      <c r="H8463" s="5">
        <f t="shared" si="1189"/>
        <v>0.16305314925731718</v>
      </c>
      <c r="I8463" s="5">
        <f t="shared" si="1190"/>
        <v>0.7723463807310903</v>
      </c>
      <c r="L8463">
        <f t="shared" si="1191"/>
        <v>0</v>
      </c>
      <c r="M8463">
        <f t="shared" si="1192"/>
        <v>0</v>
      </c>
      <c r="N8463">
        <f t="shared" si="1193"/>
        <v>-0.28369109148652732</v>
      </c>
      <c r="Q8463">
        <f t="shared" si="1194"/>
        <v>0</v>
      </c>
      <c r="R8463">
        <f t="shared" si="1195"/>
        <v>0</v>
      </c>
      <c r="S8463">
        <f t="shared" si="1196"/>
        <v>-0.28369109148652732</v>
      </c>
    </row>
    <row r="8464" spans="1:19" x14ac:dyDescent="0.25">
      <c r="A8464" s="1">
        <v>43013</v>
      </c>
      <c r="B8464" s="2">
        <v>1.2538310185185186</v>
      </c>
      <c r="C8464" s="3">
        <v>1369</v>
      </c>
      <c r="D8464" s="3">
        <v>15</v>
      </c>
      <c r="E8464" s="3">
        <v>44.262015000000005</v>
      </c>
      <c r="F8464" s="4">
        <v>-76.580771666666649</v>
      </c>
      <c r="G8464" s="5">
        <f t="shared" si="1188"/>
        <v>0.21538752162884592</v>
      </c>
      <c r="H8464" s="5">
        <f t="shared" si="1189"/>
        <v>0.17271610566027593</v>
      </c>
      <c r="I8464" s="5">
        <f t="shared" si="1190"/>
        <v>0.780150789777318</v>
      </c>
      <c r="L8464">
        <f t="shared" si="1191"/>
        <v>0</v>
      </c>
      <c r="M8464">
        <f t="shared" si="1192"/>
        <v>0</v>
      </c>
      <c r="N8464">
        <f t="shared" si="1193"/>
        <v>-0.28369109148652732</v>
      </c>
      <c r="Q8464">
        <f t="shared" si="1194"/>
        <v>0</v>
      </c>
      <c r="R8464">
        <f t="shared" si="1195"/>
        <v>0</v>
      </c>
      <c r="S8464">
        <f t="shared" si="1196"/>
        <v>-0.28369109148652732</v>
      </c>
    </row>
    <row r="8465" spans="1:19" x14ac:dyDescent="0.25">
      <c r="A8465" s="1">
        <v>43013</v>
      </c>
      <c r="B8465" s="2">
        <v>1.2547685185185187</v>
      </c>
      <c r="C8465" s="3">
        <v>1369</v>
      </c>
      <c r="D8465" s="3">
        <v>15</v>
      </c>
      <c r="E8465" s="3">
        <v>44.266260000000003</v>
      </c>
      <c r="F8465" s="4">
        <v>-76.578026666666673</v>
      </c>
      <c r="G8465" s="5">
        <f t="shared" si="1188"/>
        <v>0.21808666469958624</v>
      </c>
      <c r="H8465" s="5">
        <f t="shared" si="1189"/>
        <v>0.17586627191879764</v>
      </c>
      <c r="I8465" s="5">
        <f t="shared" si="1190"/>
        <v>0.77843060399580954</v>
      </c>
      <c r="L8465">
        <f t="shared" si="1191"/>
        <v>0</v>
      </c>
      <c r="M8465">
        <f t="shared" si="1192"/>
        <v>0</v>
      </c>
      <c r="N8465">
        <f t="shared" si="1193"/>
        <v>-0.28369109148652732</v>
      </c>
      <c r="Q8465">
        <f t="shared" si="1194"/>
        <v>0</v>
      </c>
      <c r="R8465">
        <f t="shared" si="1195"/>
        <v>0</v>
      </c>
      <c r="S8465">
        <f t="shared" si="1196"/>
        <v>-0.28369109148652732</v>
      </c>
    </row>
    <row r="8466" spans="1:19" x14ac:dyDescent="0.25">
      <c r="A8466" s="6">
        <v>43013</v>
      </c>
      <c r="B8466" s="7">
        <v>1.2659027777777778</v>
      </c>
      <c r="C8466" s="8">
        <v>1369</v>
      </c>
      <c r="D8466" s="8">
        <v>15</v>
      </c>
      <c r="E8466" s="8">
        <v>44.267963333333334</v>
      </c>
      <c r="F8466" s="5">
        <v>-76.579043333333331</v>
      </c>
      <c r="G8466" s="5">
        <f t="shared" si="1188"/>
        <v>0.21953890201204296</v>
      </c>
      <c r="H8466" s="5">
        <f t="shared" si="1189"/>
        <v>0.17666932441602054</v>
      </c>
      <c r="I8466" s="5">
        <f t="shared" si="1190"/>
        <v>0.77906839443704079</v>
      </c>
      <c r="L8466">
        <f t="shared" si="1191"/>
        <v>0</v>
      </c>
      <c r="M8466">
        <f t="shared" si="1192"/>
        <v>0</v>
      </c>
      <c r="N8466">
        <f t="shared" si="1193"/>
        <v>-0.28369109148652732</v>
      </c>
      <c r="Q8466">
        <f t="shared" si="1194"/>
        <v>0</v>
      </c>
      <c r="R8466">
        <f t="shared" si="1195"/>
        <v>0</v>
      </c>
      <c r="S8466">
        <f t="shared" si="1196"/>
        <v>-0.28369109148652732</v>
      </c>
    </row>
    <row r="8467" spans="1:19" x14ac:dyDescent="0.25">
      <c r="A8467" s="1">
        <v>43013</v>
      </c>
      <c r="B8467" s="2">
        <v>1.265949074074074</v>
      </c>
      <c r="C8467" s="3">
        <v>1369</v>
      </c>
      <c r="D8467" s="3">
        <v>15</v>
      </c>
      <c r="E8467" s="3">
        <v>44.267963333333334</v>
      </c>
      <c r="F8467" s="4">
        <v>-76.579043333333331</v>
      </c>
      <c r="G8467" s="5">
        <f t="shared" si="1188"/>
        <v>0.21953890201204296</v>
      </c>
      <c r="H8467" s="5">
        <f t="shared" si="1189"/>
        <v>0.17666932441602054</v>
      </c>
      <c r="I8467" s="5">
        <f t="shared" si="1190"/>
        <v>0.77906839443704079</v>
      </c>
      <c r="L8467">
        <f t="shared" si="1191"/>
        <v>0</v>
      </c>
      <c r="M8467">
        <f t="shared" si="1192"/>
        <v>0</v>
      </c>
      <c r="N8467">
        <f t="shared" si="1193"/>
        <v>-0.28369109148652732</v>
      </c>
      <c r="Q8467">
        <f t="shared" si="1194"/>
        <v>0</v>
      </c>
      <c r="R8467">
        <f t="shared" si="1195"/>
        <v>0</v>
      </c>
      <c r="S8467">
        <f t="shared" si="1196"/>
        <v>-0.28369109148652732</v>
      </c>
    </row>
    <row r="8468" spans="1:19" x14ac:dyDescent="0.25">
      <c r="A8468" s="6">
        <v>43013</v>
      </c>
      <c r="B8468" s="7">
        <v>1.2729976851851852</v>
      </c>
      <c r="C8468" s="8">
        <v>1369</v>
      </c>
      <c r="D8468" s="8">
        <v>15</v>
      </c>
      <c r="E8468" s="8">
        <v>44.255870000000002</v>
      </c>
      <c r="F8468" s="5">
        <v>-76.576088333333331</v>
      </c>
      <c r="G8468" s="5">
        <f t="shared" si="1188"/>
        <v>0.20998190867662841</v>
      </c>
      <c r="H8468" s="5">
        <f t="shared" si="1189"/>
        <v>0.17000329756606716</v>
      </c>
      <c r="I8468" s="5">
        <f t="shared" si="1190"/>
        <v>0.77721239114021745</v>
      </c>
      <c r="L8468">
        <f t="shared" si="1191"/>
        <v>0</v>
      </c>
      <c r="M8468">
        <f t="shared" si="1192"/>
        <v>0</v>
      </c>
      <c r="N8468">
        <f t="shared" si="1193"/>
        <v>-0.28369109148652732</v>
      </c>
      <c r="Q8468">
        <f t="shared" si="1194"/>
        <v>0</v>
      </c>
      <c r="R8468">
        <f t="shared" si="1195"/>
        <v>0</v>
      </c>
      <c r="S8468">
        <f t="shared" si="1196"/>
        <v>-0.28369109148652732</v>
      </c>
    </row>
    <row r="8469" spans="1:19" x14ac:dyDescent="0.25">
      <c r="A8469" s="6">
        <v>43013</v>
      </c>
      <c r="B8469" s="7">
        <v>1.2847106481481481</v>
      </c>
      <c r="C8469" s="8">
        <v>1369</v>
      </c>
      <c r="D8469" s="8">
        <v>15</v>
      </c>
      <c r="E8469" s="8">
        <v>44.248401666666659</v>
      </c>
      <c r="F8469" s="5">
        <v>-76.602981666666665</v>
      </c>
      <c r="G8469" s="5">
        <f t="shared" si="1188"/>
        <v>0.20876318560110604</v>
      </c>
      <c r="H8469" s="5">
        <f t="shared" si="1189"/>
        <v>0.15991816370811482</v>
      </c>
      <c r="I8469" s="5">
        <f t="shared" si="1190"/>
        <v>0.79385162498761264</v>
      </c>
      <c r="L8469">
        <f t="shared" si="1191"/>
        <v>0</v>
      </c>
      <c r="M8469">
        <f t="shared" si="1192"/>
        <v>0</v>
      </c>
      <c r="N8469">
        <f t="shared" si="1193"/>
        <v>-0.28369109148652732</v>
      </c>
      <c r="Q8469">
        <f t="shared" si="1194"/>
        <v>0</v>
      </c>
      <c r="R8469">
        <f t="shared" si="1195"/>
        <v>0</v>
      </c>
      <c r="S8469">
        <f t="shared" si="1196"/>
        <v>-0.28369109148652732</v>
      </c>
    </row>
    <row r="8470" spans="1:19" x14ac:dyDescent="0.25">
      <c r="A8470" s="6">
        <v>43013</v>
      </c>
      <c r="B8470" s="7">
        <v>1.2978703703703705</v>
      </c>
      <c r="C8470" s="8">
        <v>1369</v>
      </c>
      <c r="D8470" s="8">
        <v>15</v>
      </c>
      <c r="E8470" s="8">
        <v>44.234393333333337</v>
      </c>
      <c r="F8470" s="5">
        <v>-76.584103333333317</v>
      </c>
      <c r="G8470" s="5">
        <f t="shared" si="1188"/>
        <v>0.19511527499341627</v>
      </c>
      <c r="H8470" s="5">
        <f t="shared" si="1189"/>
        <v>0.15539486913399633</v>
      </c>
      <c r="I8470" s="5">
        <f t="shared" si="1190"/>
        <v>0.78223071848912784</v>
      </c>
      <c r="L8470">
        <f t="shared" si="1191"/>
        <v>0</v>
      </c>
      <c r="M8470">
        <f t="shared" si="1192"/>
        <v>0</v>
      </c>
      <c r="N8470">
        <f t="shared" si="1193"/>
        <v>-0.28369109148652732</v>
      </c>
      <c r="Q8470">
        <f t="shared" si="1194"/>
        <v>0</v>
      </c>
      <c r="R8470">
        <f t="shared" si="1195"/>
        <v>0</v>
      </c>
      <c r="S8470">
        <f t="shared" si="1196"/>
        <v>-0.28369109148652732</v>
      </c>
    </row>
    <row r="8471" spans="1:19" x14ac:dyDescent="0.25">
      <c r="A8471" s="1">
        <v>43013</v>
      </c>
      <c r="B8471" s="2">
        <v>1.3153240740740739</v>
      </c>
      <c r="C8471" s="3">
        <v>1369</v>
      </c>
      <c r="D8471" s="3">
        <v>15</v>
      </c>
      <c r="E8471" s="3">
        <v>44.243675000000003</v>
      </c>
      <c r="F8471" s="4">
        <v>-76.585445000000007</v>
      </c>
      <c r="G8471" s="5">
        <f t="shared" si="1188"/>
        <v>0.20235349506665032</v>
      </c>
      <c r="H8471" s="5">
        <f t="shared" si="1189"/>
        <v>0.16071635270479345</v>
      </c>
      <c r="I8471" s="5">
        <f t="shared" si="1190"/>
        <v>0.78306585757293512</v>
      </c>
      <c r="L8471">
        <f t="shared" si="1191"/>
        <v>0</v>
      </c>
      <c r="M8471">
        <f t="shared" si="1192"/>
        <v>0</v>
      </c>
      <c r="N8471">
        <f t="shared" si="1193"/>
        <v>-0.28369109148652732</v>
      </c>
      <c r="Q8471">
        <f t="shared" si="1194"/>
        <v>0</v>
      </c>
      <c r="R8471">
        <f t="shared" si="1195"/>
        <v>0</v>
      </c>
      <c r="S8471">
        <f t="shared" si="1196"/>
        <v>-0.28369109148652732</v>
      </c>
    </row>
    <row r="8472" spans="1:19" x14ac:dyDescent="0.25">
      <c r="A8472" s="6">
        <v>43013</v>
      </c>
      <c r="B8472" s="7">
        <v>1.3182523148148149</v>
      </c>
      <c r="C8472" s="8">
        <v>1369</v>
      </c>
      <c r="D8472" s="8">
        <v>15</v>
      </c>
      <c r="E8472" s="8">
        <v>44.24737833333333</v>
      </c>
      <c r="F8472" s="5">
        <v>-76.604273333333339</v>
      </c>
      <c r="G8472" s="5">
        <f t="shared" si="1188"/>
        <v>0.20818490684320518</v>
      </c>
      <c r="H8472" s="5">
        <f t="shared" si="1189"/>
        <v>0.15904890990948004</v>
      </c>
      <c r="I8472" s="5">
        <f t="shared" si="1190"/>
        <v>0.79463643989248833</v>
      </c>
      <c r="L8472">
        <f t="shared" si="1191"/>
        <v>0</v>
      </c>
      <c r="M8472">
        <f t="shared" si="1192"/>
        <v>0</v>
      </c>
      <c r="N8472">
        <f t="shared" si="1193"/>
        <v>-0.28369109148652732</v>
      </c>
      <c r="Q8472">
        <f t="shared" si="1194"/>
        <v>0</v>
      </c>
      <c r="R8472">
        <f t="shared" si="1195"/>
        <v>0</v>
      </c>
      <c r="S8472">
        <f t="shared" si="1196"/>
        <v>-0.28369109148652732</v>
      </c>
    </row>
    <row r="8473" spans="1:19" x14ac:dyDescent="0.25">
      <c r="A8473" s="6">
        <v>43013</v>
      </c>
      <c r="B8473" s="7">
        <v>1.3187731481481482</v>
      </c>
      <c r="C8473" s="8">
        <v>1369</v>
      </c>
      <c r="D8473" s="8">
        <v>15</v>
      </c>
      <c r="E8473" s="8">
        <v>44.247198333333337</v>
      </c>
      <c r="F8473" s="5">
        <v>-76.60812</v>
      </c>
      <c r="G8473" s="5">
        <f t="shared" si="1188"/>
        <v>0.20865672667451537</v>
      </c>
      <c r="H8473" s="5">
        <f t="shared" si="1189"/>
        <v>0.15814198788400916</v>
      </c>
      <c r="I8473" s="5">
        <f t="shared" si="1190"/>
        <v>0.79696581103453201</v>
      </c>
      <c r="L8473">
        <f t="shared" si="1191"/>
        <v>0</v>
      </c>
      <c r="M8473">
        <f t="shared" si="1192"/>
        <v>0</v>
      </c>
      <c r="N8473">
        <f t="shared" si="1193"/>
        <v>-0.28369109148652732</v>
      </c>
      <c r="Q8473">
        <f t="shared" si="1194"/>
        <v>0</v>
      </c>
      <c r="R8473">
        <f t="shared" si="1195"/>
        <v>0</v>
      </c>
      <c r="S8473">
        <f t="shared" si="1196"/>
        <v>-0.28369109148652732</v>
      </c>
    </row>
    <row r="8474" spans="1:19" x14ac:dyDescent="0.25">
      <c r="A8474" s="1">
        <v>43013</v>
      </c>
      <c r="B8474" s="2">
        <v>1.3188078703703705</v>
      </c>
      <c r="C8474" s="3">
        <v>1369</v>
      </c>
      <c r="D8474" s="3">
        <v>15</v>
      </c>
      <c r="E8474" s="3">
        <v>44.247198333333337</v>
      </c>
      <c r="F8474" s="4">
        <v>-76.60812</v>
      </c>
      <c r="G8474" s="5">
        <f t="shared" si="1188"/>
        <v>0.20865672667451537</v>
      </c>
      <c r="H8474" s="5">
        <f t="shared" si="1189"/>
        <v>0.15814198788400916</v>
      </c>
      <c r="I8474" s="5">
        <f t="shared" si="1190"/>
        <v>0.79696581103453201</v>
      </c>
      <c r="L8474">
        <f t="shared" si="1191"/>
        <v>0</v>
      </c>
      <c r="M8474">
        <f t="shared" si="1192"/>
        <v>0</v>
      </c>
      <c r="N8474">
        <f t="shared" si="1193"/>
        <v>-0.28369109148652732</v>
      </c>
      <c r="Q8474">
        <f t="shared" si="1194"/>
        <v>0</v>
      </c>
      <c r="R8474">
        <f t="shared" si="1195"/>
        <v>0</v>
      </c>
      <c r="S8474">
        <f t="shared" si="1196"/>
        <v>-0.28369109148652732</v>
      </c>
    </row>
    <row r="8475" spans="1:19" x14ac:dyDescent="0.25">
      <c r="A8475" s="1">
        <v>43013</v>
      </c>
      <c r="B8475" s="2">
        <v>1.3188425925925924</v>
      </c>
      <c r="C8475" s="3">
        <v>1369</v>
      </c>
      <c r="D8475" s="3">
        <v>15</v>
      </c>
      <c r="E8475" s="3">
        <v>44.247191666666659</v>
      </c>
      <c r="F8475" s="4">
        <v>-76.608551666666671</v>
      </c>
      <c r="G8475" s="5">
        <f t="shared" si="1188"/>
        <v>0.20871984239957853</v>
      </c>
      <c r="H8475" s="5">
        <f t="shared" si="1189"/>
        <v>0.15804801884256753</v>
      </c>
      <c r="I8475" s="5">
        <f t="shared" si="1190"/>
        <v>0.79722647398127711</v>
      </c>
      <c r="L8475">
        <f t="shared" si="1191"/>
        <v>0</v>
      </c>
      <c r="M8475">
        <f t="shared" si="1192"/>
        <v>0</v>
      </c>
      <c r="N8475">
        <f t="shared" si="1193"/>
        <v>-0.28369109148652732</v>
      </c>
      <c r="Q8475">
        <f t="shared" si="1194"/>
        <v>0</v>
      </c>
      <c r="R8475">
        <f t="shared" si="1195"/>
        <v>0</v>
      </c>
      <c r="S8475">
        <f t="shared" si="1196"/>
        <v>-0.28369109148652732</v>
      </c>
    </row>
    <row r="8476" spans="1:19" x14ac:dyDescent="0.25">
      <c r="A8476" s="1">
        <v>43013</v>
      </c>
      <c r="B8476" s="2">
        <v>1.3197337962962963</v>
      </c>
      <c r="C8476" s="3">
        <v>1369</v>
      </c>
      <c r="D8476" s="3">
        <v>15</v>
      </c>
      <c r="E8476" s="3">
        <v>44.245654999999999</v>
      </c>
      <c r="F8476" s="4">
        <v>-76.613246666666655</v>
      </c>
      <c r="G8476" s="5">
        <f t="shared" si="1188"/>
        <v>0.20827279648982253</v>
      </c>
      <c r="H8476" s="5">
        <f t="shared" si="1189"/>
        <v>0.15617641775944088</v>
      </c>
      <c r="I8476" s="5">
        <f t="shared" si="1190"/>
        <v>0.80005195612501889</v>
      </c>
      <c r="L8476">
        <f t="shared" si="1191"/>
        <v>0</v>
      </c>
      <c r="M8476">
        <f t="shared" si="1192"/>
        <v>0</v>
      </c>
      <c r="N8476">
        <f t="shared" si="1193"/>
        <v>-0.28369109148652732</v>
      </c>
      <c r="Q8476">
        <f t="shared" si="1194"/>
        <v>0</v>
      </c>
      <c r="R8476">
        <f t="shared" si="1195"/>
        <v>0</v>
      </c>
      <c r="S8476">
        <f t="shared" si="1196"/>
        <v>-0.28369109148652732</v>
      </c>
    </row>
    <row r="8477" spans="1:19" x14ac:dyDescent="0.25">
      <c r="A8477" s="6">
        <v>43013</v>
      </c>
      <c r="B8477" s="7">
        <v>1.3229166666666665</v>
      </c>
      <c r="C8477" s="8">
        <v>1369</v>
      </c>
      <c r="D8477" s="8">
        <v>15</v>
      </c>
      <c r="E8477" s="8">
        <v>44.253486666666674</v>
      </c>
      <c r="F8477" s="5">
        <v>-76.603326666666675</v>
      </c>
      <c r="G8477" s="5">
        <f t="shared" si="1188"/>
        <v>0.21271131050850883</v>
      </c>
      <c r="H8477" s="5">
        <f t="shared" si="1189"/>
        <v>0.16282611564328892</v>
      </c>
      <c r="I8477" s="5">
        <f t="shared" si="1190"/>
        <v>0.79406137620718387</v>
      </c>
      <c r="L8477">
        <f t="shared" si="1191"/>
        <v>0</v>
      </c>
      <c r="M8477">
        <f t="shared" si="1192"/>
        <v>0</v>
      </c>
      <c r="N8477">
        <f t="shared" si="1193"/>
        <v>-0.28369109148652732</v>
      </c>
      <c r="Q8477">
        <f t="shared" si="1194"/>
        <v>0</v>
      </c>
      <c r="R8477">
        <f t="shared" si="1195"/>
        <v>0</v>
      </c>
      <c r="S8477">
        <f t="shared" si="1196"/>
        <v>-0.28369109148652732</v>
      </c>
    </row>
    <row r="8478" spans="1:19" x14ac:dyDescent="0.25">
      <c r="A8478" s="6">
        <v>43013</v>
      </c>
      <c r="B8478" s="7">
        <v>1.323078703703704</v>
      </c>
      <c r="C8478" s="8">
        <v>1369</v>
      </c>
      <c r="D8478" s="8">
        <v>15</v>
      </c>
      <c r="E8478" s="8">
        <v>44.253375000000005</v>
      </c>
      <c r="F8478" s="5">
        <v>-76.604243333333315</v>
      </c>
      <c r="G8478" s="5">
        <f t="shared" si="1188"/>
        <v>0.21277498760416447</v>
      </c>
      <c r="H8478" s="5">
        <f t="shared" si="1189"/>
        <v>0.16256574465939422</v>
      </c>
      <c r="I8478" s="5">
        <f t="shared" si="1190"/>
        <v>0.79461822696681572</v>
      </c>
      <c r="L8478">
        <f t="shared" si="1191"/>
        <v>0</v>
      </c>
      <c r="M8478">
        <f t="shared" si="1192"/>
        <v>0</v>
      </c>
      <c r="N8478">
        <f t="shared" si="1193"/>
        <v>-0.28369109148652732</v>
      </c>
      <c r="Q8478">
        <f t="shared" si="1194"/>
        <v>0</v>
      </c>
      <c r="R8478">
        <f t="shared" si="1195"/>
        <v>0</v>
      </c>
      <c r="S8478">
        <f t="shared" si="1196"/>
        <v>-0.28369109148652732</v>
      </c>
    </row>
    <row r="8479" spans="1:19" x14ac:dyDescent="0.25">
      <c r="A8479" s="1">
        <v>43013</v>
      </c>
      <c r="B8479" s="2">
        <v>1.323587962962963</v>
      </c>
      <c r="C8479" s="3">
        <v>1369</v>
      </c>
      <c r="D8479" s="3">
        <v>15</v>
      </c>
      <c r="E8479" s="3">
        <v>44.254836666666662</v>
      </c>
      <c r="F8479" s="4">
        <v>-76.606623333333332</v>
      </c>
      <c r="G8479" s="5">
        <f t="shared" si="1188"/>
        <v>0.21428214818145672</v>
      </c>
      <c r="H8479" s="5">
        <f t="shared" si="1189"/>
        <v>0.16291102767265569</v>
      </c>
      <c r="I8479" s="5">
        <f t="shared" si="1190"/>
        <v>0.79606089555566539</v>
      </c>
      <c r="L8479">
        <f t="shared" si="1191"/>
        <v>0</v>
      </c>
      <c r="M8479">
        <f t="shared" si="1192"/>
        <v>0</v>
      </c>
      <c r="N8479">
        <f t="shared" si="1193"/>
        <v>-0.28369109148652732</v>
      </c>
      <c r="Q8479">
        <f t="shared" si="1194"/>
        <v>0</v>
      </c>
      <c r="R8479">
        <f t="shared" si="1195"/>
        <v>0</v>
      </c>
      <c r="S8479">
        <f t="shared" si="1196"/>
        <v>-0.28369109148652732</v>
      </c>
    </row>
    <row r="8480" spans="1:19" x14ac:dyDescent="0.25">
      <c r="A8480" s="6">
        <v>43013</v>
      </c>
      <c r="B8480" s="7">
        <v>1.3236226851851853</v>
      </c>
      <c r="C8480" s="8">
        <v>1369</v>
      </c>
      <c r="D8480" s="8">
        <v>15</v>
      </c>
      <c r="E8480" s="8">
        <v>44.254836666666662</v>
      </c>
      <c r="F8480" s="5">
        <v>-76.606623333333332</v>
      </c>
      <c r="G8480" s="5">
        <f t="shared" si="1188"/>
        <v>0.21428214818145672</v>
      </c>
      <c r="H8480" s="5">
        <f t="shared" si="1189"/>
        <v>0.16291102767265569</v>
      </c>
      <c r="I8480" s="5">
        <f t="shared" si="1190"/>
        <v>0.79606089555566539</v>
      </c>
      <c r="L8480">
        <f t="shared" si="1191"/>
        <v>0</v>
      </c>
      <c r="M8480">
        <f t="shared" si="1192"/>
        <v>0</v>
      </c>
      <c r="N8480">
        <f t="shared" si="1193"/>
        <v>-0.28369109148652732</v>
      </c>
      <c r="Q8480">
        <f t="shared" si="1194"/>
        <v>0</v>
      </c>
      <c r="R8480">
        <f t="shared" si="1195"/>
        <v>0</v>
      </c>
      <c r="S8480">
        <f t="shared" si="1196"/>
        <v>-0.28369109148652732</v>
      </c>
    </row>
    <row r="8481" spans="1:19" x14ac:dyDescent="0.25">
      <c r="A8481" s="6">
        <v>43013</v>
      </c>
      <c r="B8481" s="7">
        <v>1.3241898148148148</v>
      </c>
      <c r="C8481" s="8">
        <v>1369</v>
      </c>
      <c r="D8481" s="8">
        <v>15</v>
      </c>
      <c r="E8481" s="8">
        <v>44.256133333333338</v>
      </c>
      <c r="F8481" s="5">
        <v>-76.604388333333333</v>
      </c>
      <c r="G8481" s="5">
        <f t="shared" si="1188"/>
        <v>0.21490976195378991</v>
      </c>
      <c r="H8481" s="5">
        <f t="shared" si="1189"/>
        <v>0.16414742219073791</v>
      </c>
      <c r="I8481" s="5">
        <f t="shared" si="1190"/>
        <v>0.7947062494820154</v>
      </c>
      <c r="L8481">
        <f t="shared" si="1191"/>
        <v>0</v>
      </c>
      <c r="M8481">
        <f t="shared" si="1192"/>
        <v>0</v>
      </c>
      <c r="N8481">
        <f t="shared" si="1193"/>
        <v>-0.28369109148652732</v>
      </c>
      <c r="Q8481">
        <f t="shared" si="1194"/>
        <v>0</v>
      </c>
      <c r="R8481">
        <f t="shared" si="1195"/>
        <v>0</v>
      </c>
      <c r="S8481">
        <f t="shared" si="1196"/>
        <v>-0.28369109148652732</v>
      </c>
    </row>
    <row r="8482" spans="1:19" x14ac:dyDescent="0.25">
      <c r="A8482" s="1">
        <v>43013</v>
      </c>
      <c r="B8482" s="2">
        <v>1.325439814814815</v>
      </c>
      <c r="C8482" s="3">
        <v>1369</v>
      </c>
      <c r="D8482" s="3">
        <v>15</v>
      </c>
      <c r="E8482" s="3">
        <v>44.258463333333339</v>
      </c>
      <c r="F8482" s="4">
        <v>-76.597139999999996</v>
      </c>
      <c r="G8482" s="5">
        <f t="shared" si="1188"/>
        <v>0.21548650743588932</v>
      </c>
      <c r="H8482" s="5">
        <f t="shared" si="1189"/>
        <v>0.16707486929375301</v>
      </c>
      <c r="I8482" s="5">
        <f t="shared" si="1190"/>
        <v>0.79028571542507486</v>
      </c>
      <c r="L8482">
        <f t="shared" si="1191"/>
        <v>0</v>
      </c>
      <c r="M8482">
        <f t="shared" si="1192"/>
        <v>0</v>
      </c>
      <c r="N8482">
        <f t="shared" si="1193"/>
        <v>-0.28369109148652732</v>
      </c>
      <c r="Q8482">
        <f t="shared" si="1194"/>
        <v>0</v>
      </c>
      <c r="R8482">
        <f t="shared" si="1195"/>
        <v>0</v>
      </c>
      <c r="S8482">
        <f t="shared" si="1196"/>
        <v>-0.28369109148652732</v>
      </c>
    </row>
    <row r="8483" spans="1:19" x14ac:dyDescent="0.25">
      <c r="A8483" s="1">
        <v>43013</v>
      </c>
      <c r="B8483" s="2">
        <v>1.3262037037037038</v>
      </c>
      <c r="C8483" s="3">
        <v>1369</v>
      </c>
      <c r="D8483" s="3">
        <v>15</v>
      </c>
      <c r="E8483" s="3">
        <v>44.256264999999999</v>
      </c>
      <c r="F8483" s="4">
        <v>-76.594661666666667</v>
      </c>
      <c r="G8483" s="5">
        <f t="shared" si="1188"/>
        <v>0.21340299648439967</v>
      </c>
      <c r="H8483" s="5">
        <f t="shared" si="1189"/>
        <v>0.16630789791926914</v>
      </c>
      <c r="I8483" s="5">
        <f t="shared" si="1190"/>
        <v>0.78876471967284001</v>
      </c>
      <c r="L8483">
        <f t="shared" si="1191"/>
        <v>0</v>
      </c>
      <c r="M8483">
        <f t="shared" si="1192"/>
        <v>0</v>
      </c>
      <c r="N8483">
        <f t="shared" si="1193"/>
        <v>-0.28369109148652732</v>
      </c>
      <c r="Q8483">
        <f t="shared" si="1194"/>
        <v>0</v>
      </c>
      <c r="R8483">
        <f t="shared" si="1195"/>
        <v>0</v>
      </c>
      <c r="S8483">
        <f t="shared" si="1196"/>
        <v>-0.28369109148652732</v>
      </c>
    </row>
    <row r="8484" spans="1:19" x14ac:dyDescent="0.25">
      <c r="A8484" s="6">
        <v>43013</v>
      </c>
      <c r="B8484" s="7">
        <v>1.3276967592592595</v>
      </c>
      <c r="C8484" s="8">
        <v>1369</v>
      </c>
      <c r="D8484" s="8">
        <v>15</v>
      </c>
      <c r="E8484" s="8">
        <v>44.25195333333334</v>
      </c>
      <c r="F8484" s="5">
        <v>-76.594448333333318</v>
      </c>
      <c r="G8484" s="5">
        <f t="shared" si="1188"/>
        <v>0.21009202964486851</v>
      </c>
      <c r="H8484" s="5">
        <f t="shared" si="1189"/>
        <v>0.16379966772394949</v>
      </c>
      <c r="I8484" s="5">
        <f t="shared" si="1190"/>
        <v>0.78863356674419649</v>
      </c>
      <c r="L8484">
        <f t="shared" si="1191"/>
        <v>0</v>
      </c>
      <c r="M8484">
        <f t="shared" si="1192"/>
        <v>0</v>
      </c>
      <c r="N8484">
        <f t="shared" si="1193"/>
        <v>-0.28369109148652732</v>
      </c>
      <c r="Q8484">
        <f t="shared" si="1194"/>
        <v>0</v>
      </c>
      <c r="R8484">
        <f t="shared" si="1195"/>
        <v>0</v>
      </c>
      <c r="S8484">
        <f t="shared" si="1196"/>
        <v>-0.28369109148652732</v>
      </c>
    </row>
    <row r="8485" spans="1:19" x14ac:dyDescent="0.25">
      <c r="A8485" s="1">
        <v>43013</v>
      </c>
      <c r="B8485" s="2">
        <v>1.3331018518518518</v>
      </c>
      <c r="C8485" s="3">
        <v>1369</v>
      </c>
      <c r="D8485" s="3">
        <v>15</v>
      </c>
      <c r="E8485" s="3">
        <v>44.254956666666665</v>
      </c>
      <c r="F8485" s="4">
        <v>-76.572386666666674</v>
      </c>
      <c r="G8485" s="5">
        <f t="shared" si="1188"/>
        <v>0.20866968589923213</v>
      </c>
      <c r="H8485" s="5">
        <f t="shared" si="1189"/>
        <v>0.17022348470943721</v>
      </c>
      <c r="I8485" s="5">
        <f t="shared" si="1190"/>
        <v>0.77487784103333734</v>
      </c>
      <c r="L8485">
        <f t="shared" si="1191"/>
        <v>0</v>
      </c>
      <c r="M8485">
        <f t="shared" si="1192"/>
        <v>0</v>
      </c>
      <c r="N8485">
        <f t="shared" si="1193"/>
        <v>-0.28369109148652732</v>
      </c>
      <c r="Q8485">
        <f t="shared" si="1194"/>
        <v>0</v>
      </c>
      <c r="R8485">
        <f t="shared" si="1195"/>
        <v>0</v>
      </c>
      <c r="S8485">
        <f t="shared" si="1196"/>
        <v>-0.28369109148652732</v>
      </c>
    </row>
    <row r="8486" spans="1:19" x14ac:dyDescent="0.25">
      <c r="A8486" s="1">
        <v>43013</v>
      </c>
      <c r="B8486" s="2">
        <v>1.3371527777777779</v>
      </c>
      <c r="C8486" s="3">
        <v>1369</v>
      </c>
      <c r="D8486" s="3">
        <v>15</v>
      </c>
      <c r="E8486" s="3">
        <v>44.26206333333333</v>
      </c>
      <c r="F8486" s="4">
        <v>-76.578100000000006</v>
      </c>
      <c r="G8486" s="5">
        <f t="shared" si="1188"/>
        <v>0.2149614773287068</v>
      </c>
      <c r="H8486" s="5">
        <f t="shared" si="1189"/>
        <v>0.17332009046692981</v>
      </c>
      <c r="I8486" s="5">
        <f t="shared" si="1190"/>
        <v>0.77847663548515345</v>
      </c>
      <c r="L8486">
        <f t="shared" si="1191"/>
        <v>0</v>
      </c>
      <c r="M8486">
        <f t="shared" si="1192"/>
        <v>0</v>
      </c>
      <c r="N8486">
        <f t="shared" si="1193"/>
        <v>-0.28369109148652732</v>
      </c>
      <c r="Q8486">
        <f t="shared" si="1194"/>
        <v>0</v>
      </c>
      <c r="R8486">
        <f t="shared" si="1195"/>
        <v>0</v>
      </c>
      <c r="S8486">
        <f t="shared" si="1196"/>
        <v>-0.28369109148652732</v>
      </c>
    </row>
    <row r="8487" spans="1:19" x14ac:dyDescent="0.25">
      <c r="A8487" s="6">
        <v>43013</v>
      </c>
      <c r="B8487" s="7">
        <v>1.3375578703703703</v>
      </c>
      <c r="C8487" s="8">
        <v>1369</v>
      </c>
      <c r="D8487" s="8">
        <v>15</v>
      </c>
      <c r="E8487" s="8">
        <v>44.264849999999996</v>
      </c>
      <c r="F8487" s="5">
        <v>-76.577334999999991</v>
      </c>
      <c r="G8487" s="5">
        <f t="shared" si="1188"/>
        <v>0.21691171152258007</v>
      </c>
      <c r="H8487" s="5">
        <f t="shared" si="1189"/>
        <v>0.17516651546413692</v>
      </c>
      <c r="I8487" s="5">
        <f t="shared" si="1190"/>
        <v>0.77799623744827295</v>
      </c>
      <c r="L8487">
        <f t="shared" si="1191"/>
        <v>0</v>
      </c>
      <c r="M8487">
        <f t="shared" si="1192"/>
        <v>0</v>
      </c>
      <c r="N8487">
        <f t="shared" si="1193"/>
        <v>-0.28369109148652732</v>
      </c>
      <c r="Q8487">
        <f t="shared" si="1194"/>
        <v>0</v>
      </c>
      <c r="R8487">
        <f t="shared" si="1195"/>
        <v>0</v>
      </c>
      <c r="S8487">
        <f t="shared" si="1196"/>
        <v>-0.28369109148652732</v>
      </c>
    </row>
    <row r="8488" spans="1:19" x14ac:dyDescent="0.25">
      <c r="A8488" s="1">
        <v>43013</v>
      </c>
      <c r="B8488" s="2">
        <v>1.3383796296296295</v>
      </c>
      <c r="C8488" s="3">
        <v>1369</v>
      </c>
      <c r="D8488" s="3">
        <v>15</v>
      </c>
      <c r="E8488" s="3">
        <v>44.267683333333331</v>
      </c>
      <c r="F8488" s="4">
        <v>-76.578771666666654</v>
      </c>
      <c r="G8488" s="5">
        <f t="shared" si="1188"/>
        <v>0.21928163703458889</v>
      </c>
      <c r="H8488" s="5">
        <f t="shared" si="1189"/>
        <v>0.17656046664266623</v>
      </c>
      <c r="I8488" s="5">
        <f t="shared" si="1190"/>
        <v>0.77889804727786505</v>
      </c>
      <c r="L8488">
        <f t="shared" si="1191"/>
        <v>0</v>
      </c>
      <c r="M8488">
        <f t="shared" si="1192"/>
        <v>0</v>
      </c>
      <c r="N8488">
        <f t="shared" si="1193"/>
        <v>-0.28369109148652732</v>
      </c>
      <c r="Q8488">
        <f t="shared" si="1194"/>
        <v>0</v>
      </c>
      <c r="R8488">
        <f t="shared" si="1195"/>
        <v>0</v>
      </c>
      <c r="S8488">
        <f t="shared" si="1196"/>
        <v>-0.28369109148652732</v>
      </c>
    </row>
    <row r="8489" spans="1:19" x14ac:dyDescent="0.25">
      <c r="A8489" s="6">
        <v>43013</v>
      </c>
      <c r="B8489" s="7">
        <v>1.3395949074074074</v>
      </c>
      <c r="C8489" s="8">
        <v>1369</v>
      </c>
      <c r="D8489" s="8">
        <v>15</v>
      </c>
      <c r="E8489" s="8">
        <v>44.272738333333336</v>
      </c>
      <c r="F8489" s="5">
        <v>-76.577186666666663</v>
      </c>
      <c r="G8489" s="5">
        <f t="shared" si="1188"/>
        <v>0.2227719493551886</v>
      </c>
      <c r="H8489" s="5">
        <f t="shared" si="1189"/>
        <v>0.17995353647255929</v>
      </c>
      <c r="I8489" s="5">
        <f t="shared" si="1190"/>
        <v>0.77790303566422259</v>
      </c>
      <c r="L8489">
        <f t="shared" si="1191"/>
        <v>0</v>
      </c>
      <c r="M8489">
        <f t="shared" si="1192"/>
        <v>0</v>
      </c>
      <c r="N8489">
        <f t="shared" si="1193"/>
        <v>-0.28369109148652732</v>
      </c>
      <c r="Q8489">
        <f t="shared" si="1194"/>
        <v>0</v>
      </c>
      <c r="R8489">
        <f t="shared" si="1195"/>
        <v>0</v>
      </c>
      <c r="S8489">
        <f t="shared" si="1196"/>
        <v>-0.28369109148652732</v>
      </c>
    </row>
    <row r="8490" spans="1:19" x14ac:dyDescent="0.25">
      <c r="A8490" s="6">
        <v>43013</v>
      </c>
      <c r="B8490" s="7">
        <v>1.3433449074074075</v>
      </c>
      <c r="C8490" s="8">
        <v>1369</v>
      </c>
      <c r="D8490" s="8">
        <v>15</v>
      </c>
      <c r="E8490" s="8">
        <v>44.254988333333337</v>
      </c>
      <c r="F8490" s="5">
        <v>-76.572516666666658</v>
      </c>
      <c r="G8490" s="5">
        <f t="shared" si="1188"/>
        <v>0.20871544691585775</v>
      </c>
      <c r="H8490" s="5">
        <f t="shared" si="1189"/>
        <v>0.17021563044291915</v>
      </c>
      <c r="I8490" s="5">
        <f t="shared" si="1190"/>
        <v>0.7749600089169546</v>
      </c>
      <c r="L8490">
        <f t="shared" si="1191"/>
        <v>0</v>
      </c>
      <c r="M8490">
        <f t="shared" si="1192"/>
        <v>0</v>
      </c>
      <c r="N8490">
        <f t="shared" si="1193"/>
        <v>-0.28369109148652732</v>
      </c>
      <c r="Q8490">
        <f t="shared" si="1194"/>
        <v>0</v>
      </c>
      <c r="R8490">
        <f t="shared" si="1195"/>
        <v>0</v>
      </c>
      <c r="S8490">
        <f t="shared" si="1196"/>
        <v>-0.28369109148652732</v>
      </c>
    </row>
    <row r="8491" spans="1:19" x14ac:dyDescent="0.25">
      <c r="A8491" s="6">
        <v>43013</v>
      </c>
      <c r="B8491" s="7">
        <v>1.3434027777777779</v>
      </c>
      <c r="C8491" s="8">
        <v>1369</v>
      </c>
      <c r="D8491" s="8">
        <v>15</v>
      </c>
      <c r="E8491" s="8">
        <v>44.254988333333337</v>
      </c>
      <c r="F8491" s="5">
        <v>-76.572516666666658</v>
      </c>
      <c r="G8491" s="5">
        <f t="shared" si="1188"/>
        <v>0.20871544691585775</v>
      </c>
      <c r="H8491" s="5">
        <f t="shared" si="1189"/>
        <v>0.17021563044291915</v>
      </c>
      <c r="I8491" s="5">
        <f t="shared" si="1190"/>
        <v>0.7749600089169546</v>
      </c>
      <c r="L8491">
        <f t="shared" si="1191"/>
        <v>0</v>
      </c>
      <c r="M8491">
        <f t="shared" si="1192"/>
        <v>0</v>
      </c>
      <c r="N8491">
        <f t="shared" si="1193"/>
        <v>-0.28369109148652732</v>
      </c>
      <c r="Q8491">
        <f t="shared" si="1194"/>
        <v>0</v>
      </c>
      <c r="R8491">
        <f t="shared" si="1195"/>
        <v>0</v>
      </c>
      <c r="S8491">
        <f t="shared" si="1196"/>
        <v>-0.28369109148652732</v>
      </c>
    </row>
    <row r="8492" spans="1:19" x14ac:dyDescent="0.25">
      <c r="A8492" s="1">
        <v>43013</v>
      </c>
      <c r="B8492" s="2">
        <v>1.3478703703703703</v>
      </c>
      <c r="C8492" s="3">
        <v>1369</v>
      </c>
      <c r="D8492" s="3">
        <v>15</v>
      </c>
      <c r="E8492" s="3">
        <v>44.266759999999998</v>
      </c>
      <c r="F8492" s="4">
        <v>-76.578346666666661</v>
      </c>
      <c r="G8492" s="5">
        <f t="shared" si="1188"/>
        <v>0.21851662814691927</v>
      </c>
      <c r="H8492" s="5">
        <f t="shared" si="1189"/>
        <v>0.1760976295076192</v>
      </c>
      <c r="I8492" s="5">
        <f t="shared" si="1190"/>
        <v>0.77863143795130652</v>
      </c>
      <c r="L8492">
        <f t="shared" si="1191"/>
        <v>0</v>
      </c>
      <c r="M8492">
        <f t="shared" si="1192"/>
        <v>0</v>
      </c>
      <c r="N8492">
        <f t="shared" si="1193"/>
        <v>-0.28369109148652732</v>
      </c>
      <c r="Q8492">
        <f t="shared" si="1194"/>
        <v>0</v>
      </c>
      <c r="R8492">
        <f t="shared" si="1195"/>
        <v>0</v>
      </c>
      <c r="S8492">
        <f t="shared" si="1196"/>
        <v>-0.28369109148652732</v>
      </c>
    </row>
    <row r="8493" spans="1:19" x14ac:dyDescent="0.25">
      <c r="A8493" s="1">
        <v>43013</v>
      </c>
      <c r="B8493" s="2">
        <v>1.3479050925925926</v>
      </c>
      <c r="C8493" s="3">
        <v>1369</v>
      </c>
      <c r="D8493" s="3">
        <v>15</v>
      </c>
      <c r="E8493" s="3">
        <v>44.266759999999998</v>
      </c>
      <c r="F8493" s="4">
        <v>-76.578346666666661</v>
      </c>
      <c r="G8493" s="5">
        <f t="shared" si="1188"/>
        <v>0.21851662814691927</v>
      </c>
      <c r="H8493" s="5">
        <f t="shared" si="1189"/>
        <v>0.1760976295076192</v>
      </c>
      <c r="I8493" s="5">
        <f t="shared" si="1190"/>
        <v>0.77863143795130652</v>
      </c>
      <c r="L8493">
        <f t="shared" si="1191"/>
        <v>0</v>
      </c>
      <c r="M8493">
        <f t="shared" si="1192"/>
        <v>0</v>
      </c>
      <c r="N8493">
        <f t="shared" si="1193"/>
        <v>-0.28369109148652732</v>
      </c>
      <c r="Q8493">
        <f t="shared" si="1194"/>
        <v>0</v>
      </c>
      <c r="R8493">
        <f t="shared" si="1195"/>
        <v>0</v>
      </c>
      <c r="S8493">
        <f t="shared" si="1196"/>
        <v>-0.28369109148652732</v>
      </c>
    </row>
    <row r="8494" spans="1:19" x14ac:dyDescent="0.25">
      <c r="A8494" s="1">
        <v>43013</v>
      </c>
      <c r="B8494" s="2">
        <v>1.3479513888888888</v>
      </c>
      <c r="C8494" s="3">
        <v>1369</v>
      </c>
      <c r="D8494" s="3">
        <v>15</v>
      </c>
      <c r="E8494" s="3">
        <v>44.266759999999998</v>
      </c>
      <c r="F8494" s="4">
        <v>-76.578346666666661</v>
      </c>
      <c r="G8494" s="5">
        <f t="shared" si="1188"/>
        <v>0.21851662814691927</v>
      </c>
      <c r="H8494" s="5">
        <f t="shared" si="1189"/>
        <v>0.1760976295076192</v>
      </c>
      <c r="I8494" s="5">
        <f t="shared" si="1190"/>
        <v>0.77863143795130652</v>
      </c>
      <c r="L8494">
        <f t="shared" si="1191"/>
        <v>0</v>
      </c>
      <c r="M8494">
        <f t="shared" si="1192"/>
        <v>0</v>
      </c>
      <c r="N8494">
        <f t="shared" si="1193"/>
        <v>-0.28369109148652732</v>
      </c>
      <c r="Q8494">
        <f t="shared" si="1194"/>
        <v>0</v>
      </c>
      <c r="R8494">
        <f t="shared" si="1195"/>
        <v>0</v>
      </c>
      <c r="S8494">
        <f t="shared" si="1196"/>
        <v>-0.28369109148652732</v>
      </c>
    </row>
    <row r="8495" spans="1:19" x14ac:dyDescent="0.25">
      <c r="A8495" s="6">
        <v>43013</v>
      </c>
      <c r="B8495" s="7">
        <v>1.3489930555555554</v>
      </c>
      <c r="C8495" s="8">
        <v>1369</v>
      </c>
      <c r="D8495" s="8">
        <v>15</v>
      </c>
      <c r="E8495" s="8">
        <v>44.262005000000002</v>
      </c>
      <c r="F8495" s="5">
        <v>-76.580578333333335</v>
      </c>
      <c r="G8495" s="5">
        <f t="shared" si="1188"/>
        <v>0.21534662868551033</v>
      </c>
      <c r="H8495" s="5">
        <f t="shared" si="1189"/>
        <v>0.17275172979260867</v>
      </c>
      <c r="I8495" s="5">
        <f t="shared" si="1190"/>
        <v>0.78002982750479832</v>
      </c>
      <c r="L8495">
        <f t="shared" si="1191"/>
        <v>0</v>
      </c>
      <c r="M8495">
        <f t="shared" si="1192"/>
        <v>0</v>
      </c>
      <c r="N8495">
        <f t="shared" si="1193"/>
        <v>-0.28369109148652732</v>
      </c>
      <c r="Q8495">
        <f t="shared" si="1194"/>
        <v>0</v>
      </c>
      <c r="R8495">
        <f t="shared" si="1195"/>
        <v>0</v>
      </c>
      <c r="S8495">
        <f t="shared" si="1196"/>
        <v>-0.28369109148652732</v>
      </c>
    </row>
    <row r="8496" spans="1:19" x14ac:dyDescent="0.25">
      <c r="A8496" s="6">
        <v>43013</v>
      </c>
      <c r="B8496" s="7">
        <v>1.3541087962962961</v>
      </c>
      <c r="C8496" s="8">
        <v>1369</v>
      </c>
      <c r="D8496" s="8">
        <v>15</v>
      </c>
      <c r="E8496" s="8">
        <v>44.254946666666669</v>
      </c>
      <c r="F8496" s="5">
        <v>-76.572841666666662</v>
      </c>
      <c r="G8496" s="5">
        <f t="shared" si="1188"/>
        <v>0.20873965067875433</v>
      </c>
      <c r="H8496" s="5">
        <f t="shared" si="1189"/>
        <v>0.17012243817656897</v>
      </c>
      <c r="I8496" s="5">
        <f t="shared" si="1190"/>
        <v>0.77516537132431906</v>
      </c>
      <c r="L8496">
        <f t="shared" si="1191"/>
        <v>0</v>
      </c>
      <c r="M8496">
        <f t="shared" si="1192"/>
        <v>0</v>
      </c>
      <c r="N8496">
        <f t="shared" si="1193"/>
        <v>-0.28369109148652732</v>
      </c>
      <c r="Q8496">
        <f t="shared" si="1194"/>
        <v>0</v>
      </c>
      <c r="R8496">
        <f t="shared" si="1195"/>
        <v>0</v>
      </c>
      <c r="S8496">
        <f t="shared" si="1196"/>
        <v>-0.28369109148652732</v>
      </c>
    </row>
    <row r="8497" spans="1:19" x14ac:dyDescent="0.25">
      <c r="A8497" s="1">
        <v>43013</v>
      </c>
      <c r="B8497" s="2">
        <v>1.3544675925925924</v>
      </c>
      <c r="C8497" s="3">
        <v>1369</v>
      </c>
      <c r="D8497" s="3">
        <v>15</v>
      </c>
      <c r="E8497" s="3">
        <v>44.254946666666669</v>
      </c>
      <c r="F8497" s="4">
        <v>-76.572841666666662</v>
      </c>
      <c r="G8497" s="5">
        <f t="shared" si="1188"/>
        <v>0.20873965067875433</v>
      </c>
      <c r="H8497" s="5">
        <f t="shared" si="1189"/>
        <v>0.17012243817656897</v>
      </c>
      <c r="I8497" s="5">
        <f t="shared" si="1190"/>
        <v>0.77516537132431906</v>
      </c>
      <c r="L8497">
        <f t="shared" si="1191"/>
        <v>0</v>
      </c>
      <c r="M8497">
        <f t="shared" si="1192"/>
        <v>0</v>
      </c>
      <c r="N8497">
        <f t="shared" si="1193"/>
        <v>-0.28369109148652732</v>
      </c>
      <c r="Q8497">
        <f t="shared" si="1194"/>
        <v>0</v>
      </c>
      <c r="R8497">
        <f t="shared" si="1195"/>
        <v>0</v>
      </c>
      <c r="S8497">
        <f t="shared" si="1196"/>
        <v>-0.28369109148652732</v>
      </c>
    </row>
    <row r="8498" spans="1:19" x14ac:dyDescent="0.25">
      <c r="A8498" s="1">
        <v>43013</v>
      </c>
      <c r="B8498" s="2">
        <v>1.3562500000000002</v>
      </c>
      <c r="C8498" s="3">
        <v>1369</v>
      </c>
      <c r="D8498" s="3">
        <v>15</v>
      </c>
      <c r="E8498" s="3">
        <v>44.254118333333331</v>
      </c>
      <c r="F8498" s="4">
        <v>-76.576973333333314</v>
      </c>
      <c r="G8498" s="5">
        <f t="shared" si="1188"/>
        <v>0.20882023063553637</v>
      </c>
      <c r="H8498" s="5">
        <f t="shared" si="1189"/>
        <v>0.16875707113435484</v>
      </c>
      <c r="I8498" s="5">
        <f t="shared" si="1190"/>
        <v>0.7777689626397164</v>
      </c>
      <c r="L8498">
        <f t="shared" si="1191"/>
        <v>0</v>
      </c>
      <c r="M8498">
        <f t="shared" si="1192"/>
        <v>0</v>
      </c>
      <c r="N8498">
        <f t="shared" si="1193"/>
        <v>-0.28369109148652732</v>
      </c>
      <c r="Q8498">
        <f t="shared" si="1194"/>
        <v>0</v>
      </c>
      <c r="R8498">
        <f t="shared" si="1195"/>
        <v>0</v>
      </c>
      <c r="S8498">
        <f t="shared" si="1196"/>
        <v>-0.28369109148652732</v>
      </c>
    </row>
    <row r="8499" spans="1:19" x14ac:dyDescent="0.25">
      <c r="A8499" s="1">
        <v>43013</v>
      </c>
      <c r="B8499" s="2">
        <v>1.3666435185185186</v>
      </c>
      <c r="C8499" s="3">
        <v>1369</v>
      </c>
      <c r="D8499" s="3">
        <v>15</v>
      </c>
      <c r="E8499" s="3">
        <v>44.246438333333337</v>
      </c>
      <c r="F8499" s="4">
        <v>-76.611040000000003</v>
      </c>
      <c r="G8499" s="5">
        <f t="shared" si="1188"/>
        <v>0.20853169311532072</v>
      </c>
      <c r="H8499" s="5">
        <f t="shared" si="1189"/>
        <v>0.15709065443572726</v>
      </c>
      <c r="I8499" s="5">
        <f t="shared" si="1190"/>
        <v>0.79872616220284254</v>
      </c>
      <c r="L8499">
        <f t="shared" si="1191"/>
        <v>0</v>
      </c>
      <c r="M8499">
        <f t="shared" si="1192"/>
        <v>0</v>
      </c>
      <c r="N8499">
        <f t="shared" si="1193"/>
        <v>-0.28369109148652732</v>
      </c>
      <c r="Q8499">
        <f t="shared" si="1194"/>
        <v>0</v>
      </c>
      <c r="R8499">
        <f t="shared" si="1195"/>
        <v>0</v>
      </c>
      <c r="S8499">
        <f t="shared" si="1196"/>
        <v>-0.28369109148652732</v>
      </c>
    </row>
    <row r="8500" spans="1:19" x14ac:dyDescent="0.25">
      <c r="A8500" s="1">
        <v>43013</v>
      </c>
      <c r="B8500" s="2">
        <v>1.3672916666666666</v>
      </c>
      <c r="C8500" s="3">
        <v>1369</v>
      </c>
      <c r="D8500" s="3">
        <v>15</v>
      </c>
      <c r="E8500" s="3">
        <v>44.247021666666662</v>
      </c>
      <c r="F8500" s="4">
        <v>-76.609271666666658</v>
      </c>
      <c r="G8500" s="5">
        <f t="shared" si="1188"/>
        <v>0.20870270728374013</v>
      </c>
      <c r="H8500" s="5">
        <f t="shared" si="1189"/>
        <v>0.157798745437499</v>
      </c>
      <c r="I8500" s="5">
        <f t="shared" si="1190"/>
        <v>0.79766091714517873</v>
      </c>
      <c r="L8500">
        <f t="shared" si="1191"/>
        <v>0</v>
      </c>
      <c r="M8500">
        <f t="shared" si="1192"/>
        <v>0</v>
      </c>
      <c r="N8500">
        <f t="shared" si="1193"/>
        <v>-0.28369109148652732</v>
      </c>
      <c r="Q8500">
        <f t="shared" si="1194"/>
        <v>0</v>
      </c>
      <c r="R8500">
        <f t="shared" si="1195"/>
        <v>0</v>
      </c>
      <c r="S8500">
        <f t="shared" si="1196"/>
        <v>-0.28369109148652732</v>
      </c>
    </row>
    <row r="8501" spans="1:19" x14ac:dyDescent="0.25">
      <c r="A8501" s="1">
        <v>43013</v>
      </c>
      <c r="B8501" s="2">
        <v>1.376851851851852</v>
      </c>
      <c r="C8501" s="3">
        <v>1369</v>
      </c>
      <c r="D8501" s="3">
        <v>15</v>
      </c>
      <c r="E8501" s="3">
        <v>44.237298333333328</v>
      </c>
      <c r="F8501" s="4">
        <v>-76.584043333333327</v>
      </c>
      <c r="G8501" s="5">
        <f t="shared" si="1188"/>
        <v>0.1973055735819258</v>
      </c>
      <c r="H8501" s="5">
        <f t="shared" si="1189"/>
        <v>0.1571586280251468</v>
      </c>
      <c r="I8501" s="5">
        <f t="shared" si="1190"/>
        <v>0.78219333775035949</v>
      </c>
      <c r="L8501">
        <f t="shared" si="1191"/>
        <v>0</v>
      </c>
      <c r="M8501">
        <f t="shared" si="1192"/>
        <v>0</v>
      </c>
      <c r="N8501">
        <f t="shared" si="1193"/>
        <v>-0.28369109148652732</v>
      </c>
      <c r="Q8501">
        <f t="shared" si="1194"/>
        <v>0</v>
      </c>
      <c r="R8501">
        <f t="shared" si="1195"/>
        <v>0</v>
      </c>
      <c r="S8501">
        <f t="shared" si="1196"/>
        <v>-0.28369109148652732</v>
      </c>
    </row>
    <row r="8502" spans="1:19" x14ac:dyDescent="0.25">
      <c r="A8502" s="6">
        <v>43013</v>
      </c>
      <c r="B8502" s="7">
        <v>1.3769444444444443</v>
      </c>
      <c r="C8502" s="8">
        <v>1369</v>
      </c>
      <c r="D8502" s="8">
        <v>15</v>
      </c>
      <c r="E8502" s="8">
        <v>44.237298333333328</v>
      </c>
      <c r="F8502" s="5">
        <v>-76.584043333333327</v>
      </c>
      <c r="G8502" s="5">
        <f t="shared" si="1188"/>
        <v>0.1973055735819258</v>
      </c>
      <c r="H8502" s="5">
        <f t="shared" si="1189"/>
        <v>0.1571586280251468</v>
      </c>
      <c r="I8502" s="5">
        <f t="shared" si="1190"/>
        <v>0.78219333775035949</v>
      </c>
      <c r="L8502">
        <f t="shared" si="1191"/>
        <v>0</v>
      </c>
      <c r="M8502">
        <f t="shared" si="1192"/>
        <v>0</v>
      </c>
      <c r="N8502">
        <f t="shared" si="1193"/>
        <v>-0.28369109148652732</v>
      </c>
      <c r="Q8502">
        <f t="shared" si="1194"/>
        <v>0</v>
      </c>
      <c r="R8502">
        <f t="shared" si="1195"/>
        <v>0</v>
      </c>
      <c r="S8502">
        <f t="shared" si="1196"/>
        <v>-0.28369109148652732</v>
      </c>
    </row>
    <row r="8503" spans="1:19" x14ac:dyDescent="0.25">
      <c r="A8503" s="6">
        <v>43013</v>
      </c>
      <c r="B8503" s="7">
        <v>1.3778356481481482</v>
      </c>
      <c r="C8503" s="8">
        <v>1369</v>
      </c>
      <c r="D8503" s="8">
        <v>15</v>
      </c>
      <c r="E8503" s="8">
        <v>44.237293333333334</v>
      </c>
      <c r="F8503" s="5">
        <v>-76.59199666666666</v>
      </c>
      <c r="G8503" s="5">
        <f t="shared" si="1188"/>
        <v>0.19854544670460497</v>
      </c>
      <c r="H8503" s="5">
        <f t="shared" si="1189"/>
        <v>0.15558145277432561</v>
      </c>
      <c r="I8503" s="5">
        <f t="shared" si="1190"/>
        <v>0.78712375785244881</v>
      </c>
      <c r="L8503">
        <f t="shared" si="1191"/>
        <v>0</v>
      </c>
      <c r="M8503">
        <f t="shared" si="1192"/>
        <v>0</v>
      </c>
      <c r="N8503">
        <f t="shared" si="1193"/>
        <v>-0.28369109148652732</v>
      </c>
      <c r="Q8503">
        <f t="shared" si="1194"/>
        <v>0</v>
      </c>
      <c r="R8503">
        <f t="shared" si="1195"/>
        <v>0</v>
      </c>
      <c r="S8503">
        <f t="shared" si="1196"/>
        <v>-0.28369109148652732</v>
      </c>
    </row>
    <row r="8504" spans="1:19" x14ac:dyDescent="0.25">
      <c r="A8504" s="1">
        <v>43013</v>
      </c>
      <c r="B8504" s="2">
        <v>1.380960648148148</v>
      </c>
      <c r="C8504" s="3">
        <v>1369</v>
      </c>
      <c r="D8504" s="3">
        <v>15</v>
      </c>
      <c r="E8504" s="3">
        <v>44.229633333333332</v>
      </c>
      <c r="F8504" s="4">
        <v>-76.588513333333339</v>
      </c>
      <c r="G8504" s="5">
        <f t="shared" si="1188"/>
        <v>0.1921781060104015</v>
      </c>
      <c r="H8504" s="5">
        <f t="shared" si="1189"/>
        <v>0.1516753969652474</v>
      </c>
      <c r="I8504" s="5">
        <f t="shared" si="1190"/>
        <v>0.78497048395939528</v>
      </c>
      <c r="L8504">
        <f t="shared" si="1191"/>
        <v>0</v>
      </c>
      <c r="M8504">
        <f t="shared" si="1192"/>
        <v>0</v>
      </c>
      <c r="N8504">
        <f t="shared" si="1193"/>
        <v>-0.28369109148652732</v>
      </c>
      <c r="Q8504">
        <f t="shared" si="1194"/>
        <v>0</v>
      </c>
      <c r="R8504">
        <f t="shared" si="1195"/>
        <v>0</v>
      </c>
      <c r="S8504">
        <f t="shared" si="1196"/>
        <v>-0.28369109148652732</v>
      </c>
    </row>
    <row r="8505" spans="1:19" x14ac:dyDescent="0.25">
      <c r="A8505" s="1">
        <v>43013</v>
      </c>
      <c r="B8505" s="2">
        <v>1.3857175925925924</v>
      </c>
      <c r="C8505" s="3">
        <v>1369</v>
      </c>
      <c r="D8505" s="3">
        <v>15</v>
      </c>
      <c r="E8505" s="3">
        <v>44.219066666666663</v>
      </c>
      <c r="F8505" s="4">
        <v>-76.569391666666661</v>
      </c>
      <c r="G8505" s="5">
        <f t="shared" si="1188"/>
        <v>0.18131317490481913</v>
      </c>
      <c r="H8505" s="5">
        <f t="shared" si="1189"/>
        <v>0.1488138710414619</v>
      </c>
      <c r="I8505" s="5">
        <f t="shared" si="1190"/>
        <v>0.77298119604853077</v>
      </c>
      <c r="L8505">
        <f t="shared" si="1191"/>
        <v>0</v>
      </c>
      <c r="M8505">
        <f t="shared" si="1192"/>
        <v>0</v>
      </c>
      <c r="N8505">
        <f t="shared" si="1193"/>
        <v>-0.28369109148652732</v>
      </c>
      <c r="Q8505">
        <f t="shared" si="1194"/>
        <v>0</v>
      </c>
      <c r="R8505">
        <f t="shared" si="1195"/>
        <v>0</v>
      </c>
      <c r="S8505">
        <f t="shared" si="1196"/>
        <v>-0.28369109148652732</v>
      </c>
    </row>
    <row r="8506" spans="1:19" x14ac:dyDescent="0.25">
      <c r="A8506" s="6">
        <v>43013</v>
      </c>
      <c r="B8506" s="7">
        <v>1.3870486111111111</v>
      </c>
      <c r="C8506" s="8">
        <v>1369</v>
      </c>
      <c r="D8506" s="8">
        <v>15</v>
      </c>
      <c r="E8506" s="8">
        <v>44.220698333333331</v>
      </c>
      <c r="F8506" s="5">
        <v>-76.577490000000012</v>
      </c>
      <c r="G8506" s="5">
        <f t="shared" si="1188"/>
        <v>0.18374628594065054</v>
      </c>
      <c r="H8506" s="5">
        <f t="shared" si="1189"/>
        <v>0.14833681019534301</v>
      </c>
      <c r="I8506" s="5">
        <f t="shared" si="1190"/>
        <v>0.7780936097871114</v>
      </c>
      <c r="L8506">
        <f t="shared" si="1191"/>
        <v>0</v>
      </c>
      <c r="M8506">
        <f t="shared" si="1192"/>
        <v>0</v>
      </c>
      <c r="N8506">
        <f t="shared" si="1193"/>
        <v>-0.28369109148652732</v>
      </c>
      <c r="Q8506">
        <f t="shared" si="1194"/>
        <v>0</v>
      </c>
      <c r="R8506">
        <f t="shared" si="1195"/>
        <v>0</v>
      </c>
      <c r="S8506">
        <f t="shared" si="1196"/>
        <v>-0.28369109148652732</v>
      </c>
    </row>
    <row r="8507" spans="1:19" x14ac:dyDescent="0.25">
      <c r="A8507" s="1">
        <v>43013</v>
      </c>
      <c r="B8507" s="2">
        <v>1.3922685185185184</v>
      </c>
      <c r="C8507" s="3">
        <v>1369</v>
      </c>
      <c r="D8507" s="3">
        <v>15</v>
      </c>
      <c r="E8507" s="3">
        <v>44.235004999999994</v>
      </c>
      <c r="F8507" s="4">
        <v>-76.59855499999999</v>
      </c>
      <c r="G8507" s="5">
        <f t="shared" si="1188"/>
        <v>0.19780912544767182</v>
      </c>
      <c r="H8507" s="5">
        <f t="shared" si="1189"/>
        <v>0.15292125337758797</v>
      </c>
      <c r="I8507" s="5">
        <f t="shared" si="1190"/>
        <v>0.79115194896996532</v>
      </c>
      <c r="L8507">
        <f t="shared" si="1191"/>
        <v>0</v>
      </c>
      <c r="M8507">
        <f t="shared" si="1192"/>
        <v>0</v>
      </c>
      <c r="N8507">
        <f t="shared" si="1193"/>
        <v>-0.28369109148652732</v>
      </c>
      <c r="Q8507">
        <f t="shared" si="1194"/>
        <v>0</v>
      </c>
      <c r="R8507">
        <f t="shared" si="1195"/>
        <v>0</v>
      </c>
      <c r="S8507">
        <f t="shared" si="1196"/>
        <v>-0.28369109148652732</v>
      </c>
    </row>
    <row r="8508" spans="1:19" x14ac:dyDescent="0.25">
      <c r="A8508" s="1">
        <v>43013</v>
      </c>
      <c r="B8508" s="2">
        <v>1.3935995370370371</v>
      </c>
      <c r="C8508" s="3">
        <v>1369</v>
      </c>
      <c r="D8508" s="3">
        <v>15</v>
      </c>
      <c r="E8508" s="3">
        <v>44.237331666666662</v>
      </c>
      <c r="F8508" s="4">
        <v>-76.592373333333327</v>
      </c>
      <c r="G8508" s="5">
        <f t="shared" si="1188"/>
        <v>0.19863324084425169</v>
      </c>
      <c r="H8508" s="5">
        <f t="shared" si="1189"/>
        <v>0.1555295244459487</v>
      </c>
      <c r="I8508" s="5">
        <f t="shared" si="1190"/>
        <v>0.78735602816191619</v>
      </c>
      <c r="L8508">
        <f t="shared" si="1191"/>
        <v>0</v>
      </c>
      <c r="M8508">
        <f t="shared" si="1192"/>
        <v>0</v>
      </c>
      <c r="N8508">
        <f t="shared" si="1193"/>
        <v>-0.28369109148652732</v>
      </c>
      <c r="Q8508">
        <f t="shared" si="1194"/>
        <v>0</v>
      </c>
      <c r="R8508">
        <f t="shared" si="1195"/>
        <v>0</v>
      </c>
      <c r="S8508">
        <f t="shared" si="1196"/>
        <v>-0.28369109148652732</v>
      </c>
    </row>
    <row r="8509" spans="1:19" x14ac:dyDescent="0.25">
      <c r="A8509" s="6">
        <v>43013</v>
      </c>
      <c r="B8509" s="7">
        <v>1.3983217592592592</v>
      </c>
      <c r="C8509" s="8">
        <v>1369</v>
      </c>
      <c r="D8509" s="8">
        <v>15</v>
      </c>
      <c r="E8509" s="8">
        <v>44.240806666666664</v>
      </c>
      <c r="F8509" s="5">
        <v>-76.579728333333321</v>
      </c>
      <c r="G8509" s="5">
        <f t="shared" si="1188"/>
        <v>0.19927068829199127</v>
      </c>
      <c r="H8509" s="5">
        <f t="shared" si="1189"/>
        <v>0.16013413205349131</v>
      </c>
      <c r="I8509" s="5">
        <f t="shared" si="1190"/>
        <v>0.77949766479942106</v>
      </c>
      <c r="L8509">
        <f t="shared" si="1191"/>
        <v>0</v>
      </c>
      <c r="M8509">
        <f t="shared" si="1192"/>
        <v>0</v>
      </c>
      <c r="N8509">
        <f t="shared" si="1193"/>
        <v>-0.28369109148652732</v>
      </c>
      <c r="Q8509">
        <f t="shared" si="1194"/>
        <v>0</v>
      </c>
      <c r="R8509">
        <f t="shared" si="1195"/>
        <v>0</v>
      </c>
      <c r="S8509">
        <f t="shared" si="1196"/>
        <v>-0.28369109148652732</v>
      </c>
    </row>
    <row r="8510" spans="1:19" x14ac:dyDescent="0.25">
      <c r="A8510" s="6">
        <v>43013</v>
      </c>
      <c r="B8510" s="7">
        <v>1.404236111111111</v>
      </c>
      <c r="C8510" s="8">
        <v>1369</v>
      </c>
      <c r="D8510" s="8">
        <v>15</v>
      </c>
      <c r="E8510" s="8">
        <v>44.24554333333333</v>
      </c>
      <c r="F8510" s="5">
        <v>-76.613508333333328</v>
      </c>
      <c r="G8510" s="5">
        <f t="shared" si="1188"/>
        <v>0.20822737846364617</v>
      </c>
      <c r="H8510" s="5">
        <f t="shared" si="1189"/>
        <v>0.15605725350798252</v>
      </c>
      <c r="I8510" s="5">
        <f t="shared" si="1190"/>
        <v>0.80020891060513399</v>
      </c>
      <c r="L8510">
        <f t="shared" si="1191"/>
        <v>0</v>
      </c>
      <c r="M8510">
        <f t="shared" si="1192"/>
        <v>0</v>
      </c>
      <c r="N8510">
        <f t="shared" si="1193"/>
        <v>-0.28369109148652732</v>
      </c>
      <c r="Q8510">
        <f t="shared" si="1194"/>
        <v>0</v>
      </c>
      <c r="R8510">
        <f t="shared" si="1195"/>
        <v>0</v>
      </c>
      <c r="S8510">
        <f t="shared" si="1196"/>
        <v>-0.28369109148652732</v>
      </c>
    </row>
    <row r="8511" spans="1:19" x14ac:dyDescent="0.25">
      <c r="A8511" s="6">
        <v>43013</v>
      </c>
      <c r="B8511" s="7">
        <v>1.4077199074074076</v>
      </c>
      <c r="C8511" s="8">
        <v>1369</v>
      </c>
      <c r="D8511" s="8">
        <v>15</v>
      </c>
      <c r="E8511" s="8">
        <v>44.253351666666667</v>
      </c>
      <c r="F8511" s="5">
        <v>-76.604261666666659</v>
      </c>
      <c r="G8511" s="5">
        <f t="shared" si="1188"/>
        <v>0.21276010360830305</v>
      </c>
      <c r="H8511" s="5">
        <f t="shared" si="1189"/>
        <v>0.16254819545155508</v>
      </c>
      <c r="I8511" s="5">
        <f t="shared" si="1190"/>
        <v>0.7946293571730334</v>
      </c>
      <c r="L8511">
        <f t="shared" si="1191"/>
        <v>0</v>
      </c>
      <c r="M8511">
        <f t="shared" si="1192"/>
        <v>0</v>
      </c>
      <c r="N8511">
        <f t="shared" si="1193"/>
        <v>-0.28369109148652732</v>
      </c>
      <c r="Q8511">
        <f t="shared" si="1194"/>
        <v>0</v>
      </c>
      <c r="R8511">
        <f t="shared" si="1195"/>
        <v>0</v>
      </c>
      <c r="S8511">
        <f t="shared" si="1196"/>
        <v>-0.28369109148652732</v>
      </c>
    </row>
    <row r="8512" spans="1:19" x14ac:dyDescent="0.25">
      <c r="A8512" s="1">
        <v>43013</v>
      </c>
      <c r="B8512" s="2">
        <v>1.4091666666666667</v>
      </c>
      <c r="C8512" s="3">
        <v>1369</v>
      </c>
      <c r="D8512" s="3">
        <v>15</v>
      </c>
      <c r="E8512" s="3">
        <v>44.257668333333335</v>
      </c>
      <c r="F8512" s="4">
        <v>-76.603561666666664</v>
      </c>
      <c r="G8512" s="5">
        <f t="shared" si="1188"/>
        <v>0.21594742019571031</v>
      </c>
      <c r="H8512" s="5">
        <f t="shared" si="1189"/>
        <v>0.16522282159237142</v>
      </c>
      <c r="I8512" s="5">
        <f t="shared" si="1190"/>
        <v>0.79420419611251769</v>
      </c>
      <c r="L8512">
        <f t="shared" si="1191"/>
        <v>0</v>
      </c>
      <c r="M8512">
        <f t="shared" si="1192"/>
        <v>0</v>
      </c>
      <c r="N8512">
        <f t="shared" si="1193"/>
        <v>-0.28369109148652732</v>
      </c>
      <c r="Q8512">
        <f t="shared" si="1194"/>
        <v>0</v>
      </c>
      <c r="R8512">
        <f t="shared" si="1195"/>
        <v>0</v>
      </c>
      <c r="S8512">
        <f t="shared" si="1196"/>
        <v>-0.28369109148652732</v>
      </c>
    </row>
    <row r="8513" spans="1:19" x14ac:dyDescent="0.25">
      <c r="A8513" s="6">
        <v>43013</v>
      </c>
      <c r="B8513" s="7">
        <v>1.4119675925925925</v>
      </c>
      <c r="C8513" s="8">
        <v>1369</v>
      </c>
      <c r="D8513" s="8">
        <v>15</v>
      </c>
      <c r="E8513" s="8">
        <v>44.25179</v>
      </c>
      <c r="F8513" s="5">
        <v>-76.594504999999984</v>
      </c>
      <c r="G8513" s="5">
        <f t="shared" si="1188"/>
        <v>0.20997714772327944</v>
      </c>
      <c r="H8513" s="5">
        <f t="shared" si="1189"/>
        <v>0.16369096859716922</v>
      </c>
      <c r="I8513" s="5">
        <f t="shared" si="1190"/>
        <v>0.78866840774175617</v>
      </c>
      <c r="L8513">
        <f t="shared" si="1191"/>
        <v>0</v>
      </c>
      <c r="M8513">
        <f t="shared" si="1192"/>
        <v>0</v>
      </c>
      <c r="N8513">
        <f t="shared" si="1193"/>
        <v>-0.28369109148652732</v>
      </c>
      <c r="Q8513">
        <f t="shared" si="1194"/>
        <v>0</v>
      </c>
      <c r="R8513">
        <f t="shared" si="1195"/>
        <v>0</v>
      </c>
      <c r="S8513">
        <f t="shared" si="1196"/>
        <v>-0.28369109148652732</v>
      </c>
    </row>
    <row r="8514" spans="1:19" x14ac:dyDescent="0.25">
      <c r="A8514" s="6">
        <v>43013</v>
      </c>
      <c r="B8514" s="7">
        <v>1.4177199074074074</v>
      </c>
      <c r="C8514" s="8">
        <v>1369</v>
      </c>
      <c r="D8514" s="8">
        <v>15</v>
      </c>
      <c r="E8514" s="8">
        <v>44.254975000000002</v>
      </c>
      <c r="F8514" s="5">
        <v>-76.572488333333325</v>
      </c>
      <c r="G8514" s="5">
        <f t="shared" si="1188"/>
        <v>0.20870067326842021</v>
      </c>
      <c r="H8514" s="5">
        <f t="shared" si="1189"/>
        <v>0.17021342825211408</v>
      </c>
      <c r="I8514" s="5">
        <f t="shared" si="1190"/>
        <v>0.77494210164818433</v>
      </c>
      <c r="L8514">
        <f t="shared" si="1191"/>
        <v>0</v>
      </c>
      <c r="M8514">
        <f t="shared" si="1192"/>
        <v>0</v>
      </c>
      <c r="N8514">
        <f t="shared" si="1193"/>
        <v>-0.28369109148652732</v>
      </c>
      <c r="Q8514">
        <f t="shared" si="1194"/>
        <v>0</v>
      </c>
      <c r="R8514">
        <f t="shared" si="1195"/>
        <v>0</v>
      </c>
      <c r="S8514">
        <f t="shared" si="1196"/>
        <v>-0.28369109148652732</v>
      </c>
    </row>
    <row r="8515" spans="1:19" x14ac:dyDescent="0.25">
      <c r="A8515" s="6">
        <v>43013</v>
      </c>
      <c r="B8515" s="7">
        <v>1.4312268518518518</v>
      </c>
      <c r="C8515" s="8">
        <v>1369</v>
      </c>
      <c r="D8515" s="8">
        <v>15</v>
      </c>
      <c r="E8515" s="8">
        <v>44.272059999999996</v>
      </c>
      <c r="F8515" s="5">
        <v>-76.578223333333341</v>
      </c>
      <c r="G8515" s="5">
        <f t="shared" ref="G8515:G8578" si="1197">COS(360+F8515)*SIN(E8515)</f>
        <v>0.22245232991951056</v>
      </c>
      <c r="H8515" s="5">
        <f t="shared" ref="H8515:H8578" si="1198">SIN(F8515+360)*SIN(E8515)</f>
        <v>0.17931458107474535</v>
      </c>
      <c r="I8515" s="5">
        <f t="shared" ref="I8515:I8578" si="1199">COS(360+F8515)</f>
        <v>0.77855404263954819</v>
      </c>
      <c r="L8515">
        <f t="shared" ref="L8515:L8578" si="1200">COS(360+K8515)*SIN(J8515)</f>
        <v>0</v>
      </c>
      <c r="M8515">
        <f t="shared" ref="M8515:M8578" si="1201">SIN(360+K8515)*SIN(J8515)</f>
        <v>0</v>
      </c>
      <c r="N8515">
        <f t="shared" ref="N8515:N8578" si="1202">COS(360+K8515)</f>
        <v>-0.28369109148652732</v>
      </c>
      <c r="Q8515">
        <f t="shared" ref="Q8515:Q8578" si="1203">COS(360+P8515)*SIN(O8515)</f>
        <v>0</v>
      </c>
      <c r="R8515">
        <f t="shared" ref="R8515:R8578" si="1204">SIN(360+P8515)*SIN(O8515)</f>
        <v>0</v>
      </c>
      <c r="S8515">
        <f t="shared" ref="S8515:S8578" si="1205">COS(360+K8515)</f>
        <v>-0.28369109148652732</v>
      </c>
    </row>
    <row r="8516" spans="1:19" x14ac:dyDescent="0.25">
      <c r="A8516" s="1">
        <v>43013</v>
      </c>
      <c r="B8516" s="2">
        <v>1.4360185185185186</v>
      </c>
      <c r="C8516" s="3">
        <v>1369</v>
      </c>
      <c r="D8516" s="3">
        <v>15</v>
      </c>
      <c r="E8516" s="3">
        <v>44.25495166666667</v>
      </c>
      <c r="F8516" s="4">
        <v>-76.572911666666656</v>
      </c>
      <c r="G8516" s="5">
        <f t="shared" si="1197"/>
        <v>0.20875529160526682</v>
      </c>
      <c r="H8516" s="5">
        <f t="shared" si="1198"/>
        <v>0.17011086782947235</v>
      </c>
      <c r="I8516" s="5">
        <f t="shared" si="1199"/>
        <v>0.77520959251152444</v>
      </c>
      <c r="L8516">
        <f t="shared" si="1200"/>
        <v>0</v>
      </c>
      <c r="M8516">
        <f t="shared" si="1201"/>
        <v>0</v>
      </c>
      <c r="N8516">
        <f t="shared" si="1202"/>
        <v>-0.28369109148652732</v>
      </c>
      <c r="Q8516">
        <f t="shared" si="1203"/>
        <v>0</v>
      </c>
      <c r="R8516">
        <f t="shared" si="1204"/>
        <v>0</v>
      </c>
      <c r="S8516">
        <f t="shared" si="1205"/>
        <v>-0.28369109148652732</v>
      </c>
    </row>
    <row r="8517" spans="1:19" x14ac:dyDescent="0.25">
      <c r="A8517" s="1">
        <v>43013</v>
      </c>
      <c r="B8517" s="2">
        <v>1.4360416666666667</v>
      </c>
      <c r="C8517" s="3">
        <v>1369</v>
      </c>
      <c r="D8517" s="3">
        <v>15</v>
      </c>
      <c r="E8517" s="3">
        <v>44.25495166666667</v>
      </c>
      <c r="F8517" s="4">
        <v>-76.572911666666656</v>
      </c>
      <c r="G8517" s="5">
        <f t="shared" si="1197"/>
        <v>0.20875529160526682</v>
      </c>
      <c r="H8517" s="5">
        <f t="shared" si="1198"/>
        <v>0.17011086782947235</v>
      </c>
      <c r="I8517" s="5">
        <f t="shared" si="1199"/>
        <v>0.77520959251152444</v>
      </c>
      <c r="L8517">
        <f t="shared" si="1200"/>
        <v>0</v>
      </c>
      <c r="M8517">
        <f t="shared" si="1201"/>
        <v>0</v>
      </c>
      <c r="N8517">
        <f t="shared" si="1202"/>
        <v>-0.28369109148652732</v>
      </c>
      <c r="Q8517">
        <f t="shared" si="1203"/>
        <v>0</v>
      </c>
      <c r="R8517">
        <f t="shared" si="1204"/>
        <v>0</v>
      </c>
      <c r="S8517">
        <f t="shared" si="1205"/>
        <v>-0.28369109148652732</v>
      </c>
    </row>
    <row r="8518" spans="1:19" x14ac:dyDescent="0.25">
      <c r="A8518" s="6">
        <v>43013</v>
      </c>
      <c r="B8518" s="7">
        <v>1.436076388888889</v>
      </c>
      <c r="C8518" s="8">
        <v>1369</v>
      </c>
      <c r="D8518" s="8">
        <v>15</v>
      </c>
      <c r="E8518" s="8">
        <v>44.25495166666667</v>
      </c>
      <c r="F8518" s="5">
        <v>-76.572911666666656</v>
      </c>
      <c r="G8518" s="5">
        <f t="shared" si="1197"/>
        <v>0.20875529160526682</v>
      </c>
      <c r="H8518" s="5">
        <f t="shared" si="1198"/>
        <v>0.17011086782947235</v>
      </c>
      <c r="I8518" s="5">
        <f t="shared" si="1199"/>
        <v>0.77520959251152444</v>
      </c>
      <c r="L8518">
        <f t="shared" si="1200"/>
        <v>0</v>
      </c>
      <c r="M8518">
        <f t="shared" si="1201"/>
        <v>0</v>
      </c>
      <c r="N8518">
        <f t="shared" si="1202"/>
        <v>-0.28369109148652732</v>
      </c>
      <c r="Q8518">
        <f t="shared" si="1203"/>
        <v>0</v>
      </c>
      <c r="R8518">
        <f t="shared" si="1204"/>
        <v>0</v>
      </c>
      <c r="S8518">
        <f t="shared" si="1205"/>
        <v>-0.28369109148652732</v>
      </c>
    </row>
    <row r="8519" spans="1:19" x14ac:dyDescent="0.25">
      <c r="A8519" s="6">
        <v>43013</v>
      </c>
      <c r="B8519" s="7">
        <v>1.4362268518518517</v>
      </c>
      <c r="C8519" s="8">
        <v>1369</v>
      </c>
      <c r="D8519" s="8">
        <v>15</v>
      </c>
      <c r="E8519" s="8">
        <v>44.25495166666667</v>
      </c>
      <c r="F8519" s="5">
        <v>-76.572911666666656</v>
      </c>
      <c r="G8519" s="5">
        <f t="shared" si="1197"/>
        <v>0.20875529160526682</v>
      </c>
      <c r="H8519" s="5">
        <f t="shared" si="1198"/>
        <v>0.17011086782947235</v>
      </c>
      <c r="I8519" s="5">
        <f t="shared" si="1199"/>
        <v>0.77520959251152444</v>
      </c>
      <c r="L8519">
        <f t="shared" si="1200"/>
        <v>0</v>
      </c>
      <c r="M8519">
        <f t="shared" si="1201"/>
        <v>0</v>
      </c>
      <c r="N8519">
        <f t="shared" si="1202"/>
        <v>-0.28369109148652732</v>
      </c>
      <c r="Q8519">
        <f t="shared" si="1203"/>
        <v>0</v>
      </c>
      <c r="R8519">
        <f t="shared" si="1204"/>
        <v>0</v>
      </c>
      <c r="S8519">
        <f t="shared" si="1205"/>
        <v>-0.28369109148652732</v>
      </c>
    </row>
    <row r="8520" spans="1:19" x14ac:dyDescent="0.25">
      <c r="A8520" s="1">
        <v>43013</v>
      </c>
      <c r="B8520" s="2">
        <v>1.4392708333333335</v>
      </c>
      <c r="C8520" s="3">
        <v>1369</v>
      </c>
      <c r="D8520" s="3">
        <v>15</v>
      </c>
      <c r="E8520" s="3">
        <v>44.256466666666668</v>
      </c>
      <c r="F8520" s="4">
        <v>-76.574278333333325</v>
      </c>
      <c r="G8520" s="5">
        <f t="shared" si="1197"/>
        <v>0.21011965772176955</v>
      </c>
      <c r="H8520" s="5">
        <f t="shared" si="1198"/>
        <v>0.17074534673234282</v>
      </c>
      <c r="I8520" s="5">
        <f t="shared" si="1199"/>
        <v>0.77607219723910803</v>
      </c>
      <c r="L8520">
        <f t="shared" si="1200"/>
        <v>0</v>
      </c>
      <c r="M8520">
        <f t="shared" si="1201"/>
        <v>0</v>
      </c>
      <c r="N8520">
        <f t="shared" si="1202"/>
        <v>-0.28369109148652732</v>
      </c>
      <c r="Q8520">
        <f t="shared" si="1203"/>
        <v>0</v>
      </c>
      <c r="R8520">
        <f t="shared" si="1204"/>
        <v>0</v>
      </c>
      <c r="S8520">
        <f t="shared" si="1205"/>
        <v>-0.28369109148652732</v>
      </c>
    </row>
    <row r="8521" spans="1:19" x14ac:dyDescent="0.25">
      <c r="A8521" s="6">
        <v>43013</v>
      </c>
      <c r="B8521" s="7">
        <v>1.4392939814814816</v>
      </c>
      <c r="C8521" s="8">
        <v>1369</v>
      </c>
      <c r="D8521" s="8">
        <v>15</v>
      </c>
      <c r="E8521" s="8">
        <v>44.256466666666668</v>
      </c>
      <c r="F8521" s="5">
        <v>-76.574278333333325</v>
      </c>
      <c r="G8521" s="5">
        <f t="shared" si="1197"/>
        <v>0.21011965772176955</v>
      </c>
      <c r="H8521" s="5">
        <f t="shared" si="1198"/>
        <v>0.17074534673234282</v>
      </c>
      <c r="I8521" s="5">
        <f t="shared" si="1199"/>
        <v>0.77607219723910803</v>
      </c>
      <c r="L8521">
        <f t="shared" si="1200"/>
        <v>0</v>
      </c>
      <c r="M8521">
        <f t="shared" si="1201"/>
        <v>0</v>
      </c>
      <c r="N8521">
        <f t="shared" si="1202"/>
        <v>-0.28369109148652732</v>
      </c>
      <c r="Q8521">
        <f t="shared" si="1203"/>
        <v>0</v>
      </c>
      <c r="R8521">
        <f t="shared" si="1204"/>
        <v>0</v>
      </c>
      <c r="S8521">
        <f t="shared" si="1205"/>
        <v>-0.28369109148652732</v>
      </c>
    </row>
    <row r="8522" spans="1:19" x14ac:dyDescent="0.25">
      <c r="A8522" s="6">
        <v>43013</v>
      </c>
      <c r="B8522" s="7">
        <v>1.4504745370370369</v>
      </c>
      <c r="C8522" s="8">
        <v>1369</v>
      </c>
      <c r="D8522" s="8">
        <v>15</v>
      </c>
      <c r="E8522" s="8">
        <v>44.247039999999998</v>
      </c>
      <c r="F8522" s="5">
        <v>-76.609301666666667</v>
      </c>
      <c r="G8522" s="5">
        <f t="shared" si="1197"/>
        <v>0.20872155579563395</v>
      </c>
      <c r="H8522" s="5">
        <f t="shared" si="1198"/>
        <v>0.15780315560891772</v>
      </c>
      <c r="I8522" s="5">
        <f t="shared" si="1199"/>
        <v>0.79767900997157448</v>
      </c>
      <c r="L8522">
        <f t="shared" si="1200"/>
        <v>0</v>
      </c>
      <c r="M8522">
        <f t="shared" si="1201"/>
        <v>0</v>
      </c>
      <c r="N8522">
        <f t="shared" si="1202"/>
        <v>-0.28369109148652732</v>
      </c>
      <c r="Q8522">
        <f t="shared" si="1203"/>
        <v>0</v>
      </c>
      <c r="R8522">
        <f t="shared" si="1204"/>
        <v>0</v>
      </c>
      <c r="S8522">
        <f t="shared" si="1205"/>
        <v>-0.28369109148652732</v>
      </c>
    </row>
    <row r="8523" spans="1:19" x14ac:dyDescent="0.25">
      <c r="A8523" s="1">
        <v>43013</v>
      </c>
      <c r="B8523" s="2">
        <v>1.4589699074074076</v>
      </c>
      <c r="C8523" s="3">
        <v>1369</v>
      </c>
      <c r="D8523" s="3">
        <v>15</v>
      </c>
      <c r="E8523" s="3">
        <v>44.237683333333329</v>
      </c>
      <c r="F8523" s="4">
        <v>-76.574311666666674</v>
      </c>
      <c r="G8523" s="5">
        <f t="shared" si="1197"/>
        <v>0.19605595867876263</v>
      </c>
      <c r="H8523" s="5">
        <f t="shared" si="1198"/>
        <v>0.15930619314605457</v>
      </c>
      <c r="I8523" s="5">
        <f t="shared" si="1199"/>
        <v>0.77609321827701505</v>
      </c>
      <c r="L8523">
        <f t="shared" si="1200"/>
        <v>0</v>
      </c>
      <c r="M8523">
        <f t="shared" si="1201"/>
        <v>0</v>
      </c>
      <c r="N8523">
        <f t="shared" si="1202"/>
        <v>-0.28369109148652732</v>
      </c>
      <c r="Q8523">
        <f t="shared" si="1203"/>
        <v>0</v>
      </c>
      <c r="R8523">
        <f t="shared" si="1204"/>
        <v>0</v>
      </c>
      <c r="S8523">
        <f t="shared" si="1205"/>
        <v>-0.28369109148652732</v>
      </c>
    </row>
    <row r="8524" spans="1:19" x14ac:dyDescent="0.25">
      <c r="A8524" s="1">
        <v>43013</v>
      </c>
      <c r="B8524" s="2">
        <v>1.4590046296296295</v>
      </c>
      <c r="C8524" s="3">
        <v>1369</v>
      </c>
      <c r="D8524" s="3">
        <v>15</v>
      </c>
      <c r="E8524" s="3">
        <v>44.237683333333329</v>
      </c>
      <c r="F8524" s="4">
        <v>-76.574311666666674</v>
      </c>
      <c r="G8524" s="5">
        <f t="shared" si="1197"/>
        <v>0.19605595867876263</v>
      </c>
      <c r="H8524" s="5">
        <f t="shared" si="1198"/>
        <v>0.15930619314605457</v>
      </c>
      <c r="I8524" s="5">
        <f t="shared" si="1199"/>
        <v>0.77609321827701505</v>
      </c>
      <c r="L8524">
        <f t="shared" si="1200"/>
        <v>0</v>
      </c>
      <c r="M8524">
        <f t="shared" si="1201"/>
        <v>0</v>
      </c>
      <c r="N8524">
        <f t="shared" si="1202"/>
        <v>-0.28369109148652732</v>
      </c>
      <c r="Q8524">
        <f t="shared" si="1203"/>
        <v>0</v>
      </c>
      <c r="R8524">
        <f t="shared" si="1204"/>
        <v>0</v>
      </c>
      <c r="S8524">
        <f t="shared" si="1205"/>
        <v>-0.28369109148652732</v>
      </c>
    </row>
    <row r="8525" spans="1:19" x14ac:dyDescent="0.25">
      <c r="A8525" s="1">
        <v>43013</v>
      </c>
      <c r="B8525" s="2">
        <v>1.4597106481481483</v>
      </c>
      <c r="C8525" s="3">
        <v>1369</v>
      </c>
      <c r="D8525" s="3">
        <v>15</v>
      </c>
      <c r="E8525" s="3">
        <v>44.237840000000006</v>
      </c>
      <c r="F8525" s="4">
        <v>-76.57724833333333</v>
      </c>
      <c r="G8525" s="5">
        <f t="shared" si="1197"/>
        <v>0.19664086393434435</v>
      </c>
      <c r="H8525" s="5">
        <f t="shared" si="1198"/>
        <v>0.15882500065985419</v>
      </c>
      <c r="I8525" s="5">
        <f t="shared" si="1199"/>
        <v>0.77794178455217267</v>
      </c>
      <c r="L8525">
        <f t="shared" si="1200"/>
        <v>0</v>
      </c>
      <c r="M8525">
        <f t="shared" si="1201"/>
        <v>0</v>
      </c>
      <c r="N8525">
        <f t="shared" si="1202"/>
        <v>-0.28369109148652732</v>
      </c>
      <c r="Q8525">
        <f t="shared" si="1203"/>
        <v>0</v>
      </c>
      <c r="R8525">
        <f t="shared" si="1204"/>
        <v>0</v>
      </c>
      <c r="S8525">
        <f t="shared" si="1205"/>
        <v>-0.28369109148652732</v>
      </c>
    </row>
    <row r="8526" spans="1:19" x14ac:dyDescent="0.25">
      <c r="A8526" s="6">
        <v>43013</v>
      </c>
      <c r="B8526" s="7">
        <v>1.4597569444444445</v>
      </c>
      <c r="C8526" s="8">
        <v>1369</v>
      </c>
      <c r="D8526" s="8">
        <v>15</v>
      </c>
      <c r="E8526" s="8">
        <v>44.237840000000006</v>
      </c>
      <c r="F8526" s="5">
        <v>-76.57724833333333</v>
      </c>
      <c r="G8526" s="5">
        <f t="shared" si="1197"/>
        <v>0.19664086393434435</v>
      </c>
      <c r="H8526" s="5">
        <f t="shared" si="1198"/>
        <v>0.15882500065985419</v>
      </c>
      <c r="I8526" s="5">
        <f t="shared" si="1199"/>
        <v>0.77794178455217267</v>
      </c>
      <c r="L8526">
        <f t="shared" si="1200"/>
        <v>0</v>
      </c>
      <c r="M8526">
        <f t="shared" si="1201"/>
        <v>0</v>
      </c>
      <c r="N8526">
        <f t="shared" si="1202"/>
        <v>-0.28369109148652732</v>
      </c>
      <c r="Q8526">
        <f t="shared" si="1203"/>
        <v>0</v>
      </c>
      <c r="R8526">
        <f t="shared" si="1204"/>
        <v>0</v>
      </c>
      <c r="S8526">
        <f t="shared" si="1205"/>
        <v>-0.28369109148652732</v>
      </c>
    </row>
    <row r="8527" spans="1:19" x14ac:dyDescent="0.25">
      <c r="A8527" s="6">
        <v>43013</v>
      </c>
      <c r="B8527" s="7">
        <v>1.4597916666666668</v>
      </c>
      <c r="C8527" s="8">
        <v>1369</v>
      </c>
      <c r="D8527" s="8">
        <v>15</v>
      </c>
      <c r="E8527" s="8">
        <v>44.237840000000006</v>
      </c>
      <c r="F8527" s="5">
        <v>-76.57724833333333</v>
      </c>
      <c r="G8527" s="5">
        <f t="shared" si="1197"/>
        <v>0.19664086393434435</v>
      </c>
      <c r="H8527" s="5">
        <f t="shared" si="1198"/>
        <v>0.15882500065985419</v>
      </c>
      <c r="I8527" s="5">
        <f t="shared" si="1199"/>
        <v>0.77794178455217267</v>
      </c>
      <c r="L8527">
        <f t="shared" si="1200"/>
        <v>0</v>
      </c>
      <c r="M8527">
        <f t="shared" si="1201"/>
        <v>0</v>
      </c>
      <c r="N8527">
        <f t="shared" si="1202"/>
        <v>-0.28369109148652732</v>
      </c>
      <c r="Q8527">
        <f t="shared" si="1203"/>
        <v>0</v>
      </c>
      <c r="R8527">
        <f t="shared" si="1204"/>
        <v>0</v>
      </c>
      <c r="S8527">
        <f t="shared" si="1205"/>
        <v>-0.28369109148652732</v>
      </c>
    </row>
    <row r="8528" spans="1:19" x14ac:dyDescent="0.25">
      <c r="A8528" s="1">
        <v>43013</v>
      </c>
      <c r="B8528" s="2">
        <v>1.4598611111111111</v>
      </c>
      <c r="C8528" s="3">
        <v>1369</v>
      </c>
      <c r="D8528" s="3">
        <v>15</v>
      </c>
      <c r="E8528" s="3">
        <v>44.237840000000006</v>
      </c>
      <c r="F8528" s="4">
        <v>-76.57724833333333</v>
      </c>
      <c r="G8528" s="5">
        <f t="shared" si="1197"/>
        <v>0.19664086393434435</v>
      </c>
      <c r="H8528" s="5">
        <f t="shared" si="1198"/>
        <v>0.15882500065985419</v>
      </c>
      <c r="I8528" s="5">
        <f t="shared" si="1199"/>
        <v>0.77794178455217267</v>
      </c>
      <c r="L8528">
        <f t="shared" si="1200"/>
        <v>0</v>
      </c>
      <c r="M8528">
        <f t="shared" si="1201"/>
        <v>0</v>
      </c>
      <c r="N8528">
        <f t="shared" si="1202"/>
        <v>-0.28369109148652732</v>
      </c>
      <c r="Q8528">
        <f t="shared" si="1203"/>
        <v>0</v>
      </c>
      <c r="R8528">
        <f t="shared" si="1204"/>
        <v>0</v>
      </c>
      <c r="S8528">
        <f t="shared" si="1205"/>
        <v>-0.28369109148652732</v>
      </c>
    </row>
    <row r="8529" spans="1:19" x14ac:dyDescent="0.25">
      <c r="A8529" s="6">
        <v>43013</v>
      </c>
      <c r="B8529" s="7">
        <v>1.4651157407407407</v>
      </c>
      <c r="C8529" s="8">
        <v>1369</v>
      </c>
      <c r="D8529" s="8">
        <v>15</v>
      </c>
      <c r="E8529" s="8">
        <v>44.233310000000003</v>
      </c>
      <c r="F8529" s="5">
        <v>-76.578701666666674</v>
      </c>
      <c r="G8529" s="5">
        <f t="shared" si="1197"/>
        <v>0.19345583854863929</v>
      </c>
      <c r="H8529" s="5">
        <f t="shared" si="1198"/>
        <v>0.15578845775040845</v>
      </c>
      <c r="I8529" s="5">
        <f t="shared" si="1199"/>
        <v>0.77885414483004745</v>
      </c>
      <c r="L8529">
        <f t="shared" si="1200"/>
        <v>0</v>
      </c>
      <c r="M8529">
        <f t="shared" si="1201"/>
        <v>0</v>
      </c>
      <c r="N8529">
        <f t="shared" si="1202"/>
        <v>-0.28369109148652732</v>
      </c>
      <c r="Q8529">
        <f t="shared" si="1203"/>
        <v>0</v>
      </c>
      <c r="R8529">
        <f t="shared" si="1204"/>
        <v>0</v>
      </c>
      <c r="S8529">
        <f t="shared" si="1205"/>
        <v>-0.28369109148652732</v>
      </c>
    </row>
    <row r="8530" spans="1:19" x14ac:dyDescent="0.25">
      <c r="A8530" s="1">
        <v>43013</v>
      </c>
      <c r="B8530" s="2">
        <v>1.465150462962963</v>
      </c>
      <c r="C8530" s="3">
        <v>1369</v>
      </c>
      <c r="D8530" s="3">
        <v>15</v>
      </c>
      <c r="E8530" s="3">
        <v>44.233310000000003</v>
      </c>
      <c r="F8530" s="4">
        <v>-76.578701666666674</v>
      </c>
      <c r="G8530" s="5">
        <f t="shared" si="1197"/>
        <v>0.19345583854863929</v>
      </c>
      <c r="H8530" s="5">
        <f t="shared" si="1198"/>
        <v>0.15578845775040845</v>
      </c>
      <c r="I8530" s="5">
        <f t="shared" si="1199"/>
        <v>0.77885414483004745</v>
      </c>
      <c r="L8530">
        <f t="shared" si="1200"/>
        <v>0</v>
      </c>
      <c r="M8530">
        <f t="shared" si="1201"/>
        <v>0</v>
      </c>
      <c r="N8530">
        <f t="shared" si="1202"/>
        <v>-0.28369109148652732</v>
      </c>
      <c r="Q8530">
        <f t="shared" si="1203"/>
        <v>0</v>
      </c>
      <c r="R8530">
        <f t="shared" si="1204"/>
        <v>0</v>
      </c>
      <c r="S8530">
        <f t="shared" si="1205"/>
        <v>-0.28369109148652732</v>
      </c>
    </row>
    <row r="8531" spans="1:19" x14ac:dyDescent="0.25">
      <c r="A8531" s="6">
        <v>43013</v>
      </c>
      <c r="B8531" s="7">
        <v>1.475648148148148</v>
      </c>
      <c r="C8531" s="8">
        <v>1369</v>
      </c>
      <c r="D8531" s="8">
        <v>15</v>
      </c>
      <c r="E8531" s="8">
        <v>44.237316666666665</v>
      </c>
      <c r="F8531" s="5">
        <v>-76.592268333333337</v>
      </c>
      <c r="G8531" s="5">
        <f t="shared" si="1197"/>
        <v>0.19860548173644368</v>
      </c>
      <c r="H8531" s="5">
        <f t="shared" si="1198"/>
        <v>0.1555414304963946</v>
      </c>
      <c r="I8531" s="5">
        <f t="shared" si="1199"/>
        <v>0.78729129147203458</v>
      </c>
      <c r="L8531">
        <f t="shared" si="1200"/>
        <v>0</v>
      </c>
      <c r="M8531">
        <f t="shared" si="1201"/>
        <v>0</v>
      </c>
      <c r="N8531">
        <f t="shared" si="1202"/>
        <v>-0.28369109148652732</v>
      </c>
      <c r="Q8531">
        <f t="shared" si="1203"/>
        <v>0</v>
      </c>
      <c r="R8531">
        <f t="shared" si="1204"/>
        <v>0</v>
      </c>
      <c r="S8531">
        <f t="shared" si="1205"/>
        <v>-0.28369109148652732</v>
      </c>
    </row>
    <row r="8532" spans="1:19" x14ac:dyDescent="0.25">
      <c r="A8532" s="1">
        <v>43013</v>
      </c>
      <c r="B8532" s="2">
        <v>1.4785416666666666</v>
      </c>
      <c r="C8532" s="3">
        <v>1369</v>
      </c>
      <c r="D8532" s="3">
        <v>15</v>
      </c>
      <c r="E8532" s="3">
        <v>44.237075000000004</v>
      </c>
      <c r="F8532" s="4">
        <v>-76.567906666666659</v>
      </c>
      <c r="G8532" s="5">
        <f t="shared" si="1197"/>
        <v>0.19457712828849139</v>
      </c>
      <c r="H8532" s="5">
        <f t="shared" si="1198"/>
        <v>0.1601845239009505</v>
      </c>
      <c r="I8532" s="5">
        <f t="shared" si="1199"/>
        <v>0.77203821713127141</v>
      </c>
      <c r="L8532">
        <f t="shared" si="1200"/>
        <v>0</v>
      </c>
      <c r="M8532">
        <f t="shared" si="1201"/>
        <v>0</v>
      </c>
      <c r="N8532">
        <f t="shared" si="1202"/>
        <v>-0.28369109148652732</v>
      </c>
      <c r="Q8532">
        <f t="shared" si="1203"/>
        <v>0</v>
      </c>
      <c r="R8532">
        <f t="shared" si="1204"/>
        <v>0</v>
      </c>
      <c r="S8532">
        <f t="shared" si="1205"/>
        <v>-0.28369109148652732</v>
      </c>
    </row>
    <row r="8533" spans="1:19" x14ac:dyDescent="0.25">
      <c r="A8533" s="6">
        <v>43013</v>
      </c>
      <c r="B8533" s="7">
        <v>1.4809953703703704</v>
      </c>
      <c r="C8533" s="8">
        <v>1369</v>
      </c>
      <c r="D8533" s="8">
        <v>15</v>
      </c>
      <c r="E8533" s="8">
        <v>44.24174166666667</v>
      </c>
      <c r="F8533" s="5">
        <v>-76.572371666666669</v>
      </c>
      <c r="G8533" s="5">
        <f t="shared" si="1197"/>
        <v>0.19878759472685262</v>
      </c>
      <c r="H8533" s="5">
        <f t="shared" si="1198"/>
        <v>0.16216707869876093</v>
      </c>
      <c r="I8533" s="5">
        <f t="shared" si="1199"/>
        <v>0.77486835928097209</v>
      </c>
      <c r="L8533">
        <f t="shared" si="1200"/>
        <v>0</v>
      </c>
      <c r="M8533">
        <f t="shared" si="1201"/>
        <v>0</v>
      </c>
      <c r="N8533">
        <f t="shared" si="1202"/>
        <v>-0.28369109148652732</v>
      </c>
      <c r="Q8533">
        <f t="shared" si="1203"/>
        <v>0</v>
      </c>
      <c r="R8533">
        <f t="shared" si="1204"/>
        <v>0</v>
      </c>
      <c r="S8533">
        <f t="shared" si="1205"/>
        <v>-0.28369109148652732</v>
      </c>
    </row>
    <row r="8534" spans="1:19" x14ac:dyDescent="0.25">
      <c r="A8534" s="6">
        <v>43013</v>
      </c>
      <c r="B8534" s="7">
        <v>1.4810185185185185</v>
      </c>
      <c r="C8534" s="8">
        <v>1369</v>
      </c>
      <c r="D8534" s="8">
        <v>15</v>
      </c>
      <c r="E8534" s="8">
        <v>44.24174166666667</v>
      </c>
      <c r="F8534" s="5">
        <v>-76.572371666666669</v>
      </c>
      <c r="G8534" s="5">
        <f t="shared" si="1197"/>
        <v>0.19878759472685262</v>
      </c>
      <c r="H8534" s="5">
        <f t="shared" si="1198"/>
        <v>0.16216707869876093</v>
      </c>
      <c r="I8534" s="5">
        <f t="shared" si="1199"/>
        <v>0.77486835928097209</v>
      </c>
      <c r="L8534">
        <f t="shared" si="1200"/>
        <v>0</v>
      </c>
      <c r="M8534">
        <f t="shared" si="1201"/>
        <v>0</v>
      </c>
      <c r="N8534">
        <f t="shared" si="1202"/>
        <v>-0.28369109148652732</v>
      </c>
      <c r="Q8534">
        <f t="shared" si="1203"/>
        <v>0</v>
      </c>
      <c r="R8534">
        <f t="shared" si="1204"/>
        <v>0</v>
      </c>
      <c r="S8534">
        <f t="shared" si="1205"/>
        <v>-0.28369109148652732</v>
      </c>
    </row>
    <row r="8535" spans="1:19" x14ac:dyDescent="0.25">
      <c r="A8535" s="6">
        <v>43013</v>
      </c>
      <c r="B8535" s="7">
        <v>1.4865162037037036</v>
      </c>
      <c r="C8535" s="8">
        <v>1369</v>
      </c>
      <c r="D8535" s="8">
        <v>15</v>
      </c>
      <c r="E8535" s="8">
        <v>44.245613333333331</v>
      </c>
      <c r="F8535" s="5">
        <v>-76.613398333333322</v>
      </c>
      <c r="G8535" s="5">
        <f t="shared" si="1197"/>
        <v>0.2082642908767213</v>
      </c>
      <c r="H8535" s="5">
        <f t="shared" si="1198"/>
        <v>0.15612069742366569</v>
      </c>
      <c r="I8535" s="5">
        <f t="shared" si="1199"/>
        <v>0.80014293641530532</v>
      </c>
      <c r="L8535">
        <f t="shared" si="1200"/>
        <v>0</v>
      </c>
      <c r="M8535">
        <f t="shared" si="1201"/>
        <v>0</v>
      </c>
      <c r="N8535">
        <f t="shared" si="1202"/>
        <v>-0.28369109148652732</v>
      </c>
      <c r="Q8535">
        <f t="shared" si="1203"/>
        <v>0</v>
      </c>
      <c r="R8535">
        <f t="shared" si="1204"/>
        <v>0</v>
      </c>
      <c r="S8535">
        <f t="shared" si="1205"/>
        <v>-0.28369109148652732</v>
      </c>
    </row>
    <row r="8536" spans="1:19" x14ac:dyDescent="0.25">
      <c r="A8536" s="1">
        <v>43013</v>
      </c>
      <c r="B8536" s="2">
        <v>1.4907986111111109</v>
      </c>
      <c r="C8536" s="3">
        <v>1369</v>
      </c>
      <c r="D8536" s="3">
        <v>15</v>
      </c>
      <c r="E8536" s="3">
        <v>44.257821666666672</v>
      </c>
      <c r="F8536" s="4">
        <v>-76.603553333333338</v>
      </c>
      <c r="G8536" s="5">
        <f t="shared" si="1197"/>
        <v>0.21606322995596344</v>
      </c>
      <c r="H8536" s="5">
        <f t="shared" si="1198"/>
        <v>0.16531428297024958</v>
      </c>
      <c r="I8536" s="5">
        <f t="shared" si="1199"/>
        <v>0.79419913232691497</v>
      </c>
      <c r="L8536">
        <f t="shared" si="1200"/>
        <v>0</v>
      </c>
      <c r="M8536">
        <f t="shared" si="1201"/>
        <v>0</v>
      </c>
      <c r="N8536">
        <f t="shared" si="1202"/>
        <v>-0.28369109148652732</v>
      </c>
      <c r="Q8536">
        <f t="shared" si="1203"/>
        <v>0</v>
      </c>
      <c r="R8536">
        <f t="shared" si="1204"/>
        <v>0</v>
      </c>
      <c r="S8536">
        <f t="shared" si="1205"/>
        <v>-0.28369109148652732</v>
      </c>
    </row>
    <row r="8537" spans="1:19" x14ac:dyDescent="0.25">
      <c r="A8537" s="6">
        <v>43013</v>
      </c>
      <c r="B8537" s="7">
        <v>1.4915277777777778</v>
      </c>
      <c r="C8537" s="8">
        <v>1369</v>
      </c>
      <c r="D8537" s="8">
        <v>15</v>
      </c>
      <c r="E8537" s="8">
        <v>44.258370000000006</v>
      </c>
      <c r="F8537" s="5">
        <v>-76.597664999999992</v>
      </c>
      <c r="G8537" s="5">
        <f t="shared" si="1197"/>
        <v>0.215503197149365</v>
      </c>
      <c r="H8537" s="5">
        <f t="shared" si="1198"/>
        <v>0.16690673047687229</v>
      </c>
      <c r="I8537" s="5">
        <f t="shared" si="1199"/>
        <v>0.79060729421954723</v>
      </c>
      <c r="L8537">
        <f t="shared" si="1200"/>
        <v>0</v>
      </c>
      <c r="M8537">
        <f t="shared" si="1201"/>
        <v>0</v>
      </c>
      <c r="N8537">
        <f t="shared" si="1202"/>
        <v>-0.28369109148652732</v>
      </c>
      <c r="Q8537">
        <f t="shared" si="1203"/>
        <v>0</v>
      </c>
      <c r="R8537">
        <f t="shared" si="1204"/>
        <v>0</v>
      </c>
      <c r="S8537">
        <f t="shared" si="1205"/>
        <v>-0.28369109148652732</v>
      </c>
    </row>
    <row r="8538" spans="1:19" x14ac:dyDescent="0.25">
      <c r="A8538" s="6">
        <v>43013</v>
      </c>
      <c r="B8538" s="7">
        <v>1.4915740740740739</v>
      </c>
      <c r="C8538" s="8">
        <v>1369</v>
      </c>
      <c r="D8538" s="8">
        <v>15</v>
      </c>
      <c r="E8538" s="8">
        <v>44.258395</v>
      </c>
      <c r="F8538" s="5">
        <v>-76.597184999999996</v>
      </c>
      <c r="G8538" s="5">
        <f t="shared" si="1197"/>
        <v>0.21544206669709506</v>
      </c>
      <c r="H8538" s="5">
        <f t="shared" si="1198"/>
        <v>0.16702489027573636</v>
      </c>
      <c r="I8538" s="5">
        <f t="shared" si="1199"/>
        <v>0.79031328785808475</v>
      </c>
      <c r="L8538">
        <f t="shared" si="1200"/>
        <v>0</v>
      </c>
      <c r="M8538">
        <f t="shared" si="1201"/>
        <v>0</v>
      </c>
      <c r="N8538">
        <f t="shared" si="1202"/>
        <v>-0.28369109148652732</v>
      </c>
      <c r="Q8538">
        <f t="shared" si="1203"/>
        <v>0</v>
      </c>
      <c r="R8538">
        <f t="shared" si="1204"/>
        <v>0</v>
      </c>
      <c r="S8538">
        <f t="shared" si="1205"/>
        <v>-0.28369109148652732</v>
      </c>
    </row>
    <row r="8539" spans="1:19" x14ac:dyDescent="0.25">
      <c r="A8539" s="6">
        <v>43013</v>
      </c>
      <c r="B8539" s="7">
        <v>1.4917476851851852</v>
      </c>
      <c r="C8539" s="8">
        <v>1369</v>
      </c>
      <c r="D8539" s="8">
        <v>15</v>
      </c>
      <c r="E8539" s="8">
        <v>44.258395</v>
      </c>
      <c r="F8539" s="5">
        <v>-76.597184999999996</v>
      </c>
      <c r="G8539" s="5">
        <f t="shared" si="1197"/>
        <v>0.21544206669709506</v>
      </c>
      <c r="H8539" s="5">
        <f t="shared" si="1198"/>
        <v>0.16702489027573636</v>
      </c>
      <c r="I8539" s="5">
        <f t="shared" si="1199"/>
        <v>0.79031328785808475</v>
      </c>
      <c r="L8539">
        <f t="shared" si="1200"/>
        <v>0</v>
      </c>
      <c r="M8539">
        <f t="shared" si="1201"/>
        <v>0</v>
      </c>
      <c r="N8539">
        <f t="shared" si="1202"/>
        <v>-0.28369109148652732</v>
      </c>
      <c r="Q8539">
        <f t="shared" si="1203"/>
        <v>0</v>
      </c>
      <c r="R8539">
        <f t="shared" si="1204"/>
        <v>0</v>
      </c>
      <c r="S8539">
        <f t="shared" si="1205"/>
        <v>-0.28369109148652732</v>
      </c>
    </row>
    <row r="8540" spans="1:19" x14ac:dyDescent="0.25">
      <c r="A8540" s="6">
        <v>43013</v>
      </c>
      <c r="B8540" s="7">
        <v>1.4987962962962964</v>
      </c>
      <c r="C8540" s="8">
        <v>1369</v>
      </c>
      <c r="D8540" s="8">
        <v>15</v>
      </c>
      <c r="E8540" s="8">
        <v>44.254973333333325</v>
      </c>
      <c r="F8540" s="5">
        <v>-76.572586666666666</v>
      </c>
      <c r="G8540" s="5">
        <f t="shared" si="1197"/>
        <v>0.20871616596235834</v>
      </c>
      <c r="H8540" s="5">
        <f t="shared" si="1198"/>
        <v>0.17019189085067779</v>
      </c>
      <c r="I8540" s="5">
        <f t="shared" si="1199"/>
        <v>0.77500424773733934</v>
      </c>
      <c r="L8540">
        <f t="shared" si="1200"/>
        <v>0</v>
      </c>
      <c r="M8540">
        <f t="shared" si="1201"/>
        <v>0</v>
      </c>
      <c r="N8540">
        <f t="shared" si="1202"/>
        <v>-0.28369109148652732</v>
      </c>
      <c r="Q8540">
        <f t="shared" si="1203"/>
        <v>0</v>
      </c>
      <c r="R8540">
        <f t="shared" si="1204"/>
        <v>0</v>
      </c>
      <c r="S8540">
        <f t="shared" si="1205"/>
        <v>-0.28369109148652732</v>
      </c>
    </row>
    <row r="8541" spans="1:19" x14ac:dyDescent="0.25">
      <c r="A8541" s="6">
        <v>43013</v>
      </c>
      <c r="B8541" s="7">
        <v>1.4995486111111109</v>
      </c>
      <c r="C8541" s="8">
        <v>1369</v>
      </c>
      <c r="D8541" s="8">
        <v>15</v>
      </c>
      <c r="E8541" s="8">
        <v>44.254973333333325</v>
      </c>
      <c r="F8541" s="5">
        <v>-76.572586666666666</v>
      </c>
      <c r="G8541" s="5">
        <f t="shared" si="1197"/>
        <v>0.20871616596235834</v>
      </c>
      <c r="H8541" s="5">
        <f t="shared" si="1198"/>
        <v>0.17019189085067779</v>
      </c>
      <c r="I8541" s="5">
        <f t="shared" si="1199"/>
        <v>0.77500424773733934</v>
      </c>
      <c r="L8541">
        <f t="shared" si="1200"/>
        <v>0</v>
      </c>
      <c r="M8541">
        <f t="shared" si="1201"/>
        <v>0</v>
      </c>
      <c r="N8541">
        <f t="shared" si="1202"/>
        <v>-0.28369109148652732</v>
      </c>
      <c r="Q8541">
        <f t="shared" si="1203"/>
        <v>0</v>
      </c>
      <c r="R8541">
        <f t="shared" si="1204"/>
        <v>0</v>
      </c>
      <c r="S8541">
        <f t="shared" si="1205"/>
        <v>-0.28369109148652732</v>
      </c>
    </row>
    <row r="8542" spans="1:19" x14ac:dyDescent="0.25">
      <c r="A8542" s="1">
        <v>43013</v>
      </c>
      <c r="B8542" s="2">
        <v>1.4995833333333333</v>
      </c>
      <c r="C8542" s="3">
        <v>1369</v>
      </c>
      <c r="D8542" s="3">
        <v>15</v>
      </c>
      <c r="E8542" s="3">
        <v>44.254973333333325</v>
      </c>
      <c r="F8542" s="4">
        <v>-76.572586666666666</v>
      </c>
      <c r="G8542" s="5">
        <f t="shared" si="1197"/>
        <v>0.20871616596235834</v>
      </c>
      <c r="H8542" s="5">
        <f t="shared" si="1198"/>
        <v>0.17019189085067779</v>
      </c>
      <c r="I8542" s="5">
        <f t="shared" si="1199"/>
        <v>0.77500424773733934</v>
      </c>
      <c r="L8542">
        <f t="shared" si="1200"/>
        <v>0</v>
      </c>
      <c r="M8542">
        <f t="shared" si="1201"/>
        <v>0</v>
      </c>
      <c r="N8542">
        <f t="shared" si="1202"/>
        <v>-0.28369109148652732</v>
      </c>
      <c r="Q8542">
        <f t="shared" si="1203"/>
        <v>0</v>
      </c>
      <c r="R8542">
        <f t="shared" si="1204"/>
        <v>0</v>
      </c>
      <c r="S8542">
        <f t="shared" si="1205"/>
        <v>-0.28369109148652732</v>
      </c>
    </row>
    <row r="8543" spans="1:19" x14ac:dyDescent="0.25">
      <c r="A8543" s="1">
        <v>43013</v>
      </c>
      <c r="B8543" s="2">
        <v>1.5058912037037038</v>
      </c>
      <c r="C8543" s="3">
        <v>1369</v>
      </c>
      <c r="D8543" s="3">
        <v>15</v>
      </c>
      <c r="E8543" s="3">
        <v>44.271773333333329</v>
      </c>
      <c r="F8543" s="4">
        <v>-76.57836833333333</v>
      </c>
      <c r="G8543" s="5">
        <f t="shared" si="1197"/>
        <v>0.22226441280009474</v>
      </c>
      <c r="H8543" s="5">
        <f t="shared" si="1198"/>
        <v>0.17910994164732585</v>
      </c>
      <c r="I8543" s="5">
        <f t="shared" si="1199"/>
        <v>0.77864503320192502</v>
      </c>
      <c r="L8543">
        <f t="shared" si="1200"/>
        <v>0</v>
      </c>
      <c r="M8543">
        <f t="shared" si="1201"/>
        <v>0</v>
      </c>
      <c r="N8543">
        <f t="shared" si="1202"/>
        <v>-0.28369109148652732</v>
      </c>
      <c r="Q8543">
        <f t="shared" si="1203"/>
        <v>0</v>
      </c>
      <c r="R8543">
        <f t="shared" si="1204"/>
        <v>0</v>
      </c>
      <c r="S8543">
        <f t="shared" si="1205"/>
        <v>-0.28369109148652732</v>
      </c>
    </row>
    <row r="8544" spans="1:19" x14ac:dyDescent="0.25">
      <c r="A8544" s="6">
        <v>43013</v>
      </c>
      <c r="B8544" s="7">
        <v>1.5095949074074073</v>
      </c>
      <c r="C8544" s="8">
        <v>1369</v>
      </c>
      <c r="D8544" s="8">
        <v>15</v>
      </c>
      <c r="E8544" s="8">
        <v>44.254934999999996</v>
      </c>
      <c r="F8544" s="5">
        <v>-76.572453333333343</v>
      </c>
      <c r="G8544" s="5">
        <f t="shared" si="1197"/>
        <v>0.20866486393776193</v>
      </c>
      <c r="H8544" s="5">
        <f t="shared" si="1198"/>
        <v>0.17019638426462222</v>
      </c>
      <c r="I8544" s="5">
        <f t="shared" si="1199"/>
        <v>0.77491998004548923</v>
      </c>
      <c r="L8544">
        <f t="shared" si="1200"/>
        <v>0</v>
      </c>
      <c r="M8544">
        <f t="shared" si="1201"/>
        <v>0</v>
      </c>
      <c r="N8544">
        <f t="shared" si="1202"/>
        <v>-0.28369109148652732</v>
      </c>
      <c r="Q8544">
        <f t="shared" si="1203"/>
        <v>0</v>
      </c>
      <c r="R8544">
        <f t="shared" si="1204"/>
        <v>0</v>
      </c>
      <c r="S8544">
        <f t="shared" si="1205"/>
        <v>-0.28369109148652732</v>
      </c>
    </row>
    <row r="8545" spans="1:19" x14ac:dyDescent="0.25">
      <c r="A8545" s="1">
        <v>43013</v>
      </c>
      <c r="B8545" s="2">
        <v>1.5096296296296297</v>
      </c>
      <c r="C8545" s="3">
        <v>1369</v>
      </c>
      <c r="D8545" s="3">
        <v>15</v>
      </c>
      <c r="E8545" s="3">
        <v>44.254934999999996</v>
      </c>
      <c r="F8545" s="4">
        <v>-76.572453333333343</v>
      </c>
      <c r="G8545" s="5">
        <f t="shared" si="1197"/>
        <v>0.20866486393776193</v>
      </c>
      <c r="H8545" s="5">
        <f t="shared" si="1198"/>
        <v>0.17019638426462222</v>
      </c>
      <c r="I8545" s="5">
        <f t="shared" si="1199"/>
        <v>0.77491998004548923</v>
      </c>
      <c r="L8545">
        <f t="shared" si="1200"/>
        <v>0</v>
      </c>
      <c r="M8545">
        <f t="shared" si="1201"/>
        <v>0</v>
      </c>
      <c r="N8545">
        <f t="shared" si="1202"/>
        <v>-0.28369109148652732</v>
      </c>
      <c r="Q8545">
        <f t="shared" si="1203"/>
        <v>0</v>
      </c>
      <c r="R8545">
        <f t="shared" si="1204"/>
        <v>0</v>
      </c>
      <c r="S8545">
        <f t="shared" si="1205"/>
        <v>-0.28369109148652732</v>
      </c>
    </row>
    <row r="8546" spans="1:19" x14ac:dyDescent="0.25">
      <c r="A8546" s="1">
        <v>43013</v>
      </c>
      <c r="B8546" s="2">
        <v>1.5096527777777777</v>
      </c>
      <c r="C8546" s="3">
        <v>1369</v>
      </c>
      <c r="D8546" s="3">
        <v>15</v>
      </c>
      <c r="E8546" s="3">
        <v>44.254934999999996</v>
      </c>
      <c r="F8546" s="4">
        <v>-76.572453333333343</v>
      </c>
      <c r="G8546" s="5">
        <f t="shared" si="1197"/>
        <v>0.20866486393776193</v>
      </c>
      <c r="H8546" s="5">
        <f t="shared" si="1198"/>
        <v>0.17019638426462222</v>
      </c>
      <c r="I8546" s="5">
        <f t="shared" si="1199"/>
        <v>0.77491998004548923</v>
      </c>
      <c r="L8546">
        <f t="shared" si="1200"/>
        <v>0</v>
      </c>
      <c r="M8546">
        <f t="shared" si="1201"/>
        <v>0</v>
      </c>
      <c r="N8546">
        <f t="shared" si="1202"/>
        <v>-0.28369109148652732</v>
      </c>
      <c r="Q8546">
        <f t="shared" si="1203"/>
        <v>0</v>
      </c>
      <c r="R8546">
        <f t="shared" si="1204"/>
        <v>0</v>
      </c>
      <c r="S8546">
        <f t="shared" si="1205"/>
        <v>-0.28369109148652732</v>
      </c>
    </row>
    <row r="8547" spans="1:19" x14ac:dyDescent="0.25">
      <c r="A8547" s="6">
        <v>43013</v>
      </c>
      <c r="B8547" s="7">
        <v>1.509722222222222</v>
      </c>
      <c r="C8547" s="8">
        <v>1369</v>
      </c>
      <c r="D8547" s="8">
        <v>15</v>
      </c>
      <c r="E8547" s="8">
        <v>44.254934999999996</v>
      </c>
      <c r="F8547" s="5">
        <v>-76.572453333333343</v>
      </c>
      <c r="G8547" s="5">
        <f t="shared" si="1197"/>
        <v>0.20866486393776193</v>
      </c>
      <c r="H8547" s="5">
        <f t="shared" si="1198"/>
        <v>0.17019638426462222</v>
      </c>
      <c r="I8547" s="5">
        <f t="shared" si="1199"/>
        <v>0.77491998004548923</v>
      </c>
      <c r="L8547">
        <f t="shared" si="1200"/>
        <v>0</v>
      </c>
      <c r="M8547">
        <f t="shared" si="1201"/>
        <v>0</v>
      </c>
      <c r="N8547">
        <f t="shared" si="1202"/>
        <v>-0.28369109148652732</v>
      </c>
      <c r="Q8547">
        <f t="shared" si="1203"/>
        <v>0</v>
      </c>
      <c r="R8547">
        <f t="shared" si="1204"/>
        <v>0</v>
      </c>
      <c r="S8547">
        <f t="shared" si="1205"/>
        <v>-0.28369109148652732</v>
      </c>
    </row>
    <row r="8548" spans="1:19" x14ac:dyDescent="0.25">
      <c r="A8548" s="6">
        <v>43013</v>
      </c>
      <c r="B8548" s="7">
        <v>1.5099421296296294</v>
      </c>
      <c r="C8548" s="8">
        <v>1369</v>
      </c>
      <c r="D8548" s="8">
        <v>15</v>
      </c>
      <c r="E8548" s="8">
        <v>44.254934999999996</v>
      </c>
      <c r="F8548" s="5">
        <v>-76.572453333333343</v>
      </c>
      <c r="G8548" s="5">
        <f t="shared" si="1197"/>
        <v>0.20866486393776193</v>
      </c>
      <c r="H8548" s="5">
        <f t="shared" si="1198"/>
        <v>0.17019638426462222</v>
      </c>
      <c r="I8548" s="5">
        <f t="shared" si="1199"/>
        <v>0.77491998004548923</v>
      </c>
      <c r="L8548">
        <f t="shared" si="1200"/>
        <v>0</v>
      </c>
      <c r="M8548">
        <f t="shared" si="1201"/>
        <v>0</v>
      </c>
      <c r="N8548">
        <f t="shared" si="1202"/>
        <v>-0.28369109148652732</v>
      </c>
      <c r="Q8548">
        <f t="shared" si="1203"/>
        <v>0</v>
      </c>
      <c r="R8548">
        <f t="shared" si="1204"/>
        <v>0</v>
      </c>
      <c r="S8548">
        <f t="shared" si="1205"/>
        <v>-0.28369109148652732</v>
      </c>
    </row>
    <row r="8549" spans="1:19" x14ac:dyDescent="0.25">
      <c r="A8549" s="6">
        <v>43013</v>
      </c>
      <c r="B8549" s="7">
        <v>1.510578703703704</v>
      </c>
      <c r="C8549" s="8">
        <v>1369</v>
      </c>
      <c r="D8549" s="8">
        <v>15</v>
      </c>
      <c r="E8549" s="8">
        <v>44.254934999999996</v>
      </c>
      <c r="F8549" s="5">
        <v>-76.572453333333343</v>
      </c>
      <c r="G8549" s="5">
        <f t="shared" si="1197"/>
        <v>0.20866486393776193</v>
      </c>
      <c r="H8549" s="5">
        <f t="shared" si="1198"/>
        <v>0.17019638426462222</v>
      </c>
      <c r="I8549" s="5">
        <f t="shared" si="1199"/>
        <v>0.77491998004548923</v>
      </c>
      <c r="L8549">
        <f t="shared" si="1200"/>
        <v>0</v>
      </c>
      <c r="M8549">
        <f t="shared" si="1201"/>
        <v>0</v>
      </c>
      <c r="N8549">
        <f t="shared" si="1202"/>
        <v>-0.28369109148652732</v>
      </c>
      <c r="Q8549">
        <f t="shared" si="1203"/>
        <v>0</v>
      </c>
      <c r="R8549">
        <f t="shared" si="1204"/>
        <v>0</v>
      </c>
      <c r="S8549">
        <f t="shared" si="1205"/>
        <v>-0.28369109148652732</v>
      </c>
    </row>
    <row r="8550" spans="1:19" x14ac:dyDescent="0.25">
      <c r="A8550" s="1">
        <v>43013</v>
      </c>
      <c r="B8550" s="2">
        <v>1.5107060185185186</v>
      </c>
      <c r="C8550" s="3">
        <v>1369</v>
      </c>
      <c r="D8550" s="3">
        <v>15</v>
      </c>
      <c r="E8550" s="3">
        <v>44.254934999999996</v>
      </c>
      <c r="F8550" s="4">
        <v>-76.572453333333343</v>
      </c>
      <c r="G8550" s="5">
        <f t="shared" si="1197"/>
        <v>0.20866486393776193</v>
      </c>
      <c r="H8550" s="5">
        <f t="shared" si="1198"/>
        <v>0.17019638426462222</v>
      </c>
      <c r="I8550" s="5">
        <f t="shared" si="1199"/>
        <v>0.77491998004548923</v>
      </c>
      <c r="L8550">
        <f t="shared" si="1200"/>
        <v>0</v>
      </c>
      <c r="M8550">
        <f t="shared" si="1201"/>
        <v>0</v>
      </c>
      <c r="N8550">
        <f t="shared" si="1202"/>
        <v>-0.28369109148652732</v>
      </c>
      <c r="Q8550">
        <f t="shared" si="1203"/>
        <v>0</v>
      </c>
      <c r="R8550">
        <f t="shared" si="1204"/>
        <v>0</v>
      </c>
      <c r="S8550">
        <f t="shared" si="1205"/>
        <v>-0.28369109148652732</v>
      </c>
    </row>
    <row r="8551" spans="1:19" x14ac:dyDescent="0.25">
      <c r="A8551" s="1">
        <v>43013</v>
      </c>
      <c r="B8551" s="2">
        <v>1.510821759259259</v>
      </c>
      <c r="C8551" s="3">
        <v>1369</v>
      </c>
      <c r="D8551" s="3">
        <v>15</v>
      </c>
      <c r="E8551" s="3">
        <v>44.254934999999996</v>
      </c>
      <c r="F8551" s="4">
        <v>-76.572453333333343</v>
      </c>
      <c r="G8551" s="5">
        <f t="shared" si="1197"/>
        <v>0.20866486393776193</v>
      </c>
      <c r="H8551" s="5">
        <f t="shared" si="1198"/>
        <v>0.17019638426462222</v>
      </c>
      <c r="I8551" s="5">
        <f t="shared" si="1199"/>
        <v>0.77491998004548923</v>
      </c>
      <c r="L8551">
        <f t="shared" si="1200"/>
        <v>0</v>
      </c>
      <c r="M8551">
        <f t="shared" si="1201"/>
        <v>0</v>
      </c>
      <c r="N8551">
        <f t="shared" si="1202"/>
        <v>-0.28369109148652732</v>
      </c>
      <c r="Q8551">
        <f t="shared" si="1203"/>
        <v>0</v>
      </c>
      <c r="R8551">
        <f t="shared" si="1204"/>
        <v>0</v>
      </c>
      <c r="S8551">
        <f t="shared" si="1205"/>
        <v>-0.28369109148652732</v>
      </c>
    </row>
    <row r="8552" spans="1:19" x14ac:dyDescent="0.25">
      <c r="A8552" s="6">
        <v>43013</v>
      </c>
      <c r="B8552" s="7">
        <v>1.5108680555555556</v>
      </c>
      <c r="C8552" s="8">
        <v>1369</v>
      </c>
      <c r="D8552" s="8">
        <v>15</v>
      </c>
      <c r="E8552" s="8">
        <v>44.254934999999996</v>
      </c>
      <c r="F8552" s="5">
        <v>-76.572453333333343</v>
      </c>
      <c r="G8552" s="5">
        <f t="shared" si="1197"/>
        <v>0.20866486393776193</v>
      </c>
      <c r="H8552" s="5">
        <f t="shared" si="1198"/>
        <v>0.17019638426462222</v>
      </c>
      <c r="I8552" s="5">
        <f t="shared" si="1199"/>
        <v>0.77491998004548923</v>
      </c>
      <c r="L8552">
        <f t="shared" si="1200"/>
        <v>0</v>
      </c>
      <c r="M8552">
        <f t="shared" si="1201"/>
        <v>0</v>
      </c>
      <c r="N8552">
        <f t="shared" si="1202"/>
        <v>-0.28369109148652732</v>
      </c>
      <c r="Q8552">
        <f t="shared" si="1203"/>
        <v>0</v>
      </c>
      <c r="R8552">
        <f t="shared" si="1204"/>
        <v>0</v>
      </c>
      <c r="S8552">
        <f t="shared" si="1205"/>
        <v>-0.28369109148652732</v>
      </c>
    </row>
    <row r="8553" spans="1:19" x14ac:dyDescent="0.25">
      <c r="A8553" s="1">
        <v>43013</v>
      </c>
      <c r="B8553" s="2">
        <v>1.5164467592592592</v>
      </c>
      <c r="C8553" s="3">
        <v>1369</v>
      </c>
      <c r="D8553" s="3">
        <v>15</v>
      </c>
      <c r="E8553" s="3">
        <v>44.265188333333327</v>
      </c>
      <c r="F8553" s="4">
        <v>-76.57747333333333</v>
      </c>
      <c r="G8553" s="5">
        <f t="shared" si="1197"/>
        <v>0.21718874109703837</v>
      </c>
      <c r="H8553" s="5">
        <f t="shared" si="1198"/>
        <v>0.17534059813999991</v>
      </c>
      <c r="I8553" s="5">
        <f t="shared" si="1199"/>
        <v>0.77808314054006911</v>
      </c>
      <c r="L8553">
        <f t="shared" si="1200"/>
        <v>0</v>
      </c>
      <c r="M8553">
        <f t="shared" si="1201"/>
        <v>0</v>
      </c>
      <c r="N8553">
        <f t="shared" si="1202"/>
        <v>-0.28369109148652732</v>
      </c>
      <c r="Q8553">
        <f t="shared" si="1203"/>
        <v>0</v>
      </c>
      <c r="R8553">
        <f t="shared" si="1204"/>
        <v>0</v>
      </c>
      <c r="S8553">
        <f t="shared" si="1205"/>
        <v>-0.28369109148652732</v>
      </c>
    </row>
    <row r="8554" spans="1:19" x14ac:dyDescent="0.25">
      <c r="A8554" s="6">
        <v>43013</v>
      </c>
      <c r="B8554" s="7">
        <v>1.520486111111111</v>
      </c>
      <c r="C8554" s="8">
        <v>1369</v>
      </c>
      <c r="D8554" s="8">
        <v>15</v>
      </c>
      <c r="E8554" s="8">
        <v>44.254975000000002</v>
      </c>
      <c r="F8554" s="5">
        <v>-76.572889999999987</v>
      </c>
      <c r="G8554" s="5">
        <f t="shared" si="1197"/>
        <v>0.20876902549144433</v>
      </c>
      <c r="H8554" s="5">
        <f t="shared" si="1198"/>
        <v>0.17012958641982923</v>
      </c>
      <c r="I8554" s="5">
        <f t="shared" si="1199"/>
        <v>0.7751959054070946</v>
      </c>
      <c r="L8554">
        <f t="shared" si="1200"/>
        <v>0</v>
      </c>
      <c r="M8554">
        <f t="shared" si="1201"/>
        <v>0</v>
      </c>
      <c r="N8554">
        <f t="shared" si="1202"/>
        <v>-0.28369109148652732</v>
      </c>
      <c r="Q8554">
        <f t="shared" si="1203"/>
        <v>0</v>
      </c>
      <c r="R8554">
        <f t="shared" si="1204"/>
        <v>0</v>
      </c>
      <c r="S8554">
        <f t="shared" si="1205"/>
        <v>-0.28369109148652732</v>
      </c>
    </row>
    <row r="8555" spans="1:19" x14ac:dyDescent="0.25">
      <c r="A8555" s="1">
        <v>43013</v>
      </c>
      <c r="B8555" s="2">
        <v>1.5206134259259261</v>
      </c>
      <c r="C8555" s="3">
        <v>1369</v>
      </c>
      <c r="D8555" s="3">
        <v>15</v>
      </c>
      <c r="E8555" s="3">
        <v>44.254975000000002</v>
      </c>
      <c r="F8555" s="4">
        <v>-76.572889999999987</v>
      </c>
      <c r="G8555" s="5">
        <f t="shared" si="1197"/>
        <v>0.20876902549144433</v>
      </c>
      <c r="H8555" s="5">
        <f t="shared" si="1198"/>
        <v>0.17012958641982923</v>
      </c>
      <c r="I8555" s="5">
        <f t="shared" si="1199"/>
        <v>0.7751959054070946</v>
      </c>
      <c r="L8555">
        <f t="shared" si="1200"/>
        <v>0</v>
      </c>
      <c r="M8555">
        <f t="shared" si="1201"/>
        <v>0</v>
      </c>
      <c r="N8555">
        <f t="shared" si="1202"/>
        <v>-0.28369109148652732</v>
      </c>
      <c r="Q8555">
        <f t="shared" si="1203"/>
        <v>0</v>
      </c>
      <c r="R8555">
        <f t="shared" si="1204"/>
        <v>0</v>
      </c>
      <c r="S8555">
        <f t="shared" si="1205"/>
        <v>-0.28369109148652732</v>
      </c>
    </row>
    <row r="8556" spans="1:19" x14ac:dyDescent="0.25">
      <c r="A8556" s="6">
        <v>43013</v>
      </c>
      <c r="B8556" s="7">
        <v>1.5209027777777777</v>
      </c>
      <c r="C8556" s="8">
        <v>1369</v>
      </c>
      <c r="D8556" s="8">
        <v>15</v>
      </c>
      <c r="E8556" s="8">
        <v>44.254975000000002</v>
      </c>
      <c r="F8556" s="5">
        <v>-76.572889999999987</v>
      </c>
      <c r="G8556" s="5">
        <f t="shared" si="1197"/>
        <v>0.20876902549144433</v>
      </c>
      <c r="H8556" s="5">
        <f t="shared" si="1198"/>
        <v>0.17012958641982923</v>
      </c>
      <c r="I8556" s="5">
        <f t="shared" si="1199"/>
        <v>0.7751959054070946</v>
      </c>
      <c r="L8556">
        <f t="shared" si="1200"/>
        <v>0</v>
      </c>
      <c r="M8556">
        <f t="shared" si="1201"/>
        <v>0</v>
      </c>
      <c r="N8556">
        <f t="shared" si="1202"/>
        <v>-0.28369109148652732</v>
      </c>
      <c r="Q8556">
        <f t="shared" si="1203"/>
        <v>0</v>
      </c>
      <c r="R8556">
        <f t="shared" si="1204"/>
        <v>0</v>
      </c>
      <c r="S8556">
        <f t="shared" si="1205"/>
        <v>-0.28369109148652732</v>
      </c>
    </row>
    <row r="8557" spans="1:19" x14ac:dyDescent="0.25">
      <c r="A8557" s="6">
        <v>43013</v>
      </c>
      <c r="B8557" s="7">
        <v>1.5346759259259262</v>
      </c>
      <c r="C8557" s="8">
        <v>1369</v>
      </c>
      <c r="D8557" s="8">
        <v>15</v>
      </c>
      <c r="E8557" s="8">
        <v>44.24851833333333</v>
      </c>
      <c r="F8557" s="5">
        <v>-76.599961666666658</v>
      </c>
      <c r="G8557" s="5">
        <f t="shared" si="1197"/>
        <v>0.20836842912062686</v>
      </c>
      <c r="H8557" s="5">
        <f t="shared" si="1198"/>
        <v>0.16061661597944135</v>
      </c>
      <c r="I8557" s="5">
        <f t="shared" si="1199"/>
        <v>0.79201151092712208</v>
      </c>
      <c r="L8557">
        <f t="shared" si="1200"/>
        <v>0</v>
      </c>
      <c r="M8557">
        <f t="shared" si="1201"/>
        <v>0</v>
      </c>
      <c r="N8557">
        <f t="shared" si="1202"/>
        <v>-0.28369109148652732</v>
      </c>
      <c r="Q8557">
        <f t="shared" si="1203"/>
        <v>0</v>
      </c>
      <c r="R8557">
        <f t="shared" si="1204"/>
        <v>0</v>
      </c>
      <c r="S8557">
        <f t="shared" si="1205"/>
        <v>-0.28369109148652732</v>
      </c>
    </row>
    <row r="8558" spans="1:19" x14ac:dyDescent="0.25">
      <c r="A8558" s="6">
        <v>43013</v>
      </c>
      <c r="B8558" s="7">
        <v>1.5347106481481481</v>
      </c>
      <c r="C8558" s="8">
        <v>1369</v>
      </c>
      <c r="D8558" s="8">
        <v>15</v>
      </c>
      <c r="E8558" s="8">
        <v>44.24851833333333</v>
      </c>
      <c r="F8558" s="5">
        <v>-76.599961666666658</v>
      </c>
      <c r="G8558" s="5">
        <f t="shared" si="1197"/>
        <v>0.20836842912062686</v>
      </c>
      <c r="H8558" s="5">
        <f t="shared" si="1198"/>
        <v>0.16061661597944135</v>
      </c>
      <c r="I8558" s="5">
        <f t="shared" si="1199"/>
        <v>0.79201151092712208</v>
      </c>
      <c r="L8558">
        <f t="shared" si="1200"/>
        <v>0</v>
      </c>
      <c r="M8558">
        <f t="shared" si="1201"/>
        <v>0</v>
      </c>
      <c r="N8558">
        <f t="shared" si="1202"/>
        <v>-0.28369109148652732</v>
      </c>
      <c r="Q8558">
        <f t="shared" si="1203"/>
        <v>0</v>
      </c>
      <c r="R8558">
        <f t="shared" si="1204"/>
        <v>0</v>
      </c>
      <c r="S8558">
        <f t="shared" si="1205"/>
        <v>-0.28369109148652732</v>
      </c>
    </row>
    <row r="8559" spans="1:19" x14ac:dyDescent="0.25">
      <c r="A8559" s="6">
        <v>43013</v>
      </c>
      <c r="B8559" s="7">
        <v>1.5529282407407408</v>
      </c>
      <c r="C8559" s="8">
        <v>1369</v>
      </c>
      <c r="D8559" s="8">
        <v>15</v>
      </c>
      <c r="E8559" s="8">
        <v>44.220239999999997</v>
      </c>
      <c r="F8559" s="5">
        <v>-76.577249999999992</v>
      </c>
      <c r="G8559" s="5">
        <f t="shared" si="1197"/>
        <v>0.18336418798468862</v>
      </c>
      <c r="H8559" s="5">
        <f t="shared" si="1198"/>
        <v>0.14810104775060115</v>
      </c>
      <c r="I8559" s="5">
        <f t="shared" si="1199"/>
        <v>0.77794283177835433</v>
      </c>
      <c r="L8559">
        <f t="shared" si="1200"/>
        <v>0</v>
      </c>
      <c r="M8559">
        <f t="shared" si="1201"/>
        <v>0</v>
      </c>
      <c r="N8559">
        <f t="shared" si="1202"/>
        <v>-0.28369109148652732</v>
      </c>
      <c r="Q8559">
        <f t="shared" si="1203"/>
        <v>0</v>
      </c>
      <c r="R8559">
        <f t="shared" si="1204"/>
        <v>0</v>
      </c>
      <c r="S8559">
        <f t="shared" si="1205"/>
        <v>-0.28369109148652732</v>
      </c>
    </row>
    <row r="8560" spans="1:19" x14ac:dyDescent="0.25">
      <c r="A8560" s="1">
        <v>43013</v>
      </c>
      <c r="B8560" s="2">
        <v>1.5598263888888888</v>
      </c>
      <c r="C8560" s="3">
        <v>1369</v>
      </c>
      <c r="D8560" s="3">
        <v>15</v>
      </c>
      <c r="E8560" s="3">
        <v>44.237276666666673</v>
      </c>
      <c r="F8560" s="4">
        <v>-76.592201666666668</v>
      </c>
      <c r="G8560" s="5">
        <f t="shared" si="1197"/>
        <v>0.198564640138258</v>
      </c>
      <c r="H8560" s="5">
        <f t="shared" si="1198"/>
        <v>0.15553080276039177</v>
      </c>
      <c r="I8560" s="5">
        <f t="shared" si="1199"/>
        <v>0.78725018430669769</v>
      </c>
      <c r="L8560">
        <f t="shared" si="1200"/>
        <v>0</v>
      </c>
      <c r="M8560">
        <f t="shared" si="1201"/>
        <v>0</v>
      </c>
      <c r="N8560">
        <f t="shared" si="1202"/>
        <v>-0.28369109148652732</v>
      </c>
      <c r="Q8560">
        <f t="shared" si="1203"/>
        <v>0</v>
      </c>
      <c r="R8560">
        <f t="shared" si="1204"/>
        <v>0</v>
      </c>
      <c r="S8560">
        <f t="shared" si="1205"/>
        <v>-0.28369109148652732</v>
      </c>
    </row>
    <row r="8561" spans="1:19" x14ac:dyDescent="0.25">
      <c r="A8561" s="1">
        <v>43013</v>
      </c>
      <c r="B8561" s="2">
        <v>1.5612500000000002</v>
      </c>
      <c r="C8561" s="3">
        <v>1369</v>
      </c>
      <c r="D8561" s="3">
        <v>15</v>
      </c>
      <c r="E8561" s="3">
        <v>44.237683333333329</v>
      </c>
      <c r="F8561" s="4">
        <v>-76.577993333333325</v>
      </c>
      <c r="G8561" s="5">
        <f t="shared" si="1197"/>
        <v>0.1966411409195061</v>
      </c>
      <c r="H8561" s="5">
        <f t="shared" si="1198"/>
        <v>0.15858330241867102</v>
      </c>
      <c r="I8561" s="5">
        <f t="shared" si="1199"/>
        <v>0.77840967920764803</v>
      </c>
      <c r="L8561">
        <f t="shared" si="1200"/>
        <v>0</v>
      </c>
      <c r="M8561">
        <f t="shared" si="1201"/>
        <v>0</v>
      </c>
      <c r="N8561">
        <f t="shared" si="1202"/>
        <v>-0.28369109148652732</v>
      </c>
      <c r="Q8561">
        <f t="shared" si="1203"/>
        <v>0</v>
      </c>
      <c r="R8561">
        <f t="shared" si="1204"/>
        <v>0</v>
      </c>
      <c r="S8561">
        <f t="shared" si="1205"/>
        <v>-0.28369109148652732</v>
      </c>
    </row>
    <row r="8562" spans="1:19" x14ac:dyDescent="0.25">
      <c r="A8562" s="1">
        <v>43013</v>
      </c>
      <c r="B8562" s="2">
        <v>1.566122685185185</v>
      </c>
      <c r="C8562" s="3">
        <v>1369</v>
      </c>
      <c r="D8562" s="3">
        <v>15</v>
      </c>
      <c r="E8562" s="3">
        <v>44.241063333333337</v>
      </c>
      <c r="F8562" s="4">
        <v>-76.584620000000001</v>
      </c>
      <c r="G8562" s="5">
        <f t="shared" si="1197"/>
        <v>0.20024579840330498</v>
      </c>
      <c r="H8562" s="5">
        <f t="shared" si="1198"/>
        <v>0.15931193604413171</v>
      </c>
      <c r="I8562" s="5">
        <f t="shared" si="1199"/>
        <v>0.78255249163950902</v>
      </c>
      <c r="L8562">
        <f t="shared" si="1200"/>
        <v>0</v>
      </c>
      <c r="M8562">
        <f t="shared" si="1201"/>
        <v>0</v>
      </c>
      <c r="N8562">
        <f t="shared" si="1202"/>
        <v>-0.28369109148652732</v>
      </c>
      <c r="Q8562">
        <f t="shared" si="1203"/>
        <v>0</v>
      </c>
      <c r="R8562">
        <f t="shared" si="1204"/>
        <v>0</v>
      </c>
      <c r="S8562">
        <f t="shared" si="1205"/>
        <v>-0.28369109148652732</v>
      </c>
    </row>
    <row r="8563" spans="1:19" x14ac:dyDescent="0.25">
      <c r="A8563" s="1">
        <v>43013</v>
      </c>
      <c r="B8563" s="2">
        <v>1.5747916666666666</v>
      </c>
      <c r="C8563" s="3">
        <v>1369</v>
      </c>
      <c r="D8563" s="3">
        <v>15</v>
      </c>
      <c r="E8563" s="3">
        <v>44.258371666666669</v>
      </c>
      <c r="F8563" s="4">
        <v>-76.597028333333327</v>
      </c>
      <c r="G8563" s="5">
        <f t="shared" si="1197"/>
        <v>0.21539815668529469</v>
      </c>
      <c r="H8563" s="5">
        <f t="shared" si="1198"/>
        <v>0.16704488304393009</v>
      </c>
      <c r="I8563" s="5">
        <f t="shared" si="1199"/>
        <v>0.79021728803050917</v>
      </c>
      <c r="L8563">
        <f t="shared" si="1200"/>
        <v>0</v>
      </c>
      <c r="M8563">
        <f t="shared" si="1201"/>
        <v>0</v>
      </c>
      <c r="N8563">
        <f t="shared" si="1202"/>
        <v>-0.28369109148652732</v>
      </c>
      <c r="Q8563">
        <f t="shared" si="1203"/>
        <v>0</v>
      </c>
      <c r="R8563">
        <f t="shared" si="1204"/>
        <v>0</v>
      </c>
      <c r="S8563">
        <f t="shared" si="1205"/>
        <v>-0.28369109148652732</v>
      </c>
    </row>
    <row r="8564" spans="1:19" x14ac:dyDescent="0.25">
      <c r="A8564" s="1">
        <v>43013</v>
      </c>
      <c r="B8564" s="2">
        <v>1.5748263888888889</v>
      </c>
      <c r="C8564" s="3">
        <v>1369</v>
      </c>
      <c r="D8564" s="3">
        <v>15</v>
      </c>
      <c r="E8564" s="3">
        <v>44.258371666666669</v>
      </c>
      <c r="F8564" s="4">
        <v>-76.597028333333327</v>
      </c>
      <c r="G8564" s="5">
        <f t="shared" si="1197"/>
        <v>0.21539815668529469</v>
      </c>
      <c r="H8564" s="5">
        <f t="shared" si="1198"/>
        <v>0.16704488304393009</v>
      </c>
      <c r="I8564" s="5">
        <f t="shared" si="1199"/>
        <v>0.79021728803050917</v>
      </c>
      <c r="L8564">
        <f t="shared" si="1200"/>
        <v>0</v>
      </c>
      <c r="M8564">
        <f t="shared" si="1201"/>
        <v>0</v>
      </c>
      <c r="N8564">
        <f t="shared" si="1202"/>
        <v>-0.28369109148652732</v>
      </c>
      <c r="Q8564">
        <f t="shared" si="1203"/>
        <v>0</v>
      </c>
      <c r="R8564">
        <f t="shared" si="1204"/>
        <v>0</v>
      </c>
      <c r="S8564">
        <f t="shared" si="1205"/>
        <v>-0.28369109148652732</v>
      </c>
    </row>
    <row r="8565" spans="1:19" x14ac:dyDescent="0.25">
      <c r="A8565" s="6">
        <v>43013</v>
      </c>
      <c r="B8565" s="7">
        <v>1.5748842592592593</v>
      </c>
      <c r="C8565" s="8">
        <v>1369</v>
      </c>
      <c r="D8565" s="8">
        <v>15</v>
      </c>
      <c r="E8565" s="8">
        <v>44.258371666666669</v>
      </c>
      <c r="F8565" s="5">
        <v>-76.597028333333327</v>
      </c>
      <c r="G8565" s="5">
        <f t="shared" si="1197"/>
        <v>0.21539815668529469</v>
      </c>
      <c r="H8565" s="5">
        <f t="shared" si="1198"/>
        <v>0.16704488304393009</v>
      </c>
      <c r="I8565" s="5">
        <f t="shared" si="1199"/>
        <v>0.79021728803050917</v>
      </c>
      <c r="L8565">
        <f t="shared" si="1200"/>
        <v>0</v>
      </c>
      <c r="M8565">
        <f t="shared" si="1201"/>
        <v>0</v>
      </c>
      <c r="N8565">
        <f t="shared" si="1202"/>
        <v>-0.28369109148652732</v>
      </c>
      <c r="Q8565">
        <f t="shared" si="1203"/>
        <v>0</v>
      </c>
      <c r="R8565">
        <f t="shared" si="1204"/>
        <v>0</v>
      </c>
      <c r="S8565">
        <f t="shared" si="1205"/>
        <v>-0.28369109148652732</v>
      </c>
    </row>
    <row r="8566" spans="1:19" x14ac:dyDescent="0.25">
      <c r="A8566" s="6">
        <v>43013</v>
      </c>
      <c r="B8566" s="7">
        <v>1.5749189814814812</v>
      </c>
      <c r="C8566" s="8">
        <v>1369</v>
      </c>
      <c r="D8566" s="8">
        <v>15</v>
      </c>
      <c r="E8566" s="8">
        <v>44.258371666666669</v>
      </c>
      <c r="F8566" s="5">
        <v>-76.597028333333327</v>
      </c>
      <c r="G8566" s="5">
        <f t="shared" si="1197"/>
        <v>0.21539815668529469</v>
      </c>
      <c r="H8566" s="5">
        <f t="shared" si="1198"/>
        <v>0.16704488304393009</v>
      </c>
      <c r="I8566" s="5">
        <f t="shared" si="1199"/>
        <v>0.79021728803050917</v>
      </c>
      <c r="L8566">
        <f t="shared" si="1200"/>
        <v>0</v>
      </c>
      <c r="M8566">
        <f t="shared" si="1201"/>
        <v>0</v>
      </c>
      <c r="N8566">
        <f t="shared" si="1202"/>
        <v>-0.28369109148652732</v>
      </c>
      <c r="Q8566">
        <f t="shared" si="1203"/>
        <v>0</v>
      </c>
      <c r="R8566">
        <f t="shared" si="1204"/>
        <v>0</v>
      </c>
      <c r="S8566">
        <f t="shared" si="1205"/>
        <v>-0.28369109148652732</v>
      </c>
    </row>
    <row r="8567" spans="1:19" x14ac:dyDescent="0.25">
      <c r="A8567" s="1">
        <v>43013</v>
      </c>
      <c r="B8567" s="2">
        <v>1.5749768518518517</v>
      </c>
      <c r="C8567" s="3">
        <v>1369</v>
      </c>
      <c r="D8567" s="3">
        <v>15</v>
      </c>
      <c r="E8567" s="3">
        <v>44.258371666666669</v>
      </c>
      <c r="F8567" s="4">
        <v>-76.597028333333327</v>
      </c>
      <c r="G8567" s="5">
        <f t="shared" si="1197"/>
        <v>0.21539815668529469</v>
      </c>
      <c r="H8567" s="5">
        <f t="shared" si="1198"/>
        <v>0.16704488304393009</v>
      </c>
      <c r="I8567" s="5">
        <f t="shared" si="1199"/>
        <v>0.79021728803050917</v>
      </c>
      <c r="L8567">
        <f t="shared" si="1200"/>
        <v>0</v>
      </c>
      <c r="M8567">
        <f t="shared" si="1201"/>
        <v>0</v>
      </c>
      <c r="N8567">
        <f t="shared" si="1202"/>
        <v>-0.28369109148652732</v>
      </c>
      <c r="Q8567">
        <f t="shared" si="1203"/>
        <v>0</v>
      </c>
      <c r="R8567">
        <f t="shared" si="1204"/>
        <v>0</v>
      </c>
      <c r="S8567">
        <f t="shared" si="1205"/>
        <v>-0.28369109148652732</v>
      </c>
    </row>
    <row r="8568" spans="1:19" x14ac:dyDescent="0.25">
      <c r="A8568" s="1">
        <v>43013</v>
      </c>
      <c r="B8568" s="2">
        <v>1.5770717592592591</v>
      </c>
      <c r="C8568" s="3">
        <v>1369</v>
      </c>
      <c r="D8568" s="3">
        <v>15</v>
      </c>
      <c r="E8568" s="3">
        <v>44.251096666666669</v>
      </c>
      <c r="F8568" s="4">
        <v>-76.592888333333335</v>
      </c>
      <c r="G8568" s="5">
        <f t="shared" si="1197"/>
        <v>0.20918578074433822</v>
      </c>
      <c r="H8568" s="5">
        <f t="shared" si="1198"/>
        <v>0.16361843820247579</v>
      </c>
      <c r="I8568" s="5">
        <f t="shared" si="1199"/>
        <v>0.78767342049739542</v>
      </c>
      <c r="L8568">
        <f t="shared" si="1200"/>
        <v>0</v>
      </c>
      <c r="M8568">
        <f t="shared" si="1201"/>
        <v>0</v>
      </c>
      <c r="N8568">
        <f t="shared" si="1202"/>
        <v>-0.28369109148652732</v>
      </c>
      <c r="Q8568">
        <f t="shared" si="1203"/>
        <v>0</v>
      </c>
      <c r="R8568">
        <f t="shared" si="1204"/>
        <v>0</v>
      </c>
      <c r="S8568">
        <f t="shared" si="1205"/>
        <v>-0.28369109148652732</v>
      </c>
    </row>
    <row r="8569" spans="1:19" x14ac:dyDescent="0.25">
      <c r="A8569" s="1">
        <v>43013</v>
      </c>
      <c r="B8569" s="2">
        <v>1.5771064814814815</v>
      </c>
      <c r="C8569" s="3">
        <v>1369</v>
      </c>
      <c r="D8569" s="3">
        <v>15</v>
      </c>
      <c r="E8569" s="3">
        <v>44.25098666666667</v>
      </c>
      <c r="F8569" s="4">
        <v>-76.592466666666667</v>
      </c>
      <c r="G8569" s="5">
        <f t="shared" si="1197"/>
        <v>0.20903326327787522</v>
      </c>
      <c r="H8569" s="5">
        <f t="shared" si="1198"/>
        <v>0.16364125748883732</v>
      </c>
      <c r="I8569" s="5">
        <f t="shared" si="1199"/>
        <v>0.78741356459884448</v>
      </c>
      <c r="L8569">
        <f t="shared" si="1200"/>
        <v>0</v>
      </c>
      <c r="M8569">
        <f t="shared" si="1201"/>
        <v>0</v>
      </c>
      <c r="N8569">
        <f t="shared" si="1202"/>
        <v>-0.28369109148652732</v>
      </c>
      <c r="Q8569">
        <f t="shared" si="1203"/>
        <v>0</v>
      </c>
      <c r="R8569">
        <f t="shared" si="1204"/>
        <v>0</v>
      </c>
      <c r="S8569">
        <f t="shared" si="1205"/>
        <v>-0.28369109148652732</v>
      </c>
    </row>
    <row r="8570" spans="1:19" x14ac:dyDescent="0.25">
      <c r="A8570" s="6">
        <v>43013</v>
      </c>
      <c r="B8570" s="7">
        <v>1.5772222222222223</v>
      </c>
      <c r="C8570" s="8">
        <v>1369</v>
      </c>
      <c r="D8570" s="8">
        <v>15</v>
      </c>
      <c r="E8570" s="8">
        <v>44.25098666666667</v>
      </c>
      <c r="F8570" s="5">
        <v>-76.592466666666667</v>
      </c>
      <c r="G8570" s="5">
        <f t="shared" si="1197"/>
        <v>0.20903326327787522</v>
      </c>
      <c r="H8570" s="5">
        <f t="shared" si="1198"/>
        <v>0.16364125748883732</v>
      </c>
      <c r="I8570" s="5">
        <f t="shared" si="1199"/>
        <v>0.78741356459884448</v>
      </c>
      <c r="L8570">
        <f t="shared" si="1200"/>
        <v>0</v>
      </c>
      <c r="M8570">
        <f t="shared" si="1201"/>
        <v>0</v>
      </c>
      <c r="N8570">
        <f t="shared" si="1202"/>
        <v>-0.28369109148652732</v>
      </c>
      <c r="Q8570">
        <f t="shared" si="1203"/>
        <v>0</v>
      </c>
      <c r="R8570">
        <f t="shared" si="1204"/>
        <v>0</v>
      </c>
      <c r="S8570">
        <f t="shared" si="1205"/>
        <v>-0.28369109148652732</v>
      </c>
    </row>
    <row r="8571" spans="1:19" x14ac:dyDescent="0.25">
      <c r="A8571" s="1">
        <v>43013</v>
      </c>
      <c r="B8571" s="2">
        <v>1.5886574074074074</v>
      </c>
      <c r="C8571" s="3">
        <v>1369</v>
      </c>
      <c r="D8571" s="3">
        <v>15</v>
      </c>
      <c r="E8571" s="3">
        <v>44.254971666666663</v>
      </c>
      <c r="F8571" s="4">
        <v>-76.572531666666663</v>
      </c>
      <c r="G8571" s="5">
        <f t="shared" si="1197"/>
        <v>0.20870556119710942</v>
      </c>
      <c r="H8571" s="5">
        <f t="shared" si="1198"/>
        <v>0.17020235556783181</v>
      </c>
      <c r="I8571" s="5">
        <f t="shared" si="1199"/>
        <v>0.77496948898387108</v>
      </c>
      <c r="L8571">
        <f t="shared" si="1200"/>
        <v>0</v>
      </c>
      <c r="M8571">
        <f t="shared" si="1201"/>
        <v>0</v>
      </c>
      <c r="N8571">
        <f t="shared" si="1202"/>
        <v>-0.28369109148652732</v>
      </c>
      <c r="Q8571">
        <f t="shared" si="1203"/>
        <v>0</v>
      </c>
      <c r="R8571">
        <f t="shared" si="1204"/>
        <v>0</v>
      </c>
      <c r="S8571">
        <f t="shared" si="1205"/>
        <v>-0.28369109148652732</v>
      </c>
    </row>
    <row r="8572" spans="1:19" x14ac:dyDescent="0.25">
      <c r="A8572" s="6">
        <v>43013</v>
      </c>
      <c r="B8572" s="7">
        <v>1.5899768518518518</v>
      </c>
      <c r="C8572" s="8">
        <v>1369</v>
      </c>
      <c r="D8572" s="8">
        <v>15</v>
      </c>
      <c r="E8572" s="8">
        <v>44.254971666666663</v>
      </c>
      <c r="F8572" s="5">
        <v>-76.572531666666663</v>
      </c>
      <c r="G8572" s="5">
        <f t="shared" si="1197"/>
        <v>0.20870556119710942</v>
      </c>
      <c r="H8572" s="5">
        <f t="shared" si="1198"/>
        <v>0.17020235556783181</v>
      </c>
      <c r="I8572" s="5">
        <f t="shared" si="1199"/>
        <v>0.77496948898387108</v>
      </c>
      <c r="L8572">
        <f t="shared" si="1200"/>
        <v>0</v>
      </c>
      <c r="M8572">
        <f t="shared" si="1201"/>
        <v>0</v>
      </c>
      <c r="N8572">
        <f t="shared" si="1202"/>
        <v>-0.28369109148652732</v>
      </c>
      <c r="Q8572">
        <f t="shared" si="1203"/>
        <v>0</v>
      </c>
      <c r="R8572">
        <f t="shared" si="1204"/>
        <v>0</v>
      </c>
      <c r="S8572">
        <f t="shared" si="1205"/>
        <v>-0.28369109148652732</v>
      </c>
    </row>
    <row r="8573" spans="1:19" x14ac:dyDescent="0.25">
      <c r="A8573" s="1">
        <v>43013</v>
      </c>
      <c r="B8573" s="2">
        <v>1.5900115740740741</v>
      </c>
      <c r="C8573" s="3">
        <v>1369</v>
      </c>
      <c r="D8573" s="3">
        <v>15</v>
      </c>
      <c r="E8573" s="3">
        <v>44.254971666666663</v>
      </c>
      <c r="F8573" s="4">
        <v>-76.572531666666663</v>
      </c>
      <c r="G8573" s="5">
        <f t="shared" si="1197"/>
        <v>0.20870556119710942</v>
      </c>
      <c r="H8573" s="5">
        <f t="shared" si="1198"/>
        <v>0.17020235556783181</v>
      </c>
      <c r="I8573" s="5">
        <f t="shared" si="1199"/>
        <v>0.77496948898387108</v>
      </c>
      <c r="L8573">
        <f t="shared" si="1200"/>
        <v>0</v>
      </c>
      <c r="M8573">
        <f t="shared" si="1201"/>
        <v>0</v>
      </c>
      <c r="N8573">
        <f t="shared" si="1202"/>
        <v>-0.28369109148652732</v>
      </c>
      <c r="Q8573">
        <f t="shared" si="1203"/>
        <v>0</v>
      </c>
      <c r="R8573">
        <f t="shared" si="1204"/>
        <v>0</v>
      </c>
      <c r="S8573">
        <f t="shared" si="1205"/>
        <v>-0.28369109148652732</v>
      </c>
    </row>
    <row r="8574" spans="1:19" x14ac:dyDescent="0.25">
      <c r="A8574" s="1">
        <v>43013</v>
      </c>
      <c r="B8574" s="2">
        <v>1.5924189814814813</v>
      </c>
      <c r="C8574" s="3">
        <v>1369</v>
      </c>
      <c r="D8574" s="3">
        <v>15</v>
      </c>
      <c r="E8574" s="3">
        <v>44.254971666666663</v>
      </c>
      <c r="F8574" s="4">
        <v>-76.572531666666663</v>
      </c>
      <c r="G8574" s="5">
        <f t="shared" si="1197"/>
        <v>0.20870556119710942</v>
      </c>
      <c r="H8574" s="5">
        <f t="shared" si="1198"/>
        <v>0.17020235556783181</v>
      </c>
      <c r="I8574" s="5">
        <f t="shared" si="1199"/>
        <v>0.77496948898387108</v>
      </c>
      <c r="L8574">
        <f t="shared" si="1200"/>
        <v>0</v>
      </c>
      <c r="M8574">
        <f t="shared" si="1201"/>
        <v>0</v>
      </c>
      <c r="N8574">
        <f t="shared" si="1202"/>
        <v>-0.28369109148652732</v>
      </c>
      <c r="Q8574">
        <f t="shared" si="1203"/>
        <v>0</v>
      </c>
      <c r="R8574">
        <f t="shared" si="1204"/>
        <v>0</v>
      </c>
      <c r="S8574">
        <f t="shared" si="1205"/>
        <v>-0.28369109148652732</v>
      </c>
    </row>
    <row r="8575" spans="1:19" x14ac:dyDescent="0.25">
      <c r="A8575" s="6">
        <v>43013</v>
      </c>
      <c r="B8575" s="7">
        <v>1.5928587962962961</v>
      </c>
      <c r="C8575" s="8">
        <v>1369</v>
      </c>
      <c r="D8575" s="8">
        <v>15</v>
      </c>
      <c r="E8575" s="8">
        <v>44.254971666666663</v>
      </c>
      <c r="F8575" s="5">
        <v>-76.572531666666663</v>
      </c>
      <c r="G8575" s="5">
        <f t="shared" si="1197"/>
        <v>0.20870556119710942</v>
      </c>
      <c r="H8575" s="5">
        <f t="shared" si="1198"/>
        <v>0.17020235556783181</v>
      </c>
      <c r="I8575" s="5">
        <f t="shared" si="1199"/>
        <v>0.77496948898387108</v>
      </c>
      <c r="L8575">
        <f t="shared" si="1200"/>
        <v>0</v>
      </c>
      <c r="M8575">
        <f t="shared" si="1201"/>
        <v>0</v>
      </c>
      <c r="N8575">
        <f t="shared" si="1202"/>
        <v>-0.28369109148652732</v>
      </c>
      <c r="Q8575">
        <f t="shared" si="1203"/>
        <v>0</v>
      </c>
      <c r="R8575">
        <f t="shared" si="1204"/>
        <v>0</v>
      </c>
      <c r="S8575">
        <f t="shared" si="1205"/>
        <v>-0.28369109148652732</v>
      </c>
    </row>
    <row r="8576" spans="1:19" x14ac:dyDescent="0.25">
      <c r="A8576" s="6">
        <v>43013</v>
      </c>
      <c r="B8576" s="7">
        <v>1.5931134259259259</v>
      </c>
      <c r="C8576" s="8">
        <v>1369</v>
      </c>
      <c r="D8576" s="8">
        <v>15</v>
      </c>
      <c r="E8576" s="8">
        <v>44.254971666666663</v>
      </c>
      <c r="F8576" s="5">
        <v>-76.572531666666663</v>
      </c>
      <c r="G8576" s="5">
        <f t="shared" si="1197"/>
        <v>0.20870556119710942</v>
      </c>
      <c r="H8576" s="5">
        <f t="shared" si="1198"/>
        <v>0.17020235556783181</v>
      </c>
      <c r="I8576" s="5">
        <f t="shared" si="1199"/>
        <v>0.77496948898387108</v>
      </c>
      <c r="L8576">
        <f t="shared" si="1200"/>
        <v>0</v>
      </c>
      <c r="M8576">
        <f t="shared" si="1201"/>
        <v>0</v>
      </c>
      <c r="N8576">
        <f t="shared" si="1202"/>
        <v>-0.28369109148652732</v>
      </c>
      <c r="Q8576">
        <f t="shared" si="1203"/>
        <v>0</v>
      </c>
      <c r="R8576">
        <f t="shared" si="1204"/>
        <v>0</v>
      </c>
      <c r="S8576">
        <f t="shared" si="1205"/>
        <v>-0.28369109148652732</v>
      </c>
    </row>
    <row r="8577" spans="1:19" x14ac:dyDescent="0.25">
      <c r="A8577" s="1">
        <v>43013</v>
      </c>
      <c r="B8577" s="2">
        <v>1.5983680555555555</v>
      </c>
      <c r="C8577" s="3">
        <v>1369</v>
      </c>
      <c r="D8577" s="3">
        <v>15</v>
      </c>
      <c r="E8577" s="3">
        <v>44.267935000000001</v>
      </c>
      <c r="F8577" s="4">
        <v>-76.578949999999992</v>
      </c>
      <c r="G8577" s="5">
        <f t="shared" si="1197"/>
        <v>0.21950123436895236</v>
      </c>
      <c r="H8577" s="5">
        <f t="shared" si="1198"/>
        <v>0.17667276849829511</v>
      </c>
      <c r="I8577" s="5">
        <f t="shared" si="1199"/>
        <v>0.77900987674258171</v>
      </c>
      <c r="L8577">
        <f t="shared" si="1200"/>
        <v>0</v>
      </c>
      <c r="M8577">
        <f t="shared" si="1201"/>
        <v>0</v>
      </c>
      <c r="N8577">
        <f t="shared" si="1202"/>
        <v>-0.28369109148652732</v>
      </c>
      <c r="Q8577">
        <f t="shared" si="1203"/>
        <v>0</v>
      </c>
      <c r="R8577">
        <f t="shared" si="1204"/>
        <v>0</v>
      </c>
      <c r="S8577">
        <f t="shared" si="1205"/>
        <v>-0.28369109148652732</v>
      </c>
    </row>
    <row r="8578" spans="1:19" x14ac:dyDescent="0.25">
      <c r="A8578" s="6">
        <v>43013</v>
      </c>
      <c r="B8578" s="7">
        <v>1.6027893518518521</v>
      </c>
      <c r="C8578" s="8">
        <v>1369</v>
      </c>
      <c r="D8578" s="8">
        <v>15</v>
      </c>
      <c r="E8578" s="8">
        <v>44.25494333333333</v>
      </c>
      <c r="F8578" s="5">
        <v>-76.572941666666665</v>
      </c>
      <c r="G8578" s="5">
        <f t="shared" si="1197"/>
        <v>0.20875417323693665</v>
      </c>
      <c r="H8578" s="5">
        <f t="shared" si="1198"/>
        <v>0.17009953553638474</v>
      </c>
      <c r="I8578" s="5">
        <f t="shared" si="1199"/>
        <v>0.77522854328612201</v>
      </c>
      <c r="L8578">
        <f t="shared" si="1200"/>
        <v>0</v>
      </c>
      <c r="M8578">
        <f t="shared" si="1201"/>
        <v>0</v>
      </c>
      <c r="N8578">
        <f t="shared" si="1202"/>
        <v>-0.28369109148652732</v>
      </c>
      <c r="Q8578">
        <f t="shared" si="1203"/>
        <v>0</v>
      </c>
      <c r="R8578">
        <f t="shared" si="1204"/>
        <v>0</v>
      </c>
      <c r="S8578">
        <f t="shared" si="1205"/>
        <v>-0.28369109148652732</v>
      </c>
    </row>
    <row r="8579" spans="1:19" x14ac:dyDescent="0.25">
      <c r="A8579" s="6">
        <v>43013</v>
      </c>
      <c r="B8579" s="7">
        <v>1.6028472222222221</v>
      </c>
      <c r="C8579" s="8">
        <v>1369</v>
      </c>
      <c r="D8579" s="8">
        <v>15</v>
      </c>
      <c r="E8579" s="8">
        <v>44.25494333333333</v>
      </c>
      <c r="F8579" s="5">
        <v>-76.572941666666665</v>
      </c>
      <c r="G8579" s="5">
        <f t="shared" ref="G8579:G8642" si="1206">COS(360+F8579)*SIN(E8579)</f>
        <v>0.20875417323693665</v>
      </c>
      <c r="H8579" s="5">
        <f t="shared" ref="H8579:H8642" si="1207">SIN(F8579+360)*SIN(E8579)</f>
        <v>0.17009953553638474</v>
      </c>
      <c r="I8579" s="5">
        <f t="shared" ref="I8579:I8642" si="1208">COS(360+F8579)</f>
        <v>0.77522854328612201</v>
      </c>
      <c r="L8579">
        <f t="shared" ref="L8579:L8642" si="1209">COS(360+K8579)*SIN(J8579)</f>
        <v>0</v>
      </c>
      <c r="M8579">
        <f t="shared" ref="M8579:M8642" si="1210">SIN(360+K8579)*SIN(J8579)</f>
        <v>0</v>
      </c>
      <c r="N8579">
        <f t="shared" ref="N8579:N8642" si="1211">COS(360+K8579)</f>
        <v>-0.28369109148652732</v>
      </c>
      <c r="Q8579">
        <f t="shared" ref="Q8579:Q8642" si="1212">COS(360+P8579)*SIN(O8579)</f>
        <v>0</v>
      </c>
      <c r="R8579">
        <f t="shared" ref="R8579:R8642" si="1213">SIN(360+P8579)*SIN(O8579)</f>
        <v>0</v>
      </c>
      <c r="S8579">
        <f t="shared" ref="S8579:S8642" si="1214">COS(360+K8579)</f>
        <v>-0.28369109148652732</v>
      </c>
    </row>
    <row r="8580" spans="1:19" x14ac:dyDescent="0.25">
      <c r="A8580" s="1">
        <v>43013</v>
      </c>
      <c r="B8580" s="2">
        <v>1.6028703703703702</v>
      </c>
      <c r="C8580" s="3">
        <v>1369</v>
      </c>
      <c r="D8580" s="3">
        <v>15</v>
      </c>
      <c r="E8580" s="3">
        <v>44.25494333333333</v>
      </c>
      <c r="F8580" s="4">
        <v>-76.572941666666665</v>
      </c>
      <c r="G8580" s="5">
        <f t="shared" si="1206"/>
        <v>0.20875417323693665</v>
      </c>
      <c r="H8580" s="5">
        <f t="shared" si="1207"/>
        <v>0.17009953553638474</v>
      </c>
      <c r="I8580" s="5">
        <f t="shared" si="1208"/>
        <v>0.77522854328612201</v>
      </c>
      <c r="L8580">
        <f t="shared" si="1209"/>
        <v>0</v>
      </c>
      <c r="M8580">
        <f t="shared" si="1210"/>
        <v>0</v>
      </c>
      <c r="N8580">
        <f t="shared" si="1211"/>
        <v>-0.28369109148652732</v>
      </c>
      <c r="Q8580">
        <f t="shared" si="1212"/>
        <v>0</v>
      </c>
      <c r="R8580">
        <f t="shared" si="1213"/>
        <v>0</v>
      </c>
      <c r="S8580">
        <f t="shared" si="1214"/>
        <v>-0.28369109148652732</v>
      </c>
    </row>
    <row r="8581" spans="1:19" x14ac:dyDescent="0.25">
      <c r="A8581" s="1">
        <v>43013</v>
      </c>
      <c r="B8581" s="2">
        <v>1.6029513888888891</v>
      </c>
      <c r="C8581" s="3">
        <v>1369</v>
      </c>
      <c r="D8581" s="3">
        <v>15</v>
      </c>
      <c r="E8581" s="3">
        <v>44.25494333333333</v>
      </c>
      <c r="F8581" s="4">
        <v>-76.572941666666665</v>
      </c>
      <c r="G8581" s="5">
        <f t="shared" si="1206"/>
        <v>0.20875417323693665</v>
      </c>
      <c r="H8581" s="5">
        <f t="shared" si="1207"/>
        <v>0.17009953553638474</v>
      </c>
      <c r="I8581" s="5">
        <f t="shared" si="1208"/>
        <v>0.77522854328612201</v>
      </c>
      <c r="L8581">
        <f t="shared" si="1209"/>
        <v>0</v>
      </c>
      <c r="M8581">
        <f t="shared" si="1210"/>
        <v>0</v>
      </c>
      <c r="N8581">
        <f t="shared" si="1211"/>
        <v>-0.28369109148652732</v>
      </c>
      <c r="Q8581">
        <f t="shared" si="1212"/>
        <v>0</v>
      </c>
      <c r="R8581">
        <f t="shared" si="1213"/>
        <v>0</v>
      </c>
      <c r="S8581">
        <f t="shared" si="1214"/>
        <v>-0.28369109148652732</v>
      </c>
    </row>
    <row r="8582" spans="1:19" x14ac:dyDescent="0.25">
      <c r="A8582" s="1">
        <v>43013</v>
      </c>
      <c r="B8582" s="2">
        <v>1.6084143518518519</v>
      </c>
      <c r="C8582" s="3">
        <v>1369</v>
      </c>
      <c r="D8582" s="3">
        <v>15</v>
      </c>
      <c r="E8582" s="3">
        <v>44.250633333333333</v>
      </c>
      <c r="F8582" s="4">
        <v>-76.590261666666663</v>
      </c>
      <c r="G8582" s="5">
        <f t="shared" si="1206"/>
        <v>0.20840414025332155</v>
      </c>
      <c r="H8582" s="5">
        <f t="shared" si="1207"/>
        <v>0.16389118780286407</v>
      </c>
      <c r="I8582" s="5">
        <f t="shared" si="1208"/>
        <v>0.78605243418915416</v>
      </c>
      <c r="L8582">
        <f t="shared" si="1209"/>
        <v>0</v>
      </c>
      <c r="M8582">
        <f t="shared" si="1210"/>
        <v>0</v>
      </c>
      <c r="N8582">
        <f t="shared" si="1211"/>
        <v>-0.28369109148652732</v>
      </c>
      <c r="Q8582">
        <f t="shared" si="1212"/>
        <v>0</v>
      </c>
      <c r="R8582">
        <f t="shared" si="1213"/>
        <v>0</v>
      </c>
      <c r="S8582">
        <f t="shared" si="1214"/>
        <v>-0.28369109148652732</v>
      </c>
    </row>
    <row r="8583" spans="1:19" x14ac:dyDescent="0.25">
      <c r="A8583" s="6">
        <v>43013</v>
      </c>
      <c r="B8583" s="7">
        <v>1.6090162037037037</v>
      </c>
      <c r="C8583" s="8">
        <v>1369</v>
      </c>
      <c r="D8583" s="8">
        <v>15</v>
      </c>
      <c r="E8583" s="8">
        <v>44.251049999999999</v>
      </c>
      <c r="F8583" s="5">
        <v>-76.59202999999998</v>
      </c>
      <c r="G8583" s="5">
        <f t="shared" si="1206"/>
        <v>0.2090098499971148</v>
      </c>
      <c r="H8583" s="5">
        <f t="shared" si="1207"/>
        <v>0.16377017988156076</v>
      </c>
      <c r="I8583" s="5">
        <f t="shared" si="1208"/>
        <v>0.78714431725165357</v>
      </c>
      <c r="L8583">
        <f t="shared" si="1209"/>
        <v>0</v>
      </c>
      <c r="M8583">
        <f t="shared" si="1210"/>
        <v>0</v>
      </c>
      <c r="N8583">
        <f t="shared" si="1211"/>
        <v>-0.28369109148652732</v>
      </c>
      <c r="Q8583">
        <f t="shared" si="1212"/>
        <v>0</v>
      </c>
      <c r="R8583">
        <f t="shared" si="1213"/>
        <v>0</v>
      </c>
      <c r="S8583">
        <f t="shared" si="1214"/>
        <v>-0.28369109148652732</v>
      </c>
    </row>
    <row r="8584" spans="1:19" x14ac:dyDescent="0.25">
      <c r="A8584" s="1">
        <v>43013</v>
      </c>
      <c r="B8584" s="2">
        <v>1.6114120370370371</v>
      </c>
      <c r="C8584" s="3">
        <v>1369</v>
      </c>
      <c r="D8584" s="3">
        <v>15</v>
      </c>
      <c r="E8584" s="3">
        <v>44.258465000000001</v>
      </c>
      <c r="F8584" s="4">
        <v>-76.597053333333335</v>
      </c>
      <c r="G8584" s="5">
        <f t="shared" si="1206"/>
        <v>0.21547329395268872</v>
      </c>
      <c r="H8584" s="5">
        <f t="shared" si="1207"/>
        <v>0.16709452680740605</v>
      </c>
      <c r="I8584" s="5">
        <f t="shared" si="1208"/>
        <v>0.79023260845255938</v>
      </c>
      <c r="L8584">
        <f t="shared" si="1209"/>
        <v>0</v>
      </c>
      <c r="M8584">
        <f t="shared" si="1210"/>
        <v>0</v>
      </c>
      <c r="N8584">
        <f t="shared" si="1211"/>
        <v>-0.28369109148652732</v>
      </c>
      <c r="Q8584">
        <f t="shared" si="1212"/>
        <v>0</v>
      </c>
      <c r="R8584">
        <f t="shared" si="1213"/>
        <v>0</v>
      </c>
      <c r="S8584">
        <f t="shared" si="1214"/>
        <v>-0.28369109148652732</v>
      </c>
    </row>
    <row r="8585" spans="1:19" x14ac:dyDescent="0.25">
      <c r="A8585" s="1">
        <v>43013</v>
      </c>
      <c r="B8585" s="2">
        <v>1.6114467592592594</v>
      </c>
      <c r="C8585" s="3">
        <v>1369</v>
      </c>
      <c r="D8585" s="3">
        <v>15</v>
      </c>
      <c r="E8585" s="3">
        <v>44.258431666666667</v>
      </c>
      <c r="F8585" s="4">
        <v>-76.597384999999989</v>
      </c>
      <c r="G8585" s="5">
        <f t="shared" si="1206"/>
        <v>0.21550335219343505</v>
      </c>
      <c r="H8585" s="5">
        <f t="shared" si="1207"/>
        <v>0.16700340775073855</v>
      </c>
      <c r="I8585" s="5">
        <f t="shared" si="1208"/>
        <v>0.79043581264134832</v>
      </c>
      <c r="L8585">
        <f t="shared" si="1209"/>
        <v>0</v>
      </c>
      <c r="M8585">
        <f t="shared" si="1210"/>
        <v>0</v>
      </c>
      <c r="N8585">
        <f t="shared" si="1211"/>
        <v>-0.28369109148652732</v>
      </c>
      <c r="Q8585">
        <f t="shared" si="1212"/>
        <v>0</v>
      </c>
      <c r="R8585">
        <f t="shared" si="1213"/>
        <v>0</v>
      </c>
      <c r="S8585">
        <f t="shared" si="1214"/>
        <v>-0.28369109148652732</v>
      </c>
    </row>
    <row r="8586" spans="1:19" x14ac:dyDescent="0.25">
      <c r="A8586" s="1">
        <v>43013</v>
      </c>
      <c r="B8586" s="2">
        <v>1.6114814814814817</v>
      </c>
      <c r="C8586" s="3">
        <v>1369</v>
      </c>
      <c r="D8586" s="3">
        <v>15</v>
      </c>
      <c r="E8586" s="3">
        <v>44.258431666666667</v>
      </c>
      <c r="F8586" s="4">
        <v>-76.597384999999989</v>
      </c>
      <c r="G8586" s="5">
        <f t="shared" si="1206"/>
        <v>0.21550335219343505</v>
      </c>
      <c r="H8586" s="5">
        <f t="shared" si="1207"/>
        <v>0.16700340775073855</v>
      </c>
      <c r="I8586" s="5">
        <f t="shared" si="1208"/>
        <v>0.79043581264134832</v>
      </c>
      <c r="L8586">
        <f t="shared" si="1209"/>
        <v>0</v>
      </c>
      <c r="M8586">
        <f t="shared" si="1210"/>
        <v>0</v>
      </c>
      <c r="N8586">
        <f t="shared" si="1211"/>
        <v>-0.28369109148652732</v>
      </c>
      <c r="Q8586">
        <f t="shared" si="1212"/>
        <v>0</v>
      </c>
      <c r="R8586">
        <f t="shared" si="1213"/>
        <v>0</v>
      </c>
      <c r="S8586">
        <f t="shared" si="1214"/>
        <v>-0.28369109148652732</v>
      </c>
    </row>
    <row r="8587" spans="1:19" x14ac:dyDescent="0.25">
      <c r="A8587" s="6">
        <v>43013</v>
      </c>
      <c r="B8587" s="7">
        <v>1.6115162037037036</v>
      </c>
      <c r="C8587" s="8">
        <v>1369</v>
      </c>
      <c r="D8587" s="8">
        <v>15</v>
      </c>
      <c r="E8587" s="8">
        <v>44.258431666666667</v>
      </c>
      <c r="F8587" s="5">
        <v>-76.597384999999989</v>
      </c>
      <c r="G8587" s="5">
        <f t="shared" si="1206"/>
        <v>0.21550335219343505</v>
      </c>
      <c r="H8587" s="5">
        <f t="shared" si="1207"/>
        <v>0.16700340775073855</v>
      </c>
      <c r="I8587" s="5">
        <f t="shared" si="1208"/>
        <v>0.79043581264134832</v>
      </c>
      <c r="L8587">
        <f t="shared" si="1209"/>
        <v>0</v>
      </c>
      <c r="M8587">
        <f t="shared" si="1210"/>
        <v>0</v>
      </c>
      <c r="N8587">
        <f t="shared" si="1211"/>
        <v>-0.28369109148652732</v>
      </c>
      <c r="Q8587">
        <f t="shared" si="1212"/>
        <v>0</v>
      </c>
      <c r="R8587">
        <f t="shared" si="1213"/>
        <v>0</v>
      </c>
      <c r="S8587">
        <f t="shared" si="1214"/>
        <v>-0.28369109148652732</v>
      </c>
    </row>
    <row r="8588" spans="1:19" x14ac:dyDescent="0.25">
      <c r="A8588" s="1">
        <v>43013</v>
      </c>
      <c r="B8588" s="2">
        <v>1.611550925925926</v>
      </c>
      <c r="C8588" s="3">
        <v>1369</v>
      </c>
      <c r="D8588" s="3">
        <v>15</v>
      </c>
      <c r="E8588" s="3">
        <v>44.258431666666667</v>
      </c>
      <c r="F8588" s="4">
        <v>-76.597384999999989</v>
      </c>
      <c r="G8588" s="5">
        <f t="shared" si="1206"/>
        <v>0.21550335219343505</v>
      </c>
      <c r="H8588" s="5">
        <f t="shared" si="1207"/>
        <v>0.16700340775073855</v>
      </c>
      <c r="I8588" s="5">
        <f t="shared" si="1208"/>
        <v>0.79043581264134832</v>
      </c>
      <c r="L8588">
        <f t="shared" si="1209"/>
        <v>0</v>
      </c>
      <c r="M8588">
        <f t="shared" si="1210"/>
        <v>0</v>
      </c>
      <c r="N8588">
        <f t="shared" si="1211"/>
        <v>-0.28369109148652732</v>
      </c>
      <c r="Q8588">
        <f t="shared" si="1212"/>
        <v>0</v>
      </c>
      <c r="R8588">
        <f t="shared" si="1213"/>
        <v>0</v>
      </c>
      <c r="S8588">
        <f t="shared" si="1214"/>
        <v>-0.28369109148652732</v>
      </c>
    </row>
    <row r="8589" spans="1:19" x14ac:dyDescent="0.25">
      <c r="A8589" s="1">
        <v>43013</v>
      </c>
      <c r="B8589" s="2">
        <v>1.6115972222222221</v>
      </c>
      <c r="C8589" s="3">
        <v>1369</v>
      </c>
      <c r="D8589" s="3">
        <v>15</v>
      </c>
      <c r="E8589" s="3">
        <v>44.258431666666667</v>
      </c>
      <c r="F8589" s="4">
        <v>-76.597384999999989</v>
      </c>
      <c r="G8589" s="5">
        <f t="shared" si="1206"/>
        <v>0.21550335219343505</v>
      </c>
      <c r="H8589" s="5">
        <f t="shared" si="1207"/>
        <v>0.16700340775073855</v>
      </c>
      <c r="I8589" s="5">
        <f t="shared" si="1208"/>
        <v>0.79043581264134832</v>
      </c>
      <c r="L8589">
        <f t="shared" si="1209"/>
        <v>0</v>
      </c>
      <c r="M8589">
        <f t="shared" si="1210"/>
        <v>0</v>
      </c>
      <c r="N8589">
        <f t="shared" si="1211"/>
        <v>-0.28369109148652732</v>
      </c>
      <c r="Q8589">
        <f t="shared" si="1212"/>
        <v>0</v>
      </c>
      <c r="R8589">
        <f t="shared" si="1213"/>
        <v>0</v>
      </c>
      <c r="S8589">
        <f t="shared" si="1214"/>
        <v>-0.28369109148652732</v>
      </c>
    </row>
    <row r="8590" spans="1:19" x14ac:dyDescent="0.25">
      <c r="A8590" s="1">
        <v>43013</v>
      </c>
      <c r="B8590" s="2">
        <v>1.6116319444444445</v>
      </c>
      <c r="C8590" s="3">
        <v>1369</v>
      </c>
      <c r="D8590" s="3">
        <v>15</v>
      </c>
      <c r="E8590" s="3">
        <v>44.258431666666667</v>
      </c>
      <c r="F8590" s="4">
        <v>-76.597384999999989</v>
      </c>
      <c r="G8590" s="5">
        <f t="shared" si="1206"/>
        <v>0.21550335219343505</v>
      </c>
      <c r="H8590" s="5">
        <f t="shared" si="1207"/>
        <v>0.16700340775073855</v>
      </c>
      <c r="I8590" s="5">
        <f t="shared" si="1208"/>
        <v>0.79043581264134832</v>
      </c>
      <c r="L8590">
        <f t="shared" si="1209"/>
        <v>0</v>
      </c>
      <c r="M8590">
        <f t="shared" si="1210"/>
        <v>0</v>
      </c>
      <c r="N8590">
        <f t="shared" si="1211"/>
        <v>-0.28369109148652732</v>
      </c>
      <c r="Q8590">
        <f t="shared" si="1212"/>
        <v>0</v>
      </c>
      <c r="R8590">
        <f t="shared" si="1213"/>
        <v>0</v>
      </c>
      <c r="S8590">
        <f t="shared" si="1214"/>
        <v>-0.28369109148652732</v>
      </c>
    </row>
    <row r="8591" spans="1:19" x14ac:dyDescent="0.25">
      <c r="A8591" s="1">
        <v>43013</v>
      </c>
      <c r="B8591" s="2">
        <v>1.6116666666666668</v>
      </c>
      <c r="C8591" s="3">
        <v>1369</v>
      </c>
      <c r="D8591" s="3">
        <v>15</v>
      </c>
      <c r="E8591" s="3">
        <v>44.258431666666667</v>
      </c>
      <c r="F8591" s="4">
        <v>-76.597384999999989</v>
      </c>
      <c r="G8591" s="5">
        <f t="shared" si="1206"/>
        <v>0.21550335219343505</v>
      </c>
      <c r="H8591" s="5">
        <f t="shared" si="1207"/>
        <v>0.16700340775073855</v>
      </c>
      <c r="I8591" s="5">
        <f t="shared" si="1208"/>
        <v>0.79043581264134832</v>
      </c>
      <c r="L8591">
        <f t="shared" si="1209"/>
        <v>0</v>
      </c>
      <c r="M8591">
        <f t="shared" si="1210"/>
        <v>0</v>
      </c>
      <c r="N8591">
        <f t="shared" si="1211"/>
        <v>-0.28369109148652732</v>
      </c>
      <c r="Q8591">
        <f t="shared" si="1212"/>
        <v>0</v>
      </c>
      <c r="R8591">
        <f t="shared" si="1213"/>
        <v>0</v>
      </c>
      <c r="S8591">
        <f t="shared" si="1214"/>
        <v>-0.28369109148652732</v>
      </c>
    </row>
    <row r="8592" spans="1:19" x14ac:dyDescent="0.25">
      <c r="A8592" s="6">
        <v>43013</v>
      </c>
      <c r="B8592" s="7">
        <v>1.6117013888888891</v>
      </c>
      <c r="C8592" s="8">
        <v>1369</v>
      </c>
      <c r="D8592" s="8">
        <v>15</v>
      </c>
      <c r="E8592" s="8">
        <v>44.258431666666667</v>
      </c>
      <c r="F8592" s="5">
        <v>-76.597384999999989</v>
      </c>
      <c r="G8592" s="5">
        <f t="shared" si="1206"/>
        <v>0.21550335219343505</v>
      </c>
      <c r="H8592" s="5">
        <f t="shared" si="1207"/>
        <v>0.16700340775073855</v>
      </c>
      <c r="I8592" s="5">
        <f t="shared" si="1208"/>
        <v>0.79043581264134832</v>
      </c>
      <c r="L8592">
        <f t="shared" si="1209"/>
        <v>0</v>
      </c>
      <c r="M8592">
        <f t="shared" si="1210"/>
        <v>0</v>
      </c>
      <c r="N8592">
        <f t="shared" si="1211"/>
        <v>-0.28369109148652732</v>
      </c>
      <c r="Q8592">
        <f t="shared" si="1212"/>
        <v>0</v>
      </c>
      <c r="R8592">
        <f t="shared" si="1213"/>
        <v>0</v>
      </c>
      <c r="S8592">
        <f t="shared" si="1214"/>
        <v>-0.28369109148652732</v>
      </c>
    </row>
    <row r="8593" spans="1:19" x14ac:dyDescent="0.25">
      <c r="A8593" s="6">
        <v>43013</v>
      </c>
      <c r="B8593" s="7">
        <v>1.611736111111111</v>
      </c>
      <c r="C8593" s="8">
        <v>1369</v>
      </c>
      <c r="D8593" s="8">
        <v>15</v>
      </c>
      <c r="E8593" s="8">
        <v>44.258431666666667</v>
      </c>
      <c r="F8593" s="5">
        <v>-76.597384999999989</v>
      </c>
      <c r="G8593" s="5">
        <f t="shared" si="1206"/>
        <v>0.21550335219343505</v>
      </c>
      <c r="H8593" s="5">
        <f t="shared" si="1207"/>
        <v>0.16700340775073855</v>
      </c>
      <c r="I8593" s="5">
        <f t="shared" si="1208"/>
        <v>0.79043581264134832</v>
      </c>
      <c r="L8593">
        <f t="shared" si="1209"/>
        <v>0</v>
      </c>
      <c r="M8593">
        <f t="shared" si="1210"/>
        <v>0</v>
      </c>
      <c r="N8593">
        <f t="shared" si="1211"/>
        <v>-0.28369109148652732</v>
      </c>
      <c r="Q8593">
        <f t="shared" si="1212"/>
        <v>0</v>
      </c>
      <c r="R8593">
        <f t="shared" si="1213"/>
        <v>0</v>
      </c>
      <c r="S8593">
        <f t="shared" si="1214"/>
        <v>-0.28369109148652732</v>
      </c>
    </row>
    <row r="8594" spans="1:19" x14ac:dyDescent="0.25">
      <c r="A8594" s="6">
        <v>43013</v>
      </c>
      <c r="B8594" s="7">
        <v>1.6117708333333334</v>
      </c>
      <c r="C8594" s="8">
        <v>1369</v>
      </c>
      <c r="D8594" s="8">
        <v>15</v>
      </c>
      <c r="E8594" s="8">
        <v>44.258431666666667</v>
      </c>
      <c r="F8594" s="5">
        <v>-76.597384999999989</v>
      </c>
      <c r="G8594" s="5">
        <f t="shared" si="1206"/>
        <v>0.21550335219343505</v>
      </c>
      <c r="H8594" s="5">
        <f t="shared" si="1207"/>
        <v>0.16700340775073855</v>
      </c>
      <c r="I8594" s="5">
        <f t="shared" si="1208"/>
        <v>0.79043581264134832</v>
      </c>
      <c r="L8594">
        <f t="shared" si="1209"/>
        <v>0</v>
      </c>
      <c r="M8594">
        <f t="shared" si="1210"/>
        <v>0</v>
      </c>
      <c r="N8594">
        <f t="shared" si="1211"/>
        <v>-0.28369109148652732</v>
      </c>
      <c r="Q8594">
        <f t="shared" si="1212"/>
        <v>0</v>
      </c>
      <c r="R8594">
        <f t="shared" si="1213"/>
        <v>0</v>
      </c>
      <c r="S8594">
        <f t="shared" si="1214"/>
        <v>-0.28369109148652732</v>
      </c>
    </row>
    <row r="8595" spans="1:19" x14ac:dyDescent="0.25">
      <c r="A8595" s="1">
        <v>43013</v>
      </c>
      <c r="B8595" s="2">
        <v>1.6118055555555557</v>
      </c>
      <c r="C8595" s="3">
        <v>1369</v>
      </c>
      <c r="D8595" s="3">
        <v>15</v>
      </c>
      <c r="E8595" s="3">
        <v>44.258431666666667</v>
      </c>
      <c r="F8595" s="4">
        <v>-76.597384999999989</v>
      </c>
      <c r="G8595" s="5">
        <f t="shared" si="1206"/>
        <v>0.21550335219343505</v>
      </c>
      <c r="H8595" s="5">
        <f t="shared" si="1207"/>
        <v>0.16700340775073855</v>
      </c>
      <c r="I8595" s="5">
        <f t="shared" si="1208"/>
        <v>0.79043581264134832</v>
      </c>
      <c r="L8595">
        <f t="shared" si="1209"/>
        <v>0</v>
      </c>
      <c r="M8595">
        <f t="shared" si="1210"/>
        <v>0</v>
      </c>
      <c r="N8595">
        <f t="shared" si="1211"/>
        <v>-0.28369109148652732</v>
      </c>
      <c r="Q8595">
        <f t="shared" si="1212"/>
        <v>0</v>
      </c>
      <c r="R8595">
        <f t="shared" si="1213"/>
        <v>0</v>
      </c>
      <c r="S8595">
        <f t="shared" si="1214"/>
        <v>-0.28369109148652732</v>
      </c>
    </row>
    <row r="8596" spans="1:19" x14ac:dyDescent="0.25">
      <c r="A8596" s="6">
        <v>43013</v>
      </c>
      <c r="B8596" s="7">
        <v>1.6175462962962963</v>
      </c>
      <c r="C8596" s="8">
        <v>1369</v>
      </c>
      <c r="D8596" s="8">
        <v>15</v>
      </c>
      <c r="E8596" s="8">
        <v>44.247255000000003</v>
      </c>
      <c r="F8596" s="5">
        <v>-76.604839999999996</v>
      </c>
      <c r="G8596" s="5">
        <f t="shared" si="1206"/>
        <v>0.20818037665187195</v>
      </c>
      <c r="H8596" s="5">
        <f t="shared" si="1207"/>
        <v>0.15885870669347918</v>
      </c>
      <c r="I8596" s="5">
        <f t="shared" si="1208"/>
        <v>0.79498032746532343</v>
      </c>
      <c r="L8596">
        <f t="shared" si="1209"/>
        <v>0</v>
      </c>
      <c r="M8596">
        <f t="shared" si="1210"/>
        <v>0</v>
      </c>
      <c r="N8596">
        <f t="shared" si="1211"/>
        <v>-0.28369109148652732</v>
      </c>
      <c r="Q8596">
        <f t="shared" si="1212"/>
        <v>0</v>
      </c>
      <c r="R8596">
        <f t="shared" si="1213"/>
        <v>0</v>
      </c>
      <c r="S8596">
        <f t="shared" si="1214"/>
        <v>-0.28369109148652732</v>
      </c>
    </row>
    <row r="8597" spans="1:19" x14ac:dyDescent="0.25">
      <c r="A8597" s="6">
        <v>43013</v>
      </c>
      <c r="B8597" s="7">
        <v>1.6191666666666666</v>
      </c>
      <c r="C8597" s="8">
        <v>1369</v>
      </c>
      <c r="D8597" s="8">
        <v>15</v>
      </c>
      <c r="E8597" s="8">
        <v>44.247558333333338</v>
      </c>
      <c r="F8597" s="5">
        <v>-76.594235000000012</v>
      </c>
      <c r="G8597" s="5">
        <f t="shared" si="1206"/>
        <v>0.20671482819500467</v>
      </c>
      <c r="H8597" s="5">
        <f t="shared" si="1207"/>
        <v>0.16123752712033626</v>
      </c>
      <c r="I8597" s="5">
        <f t="shared" si="1208"/>
        <v>0.78850237792396316</v>
      </c>
      <c r="L8597">
        <f t="shared" si="1209"/>
        <v>0</v>
      </c>
      <c r="M8597">
        <f t="shared" si="1210"/>
        <v>0</v>
      </c>
      <c r="N8597">
        <f t="shared" si="1211"/>
        <v>-0.28369109148652732</v>
      </c>
      <c r="Q8597">
        <f t="shared" si="1212"/>
        <v>0</v>
      </c>
      <c r="R8597">
        <f t="shared" si="1213"/>
        <v>0</v>
      </c>
      <c r="S8597">
        <f t="shared" si="1214"/>
        <v>-0.28369109148652732</v>
      </c>
    </row>
    <row r="8598" spans="1:19" x14ac:dyDescent="0.25">
      <c r="A8598" s="6">
        <v>43013</v>
      </c>
      <c r="B8598" s="7">
        <v>1.619201388888889</v>
      </c>
      <c r="C8598" s="8">
        <v>1369</v>
      </c>
      <c r="D8598" s="8">
        <v>15</v>
      </c>
      <c r="E8598" s="8">
        <v>44.24727166666667</v>
      </c>
      <c r="F8598" s="5">
        <v>-76.594180000000009</v>
      </c>
      <c r="G8598" s="5">
        <f t="shared" si="1206"/>
        <v>0.20648782920620462</v>
      </c>
      <c r="H8598" s="5">
        <f t="shared" si="1207"/>
        <v>0.16107873505846163</v>
      </c>
      <c r="I8598" s="5">
        <f t="shared" si="1208"/>
        <v>0.78846854998749305</v>
      </c>
      <c r="L8598">
        <f t="shared" si="1209"/>
        <v>0</v>
      </c>
      <c r="M8598">
        <f t="shared" si="1210"/>
        <v>0</v>
      </c>
      <c r="N8598">
        <f t="shared" si="1211"/>
        <v>-0.28369109148652732</v>
      </c>
      <c r="Q8598">
        <f t="shared" si="1212"/>
        <v>0</v>
      </c>
      <c r="R8598">
        <f t="shared" si="1213"/>
        <v>0</v>
      </c>
      <c r="S8598">
        <f t="shared" si="1214"/>
        <v>-0.28369109148652732</v>
      </c>
    </row>
    <row r="8599" spans="1:19" x14ac:dyDescent="0.25">
      <c r="A8599" s="1">
        <v>43013</v>
      </c>
      <c r="B8599" s="2">
        <v>1.6248726851851854</v>
      </c>
      <c r="C8599" s="3">
        <v>1369</v>
      </c>
      <c r="D8599" s="3">
        <v>15</v>
      </c>
      <c r="E8599" s="3">
        <v>44.235818333333334</v>
      </c>
      <c r="F8599" s="4">
        <v>-76.568043333333335</v>
      </c>
      <c r="G8599" s="5">
        <f t="shared" si="1206"/>
        <v>0.19365988318568156</v>
      </c>
      <c r="H8599" s="5">
        <f t="shared" si="1207"/>
        <v>0.15938500777297257</v>
      </c>
      <c r="I8599" s="5">
        <f t="shared" si="1208"/>
        <v>0.77212507198935221</v>
      </c>
      <c r="L8599">
        <f t="shared" si="1209"/>
        <v>0</v>
      </c>
      <c r="M8599">
        <f t="shared" si="1210"/>
        <v>0</v>
      </c>
      <c r="N8599">
        <f t="shared" si="1211"/>
        <v>-0.28369109148652732</v>
      </c>
      <c r="Q8599">
        <f t="shared" si="1212"/>
        <v>0</v>
      </c>
      <c r="R8599">
        <f t="shared" si="1213"/>
        <v>0</v>
      </c>
      <c r="S8599">
        <f t="shared" si="1214"/>
        <v>-0.28369109148652732</v>
      </c>
    </row>
    <row r="8600" spans="1:19" x14ac:dyDescent="0.25">
      <c r="A8600" s="6">
        <v>43013</v>
      </c>
      <c r="B8600" s="7">
        <v>1.6249537037037038</v>
      </c>
      <c r="C8600" s="8">
        <v>1369</v>
      </c>
      <c r="D8600" s="8">
        <v>15</v>
      </c>
      <c r="E8600" s="8">
        <v>44.235818333333334</v>
      </c>
      <c r="F8600" s="5">
        <v>-76.568043333333335</v>
      </c>
      <c r="G8600" s="5">
        <f t="shared" si="1206"/>
        <v>0.19365988318568156</v>
      </c>
      <c r="H8600" s="5">
        <f t="shared" si="1207"/>
        <v>0.15938500777297257</v>
      </c>
      <c r="I8600" s="5">
        <f t="shared" si="1208"/>
        <v>0.77212507198935221</v>
      </c>
      <c r="L8600">
        <f t="shared" si="1209"/>
        <v>0</v>
      </c>
      <c r="M8600">
        <f t="shared" si="1210"/>
        <v>0</v>
      </c>
      <c r="N8600">
        <f t="shared" si="1211"/>
        <v>-0.28369109148652732</v>
      </c>
      <c r="Q8600">
        <f t="shared" si="1212"/>
        <v>0</v>
      </c>
      <c r="R8600">
        <f t="shared" si="1213"/>
        <v>0</v>
      </c>
      <c r="S8600">
        <f t="shared" si="1214"/>
        <v>-0.28369109148652732</v>
      </c>
    </row>
    <row r="8601" spans="1:19" x14ac:dyDescent="0.25">
      <c r="A8601" s="6">
        <v>43013</v>
      </c>
      <c r="B8601" s="7">
        <v>1.6249884259259257</v>
      </c>
      <c r="C8601" s="8">
        <v>1369</v>
      </c>
      <c r="D8601" s="8">
        <v>15</v>
      </c>
      <c r="E8601" s="8">
        <v>44.235818333333334</v>
      </c>
      <c r="F8601" s="5">
        <v>-76.568043333333335</v>
      </c>
      <c r="G8601" s="5">
        <f t="shared" si="1206"/>
        <v>0.19365988318568156</v>
      </c>
      <c r="H8601" s="5">
        <f t="shared" si="1207"/>
        <v>0.15938500777297257</v>
      </c>
      <c r="I8601" s="5">
        <f t="shared" si="1208"/>
        <v>0.77212507198935221</v>
      </c>
      <c r="L8601">
        <f t="shared" si="1209"/>
        <v>0</v>
      </c>
      <c r="M8601">
        <f t="shared" si="1210"/>
        <v>0</v>
      </c>
      <c r="N8601">
        <f t="shared" si="1211"/>
        <v>-0.28369109148652732</v>
      </c>
      <c r="Q8601">
        <f t="shared" si="1212"/>
        <v>0</v>
      </c>
      <c r="R8601">
        <f t="shared" si="1213"/>
        <v>0</v>
      </c>
      <c r="S8601">
        <f t="shared" si="1214"/>
        <v>-0.28369109148652732</v>
      </c>
    </row>
    <row r="8602" spans="1:19" x14ac:dyDescent="0.25">
      <c r="A8602" s="6">
        <v>43013</v>
      </c>
      <c r="B8602" s="7">
        <v>1.6254513888888891</v>
      </c>
      <c r="C8602" s="8">
        <v>1369</v>
      </c>
      <c r="D8602" s="8">
        <v>15</v>
      </c>
      <c r="E8602" s="8">
        <v>44.235818333333334</v>
      </c>
      <c r="F8602" s="5">
        <v>-76.568043333333335</v>
      </c>
      <c r="G8602" s="5">
        <f t="shared" si="1206"/>
        <v>0.19365988318568156</v>
      </c>
      <c r="H8602" s="5">
        <f t="shared" si="1207"/>
        <v>0.15938500777297257</v>
      </c>
      <c r="I8602" s="5">
        <f t="shared" si="1208"/>
        <v>0.77212507198935221</v>
      </c>
      <c r="L8602">
        <f t="shared" si="1209"/>
        <v>0</v>
      </c>
      <c r="M8602">
        <f t="shared" si="1210"/>
        <v>0</v>
      </c>
      <c r="N8602">
        <f t="shared" si="1211"/>
        <v>-0.28369109148652732</v>
      </c>
      <c r="Q8602">
        <f t="shared" si="1212"/>
        <v>0</v>
      </c>
      <c r="R8602">
        <f t="shared" si="1213"/>
        <v>0</v>
      </c>
      <c r="S8602">
        <f t="shared" si="1214"/>
        <v>-0.28369109148652732</v>
      </c>
    </row>
    <row r="8603" spans="1:19" x14ac:dyDescent="0.25">
      <c r="A8603" s="6">
        <v>43013</v>
      </c>
      <c r="B8603" s="7">
        <v>1.6287268518518516</v>
      </c>
      <c r="C8603" s="8">
        <v>1369</v>
      </c>
      <c r="D8603" s="8">
        <v>15</v>
      </c>
      <c r="E8603" s="8">
        <v>44.23761833333333</v>
      </c>
      <c r="F8603" s="5">
        <v>-76.573829999999987</v>
      </c>
      <c r="G8603" s="5">
        <f t="shared" si="1206"/>
        <v>0.19593041226870511</v>
      </c>
      <c r="H8603" s="5">
        <f t="shared" si="1207"/>
        <v>0.15936092374081001</v>
      </c>
      <c r="I8603" s="5">
        <f t="shared" si="1208"/>
        <v>0.77578938049360924</v>
      </c>
      <c r="L8603">
        <f t="shared" si="1209"/>
        <v>0</v>
      </c>
      <c r="M8603">
        <f t="shared" si="1210"/>
        <v>0</v>
      </c>
      <c r="N8603">
        <f t="shared" si="1211"/>
        <v>-0.28369109148652732</v>
      </c>
      <c r="Q8603">
        <f t="shared" si="1212"/>
        <v>0</v>
      </c>
      <c r="R8603">
        <f t="shared" si="1213"/>
        <v>0</v>
      </c>
      <c r="S8603">
        <f t="shared" si="1214"/>
        <v>-0.28369109148652732</v>
      </c>
    </row>
    <row r="8604" spans="1:19" x14ac:dyDescent="0.25">
      <c r="A8604" s="1">
        <v>43013</v>
      </c>
      <c r="B8604" s="2">
        <v>1.6296296296296298</v>
      </c>
      <c r="C8604" s="3">
        <v>1369</v>
      </c>
      <c r="D8604" s="3">
        <v>15</v>
      </c>
      <c r="E8604" s="3">
        <v>44.237814999999998</v>
      </c>
      <c r="F8604" s="4">
        <v>-76.577228333333338</v>
      </c>
      <c r="G8604" s="5">
        <f t="shared" si="1206"/>
        <v>0.19661887066062966</v>
      </c>
      <c r="H8604" s="5">
        <f t="shared" si="1207"/>
        <v>0.15881373472181334</v>
      </c>
      <c r="I8604" s="5">
        <f t="shared" si="1208"/>
        <v>0.77792921766940426</v>
      </c>
      <c r="L8604">
        <f t="shared" si="1209"/>
        <v>0</v>
      </c>
      <c r="M8604">
        <f t="shared" si="1210"/>
        <v>0</v>
      </c>
      <c r="N8604">
        <f t="shared" si="1211"/>
        <v>-0.28369109148652732</v>
      </c>
      <c r="Q8604">
        <f t="shared" si="1212"/>
        <v>0</v>
      </c>
      <c r="R8604">
        <f t="shared" si="1213"/>
        <v>0</v>
      </c>
      <c r="S8604">
        <f t="shared" si="1214"/>
        <v>-0.28369109148652732</v>
      </c>
    </row>
    <row r="8605" spans="1:19" x14ac:dyDescent="0.25">
      <c r="A8605" s="6">
        <v>43013</v>
      </c>
      <c r="B8605" s="7">
        <v>1.6296643518518517</v>
      </c>
      <c r="C8605" s="8">
        <v>1369</v>
      </c>
      <c r="D8605" s="8">
        <v>15</v>
      </c>
      <c r="E8605" s="8">
        <v>44.237814999999998</v>
      </c>
      <c r="F8605" s="5">
        <v>-76.577228333333338</v>
      </c>
      <c r="G8605" s="5">
        <f t="shared" si="1206"/>
        <v>0.19661887066062966</v>
      </c>
      <c r="H8605" s="5">
        <f t="shared" si="1207"/>
        <v>0.15881373472181334</v>
      </c>
      <c r="I8605" s="5">
        <f t="shared" si="1208"/>
        <v>0.77792921766940426</v>
      </c>
      <c r="L8605">
        <f t="shared" si="1209"/>
        <v>0</v>
      </c>
      <c r="M8605">
        <f t="shared" si="1210"/>
        <v>0</v>
      </c>
      <c r="N8605">
        <f t="shared" si="1211"/>
        <v>-0.28369109148652732</v>
      </c>
      <c r="Q8605">
        <f t="shared" si="1212"/>
        <v>0</v>
      </c>
      <c r="R8605">
        <f t="shared" si="1213"/>
        <v>0</v>
      </c>
      <c r="S8605">
        <f t="shared" si="1214"/>
        <v>-0.28369109148652732</v>
      </c>
    </row>
    <row r="8606" spans="1:19" x14ac:dyDescent="0.25">
      <c r="A8606" s="1">
        <v>43013</v>
      </c>
      <c r="B8606" s="2">
        <v>1.6297222222222221</v>
      </c>
      <c r="C8606" s="3">
        <v>1369</v>
      </c>
      <c r="D8606" s="3">
        <v>15</v>
      </c>
      <c r="E8606" s="3">
        <v>44.237814999999998</v>
      </c>
      <c r="F8606" s="4">
        <v>-76.577228333333338</v>
      </c>
      <c r="G8606" s="5">
        <f t="shared" si="1206"/>
        <v>0.19661887066062966</v>
      </c>
      <c r="H8606" s="5">
        <f t="shared" si="1207"/>
        <v>0.15881373472181334</v>
      </c>
      <c r="I8606" s="5">
        <f t="shared" si="1208"/>
        <v>0.77792921766940426</v>
      </c>
      <c r="L8606">
        <f t="shared" si="1209"/>
        <v>0</v>
      </c>
      <c r="M8606">
        <f t="shared" si="1210"/>
        <v>0</v>
      </c>
      <c r="N8606">
        <f t="shared" si="1211"/>
        <v>-0.28369109148652732</v>
      </c>
      <c r="Q8606">
        <f t="shared" si="1212"/>
        <v>0</v>
      </c>
      <c r="R8606">
        <f t="shared" si="1213"/>
        <v>0</v>
      </c>
      <c r="S8606">
        <f t="shared" si="1214"/>
        <v>-0.28369109148652732</v>
      </c>
    </row>
    <row r="8607" spans="1:19" x14ac:dyDescent="0.25">
      <c r="A8607" s="6">
        <v>43013</v>
      </c>
      <c r="B8607" s="7">
        <v>1.6297337962962963</v>
      </c>
      <c r="C8607" s="8">
        <v>1369</v>
      </c>
      <c r="D8607" s="8">
        <v>15</v>
      </c>
      <c r="E8607" s="8">
        <v>44.237814999999998</v>
      </c>
      <c r="F8607" s="5">
        <v>-76.577228333333338</v>
      </c>
      <c r="G8607" s="5">
        <f t="shared" si="1206"/>
        <v>0.19661887066062966</v>
      </c>
      <c r="H8607" s="5">
        <f t="shared" si="1207"/>
        <v>0.15881373472181334</v>
      </c>
      <c r="I8607" s="5">
        <f t="shared" si="1208"/>
        <v>0.77792921766940426</v>
      </c>
      <c r="L8607">
        <f t="shared" si="1209"/>
        <v>0</v>
      </c>
      <c r="M8607">
        <f t="shared" si="1210"/>
        <v>0</v>
      </c>
      <c r="N8607">
        <f t="shared" si="1211"/>
        <v>-0.28369109148652732</v>
      </c>
      <c r="Q8607">
        <f t="shared" si="1212"/>
        <v>0</v>
      </c>
      <c r="R8607">
        <f t="shared" si="1213"/>
        <v>0</v>
      </c>
      <c r="S8607">
        <f t="shared" si="1214"/>
        <v>-0.28369109148652732</v>
      </c>
    </row>
    <row r="8608" spans="1:19" x14ac:dyDescent="0.25">
      <c r="A8608" s="6">
        <v>43013</v>
      </c>
      <c r="B8608" s="7">
        <v>1.6466782407407408</v>
      </c>
      <c r="C8608" s="8">
        <v>1369</v>
      </c>
      <c r="D8608" s="8">
        <v>15</v>
      </c>
      <c r="E8608" s="8">
        <v>44.237668333333332</v>
      </c>
      <c r="F8608" s="5">
        <v>-76.577694999999991</v>
      </c>
      <c r="G8608" s="5">
        <f t="shared" si="1206"/>
        <v>0.19658252674178534</v>
      </c>
      <c r="H8608" s="5">
        <f t="shared" si="1207"/>
        <v>0.15863284564220617</v>
      </c>
      <c r="I8608" s="5">
        <f t="shared" si="1208"/>
        <v>0.77822236384578369</v>
      </c>
      <c r="L8608">
        <f t="shared" si="1209"/>
        <v>0</v>
      </c>
      <c r="M8608">
        <f t="shared" si="1210"/>
        <v>0</v>
      </c>
      <c r="N8608">
        <f t="shared" si="1211"/>
        <v>-0.28369109148652732</v>
      </c>
      <c r="Q8608">
        <f t="shared" si="1212"/>
        <v>0</v>
      </c>
      <c r="R8608">
        <f t="shared" si="1213"/>
        <v>0</v>
      </c>
      <c r="S8608">
        <f t="shared" si="1214"/>
        <v>-0.28369109148652732</v>
      </c>
    </row>
    <row r="8609" spans="1:19" x14ac:dyDescent="0.25">
      <c r="A8609" s="6">
        <v>43013</v>
      </c>
      <c r="B8609" s="7">
        <v>1.6510995370370369</v>
      </c>
      <c r="C8609" s="8">
        <v>1369</v>
      </c>
      <c r="D8609" s="8">
        <v>15</v>
      </c>
      <c r="E8609" s="8">
        <v>44.240870000000001</v>
      </c>
      <c r="F8609" s="5">
        <v>-76.579113333333339</v>
      </c>
      <c r="G8609" s="5">
        <f t="shared" si="1206"/>
        <v>0.19921987190940552</v>
      </c>
      <c r="H8609" s="5">
        <f t="shared" si="1207"/>
        <v>0.16029503635579964</v>
      </c>
      <c r="I8609" s="5">
        <f t="shared" si="1208"/>
        <v>0.77911227825421192</v>
      </c>
      <c r="L8609">
        <f t="shared" si="1209"/>
        <v>0</v>
      </c>
      <c r="M8609">
        <f t="shared" si="1210"/>
        <v>0</v>
      </c>
      <c r="N8609">
        <f t="shared" si="1211"/>
        <v>-0.28369109148652732</v>
      </c>
      <c r="Q8609">
        <f t="shared" si="1212"/>
        <v>0</v>
      </c>
      <c r="R8609">
        <f t="shared" si="1213"/>
        <v>0</v>
      </c>
      <c r="S8609">
        <f t="shared" si="1214"/>
        <v>-0.28369109148652732</v>
      </c>
    </row>
    <row r="8610" spans="1:19" x14ac:dyDescent="0.25">
      <c r="A8610" s="1">
        <v>43013</v>
      </c>
      <c r="B8610" s="2">
        <v>1.6526620370370368</v>
      </c>
      <c r="C8610" s="3">
        <v>1369</v>
      </c>
      <c r="D8610" s="3">
        <v>15</v>
      </c>
      <c r="E8610" s="3">
        <v>44.245105000000002</v>
      </c>
      <c r="F8610" s="4">
        <v>-76.589736666666667</v>
      </c>
      <c r="G8610" s="5">
        <f t="shared" si="1206"/>
        <v>0.20412659028827904</v>
      </c>
      <c r="H8610" s="5">
        <f t="shared" si="1207"/>
        <v>0.16070079221553807</v>
      </c>
      <c r="I8610" s="5">
        <f t="shared" si="1208"/>
        <v>0.78572779196747955</v>
      </c>
      <c r="L8610">
        <f t="shared" si="1209"/>
        <v>0</v>
      </c>
      <c r="M8610">
        <f t="shared" si="1210"/>
        <v>0</v>
      </c>
      <c r="N8610">
        <f t="shared" si="1211"/>
        <v>-0.28369109148652732</v>
      </c>
      <c r="Q8610">
        <f t="shared" si="1212"/>
        <v>0</v>
      </c>
      <c r="R8610">
        <f t="shared" si="1213"/>
        <v>0</v>
      </c>
      <c r="S8610">
        <f t="shared" si="1214"/>
        <v>-0.28369109148652732</v>
      </c>
    </row>
    <row r="8611" spans="1:19" x14ac:dyDescent="0.25">
      <c r="A8611" s="1">
        <v>43013</v>
      </c>
      <c r="B8611" s="2">
        <v>1.6550000000000002</v>
      </c>
      <c r="C8611" s="3">
        <v>1369</v>
      </c>
      <c r="D8611" s="3">
        <v>15</v>
      </c>
      <c r="E8611" s="3">
        <v>44.247336666666662</v>
      </c>
      <c r="F8611" s="4">
        <v>-76.604486666666659</v>
      </c>
      <c r="G8611" s="5">
        <f t="shared" si="1206"/>
        <v>0.20818687378641676</v>
      </c>
      <c r="H8611" s="5">
        <f t="shared" si="1207"/>
        <v>0.15898008848754111</v>
      </c>
      <c r="I8611" s="5">
        <f t="shared" si="1208"/>
        <v>0.7947659334042313</v>
      </c>
      <c r="L8611">
        <f t="shared" si="1209"/>
        <v>0</v>
      </c>
      <c r="M8611">
        <f t="shared" si="1210"/>
        <v>0</v>
      </c>
      <c r="N8611">
        <f t="shared" si="1211"/>
        <v>-0.28369109148652732</v>
      </c>
      <c r="Q8611">
        <f t="shared" si="1212"/>
        <v>0</v>
      </c>
      <c r="R8611">
        <f t="shared" si="1213"/>
        <v>0</v>
      </c>
      <c r="S8611">
        <f t="shared" si="1214"/>
        <v>-0.28369109148652732</v>
      </c>
    </row>
    <row r="8612" spans="1:19" x14ac:dyDescent="0.25">
      <c r="A8612" s="6">
        <v>43013</v>
      </c>
      <c r="B8612" s="7">
        <v>1.6550925925925926</v>
      </c>
      <c r="C8612" s="8">
        <v>1369</v>
      </c>
      <c r="D8612" s="8">
        <v>15</v>
      </c>
      <c r="E8612" s="8">
        <v>44.247336666666662</v>
      </c>
      <c r="F8612" s="5">
        <v>-76.604486666666659</v>
      </c>
      <c r="G8612" s="5">
        <f t="shared" si="1206"/>
        <v>0.20818687378641676</v>
      </c>
      <c r="H8612" s="5">
        <f t="shared" si="1207"/>
        <v>0.15898008848754111</v>
      </c>
      <c r="I8612" s="5">
        <f t="shared" si="1208"/>
        <v>0.7947659334042313</v>
      </c>
      <c r="L8612">
        <f t="shared" si="1209"/>
        <v>0</v>
      </c>
      <c r="M8612">
        <f t="shared" si="1210"/>
        <v>0</v>
      </c>
      <c r="N8612">
        <f t="shared" si="1211"/>
        <v>-0.28369109148652732</v>
      </c>
      <c r="Q8612">
        <f t="shared" si="1212"/>
        <v>0</v>
      </c>
      <c r="R8612">
        <f t="shared" si="1213"/>
        <v>0</v>
      </c>
      <c r="S8612">
        <f t="shared" si="1214"/>
        <v>-0.28369109148652732</v>
      </c>
    </row>
    <row r="8613" spans="1:19" x14ac:dyDescent="0.25">
      <c r="A8613" s="6">
        <v>43013</v>
      </c>
      <c r="B8613" s="7">
        <v>1.6551620370370372</v>
      </c>
      <c r="C8613" s="8">
        <v>1369</v>
      </c>
      <c r="D8613" s="8">
        <v>15</v>
      </c>
      <c r="E8613" s="8">
        <v>44.247336666666662</v>
      </c>
      <c r="F8613" s="5">
        <v>-76.604486666666659</v>
      </c>
      <c r="G8613" s="5">
        <f t="shared" si="1206"/>
        <v>0.20818687378641676</v>
      </c>
      <c r="H8613" s="5">
        <f t="shared" si="1207"/>
        <v>0.15898008848754111</v>
      </c>
      <c r="I8613" s="5">
        <f t="shared" si="1208"/>
        <v>0.7947659334042313</v>
      </c>
      <c r="L8613">
        <f t="shared" si="1209"/>
        <v>0</v>
      </c>
      <c r="M8613">
        <f t="shared" si="1210"/>
        <v>0</v>
      </c>
      <c r="N8613">
        <f t="shared" si="1211"/>
        <v>-0.28369109148652732</v>
      </c>
      <c r="Q8613">
        <f t="shared" si="1212"/>
        <v>0</v>
      </c>
      <c r="R8613">
        <f t="shared" si="1213"/>
        <v>0</v>
      </c>
      <c r="S8613">
        <f t="shared" si="1214"/>
        <v>-0.28369109148652732</v>
      </c>
    </row>
    <row r="8614" spans="1:19" x14ac:dyDescent="0.25">
      <c r="A8614" s="1">
        <v>43013</v>
      </c>
      <c r="B8614" s="2">
        <v>1.6551736111111111</v>
      </c>
      <c r="C8614" s="3">
        <v>1369</v>
      </c>
      <c r="D8614" s="3">
        <v>15</v>
      </c>
      <c r="E8614" s="3">
        <v>44.247336666666662</v>
      </c>
      <c r="F8614" s="4">
        <v>-76.604486666666659</v>
      </c>
      <c r="G8614" s="5">
        <f t="shared" si="1206"/>
        <v>0.20818687378641676</v>
      </c>
      <c r="H8614" s="5">
        <f t="shared" si="1207"/>
        <v>0.15898008848754111</v>
      </c>
      <c r="I8614" s="5">
        <f t="shared" si="1208"/>
        <v>0.7947659334042313</v>
      </c>
      <c r="L8614">
        <f t="shared" si="1209"/>
        <v>0</v>
      </c>
      <c r="M8614">
        <f t="shared" si="1210"/>
        <v>0</v>
      </c>
      <c r="N8614">
        <f t="shared" si="1211"/>
        <v>-0.28369109148652732</v>
      </c>
      <c r="Q8614">
        <f t="shared" si="1212"/>
        <v>0</v>
      </c>
      <c r="R8614">
        <f t="shared" si="1213"/>
        <v>0</v>
      </c>
      <c r="S8614">
        <f t="shared" si="1214"/>
        <v>-0.28369109148652732</v>
      </c>
    </row>
    <row r="8615" spans="1:19" x14ac:dyDescent="0.25">
      <c r="A8615" s="1">
        <v>43013</v>
      </c>
      <c r="B8615" s="2">
        <v>1.6552083333333334</v>
      </c>
      <c r="C8615" s="3">
        <v>1369</v>
      </c>
      <c r="D8615" s="3">
        <v>15</v>
      </c>
      <c r="E8615" s="3">
        <v>44.247336666666662</v>
      </c>
      <c r="F8615" s="4">
        <v>-76.604486666666659</v>
      </c>
      <c r="G8615" s="5">
        <f t="shared" si="1206"/>
        <v>0.20818687378641676</v>
      </c>
      <c r="H8615" s="5">
        <f t="shared" si="1207"/>
        <v>0.15898008848754111</v>
      </c>
      <c r="I8615" s="5">
        <f t="shared" si="1208"/>
        <v>0.7947659334042313</v>
      </c>
      <c r="L8615">
        <f t="shared" si="1209"/>
        <v>0</v>
      </c>
      <c r="M8615">
        <f t="shared" si="1210"/>
        <v>0</v>
      </c>
      <c r="N8615">
        <f t="shared" si="1211"/>
        <v>-0.28369109148652732</v>
      </c>
      <c r="Q8615">
        <f t="shared" si="1212"/>
        <v>0</v>
      </c>
      <c r="R8615">
        <f t="shared" si="1213"/>
        <v>0</v>
      </c>
      <c r="S8615">
        <f t="shared" si="1214"/>
        <v>-0.28369109148652732</v>
      </c>
    </row>
    <row r="8616" spans="1:19" x14ac:dyDescent="0.25">
      <c r="A8616" s="1">
        <v>43013</v>
      </c>
      <c r="B8616" s="2">
        <v>1.6610300925925925</v>
      </c>
      <c r="C8616" s="3">
        <v>1369</v>
      </c>
      <c r="D8616" s="3">
        <v>15</v>
      </c>
      <c r="E8616" s="3">
        <v>44.257559999999998</v>
      </c>
      <c r="F8616" s="4">
        <v>-76.603538333333319</v>
      </c>
      <c r="G8616" s="5">
        <f t="shared" si="1206"/>
        <v>0.21586076792930045</v>
      </c>
      <c r="H8616" s="5">
        <f t="shared" si="1207"/>
        <v>0.16516450871036575</v>
      </c>
      <c r="I8616" s="5">
        <f t="shared" si="1208"/>
        <v>0.79419001737377637</v>
      </c>
      <c r="L8616">
        <f t="shared" si="1209"/>
        <v>0</v>
      </c>
      <c r="M8616">
        <f t="shared" si="1210"/>
        <v>0</v>
      </c>
      <c r="N8616">
        <f t="shared" si="1211"/>
        <v>-0.28369109148652732</v>
      </c>
      <c r="Q8616">
        <f t="shared" si="1212"/>
        <v>0</v>
      </c>
      <c r="R8616">
        <f t="shared" si="1213"/>
        <v>0</v>
      </c>
      <c r="S8616">
        <f t="shared" si="1214"/>
        <v>-0.28369109148652732</v>
      </c>
    </row>
    <row r="8617" spans="1:19" x14ac:dyDescent="0.25">
      <c r="A8617" s="6">
        <v>43013</v>
      </c>
      <c r="B8617" s="7">
        <v>1.6623726851851854</v>
      </c>
      <c r="C8617" s="8">
        <v>1369</v>
      </c>
      <c r="D8617" s="8">
        <v>15</v>
      </c>
      <c r="E8617" s="8">
        <v>44.256246666666669</v>
      </c>
      <c r="F8617" s="5">
        <v>-76.594706666666667</v>
      </c>
      <c r="G8617" s="5">
        <f t="shared" si="1206"/>
        <v>0.21339655822499923</v>
      </c>
      <c r="H8617" s="5">
        <f t="shared" si="1207"/>
        <v>0.16628744609531562</v>
      </c>
      <c r="I8617" s="5">
        <f t="shared" si="1208"/>
        <v>0.78879238015923481</v>
      </c>
      <c r="L8617">
        <f t="shared" si="1209"/>
        <v>0</v>
      </c>
      <c r="M8617">
        <f t="shared" si="1210"/>
        <v>0</v>
      </c>
      <c r="N8617">
        <f t="shared" si="1211"/>
        <v>-0.28369109148652732</v>
      </c>
      <c r="Q8617">
        <f t="shared" si="1212"/>
        <v>0</v>
      </c>
      <c r="R8617">
        <f t="shared" si="1213"/>
        <v>0</v>
      </c>
      <c r="S8617">
        <f t="shared" si="1214"/>
        <v>-0.28369109148652732</v>
      </c>
    </row>
    <row r="8618" spans="1:19" x14ac:dyDescent="0.25">
      <c r="A8618" s="6">
        <v>43013</v>
      </c>
      <c r="B8618" s="7">
        <v>1.6624189814814816</v>
      </c>
      <c r="C8618" s="8">
        <v>1369</v>
      </c>
      <c r="D8618" s="8">
        <v>15</v>
      </c>
      <c r="E8618" s="8">
        <v>44.256246666666669</v>
      </c>
      <c r="F8618" s="5">
        <v>-76.594706666666667</v>
      </c>
      <c r="G8618" s="5">
        <f t="shared" si="1206"/>
        <v>0.21339655822499923</v>
      </c>
      <c r="H8618" s="5">
        <f t="shared" si="1207"/>
        <v>0.16628744609531562</v>
      </c>
      <c r="I8618" s="5">
        <f t="shared" si="1208"/>
        <v>0.78879238015923481</v>
      </c>
      <c r="L8618">
        <f t="shared" si="1209"/>
        <v>0</v>
      </c>
      <c r="M8618">
        <f t="shared" si="1210"/>
        <v>0</v>
      </c>
      <c r="N8618">
        <f t="shared" si="1211"/>
        <v>-0.28369109148652732</v>
      </c>
      <c r="Q8618">
        <f t="shared" si="1212"/>
        <v>0</v>
      </c>
      <c r="R8618">
        <f t="shared" si="1213"/>
        <v>0</v>
      </c>
      <c r="S8618">
        <f t="shared" si="1214"/>
        <v>-0.28369109148652732</v>
      </c>
    </row>
    <row r="8619" spans="1:19" x14ac:dyDescent="0.25">
      <c r="A8619" s="6">
        <v>43013</v>
      </c>
      <c r="B8619" s="7">
        <v>1.6624537037037035</v>
      </c>
      <c r="C8619" s="8">
        <v>1369</v>
      </c>
      <c r="D8619" s="8">
        <v>15</v>
      </c>
      <c r="E8619" s="8">
        <v>44.256246666666669</v>
      </c>
      <c r="F8619" s="5">
        <v>-76.594706666666667</v>
      </c>
      <c r="G8619" s="5">
        <f t="shared" si="1206"/>
        <v>0.21339655822499923</v>
      </c>
      <c r="H8619" s="5">
        <f t="shared" si="1207"/>
        <v>0.16628744609531562</v>
      </c>
      <c r="I8619" s="5">
        <f t="shared" si="1208"/>
        <v>0.78879238015923481</v>
      </c>
      <c r="L8619">
        <f t="shared" si="1209"/>
        <v>0</v>
      </c>
      <c r="M8619">
        <f t="shared" si="1210"/>
        <v>0</v>
      </c>
      <c r="N8619">
        <f t="shared" si="1211"/>
        <v>-0.28369109148652732</v>
      </c>
      <c r="Q8619">
        <f t="shared" si="1212"/>
        <v>0</v>
      </c>
      <c r="R8619">
        <f t="shared" si="1213"/>
        <v>0</v>
      </c>
      <c r="S8619">
        <f t="shared" si="1214"/>
        <v>-0.28369109148652732</v>
      </c>
    </row>
    <row r="8620" spans="1:19" x14ac:dyDescent="0.25">
      <c r="A8620" s="6">
        <v>43013</v>
      </c>
      <c r="B8620" s="7">
        <v>1.6625347222222224</v>
      </c>
      <c r="C8620" s="8">
        <v>1369</v>
      </c>
      <c r="D8620" s="8">
        <v>15</v>
      </c>
      <c r="E8620" s="8">
        <v>44.256246666666669</v>
      </c>
      <c r="F8620" s="5">
        <v>-76.594706666666667</v>
      </c>
      <c r="G8620" s="5">
        <f t="shared" si="1206"/>
        <v>0.21339655822499923</v>
      </c>
      <c r="H8620" s="5">
        <f t="shared" si="1207"/>
        <v>0.16628744609531562</v>
      </c>
      <c r="I8620" s="5">
        <f t="shared" si="1208"/>
        <v>0.78879238015923481</v>
      </c>
      <c r="L8620">
        <f t="shared" si="1209"/>
        <v>0</v>
      </c>
      <c r="M8620">
        <f t="shared" si="1210"/>
        <v>0</v>
      </c>
      <c r="N8620">
        <f t="shared" si="1211"/>
        <v>-0.28369109148652732</v>
      </c>
      <c r="Q8620">
        <f t="shared" si="1212"/>
        <v>0</v>
      </c>
      <c r="R8620">
        <f t="shared" si="1213"/>
        <v>0</v>
      </c>
      <c r="S8620">
        <f t="shared" si="1214"/>
        <v>-0.28369109148652732</v>
      </c>
    </row>
    <row r="8621" spans="1:19" x14ac:dyDescent="0.25">
      <c r="A8621" s="1">
        <v>43013</v>
      </c>
      <c r="B8621" s="2">
        <v>1.6625694444444443</v>
      </c>
      <c r="C8621" s="3">
        <v>1369</v>
      </c>
      <c r="D8621" s="3">
        <v>15</v>
      </c>
      <c r="E8621" s="3">
        <v>44.256246666666669</v>
      </c>
      <c r="F8621" s="4">
        <v>-76.594706666666667</v>
      </c>
      <c r="G8621" s="5">
        <f t="shared" si="1206"/>
        <v>0.21339655822499923</v>
      </c>
      <c r="H8621" s="5">
        <f t="shared" si="1207"/>
        <v>0.16628744609531562</v>
      </c>
      <c r="I8621" s="5">
        <f t="shared" si="1208"/>
        <v>0.78879238015923481</v>
      </c>
      <c r="L8621">
        <f t="shared" si="1209"/>
        <v>0</v>
      </c>
      <c r="M8621">
        <f t="shared" si="1210"/>
        <v>0</v>
      </c>
      <c r="N8621">
        <f t="shared" si="1211"/>
        <v>-0.28369109148652732</v>
      </c>
      <c r="Q8621">
        <f t="shared" si="1212"/>
        <v>0</v>
      </c>
      <c r="R8621">
        <f t="shared" si="1213"/>
        <v>0</v>
      </c>
      <c r="S8621">
        <f t="shared" si="1214"/>
        <v>-0.28369109148652732</v>
      </c>
    </row>
    <row r="8622" spans="1:19" x14ac:dyDescent="0.25">
      <c r="A8622" s="1">
        <v>43013</v>
      </c>
      <c r="B8622" s="2">
        <v>1.664976851851852</v>
      </c>
      <c r="C8622" s="3">
        <v>1369</v>
      </c>
      <c r="D8622" s="3">
        <v>15</v>
      </c>
      <c r="E8622" s="3">
        <v>44.250546666666672</v>
      </c>
      <c r="F8622" s="4">
        <v>-76.589476666666656</v>
      </c>
      <c r="G8622" s="5">
        <f t="shared" si="1206"/>
        <v>0.20820977466539553</v>
      </c>
      <c r="H8622" s="5">
        <f t="shared" si="1207"/>
        <v>0.16400302575197281</v>
      </c>
      <c r="I8622" s="5">
        <f t="shared" si="1208"/>
        <v>0.78556693658286614</v>
      </c>
      <c r="L8622">
        <f t="shared" si="1209"/>
        <v>0</v>
      </c>
      <c r="M8622">
        <f t="shared" si="1210"/>
        <v>0</v>
      </c>
      <c r="N8622">
        <f t="shared" si="1211"/>
        <v>-0.28369109148652732</v>
      </c>
      <c r="Q8622">
        <f t="shared" si="1212"/>
        <v>0</v>
      </c>
      <c r="R8622">
        <f t="shared" si="1213"/>
        <v>0</v>
      </c>
      <c r="S8622">
        <f t="shared" si="1214"/>
        <v>-0.28369109148652732</v>
      </c>
    </row>
    <row r="8623" spans="1:19" x14ac:dyDescent="0.25">
      <c r="A8623" s="6">
        <v>43013</v>
      </c>
      <c r="B8623" s="7">
        <v>1.6692013888888888</v>
      </c>
      <c r="C8623" s="8">
        <v>1369</v>
      </c>
      <c r="D8623" s="8">
        <v>15</v>
      </c>
      <c r="E8623" s="8">
        <v>44.254929999999995</v>
      </c>
      <c r="F8623" s="5">
        <v>-76.572518333333335</v>
      </c>
      <c r="G8623" s="5">
        <f t="shared" si="1206"/>
        <v>0.20867219457402264</v>
      </c>
      <c r="H8623" s="5">
        <f t="shared" si="1207"/>
        <v>0.1701797773614889</v>
      </c>
      <c r="I8623" s="5">
        <f t="shared" si="1208"/>
        <v>0.77496106226632977</v>
      </c>
      <c r="L8623">
        <f t="shared" si="1209"/>
        <v>0</v>
      </c>
      <c r="M8623">
        <f t="shared" si="1210"/>
        <v>0</v>
      </c>
      <c r="N8623">
        <f t="shared" si="1211"/>
        <v>-0.28369109148652732</v>
      </c>
      <c r="Q8623">
        <f t="shared" si="1212"/>
        <v>0</v>
      </c>
      <c r="R8623">
        <f t="shared" si="1213"/>
        <v>0</v>
      </c>
      <c r="S8623">
        <f t="shared" si="1214"/>
        <v>-0.28369109148652732</v>
      </c>
    </row>
    <row r="8624" spans="1:19" x14ac:dyDescent="0.25">
      <c r="A8624" s="1">
        <v>43013</v>
      </c>
      <c r="B8624" s="2">
        <v>1.6692592592592592</v>
      </c>
      <c r="C8624" s="3">
        <v>1369</v>
      </c>
      <c r="D8624" s="3">
        <v>15</v>
      </c>
      <c r="E8624" s="3">
        <v>44.254929999999995</v>
      </c>
      <c r="F8624" s="4">
        <v>-76.572518333333335</v>
      </c>
      <c r="G8624" s="5">
        <f t="shared" si="1206"/>
        <v>0.20867219457402264</v>
      </c>
      <c r="H8624" s="5">
        <f t="shared" si="1207"/>
        <v>0.1701797773614889</v>
      </c>
      <c r="I8624" s="5">
        <f t="shared" si="1208"/>
        <v>0.77496106226632977</v>
      </c>
      <c r="L8624">
        <f t="shared" si="1209"/>
        <v>0</v>
      </c>
      <c r="M8624">
        <f t="shared" si="1210"/>
        <v>0</v>
      </c>
      <c r="N8624">
        <f t="shared" si="1211"/>
        <v>-0.28369109148652732</v>
      </c>
      <c r="Q8624">
        <f t="shared" si="1212"/>
        <v>0</v>
      </c>
      <c r="R8624">
        <f t="shared" si="1213"/>
        <v>0</v>
      </c>
      <c r="S8624">
        <f t="shared" si="1214"/>
        <v>-0.28369109148652732</v>
      </c>
    </row>
    <row r="8625" spans="1:19" x14ac:dyDescent="0.25">
      <c r="A8625" s="1">
        <v>43013</v>
      </c>
      <c r="B8625" s="2">
        <v>1.6736805555555554</v>
      </c>
      <c r="C8625" s="3">
        <v>1369</v>
      </c>
      <c r="D8625" s="3">
        <v>15</v>
      </c>
      <c r="E8625" s="3">
        <v>44.264626666666672</v>
      </c>
      <c r="F8625" s="4">
        <v>-76.577346666666656</v>
      </c>
      <c r="G8625" s="5">
        <f t="shared" si="1206"/>
        <v>0.21674688548396528</v>
      </c>
      <c r="H8625" s="5">
        <f t="shared" si="1207"/>
        <v>0.17502923287291233</v>
      </c>
      <c r="I8625" s="5">
        <f t="shared" si="1208"/>
        <v>0.77800356719954744</v>
      </c>
      <c r="L8625">
        <f t="shared" si="1209"/>
        <v>0</v>
      </c>
      <c r="M8625">
        <f t="shared" si="1210"/>
        <v>0</v>
      </c>
      <c r="N8625">
        <f t="shared" si="1211"/>
        <v>-0.28369109148652732</v>
      </c>
      <c r="Q8625">
        <f t="shared" si="1212"/>
        <v>0</v>
      </c>
      <c r="R8625">
        <f t="shared" si="1213"/>
        <v>0</v>
      </c>
      <c r="S8625">
        <f t="shared" si="1214"/>
        <v>-0.28369109148652732</v>
      </c>
    </row>
    <row r="8626" spans="1:19" x14ac:dyDescent="0.25">
      <c r="A8626" s="6">
        <v>43013</v>
      </c>
      <c r="B8626" s="7">
        <v>1.6742245370370368</v>
      </c>
      <c r="C8626" s="8">
        <v>1369</v>
      </c>
      <c r="D8626" s="8">
        <v>15</v>
      </c>
      <c r="E8626" s="8">
        <v>44.267756666666671</v>
      </c>
      <c r="F8626" s="5">
        <v>-76.578838333333323</v>
      </c>
      <c r="G8626" s="5">
        <f t="shared" si="1206"/>
        <v>0.21934821848772201</v>
      </c>
      <c r="H8626" s="5">
        <f t="shared" si="1207"/>
        <v>0.17658997418768804</v>
      </c>
      <c r="I8626" s="5">
        <f t="shared" si="1208"/>
        <v>0.77893985558469392</v>
      </c>
      <c r="L8626">
        <f t="shared" si="1209"/>
        <v>0</v>
      </c>
      <c r="M8626">
        <f t="shared" si="1210"/>
        <v>0</v>
      </c>
      <c r="N8626">
        <f t="shared" si="1211"/>
        <v>-0.28369109148652732</v>
      </c>
      <c r="Q8626">
        <f t="shared" si="1212"/>
        <v>0</v>
      </c>
      <c r="R8626">
        <f t="shared" si="1213"/>
        <v>0</v>
      </c>
      <c r="S8626">
        <f t="shared" si="1214"/>
        <v>-0.28369109148652732</v>
      </c>
    </row>
    <row r="8627" spans="1:19" x14ac:dyDescent="0.25">
      <c r="A8627" s="1">
        <v>43013</v>
      </c>
      <c r="B8627" s="2">
        <v>1.6742592592592591</v>
      </c>
      <c r="C8627" s="3">
        <v>1369</v>
      </c>
      <c r="D8627" s="3">
        <v>15</v>
      </c>
      <c r="E8627" s="3">
        <v>44.267756666666671</v>
      </c>
      <c r="F8627" s="4">
        <v>-76.578838333333323</v>
      </c>
      <c r="G8627" s="5">
        <f t="shared" si="1206"/>
        <v>0.21934821848772201</v>
      </c>
      <c r="H8627" s="5">
        <f t="shared" si="1207"/>
        <v>0.17658997418768804</v>
      </c>
      <c r="I8627" s="5">
        <f t="shared" si="1208"/>
        <v>0.77893985558469392</v>
      </c>
      <c r="L8627">
        <f t="shared" si="1209"/>
        <v>0</v>
      </c>
      <c r="M8627">
        <f t="shared" si="1210"/>
        <v>0</v>
      </c>
      <c r="N8627">
        <f t="shared" si="1211"/>
        <v>-0.28369109148652732</v>
      </c>
      <c r="Q8627">
        <f t="shared" si="1212"/>
        <v>0</v>
      </c>
      <c r="R8627">
        <f t="shared" si="1213"/>
        <v>0</v>
      </c>
      <c r="S8627">
        <f t="shared" si="1214"/>
        <v>-0.28369109148652732</v>
      </c>
    </row>
    <row r="8628" spans="1:19" x14ac:dyDescent="0.25">
      <c r="A8628" s="6">
        <v>43013</v>
      </c>
      <c r="B8628" s="7">
        <v>1.6770138888888888</v>
      </c>
      <c r="C8628" s="8">
        <v>1369</v>
      </c>
      <c r="D8628" s="8">
        <v>15</v>
      </c>
      <c r="E8628" s="8">
        <v>44.263513333333329</v>
      </c>
      <c r="F8628" s="5">
        <v>-76.574219999999997</v>
      </c>
      <c r="G8628" s="5">
        <f t="shared" si="1206"/>
        <v>0.2153686549626232</v>
      </c>
      <c r="H8628" s="5">
        <f t="shared" si="1207"/>
        <v>0.17503159473533753</v>
      </c>
      <c r="I8628" s="5">
        <f t="shared" si="1208"/>
        <v>0.77603540834788753</v>
      </c>
      <c r="L8628">
        <f t="shared" si="1209"/>
        <v>0</v>
      </c>
      <c r="M8628">
        <f t="shared" si="1210"/>
        <v>0</v>
      </c>
      <c r="N8628">
        <f t="shared" si="1211"/>
        <v>-0.28369109148652732</v>
      </c>
      <c r="Q8628">
        <f t="shared" si="1212"/>
        <v>0</v>
      </c>
      <c r="R8628">
        <f t="shared" si="1213"/>
        <v>0</v>
      </c>
      <c r="S8628">
        <f t="shared" si="1214"/>
        <v>-0.28369109148652732</v>
      </c>
    </row>
    <row r="8629" spans="1:19" x14ac:dyDescent="0.25">
      <c r="A8629" s="1">
        <v>43013</v>
      </c>
      <c r="B8629" s="2">
        <v>1.6785185185185183</v>
      </c>
      <c r="C8629" s="3">
        <v>1369</v>
      </c>
      <c r="D8629" s="3">
        <v>15</v>
      </c>
      <c r="E8629" s="3">
        <v>44.254968333333331</v>
      </c>
      <c r="F8629" s="4">
        <v>-76.572411666666653</v>
      </c>
      <c r="G8629" s="5">
        <f t="shared" si="1206"/>
        <v>0.208682647862381</v>
      </c>
      <c r="H8629" s="5">
        <f t="shared" si="1207"/>
        <v>0.17022536988062795</v>
      </c>
      <c r="I8629" s="5">
        <f t="shared" si="1208"/>
        <v>0.77489364356648205</v>
      </c>
      <c r="L8629">
        <f t="shared" si="1209"/>
        <v>0</v>
      </c>
      <c r="M8629">
        <f t="shared" si="1210"/>
        <v>0</v>
      </c>
      <c r="N8629">
        <f t="shared" si="1211"/>
        <v>-0.28369109148652732</v>
      </c>
      <c r="Q8629">
        <f t="shared" si="1212"/>
        <v>0</v>
      </c>
      <c r="R8629">
        <f t="shared" si="1213"/>
        <v>0</v>
      </c>
      <c r="S8629">
        <f t="shared" si="1214"/>
        <v>-0.28369109148652732</v>
      </c>
    </row>
    <row r="8630" spans="1:19" x14ac:dyDescent="0.25">
      <c r="A8630" s="6">
        <v>43013</v>
      </c>
      <c r="B8630" s="7">
        <v>1.6785532407407406</v>
      </c>
      <c r="C8630" s="8">
        <v>1369</v>
      </c>
      <c r="D8630" s="8">
        <v>15</v>
      </c>
      <c r="E8630" s="8">
        <v>44.254968333333331</v>
      </c>
      <c r="F8630" s="5">
        <v>-76.572411666666653</v>
      </c>
      <c r="G8630" s="5">
        <f t="shared" si="1206"/>
        <v>0.208682647862381</v>
      </c>
      <c r="H8630" s="5">
        <f t="shared" si="1207"/>
        <v>0.17022536988062795</v>
      </c>
      <c r="I8630" s="5">
        <f t="shared" si="1208"/>
        <v>0.77489364356648205</v>
      </c>
      <c r="L8630">
        <f t="shared" si="1209"/>
        <v>0</v>
      </c>
      <c r="M8630">
        <f t="shared" si="1210"/>
        <v>0</v>
      </c>
      <c r="N8630">
        <f t="shared" si="1211"/>
        <v>-0.28369109148652732</v>
      </c>
      <c r="Q8630">
        <f t="shared" si="1212"/>
        <v>0</v>
      </c>
      <c r="R8630">
        <f t="shared" si="1213"/>
        <v>0</v>
      </c>
      <c r="S8630">
        <f t="shared" si="1214"/>
        <v>-0.28369109148652732</v>
      </c>
    </row>
    <row r="8631" spans="1:19" x14ac:dyDescent="0.25">
      <c r="A8631" s="6">
        <v>43013</v>
      </c>
      <c r="B8631" s="7">
        <v>1.678587962962963</v>
      </c>
      <c r="C8631" s="8">
        <v>1369</v>
      </c>
      <c r="D8631" s="8">
        <v>15</v>
      </c>
      <c r="E8631" s="8">
        <v>44.254968333333331</v>
      </c>
      <c r="F8631" s="5">
        <v>-76.572411666666653</v>
      </c>
      <c r="G8631" s="5">
        <f t="shared" si="1206"/>
        <v>0.208682647862381</v>
      </c>
      <c r="H8631" s="5">
        <f t="shared" si="1207"/>
        <v>0.17022536988062795</v>
      </c>
      <c r="I8631" s="5">
        <f t="shared" si="1208"/>
        <v>0.77489364356648205</v>
      </c>
      <c r="L8631">
        <f t="shared" si="1209"/>
        <v>0</v>
      </c>
      <c r="M8631">
        <f t="shared" si="1210"/>
        <v>0</v>
      </c>
      <c r="N8631">
        <f t="shared" si="1211"/>
        <v>-0.28369109148652732</v>
      </c>
      <c r="Q8631">
        <f t="shared" si="1212"/>
        <v>0</v>
      </c>
      <c r="R8631">
        <f t="shared" si="1213"/>
        <v>0</v>
      </c>
      <c r="S8631">
        <f t="shared" si="1214"/>
        <v>-0.28369109148652732</v>
      </c>
    </row>
    <row r="8632" spans="1:19" x14ac:dyDescent="0.25">
      <c r="A8632" s="1">
        <v>43013</v>
      </c>
      <c r="B8632" s="2">
        <v>1.6787152777777776</v>
      </c>
      <c r="C8632" s="3">
        <v>1369</v>
      </c>
      <c r="D8632" s="3">
        <v>15</v>
      </c>
      <c r="E8632" s="3">
        <v>44.254968333333331</v>
      </c>
      <c r="F8632" s="4">
        <v>-76.572411666666653</v>
      </c>
      <c r="G8632" s="5">
        <f t="shared" si="1206"/>
        <v>0.208682647862381</v>
      </c>
      <c r="H8632" s="5">
        <f t="shared" si="1207"/>
        <v>0.17022536988062795</v>
      </c>
      <c r="I8632" s="5">
        <f t="shared" si="1208"/>
        <v>0.77489364356648205</v>
      </c>
      <c r="L8632">
        <f t="shared" si="1209"/>
        <v>0</v>
      </c>
      <c r="M8632">
        <f t="shared" si="1210"/>
        <v>0</v>
      </c>
      <c r="N8632">
        <f t="shared" si="1211"/>
        <v>-0.28369109148652732</v>
      </c>
      <c r="Q8632">
        <f t="shared" si="1212"/>
        <v>0</v>
      </c>
      <c r="R8632">
        <f t="shared" si="1213"/>
        <v>0</v>
      </c>
      <c r="S8632">
        <f t="shared" si="1214"/>
        <v>-0.28369109148652732</v>
      </c>
    </row>
    <row r="8633" spans="1:19" x14ac:dyDescent="0.25">
      <c r="A8633" s="6">
        <v>43013</v>
      </c>
      <c r="B8633" s="7">
        <v>1.6787615740740742</v>
      </c>
      <c r="C8633" s="8">
        <v>1369</v>
      </c>
      <c r="D8633" s="8">
        <v>15</v>
      </c>
      <c r="E8633" s="8">
        <v>44.254968333333331</v>
      </c>
      <c r="F8633" s="5">
        <v>-76.572411666666653</v>
      </c>
      <c r="G8633" s="5">
        <f t="shared" si="1206"/>
        <v>0.208682647862381</v>
      </c>
      <c r="H8633" s="5">
        <f t="shared" si="1207"/>
        <v>0.17022536988062795</v>
      </c>
      <c r="I8633" s="5">
        <f t="shared" si="1208"/>
        <v>0.77489364356648205</v>
      </c>
      <c r="L8633">
        <f t="shared" si="1209"/>
        <v>0</v>
      </c>
      <c r="M8633">
        <f t="shared" si="1210"/>
        <v>0</v>
      </c>
      <c r="N8633">
        <f t="shared" si="1211"/>
        <v>-0.28369109148652732</v>
      </c>
      <c r="Q8633">
        <f t="shared" si="1212"/>
        <v>0</v>
      </c>
      <c r="R8633">
        <f t="shared" si="1213"/>
        <v>0</v>
      </c>
      <c r="S8633">
        <f t="shared" si="1214"/>
        <v>-0.28369109148652732</v>
      </c>
    </row>
    <row r="8634" spans="1:19" x14ac:dyDescent="0.25">
      <c r="A8634" s="6">
        <v>43013</v>
      </c>
      <c r="B8634" s="7">
        <v>1.6788310185185185</v>
      </c>
      <c r="C8634" s="8">
        <v>1369</v>
      </c>
      <c r="D8634" s="8">
        <v>15</v>
      </c>
      <c r="E8634" s="8">
        <v>44.254968333333331</v>
      </c>
      <c r="F8634" s="5">
        <v>-76.572411666666653</v>
      </c>
      <c r="G8634" s="5">
        <f t="shared" si="1206"/>
        <v>0.208682647862381</v>
      </c>
      <c r="H8634" s="5">
        <f t="shared" si="1207"/>
        <v>0.17022536988062795</v>
      </c>
      <c r="I8634" s="5">
        <f t="shared" si="1208"/>
        <v>0.77489364356648205</v>
      </c>
      <c r="L8634">
        <f t="shared" si="1209"/>
        <v>0</v>
      </c>
      <c r="M8634">
        <f t="shared" si="1210"/>
        <v>0</v>
      </c>
      <c r="N8634">
        <f t="shared" si="1211"/>
        <v>-0.28369109148652732</v>
      </c>
      <c r="Q8634">
        <f t="shared" si="1212"/>
        <v>0</v>
      </c>
      <c r="R8634">
        <f t="shared" si="1213"/>
        <v>0</v>
      </c>
      <c r="S8634">
        <f t="shared" si="1214"/>
        <v>-0.28369109148652732</v>
      </c>
    </row>
    <row r="8635" spans="1:19" x14ac:dyDescent="0.25">
      <c r="A8635" s="1">
        <v>43013</v>
      </c>
      <c r="B8635" s="2">
        <v>1.6788425925925927</v>
      </c>
      <c r="C8635" s="3">
        <v>1369</v>
      </c>
      <c r="D8635" s="3">
        <v>15</v>
      </c>
      <c r="E8635" s="3">
        <v>44.254968333333331</v>
      </c>
      <c r="F8635" s="4">
        <v>-76.572411666666653</v>
      </c>
      <c r="G8635" s="5">
        <f t="shared" si="1206"/>
        <v>0.208682647862381</v>
      </c>
      <c r="H8635" s="5">
        <f t="shared" si="1207"/>
        <v>0.17022536988062795</v>
      </c>
      <c r="I8635" s="5">
        <f t="shared" si="1208"/>
        <v>0.77489364356648205</v>
      </c>
      <c r="L8635">
        <f t="shared" si="1209"/>
        <v>0</v>
      </c>
      <c r="M8635">
        <f t="shared" si="1210"/>
        <v>0</v>
      </c>
      <c r="N8635">
        <f t="shared" si="1211"/>
        <v>-0.28369109148652732</v>
      </c>
      <c r="Q8635">
        <f t="shared" si="1212"/>
        <v>0</v>
      </c>
      <c r="R8635">
        <f t="shared" si="1213"/>
        <v>0</v>
      </c>
      <c r="S8635">
        <f t="shared" si="1214"/>
        <v>-0.28369109148652732</v>
      </c>
    </row>
    <row r="8636" spans="1:19" x14ac:dyDescent="0.25">
      <c r="A8636" s="6">
        <v>43013</v>
      </c>
      <c r="B8636" s="7">
        <v>1.6812962962962965</v>
      </c>
      <c r="C8636" s="8">
        <v>1369</v>
      </c>
      <c r="D8636" s="8">
        <v>15</v>
      </c>
      <c r="E8636" s="8">
        <v>44.26475833333334</v>
      </c>
      <c r="F8636" s="5">
        <v>-76.57403166666667</v>
      </c>
      <c r="G8636" s="5">
        <f t="shared" si="1206"/>
        <v>0.21626358947687149</v>
      </c>
      <c r="H8636" s="5">
        <f t="shared" si="1207"/>
        <v>0.17582655582305404</v>
      </c>
      <c r="I8636" s="5">
        <f t="shared" si="1208"/>
        <v>0.77591661475992124</v>
      </c>
      <c r="L8636">
        <f t="shared" si="1209"/>
        <v>0</v>
      </c>
      <c r="M8636">
        <f t="shared" si="1210"/>
        <v>0</v>
      </c>
      <c r="N8636">
        <f t="shared" si="1211"/>
        <v>-0.28369109148652732</v>
      </c>
      <c r="Q8636">
        <f t="shared" si="1212"/>
        <v>0</v>
      </c>
      <c r="R8636">
        <f t="shared" si="1213"/>
        <v>0</v>
      </c>
      <c r="S8636">
        <f t="shared" si="1214"/>
        <v>-0.28369109148652732</v>
      </c>
    </row>
    <row r="8637" spans="1:19" x14ac:dyDescent="0.25">
      <c r="A8637" s="6">
        <v>43013</v>
      </c>
      <c r="B8637" s="7">
        <v>1.6813310185185184</v>
      </c>
      <c r="C8637" s="8">
        <v>1369</v>
      </c>
      <c r="D8637" s="8">
        <v>15</v>
      </c>
      <c r="E8637" s="8">
        <v>44.26475833333334</v>
      </c>
      <c r="F8637" s="5">
        <v>-76.57403166666667</v>
      </c>
      <c r="G8637" s="5">
        <f t="shared" si="1206"/>
        <v>0.21626358947687149</v>
      </c>
      <c r="H8637" s="5">
        <f t="shared" si="1207"/>
        <v>0.17582655582305404</v>
      </c>
      <c r="I8637" s="5">
        <f t="shared" si="1208"/>
        <v>0.77591661475992124</v>
      </c>
      <c r="L8637">
        <f t="shared" si="1209"/>
        <v>0</v>
      </c>
      <c r="M8637">
        <f t="shared" si="1210"/>
        <v>0</v>
      </c>
      <c r="N8637">
        <f t="shared" si="1211"/>
        <v>-0.28369109148652732</v>
      </c>
      <c r="Q8637">
        <f t="shared" si="1212"/>
        <v>0</v>
      </c>
      <c r="R8637">
        <f t="shared" si="1213"/>
        <v>0</v>
      </c>
      <c r="S8637">
        <f t="shared" si="1214"/>
        <v>-0.28369109148652732</v>
      </c>
    </row>
    <row r="8638" spans="1:19" x14ac:dyDescent="0.25">
      <c r="A8638" s="6">
        <v>43013</v>
      </c>
      <c r="B8638" s="7">
        <v>1.6827199074074075</v>
      </c>
      <c r="C8638" s="8">
        <v>1369</v>
      </c>
      <c r="D8638" s="8">
        <v>15</v>
      </c>
      <c r="E8638" s="8">
        <v>44.272046666666661</v>
      </c>
      <c r="F8638" s="5">
        <v>-76.578225000000003</v>
      </c>
      <c r="G8638" s="5">
        <f t="shared" si="1206"/>
        <v>0.22244268077811361</v>
      </c>
      <c r="H8638" s="5">
        <f t="shared" si="1207"/>
        <v>0.17930619145590124</v>
      </c>
      <c r="I8638" s="5">
        <f t="shared" si="1208"/>
        <v>0.77855508860107603</v>
      </c>
      <c r="L8638">
        <f t="shared" si="1209"/>
        <v>0</v>
      </c>
      <c r="M8638">
        <f t="shared" si="1210"/>
        <v>0</v>
      </c>
      <c r="N8638">
        <f t="shared" si="1211"/>
        <v>-0.28369109148652732</v>
      </c>
      <c r="Q8638">
        <f t="shared" si="1212"/>
        <v>0</v>
      </c>
      <c r="R8638">
        <f t="shared" si="1213"/>
        <v>0</v>
      </c>
      <c r="S8638">
        <f t="shared" si="1214"/>
        <v>-0.28369109148652732</v>
      </c>
    </row>
    <row r="8639" spans="1:19" x14ac:dyDescent="0.25">
      <c r="A8639" s="6">
        <v>43013</v>
      </c>
      <c r="B8639" s="7">
        <v>1.6889467592592595</v>
      </c>
      <c r="C8639" s="8">
        <v>1369</v>
      </c>
      <c r="D8639" s="8">
        <v>15</v>
      </c>
      <c r="E8639" s="8">
        <v>44.25495166666667</v>
      </c>
      <c r="F8639" s="5">
        <v>-76.572936666666664</v>
      </c>
      <c r="G8639" s="5">
        <f t="shared" si="1206"/>
        <v>0.20875954431173471</v>
      </c>
      <c r="H8639" s="5">
        <f t="shared" si="1207"/>
        <v>0.17010564889401258</v>
      </c>
      <c r="I8639" s="5">
        <f t="shared" si="1208"/>
        <v>0.77522538487215242</v>
      </c>
      <c r="L8639">
        <f t="shared" si="1209"/>
        <v>0</v>
      </c>
      <c r="M8639">
        <f t="shared" si="1210"/>
        <v>0</v>
      </c>
      <c r="N8639">
        <f t="shared" si="1211"/>
        <v>-0.28369109148652732</v>
      </c>
      <c r="Q8639">
        <f t="shared" si="1212"/>
        <v>0</v>
      </c>
      <c r="R8639">
        <f t="shared" si="1213"/>
        <v>0</v>
      </c>
      <c r="S8639">
        <f t="shared" si="1214"/>
        <v>-0.28369109148652732</v>
      </c>
    </row>
    <row r="8640" spans="1:19" x14ac:dyDescent="0.25">
      <c r="A8640" s="6">
        <v>43013</v>
      </c>
      <c r="B8640" s="7">
        <v>1.6889814814814814</v>
      </c>
      <c r="C8640" s="8">
        <v>1369</v>
      </c>
      <c r="D8640" s="8">
        <v>15</v>
      </c>
      <c r="E8640" s="8">
        <v>44.25495166666667</v>
      </c>
      <c r="F8640" s="5">
        <v>-76.572936666666664</v>
      </c>
      <c r="G8640" s="5">
        <f t="shared" si="1206"/>
        <v>0.20875954431173471</v>
      </c>
      <c r="H8640" s="5">
        <f t="shared" si="1207"/>
        <v>0.17010564889401258</v>
      </c>
      <c r="I8640" s="5">
        <f t="shared" si="1208"/>
        <v>0.77522538487215242</v>
      </c>
      <c r="L8640">
        <f t="shared" si="1209"/>
        <v>0</v>
      </c>
      <c r="M8640">
        <f t="shared" si="1210"/>
        <v>0</v>
      </c>
      <c r="N8640">
        <f t="shared" si="1211"/>
        <v>-0.28369109148652732</v>
      </c>
      <c r="Q8640">
        <f t="shared" si="1212"/>
        <v>0</v>
      </c>
      <c r="R8640">
        <f t="shared" si="1213"/>
        <v>0</v>
      </c>
      <c r="S8640">
        <f t="shared" si="1214"/>
        <v>-0.28369109148652732</v>
      </c>
    </row>
    <row r="8641" spans="1:19" x14ac:dyDescent="0.25">
      <c r="A8641" s="6">
        <v>43013</v>
      </c>
      <c r="B8641" s="7">
        <v>1.6968055555555557</v>
      </c>
      <c r="C8641" s="8">
        <v>1369</v>
      </c>
      <c r="D8641" s="8">
        <v>15</v>
      </c>
      <c r="E8641" s="8">
        <v>44.258453333333328</v>
      </c>
      <c r="F8641" s="5">
        <v>-76.597076666666652</v>
      </c>
      <c r="G8641" s="5">
        <f t="shared" si="1206"/>
        <v>0.21546832255688</v>
      </c>
      <c r="H8641" s="5">
        <f t="shared" si="1207"/>
        <v>0.16708262074208693</v>
      </c>
      <c r="I8641" s="5">
        <f t="shared" si="1208"/>
        <v>0.79024690706753864</v>
      </c>
      <c r="L8641">
        <f t="shared" si="1209"/>
        <v>0</v>
      </c>
      <c r="M8641">
        <f t="shared" si="1210"/>
        <v>0</v>
      </c>
      <c r="N8641">
        <f t="shared" si="1211"/>
        <v>-0.28369109148652732</v>
      </c>
      <c r="Q8641">
        <f t="shared" si="1212"/>
        <v>0</v>
      </c>
      <c r="R8641">
        <f t="shared" si="1213"/>
        <v>0</v>
      </c>
      <c r="S8641">
        <f t="shared" si="1214"/>
        <v>-0.28369109148652732</v>
      </c>
    </row>
    <row r="8642" spans="1:19" x14ac:dyDescent="0.25">
      <c r="A8642" s="1">
        <v>43013</v>
      </c>
      <c r="B8642" s="2">
        <v>1.701377314814815</v>
      </c>
      <c r="C8642" s="3">
        <v>1369</v>
      </c>
      <c r="D8642" s="3">
        <v>15</v>
      </c>
      <c r="E8642" s="3">
        <v>44.248081666666664</v>
      </c>
      <c r="F8642" s="4">
        <v>-76.614543333333316</v>
      </c>
      <c r="G8642" s="5">
        <f t="shared" si="1206"/>
        <v>0.2103508559034884</v>
      </c>
      <c r="H8642" s="5">
        <f t="shared" si="1207"/>
        <v>0.15730897059805446</v>
      </c>
      <c r="I8642" s="5">
        <f t="shared" si="1208"/>
        <v>0.8008291934911772</v>
      </c>
      <c r="L8642">
        <f t="shared" si="1209"/>
        <v>0</v>
      </c>
      <c r="M8642">
        <f t="shared" si="1210"/>
        <v>0</v>
      </c>
      <c r="N8642">
        <f t="shared" si="1211"/>
        <v>-0.28369109148652732</v>
      </c>
      <c r="Q8642">
        <f t="shared" si="1212"/>
        <v>0</v>
      </c>
      <c r="R8642">
        <f t="shared" si="1213"/>
        <v>0</v>
      </c>
      <c r="S8642">
        <f t="shared" si="1214"/>
        <v>-0.28369109148652732</v>
      </c>
    </row>
    <row r="8643" spans="1:19" x14ac:dyDescent="0.25">
      <c r="A8643" s="6">
        <v>43013</v>
      </c>
      <c r="B8643" s="7">
        <v>1.7039236111111111</v>
      </c>
      <c r="C8643" s="8">
        <v>1369</v>
      </c>
      <c r="D8643" s="8">
        <v>15</v>
      </c>
      <c r="E8643" s="8">
        <v>44.248433333333331</v>
      </c>
      <c r="F8643" s="5">
        <v>-76.602996666666655</v>
      </c>
      <c r="G8643" s="5">
        <f t="shared" ref="G8643:G8706" si="1215">COS(360+F8643)*SIN(E8643)</f>
        <v>0.20878983834502063</v>
      </c>
      <c r="H8643" s="5">
        <f t="shared" ref="H8643:H8706" si="1216">SIN(F8643+360)*SIN(E8643)</f>
        <v>0.15993361087156352</v>
      </c>
      <c r="I8643" s="5">
        <f t="shared" ref="I8643:I8706" si="1217">COS(360+F8643)</f>
        <v>0.79386074657079408</v>
      </c>
      <c r="L8643">
        <f t="shared" ref="L8643:L8706" si="1218">COS(360+K8643)*SIN(J8643)</f>
        <v>0</v>
      </c>
      <c r="M8643">
        <f t="shared" ref="M8643:M8706" si="1219">SIN(360+K8643)*SIN(J8643)</f>
        <v>0</v>
      </c>
      <c r="N8643">
        <f t="shared" ref="N8643:N8706" si="1220">COS(360+K8643)</f>
        <v>-0.28369109148652732</v>
      </c>
      <c r="Q8643">
        <f t="shared" ref="Q8643:Q8706" si="1221">COS(360+P8643)*SIN(O8643)</f>
        <v>0</v>
      </c>
      <c r="R8643">
        <f t="shared" ref="R8643:R8706" si="1222">SIN(360+P8643)*SIN(O8643)</f>
        <v>0</v>
      </c>
      <c r="S8643">
        <f t="shared" ref="S8643:S8706" si="1223">COS(360+K8643)</f>
        <v>-0.28369109148652732</v>
      </c>
    </row>
    <row r="8644" spans="1:19" x14ac:dyDescent="0.25">
      <c r="A8644" s="6">
        <v>43013</v>
      </c>
      <c r="B8644" s="7">
        <v>1.705034722222222</v>
      </c>
      <c r="C8644" s="8">
        <v>1369</v>
      </c>
      <c r="D8644" s="8">
        <v>15</v>
      </c>
      <c r="E8644" s="8">
        <v>44.247255000000003</v>
      </c>
      <c r="F8644" s="5">
        <v>-76.594163333333327</v>
      </c>
      <c r="G8644" s="5">
        <f t="shared" si="1215"/>
        <v>0.20647246216236931</v>
      </c>
      <c r="H8644" s="5">
        <f t="shared" si="1216"/>
        <v>0.16107228279207164</v>
      </c>
      <c r="I8644" s="5">
        <f t="shared" si="1217"/>
        <v>0.78845829862675476</v>
      </c>
      <c r="L8644">
        <f t="shared" si="1218"/>
        <v>0</v>
      </c>
      <c r="M8644">
        <f t="shared" si="1219"/>
        <v>0</v>
      </c>
      <c r="N8644">
        <f t="shared" si="1220"/>
        <v>-0.28369109148652732</v>
      </c>
      <c r="Q8644">
        <f t="shared" si="1221"/>
        <v>0</v>
      </c>
      <c r="R8644">
        <f t="shared" si="1222"/>
        <v>0</v>
      </c>
      <c r="S8644">
        <f t="shared" si="1223"/>
        <v>-0.28369109148652732</v>
      </c>
    </row>
    <row r="8645" spans="1:19" x14ac:dyDescent="0.25">
      <c r="A8645" s="1">
        <v>43013</v>
      </c>
      <c r="B8645" s="2">
        <v>1.7050810185185186</v>
      </c>
      <c r="C8645" s="3">
        <v>1369</v>
      </c>
      <c r="D8645" s="3">
        <v>15</v>
      </c>
      <c r="E8645" s="3">
        <v>44.247255000000003</v>
      </c>
      <c r="F8645" s="4">
        <v>-76.594163333333327</v>
      </c>
      <c r="G8645" s="5">
        <f t="shared" si="1215"/>
        <v>0.20647246216236931</v>
      </c>
      <c r="H8645" s="5">
        <f t="shared" si="1216"/>
        <v>0.16107228279207164</v>
      </c>
      <c r="I8645" s="5">
        <f t="shared" si="1217"/>
        <v>0.78845829862675476</v>
      </c>
      <c r="L8645">
        <f t="shared" si="1218"/>
        <v>0</v>
      </c>
      <c r="M8645">
        <f t="shared" si="1219"/>
        <v>0</v>
      </c>
      <c r="N8645">
        <f t="shared" si="1220"/>
        <v>-0.28369109148652732</v>
      </c>
      <c r="Q8645">
        <f t="shared" si="1221"/>
        <v>0</v>
      </c>
      <c r="R8645">
        <f t="shared" si="1222"/>
        <v>0</v>
      </c>
      <c r="S8645">
        <f t="shared" si="1223"/>
        <v>-0.28369109148652732</v>
      </c>
    </row>
    <row r="8646" spans="1:19" x14ac:dyDescent="0.25">
      <c r="A8646" s="1">
        <v>43013</v>
      </c>
      <c r="B8646" s="2">
        <v>1.7093634259259258</v>
      </c>
      <c r="C8646" s="3">
        <v>1369</v>
      </c>
      <c r="D8646" s="3">
        <v>15</v>
      </c>
      <c r="E8646" s="3">
        <v>44.235671666666661</v>
      </c>
      <c r="F8646" s="4">
        <v>-76.568138333333337</v>
      </c>
      <c r="G8646" s="5">
        <f t="shared" si="1215"/>
        <v>0.19356538807061155</v>
      </c>
      <c r="H8646" s="5">
        <f t="shared" si="1216"/>
        <v>0.15927639490122081</v>
      </c>
      <c r="I8646" s="5">
        <f t="shared" si="1217"/>
        <v>0.77218543821127228</v>
      </c>
      <c r="L8646">
        <f t="shared" si="1218"/>
        <v>0</v>
      </c>
      <c r="M8646">
        <f t="shared" si="1219"/>
        <v>0</v>
      </c>
      <c r="N8646">
        <f t="shared" si="1220"/>
        <v>-0.28369109148652732</v>
      </c>
      <c r="Q8646">
        <f t="shared" si="1221"/>
        <v>0</v>
      </c>
      <c r="R8646">
        <f t="shared" si="1222"/>
        <v>0</v>
      </c>
      <c r="S8646">
        <f t="shared" si="1223"/>
        <v>-0.28369109148652732</v>
      </c>
    </row>
    <row r="8647" spans="1:19" x14ac:dyDescent="0.25">
      <c r="A8647" s="6">
        <v>43013</v>
      </c>
      <c r="B8647" s="7">
        <v>1.7118402777777777</v>
      </c>
      <c r="C8647" s="8">
        <v>1369</v>
      </c>
      <c r="D8647" s="8">
        <v>15</v>
      </c>
      <c r="E8647" s="8">
        <v>44.237843333333331</v>
      </c>
      <c r="F8647" s="5">
        <v>-76.577265000000011</v>
      </c>
      <c r="G8647" s="5">
        <f t="shared" si="1215"/>
        <v>0.19664601995330638</v>
      </c>
      <c r="H8647" s="5">
        <f t="shared" si="1216"/>
        <v>0.15882374968703447</v>
      </c>
      <c r="I8647" s="5">
        <f t="shared" si="1217"/>
        <v>0.77795225671678148</v>
      </c>
      <c r="L8647">
        <f t="shared" si="1218"/>
        <v>0</v>
      </c>
      <c r="M8647">
        <f t="shared" si="1219"/>
        <v>0</v>
      </c>
      <c r="N8647">
        <f t="shared" si="1220"/>
        <v>-0.28369109148652732</v>
      </c>
      <c r="Q8647">
        <f t="shared" si="1221"/>
        <v>0</v>
      </c>
      <c r="R8647">
        <f t="shared" si="1222"/>
        <v>0</v>
      </c>
      <c r="S8647">
        <f t="shared" si="1223"/>
        <v>-0.28369109148652732</v>
      </c>
    </row>
    <row r="8648" spans="1:19" x14ac:dyDescent="0.25">
      <c r="A8648" s="6">
        <v>43013</v>
      </c>
      <c r="B8648" s="7">
        <v>1.7132638888888891</v>
      </c>
      <c r="C8648" s="8">
        <v>1369</v>
      </c>
      <c r="D8648" s="8">
        <v>15</v>
      </c>
      <c r="E8648" s="8">
        <v>44.237214999999992</v>
      </c>
      <c r="F8648" s="5">
        <v>-76.591699999999989</v>
      </c>
      <c r="G8648" s="5">
        <f t="shared" si="1215"/>
        <v>0.19843963113135618</v>
      </c>
      <c r="H8648" s="5">
        <f t="shared" si="1216"/>
        <v>0.155593576272505</v>
      </c>
      <c r="I8648" s="5">
        <f t="shared" si="1217"/>
        <v>0.78694074067232478</v>
      </c>
      <c r="L8648">
        <f t="shared" si="1218"/>
        <v>0</v>
      </c>
      <c r="M8648">
        <f t="shared" si="1219"/>
        <v>0</v>
      </c>
      <c r="N8648">
        <f t="shared" si="1220"/>
        <v>-0.28369109148652732</v>
      </c>
      <c r="Q8648">
        <f t="shared" si="1221"/>
        <v>0</v>
      </c>
      <c r="R8648">
        <f t="shared" si="1222"/>
        <v>0</v>
      </c>
      <c r="S8648">
        <f t="shared" si="1223"/>
        <v>-0.28369109148652732</v>
      </c>
    </row>
    <row r="8649" spans="1:19" x14ac:dyDescent="0.25">
      <c r="A8649" s="6">
        <v>43013</v>
      </c>
      <c r="B8649" s="7">
        <v>1.7257175925925927</v>
      </c>
      <c r="C8649" s="8">
        <v>1369</v>
      </c>
      <c r="D8649" s="8">
        <v>15</v>
      </c>
      <c r="E8649" s="8">
        <v>44.232496666666677</v>
      </c>
      <c r="F8649" s="5">
        <v>-76.594286666666662</v>
      </c>
      <c r="G8649" s="5">
        <f t="shared" si="1215"/>
        <v>0.19523890233604976</v>
      </c>
      <c r="H8649" s="5">
        <f t="shared" si="1216"/>
        <v>0.15227008328217279</v>
      </c>
      <c r="I8649" s="5">
        <f t="shared" si="1217"/>
        <v>0.78853415350967659</v>
      </c>
      <c r="L8649">
        <f t="shared" si="1218"/>
        <v>0</v>
      </c>
      <c r="M8649">
        <f t="shared" si="1219"/>
        <v>0</v>
      </c>
      <c r="N8649">
        <f t="shared" si="1220"/>
        <v>-0.28369109148652732</v>
      </c>
      <c r="Q8649">
        <f t="shared" si="1221"/>
        <v>0</v>
      </c>
      <c r="R8649">
        <f t="shared" si="1222"/>
        <v>0</v>
      </c>
      <c r="S8649">
        <f t="shared" si="1223"/>
        <v>-0.28369109148652732</v>
      </c>
    </row>
    <row r="8650" spans="1:19" x14ac:dyDescent="0.25">
      <c r="A8650" s="6">
        <v>43013</v>
      </c>
      <c r="B8650" s="7">
        <v>1.7287037037037036</v>
      </c>
      <c r="C8650" s="8">
        <v>1369</v>
      </c>
      <c r="D8650" s="8">
        <v>15</v>
      </c>
      <c r="E8650" s="8">
        <v>44.237675000000003</v>
      </c>
      <c r="F8650" s="5">
        <v>-76.577149999999989</v>
      </c>
      <c r="G8650" s="5">
        <f t="shared" si="1215"/>
        <v>0.19650106033275708</v>
      </c>
      <c r="H8650" s="5">
        <f t="shared" si="1216"/>
        <v>0.15874401310598807</v>
      </c>
      <c r="I8650" s="5">
        <f t="shared" si="1217"/>
        <v>0.77787999438249744</v>
      </c>
      <c r="L8650">
        <f t="shared" si="1218"/>
        <v>0</v>
      </c>
      <c r="M8650">
        <f t="shared" si="1219"/>
        <v>0</v>
      </c>
      <c r="N8650">
        <f t="shared" si="1220"/>
        <v>-0.28369109148652732</v>
      </c>
      <c r="Q8650">
        <f t="shared" si="1221"/>
        <v>0</v>
      </c>
      <c r="R8650">
        <f t="shared" si="1222"/>
        <v>0</v>
      </c>
      <c r="S8650">
        <f t="shared" si="1223"/>
        <v>-0.28369109148652732</v>
      </c>
    </row>
    <row r="8651" spans="1:19" x14ac:dyDescent="0.25">
      <c r="A8651" s="1">
        <v>43013</v>
      </c>
      <c r="B8651" s="2">
        <v>1.7398379629629632</v>
      </c>
      <c r="C8651" s="3">
        <v>1369</v>
      </c>
      <c r="D8651" s="3">
        <v>15</v>
      </c>
      <c r="E8651" s="3">
        <v>44.249548333333337</v>
      </c>
      <c r="F8651" s="4">
        <v>-76.611244999999997</v>
      </c>
      <c r="G8651" s="5">
        <f t="shared" si="1215"/>
        <v>0.21096113473546238</v>
      </c>
      <c r="H8651" s="5">
        <f t="shared" si="1216"/>
        <v>0.15885301753209818</v>
      </c>
      <c r="I8651" s="5">
        <f t="shared" si="1217"/>
        <v>0.79884949283323048</v>
      </c>
      <c r="L8651">
        <f t="shared" si="1218"/>
        <v>0</v>
      </c>
      <c r="M8651">
        <f t="shared" si="1219"/>
        <v>0</v>
      </c>
      <c r="N8651">
        <f t="shared" si="1220"/>
        <v>-0.28369109148652732</v>
      </c>
      <c r="Q8651">
        <f t="shared" si="1221"/>
        <v>0</v>
      </c>
      <c r="R8651">
        <f t="shared" si="1222"/>
        <v>0</v>
      </c>
      <c r="S8651">
        <f t="shared" si="1223"/>
        <v>-0.28369109148652732</v>
      </c>
    </row>
    <row r="8652" spans="1:19" x14ac:dyDescent="0.25">
      <c r="A8652" s="6">
        <v>43013</v>
      </c>
      <c r="B8652" s="7">
        <v>1.7429745370370373</v>
      </c>
      <c r="C8652" s="8">
        <v>1369</v>
      </c>
      <c r="D8652" s="8">
        <v>15</v>
      </c>
      <c r="E8652" s="8">
        <v>44.258431666666667</v>
      </c>
      <c r="F8652" s="5">
        <v>-76.597358333333318</v>
      </c>
      <c r="G8652" s="5">
        <f t="shared" si="1215"/>
        <v>0.21549889869260722</v>
      </c>
      <c r="H8652" s="5">
        <f t="shared" si="1216"/>
        <v>0.16700915444741513</v>
      </c>
      <c r="I8652" s="5">
        <f t="shared" si="1217"/>
        <v>0.79041947783026478</v>
      </c>
      <c r="L8652">
        <f t="shared" si="1218"/>
        <v>0</v>
      </c>
      <c r="M8652">
        <f t="shared" si="1219"/>
        <v>0</v>
      </c>
      <c r="N8652">
        <f t="shared" si="1220"/>
        <v>-0.28369109148652732</v>
      </c>
      <c r="Q8652">
        <f t="shared" si="1221"/>
        <v>0</v>
      </c>
      <c r="R8652">
        <f t="shared" si="1222"/>
        <v>0</v>
      </c>
      <c r="S8652">
        <f t="shared" si="1223"/>
        <v>-0.28369109148652732</v>
      </c>
    </row>
    <row r="8653" spans="1:19" x14ac:dyDescent="0.25">
      <c r="A8653" s="6">
        <v>43013</v>
      </c>
      <c r="B8653" s="7">
        <v>1.7430555555555554</v>
      </c>
      <c r="C8653" s="8">
        <v>1369</v>
      </c>
      <c r="D8653" s="8">
        <v>15</v>
      </c>
      <c r="E8653" s="8">
        <v>44.258436666666668</v>
      </c>
      <c r="F8653" s="5">
        <v>-76.597014999999999</v>
      </c>
      <c r="G8653" s="5">
        <f t="shared" si="1215"/>
        <v>0.21544534754624964</v>
      </c>
      <c r="H8653" s="5">
        <f t="shared" si="1216"/>
        <v>0.16708608066013861</v>
      </c>
      <c r="I8653" s="5">
        <f t="shared" si="1217"/>
        <v>0.79020911693678786</v>
      </c>
      <c r="L8653">
        <f t="shared" si="1218"/>
        <v>0</v>
      </c>
      <c r="M8653">
        <f t="shared" si="1219"/>
        <v>0</v>
      </c>
      <c r="N8653">
        <f t="shared" si="1220"/>
        <v>-0.28369109148652732</v>
      </c>
      <c r="Q8653">
        <f t="shared" si="1221"/>
        <v>0</v>
      </c>
      <c r="R8653">
        <f t="shared" si="1222"/>
        <v>0</v>
      </c>
      <c r="S8653">
        <f t="shared" si="1223"/>
        <v>-0.28369109148652732</v>
      </c>
    </row>
    <row r="8654" spans="1:19" x14ac:dyDescent="0.25">
      <c r="A8654" s="6">
        <v>43013</v>
      </c>
      <c r="B8654" s="7">
        <v>1.7456597222222223</v>
      </c>
      <c r="C8654" s="8">
        <v>1369</v>
      </c>
      <c r="D8654" s="8">
        <v>15</v>
      </c>
      <c r="E8654" s="8">
        <v>44.250720000000001</v>
      </c>
      <c r="F8654" s="5">
        <v>-76.589351666666659</v>
      </c>
      <c r="G8654" s="5">
        <f t="shared" si="1215"/>
        <v>0.20832055178173498</v>
      </c>
      <c r="H8654" s="5">
        <f t="shared" si="1216"/>
        <v>0.16413248344547612</v>
      </c>
      <c r="I8654" s="5">
        <f t="shared" si="1217"/>
        <v>0.78548958335995811</v>
      </c>
      <c r="L8654">
        <f t="shared" si="1218"/>
        <v>0</v>
      </c>
      <c r="M8654">
        <f t="shared" si="1219"/>
        <v>0</v>
      </c>
      <c r="N8654">
        <f t="shared" si="1220"/>
        <v>-0.28369109148652732</v>
      </c>
      <c r="Q8654">
        <f t="shared" si="1221"/>
        <v>0</v>
      </c>
      <c r="R8654">
        <f t="shared" si="1222"/>
        <v>0</v>
      </c>
      <c r="S8654">
        <f t="shared" si="1223"/>
        <v>-0.28369109148652732</v>
      </c>
    </row>
    <row r="8655" spans="1:19" x14ac:dyDescent="0.25">
      <c r="A8655" s="6">
        <v>43013</v>
      </c>
      <c r="B8655" s="7">
        <v>1.749837962962963</v>
      </c>
      <c r="C8655" s="8">
        <v>1369</v>
      </c>
      <c r="D8655" s="8">
        <v>15</v>
      </c>
      <c r="E8655" s="8">
        <v>44.254983333333335</v>
      </c>
      <c r="F8655" s="5">
        <v>-76.57247666666666</v>
      </c>
      <c r="G8655" s="5">
        <f t="shared" si="1215"/>
        <v>0.20870490661822047</v>
      </c>
      <c r="H8655" s="5">
        <f t="shared" si="1216"/>
        <v>0.170220935487082</v>
      </c>
      <c r="I8655" s="5">
        <f t="shared" si="1217"/>
        <v>0.7749347278860842</v>
      </c>
      <c r="L8655">
        <f t="shared" si="1218"/>
        <v>0</v>
      </c>
      <c r="M8655">
        <f t="shared" si="1219"/>
        <v>0</v>
      </c>
      <c r="N8655">
        <f t="shared" si="1220"/>
        <v>-0.28369109148652732</v>
      </c>
      <c r="Q8655">
        <f t="shared" si="1221"/>
        <v>0</v>
      </c>
      <c r="R8655">
        <f t="shared" si="1222"/>
        <v>0</v>
      </c>
      <c r="S8655">
        <f t="shared" si="1223"/>
        <v>-0.28369109148652732</v>
      </c>
    </row>
    <row r="8656" spans="1:19" x14ac:dyDescent="0.25">
      <c r="A8656" s="6">
        <v>43013</v>
      </c>
      <c r="B8656" s="7">
        <v>1.7566203703703702</v>
      </c>
      <c r="C8656" s="8">
        <v>1369</v>
      </c>
      <c r="D8656" s="8">
        <v>15</v>
      </c>
      <c r="E8656" s="8">
        <v>44.264585000000004</v>
      </c>
      <c r="F8656" s="5">
        <v>-76.577299999999994</v>
      </c>
      <c r="G8656" s="5">
        <f t="shared" si="1215"/>
        <v>0.2167075847992524</v>
      </c>
      <c r="H8656" s="5">
        <f t="shared" si="1216"/>
        <v>0.17501420482977928</v>
      </c>
      <c r="I8656" s="5">
        <f t="shared" si="1217"/>
        <v>0.77797424755901856</v>
      </c>
      <c r="L8656">
        <f t="shared" si="1218"/>
        <v>0</v>
      </c>
      <c r="M8656">
        <f t="shared" si="1219"/>
        <v>0</v>
      </c>
      <c r="N8656">
        <f t="shared" si="1220"/>
        <v>-0.28369109148652732</v>
      </c>
      <c r="Q8656">
        <f t="shared" si="1221"/>
        <v>0</v>
      </c>
      <c r="R8656">
        <f t="shared" si="1222"/>
        <v>0</v>
      </c>
      <c r="S8656">
        <f t="shared" si="1223"/>
        <v>-0.28369109148652732</v>
      </c>
    </row>
    <row r="8657" spans="1:19" x14ac:dyDescent="0.25">
      <c r="A8657" s="1">
        <v>43013</v>
      </c>
      <c r="B8657" s="2">
        <v>1.7578009259259257</v>
      </c>
      <c r="C8657" s="3">
        <v>1369</v>
      </c>
      <c r="D8657" s="3">
        <v>15</v>
      </c>
      <c r="E8657" s="3">
        <v>44.271881666666665</v>
      </c>
      <c r="F8657" s="4">
        <v>-76.578356666666664</v>
      </c>
      <c r="G8657" s="5">
        <f t="shared" si="1215"/>
        <v>0.22234316467712328</v>
      </c>
      <c r="H8657" s="5">
        <f t="shared" si="1216"/>
        <v>0.17917768173735707</v>
      </c>
      <c r="I8657" s="5">
        <f t="shared" si="1217"/>
        <v>0.77863771272776527</v>
      </c>
      <c r="L8657">
        <f t="shared" si="1218"/>
        <v>0</v>
      </c>
      <c r="M8657">
        <f t="shared" si="1219"/>
        <v>0</v>
      </c>
      <c r="N8657">
        <f t="shared" si="1220"/>
        <v>-0.28369109148652732</v>
      </c>
      <c r="Q8657">
        <f t="shared" si="1221"/>
        <v>0</v>
      </c>
      <c r="R8657">
        <f t="shared" si="1222"/>
        <v>0</v>
      </c>
      <c r="S8657">
        <f t="shared" si="1223"/>
        <v>-0.28369109148652732</v>
      </c>
    </row>
    <row r="8658" spans="1:19" x14ac:dyDescent="0.25">
      <c r="A8658" s="6">
        <v>43013</v>
      </c>
      <c r="B8658" s="7">
        <v>1.7602083333333334</v>
      </c>
      <c r="C8658" s="8">
        <v>1369</v>
      </c>
      <c r="D8658" s="8">
        <v>15</v>
      </c>
      <c r="E8658" s="8">
        <v>44.263423333333336</v>
      </c>
      <c r="F8658" s="5">
        <v>-76.574246666666667</v>
      </c>
      <c r="G8658" s="5">
        <f t="shared" si="1215"/>
        <v>0.21530622041831832</v>
      </c>
      <c r="H8658" s="5">
        <f t="shared" si="1216"/>
        <v>0.17497132023963224</v>
      </c>
      <c r="I8658" s="5">
        <f t="shared" si="1217"/>
        <v>0.77605222645442062</v>
      </c>
      <c r="L8658">
        <f t="shared" si="1218"/>
        <v>0</v>
      </c>
      <c r="M8658">
        <f t="shared" si="1219"/>
        <v>0</v>
      </c>
      <c r="N8658">
        <f t="shared" si="1220"/>
        <v>-0.28369109148652732</v>
      </c>
      <c r="Q8658">
        <f t="shared" si="1221"/>
        <v>0</v>
      </c>
      <c r="R8658">
        <f t="shared" si="1222"/>
        <v>0</v>
      </c>
      <c r="S8658">
        <f t="shared" si="1223"/>
        <v>-0.28369109148652732</v>
      </c>
    </row>
    <row r="8659" spans="1:19" x14ac:dyDescent="0.25">
      <c r="A8659" s="6">
        <v>43013</v>
      </c>
      <c r="B8659" s="7">
        <v>1.7620833333333334</v>
      </c>
      <c r="C8659" s="8">
        <v>1369</v>
      </c>
      <c r="D8659" s="8">
        <v>15</v>
      </c>
      <c r="E8659" s="8">
        <v>44.254956666666665</v>
      </c>
      <c r="F8659" s="5">
        <v>-76.572523333333322</v>
      </c>
      <c r="G8659" s="5">
        <f t="shared" si="1215"/>
        <v>0.20869294782665962</v>
      </c>
      <c r="H8659" s="5">
        <f t="shared" si="1216"/>
        <v>0.1701949649294224</v>
      </c>
      <c r="I8659" s="5">
        <f t="shared" si="1217"/>
        <v>0.77496422230153938</v>
      </c>
      <c r="L8659">
        <f t="shared" si="1218"/>
        <v>0</v>
      </c>
      <c r="M8659">
        <f t="shared" si="1219"/>
        <v>0</v>
      </c>
      <c r="N8659">
        <f t="shared" si="1220"/>
        <v>-0.28369109148652732</v>
      </c>
      <c r="Q8659">
        <f t="shared" si="1221"/>
        <v>0</v>
      </c>
      <c r="R8659">
        <f t="shared" si="1222"/>
        <v>0</v>
      </c>
      <c r="S8659">
        <f t="shared" si="1223"/>
        <v>-0.28369109148652732</v>
      </c>
    </row>
    <row r="8660" spans="1:19" x14ac:dyDescent="0.25">
      <c r="A8660" s="1">
        <v>43013</v>
      </c>
      <c r="B8660" s="2">
        <v>1.7621180555555558</v>
      </c>
      <c r="C8660" s="3">
        <v>1369</v>
      </c>
      <c r="D8660" s="3">
        <v>15</v>
      </c>
      <c r="E8660" s="3">
        <v>44.254956666666665</v>
      </c>
      <c r="F8660" s="4">
        <v>-76.572523333333322</v>
      </c>
      <c r="G8660" s="5">
        <f t="shared" si="1215"/>
        <v>0.20869294782665962</v>
      </c>
      <c r="H8660" s="5">
        <f t="shared" si="1216"/>
        <v>0.1701949649294224</v>
      </c>
      <c r="I8660" s="5">
        <f t="shared" si="1217"/>
        <v>0.77496422230153938</v>
      </c>
      <c r="L8660">
        <f t="shared" si="1218"/>
        <v>0</v>
      </c>
      <c r="M8660">
        <f t="shared" si="1219"/>
        <v>0</v>
      </c>
      <c r="N8660">
        <f t="shared" si="1220"/>
        <v>-0.28369109148652732</v>
      </c>
      <c r="Q8660">
        <f t="shared" si="1221"/>
        <v>0</v>
      </c>
      <c r="R8660">
        <f t="shared" si="1222"/>
        <v>0</v>
      </c>
      <c r="S8660">
        <f t="shared" si="1223"/>
        <v>-0.28369109148652732</v>
      </c>
    </row>
    <row r="8661" spans="1:19" x14ac:dyDescent="0.25">
      <c r="A8661" s="6">
        <v>43013</v>
      </c>
      <c r="B8661" s="7">
        <v>1.7621412037037039</v>
      </c>
      <c r="C8661" s="8">
        <v>1369</v>
      </c>
      <c r="D8661" s="8">
        <v>15</v>
      </c>
      <c r="E8661" s="8">
        <v>44.254956666666665</v>
      </c>
      <c r="F8661" s="5">
        <v>-76.572523333333322</v>
      </c>
      <c r="G8661" s="5">
        <f t="shared" si="1215"/>
        <v>0.20869294782665962</v>
      </c>
      <c r="H8661" s="5">
        <f t="shared" si="1216"/>
        <v>0.1701949649294224</v>
      </c>
      <c r="I8661" s="5">
        <f t="shared" si="1217"/>
        <v>0.77496422230153938</v>
      </c>
      <c r="L8661">
        <f t="shared" si="1218"/>
        <v>0</v>
      </c>
      <c r="M8661">
        <f t="shared" si="1219"/>
        <v>0</v>
      </c>
      <c r="N8661">
        <f t="shared" si="1220"/>
        <v>-0.28369109148652732</v>
      </c>
      <c r="Q8661">
        <f t="shared" si="1221"/>
        <v>0</v>
      </c>
      <c r="R8661">
        <f t="shared" si="1222"/>
        <v>0</v>
      </c>
      <c r="S8661">
        <f t="shared" si="1223"/>
        <v>-0.28369109148652732</v>
      </c>
    </row>
    <row r="8662" spans="1:19" x14ac:dyDescent="0.25">
      <c r="A8662" s="1">
        <v>43013</v>
      </c>
      <c r="B8662" s="2">
        <v>1.7621759259259262</v>
      </c>
      <c r="C8662" s="3">
        <v>1369</v>
      </c>
      <c r="D8662" s="3">
        <v>15</v>
      </c>
      <c r="E8662" s="3">
        <v>44.254956666666665</v>
      </c>
      <c r="F8662" s="4">
        <v>-76.572523333333322</v>
      </c>
      <c r="G8662" s="5">
        <f t="shared" si="1215"/>
        <v>0.20869294782665962</v>
      </c>
      <c r="H8662" s="5">
        <f t="shared" si="1216"/>
        <v>0.1701949649294224</v>
      </c>
      <c r="I8662" s="5">
        <f t="shared" si="1217"/>
        <v>0.77496422230153938</v>
      </c>
      <c r="L8662">
        <f t="shared" si="1218"/>
        <v>0</v>
      </c>
      <c r="M8662">
        <f t="shared" si="1219"/>
        <v>0</v>
      </c>
      <c r="N8662">
        <f t="shared" si="1220"/>
        <v>-0.28369109148652732</v>
      </c>
      <c r="Q8662">
        <f t="shared" si="1221"/>
        <v>0</v>
      </c>
      <c r="R8662">
        <f t="shared" si="1222"/>
        <v>0</v>
      </c>
      <c r="S8662">
        <f t="shared" si="1223"/>
        <v>-0.28369109148652732</v>
      </c>
    </row>
    <row r="8663" spans="1:19" x14ac:dyDescent="0.25">
      <c r="A8663" s="6">
        <v>43013</v>
      </c>
      <c r="B8663" s="7">
        <v>1.7622106481481481</v>
      </c>
      <c r="C8663" s="8">
        <v>1369</v>
      </c>
      <c r="D8663" s="8">
        <v>15</v>
      </c>
      <c r="E8663" s="8">
        <v>44.254956666666665</v>
      </c>
      <c r="F8663" s="5">
        <v>-76.572523333333322</v>
      </c>
      <c r="G8663" s="5">
        <f t="shared" si="1215"/>
        <v>0.20869294782665962</v>
      </c>
      <c r="H8663" s="5">
        <f t="shared" si="1216"/>
        <v>0.1701949649294224</v>
      </c>
      <c r="I8663" s="5">
        <f t="shared" si="1217"/>
        <v>0.77496422230153938</v>
      </c>
      <c r="L8663">
        <f t="shared" si="1218"/>
        <v>0</v>
      </c>
      <c r="M8663">
        <f t="shared" si="1219"/>
        <v>0</v>
      </c>
      <c r="N8663">
        <f t="shared" si="1220"/>
        <v>-0.28369109148652732</v>
      </c>
      <c r="Q8663">
        <f t="shared" si="1221"/>
        <v>0</v>
      </c>
      <c r="R8663">
        <f t="shared" si="1222"/>
        <v>0</v>
      </c>
      <c r="S8663">
        <f t="shared" si="1223"/>
        <v>-0.28369109148652732</v>
      </c>
    </row>
    <row r="8664" spans="1:19" x14ac:dyDescent="0.25">
      <c r="A8664" s="6">
        <v>43013</v>
      </c>
      <c r="B8664" s="7">
        <v>1.7622453703703704</v>
      </c>
      <c r="C8664" s="8">
        <v>1369</v>
      </c>
      <c r="D8664" s="8">
        <v>15</v>
      </c>
      <c r="E8664" s="8">
        <v>44.254956666666665</v>
      </c>
      <c r="F8664" s="5">
        <v>-76.572523333333322</v>
      </c>
      <c r="G8664" s="5">
        <f t="shared" si="1215"/>
        <v>0.20869294782665962</v>
      </c>
      <c r="H8664" s="5">
        <f t="shared" si="1216"/>
        <v>0.1701949649294224</v>
      </c>
      <c r="I8664" s="5">
        <f t="shared" si="1217"/>
        <v>0.77496422230153938</v>
      </c>
      <c r="L8664">
        <f t="shared" si="1218"/>
        <v>0</v>
      </c>
      <c r="M8664">
        <f t="shared" si="1219"/>
        <v>0</v>
      </c>
      <c r="N8664">
        <f t="shared" si="1220"/>
        <v>-0.28369109148652732</v>
      </c>
      <c r="Q8664">
        <f t="shared" si="1221"/>
        <v>0</v>
      </c>
      <c r="R8664">
        <f t="shared" si="1222"/>
        <v>0</v>
      </c>
      <c r="S8664">
        <f t="shared" si="1223"/>
        <v>-0.28369109148652732</v>
      </c>
    </row>
    <row r="8665" spans="1:19" x14ac:dyDescent="0.25">
      <c r="A8665" s="6">
        <v>43013</v>
      </c>
      <c r="B8665" s="7">
        <v>1.7624305555555555</v>
      </c>
      <c r="C8665" s="8">
        <v>1369</v>
      </c>
      <c r="D8665" s="8">
        <v>15</v>
      </c>
      <c r="E8665" s="8">
        <v>44.254956666666665</v>
      </c>
      <c r="F8665" s="5">
        <v>-76.572523333333322</v>
      </c>
      <c r="G8665" s="5">
        <f t="shared" si="1215"/>
        <v>0.20869294782665962</v>
      </c>
      <c r="H8665" s="5">
        <f t="shared" si="1216"/>
        <v>0.1701949649294224</v>
      </c>
      <c r="I8665" s="5">
        <f t="shared" si="1217"/>
        <v>0.77496422230153938</v>
      </c>
      <c r="L8665">
        <f t="shared" si="1218"/>
        <v>0</v>
      </c>
      <c r="M8665">
        <f t="shared" si="1219"/>
        <v>0</v>
      </c>
      <c r="N8665">
        <f t="shared" si="1220"/>
        <v>-0.28369109148652732</v>
      </c>
      <c r="Q8665">
        <f t="shared" si="1221"/>
        <v>0</v>
      </c>
      <c r="R8665">
        <f t="shared" si="1222"/>
        <v>0</v>
      </c>
      <c r="S8665">
        <f t="shared" si="1223"/>
        <v>-0.28369109148652732</v>
      </c>
    </row>
    <row r="8666" spans="1:19" x14ac:dyDescent="0.25">
      <c r="A8666" s="1">
        <v>43013</v>
      </c>
      <c r="B8666" s="2">
        <v>1.7627546296296295</v>
      </c>
      <c r="C8666" s="3">
        <v>1369</v>
      </c>
      <c r="D8666" s="3">
        <v>15</v>
      </c>
      <c r="E8666" s="3">
        <v>44.25492666666667</v>
      </c>
      <c r="F8666" s="4">
        <v>-76.573089999999979</v>
      </c>
      <c r="G8666" s="5">
        <f t="shared" si="1215"/>
        <v>0.20876695762318415</v>
      </c>
      <c r="H8666" s="5">
        <f t="shared" si="1216"/>
        <v>0.17005843115768079</v>
      </c>
      <c r="I8666" s="5">
        <f t="shared" si="1217"/>
        <v>0.77532223408435574</v>
      </c>
      <c r="L8666">
        <f t="shared" si="1218"/>
        <v>0</v>
      </c>
      <c r="M8666">
        <f t="shared" si="1219"/>
        <v>0</v>
      </c>
      <c r="N8666">
        <f t="shared" si="1220"/>
        <v>-0.28369109148652732</v>
      </c>
      <c r="Q8666">
        <f t="shared" si="1221"/>
        <v>0</v>
      </c>
      <c r="R8666">
        <f t="shared" si="1222"/>
        <v>0</v>
      </c>
      <c r="S8666">
        <f t="shared" si="1223"/>
        <v>-0.28369109148652732</v>
      </c>
    </row>
    <row r="8667" spans="1:19" x14ac:dyDescent="0.25">
      <c r="A8667" s="1">
        <v>43013</v>
      </c>
      <c r="B8667" s="2">
        <v>1.7627662037037037</v>
      </c>
      <c r="C8667" s="3">
        <v>1369</v>
      </c>
      <c r="D8667" s="3">
        <v>15</v>
      </c>
      <c r="E8667" s="3">
        <v>44.25492666666667</v>
      </c>
      <c r="F8667" s="4">
        <v>-76.573089999999979</v>
      </c>
      <c r="G8667" s="5">
        <f t="shared" si="1215"/>
        <v>0.20876695762318415</v>
      </c>
      <c r="H8667" s="5">
        <f t="shared" si="1216"/>
        <v>0.17005843115768079</v>
      </c>
      <c r="I8667" s="5">
        <f t="shared" si="1217"/>
        <v>0.77532223408435574</v>
      </c>
      <c r="L8667">
        <f t="shared" si="1218"/>
        <v>0</v>
      </c>
      <c r="M8667">
        <f t="shared" si="1219"/>
        <v>0</v>
      </c>
      <c r="N8667">
        <f t="shared" si="1220"/>
        <v>-0.28369109148652732</v>
      </c>
      <c r="Q8667">
        <f t="shared" si="1221"/>
        <v>0</v>
      </c>
      <c r="R8667">
        <f t="shared" si="1222"/>
        <v>0</v>
      </c>
      <c r="S8667">
        <f t="shared" si="1223"/>
        <v>-0.28369109148652732</v>
      </c>
    </row>
    <row r="8668" spans="1:19" x14ac:dyDescent="0.25">
      <c r="A8668" s="1">
        <v>43013</v>
      </c>
      <c r="B8668" s="2">
        <v>1.762777777777778</v>
      </c>
      <c r="C8668" s="3">
        <v>1369</v>
      </c>
      <c r="D8668" s="3">
        <v>15</v>
      </c>
      <c r="E8668" s="3">
        <v>44.25492666666667</v>
      </c>
      <c r="F8668" s="4">
        <v>-76.573089999999979</v>
      </c>
      <c r="G8668" s="5">
        <f t="shared" si="1215"/>
        <v>0.20876695762318415</v>
      </c>
      <c r="H8668" s="5">
        <f t="shared" si="1216"/>
        <v>0.17005843115768079</v>
      </c>
      <c r="I8668" s="5">
        <f t="shared" si="1217"/>
        <v>0.77532223408435574</v>
      </c>
      <c r="L8668">
        <f t="shared" si="1218"/>
        <v>0</v>
      </c>
      <c r="M8668">
        <f t="shared" si="1219"/>
        <v>0</v>
      </c>
      <c r="N8668">
        <f t="shared" si="1220"/>
        <v>-0.28369109148652732</v>
      </c>
      <c r="Q8668">
        <f t="shared" si="1221"/>
        <v>0</v>
      </c>
      <c r="R8668">
        <f t="shared" si="1222"/>
        <v>0</v>
      </c>
      <c r="S8668">
        <f t="shared" si="1223"/>
        <v>-0.28369109148652732</v>
      </c>
    </row>
    <row r="8669" spans="1:19" x14ac:dyDescent="0.25">
      <c r="A8669" s="6">
        <v>43013</v>
      </c>
      <c r="B8669" s="7">
        <v>1.7627893518518518</v>
      </c>
      <c r="C8669" s="8">
        <v>1369</v>
      </c>
      <c r="D8669" s="8">
        <v>15</v>
      </c>
      <c r="E8669" s="8">
        <v>44.25492666666667</v>
      </c>
      <c r="F8669" s="5">
        <v>-76.573089999999979</v>
      </c>
      <c r="G8669" s="5">
        <f t="shared" si="1215"/>
        <v>0.20876695762318415</v>
      </c>
      <c r="H8669" s="5">
        <f t="shared" si="1216"/>
        <v>0.17005843115768079</v>
      </c>
      <c r="I8669" s="5">
        <f t="shared" si="1217"/>
        <v>0.77532223408435574</v>
      </c>
      <c r="L8669">
        <f t="shared" si="1218"/>
        <v>0</v>
      </c>
      <c r="M8669">
        <f t="shared" si="1219"/>
        <v>0</v>
      </c>
      <c r="N8669">
        <f t="shared" si="1220"/>
        <v>-0.28369109148652732</v>
      </c>
      <c r="Q8669">
        <f t="shared" si="1221"/>
        <v>0</v>
      </c>
      <c r="R8669">
        <f t="shared" si="1222"/>
        <v>0</v>
      </c>
      <c r="S8669">
        <f t="shared" si="1223"/>
        <v>-0.28369109148652732</v>
      </c>
    </row>
    <row r="8670" spans="1:19" x14ac:dyDescent="0.25">
      <c r="A8670" s="1">
        <v>43013</v>
      </c>
      <c r="B8670" s="2">
        <v>1.7648958333333331</v>
      </c>
      <c r="C8670" s="3">
        <v>1369</v>
      </c>
      <c r="D8670" s="3">
        <v>15</v>
      </c>
      <c r="E8670" s="3">
        <v>44.264803333333333</v>
      </c>
      <c r="F8670" s="4">
        <v>-76.574033333333333</v>
      </c>
      <c r="G8670" s="5">
        <f t="shared" si="1215"/>
        <v>0.21629741494667895</v>
      </c>
      <c r="H8670" s="5">
        <f t="shared" si="1216"/>
        <v>0.17585345781303363</v>
      </c>
      <c r="I8670" s="5">
        <f t="shared" si="1217"/>
        <v>0.77591766615131308</v>
      </c>
      <c r="L8670">
        <f t="shared" si="1218"/>
        <v>0</v>
      </c>
      <c r="M8670">
        <f t="shared" si="1219"/>
        <v>0</v>
      </c>
      <c r="N8670">
        <f t="shared" si="1220"/>
        <v>-0.28369109148652732</v>
      </c>
      <c r="Q8670">
        <f t="shared" si="1221"/>
        <v>0</v>
      </c>
      <c r="R8670">
        <f t="shared" si="1222"/>
        <v>0</v>
      </c>
      <c r="S8670">
        <f t="shared" si="1223"/>
        <v>-0.28369109148652732</v>
      </c>
    </row>
    <row r="8671" spans="1:19" x14ac:dyDescent="0.25">
      <c r="A8671" s="1">
        <v>43013</v>
      </c>
      <c r="B8671" s="2">
        <v>1.7649305555555554</v>
      </c>
      <c r="C8671" s="3">
        <v>1369</v>
      </c>
      <c r="D8671" s="3">
        <v>15</v>
      </c>
      <c r="E8671" s="3">
        <v>44.264803333333333</v>
      </c>
      <c r="F8671" s="4">
        <v>-76.574033333333333</v>
      </c>
      <c r="G8671" s="5">
        <f t="shared" si="1215"/>
        <v>0.21629741494667895</v>
      </c>
      <c r="H8671" s="5">
        <f t="shared" si="1216"/>
        <v>0.17585345781303363</v>
      </c>
      <c r="I8671" s="5">
        <f t="shared" si="1217"/>
        <v>0.77591766615131308</v>
      </c>
      <c r="L8671">
        <f t="shared" si="1218"/>
        <v>0</v>
      </c>
      <c r="M8671">
        <f t="shared" si="1219"/>
        <v>0</v>
      </c>
      <c r="N8671">
        <f t="shared" si="1220"/>
        <v>-0.28369109148652732</v>
      </c>
      <c r="Q8671">
        <f t="shared" si="1221"/>
        <v>0</v>
      </c>
      <c r="R8671">
        <f t="shared" si="1222"/>
        <v>0</v>
      </c>
      <c r="S8671">
        <f t="shared" si="1223"/>
        <v>-0.28369109148652732</v>
      </c>
    </row>
    <row r="8672" spans="1:19" x14ac:dyDescent="0.25">
      <c r="A8672" s="6">
        <v>43013</v>
      </c>
      <c r="B8672" s="7">
        <v>1.7675578703703705</v>
      </c>
      <c r="C8672" s="8">
        <v>1369</v>
      </c>
      <c r="D8672" s="8">
        <v>15</v>
      </c>
      <c r="E8672" s="8">
        <v>44.267874999999997</v>
      </c>
      <c r="F8672" s="5">
        <v>-76.578988333333328</v>
      </c>
      <c r="G8672" s="5">
        <f t="shared" si="1215"/>
        <v>0.21946315812211367</v>
      </c>
      <c r="H8672" s="5">
        <f t="shared" si="1216"/>
        <v>0.17662825916747613</v>
      </c>
      <c r="I8672" s="5">
        <f t="shared" si="1217"/>
        <v>0.77903391161689639</v>
      </c>
      <c r="L8672">
        <f t="shared" si="1218"/>
        <v>0</v>
      </c>
      <c r="M8672">
        <f t="shared" si="1219"/>
        <v>0</v>
      </c>
      <c r="N8672">
        <f t="shared" si="1220"/>
        <v>-0.28369109148652732</v>
      </c>
      <c r="Q8672">
        <f t="shared" si="1221"/>
        <v>0</v>
      </c>
      <c r="R8672">
        <f t="shared" si="1222"/>
        <v>0</v>
      </c>
      <c r="S8672">
        <f t="shared" si="1223"/>
        <v>-0.28369109148652732</v>
      </c>
    </row>
    <row r="8673" spans="1:19" x14ac:dyDescent="0.25">
      <c r="A8673" s="6">
        <v>43013</v>
      </c>
      <c r="B8673" s="7">
        <v>1.7719907407407405</v>
      </c>
      <c r="C8673" s="8">
        <v>1369</v>
      </c>
      <c r="D8673" s="8">
        <v>15</v>
      </c>
      <c r="E8673" s="8">
        <v>44.254976666666664</v>
      </c>
      <c r="F8673" s="5">
        <v>-76.572990000000004</v>
      </c>
      <c r="G8673" s="5">
        <f t="shared" si="1215"/>
        <v>0.20878728176544559</v>
      </c>
      <c r="H8673" s="5">
        <f t="shared" si="1216"/>
        <v>0.17010972251003753</v>
      </c>
      <c r="I8673" s="5">
        <f t="shared" si="1217"/>
        <v>0.7752590736220385</v>
      </c>
      <c r="L8673">
        <f t="shared" si="1218"/>
        <v>0</v>
      </c>
      <c r="M8673">
        <f t="shared" si="1219"/>
        <v>0</v>
      </c>
      <c r="N8673">
        <f t="shared" si="1220"/>
        <v>-0.28369109148652732</v>
      </c>
      <c r="Q8673">
        <f t="shared" si="1221"/>
        <v>0</v>
      </c>
      <c r="R8673">
        <f t="shared" si="1222"/>
        <v>0</v>
      </c>
      <c r="S8673">
        <f t="shared" si="1223"/>
        <v>-0.28369109148652732</v>
      </c>
    </row>
    <row r="8674" spans="1:19" x14ac:dyDescent="0.25">
      <c r="A8674" s="1">
        <v>43013</v>
      </c>
      <c r="B8674" s="2">
        <v>1.7720254629629628</v>
      </c>
      <c r="C8674" s="3">
        <v>1369</v>
      </c>
      <c r="D8674" s="3">
        <v>15</v>
      </c>
      <c r="E8674" s="3">
        <v>44.254976666666664</v>
      </c>
      <c r="F8674" s="4">
        <v>-76.572990000000004</v>
      </c>
      <c r="G8674" s="5">
        <f t="shared" si="1215"/>
        <v>0.20878728176544559</v>
      </c>
      <c r="H8674" s="5">
        <f t="shared" si="1216"/>
        <v>0.17010972251003753</v>
      </c>
      <c r="I8674" s="5">
        <f t="shared" si="1217"/>
        <v>0.7752590736220385</v>
      </c>
      <c r="L8674">
        <f t="shared" si="1218"/>
        <v>0</v>
      </c>
      <c r="M8674">
        <f t="shared" si="1219"/>
        <v>0</v>
      </c>
      <c r="N8674">
        <f t="shared" si="1220"/>
        <v>-0.28369109148652732</v>
      </c>
      <c r="Q8674">
        <f t="shared" si="1221"/>
        <v>0</v>
      </c>
      <c r="R8674">
        <f t="shared" si="1222"/>
        <v>0</v>
      </c>
      <c r="S8674">
        <f t="shared" si="1223"/>
        <v>-0.28369109148652732</v>
      </c>
    </row>
    <row r="8675" spans="1:19" x14ac:dyDescent="0.25">
      <c r="A8675" s="6">
        <v>43013</v>
      </c>
      <c r="B8675" s="7">
        <v>1.7720949074074075</v>
      </c>
      <c r="C8675" s="8">
        <v>1369</v>
      </c>
      <c r="D8675" s="8">
        <v>15</v>
      </c>
      <c r="E8675" s="8">
        <v>44.254976666666664</v>
      </c>
      <c r="F8675" s="5">
        <v>-76.572990000000004</v>
      </c>
      <c r="G8675" s="5">
        <f t="shared" si="1215"/>
        <v>0.20878728176544559</v>
      </c>
      <c r="H8675" s="5">
        <f t="shared" si="1216"/>
        <v>0.17010972251003753</v>
      </c>
      <c r="I8675" s="5">
        <f t="shared" si="1217"/>
        <v>0.7752590736220385</v>
      </c>
      <c r="L8675">
        <f t="shared" si="1218"/>
        <v>0</v>
      </c>
      <c r="M8675">
        <f t="shared" si="1219"/>
        <v>0</v>
      </c>
      <c r="N8675">
        <f t="shared" si="1220"/>
        <v>-0.28369109148652732</v>
      </c>
      <c r="Q8675">
        <f t="shared" si="1221"/>
        <v>0</v>
      </c>
      <c r="R8675">
        <f t="shared" si="1222"/>
        <v>0</v>
      </c>
      <c r="S8675">
        <f t="shared" si="1223"/>
        <v>-0.28369109148652732</v>
      </c>
    </row>
    <row r="8676" spans="1:19" x14ac:dyDescent="0.25">
      <c r="A8676" s="1">
        <v>43013</v>
      </c>
      <c r="B8676" s="2">
        <v>1.7768518518518519</v>
      </c>
      <c r="C8676" s="3">
        <v>1369</v>
      </c>
      <c r="D8676" s="3">
        <v>15</v>
      </c>
      <c r="E8676" s="3">
        <v>44.250691666666668</v>
      </c>
      <c r="F8676" s="4">
        <v>-76.59044999999999</v>
      </c>
      <c r="G8676" s="5">
        <f t="shared" si="1215"/>
        <v>0.20847922105505456</v>
      </c>
      <c r="H8676" s="5">
        <f t="shared" si="1216"/>
        <v>0.16388669572506809</v>
      </c>
      <c r="I8676" s="5">
        <f t="shared" si="1217"/>
        <v>0.78616884034862922</v>
      </c>
      <c r="L8676">
        <f t="shared" si="1218"/>
        <v>0</v>
      </c>
      <c r="M8676">
        <f t="shared" si="1219"/>
        <v>0</v>
      </c>
      <c r="N8676">
        <f t="shared" si="1220"/>
        <v>-0.28369109148652732</v>
      </c>
      <c r="Q8676">
        <f t="shared" si="1221"/>
        <v>0</v>
      </c>
      <c r="R8676">
        <f t="shared" si="1222"/>
        <v>0</v>
      </c>
      <c r="S8676">
        <f t="shared" si="1223"/>
        <v>-0.28369109148652732</v>
      </c>
    </row>
    <row r="8677" spans="1:19" x14ac:dyDescent="0.25">
      <c r="A8677" s="6">
        <v>43013</v>
      </c>
      <c r="B8677" s="7">
        <v>1.7908796296296297</v>
      </c>
      <c r="C8677" s="8">
        <v>1369</v>
      </c>
      <c r="D8677" s="8">
        <v>15</v>
      </c>
      <c r="E8677" s="8">
        <v>44.235723333333326</v>
      </c>
      <c r="F8677" s="5">
        <v>-76.56812166666667</v>
      </c>
      <c r="G8677" s="5">
        <f t="shared" si="1215"/>
        <v>0.19360135509085577</v>
      </c>
      <c r="H8677" s="5">
        <f t="shared" si="1216"/>
        <v>0.15931140209872927</v>
      </c>
      <c r="I8677" s="5">
        <f t="shared" si="1217"/>
        <v>0.77217484815009862</v>
      </c>
      <c r="L8677">
        <f t="shared" si="1218"/>
        <v>0</v>
      </c>
      <c r="M8677">
        <f t="shared" si="1219"/>
        <v>0</v>
      </c>
      <c r="N8677">
        <f t="shared" si="1220"/>
        <v>-0.28369109148652732</v>
      </c>
      <c r="Q8677">
        <f t="shared" si="1221"/>
        <v>0</v>
      </c>
      <c r="R8677">
        <f t="shared" si="1222"/>
        <v>0</v>
      </c>
      <c r="S8677">
        <f t="shared" si="1223"/>
        <v>-0.28369109148652732</v>
      </c>
    </row>
    <row r="8678" spans="1:19" x14ac:dyDescent="0.25">
      <c r="A8678" s="1">
        <v>43013</v>
      </c>
      <c r="B8678" s="2">
        <v>1.7924537037037038</v>
      </c>
      <c r="C8678" s="3">
        <v>1369</v>
      </c>
      <c r="D8678" s="3">
        <v>15</v>
      </c>
      <c r="E8678" s="3">
        <v>44.235723333333326</v>
      </c>
      <c r="F8678" s="4">
        <v>-76.56812166666667</v>
      </c>
      <c r="G8678" s="5">
        <f t="shared" si="1215"/>
        <v>0.19360135509085577</v>
      </c>
      <c r="H8678" s="5">
        <f t="shared" si="1216"/>
        <v>0.15931140209872927</v>
      </c>
      <c r="I8678" s="5">
        <f t="shared" si="1217"/>
        <v>0.77217484815009862</v>
      </c>
      <c r="L8678">
        <f t="shared" si="1218"/>
        <v>0</v>
      </c>
      <c r="M8678">
        <f t="shared" si="1219"/>
        <v>0</v>
      </c>
      <c r="N8678">
        <f t="shared" si="1220"/>
        <v>-0.28369109148652732</v>
      </c>
      <c r="Q8678">
        <f t="shared" si="1221"/>
        <v>0</v>
      </c>
      <c r="R8678">
        <f t="shared" si="1222"/>
        <v>0</v>
      </c>
      <c r="S8678">
        <f t="shared" si="1223"/>
        <v>-0.28369109148652732</v>
      </c>
    </row>
    <row r="8679" spans="1:19" x14ac:dyDescent="0.25">
      <c r="A8679" s="1">
        <v>43013</v>
      </c>
      <c r="B8679" s="2">
        <v>1.8211342592592592</v>
      </c>
      <c r="C8679" s="3">
        <v>1369</v>
      </c>
      <c r="D8679" s="3">
        <v>15</v>
      </c>
      <c r="E8679" s="3">
        <v>44.24955666666667</v>
      </c>
      <c r="F8679" s="4">
        <v>-76.611000000000004</v>
      </c>
      <c r="G8679" s="5">
        <f t="shared" si="1215"/>
        <v>0.21092862897883594</v>
      </c>
      <c r="H8679" s="5">
        <f t="shared" si="1216"/>
        <v>0.15890953461673324</v>
      </c>
      <c r="I8679" s="5">
        <f t="shared" si="1217"/>
        <v>0.79870209377566748</v>
      </c>
      <c r="L8679">
        <f t="shared" si="1218"/>
        <v>0</v>
      </c>
      <c r="M8679">
        <f t="shared" si="1219"/>
        <v>0</v>
      </c>
      <c r="N8679">
        <f t="shared" si="1220"/>
        <v>-0.28369109148652732</v>
      </c>
      <c r="Q8679">
        <f t="shared" si="1221"/>
        <v>0</v>
      </c>
      <c r="R8679">
        <f t="shared" si="1222"/>
        <v>0</v>
      </c>
      <c r="S8679">
        <f t="shared" si="1223"/>
        <v>-0.28369109148652732</v>
      </c>
    </row>
    <row r="8680" spans="1:19" x14ac:dyDescent="0.25">
      <c r="A8680" s="1">
        <v>43013</v>
      </c>
      <c r="B8680" s="2">
        <v>1.8259375000000002</v>
      </c>
      <c r="C8680" s="3">
        <v>1369</v>
      </c>
      <c r="D8680" s="3">
        <v>15</v>
      </c>
      <c r="E8680" s="3">
        <v>44.254768333333338</v>
      </c>
      <c r="F8680" s="4">
        <v>-76.589845000000011</v>
      </c>
      <c r="G8680" s="5">
        <f t="shared" si="1215"/>
        <v>0.21146702548367391</v>
      </c>
      <c r="H8680" s="5">
        <f t="shared" si="1216"/>
        <v>0.16644252232631868</v>
      </c>
      <c r="I8680" s="5">
        <f t="shared" si="1217"/>
        <v>0.78579479936866492</v>
      </c>
      <c r="L8680">
        <f t="shared" si="1218"/>
        <v>0</v>
      </c>
      <c r="M8680">
        <f t="shared" si="1219"/>
        <v>0</v>
      </c>
      <c r="N8680">
        <f t="shared" si="1220"/>
        <v>-0.28369109148652732</v>
      </c>
      <c r="Q8680">
        <f t="shared" si="1221"/>
        <v>0</v>
      </c>
      <c r="R8680">
        <f t="shared" si="1222"/>
        <v>0</v>
      </c>
      <c r="S8680">
        <f t="shared" si="1223"/>
        <v>-0.28369109148652732</v>
      </c>
    </row>
    <row r="8681" spans="1:19" x14ac:dyDescent="0.25">
      <c r="A8681" s="6">
        <v>43013</v>
      </c>
      <c r="B8681" s="7">
        <v>1.832337962962963</v>
      </c>
      <c r="C8681" s="8">
        <v>1369</v>
      </c>
      <c r="D8681" s="8">
        <v>15</v>
      </c>
      <c r="E8681" s="8">
        <v>44.254973333333325</v>
      </c>
      <c r="F8681" s="5">
        <v>-76.572409999999991</v>
      </c>
      <c r="G8681" s="5">
        <f t="shared" si="1215"/>
        <v>0.2086860954713313</v>
      </c>
      <c r="H8681" s="5">
        <f t="shared" si="1216"/>
        <v>0.1702287613838688</v>
      </c>
      <c r="I8681" s="5">
        <f t="shared" si="1217"/>
        <v>0.77489259007934208</v>
      </c>
      <c r="L8681">
        <f t="shared" si="1218"/>
        <v>0</v>
      </c>
      <c r="M8681">
        <f t="shared" si="1219"/>
        <v>0</v>
      </c>
      <c r="N8681">
        <f t="shared" si="1220"/>
        <v>-0.28369109148652732</v>
      </c>
      <c r="Q8681">
        <f t="shared" si="1221"/>
        <v>0</v>
      </c>
      <c r="R8681">
        <f t="shared" si="1222"/>
        <v>0</v>
      </c>
      <c r="S8681">
        <f t="shared" si="1223"/>
        <v>-0.28369109148652732</v>
      </c>
    </row>
    <row r="8682" spans="1:19" x14ac:dyDescent="0.25">
      <c r="A8682" s="1">
        <v>43013</v>
      </c>
      <c r="B8682" s="2">
        <v>1.8324652777777777</v>
      </c>
      <c r="C8682" s="3">
        <v>1369</v>
      </c>
      <c r="D8682" s="3">
        <v>15</v>
      </c>
      <c r="E8682" s="3">
        <v>44.254973333333325</v>
      </c>
      <c r="F8682" s="4">
        <v>-76.572409999999991</v>
      </c>
      <c r="G8682" s="5">
        <f t="shared" si="1215"/>
        <v>0.2086860954713313</v>
      </c>
      <c r="H8682" s="5">
        <f t="shared" si="1216"/>
        <v>0.1702287613838688</v>
      </c>
      <c r="I8682" s="5">
        <f t="shared" si="1217"/>
        <v>0.77489259007934208</v>
      </c>
      <c r="L8682">
        <f t="shared" si="1218"/>
        <v>0</v>
      </c>
      <c r="M8682">
        <f t="shared" si="1219"/>
        <v>0</v>
      </c>
      <c r="N8682">
        <f t="shared" si="1220"/>
        <v>-0.28369109148652732</v>
      </c>
      <c r="Q8682">
        <f t="shared" si="1221"/>
        <v>0</v>
      </c>
      <c r="R8682">
        <f t="shared" si="1222"/>
        <v>0</v>
      </c>
      <c r="S8682">
        <f t="shared" si="1223"/>
        <v>-0.28369109148652732</v>
      </c>
    </row>
    <row r="8683" spans="1:19" x14ac:dyDescent="0.25">
      <c r="A8683" s="1">
        <v>43013</v>
      </c>
      <c r="B8683" s="2">
        <v>1.8325</v>
      </c>
      <c r="C8683" s="3">
        <v>1369</v>
      </c>
      <c r="D8683" s="3">
        <v>15</v>
      </c>
      <c r="E8683" s="3">
        <v>44.254973333333325</v>
      </c>
      <c r="F8683" s="4">
        <v>-76.572409999999991</v>
      </c>
      <c r="G8683" s="5">
        <f t="shared" si="1215"/>
        <v>0.2086860954713313</v>
      </c>
      <c r="H8683" s="5">
        <f t="shared" si="1216"/>
        <v>0.1702287613838688</v>
      </c>
      <c r="I8683" s="5">
        <f t="shared" si="1217"/>
        <v>0.77489259007934208</v>
      </c>
      <c r="L8683">
        <f t="shared" si="1218"/>
        <v>0</v>
      </c>
      <c r="M8683">
        <f t="shared" si="1219"/>
        <v>0</v>
      </c>
      <c r="N8683">
        <f t="shared" si="1220"/>
        <v>-0.28369109148652732</v>
      </c>
      <c r="Q8683">
        <f t="shared" si="1221"/>
        <v>0</v>
      </c>
      <c r="R8683">
        <f t="shared" si="1222"/>
        <v>0</v>
      </c>
      <c r="S8683">
        <f t="shared" si="1223"/>
        <v>-0.28369109148652732</v>
      </c>
    </row>
    <row r="8684" spans="1:19" x14ac:dyDescent="0.25">
      <c r="A8684" s="1">
        <v>43013</v>
      </c>
      <c r="B8684" s="2">
        <v>1.8326851851851851</v>
      </c>
      <c r="C8684" s="3">
        <v>1369</v>
      </c>
      <c r="D8684" s="3">
        <v>15</v>
      </c>
      <c r="E8684" s="3">
        <v>44.254973333333325</v>
      </c>
      <c r="F8684" s="4">
        <v>-76.572409999999991</v>
      </c>
      <c r="G8684" s="5">
        <f t="shared" si="1215"/>
        <v>0.2086860954713313</v>
      </c>
      <c r="H8684" s="5">
        <f t="shared" si="1216"/>
        <v>0.1702287613838688</v>
      </c>
      <c r="I8684" s="5">
        <f t="shared" si="1217"/>
        <v>0.77489259007934208</v>
      </c>
      <c r="L8684">
        <f t="shared" si="1218"/>
        <v>0</v>
      </c>
      <c r="M8684">
        <f t="shared" si="1219"/>
        <v>0</v>
      </c>
      <c r="N8684">
        <f t="shared" si="1220"/>
        <v>-0.28369109148652732</v>
      </c>
      <c r="Q8684">
        <f t="shared" si="1221"/>
        <v>0</v>
      </c>
      <c r="R8684">
        <f t="shared" si="1222"/>
        <v>0</v>
      </c>
      <c r="S8684">
        <f t="shared" si="1223"/>
        <v>-0.28369109148652732</v>
      </c>
    </row>
    <row r="8685" spans="1:19" x14ac:dyDescent="0.25">
      <c r="A8685" s="6">
        <v>43013</v>
      </c>
      <c r="B8685" s="7">
        <v>1.8390972222222222</v>
      </c>
      <c r="C8685" s="8">
        <v>1369</v>
      </c>
      <c r="D8685" s="8">
        <v>15</v>
      </c>
      <c r="E8685" s="8">
        <v>44.26654666666667</v>
      </c>
      <c r="F8685" s="5">
        <v>-76.574276666666663</v>
      </c>
      <c r="G8685" s="5">
        <f t="shared" si="1215"/>
        <v>0.2176391896339086</v>
      </c>
      <c r="H8685" s="5">
        <f t="shared" si="1216"/>
        <v>0.1768563962345949</v>
      </c>
      <c r="I8685" s="5">
        <f t="shared" si="1217"/>
        <v>0.77607114616458062</v>
      </c>
      <c r="L8685">
        <f t="shared" si="1218"/>
        <v>0</v>
      </c>
      <c r="M8685">
        <f t="shared" si="1219"/>
        <v>0</v>
      </c>
      <c r="N8685">
        <f t="shared" si="1220"/>
        <v>-0.28369109148652732</v>
      </c>
      <c r="Q8685">
        <f t="shared" si="1221"/>
        <v>0</v>
      </c>
      <c r="R8685">
        <f t="shared" si="1222"/>
        <v>0</v>
      </c>
      <c r="S8685">
        <f t="shared" si="1223"/>
        <v>-0.28369109148652732</v>
      </c>
    </row>
    <row r="8686" spans="1:19" x14ac:dyDescent="0.25">
      <c r="A8686" s="6">
        <v>43013</v>
      </c>
      <c r="B8686" s="7">
        <v>1.8396527777777778</v>
      </c>
      <c r="C8686" s="8">
        <v>1369</v>
      </c>
      <c r="D8686" s="8">
        <v>15</v>
      </c>
      <c r="E8686" s="8">
        <v>44.263314999999999</v>
      </c>
      <c r="F8686" s="5">
        <v>-76.57423</v>
      </c>
      <c r="G8686" s="5">
        <f t="shared" si="1215"/>
        <v>0.21522253208261274</v>
      </c>
      <c r="H8686" s="5">
        <f t="shared" si="1216"/>
        <v>0.17490926593557507</v>
      </c>
      <c r="I8686" s="5">
        <f t="shared" si="1217"/>
        <v>0.77604171520251664</v>
      </c>
      <c r="L8686">
        <f t="shared" si="1218"/>
        <v>0</v>
      </c>
      <c r="M8686">
        <f t="shared" si="1219"/>
        <v>0</v>
      </c>
      <c r="N8686">
        <f t="shared" si="1220"/>
        <v>-0.28369109148652732</v>
      </c>
      <c r="Q8686">
        <f t="shared" si="1221"/>
        <v>0</v>
      </c>
      <c r="R8686">
        <f t="shared" si="1222"/>
        <v>0</v>
      </c>
      <c r="S8686">
        <f t="shared" si="1223"/>
        <v>-0.28369109148652732</v>
      </c>
    </row>
    <row r="8687" spans="1:19" x14ac:dyDescent="0.25">
      <c r="A8687" s="6">
        <v>43013</v>
      </c>
      <c r="B8687" s="7">
        <v>1.8397337962962963</v>
      </c>
      <c r="C8687" s="8">
        <v>1369</v>
      </c>
      <c r="D8687" s="8">
        <v>15</v>
      </c>
      <c r="E8687" s="8">
        <v>44.263314999999999</v>
      </c>
      <c r="F8687" s="5">
        <v>-76.57423</v>
      </c>
      <c r="G8687" s="5">
        <f t="shared" si="1215"/>
        <v>0.21522253208261274</v>
      </c>
      <c r="H8687" s="5">
        <f t="shared" si="1216"/>
        <v>0.17490926593557507</v>
      </c>
      <c r="I8687" s="5">
        <f t="shared" si="1217"/>
        <v>0.77604171520251664</v>
      </c>
      <c r="L8687">
        <f t="shared" si="1218"/>
        <v>0</v>
      </c>
      <c r="M8687">
        <f t="shared" si="1219"/>
        <v>0</v>
      </c>
      <c r="N8687">
        <f t="shared" si="1220"/>
        <v>-0.28369109148652732</v>
      </c>
      <c r="Q8687">
        <f t="shared" si="1221"/>
        <v>0</v>
      </c>
      <c r="R8687">
        <f t="shared" si="1222"/>
        <v>0</v>
      </c>
      <c r="S8687">
        <f t="shared" si="1223"/>
        <v>-0.28369109148652732</v>
      </c>
    </row>
    <row r="8688" spans="1:19" x14ac:dyDescent="0.25">
      <c r="A8688" s="1">
        <v>43013</v>
      </c>
      <c r="B8688" s="2">
        <v>1.8400231481481484</v>
      </c>
      <c r="C8688" s="3">
        <v>1369</v>
      </c>
      <c r="D8688" s="3">
        <v>15</v>
      </c>
      <c r="E8688" s="3">
        <v>44.263314999999999</v>
      </c>
      <c r="F8688" s="4">
        <v>-76.57423</v>
      </c>
      <c r="G8688" s="5">
        <f t="shared" si="1215"/>
        <v>0.21522253208261274</v>
      </c>
      <c r="H8688" s="5">
        <f t="shared" si="1216"/>
        <v>0.17490926593557507</v>
      </c>
      <c r="I8688" s="5">
        <f t="shared" si="1217"/>
        <v>0.77604171520251664</v>
      </c>
      <c r="L8688">
        <f t="shared" si="1218"/>
        <v>0</v>
      </c>
      <c r="M8688">
        <f t="shared" si="1219"/>
        <v>0</v>
      </c>
      <c r="N8688">
        <f t="shared" si="1220"/>
        <v>-0.28369109148652732</v>
      </c>
      <c r="Q8688">
        <f t="shared" si="1221"/>
        <v>0</v>
      </c>
      <c r="R8688">
        <f t="shared" si="1222"/>
        <v>0</v>
      </c>
      <c r="S8688">
        <f t="shared" si="1223"/>
        <v>-0.28369109148652732</v>
      </c>
    </row>
    <row r="8689" spans="1:19" x14ac:dyDescent="0.25">
      <c r="A8689" s="1">
        <v>43013</v>
      </c>
      <c r="B8689" s="2">
        <v>1.8420949074074073</v>
      </c>
      <c r="C8689" s="3">
        <v>1369</v>
      </c>
      <c r="D8689" s="3">
        <v>15</v>
      </c>
      <c r="E8689" s="3">
        <v>44.254961666666667</v>
      </c>
      <c r="F8689" s="4">
        <v>-76.572496666666652</v>
      </c>
      <c r="G8689" s="5">
        <f t="shared" si="1215"/>
        <v>0.20869214081420345</v>
      </c>
      <c r="H8689" s="5">
        <f t="shared" si="1216"/>
        <v>0.17020357339978687</v>
      </c>
      <c r="I8689" s="5">
        <f t="shared" si="1217"/>
        <v>0.77494736855650881</v>
      </c>
      <c r="L8689">
        <f t="shared" si="1218"/>
        <v>0</v>
      </c>
      <c r="M8689">
        <f t="shared" si="1219"/>
        <v>0</v>
      </c>
      <c r="N8689">
        <f t="shared" si="1220"/>
        <v>-0.28369109148652732</v>
      </c>
      <c r="Q8689">
        <f t="shared" si="1221"/>
        <v>0</v>
      </c>
      <c r="R8689">
        <f t="shared" si="1222"/>
        <v>0</v>
      </c>
      <c r="S8689">
        <f t="shared" si="1223"/>
        <v>-0.28369109148652732</v>
      </c>
    </row>
    <row r="8690" spans="1:19" x14ac:dyDescent="0.25">
      <c r="A8690" s="6">
        <v>43013</v>
      </c>
      <c r="B8690" s="7">
        <v>1.842164351851852</v>
      </c>
      <c r="C8690" s="8">
        <v>1369</v>
      </c>
      <c r="D8690" s="8">
        <v>15</v>
      </c>
      <c r="E8690" s="8">
        <v>44.254961666666667</v>
      </c>
      <c r="F8690" s="5">
        <v>-76.572496666666652</v>
      </c>
      <c r="G8690" s="5">
        <f t="shared" si="1215"/>
        <v>0.20869214081420345</v>
      </c>
      <c r="H8690" s="5">
        <f t="shared" si="1216"/>
        <v>0.17020357339978687</v>
      </c>
      <c r="I8690" s="5">
        <f t="shared" si="1217"/>
        <v>0.77494736855650881</v>
      </c>
      <c r="L8690">
        <f t="shared" si="1218"/>
        <v>0</v>
      </c>
      <c r="M8690">
        <f t="shared" si="1219"/>
        <v>0</v>
      </c>
      <c r="N8690">
        <f t="shared" si="1220"/>
        <v>-0.28369109148652732</v>
      </c>
      <c r="Q8690">
        <f t="shared" si="1221"/>
        <v>0</v>
      </c>
      <c r="R8690">
        <f t="shared" si="1222"/>
        <v>0</v>
      </c>
      <c r="S8690">
        <f t="shared" si="1223"/>
        <v>-0.28369109148652732</v>
      </c>
    </row>
    <row r="8691" spans="1:19" x14ac:dyDescent="0.25">
      <c r="A8691" s="1">
        <v>43013</v>
      </c>
      <c r="B8691" s="2">
        <v>1.8421990740740739</v>
      </c>
      <c r="C8691" s="3">
        <v>1369</v>
      </c>
      <c r="D8691" s="3">
        <v>15</v>
      </c>
      <c r="E8691" s="3">
        <v>44.254961666666667</v>
      </c>
      <c r="F8691" s="4">
        <v>-76.572496666666652</v>
      </c>
      <c r="G8691" s="5">
        <f t="shared" si="1215"/>
        <v>0.20869214081420345</v>
      </c>
      <c r="H8691" s="5">
        <f t="shared" si="1216"/>
        <v>0.17020357339978687</v>
      </c>
      <c r="I8691" s="5">
        <f t="shared" si="1217"/>
        <v>0.77494736855650881</v>
      </c>
      <c r="L8691">
        <f t="shared" si="1218"/>
        <v>0</v>
      </c>
      <c r="M8691">
        <f t="shared" si="1219"/>
        <v>0</v>
      </c>
      <c r="N8691">
        <f t="shared" si="1220"/>
        <v>-0.28369109148652732</v>
      </c>
      <c r="Q8691">
        <f t="shared" si="1221"/>
        <v>0</v>
      </c>
      <c r="R8691">
        <f t="shared" si="1222"/>
        <v>0</v>
      </c>
      <c r="S8691">
        <f t="shared" si="1223"/>
        <v>-0.28369109148652732</v>
      </c>
    </row>
    <row r="8692" spans="1:19" x14ac:dyDescent="0.25">
      <c r="A8692" s="6">
        <v>43013</v>
      </c>
      <c r="B8692" s="7">
        <v>1.8422685185185186</v>
      </c>
      <c r="C8692" s="8">
        <v>1369</v>
      </c>
      <c r="D8692" s="8">
        <v>15</v>
      </c>
      <c r="E8692" s="8">
        <v>44.254961666666667</v>
      </c>
      <c r="F8692" s="5">
        <v>-76.572496666666652</v>
      </c>
      <c r="G8692" s="5">
        <f t="shared" si="1215"/>
        <v>0.20869214081420345</v>
      </c>
      <c r="H8692" s="5">
        <f t="shared" si="1216"/>
        <v>0.17020357339978687</v>
      </c>
      <c r="I8692" s="5">
        <f t="shared" si="1217"/>
        <v>0.77494736855650881</v>
      </c>
      <c r="L8692">
        <f t="shared" si="1218"/>
        <v>0</v>
      </c>
      <c r="M8692">
        <f t="shared" si="1219"/>
        <v>0</v>
      </c>
      <c r="N8692">
        <f t="shared" si="1220"/>
        <v>-0.28369109148652732</v>
      </c>
      <c r="Q8692">
        <f t="shared" si="1221"/>
        <v>0</v>
      </c>
      <c r="R8692">
        <f t="shared" si="1222"/>
        <v>0</v>
      </c>
      <c r="S8692">
        <f t="shared" si="1223"/>
        <v>-0.28369109148652732</v>
      </c>
    </row>
    <row r="8693" spans="1:19" x14ac:dyDescent="0.25">
      <c r="A8693" s="1">
        <v>43013</v>
      </c>
      <c r="B8693" s="2">
        <v>1.8422800925925928</v>
      </c>
      <c r="C8693" s="3">
        <v>1369</v>
      </c>
      <c r="D8693" s="3">
        <v>15</v>
      </c>
      <c r="E8693" s="3">
        <v>44.254961666666667</v>
      </c>
      <c r="F8693" s="4">
        <v>-76.572496666666652</v>
      </c>
      <c r="G8693" s="5">
        <f t="shared" si="1215"/>
        <v>0.20869214081420345</v>
      </c>
      <c r="H8693" s="5">
        <f t="shared" si="1216"/>
        <v>0.17020357339978687</v>
      </c>
      <c r="I8693" s="5">
        <f t="shared" si="1217"/>
        <v>0.77494736855650881</v>
      </c>
      <c r="L8693">
        <f t="shared" si="1218"/>
        <v>0</v>
      </c>
      <c r="M8693">
        <f t="shared" si="1219"/>
        <v>0</v>
      </c>
      <c r="N8693">
        <f t="shared" si="1220"/>
        <v>-0.28369109148652732</v>
      </c>
      <c r="Q8693">
        <f t="shared" si="1221"/>
        <v>0</v>
      </c>
      <c r="R8693">
        <f t="shared" si="1222"/>
        <v>0</v>
      </c>
      <c r="S8693">
        <f t="shared" si="1223"/>
        <v>-0.28369109148652732</v>
      </c>
    </row>
    <row r="8694" spans="1:19" x14ac:dyDescent="0.25">
      <c r="A8694" s="6">
        <v>43013</v>
      </c>
      <c r="B8694" s="7">
        <v>1.8425000000000002</v>
      </c>
      <c r="C8694" s="8">
        <v>1369</v>
      </c>
      <c r="D8694" s="8">
        <v>15</v>
      </c>
      <c r="E8694" s="8">
        <v>44.254961666666667</v>
      </c>
      <c r="F8694" s="5">
        <v>-76.572496666666652</v>
      </c>
      <c r="G8694" s="5">
        <f t="shared" si="1215"/>
        <v>0.20869214081420345</v>
      </c>
      <c r="H8694" s="5">
        <f t="shared" si="1216"/>
        <v>0.17020357339978687</v>
      </c>
      <c r="I8694" s="5">
        <f t="shared" si="1217"/>
        <v>0.77494736855650881</v>
      </c>
      <c r="L8694">
        <f t="shared" si="1218"/>
        <v>0</v>
      </c>
      <c r="M8694">
        <f t="shared" si="1219"/>
        <v>0</v>
      </c>
      <c r="N8694">
        <f t="shared" si="1220"/>
        <v>-0.28369109148652732</v>
      </c>
      <c r="Q8694">
        <f t="shared" si="1221"/>
        <v>0</v>
      </c>
      <c r="R8694">
        <f t="shared" si="1222"/>
        <v>0</v>
      </c>
      <c r="S8694">
        <f t="shared" si="1223"/>
        <v>-0.28369109148652732</v>
      </c>
    </row>
    <row r="8695" spans="1:19" x14ac:dyDescent="0.25">
      <c r="A8695" s="6">
        <v>43013</v>
      </c>
      <c r="B8695" s="7">
        <v>1.8523958333333335</v>
      </c>
      <c r="C8695" s="8">
        <v>1369</v>
      </c>
      <c r="D8695" s="8">
        <v>15</v>
      </c>
      <c r="E8695" s="8">
        <v>44.254929999999995</v>
      </c>
      <c r="F8695" s="5">
        <v>-76.572951666666668</v>
      </c>
      <c r="G8695" s="5">
        <f t="shared" si="1215"/>
        <v>0.20874591954990213</v>
      </c>
      <c r="H8695" s="5">
        <f t="shared" si="1216"/>
        <v>0.1700893367686831</v>
      </c>
      <c r="I8695" s="5">
        <f t="shared" si="1217"/>
        <v>0.77523486005591913</v>
      </c>
      <c r="L8695">
        <f t="shared" si="1218"/>
        <v>0</v>
      </c>
      <c r="M8695">
        <f t="shared" si="1219"/>
        <v>0</v>
      </c>
      <c r="N8695">
        <f t="shared" si="1220"/>
        <v>-0.28369109148652732</v>
      </c>
      <c r="Q8695">
        <f t="shared" si="1221"/>
        <v>0</v>
      </c>
      <c r="R8695">
        <f t="shared" si="1222"/>
        <v>0</v>
      </c>
      <c r="S8695">
        <f t="shared" si="1223"/>
        <v>-0.28369109148652732</v>
      </c>
    </row>
    <row r="8696" spans="1:19" x14ac:dyDescent="0.25">
      <c r="A8696" s="6">
        <v>43013</v>
      </c>
      <c r="B8696" s="7">
        <v>1.8715740740740738</v>
      </c>
      <c r="C8696" s="8">
        <v>1369</v>
      </c>
      <c r="D8696" s="8">
        <v>15</v>
      </c>
      <c r="E8696" s="8">
        <v>44.235621666666667</v>
      </c>
      <c r="F8696" s="5">
        <v>-76.568196666666665</v>
      </c>
      <c r="G8696" s="5">
        <f t="shared" si="1215"/>
        <v>0.1935373002718187</v>
      </c>
      <c r="H8696" s="5">
        <f t="shared" si="1216"/>
        <v>0.15923434978230006</v>
      </c>
      <c r="I8696" s="5">
        <f t="shared" si="1217"/>
        <v>0.77222250173631379</v>
      </c>
      <c r="L8696">
        <f t="shared" si="1218"/>
        <v>0</v>
      </c>
      <c r="M8696">
        <f t="shared" si="1219"/>
        <v>0</v>
      </c>
      <c r="N8696">
        <f t="shared" si="1220"/>
        <v>-0.28369109148652732</v>
      </c>
      <c r="Q8696">
        <f t="shared" si="1221"/>
        <v>0</v>
      </c>
      <c r="R8696">
        <f t="shared" si="1222"/>
        <v>0</v>
      </c>
      <c r="S8696">
        <f t="shared" si="1223"/>
        <v>-0.28369109148652732</v>
      </c>
    </row>
    <row r="8697" spans="1:19" x14ac:dyDescent="0.25">
      <c r="A8697" s="6">
        <v>43013</v>
      </c>
      <c r="B8697" s="7">
        <v>1.8859027777777779</v>
      </c>
      <c r="C8697" s="8">
        <v>1369</v>
      </c>
      <c r="D8697" s="8">
        <v>15</v>
      </c>
      <c r="E8697" s="8">
        <v>44.218921666666667</v>
      </c>
      <c r="F8697" s="5">
        <v>-76.569373333333317</v>
      </c>
      <c r="G8697" s="5">
        <f t="shared" si="1215"/>
        <v>0.18120149108628397</v>
      </c>
      <c r="H8697" s="5">
        <f t="shared" si="1216"/>
        <v>0.14872776584317257</v>
      </c>
      <c r="I8697" s="5">
        <f t="shared" si="1217"/>
        <v>0.77296956472152278</v>
      </c>
      <c r="L8697">
        <f t="shared" si="1218"/>
        <v>0</v>
      </c>
      <c r="M8697">
        <f t="shared" si="1219"/>
        <v>0</v>
      </c>
      <c r="N8697">
        <f t="shared" si="1220"/>
        <v>-0.28369109148652732</v>
      </c>
      <c r="Q8697">
        <f t="shared" si="1221"/>
        <v>0</v>
      </c>
      <c r="R8697">
        <f t="shared" si="1222"/>
        <v>0</v>
      </c>
      <c r="S8697">
        <f t="shared" si="1223"/>
        <v>-0.28369109148652732</v>
      </c>
    </row>
    <row r="8698" spans="1:19" x14ac:dyDescent="0.25">
      <c r="A8698" s="6">
        <v>43013</v>
      </c>
      <c r="B8698" s="7">
        <v>1.8943171296296297</v>
      </c>
      <c r="C8698" s="8">
        <v>1369</v>
      </c>
      <c r="D8698" s="8">
        <v>15</v>
      </c>
      <c r="E8698" s="8">
        <v>44.23766333333333</v>
      </c>
      <c r="F8698" s="5">
        <v>-76.577858333333339</v>
      </c>
      <c r="G8698" s="5">
        <f t="shared" si="1215"/>
        <v>0.1966046687307906</v>
      </c>
      <c r="H8698" s="5">
        <f t="shared" si="1216"/>
        <v>0.15859769754555778</v>
      </c>
      <c r="I8698" s="5">
        <f t="shared" si="1217"/>
        <v>0.77832492497123074</v>
      </c>
      <c r="L8698">
        <f t="shared" si="1218"/>
        <v>0</v>
      </c>
      <c r="M8698">
        <f t="shared" si="1219"/>
        <v>0</v>
      </c>
      <c r="N8698">
        <f t="shared" si="1220"/>
        <v>-0.28369109148652732</v>
      </c>
      <c r="Q8698">
        <f t="shared" si="1221"/>
        <v>0</v>
      </c>
      <c r="R8698">
        <f t="shared" si="1222"/>
        <v>0</v>
      </c>
      <c r="S8698">
        <f t="shared" si="1223"/>
        <v>-0.28369109148652732</v>
      </c>
    </row>
    <row r="8699" spans="1:19" x14ac:dyDescent="0.25">
      <c r="A8699" s="1">
        <v>43013</v>
      </c>
      <c r="B8699" s="2">
        <v>1.8964467592592591</v>
      </c>
      <c r="C8699" s="3">
        <v>1369</v>
      </c>
      <c r="D8699" s="3">
        <v>15</v>
      </c>
      <c r="E8699" s="3">
        <v>44.236139999999999</v>
      </c>
      <c r="F8699" s="4">
        <v>-76.567871666666662</v>
      </c>
      <c r="G8699" s="5">
        <f t="shared" si="1215"/>
        <v>0.19387290316078201</v>
      </c>
      <c r="H8699" s="5">
        <f t="shared" si="1216"/>
        <v>0.15961615919499123</v>
      </c>
      <c r="I8699" s="5">
        <f t="shared" si="1217"/>
        <v>0.77201597149454504</v>
      </c>
      <c r="L8699">
        <f t="shared" si="1218"/>
        <v>0</v>
      </c>
      <c r="M8699">
        <f t="shared" si="1219"/>
        <v>0</v>
      </c>
      <c r="N8699">
        <f t="shared" si="1220"/>
        <v>-0.28369109148652732</v>
      </c>
      <c r="Q8699">
        <f t="shared" si="1221"/>
        <v>0</v>
      </c>
      <c r="R8699">
        <f t="shared" si="1222"/>
        <v>0</v>
      </c>
      <c r="S8699">
        <f t="shared" si="1223"/>
        <v>-0.28369109148652732</v>
      </c>
    </row>
    <row r="8700" spans="1:19" x14ac:dyDescent="0.25">
      <c r="A8700" s="1">
        <v>43013</v>
      </c>
      <c r="B8700" s="2">
        <v>1.8969560185185186</v>
      </c>
      <c r="C8700" s="3">
        <v>1369</v>
      </c>
      <c r="D8700" s="3">
        <v>15</v>
      </c>
      <c r="E8700" s="3">
        <v>44.236899999999999</v>
      </c>
      <c r="F8700" s="4">
        <v>-76.567490000000006</v>
      </c>
      <c r="G8700" s="5">
        <f t="shared" si="1215"/>
        <v>0.19437966437942764</v>
      </c>
      <c r="H8700" s="5">
        <f t="shared" si="1216"/>
        <v>0.160157891502925</v>
      </c>
      <c r="I8700" s="5">
        <f t="shared" si="1217"/>
        <v>0.77177332674268329</v>
      </c>
      <c r="L8700">
        <f t="shared" si="1218"/>
        <v>0</v>
      </c>
      <c r="M8700">
        <f t="shared" si="1219"/>
        <v>0</v>
      </c>
      <c r="N8700">
        <f t="shared" si="1220"/>
        <v>-0.28369109148652732</v>
      </c>
      <c r="Q8700">
        <f t="shared" si="1221"/>
        <v>0</v>
      </c>
      <c r="R8700">
        <f t="shared" si="1222"/>
        <v>0</v>
      </c>
      <c r="S8700">
        <f t="shared" si="1223"/>
        <v>-0.28369109148652732</v>
      </c>
    </row>
    <row r="8701" spans="1:19" x14ac:dyDescent="0.25">
      <c r="A8701" s="6">
        <v>43013</v>
      </c>
      <c r="B8701" s="7">
        <v>1.8969907407407405</v>
      </c>
      <c r="C8701" s="8">
        <v>1369</v>
      </c>
      <c r="D8701" s="8">
        <v>15</v>
      </c>
      <c r="E8701" s="8">
        <v>44.236899999999999</v>
      </c>
      <c r="F8701" s="5">
        <v>-76.567490000000006</v>
      </c>
      <c r="G8701" s="5">
        <f t="shared" si="1215"/>
        <v>0.19437966437942764</v>
      </c>
      <c r="H8701" s="5">
        <f t="shared" si="1216"/>
        <v>0.160157891502925</v>
      </c>
      <c r="I8701" s="5">
        <f t="shared" si="1217"/>
        <v>0.77177332674268329</v>
      </c>
      <c r="L8701">
        <f t="shared" si="1218"/>
        <v>0</v>
      </c>
      <c r="M8701">
        <f t="shared" si="1219"/>
        <v>0</v>
      </c>
      <c r="N8701">
        <f t="shared" si="1220"/>
        <v>-0.28369109148652732</v>
      </c>
      <c r="Q8701">
        <f t="shared" si="1221"/>
        <v>0</v>
      </c>
      <c r="R8701">
        <f t="shared" si="1222"/>
        <v>0</v>
      </c>
      <c r="S8701">
        <f t="shared" si="1223"/>
        <v>-0.28369109148652732</v>
      </c>
    </row>
    <row r="8702" spans="1:19" x14ac:dyDescent="0.25">
      <c r="A8702" s="6">
        <v>43013</v>
      </c>
      <c r="B8702" s="7">
        <v>1.9083796296296294</v>
      </c>
      <c r="C8702" s="8">
        <v>1369</v>
      </c>
      <c r="D8702" s="8">
        <v>15</v>
      </c>
      <c r="E8702" s="8">
        <v>44.258291666666665</v>
      </c>
      <c r="F8702" s="5">
        <v>-76.598898333333338</v>
      </c>
      <c r="G8702" s="5">
        <f t="shared" si="1215"/>
        <v>0.21564924150907733</v>
      </c>
      <c r="H8702" s="5">
        <f t="shared" si="1216"/>
        <v>0.16659474028425111</v>
      </c>
      <c r="I8702" s="5">
        <f t="shared" si="1217"/>
        <v>0.79136189174867944</v>
      </c>
      <c r="L8702">
        <f t="shared" si="1218"/>
        <v>0</v>
      </c>
      <c r="M8702">
        <f t="shared" si="1219"/>
        <v>0</v>
      </c>
      <c r="N8702">
        <f t="shared" si="1220"/>
        <v>-0.28369109148652732</v>
      </c>
      <c r="Q8702">
        <f t="shared" si="1221"/>
        <v>0</v>
      </c>
      <c r="R8702">
        <f t="shared" si="1222"/>
        <v>0</v>
      </c>
      <c r="S8702">
        <f t="shared" si="1223"/>
        <v>-0.28369109148652732</v>
      </c>
    </row>
    <row r="8703" spans="1:19" x14ac:dyDescent="0.25">
      <c r="A8703" s="1">
        <v>43013</v>
      </c>
      <c r="B8703" s="2">
        <v>1.9083912037037036</v>
      </c>
      <c r="C8703" s="3">
        <v>1369</v>
      </c>
      <c r="D8703" s="3">
        <v>15</v>
      </c>
      <c r="E8703" s="3">
        <v>44.258291666666665</v>
      </c>
      <c r="F8703" s="4">
        <v>-76.598898333333338</v>
      </c>
      <c r="G8703" s="5">
        <f t="shared" si="1215"/>
        <v>0.21564924150907733</v>
      </c>
      <c r="H8703" s="5">
        <f t="shared" si="1216"/>
        <v>0.16659474028425111</v>
      </c>
      <c r="I8703" s="5">
        <f t="shared" si="1217"/>
        <v>0.79136189174867944</v>
      </c>
      <c r="L8703">
        <f t="shared" si="1218"/>
        <v>0</v>
      </c>
      <c r="M8703">
        <f t="shared" si="1219"/>
        <v>0</v>
      </c>
      <c r="N8703">
        <f t="shared" si="1220"/>
        <v>-0.28369109148652732</v>
      </c>
      <c r="Q8703">
        <f t="shared" si="1221"/>
        <v>0</v>
      </c>
      <c r="R8703">
        <f t="shared" si="1222"/>
        <v>0</v>
      </c>
      <c r="S8703">
        <f t="shared" si="1223"/>
        <v>-0.28369109148652732</v>
      </c>
    </row>
    <row r="8704" spans="1:19" x14ac:dyDescent="0.25">
      <c r="A8704" s="1">
        <v>43013</v>
      </c>
      <c r="B8704" s="2">
        <v>1.9204398148148147</v>
      </c>
      <c r="C8704" s="3">
        <v>1369</v>
      </c>
      <c r="D8704" s="3">
        <v>15</v>
      </c>
      <c r="E8704" s="3">
        <v>44.267855000000004</v>
      </c>
      <c r="F8704" s="4">
        <v>-76.578871666666672</v>
      </c>
      <c r="G8704" s="5">
        <f t="shared" si="1215"/>
        <v>0.21942760171270034</v>
      </c>
      <c r="H8704" s="5">
        <f t="shared" si="1216"/>
        <v>0.17664182845278215</v>
      </c>
      <c r="I8704" s="5">
        <f t="shared" si="1217"/>
        <v>0.77896075843985135</v>
      </c>
      <c r="L8704">
        <f t="shared" si="1218"/>
        <v>0</v>
      </c>
      <c r="M8704">
        <f t="shared" si="1219"/>
        <v>0</v>
      </c>
      <c r="N8704">
        <f t="shared" si="1220"/>
        <v>-0.28369109148652732</v>
      </c>
      <c r="Q8704">
        <f t="shared" si="1221"/>
        <v>0</v>
      </c>
      <c r="R8704">
        <f t="shared" si="1222"/>
        <v>0</v>
      </c>
      <c r="S8704">
        <f t="shared" si="1223"/>
        <v>-0.28369109148652732</v>
      </c>
    </row>
    <row r="8705" spans="1:19" x14ac:dyDescent="0.25">
      <c r="A8705" s="6">
        <v>43013</v>
      </c>
      <c r="B8705" s="7">
        <v>1.9328472222222222</v>
      </c>
      <c r="C8705" s="8">
        <v>1369</v>
      </c>
      <c r="D8705" s="8">
        <v>15</v>
      </c>
      <c r="E8705" s="8">
        <v>44.262560000000001</v>
      </c>
      <c r="F8705" s="5">
        <v>-76.583028333333331</v>
      </c>
      <c r="G8705" s="5">
        <f t="shared" si="1215"/>
        <v>0.21618609871846359</v>
      </c>
      <c r="H8705" s="5">
        <f t="shared" si="1216"/>
        <v>0.17255635572226305</v>
      </c>
      <c r="I8705" s="5">
        <f t="shared" si="1217"/>
        <v>0.78156055362535015</v>
      </c>
      <c r="L8705">
        <f t="shared" si="1218"/>
        <v>0</v>
      </c>
      <c r="M8705">
        <f t="shared" si="1219"/>
        <v>0</v>
      </c>
      <c r="N8705">
        <f t="shared" si="1220"/>
        <v>-0.28369109148652732</v>
      </c>
      <c r="Q8705">
        <f t="shared" si="1221"/>
        <v>0</v>
      </c>
      <c r="R8705">
        <f t="shared" si="1222"/>
        <v>0</v>
      </c>
      <c r="S8705">
        <f t="shared" si="1223"/>
        <v>-0.28369109148652732</v>
      </c>
    </row>
    <row r="8706" spans="1:19" x14ac:dyDescent="0.25">
      <c r="A8706" s="6">
        <v>43013</v>
      </c>
      <c r="B8706" s="7">
        <v>1.9358217592592593</v>
      </c>
      <c r="C8706" s="8">
        <v>1369</v>
      </c>
      <c r="D8706" s="8">
        <v>15</v>
      </c>
      <c r="E8706" s="8">
        <v>44.254955000000002</v>
      </c>
      <c r="F8706" s="5">
        <v>-76.572725000000005</v>
      </c>
      <c r="G8706" s="5">
        <f t="shared" si="1215"/>
        <v>0.20872602213650213</v>
      </c>
      <c r="H8706" s="5">
        <f t="shared" si="1216"/>
        <v>0.17015186087892606</v>
      </c>
      <c r="I8706" s="5">
        <f t="shared" si="1217"/>
        <v>0.77509166090506099</v>
      </c>
      <c r="L8706">
        <f t="shared" si="1218"/>
        <v>0</v>
      </c>
      <c r="M8706">
        <f t="shared" si="1219"/>
        <v>0</v>
      </c>
      <c r="N8706">
        <f t="shared" si="1220"/>
        <v>-0.28369109148652732</v>
      </c>
      <c r="Q8706">
        <f t="shared" si="1221"/>
        <v>0</v>
      </c>
      <c r="R8706">
        <f t="shared" si="1222"/>
        <v>0</v>
      </c>
      <c r="S8706">
        <f t="shared" si="1223"/>
        <v>-0.28369109148652732</v>
      </c>
    </row>
    <row r="8707" spans="1:19" x14ac:dyDescent="0.25">
      <c r="A8707" s="6">
        <v>43013</v>
      </c>
      <c r="B8707" s="7">
        <v>1.9358796296296297</v>
      </c>
      <c r="C8707" s="8">
        <v>1369</v>
      </c>
      <c r="D8707" s="8">
        <v>15</v>
      </c>
      <c r="E8707" s="8">
        <v>44.255006666666674</v>
      </c>
      <c r="F8707" s="5">
        <v>-76.572991666666667</v>
      </c>
      <c r="G8707" s="5">
        <f t="shared" ref="G8707:G8770" si="1224">COS(360+F8707)*SIN(E8707)</f>
        <v>0.20880996367875265</v>
      </c>
      <c r="H8707" s="5">
        <f t="shared" ref="H8707:H8770" si="1225">SIN(F8707+360)*SIN(E8707)</f>
        <v>0.17012762359370548</v>
      </c>
      <c r="I8707" s="5">
        <f t="shared" ref="I8707:I8770" si="1226">COS(360+F8707)</f>
        <v>0.77526012635993802</v>
      </c>
      <c r="L8707">
        <f t="shared" ref="L8707:L8770" si="1227">COS(360+K8707)*SIN(J8707)</f>
        <v>0</v>
      </c>
      <c r="M8707">
        <f t="shared" ref="M8707:M8770" si="1228">SIN(360+K8707)*SIN(J8707)</f>
        <v>0</v>
      </c>
      <c r="N8707">
        <f t="shared" ref="N8707:N8770" si="1229">COS(360+K8707)</f>
        <v>-0.28369109148652732</v>
      </c>
      <c r="Q8707">
        <f t="shared" ref="Q8707:Q8770" si="1230">COS(360+P8707)*SIN(O8707)</f>
        <v>0</v>
      </c>
      <c r="R8707">
        <f t="shared" ref="R8707:R8770" si="1231">SIN(360+P8707)*SIN(O8707)</f>
        <v>0</v>
      </c>
      <c r="S8707">
        <f t="shared" ref="S8707:S8770" si="1232">COS(360+K8707)</f>
        <v>-0.28369109148652732</v>
      </c>
    </row>
    <row r="8708" spans="1:19" x14ac:dyDescent="0.25">
      <c r="A8708" s="6">
        <v>43013</v>
      </c>
      <c r="B8708" s="7">
        <v>1.935914351851852</v>
      </c>
      <c r="C8708" s="8">
        <v>1369</v>
      </c>
      <c r="D8708" s="8">
        <v>15</v>
      </c>
      <c r="E8708" s="8">
        <v>44.255006666666674</v>
      </c>
      <c r="F8708" s="5">
        <v>-76.572991666666667</v>
      </c>
      <c r="G8708" s="5">
        <f t="shared" si="1224"/>
        <v>0.20880996367875265</v>
      </c>
      <c r="H8708" s="5">
        <f t="shared" si="1225"/>
        <v>0.17012762359370548</v>
      </c>
      <c r="I8708" s="5">
        <f t="shared" si="1226"/>
        <v>0.77526012635993802</v>
      </c>
      <c r="L8708">
        <f t="shared" si="1227"/>
        <v>0</v>
      </c>
      <c r="M8708">
        <f t="shared" si="1228"/>
        <v>0</v>
      </c>
      <c r="N8708">
        <f t="shared" si="1229"/>
        <v>-0.28369109148652732</v>
      </c>
      <c r="Q8708">
        <f t="shared" si="1230"/>
        <v>0</v>
      </c>
      <c r="R8708">
        <f t="shared" si="1231"/>
        <v>0</v>
      </c>
      <c r="S8708">
        <f t="shared" si="1232"/>
        <v>-0.28369109148652732</v>
      </c>
    </row>
    <row r="8709" spans="1:19" x14ac:dyDescent="0.25">
      <c r="A8709" s="1">
        <v>43013</v>
      </c>
      <c r="B8709" s="2">
        <v>1.9359722222222224</v>
      </c>
      <c r="C8709" s="3">
        <v>1369</v>
      </c>
      <c r="D8709" s="3">
        <v>15</v>
      </c>
      <c r="E8709" s="3">
        <v>44.255006666666674</v>
      </c>
      <c r="F8709" s="4">
        <v>-76.572991666666667</v>
      </c>
      <c r="G8709" s="5">
        <f t="shared" si="1224"/>
        <v>0.20880996367875265</v>
      </c>
      <c r="H8709" s="5">
        <f t="shared" si="1225"/>
        <v>0.17012762359370548</v>
      </c>
      <c r="I8709" s="5">
        <f t="shared" si="1226"/>
        <v>0.77526012635993802</v>
      </c>
      <c r="L8709">
        <f t="shared" si="1227"/>
        <v>0</v>
      </c>
      <c r="M8709">
        <f t="shared" si="1228"/>
        <v>0</v>
      </c>
      <c r="N8709">
        <f t="shared" si="1229"/>
        <v>-0.28369109148652732</v>
      </c>
      <c r="Q8709">
        <f t="shared" si="1230"/>
        <v>0</v>
      </c>
      <c r="R8709">
        <f t="shared" si="1231"/>
        <v>0</v>
      </c>
      <c r="S8709">
        <f t="shared" si="1232"/>
        <v>-0.28369109148652732</v>
      </c>
    </row>
    <row r="8710" spans="1:19" x14ac:dyDescent="0.25">
      <c r="A8710" s="1">
        <v>43013</v>
      </c>
      <c r="B8710" s="2">
        <v>1.9359837962962962</v>
      </c>
      <c r="C8710" s="3">
        <v>1369</v>
      </c>
      <c r="D8710" s="3">
        <v>15</v>
      </c>
      <c r="E8710" s="3">
        <v>44.255006666666674</v>
      </c>
      <c r="F8710" s="4">
        <v>-76.572991666666667</v>
      </c>
      <c r="G8710" s="5">
        <f t="shared" si="1224"/>
        <v>0.20880996367875265</v>
      </c>
      <c r="H8710" s="5">
        <f t="shared" si="1225"/>
        <v>0.17012762359370548</v>
      </c>
      <c r="I8710" s="5">
        <f t="shared" si="1226"/>
        <v>0.77526012635993802</v>
      </c>
      <c r="L8710">
        <f t="shared" si="1227"/>
        <v>0</v>
      </c>
      <c r="M8710">
        <f t="shared" si="1228"/>
        <v>0</v>
      </c>
      <c r="N8710">
        <f t="shared" si="1229"/>
        <v>-0.28369109148652732</v>
      </c>
      <c r="Q8710">
        <f t="shared" si="1230"/>
        <v>0</v>
      </c>
      <c r="R8710">
        <f t="shared" si="1231"/>
        <v>0</v>
      </c>
      <c r="S8710">
        <f t="shared" si="1232"/>
        <v>-0.28369109148652732</v>
      </c>
    </row>
    <row r="8711" spans="1:19" x14ac:dyDescent="0.25">
      <c r="A8711" s="1">
        <v>43013</v>
      </c>
      <c r="B8711" s="2">
        <v>1.9360532407407405</v>
      </c>
      <c r="C8711" s="3">
        <v>1369</v>
      </c>
      <c r="D8711" s="3">
        <v>15</v>
      </c>
      <c r="E8711" s="3">
        <v>44.255006666666674</v>
      </c>
      <c r="F8711" s="4">
        <v>-76.572991666666667</v>
      </c>
      <c r="G8711" s="5">
        <f t="shared" si="1224"/>
        <v>0.20880996367875265</v>
      </c>
      <c r="H8711" s="5">
        <f t="shared" si="1225"/>
        <v>0.17012762359370548</v>
      </c>
      <c r="I8711" s="5">
        <f t="shared" si="1226"/>
        <v>0.77526012635993802</v>
      </c>
      <c r="L8711">
        <f t="shared" si="1227"/>
        <v>0</v>
      </c>
      <c r="M8711">
        <f t="shared" si="1228"/>
        <v>0</v>
      </c>
      <c r="N8711">
        <f t="shared" si="1229"/>
        <v>-0.28369109148652732</v>
      </c>
      <c r="Q8711">
        <f t="shared" si="1230"/>
        <v>0</v>
      </c>
      <c r="R8711">
        <f t="shared" si="1231"/>
        <v>0</v>
      </c>
      <c r="S8711">
        <f t="shared" si="1232"/>
        <v>-0.28369109148652732</v>
      </c>
    </row>
    <row r="8712" spans="1:19" x14ac:dyDescent="0.25">
      <c r="A8712" s="1">
        <v>43013</v>
      </c>
      <c r="B8712" s="2">
        <v>1.9362268518518517</v>
      </c>
      <c r="C8712" s="3">
        <v>1369</v>
      </c>
      <c r="D8712" s="3">
        <v>15</v>
      </c>
      <c r="E8712" s="3">
        <v>44.255006666666674</v>
      </c>
      <c r="F8712" s="4">
        <v>-76.572991666666667</v>
      </c>
      <c r="G8712" s="5">
        <f t="shared" si="1224"/>
        <v>0.20880996367875265</v>
      </c>
      <c r="H8712" s="5">
        <f t="shared" si="1225"/>
        <v>0.17012762359370548</v>
      </c>
      <c r="I8712" s="5">
        <f t="shared" si="1226"/>
        <v>0.77526012635993802</v>
      </c>
      <c r="L8712">
        <f t="shared" si="1227"/>
        <v>0</v>
      </c>
      <c r="M8712">
        <f t="shared" si="1228"/>
        <v>0</v>
      </c>
      <c r="N8712">
        <f t="shared" si="1229"/>
        <v>-0.28369109148652732</v>
      </c>
      <c r="Q8712">
        <f t="shared" si="1230"/>
        <v>0</v>
      </c>
      <c r="R8712">
        <f t="shared" si="1231"/>
        <v>0</v>
      </c>
      <c r="S8712">
        <f t="shared" si="1232"/>
        <v>-0.28369109148652732</v>
      </c>
    </row>
    <row r="8713" spans="1:19" x14ac:dyDescent="0.25">
      <c r="A8713" s="6">
        <v>43013</v>
      </c>
      <c r="B8713" s="7">
        <v>1.9853819444444447</v>
      </c>
      <c r="C8713" s="8">
        <v>1369</v>
      </c>
      <c r="D8713" s="8">
        <v>15</v>
      </c>
      <c r="E8713" s="8">
        <v>44.247366666666672</v>
      </c>
      <c r="F8713" s="5">
        <v>-76.604533333333322</v>
      </c>
      <c r="G8713" s="5">
        <f t="shared" si="1224"/>
        <v>0.20821730378930442</v>
      </c>
      <c r="H8713" s="5">
        <f t="shared" si="1225"/>
        <v>0.15898794349747869</v>
      </c>
      <c r="I8713" s="5">
        <f t="shared" si="1226"/>
        <v>0.79479425528855074</v>
      </c>
      <c r="L8713">
        <f t="shared" si="1227"/>
        <v>0</v>
      </c>
      <c r="M8713">
        <f t="shared" si="1228"/>
        <v>0</v>
      </c>
      <c r="N8713">
        <f t="shared" si="1229"/>
        <v>-0.28369109148652732</v>
      </c>
      <c r="Q8713">
        <f t="shared" si="1230"/>
        <v>0</v>
      </c>
      <c r="R8713">
        <f t="shared" si="1231"/>
        <v>0</v>
      </c>
      <c r="S8713">
        <f t="shared" si="1232"/>
        <v>-0.28369109148652732</v>
      </c>
    </row>
    <row r="8714" spans="1:19" x14ac:dyDescent="0.25">
      <c r="A8714" s="6">
        <v>43013</v>
      </c>
      <c r="B8714" s="7">
        <v>1.2663657407407407</v>
      </c>
      <c r="C8714" s="8">
        <v>1372</v>
      </c>
      <c r="D8714" s="8">
        <v>15</v>
      </c>
      <c r="E8714" s="8">
        <v>44.232283333333335</v>
      </c>
      <c r="F8714" s="5">
        <v>-76.596318333333343</v>
      </c>
      <c r="G8714" s="5">
        <f t="shared" si="1224"/>
        <v>0.19538461613094615</v>
      </c>
      <c r="H8714" s="5">
        <f t="shared" si="1225"/>
        <v>0.15174632389482723</v>
      </c>
      <c r="I8714" s="5">
        <f t="shared" si="1226"/>
        <v>0.78978198189323323</v>
      </c>
      <c r="L8714">
        <f t="shared" si="1227"/>
        <v>0</v>
      </c>
      <c r="M8714">
        <f t="shared" si="1228"/>
        <v>0</v>
      </c>
      <c r="N8714">
        <f t="shared" si="1229"/>
        <v>-0.28369109148652732</v>
      </c>
      <c r="Q8714">
        <f t="shared" si="1230"/>
        <v>0</v>
      </c>
      <c r="R8714">
        <f t="shared" si="1231"/>
        <v>0</v>
      </c>
      <c r="S8714">
        <f t="shared" si="1232"/>
        <v>-0.28369109148652732</v>
      </c>
    </row>
    <row r="8715" spans="1:19" x14ac:dyDescent="0.25">
      <c r="A8715" s="1">
        <v>43013</v>
      </c>
      <c r="B8715" s="2">
        <v>1.2690277777777776</v>
      </c>
      <c r="C8715" s="3">
        <v>1372</v>
      </c>
      <c r="D8715" s="3">
        <v>15</v>
      </c>
      <c r="E8715" s="3">
        <v>44.237203333333333</v>
      </c>
      <c r="F8715" s="4">
        <v>-76.582736666666662</v>
      </c>
      <c r="G8715" s="5">
        <f t="shared" si="1224"/>
        <v>0.1970282198156163</v>
      </c>
      <c r="H8715" s="5">
        <f t="shared" si="1225"/>
        <v>0.15735893736196105</v>
      </c>
      <c r="I8715" s="5">
        <f t="shared" si="1226"/>
        <v>0.78137857014730971</v>
      </c>
      <c r="L8715">
        <f t="shared" si="1227"/>
        <v>0</v>
      </c>
      <c r="M8715">
        <f t="shared" si="1228"/>
        <v>0</v>
      </c>
      <c r="N8715">
        <f t="shared" si="1229"/>
        <v>-0.28369109148652732</v>
      </c>
      <c r="Q8715">
        <f t="shared" si="1230"/>
        <v>0</v>
      </c>
      <c r="R8715">
        <f t="shared" si="1231"/>
        <v>0</v>
      </c>
      <c r="S8715">
        <f t="shared" si="1232"/>
        <v>-0.28369109148652732</v>
      </c>
    </row>
    <row r="8716" spans="1:19" x14ac:dyDescent="0.25">
      <c r="A8716" s="6">
        <v>43013</v>
      </c>
      <c r="B8716" s="7">
        <v>1.2828935185185184</v>
      </c>
      <c r="C8716" s="8">
        <v>1372</v>
      </c>
      <c r="D8716" s="8">
        <v>15</v>
      </c>
      <c r="E8716" s="8">
        <v>44.258311666666664</v>
      </c>
      <c r="F8716" s="5">
        <v>-76.597591666666659</v>
      </c>
      <c r="G8716" s="5">
        <f t="shared" si="1224"/>
        <v>0.2154465865023989</v>
      </c>
      <c r="H8716" s="5">
        <f t="shared" si="1225"/>
        <v>0.166888163740675</v>
      </c>
      <c r="I8716" s="5">
        <f t="shared" si="1226"/>
        <v>0.7905623883681171</v>
      </c>
      <c r="L8716">
        <f t="shared" si="1227"/>
        <v>0</v>
      </c>
      <c r="M8716">
        <f t="shared" si="1228"/>
        <v>0</v>
      </c>
      <c r="N8716">
        <f t="shared" si="1229"/>
        <v>-0.28369109148652732</v>
      </c>
      <c r="Q8716">
        <f t="shared" si="1230"/>
        <v>0</v>
      </c>
      <c r="R8716">
        <f t="shared" si="1231"/>
        <v>0</v>
      </c>
      <c r="S8716">
        <f t="shared" si="1232"/>
        <v>-0.28369109148652732</v>
      </c>
    </row>
    <row r="8717" spans="1:19" x14ac:dyDescent="0.25">
      <c r="A8717" s="6">
        <v>43013</v>
      </c>
      <c r="B8717" s="7">
        <v>1.2959375</v>
      </c>
      <c r="C8717" s="8">
        <v>1372</v>
      </c>
      <c r="D8717" s="8">
        <v>15</v>
      </c>
      <c r="E8717" s="8">
        <v>44.267781666666664</v>
      </c>
      <c r="F8717" s="5">
        <v>-76.578919999999997</v>
      </c>
      <c r="G8717" s="5">
        <f t="shared" si="1224"/>
        <v>0.21938132588053627</v>
      </c>
      <c r="H8717" s="5">
        <f t="shared" si="1225"/>
        <v>0.17658710161559529</v>
      </c>
      <c r="I8717" s="5">
        <f t="shared" si="1226"/>
        <v>0.77899106604247725</v>
      </c>
      <c r="L8717">
        <f t="shared" si="1227"/>
        <v>0</v>
      </c>
      <c r="M8717">
        <f t="shared" si="1228"/>
        <v>0</v>
      </c>
      <c r="N8717">
        <f t="shared" si="1229"/>
        <v>-0.28369109148652732</v>
      </c>
      <c r="Q8717">
        <f t="shared" si="1230"/>
        <v>0</v>
      </c>
      <c r="R8717">
        <f t="shared" si="1231"/>
        <v>0</v>
      </c>
      <c r="S8717">
        <f t="shared" si="1232"/>
        <v>-0.28369109148652732</v>
      </c>
    </row>
    <row r="8718" spans="1:19" x14ac:dyDescent="0.25">
      <c r="A8718" s="6">
        <v>43013</v>
      </c>
      <c r="B8718" s="7">
        <v>1.296388888888889</v>
      </c>
      <c r="C8718" s="8">
        <v>1372</v>
      </c>
      <c r="D8718" s="8">
        <v>15</v>
      </c>
      <c r="E8718" s="8">
        <v>44.269965000000006</v>
      </c>
      <c r="F8718" s="5">
        <v>-76.578486666666663</v>
      </c>
      <c r="G8718" s="5">
        <f t="shared" si="1224"/>
        <v>0.22093564874959792</v>
      </c>
      <c r="H8718" s="5">
        <f t="shared" si="1225"/>
        <v>0.17799605072125613</v>
      </c>
      <c r="I8718" s="5">
        <f t="shared" si="1226"/>
        <v>0.77871927773611216</v>
      </c>
      <c r="L8718">
        <f t="shared" si="1227"/>
        <v>0</v>
      </c>
      <c r="M8718">
        <f t="shared" si="1228"/>
        <v>0</v>
      </c>
      <c r="N8718">
        <f t="shared" si="1229"/>
        <v>-0.28369109148652732</v>
      </c>
      <c r="Q8718">
        <f t="shared" si="1230"/>
        <v>0</v>
      </c>
      <c r="R8718">
        <f t="shared" si="1231"/>
        <v>0</v>
      </c>
      <c r="S8718">
        <f t="shared" si="1232"/>
        <v>-0.28369109148652732</v>
      </c>
    </row>
    <row r="8719" spans="1:19" x14ac:dyDescent="0.25">
      <c r="A8719" s="6">
        <v>43013</v>
      </c>
      <c r="B8719" s="7">
        <v>1.2966898148148149</v>
      </c>
      <c r="C8719" s="8">
        <v>1372</v>
      </c>
      <c r="D8719" s="8">
        <v>15</v>
      </c>
      <c r="E8719" s="8">
        <v>44.271751666666674</v>
      </c>
      <c r="F8719" s="5">
        <v>-76.57841333333333</v>
      </c>
      <c r="G8719" s="5">
        <f t="shared" si="1224"/>
        <v>0.22225630316943285</v>
      </c>
      <c r="H8719" s="5">
        <f t="shared" si="1225"/>
        <v>0.17908691082790013</v>
      </c>
      <c r="I8719" s="5">
        <f t="shared" si="1226"/>
        <v>0.77867326832369366</v>
      </c>
      <c r="L8719">
        <f t="shared" si="1227"/>
        <v>0</v>
      </c>
      <c r="M8719">
        <f t="shared" si="1228"/>
        <v>0</v>
      </c>
      <c r="N8719">
        <f t="shared" si="1229"/>
        <v>-0.28369109148652732</v>
      </c>
      <c r="Q8719">
        <f t="shared" si="1230"/>
        <v>0</v>
      </c>
      <c r="R8719">
        <f t="shared" si="1231"/>
        <v>0</v>
      </c>
      <c r="S8719">
        <f t="shared" si="1232"/>
        <v>-0.28369109148652732</v>
      </c>
    </row>
    <row r="8720" spans="1:19" x14ac:dyDescent="0.25">
      <c r="A8720" s="6">
        <v>43013</v>
      </c>
      <c r="B8720" s="7">
        <v>1.2971064814814817</v>
      </c>
      <c r="C8720" s="8">
        <v>1372</v>
      </c>
      <c r="D8720" s="8">
        <v>15</v>
      </c>
      <c r="E8720" s="8">
        <v>44.272748333333332</v>
      </c>
      <c r="F8720" s="5">
        <v>-76.577159999999992</v>
      </c>
      <c r="G8720" s="5">
        <f t="shared" si="1224"/>
        <v>0.22277460356940551</v>
      </c>
      <c r="H8720" s="5">
        <f t="shared" si="1225"/>
        <v>0.17996549784466431</v>
      </c>
      <c r="I8720" s="5">
        <f t="shared" si="1226"/>
        <v>0.7778862784721573</v>
      </c>
      <c r="L8720">
        <f t="shared" si="1227"/>
        <v>0</v>
      </c>
      <c r="M8720">
        <f t="shared" si="1228"/>
        <v>0</v>
      </c>
      <c r="N8720">
        <f t="shared" si="1229"/>
        <v>-0.28369109148652732</v>
      </c>
      <c r="Q8720">
        <f t="shared" si="1230"/>
        <v>0</v>
      </c>
      <c r="R8720">
        <f t="shared" si="1231"/>
        <v>0</v>
      </c>
      <c r="S8720">
        <f t="shared" si="1232"/>
        <v>-0.28369109148652732</v>
      </c>
    </row>
    <row r="8721" spans="1:19" x14ac:dyDescent="0.25">
      <c r="A8721" s="1">
        <v>43013</v>
      </c>
      <c r="B8721" s="2">
        <v>1.3006828703703706</v>
      </c>
      <c r="C8721" s="3">
        <v>1372</v>
      </c>
      <c r="D8721" s="3">
        <v>15</v>
      </c>
      <c r="E8721" s="3">
        <v>44.25492666666667</v>
      </c>
      <c r="F8721" s="4">
        <v>-76.572386666666674</v>
      </c>
      <c r="G8721" s="5">
        <f t="shared" si="1224"/>
        <v>0.20864729823361491</v>
      </c>
      <c r="H8721" s="5">
        <f t="shared" si="1225"/>
        <v>0.17020522184370543</v>
      </c>
      <c r="I8721" s="5">
        <f t="shared" si="1226"/>
        <v>0.77487784103333734</v>
      </c>
      <c r="L8721">
        <f t="shared" si="1227"/>
        <v>0</v>
      </c>
      <c r="M8721">
        <f t="shared" si="1228"/>
        <v>0</v>
      </c>
      <c r="N8721">
        <f t="shared" si="1229"/>
        <v>-0.28369109148652732</v>
      </c>
      <c r="Q8721">
        <f t="shared" si="1230"/>
        <v>0</v>
      </c>
      <c r="R8721">
        <f t="shared" si="1231"/>
        <v>0</v>
      </c>
      <c r="S8721">
        <f t="shared" si="1232"/>
        <v>-0.28369109148652732</v>
      </c>
    </row>
    <row r="8722" spans="1:19" x14ac:dyDescent="0.25">
      <c r="A8722" s="6">
        <v>43013</v>
      </c>
      <c r="B8722" s="7">
        <v>1.3067592592592594</v>
      </c>
      <c r="C8722" s="8">
        <v>1372</v>
      </c>
      <c r="D8722" s="8">
        <v>15</v>
      </c>
      <c r="E8722" s="8">
        <v>44.269419999999997</v>
      </c>
      <c r="F8722" s="5">
        <v>-76.57856000000001</v>
      </c>
      <c r="G8722" s="5">
        <f t="shared" si="1224"/>
        <v>0.22054168181931547</v>
      </c>
      <c r="H8722" s="5">
        <f t="shared" si="1225"/>
        <v>0.17765198374054572</v>
      </c>
      <c r="I8722" s="5">
        <f t="shared" si="1226"/>
        <v>0.77876528296078718</v>
      </c>
      <c r="L8722">
        <f t="shared" si="1227"/>
        <v>0</v>
      </c>
      <c r="M8722">
        <f t="shared" si="1228"/>
        <v>0</v>
      </c>
      <c r="N8722">
        <f t="shared" si="1229"/>
        <v>-0.28369109148652732</v>
      </c>
      <c r="Q8722">
        <f t="shared" si="1230"/>
        <v>0</v>
      </c>
      <c r="R8722">
        <f t="shared" si="1231"/>
        <v>0</v>
      </c>
      <c r="S8722">
        <f t="shared" si="1232"/>
        <v>-0.28369109148652732</v>
      </c>
    </row>
    <row r="8723" spans="1:19" x14ac:dyDescent="0.25">
      <c r="A8723" s="6">
        <v>43013</v>
      </c>
      <c r="B8723" s="7">
        <v>1.3068171296296298</v>
      </c>
      <c r="C8723" s="8">
        <v>1372</v>
      </c>
      <c r="D8723" s="8">
        <v>15</v>
      </c>
      <c r="E8723" s="8">
        <v>44.268691666666662</v>
      </c>
      <c r="F8723" s="5">
        <v>-76.578733333333332</v>
      </c>
      <c r="G8723" s="5">
        <f t="shared" si="1224"/>
        <v>0.22002835610422858</v>
      </c>
      <c r="H8723" s="5">
        <f t="shared" si="1225"/>
        <v>0.1771756104095025</v>
      </c>
      <c r="I8723" s="5">
        <f t="shared" si="1226"/>
        <v>0.77887400593394052</v>
      </c>
      <c r="L8723">
        <f t="shared" si="1227"/>
        <v>0</v>
      </c>
      <c r="M8723">
        <f t="shared" si="1228"/>
        <v>0</v>
      </c>
      <c r="N8723">
        <f t="shared" si="1229"/>
        <v>-0.28369109148652732</v>
      </c>
      <c r="Q8723">
        <f t="shared" si="1230"/>
        <v>0</v>
      </c>
      <c r="R8723">
        <f t="shared" si="1231"/>
        <v>0</v>
      </c>
      <c r="S8723">
        <f t="shared" si="1232"/>
        <v>-0.28369109148652732</v>
      </c>
    </row>
    <row r="8724" spans="1:19" x14ac:dyDescent="0.25">
      <c r="A8724" s="6">
        <v>43013</v>
      </c>
      <c r="B8724" s="7">
        <v>1.3069791666666668</v>
      </c>
      <c r="C8724" s="8">
        <v>1372</v>
      </c>
      <c r="D8724" s="8">
        <v>15</v>
      </c>
      <c r="E8724" s="8">
        <v>44.267856666666667</v>
      </c>
      <c r="F8724" s="5">
        <v>-76.578998333333317</v>
      </c>
      <c r="G8724" s="5">
        <f t="shared" si="1224"/>
        <v>0.21945122040477358</v>
      </c>
      <c r="H8724" s="5">
        <f t="shared" si="1225"/>
        <v>0.17661503551346255</v>
      </c>
      <c r="I8724" s="5">
        <f t="shared" si="1226"/>
        <v>0.77904018139582532</v>
      </c>
      <c r="L8724">
        <f t="shared" si="1227"/>
        <v>0</v>
      </c>
      <c r="M8724">
        <f t="shared" si="1228"/>
        <v>0</v>
      </c>
      <c r="N8724">
        <f t="shared" si="1229"/>
        <v>-0.28369109148652732</v>
      </c>
      <c r="Q8724">
        <f t="shared" si="1230"/>
        <v>0</v>
      </c>
      <c r="R8724">
        <f t="shared" si="1231"/>
        <v>0</v>
      </c>
      <c r="S8724">
        <f t="shared" si="1232"/>
        <v>-0.28369109148652732</v>
      </c>
    </row>
    <row r="8725" spans="1:19" x14ac:dyDescent="0.25">
      <c r="A8725" s="1">
        <v>43013</v>
      </c>
      <c r="B8725" s="2">
        <v>1.3070833333333334</v>
      </c>
      <c r="C8725" s="3">
        <v>1372</v>
      </c>
      <c r="D8725" s="3">
        <v>15</v>
      </c>
      <c r="E8725" s="3">
        <v>44.267856666666667</v>
      </c>
      <c r="F8725" s="4">
        <v>-76.578998333333317</v>
      </c>
      <c r="G8725" s="5">
        <f t="shared" si="1224"/>
        <v>0.21945122040477358</v>
      </c>
      <c r="H8725" s="5">
        <f t="shared" si="1225"/>
        <v>0.17661503551346255</v>
      </c>
      <c r="I8725" s="5">
        <f t="shared" si="1226"/>
        <v>0.77904018139582532</v>
      </c>
      <c r="L8725">
        <f t="shared" si="1227"/>
        <v>0</v>
      </c>
      <c r="M8725">
        <f t="shared" si="1228"/>
        <v>0</v>
      </c>
      <c r="N8725">
        <f t="shared" si="1229"/>
        <v>-0.28369109148652732</v>
      </c>
      <c r="Q8725">
        <f t="shared" si="1230"/>
        <v>0</v>
      </c>
      <c r="R8725">
        <f t="shared" si="1231"/>
        <v>0</v>
      </c>
      <c r="S8725">
        <f t="shared" si="1232"/>
        <v>-0.28369109148652732</v>
      </c>
    </row>
    <row r="8726" spans="1:19" x14ac:dyDescent="0.25">
      <c r="A8726" s="1">
        <v>43013</v>
      </c>
      <c r="B8726" s="2">
        <v>1.3071064814814815</v>
      </c>
      <c r="C8726" s="3">
        <v>1372</v>
      </c>
      <c r="D8726" s="3">
        <v>15</v>
      </c>
      <c r="E8726" s="3">
        <v>44.267856666666667</v>
      </c>
      <c r="F8726" s="4">
        <v>-76.578998333333317</v>
      </c>
      <c r="G8726" s="5">
        <f t="shared" si="1224"/>
        <v>0.21945122040477358</v>
      </c>
      <c r="H8726" s="5">
        <f t="shared" si="1225"/>
        <v>0.17661503551346255</v>
      </c>
      <c r="I8726" s="5">
        <f t="shared" si="1226"/>
        <v>0.77904018139582532</v>
      </c>
      <c r="L8726">
        <f t="shared" si="1227"/>
        <v>0</v>
      </c>
      <c r="M8726">
        <f t="shared" si="1228"/>
        <v>0</v>
      </c>
      <c r="N8726">
        <f t="shared" si="1229"/>
        <v>-0.28369109148652732</v>
      </c>
      <c r="Q8726">
        <f t="shared" si="1230"/>
        <v>0</v>
      </c>
      <c r="R8726">
        <f t="shared" si="1231"/>
        <v>0</v>
      </c>
      <c r="S8726">
        <f t="shared" si="1232"/>
        <v>-0.28369109148652732</v>
      </c>
    </row>
    <row r="8727" spans="1:19" x14ac:dyDescent="0.25">
      <c r="A8727" s="1">
        <v>43013</v>
      </c>
      <c r="B8727" s="2">
        <v>1.3071990740740742</v>
      </c>
      <c r="C8727" s="3">
        <v>1372</v>
      </c>
      <c r="D8727" s="3">
        <v>15</v>
      </c>
      <c r="E8727" s="3">
        <v>44.267798333333339</v>
      </c>
      <c r="F8727" s="4">
        <v>-76.57898999999999</v>
      </c>
      <c r="G8727" s="5">
        <f t="shared" si="1224"/>
        <v>0.21940614480571802</v>
      </c>
      <c r="H8727" s="5">
        <f t="shared" si="1225"/>
        <v>0.17658177119319174</v>
      </c>
      <c r="I8727" s="5">
        <f t="shared" si="1226"/>
        <v>0.77903495658546118</v>
      </c>
      <c r="L8727">
        <f t="shared" si="1227"/>
        <v>0</v>
      </c>
      <c r="M8727">
        <f t="shared" si="1228"/>
        <v>0</v>
      </c>
      <c r="N8727">
        <f t="shared" si="1229"/>
        <v>-0.28369109148652732</v>
      </c>
      <c r="Q8727">
        <f t="shared" si="1230"/>
        <v>0</v>
      </c>
      <c r="R8727">
        <f t="shared" si="1231"/>
        <v>0</v>
      </c>
      <c r="S8727">
        <f t="shared" si="1232"/>
        <v>-0.28369109148652732</v>
      </c>
    </row>
    <row r="8728" spans="1:19" x14ac:dyDescent="0.25">
      <c r="A8728" s="6">
        <v>43013</v>
      </c>
      <c r="B8728" s="7">
        <v>1.3077199074074075</v>
      </c>
      <c r="C8728" s="8">
        <v>1372</v>
      </c>
      <c r="D8728" s="8">
        <v>15</v>
      </c>
      <c r="E8728" s="8">
        <v>44.265316666666671</v>
      </c>
      <c r="F8728" s="5">
        <v>-76.577503333333325</v>
      </c>
      <c r="G8728" s="5">
        <f t="shared" si="1224"/>
        <v>0.21728988679956288</v>
      </c>
      <c r="H8728" s="5">
        <f t="shared" si="1225"/>
        <v>0.1754114879003883</v>
      </c>
      <c r="I8728" s="5">
        <f t="shared" si="1226"/>
        <v>0.77810198502909822</v>
      </c>
      <c r="L8728">
        <f t="shared" si="1227"/>
        <v>0</v>
      </c>
      <c r="M8728">
        <f t="shared" si="1228"/>
        <v>0</v>
      </c>
      <c r="N8728">
        <f t="shared" si="1229"/>
        <v>-0.28369109148652732</v>
      </c>
      <c r="Q8728">
        <f t="shared" si="1230"/>
        <v>0</v>
      </c>
      <c r="R8728">
        <f t="shared" si="1231"/>
        <v>0</v>
      </c>
      <c r="S8728">
        <f t="shared" si="1232"/>
        <v>-0.28369109148652732</v>
      </c>
    </row>
    <row r="8729" spans="1:19" x14ac:dyDescent="0.25">
      <c r="A8729" s="6">
        <v>43013</v>
      </c>
      <c r="B8729" s="7">
        <v>1.3077546296296294</v>
      </c>
      <c r="C8729" s="8">
        <v>1372</v>
      </c>
      <c r="D8729" s="8">
        <v>15</v>
      </c>
      <c r="E8729" s="8">
        <v>44.264986666666665</v>
      </c>
      <c r="F8729" s="5">
        <v>-76.577406666666676</v>
      </c>
      <c r="G8729" s="5">
        <f t="shared" si="1224"/>
        <v>0.21702637843057576</v>
      </c>
      <c r="H8729" s="5">
        <f t="shared" si="1225"/>
        <v>0.17523341938373144</v>
      </c>
      <c r="I8729" s="5">
        <f t="shared" si="1226"/>
        <v>0.77804126139062235</v>
      </c>
      <c r="L8729">
        <f t="shared" si="1227"/>
        <v>0</v>
      </c>
      <c r="M8729">
        <f t="shared" si="1228"/>
        <v>0</v>
      </c>
      <c r="N8729">
        <f t="shared" si="1229"/>
        <v>-0.28369109148652732</v>
      </c>
      <c r="Q8729">
        <f t="shared" si="1230"/>
        <v>0</v>
      </c>
      <c r="R8729">
        <f t="shared" si="1231"/>
        <v>0</v>
      </c>
      <c r="S8729">
        <f t="shared" si="1232"/>
        <v>-0.28369109148652732</v>
      </c>
    </row>
    <row r="8730" spans="1:19" x14ac:dyDescent="0.25">
      <c r="A8730" s="1">
        <v>43013</v>
      </c>
      <c r="B8730" s="2">
        <v>1.3078703703703702</v>
      </c>
      <c r="C8730" s="3">
        <v>1372</v>
      </c>
      <c r="D8730" s="3">
        <v>15</v>
      </c>
      <c r="E8730" s="3">
        <v>44.264986666666665</v>
      </c>
      <c r="F8730" s="4">
        <v>-76.577406666666676</v>
      </c>
      <c r="G8730" s="5">
        <f t="shared" si="1224"/>
        <v>0.21702637843057576</v>
      </c>
      <c r="H8730" s="5">
        <f t="shared" si="1225"/>
        <v>0.17523341938373144</v>
      </c>
      <c r="I8730" s="5">
        <f t="shared" si="1226"/>
        <v>0.77804126139062235</v>
      </c>
      <c r="L8730">
        <f t="shared" si="1227"/>
        <v>0</v>
      </c>
      <c r="M8730">
        <f t="shared" si="1228"/>
        <v>0</v>
      </c>
      <c r="N8730">
        <f t="shared" si="1229"/>
        <v>-0.28369109148652732</v>
      </c>
      <c r="Q8730">
        <f t="shared" si="1230"/>
        <v>0</v>
      </c>
      <c r="R8730">
        <f t="shared" si="1231"/>
        <v>0</v>
      </c>
      <c r="S8730">
        <f t="shared" si="1232"/>
        <v>-0.28369109148652732</v>
      </c>
    </row>
    <row r="8731" spans="1:19" x14ac:dyDescent="0.25">
      <c r="A8731" s="6">
        <v>43013</v>
      </c>
      <c r="B8731" s="7">
        <v>1.3086689814814814</v>
      </c>
      <c r="C8731" s="8">
        <v>1372</v>
      </c>
      <c r="D8731" s="8">
        <v>15</v>
      </c>
      <c r="E8731" s="8">
        <v>44.261926666666668</v>
      </c>
      <c r="F8731" s="5">
        <v>-76.580465000000004</v>
      </c>
      <c r="G8731" s="5">
        <f t="shared" si="1224"/>
        <v>0.21526832578876667</v>
      </c>
      <c r="H8731" s="5">
        <f t="shared" si="1225"/>
        <v>0.17272901593599757</v>
      </c>
      <c r="I8731" s="5">
        <f t="shared" si="1226"/>
        <v>0.77995890503093879</v>
      </c>
      <c r="L8731">
        <f t="shared" si="1227"/>
        <v>0</v>
      </c>
      <c r="M8731">
        <f t="shared" si="1228"/>
        <v>0</v>
      </c>
      <c r="N8731">
        <f t="shared" si="1229"/>
        <v>-0.28369109148652732</v>
      </c>
      <c r="Q8731">
        <f t="shared" si="1230"/>
        <v>0</v>
      </c>
      <c r="R8731">
        <f t="shared" si="1231"/>
        <v>0</v>
      </c>
      <c r="S8731">
        <f t="shared" si="1232"/>
        <v>-0.28369109148652732</v>
      </c>
    </row>
    <row r="8732" spans="1:19" x14ac:dyDescent="0.25">
      <c r="A8732" s="6">
        <v>43013</v>
      </c>
      <c r="B8732" s="7">
        <v>1.3086805555555556</v>
      </c>
      <c r="C8732" s="8">
        <v>1372</v>
      </c>
      <c r="D8732" s="8">
        <v>15</v>
      </c>
      <c r="E8732" s="8">
        <v>44.261926666666668</v>
      </c>
      <c r="F8732" s="5">
        <v>-76.580465000000004</v>
      </c>
      <c r="G8732" s="5">
        <f t="shared" si="1224"/>
        <v>0.21526832578876667</v>
      </c>
      <c r="H8732" s="5">
        <f t="shared" si="1225"/>
        <v>0.17272901593599757</v>
      </c>
      <c r="I8732" s="5">
        <f t="shared" si="1226"/>
        <v>0.77995890503093879</v>
      </c>
      <c r="L8732">
        <f t="shared" si="1227"/>
        <v>0</v>
      </c>
      <c r="M8732">
        <f t="shared" si="1228"/>
        <v>0</v>
      </c>
      <c r="N8732">
        <f t="shared" si="1229"/>
        <v>-0.28369109148652732</v>
      </c>
      <c r="Q8732">
        <f t="shared" si="1230"/>
        <v>0</v>
      </c>
      <c r="R8732">
        <f t="shared" si="1231"/>
        <v>0</v>
      </c>
      <c r="S8732">
        <f t="shared" si="1232"/>
        <v>-0.28369109148652732</v>
      </c>
    </row>
    <row r="8733" spans="1:19" x14ac:dyDescent="0.25">
      <c r="A8733" s="1">
        <v>43013</v>
      </c>
      <c r="B8733" s="2">
        <v>1.3091319444444443</v>
      </c>
      <c r="C8733" s="3">
        <v>1372</v>
      </c>
      <c r="D8733" s="3">
        <v>15</v>
      </c>
      <c r="E8733" s="3">
        <v>44.262566666666665</v>
      </c>
      <c r="F8733" s="4">
        <v>-76.582878333333326</v>
      </c>
      <c r="G8733" s="5">
        <f t="shared" si="1224"/>
        <v>0.21616521933690036</v>
      </c>
      <c r="H8733" s="5">
        <f t="shared" si="1225"/>
        <v>0.17259277903812481</v>
      </c>
      <c r="I8733" s="5">
        <f t="shared" si="1226"/>
        <v>0.78146697042545177</v>
      </c>
      <c r="L8733">
        <f t="shared" si="1227"/>
        <v>0</v>
      </c>
      <c r="M8733">
        <f t="shared" si="1228"/>
        <v>0</v>
      </c>
      <c r="N8733">
        <f t="shared" si="1229"/>
        <v>-0.28369109148652732</v>
      </c>
      <c r="Q8733">
        <f t="shared" si="1230"/>
        <v>0</v>
      </c>
      <c r="R8733">
        <f t="shared" si="1231"/>
        <v>0</v>
      </c>
      <c r="S8733">
        <f t="shared" si="1232"/>
        <v>-0.28369109148652732</v>
      </c>
    </row>
    <row r="8734" spans="1:19" x14ac:dyDescent="0.25">
      <c r="A8734" s="6">
        <v>43013</v>
      </c>
      <c r="B8734" s="7">
        <v>1.3122453703703703</v>
      </c>
      <c r="C8734" s="8">
        <v>1372</v>
      </c>
      <c r="D8734" s="8">
        <v>15</v>
      </c>
      <c r="E8734" s="8">
        <v>44.254961666666667</v>
      </c>
      <c r="F8734" s="5">
        <v>-76.573008333333334</v>
      </c>
      <c r="G8734" s="5">
        <f t="shared" si="1224"/>
        <v>0.2087792009873719</v>
      </c>
      <c r="H8734" s="5">
        <f t="shared" si="1225"/>
        <v>0.17009677031250928</v>
      </c>
      <c r="I8734" s="5">
        <f t="shared" si="1226"/>
        <v>0.77527065362052583</v>
      </c>
      <c r="L8734">
        <f t="shared" si="1227"/>
        <v>0</v>
      </c>
      <c r="M8734">
        <f t="shared" si="1228"/>
        <v>0</v>
      </c>
      <c r="N8734">
        <f t="shared" si="1229"/>
        <v>-0.28369109148652732</v>
      </c>
      <c r="Q8734">
        <f t="shared" si="1230"/>
        <v>0</v>
      </c>
      <c r="R8734">
        <f t="shared" si="1231"/>
        <v>0</v>
      </c>
      <c r="S8734">
        <f t="shared" si="1232"/>
        <v>-0.28369109148652732</v>
      </c>
    </row>
    <row r="8735" spans="1:19" x14ac:dyDescent="0.25">
      <c r="A8735" s="1">
        <v>43013</v>
      </c>
      <c r="B8735" s="2">
        <v>1.3122916666666669</v>
      </c>
      <c r="C8735" s="3">
        <v>1372</v>
      </c>
      <c r="D8735" s="3">
        <v>15</v>
      </c>
      <c r="E8735" s="3">
        <v>44.254961666666667</v>
      </c>
      <c r="F8735" s="4">
        <v>-76.573008333333334</v>
      </c>
      <c r="G8735" s="5">
        <f t="shared" si="1224"/>
        <v>0.2087792009873719</v>
      </c>
      <c r="H8735" s="5">
        <f t="shared" si="1225"/>
        <v>0.17009677031250928</v>
      </c>
      <c r="I8735" s="5">
        <f t="shared" si="1226"/>
        <v>0.77527065362052583</v>
      </c>
      <c r="L8735">
        <f t="shared" si="1227"/>
        <v>0</v>
      </c>
      <c r="M8735">
        <f t="shared" si="1228"/>
        <v>0</v>
      </c>
      <c r="N8735">
        <f t="shared" si="1229"/>
        <v>-0.28369109148652732</v>
      </c>
      <c r="Q8735">
        <f t="shared" si="1230"/>
        <v>0</v>
      </c>
      <c r="R8735">
        <f t="shared" si="1231"/>
        <v>0</v>
      </c>
      <c r="S8735">
        <f t="shared" si="1232"/>
        <v>-0.28369109148652732</v>
      </c>
    </row>
    <row r="8736" spans="1:19" x14ac:dyDescent="0.25">
      <c r="A8736" s="1">
        <v>43013</v>
      </c>
      <c r="B8736" s="2">
        <v>1.3123495370370373</v>
      </c>
      <c r="C8736" s="3">
        <v>1372</v>
      </c>
      <c r="D8736" s="3">
        <v>15</v>
      </c>
      <c r="E8736" s="3">
        <v>44.254961666666667</v>
      </c>
      <c r="F8736" s="4">
        <v>-76.573008333333334</v>
      </c>
      <c r="G8736" s="5">
        <f t="shared" si="1224"/>
        <v>0.2087792009873719</v>
      </c>
      <c r="H8736" s="5">
        <f t="shared" si="1225"/>
        <v>0.17009677031250928</v>
      </c>
      <c r="I8736" s="5">
        <f t="shared" si="1226"/>
        <v>0.77527065362052583</v>
      </c>
      <c r="L8736">
        <f t="shared" si="1227"/>
        <v>0</v>
      </c>
      <c r="M8736">
        <f t="shared" si="1228"/>
        <v>0</v>
      </c>
      <c r="N8736">
        <f t="shared" si="1229"/>
        <v>-0.28369109148652732</v>
      </c>
      <c r="Q8736">
        <f t="shared" si="1230"/>
        <v>0</v>
      </c>
      <c r="R8736">
        <f t="shared" si="1231"/>
        <v>0</v>
      </c>
      <c r="S8736">
        <f t="shared" si="1232"/>
        <v>-0.28369109148652732</v>
      </c>
    </row>
    <row r="8737" spans="1:19" x14ac:dyDescent="0.25">
      <c r="A8737" s="6">
        <v>43013</v>
      </c>
      <c r="B8737" s="7">
        <v>1.3123958333333334</v>
      </c>
      <c r="C8737" s="8">
        <v>1372</v>
      </c>
      <c r="D8737" s="8">
        <v>15</v>
      </c>
      <c r="E8737" s="8">
        <v>44.254961666666667</v>
      </c>
      <c r="F8737" s="5">
        <v>-76.573008333333334</v>
      </c>
      <c r="G8737" s="5">
        <f t="shared" si="1224"/>
        <v>0.2087792009873719</v>
      </c>
      <c r="H8737" s="5">
        <f t="shared" si="1225"/>
        <v>0.17009677031250928</v>
      </c>
      <c r="I8737" s="5">
        <f t="shared" si="1226"/>
        <v>0.77527065362052583</v>
      </c>
      <c r="L8737">
        <f t="shared" si="1227"/>
        <v>0</v>
      </c>
      <c r="M8737">
        <f t="shared" si="1228"/>
        <v>0</v>
      </c>
      <c r="N8737">
        <f t="shared" si="1229"/>
        <v>-0.28369109148652732</v>
      </c>
      <c r="Q8737">
        <f t="shared" si="1230"/>
        <v>0</v>
      </c>
      <c r="R8737">
        <f t="shared" si="1231"/>
        <v>0</v>
      </c>
      <c r="S8737">
        <f t="shared" si="1232"/>
        <v>-0.28369109148652732</v>
      </c>
    </row>
    <row r="8738" spans="1:19" x14ac:dyDescent="0.25">
      <c r="A8738" s="1">
        <v>43013</v>
      </c>
      <c r="B8738" s="2">
        <v>1.3126388888888889</v>
      </c>
      <c r="C8738" s="3">
        <v>1372</v>
      </c>
      <c r="D8738" s="3">
        <v>15</v>
      </c>
      <c r="E8738" s="3">
        <v>44.254961666666667</v>
      </c>
      <c r="F8738" s="4">
        <v>-76.573008333333334</v>
      </c>
      <c r="G8738" s="5">
        <f t="shared" si="1224"/>
        <v>0.2087792009873719</v>
      </c>
      <c r="H8738" s="5">
        <f t="shared" si="1225"/>
        <v>0.17009677031250928</v>
      </c>
      <c r="I8738" s="5">
        <f t="shared" si="1226"/>
        <v>0.77527065362052583</v>
      </c>
      <c r="L8738">
        <f t="shared" si="1227"/>
        <v>0</v>
      </c>
      <c r="M8738">
        <f t="shared" si="1228"/>
        <v>0</v>
      </c>
      <c r="N8738">
        <f t="shared" si="1229"/>
        <v>-0.28369109148652732</v>
      </c>
      <c r="Q8738">
        <f t="shared" si="1230"/>
        <v>0</v>
      </c>
      <c r="R8738">
        <f t="shared" si="1231"/>
        <v>0</v>
      </c>
      <c r="S8738">
        <f t="shared" si="1232"/>
        <v>-0.28369109148652732</v>
      </c>
    </row>
    <row r="8739" spans="1:19" x14ac:dyDescent="0.25">
      <c r="A8739" s="6">
        <v>43013</v>
      </c>
      <c r="B8739" s="7">
        <v>1.3137847222222221</v>
      </c>
      <c r="C8739" s="8">
        <v>1372</v>
      </c>
      <c r="D8739" s="8">
        <v>15</v>
      </c>
      <c r="E8739" s="8">
        <v>44.257455000000007</v>
      </c>
      <c r="F8739" s="5">
        <v>-76.574563333333344</v>
      </c>
      <c r="G8739" s="5">
        <f t="shared" si="1224"/>
        <v>0.21090675000746745</v>
      </c>
      <c r="H8739" s="5">
        <f t="shared" si="1225"/>
        <v>0.17128516881747646</v>
      </c>
      <c r="I8739" s="5">
        <f t="shared" si="1226"/>
        <v>0.77625189927877725</v>
      </c>
      <c r="L8739">
        <f t="shared" si="1227"/>
        <v>0</v>
      </c>
      <c r="M8739">
        <f t="shared" si="1228"/>
        <v>0</v>
      </c>
      <c r="N8739">
        <f t="shared" si="1229"/>
        <v>-0.28369109148652732</v>
      </c>
      <c r="Q8739">
        <f t="shared" si="1230"/>
        <v>0</v>
      </c>
      <c r="R8739">
        <f t="shared" si="1231"/>
        <v>0</v>
      </c>
      <c r="S8739">
        <f t="shared" si="1232"/>
        <v>-0.28369109148652732</v>
      </c>
    </row>
    <row r="8740" spans="1:19" x14ac:dyDescent="0.25">
      <c r="A8740" s="6">
        <v>43013</v>
      </c>
      <c r="B8740" s="7">
        <v>1.3146643518518517</v>
      </c>
      <c r="C8740" s="8">
        <v>1372</v>
      </c>
      <c r="D8740" s="8">
        <v>15</v>
      </c>
      <c r="E8740" s="8">
        <v>44.25412166666667</v>
      </c>
      <c r="F8740" s="5">
        <v>-76.577101666666664</v>
      </c>
      <c r="G8740" s="5">
        <f t="shared" si="1224"/>
        <v>0.20884438370464012</v>
      </c>
      <c r="H8740" s="5">
        <f t="shared" si="1225"/>
        <v>0.16873228906745549</v>
      </c>
      <c r="I8740" s="5">
        <f t="shared" si="1226"/>
        <v>0.77784962018599224</v>
      </c>
      <c r="L8740">
        <f t="shared" si="1227"/>
        <v>0</v>
      </c>
      <c r="M8740">
        <f t="shared" si="1228"/>
        <v>0</v>
      </c>
      <c r="N8740">
        <f t="shared" si="1229"/>
        <v>-0.28369109148652732</v>
      </c>
      <c r="Q8740">
        <f t="shared" si="1230"/>
        <v>0</v>
      </c>
      <c r="R8740">
        <f t="shared" si="1231"/>
        <v>0</v>
      </c>
      <c r="S8740">
        <f t="shared" si="1232"/>
        <v>-0.28369109148652732</v>
      </c>
    </row>
    <row r="8741" spans="1:19" x14ac:dyDescent="0.25">
      <c r="A8741" s="6">
        <v>43013</v>
      </c>
      <c r="B8741" s="7">
        <v>1.3147106481481483</v>
      </c>
      <c r="C8741" s="8">
        <v>1372</v>
      </c>
      <c r="D8741" s="8">
        <v>15</v>
      </c>
      <c r="E8741" s="8">
        <v>44.25412166666667</v>
      </c>
      <c r="F8741" s="5">
        <v>-76.577101666666664</v>
      </c>
      <c r="G8741" s="5">
        <f t="shared" si="1224"/>
        <v>0.20884438370464012</v>
      </c>
      <c r="H8741" s="5">
        <f t="shared" si="1225"/>
        <v>0.16873228906745549</v>
      </c>
      <c r="I8741" s="5">
        <f t="shared" si="1226"/>
        <v>0.77784962018599224</v>
      </c>
      <c r="L8741">
        <f t="shared" si="1227"/>
        <v>0</v>
      </c>
      <c r="M8741">
        <f t="shared" si="1228"/>
        <v>0</v>
      </c>
      <c r="N8741">
        <f t="shared" si="1229"/>
        <v>-0.28369109148652732</v>
      </c>
      <c r="Q8741">
        <f t="shared" si="1230"/>
        <v>0</v>
      </c>
      <c r="R8741">
        <f t="shared" si="1231"/>
        <v>0</v>
      </c>
      <c r="S8741">
        <f t="shared" si="1232"/>
        <v>-0.28369109148652732</v>
      </c>
    </row>
    <row r="8742" spans="1:19" x14ac:dyDescent="0.25">
      <c r="A8742" s="6">
        <v>43013</v>
      </c>
      <c r="B8742" s="7">
        <v>1.3147800925925925</v>
      </c>
      <c r="C8742" s="8">
        <v>1372</v>
      </c>
      <c r="D8742" s="8">
        <v>15</v>
      </c>
      <c r="E8742" s="8">
        <v>44.25412166666667</v>
      </c>
      <c r="F8742" s="5">
        <v>-76.577101666666664</v>
      </c>
      <c r="G8742" s="5">
        <f t="shared" si="1224"/>
        <v>0.20884438370464012</v>
      </c>
      <c r="H8742" s="5">
        <f t="shared" si="1225"/>
        <v>0.16873228906745549</v>
      </c>
      <c r="I8742" s="5">
        <f t="shared" si="1226"/>
        <v>0.77784962018599224</v>
      </c>
      <c r="L8742">
        <f t="shared" si="1227"/>
        <v>0</v>
      </c>
      <c r="M8742">
        <f t="shared" si="1228"/>
        <v>0</v>
      </c>
      <c r="N8742">
        <f t="shared" si="1229"/>
        <v>-0.28369109148652732</v>
      </c>
      <c r="Q8742">
        <f t="shared" si="1230"/>
        <v>0</v>
      </c>
      <c r="R8742">
        <f t="shared" si="1231"/>
        <v>0</v>
      </c>
      <c r="S8742">
        <f t="shared" si="1232"/>
        <v>-0.28369109148652732</v>
      </c>
    </row>
    <row r="8743" spans="1:19" x14ac:dyDescent="0.25">
      <c r="A8743" s="6">
        <v>43013</v>
      </c>
      <c r="B8743" s="7">
        <v>1.3188425925925924</v>
      </c>
      <c r="C8743" s="8">
        <v>1372</v>
      </c>
      <c r="D8743" s="8">
        <v>15</v>
      </c>
      <c r="E8743" s="8">
        <v>44.256621666666668</v>
      </c>
      <c r="F8743" s="5">
        <v>-76.591644999999986</v>
      </c>
      <c r="G8743" s="5">
        <f t="shared" si="1224"/>
        <v>0.21317051326662939</v>
      </c>
      <c r="H8743" s="5">
        <f t="shared" si="1225"/>
        <v>0.16716277604002133</v>
      </c>
      <c r="I8743" s="5">
        <f t="shared" si="1226"/>
        <v>0.78690680291007942</v>
      </c>
      <c r="L8743">
        <f t="shared" si="1227"/>
        <v>0</v>
      </c>
      <c r="M8743">
        <f t="shared" si="1228"/>
        <v>0</v>
      </c>
      <c r="N8743">
        <f t="shared" si="1229"/>
        <v>-0.28369109148652732</v>
      </c>
      <c r="Q8743">
        <f t="shared" si="1230"/>
        <v>0</v>
      </c>
      <c r="R8743">
        <f t="shared" si="1231"/>
        <v>0</v>
      </c>
      <c r="S8743">
        <f t="shared" si="1232"/>
        <v>-0.28369109148652732</v>
      </c>
    </row>
    <row r="8744" spans="1:19" x14ac:dyDescent="0.25">
      <c r="A8744" s="1">
        <v>43013</v>
      </c>
      <c r="B8744" s="2">
        <v>1.3202199074074072</v>
      </c>
      <c r="C8744" s="3">
        <v>1372</v>
      </c>
      <c r="D8744" s="3">
        <v>15</v>
      </c>
      <c r="E8744" s="3">
        <v>44.258564999999997</v>
      </c>
      <c r="F8744" s="4">
        <v>-76.597409999999996</v>
      </c>
      <c r="G8744" s="5">
        <f t="shared" si="1224"/>
        <v>0.21560892610520185</v>
      </c>
      <c r="H8744" s="5">
        <f t="shared" si="1225"/>
        <v>0.16707659469979971</v>
      </c>
      <c r="I8744" s="5">
        <f t="shared" si="1226"/>
        <v>0.79045112601625167</v>
      </c>
      <c r="L8744">
        <f t="shared" si="1227"/>
        <v>0</v>
      </c>
      <c r="M8744">
        <f t="shared" si="1228"/>
        <v>0</v>
      </c>
      <c r="N8744">
        <f t="shared" si="1229"/>
        <v>-0.28369109148652732</v>
      </c>
      <c r="Q8744">
        <f t="shared" si="1230"/>
        <v>0</v>
      </c>
      <c r="R8744">
        <f t="shared" si="1231"/>
        <v>0</v>
      </c>
      <c r="S8744">
        <f t="shared" si="1232"/>
        <v>-0.28369109148652732</v>
      </c>
    </row>
    <row r="8745" spans="1:19" x14ac:dyDescent="0.25">
      <c r="A8745" s="1">
        <v>43013</v>
      </c>
      <c r="B8745" s="2">
        <v>1.3202546296296296</v>
      </c>
      <c r="C8745" s="3">
        <v>1372</v>
      </c>
      <c r="D8745" s="3">
        <v>15</v>
      </c>
      <c r="E8745" s="3">
        <v>44.258564999999997</v>
      </c>
      <c r="F8745" s="4">
        <v>-76.597409999999996</v>
      </c>
      <c r="G8745" s="5">
        <f t="shared" si="1224"/>
        <v>0.21560892610520185</v>
      </c>
      <c r="H8745" s="5">
        <f t="shared" si="1225"/>
        <v>0.16707659469979971</v>
      </c>
      <c r="I8745" s="5">
        <f t="shared" si="1226"/>
        <v>0.79045112601625167</v>
      </c>
      <c r="L8745">
        <f t="shared" si="1227"/>
        <v>0</v>
      </c>
      <c r="M8745">
        <f t="shared" si="1228"/>
        <v>0</v>
      </c>
      <c r="N8745">
        <f t="shared" si="1229"/>
        <v>-0.28369109148652732</v>
      </c>
      <c r="Q8745">
        <f t="shared" si="1230"/>
        <v>0</v>
      </c>
      <c r="R8745">
        <f t="shared" si="1231"/>
        <v>0</v>
      </c>
      <c r="S8745">
        <f t="shared" si="1232"/>
        <v>-0.28369109148652732</v>
      </c>
    </row>
    <row r="8746" spans="1:19" x14ac:dyDescent="0.25">
      <c r="A8746" s="6">
        <v>43013</v>
      </c>
      <c r="B8746" s="7">
        <v>1.3220486111111112</v>
      </c>
      <c r="C8746" s="8">
        <v>1372</v>
      </c>
      <c r="D8746" s="8">
        <v>15</v>
      </c>
      <c r="E8746" s="8">
        <v>44.253324999999997</v>
      </c>
      <c r="F8746" s="5">
        <v>-76.604778333333314</v>
      </c>
      <c r="G8746" s="5">
        <f t="shared" si="1224"/>
        <v>0.2128236338636206</v>
      </c>
      <c r="H8746" s="5">
        <f t="shared" si="1225"/>
        <v>0.16242266008579176</v>
      </c>
      <c r="I8746" s="5">
        <f t="shared" si="1226"/>
        <v>0.7949429167824752</v>
      </c>
      <c r="L8746">
        <f t="shared" si="1227"/>
        <v>0</v>
      </c>
      <c r="M8746">
        <f t="shared" si="1228"/>
        <v>0</v>
      </c>
      <c r="N8746">
        <f t="shared" si="1229"/>
        <v>-0.28369109148652732</v>
      </c>
      <c r="Q8746">
        <f t="shared" si="1230"/>
        <v>0</v>
      </c>
      <c r="R8746">
        <f t="shared" si="1231"/>
        <v>0</v>
      </c>
      <c r="S8746">
        <f t="shared" si="1232"/>
        <v>-0.28369109148652732</v>
      </c>
    </row>
    <row r="8747" spans="1:19" x14ac:dyDescent="0.25">
      <c r="A8747" s="1">
        <v>43013</v>
      </c>
      <c r="B8747" s="2">
        <v>1.3256365740740739</v>
      </c>
      <c r="C8747" s="3">
        <v>1372</v>
      </c>
      <c r="D8747" s="3">
        <v>15</v>
      </c>
      <c r="E8747" s="3">
        <v>44.247059999999998</v>
      </c>
      <c r="F8747" s="4">
        <v>-76.610391666666672</v>
      </c>
      <c r="G8747" s="5">
        <f t="shared" si="1224"/>
        <v>0.20890884760294645</v>
      </c>
      <c r="H8747" s="5">
        <f t="shared" si="1225"/>
        <v>0.15758718000827276</v>
      </c>
      <c r="I8747" s="5">
        <f t="shared" si="1226"/>
        <v>0.79833589562981855</v>
      </c>
      <c r="L8747">
        <f t="shared" si="1227"/>
        <v>0</v>
      </c>
      <c r="M8747">
        <f t="shared" si="1228"/>
        <v>0</v>
      </c>
      <c r="N8747">
        <f t="shared" si="1229"/>
        <v>-0.28369109148652732</v>
      </c>
      <c r="Q8747">
        <f t="shared" si="1230"/>
        <v>0</v>
      </c>
      <c r="R8747">
        <f t="shared" si="1231"/>
        <v>0</v>
      </c>
      <c r="S8747">
        <f t="shared" si="1232"/>
        <v>-0.28369109148652732</v>
      </c>
    </row>
    <row r="8748" spans="1:19" x14ac:dyDescent="0.25">
      <c r="A8748" s="6">
        <v>43013</v>
      </c>
      <c r="B8748" s="7">
        <v>1.3257291666666666</v>
      </c>
      <c r="C8748" s="8">
        <v>1372</v>
      </c>
      <c r="D8748" s="8">
        <v>15</v>
      </c>
      <c r="E8748" s="8">
        <v>44.247111666666662</v>
      </c>
      <c r="F8748" s="5">
        <v>-76.609513333333325</v>
      </c>
      <c r="G8748" s="5">
        <f t="shared" si="1224"/>
        <v>0.20881013636721235</v>
      </c>
      <c r="H8748" s="5">
        <f t="shared" si="1225"/>
        <v>0.15780067566399988</v>
      </c>
      <c r="I8748" s="5">
        <f t="shared" si="1226"/>
        <v>0.7978066445105092</v>
      </c>
      <c r="L8748">
        <f t="shared" si="1227"/>
        <v>0</v>
      </c>
      <c r="M8748">
        <f t="shared" si="1228"/>
        <v>0</v>
      </c>
      <c r="N8748">
        <f t="shared" si="1229"/>
        <v>-0.28369109148652732</v>
      </c>
      <c r="Q8748">
        <f t="shared" si="1230"/>
        <v>0</v>
      </c>
      <c r="R8748">
        <f t="shared" si="1231"/>
        <v>0</v>
      </c>
      <c r="S8748">
        <f t="shared" si="1232"/>
        <v>-0.28369109148652732</v>
      </c>
    </row>
    <row r="8749" spans="1:19" x14ac:dyDescent="0.25">
      <c r="A8749" s="1">
        <v>43013</v>
      </c>
      <c r="B8749" s="2">
        <v>1.325787037037037</v>
      </c>
      <c r="C8749" s="3">
        <v>1372</v>
      </c>
      <c r="D8749" s="3">
        <v>15</v>
      </c>
      <c r="E8749" s="3">
        <v>44.247111666666662</v>
      </c>
      <c r="F8749" s="4">
        <v>-76.609513333333325</v>
      </c>
      <c r="G8749" s="5">
        <f t="shared" si="1224"/>
        <v>0.20881013636721235</v>
      </c>
      <c r="H8749" s="5">
        <f t="shared" si="1225"/>
        <v>0.15780067566399988</v>
      </c>
      <c r="I8749" s="5">
        <f t="shared" si="1226"/>
        <v>0.7978066445105092</v>
      </c>
      <c r="L8749">
        <f t="shared" si="1227"/>
        <v>0</v>
      </c>
      <c r="M8749">
        <f t="shared" si="1228"/>
        <v>0</v>
      </c>
      <c r="N8749">
        <f t="shared" si="1229"/>
        <v>-0.28369109148652732</v>
      </c>
      <c r="Q8749">
        <f t="shared" si="1230"/>
        <v>0</v>
      </c>
      <c r="R8749">
        <f t="shared" si="1231"/>
        <v>0</v>
      </c>
      <c r="S8749">
        <f t="shared" si="1232"/>
        <v>-0.28369109148652732</v>
      </c>
    </row>
    <row r="8750" spans="1:19" x14ac:dyDescent="0.25">
      <c r="A8750" s="6">
        <v>43013</v>
      </c>
      <c r="B8750" s="7">
        <v>1.3264930555555554</v>
      </c>
      <c r="C8750" s="8">
        <v>1372</v>
      </c>
      <c r="D8750" s="8">
        <v>15</v>
      </c>
      <c r="E8750" s="8">
        <v>44.247380000000007</v>
      </c>
      <c r="F8750" s="5">
        <v>-76.604823333333329</v>
      </c>
      <c r="G8750" s="5">
        <f t="shared" si="1224"/>
        <v>0.20827363092247486</v>
      </c>
      <c r="H8750" s="5">
        <f t="shared" si="1225"/>
        <v>0.15893535992509708</v>
      </c>
      <c r="I8750" s="5">
        <f t="shared" si="1226"/>
        <v>0.79497021676808943</v>
      </c>
      <c r="L8750">
        <f t="shared" si="1227"/>
        <v>0</v>
      </c>
      <c r="M8750">
        <f t="shared" si="1228"/>
        <v>0</v>
      </c>
      <c r="N8750">
        <f t="shared" si="1229"/>
        <v>-0.28369109148652732</v>
      </c>
      <c r="Q8750">
        <f t="shared" si="1230"/>
        <v>0</v>
      </c>
      <c r="R8750">
        <f t="shared" si="1231"/>
        <v>0</v>
      </c>
      <c r="S8750">
        <f t="shared" si="1232"/>
        <v>-0.28369109148652732</v>
      </c>
    </row>
    <row r="8751" spans="1:19" x14ac:dyDescent="0.25">
      <c r="A8751" s="6">
        <v>43013</v>
      </c>
      <c r="B8751" s="7">
        <v>1.3269791666666668</v>
      </c>
      <c r="C8751" s="8">
        <v>1372</v>
      </c>
      <c r="D8751" s="8">
        <v>15</v>
      </c>
      <c r="E8751" s="8">
        <v>44.248531666666665</v>
      </c>
      <c r="F8751" s="5">
        <v>-76.603151666666662</v>
      </c>
      <c r="G8751" s="5">
        <f t="shared" si="1224"/>
        <v>0.20888994818997009</v>
      </c>
      <c r="H8751" s="5">
        <f t="shared" si="1225"/>
        <v>0.15995892536170905</v>
      </c>
      <c r="I8751" s="5">
        <f t="shared" si="1226"/>
        <v>0.79395499247112411</v>
      </c>
      <c r="L8751">
        <f t="shared" si="1227"/>
        <v>0</v>
      </c>
      <c r="M8751">
        <f t="shared" si="1228"/>
        <v>0</v>
      </c>
      <c r="N8751">
        <f t="shared" si="1229"/>
        <v>-0.28369109148652732</v>
      </c>
      <c r="Q8751">
        <f t="shared" si="1230"/>
        <v>0</v>
      </c>
      <c r="R8751">
        <f t="shared" si="1231"/>
        <v>0</v>
      </c>
      <c r="S8751">
        <f t="shared" si="1232"/>
        <v>-0.28369109148652732</v>
      </c>
    </row>
    <row r="8752" spans="1:19" x14ac:dyDescent="0.25">
      <c r="A8752" s="6">
        <v>43013</v>
      </c>
      <c r="B8752" s="7">
        <v>1.3270138888888887</v>
      </c>
      <c r="C8752" s="8">
        <v>1372</v>
      </c>
      <c r="D8752" s="8">
        <v>15</v>
      </c>
      <c r="E8752" s="8">
        <v>44.248531666666665</v>
      </c>
      <c r="F8752" s="5">
        <v>-76.603151666666662</v>
      </c>
      <c r="G8752" s="5">
        <f t="shared" si="1224"/>
        <v>0.20888994818997009</v>
      </c>
      <c r="H8752" s="5">
        <f t="shared" si="1225"/>
        <v>0.15995892536170905</v>
      </c>
      <c r="I8752" s="5">
        <f t="shared" si="1226"/>
        <v>0.79395499247112411</v>
      </c>
      <c r="L8752">
        <f t="shared" si="1227"/>
        <v>0</v>
      </c>
      <c r="M8752">
        <f t="shared" si="1228"/>
        <v>0</v>
      </c>
      <c r="N8752">
        <f t="shared" si="1229"/>
        <v>-0.28369109148652732</v>
      </c>
      <c r="Q8752">
        <f t="shared" si="1230"/>
        <v>0</v>
      </c>
      <c r="R8752">
        <f t="shared" si="1231"/>
        <v>0</v>
      </c>
      <c r="S8752">
        <f t="shared" si="1232"/>
        <v>-0.28369109148652732</v>
      </c>
    </row>
    <row r="8753" spans="1:19" x14ac:dyDescent="0.25">
      <c r="A8753" s="6">
        <v>43013</v>
      </c>
      <c r="B8753" s="7">
        <v>1.3281481481481481</v>
      </c>
      <c r="C8753" s="8">
        <v>1372</v>
      </c>
      <c r="D8753" s="8">
        <v>15</v>
      </c>
      <c r="E8753" s="8">
        <v>44.246529999999993</v>
      </c>
      <c r="F8753" s="5">
        <v>-76.593964999999997</v>
      </c>
      <c r="G8753" s="5">
        <f t="shared" si="1224"/>
        <v>0.205888858937364</v>
      </c>
      <c r="H8753" s="5">
        <f t="shared" si="1225"/>
        <v>0.16068270101745863</v>
      </c>
      <c r="I8753" s="5">
        <f t="shared" si="1226"/>
        <v>0.78833629062431232</v>
      </c>
      <c r="L8753">
        <f t="shared" si="1227"/>
        <v>0</v>
      </c>
      <c r="M8753">
        <f t="shared" si="1228"/>
        <v>0</v>
      </c>
      <c r="N8753">
        <f t="shared" si="1229"/>
        <v>-0.28369109148652732</v>
      </c>
      <c r="Q8753">
        <f t="shared" si="1230"/>
        <v>0</v>
      </c>
      <c r="R8753">
        <f t="shared" si="1231"/>
        <v>0</v>
      </c>
      <c r="S8753">
        <f t="shared" si="1232"/>
        <v>-0.28369109148652732</v>
      </c>
    </row>
    <row r="8754" spans="1:19" x14ac:dyDescent="0.25">
      <c r="A8754" s="6">
        <v>43013</v>
      </c>
      <c r="B8754" s="7">
        <v>1.3344444444444443</v>
      </c>
      <c r="C8754" s="8">
        <v>1372</v>
      </c>
      <c r="D8754" s="8">
        <v>15</v>
      </c>
      <c r="E8754" s="8">
        <v>44.235911666666674</v>
      </c>
      <c r="F8754" s="5">
        <v>-76.568044999999998</v>
      </c>
      <c r="G8754" s="5">
        <f t="shared" si="1224"/>
        <v>0.19372990954686595</v>
      </c>
      <c r="H8754" s="5">
        <f t="shared" si="1225"/>
        <v>0.15944209893689196</v>
      </c>
      <c r="I8754" s="5">
        <f t="shared" si="1226"/>
        <v>0.77212613110593042</v>
      </c>
      <c r="L8754">
        <f t="shared" si="1227"/>
        <v>0</v>
      </c>
      <c r="M8754">
        <f t="shared" si="1228"/>
        <v>0</v>
      </c>
      <c r="N8754">
        <f t="shared" si="1229"/>
        <v>-0.28369109148652732</v>
      </c>
      <c r="Q8754">
        <f t="shared" si="1230"/>
        <v>0</v>
      </c>
      <c r="R8754">
        <f t="shared" si="1231"/>
        <v>0</v>
      </c>
      <c r="S8754">
        <f t="shared" si="1232"/>
        <v>-0.28369109148652732</v>
      </c>
    </row>
    <row r="8755" spans="1:19" x14ac:dyDescent="0.25">
      <c r="A8755" s="1">
        <v>43013</v>
      </c>
      <c r="B8755" s="2">
        <v>1.3344907407407409</v>
      </c>
      <c r="C8755" s="3">
        <v>1372</v>
      </c>
      <c r="D8755" s="3">
        <v>15</v>
      </c>
      <c r="E8755" s="3">
        <v>44.235911666666674</v>
      </c>
      <c r="F8755" s="4">
        <v>-76.568044999999998</v>
      </c>
      <c r="G8755" s="5">
        <f t="shared" si="1224"/>
        <v>0.19372990954686595</v>
      </c>
      <c r="H8755" s="5">
        <f t="shared" si="1225"/>
        <v>0.15944209893689196</v>
      </c>
      <c r="I8755" s="5">
        <f t="shared" si="1226"/>
        <v>0.77212613110593042</v>
      </c>
      <c r="L8755">
        <f t="shared" si="1227"/>
        <v>0</v>
      </c>
      <c r="M8755">
        <f t="shared" si="1228"/>
        <v>0</v>
      </c>
      <c r="N8755">
        <f t="shared" si="1229"/>
        <v>-0.28369109148652732</v>
      </c>
      <c r="Q8755">
        <f t="shared" si="1230"/>
        <v>0</v>
      </c>
      <c r="R8755">
        <f t="shared" si="1231"/>
        <v>0</v>
      </c>
      <c r="S8755">
        <f t="shared" si="1232"/>
        <v>-0.28369109148652732</v>
      </c>
    </row>
    <row r="8756" spans="1:19" x14ac:dyDescent="0.25">
      <c r="A8756" s="1">
        <v>43013</v>
      </c>
      <c r="B8756" s="2">
        <v>1.3345949074074075</v>
      </c>
      <c r="C8756" s="3">
        <v>1372</v>
      </c>
      <c r="D8756" s="3">
        <v>15</v>
      </c>
      <c r="E8756" s="3">
        <v>44.235911666666674</v>
      </c>
      <c r="F8756" s="4">
        <v>-76.568044999999998</v>
      </c>
      <c r="G8756" s="5">
        <f t="shared" si="1224"/>
        <v>0.19372990954686595</v>
      </c>
      <c r="H8756" s="5">
        <f t="shared" si="1225"/>
        <v>0.15944209893689196</v>
      </c>
      <c r="I8756" s="5">
        <f t="shared" si="1226"/>
        <v>0.77212613110593042</v>
      </c>
      <c r="L8756">
        <f t="shared" si="1227"/>
        <v>0</v>
      </c>
      <c r="M8756">
        <f t="shared" si="1228"/>
        <v>0</v>
      </c>
      <c r="N8756">
        <f t="shared" si="1229"/>
        <v>-0.28369109148652732</v>
      </c>
      <c r="Q8756">
        <f t="shared" si="1230"/>
        <v>0</v>
      </c>
      <c r="R8756">
        <f t="shared" si="1231"/>
        <v>0</v>
      </c>
      <c r="S8756">
        <f t="shared" si="1232"/>
        <v>-0.28369109148652732</v>
      </c>
    </row>
    <row r="8757" spans="1:19" x14ac:dyDescent="0.25">
      <c r="A8757" s="1">
        <v>43013</v>
      </c>
      <c r="B8757" s="2">
        <v>1.3346296296296298</v>
      </c>
      <c r="C8757" s="3">
        <v>1372</v>
      </c>
      <c r="D8757" s="3">
        <v>15</v>
      </c>
      <c r="E8757" s="3">
        <v>44.235911666666674</v>
      </c>
      <c r="F8757" s="4">
        <v>-76.568044999999998</v>
      </c>
      <c r="G8757" s="5">
        <f t="shared" si="1224"/>
        <v>0.19372990954686595</v>
      </c>
      <c r="H8757" s="5">
        <f t="shared" si="1225"/>
        <v>0.15944209893689196</v>
      </c>
      <c r="I8757" s="5">
        <f t="shared" si="1226"/>
        <v>0.77212613110593042</v>
      </c>
      <c r="L8757">
        <f t="shared" si="1227"/>
        <v>0</v>
      </c>
      <c r="M8757">
        <f t="shared" si="1228"/>
        <v>0</v>
      </c>
      <c r="N8757">
        <f t="shared" si="1229"/>
        <v>-0.28369109148652732</v>
      </c>
      <c r="Q8757">
        <f t="shared" si="1230"/>
        <v>0</v>
      </c>
      <c r="R8757">
        <f t="shared" si="1231"/>
        <v>0</v>
      </c>
      <c r="S8757">
        <f t="shared" si="1232"/>
        <v>-0.28369109148652732</v>
      </c>
    </row>
    <row r="8758" spans="1:19" x14ac:dyDescent="0.25">
      <c r="A8758" s="6">
        <v>43013</v>
      </c>
      <c r="B8758" s="7">
        <v>1.3393171296296296</v>
      </c>
      <c r="C8758" s="8">
        <v>1372</v>
      </c>
      <c r="D8758" s="8">
        <v>15</v>
      </c>
      <c r="E8758" s="8">
        <v>44.23307333333333</v>
      </c>
      <c r="F8758" s="5">
        <v>-76.59823999999999</v>
      </c>
      <c r="G8758" s="5">
        <f t="shared" si="1224"/>
        <v>0.19628123454900762</v>
      </c>
      <c r="H8758" s="5">
        <f t="shared" si="1225"/>
        <v>0.15183888358084621</v>
      </c>
      <c r="I8758" s="5">
        <f t="shared" si="1226"/>
        <v>0.79095924953305141</v>
      </c>
      <c r="L8758">
        <f t="shared" si="1227"/>
        <v>0</v>
      </c>
      <c r="M8758">
        <f t="shared" si="1228"/>
        <v>0</v>
      </c>
      <c r="N8758">
        <f t="shared" si="1229"/>
        <v>-0.28369109148652732</v>
      </c>
      <c r="Q8758">
        <f t="shared" si="1230"/>
        <v>0</v>
      </c>
      <c r="R8758">
        <f t="shared" si="1231"/>
        <v>0</v>
      </c>
      <c r="S8758">
        <f t="shared" si="1232"/>
        <v>-0.28369109148652732</v>
      </c>
    </row>
    <row r="8759" spans="1:19" x14ac:dyDescent="0.25">
      <c r="A8759" s="6">
        <v>43013</v>
      </c>
      <c r="B8759" s="7">
        <v>1.3483101851851851</v>
      </c>
      <c r="C8759" s="8">
        <v>1372</v>
      </c>
      <c r="D8759" s="8">
        <v>15</v>
      </c>
      <c r="E8759" s="8">
        <v>44.231945000000003</v>
      </c>
      <c r="F8759" s="5">
        <v>-76.588668333333331</v>
      </c>
      <c r="G8759" s="5">
        <f t="shared" si="1224"/>
        <v>0.19396068202121594</v>
      </c>
      <c r="H8759" s="5">
        <f t="shared" si="1225"/>
        <v>0.15303349927643919</v>
      </c>
      <c r="I8759" s="5">
        <f t="shared" si="1226"/>
        <v>0.78506650216969365</v>
      </c>
      <c r="L8759">
        <f t="shared" si="1227"/>
        <v>0</v>
      </c>
      <c r="M8759">
        <f t="shared" si="1228"/>
        <v>0</v>
      </c>
      <c r="N8759">
        <f t="shared" si="1229"/>
        <v>-0.28369109148652732</v>
      </c>
      <c r="Q8759">
        <f t="shared" si="1230"/>
        <v>0</v>
      </c>
      <c r="R8759">
        <f t="shared" si="1231"/>
        <v>0</v>
      </c>
      <c r="S8759">
        <f t="shared" si="1232"/>
        <v>-0.28369109148652732</v>
      </c>
    </row>
    <row r="8760" spans="1:19" x14ac:dyDescent="0.25">
      <c r="A8760" s="1">
        <v>43013</v>
      </c>
      <c r="B8760" s="2">
        <v>1.3494097222222221</v>
      </c>
      <c r="C8760" s="3">
        <v>1372</v>
      </c>
      <c r="D8760" s="3">
        <v>15</v>
      </c>
      <c r="E8760" s="3">
        <v>44.232456666666671</v>
      </c>
      <c r="F8760" s="4">
        <v>-76.594248333333326</v>
      </c>
      <c r="G8760" s="5">
        <f t="shared" si="1224"/>
        <v>0.19520250666628261</v>
      </c>
      <c r="H8760" s="5">
        <f t="shared" si="1225"/>
        <v>0.15225373235425857</v>
      </c>
      <c r="I8760" s="5">
        <f t="shared" si="1226"/>
        <v>0.78851057827660653</v>
      </c>
      <c r="L8760">
        <f t="shared" si="1227"/>
        <v>0</v>
      </c>
      <c r="M8760">
        <f t="shared" si="1228"/>
        <v>0</v>
      </c>
      <c r="N8760">
        <f t="shared" si="1229"/>
        <v>-0.28369109148652732</v>
      </c>
      <c r="Q8760">
        <f t="shared" si="1230"/>
        <v>0</v>
      </c>
      <c r="R8760">
        <f t="shared" si="1231"/>
        <v>0</v>
      </c>
      <c r="S8760">
        <f t="shared" si="1232"/>
        <v>-0.28369109148652732</v>
      </c>
    </row>
    <row r="8761" spans="1:19" x14ac:dyDescent="0.25">
      <c r="A8761" s="6">
        <v>43013</v>
      </c>
      <c r="B8761" s="7">
        <v>1.349710648148148</v>
      </c>
      <c r="C8761" s="8">
        <v>1372</v>
      </c>
      <c r="D8761" s="8">
        <v>15</v>
      </c>
      <c r="E8761" s="8">
        <v>44.232318333333339</v>
      </c>
      <c r="F8761" s="5">
        <v>-76.596261666666678</v>
      </c>
      <c r="G8761" s="5">
        <f t="shared" si="1224"/>
        <v>0.19540279868998398</v>
      </c>
      <c r="H8761" s="5">
        <f t="shared" si="1225"/>
        <v>0.15177819810650026</v>
      </c>
      <c r="I8761" s="5">
        <f t="shared" si="1226"/>
        <v>0.78974722199118119</v>
      </c>
      <c r="L8761">
        <f t="shared" si="1227"/>
        <v>0</v>
      </c>
      <c r="M8761">
        <f t="shared" si="1228"/>
        <v>0</v>
      </c>
      <c r="N8761">
        <f t="shared" si="1229"/>
        <v>-0.28369109148652732</v>
      </c>
      <c r="Q8761">
        <f t="shared" si="1230"/>
        <v>0</v>
      </c>
      <c r="R8761">
        <f t="shared" si="1231"/>
        <v>0</v>
      </c>
      <c r="S8761">
        <f t="shared" si="1232"/>
        <v>-0.28369109148652732</v>
      </c>
    </row>
    <row r="8762" spans="1:19" x14ac:dyDescent="0.25">
      <c r="A8762" s="1">
        <v>43013</v>
      </c>
      <c r="B8762" s="2">
        <v>1.3501041666666667</v>
      </c>
      <c r="C8762" s="3">
        <v>1372</v>
      </c>
      <c r="D8762" s="3">
        <v>15</v>
      </c>
      <c r="E8762" s="3">
        <v>44.233075000000007</v>
      </c>
      <c r="F8762" s="4">
        <v>-76.598096666666663</v>
      </c>
      <c r="G8762" s="5">
        <f t="shared" si="1224"/>
        <v>0.19626074584785735</v>
      </c>
      <c r="H8762" s="5">
        <f t="shared" si="1225"/>
        <v>0.15186800373019091</v>
      </c>
      <c r="I8762" s="5">
        <f t="shared" si="1226"/>
        <v>0.79087154020943562</v>
      </c>
      <c r="L8762">
        <f t="shared" si="1227"/>
        <v>0</v>
      </c>
      <c r="M8762">
        <f t="shared" si="1228"/>
        <v>0</v>
      </c>
      <c r="N8762">
        <f t="shared" si="1229"/>
        <v>-0.28369109148652732</v>
      </c>
      <c r="Q8762">
        <f t="shared" si="1230"/>
        <v>0</v>
      </c>
      <c r="R8762">
        <f t="shared" si="1231"/>
        <v>0</v>
      </c>
      <c r="S8762">
        <f t="shared" si="1232"/>
        <v>-0.28369109148652732</v>
      </c>
    </row>
    <row r="8763" spans="1:19" x14ac:dyDescent="0.25">
      <c r="A8763" s="1">
        <v>43013</v>
      </c>
      <c r="B8763" s="2">
        <v>1.3537499999999998</v>
      </c>
      <c r="C8763" s="3">
        <v>1372</v>
      </c>
      <c r="D8763" s="3">
        <v>15</v>
      </c>
      <c r="E8763" s="3">
        <v>44.237634999999997</v>
      </c>
      <c r="F8763" s="4">
        <v>-76.577214999999995</v>
      </c>
      <c r="G8763" s="5">
        <f t="shared" si="1224"/>
        <v>0.19648127047148331</v>
      </c>
      <c r="H8763" s="5">
        <f t="shared" si="1225"/>
        <v>0.15870692074708778</v>
      </c>
      <c r="I8763" s="5">
        <f t="shared" si="1226"/>
        <v>0.77792083957470903</v>
      </c>
      <c r="L8763">
        <f t="shared" si="1227"/>
        <v>0</v>
      </c>
      <c r="M8763">
        <f t="shared" si="1228"/>
        <v>0</v>
      </c>
      <c r="N8763">
        <f t="shared" si="1229"/>
        <v>-0.28369109148652732</v>
      </c>
      <c r="Q8763">
        <f t="shared" si="1230"/>
        <v>0</v>
      </c>
      <c r="R8763">
        <f t="shared" si="1231"/>
        <v>0</v>
      </c>
      <c r="S8763">
        <f t="shared" si="1232"/>
        <v>-0.28369109148652732</v>
      </c>
    </row>
    <row r="8764" spans="1:19" x14ac:dyDescent="0.25">
      <c r="A8764" s="6">
        <v>43013</v>
      </c>
      <c r="B8764" s="7">
        <v>1.3582175925925926</v>
      </c>
      <c r="C8764" s="8">
        <v>1372</v>
      </c>
      <c r="D8764" s="8">
        <v>15</v>
      </c>
      <c r="E8764" s="8">
        <v>44.23616333333333</v>
      </c>
      <c r="F8764" s="5">
        <v>-76.567861666666658</v>
      </c>
      <c r="G8764" s="5">
        <f t="shared" si="1224"/>
        <v>0.193888743241557</v>
      </c>
      <c r="H8764" s="5">
        <f t="shared" si="1225"/>
        <v>0.15963245352869201</v>
      </c>
      <c r="I8764" s="5">
        <f t="shared" si="1226"/>
        <v>0.77200961542465341</v>
      </c>
      <c r="L8764">
        <f t="shared" si="1227"/>
        <v>0</v>
      </c>
      <c r="M8764">
        <f t="shared" si="1228"/>
        <v>0</v>
      </c>
      <c r="N8764">
        <f t="shared" si="1229"/>
        <v>-0.28369109148652732</v>
      </c>
      <c r="Q8764">
        <f t="shared" si="1230"/>
        <v>0</v>
      </c>
      <c r="R8764">
        <f t="shared" si="1231"/>
        <v>0</v>
      </c>
      <c r="S8764">
        <f t="shared" si="1232"/>
        <v>-0.28369109148652732</v>
      </c>
    </row>
    <row r="8765" spans="1:19" x14ac:dyDescent="0.25">
      <c r="A8765" s="1">
        <v>43013</v>
      </c>
      <c r="B8765" s="2">
        <v>1.3692939814814813</v>
      </c>
      <c r="C8765" s="3">
        <v>1372</v>
      </c>
      <c r="D8765" s="3">
        <v>15</v>
      </c>
      <c r="E8765" s="3">
        <v>44.258419999999994</v>
      </c>
      <c r="F8765" s="4">
        <v>-76.597058333333322</v>
      </c>
      <c r="G8765" s="5">
        <f t="shared" si="1224"/>
        <v>0.2154399160824487</v>
      </c>
      <c r="H8765" s="5">
        <f t="shared" si="1225"/>
        <v>0.16706691806340138</v>
      </c>
      <c r="I8765" s="5">
        <f t="shared" si="1226"/>
        <v>0.79023567247769522</v>
      </c>
      <c r="L8765">
        <f t="shared" si="1227"/>
        <v>0</v>
      </c>
      <c r="M8765">
        <f t="shared" si="1228"/>
        <v>0</v>
      </c>
      <c r="N8765">
        <f t="shared" si="1229"/>
        <v>-0.28369109148652732</v>
      </c>
      <c r="Q8765">
        <f t="shared" si="1230"/>
        <v>0</v>
      </c>
      <c r="R8765">
        <f t="shared" si="1231"/>
        <v>0</v>
      </c>
      <c r="S8765">
        <f t="shared" si="1232"/>
        <v>-0.28369109148652732</v>
      </c>
    </row>
    <row r="8766" spans="1:19" x14ac:dyDescent="0.25">
      <c r="A8766" s="1">
        <v>43013</v>
      </c>
      <c r="B8766" s="2">
        <v>1.3709953703703706</v>
      </c>
      <c r="C8766" s="3">
        <v>1372</v>
      </c>
      <c r="D8766" s="3">
        <v>15</v>
      </c>
      <c r="E8766" s="3">
        <v>44.258419999999994</v>
      </c>
      <c r="F8766" s="4">
        <v>-76.597058333333322</v>
      </c>
      <c r="G8766" s="5">
        <f t="shared" si="1224"/>
        <v>0.2154399160824487</v>
      </c>
      <c r="H8766" s="5">
        <f t="shared" si="1225"/>
        <v>0.16706691806340138</v>
      </c>
      <c r="I8766" s="5">
        <f t="shared" si="1226"/>
        <v>0.79023567247769522</v>
      </c>
      <c r="L8766">
        <f t="shared" si="1227"/>
        <v>0</v>
      </c>
      <c r="M8766">
        <f t="shared" si="1228"/>
        <v>0</v>
      </c>
      <c r="N8766">
        <f t="shared" si="1229"/>
        <v>-0.28369109148652732</v>
      </c>
      <c r="Q8766">
        <f t="shared" si="1230"/>
        <v>0</v>
      </c>
      <c r="R8766">
        <f t="shared" si="1231"/>
        <v>0</v>
      </c>
      <c r="S8766">
        <f t="shared" si="1232"/>
        <v>-0.28369109148652732</v>
      </c>
    </row>
    <row r="8767" spans="1:19" x14ac:dyDescent="0.25">
      <c r="A8767" s="6">
        <v>43013</v>
      </c>
      <c r="B8767" s="7">
        <v>1.371053240740741</v>
      </c>
      <c r="C8767" s="8">
        <v>1372</v>
      </c>
      <c r="D8767" s="8">
        <v>15</v>
      </c>
      <c r="E8767" s="8">
        <v>44.258419999999994</v>
      </c>
      <c r="F8767" s="5">
        <v>-76.597058333333322</v>
      </c>
      <c r="G8767" s="5">
        <f t="shared" si="1224"/>
        <v>0.2154399160824487</v>
      </c>
      <c r="H8767" s="5">
        <f t="shared" si="1225"/>
        <v>0.16706691806340138</v>
      </c>
      <c r="I8767" s="5">
        <f t="shared" si="1226"/>
        <v>0.79023567247769522</v>
      </c>
      <c r="L8767">
        <f t="shared" si="1227"/>
        <v>0</v>
      </c>
      <c r="M8767">
        <f t="shared" si="1228"/>
        <v>0</v>
      </c>
      <c r="N8767">
        <f t="shared" si="1229"/>
        <v>-0.28369109148652732</v>
      </c>
      <c r="Q8767">
        <f t="shared" si="1230"/>
        <v>0</v>
      </c>
      <c r="R8767">
        <f t="shared" si="1231"/>
        <v>0</v>
      </c>
      <c r="S8767">
        <f t="shared" si="1232"/>
        <v>-0.28369109148652732</v>
      </c>
    </row>
    <row r="8768" spans="1:19" x14ac:dyDescent="0.25">
      <c r="A8768" s="1">
        <v>43013</v>
      </c>
      <c r="B8768" s="2">
        <v>1.3711226851851852</v>
      </c>
      <c r="C8768" s="3">
        <v>1372</v>
      </c>
      <c r="D8768" s="3">
        <v>15</v>
      </c>
      <c r="E8768" s="3">
        <v>44.258419999999994</v>
      </c>
      <c r="F8768" s="4">
        <v>-76.597058333333322</v>
      </c>
      <c r="G8768" s="5">
        <f t="shared" si="1224"/>
        <v>0.2154399160824487</v>
      </c>
      <c r="H8768" s="5">
        <f t="shared" si="1225"/>
        <v>0.16706691806340138</v>
      </c>
      <c r="I8768" s="5">
        <f t="shared" si="1226"/>
        <v>0.79023567247769522</v>
      </c>
      <c r="L8768">
        <f t="shared" si="1227"/>
        <v>0</v>
      </c>
      <c r="M8768">
        <f t="shared" si="1228"/>
        <v>0</v>
      </c>
      <c r="N8768">
        <f t="shared" si="1229"/>
        <v>-0.28369109148652732</v>
      </c>
      <c r="Q8768">
        <f t="shared" si="1230"/>
        <v>0</v>
      </c>
      <c r="R8768">
        <f t="shared" si="1231"/>
        <v>0</v>
      </c>
      <c r="S8768">
        <f t="shared" si="1232"/>
        <v>-0.28369109148652732</v>
      </c>
    </row>
    <row r="8769" spans="1:19" x14ac:dyDescent="0.25">
      <c r="A8769" s="1">
        <v>43013</v>
      </c>
      <c r="B8769" s="2">
        <v>1.3711689814814814</v>
      </c>
      <c r="C8769" s="3">
        <v>1372</v>
      </c>
      <c r="D8769" s="3">
        <v>15</v>
      </c>
      <c r="E8769" s="3">
        <v>44.258419999999994</v>
      </c>
      <c r="F8769" s="4">
        <v>-76.597058333333322</v>
      </c>
      <c r="G8769" s="5">
        <f t="shared" si="1224"/>
        <v>0.2154399160824487</v>
      </c>
      <c r="H8769" s="5">
        <f t="shared" si="1225"/>
        <v>0.16706691806340138</v>
      </c>
      <c r="I8769" s="5">
        <f t="shared" si="1226"/>
        <v>0.79023567247769522</v>
      </c>
      <c r="L8769">
        <f t="shared" si="1227"/>
        <v>0</v>
      </c>
      <c r="M8769">
        <f t="shared" si="1228"/>
        <v>0</v>
      </c>
      <c r="N8769">
        <f t="shared" si="1229"/>
        <v>-0.28369109148652732</v>
      </c>
      <c r="Q8769">
        <f t="shared" si="1230"/>
        <v>0</v>
      </c>
      <c r="R8769">
        <f t="shared" si="1231"/>
        <v>0</v>
      </c>
      <c r="S8769">
        <f t="shared" si="1232"/>
        <v>-0.28369109148652732</v>
      </c>
    </row>
    <row r="8770" spans="1:19" x14ac:dyDescent="0.25">
      <c r="A8770" s="6">
        <v>43013</v>
      </c>
      <c r="B8770" s="7">
        <v>1.3712037037037037</v>
      </c>
      <c r="C8770" s="8">
        <v>1372</v>
      </c>
      <c r="D8770" s="8">
        <v>15</v>
      </c>
      <c r="E8770" s="8">
        <v>44.258419999999994</v>
      </c>
      <c r="F8770" s="5">
        <v>-76.597058333333322</v>
      </c>
      <c r="G8770" s="5">
        <f t="shared" si="1224"/>
        <v>0.2154399160824487</v>
      </c>
      <c r="H8770" s="5">
        <f t="shared" si="1225"/>
        <v>0.16706691806340138</v>
      </c>
      <c r="I8770" s="5">
        <f t="shared" si="1226"/>
        <v>0.79023567247769522</v>
      </c>
      <c r="L8770">
        <f t="shared" si="1227"/>
        <v>0</v>
      </c>
      <c r="M8770">
        <f t="shared" si="1228"/>
        <v>0</v>
      </c>
      <c r="N8770">
        <f t="shared" si="1229"/>
        <v>-0.28369109148652732</v>
      </c>
      <c r="Q8770">
        <f t="shared" si="1230"/>
        <v>0</v>
      </c>
      <c r="R8770">
        <f t="shared" si="1231"/>
        <v>0</v>
      </c>
      <c r="S8770">
        <f t="shared" si="1232"/>
        <v>-0.28369109148652732</v>
      </c>
    </row>
    <row r="8771" spans="1:19" x14ac:dyDescent="0.25">
      <c r="A8771" s="1">
        <v>43013</v>
      </c>
      <c r="B8771" s="2">
        <v>1.371238425925926</v>
      </c>
      <c r="C8771" s="3">
        <v>1372</v>
      </c>
      <c r="D8771" s="3">
        <v>15</v>
      </c>
      <c r="E8771" s="3">
        <v>44.258419999999994</v>
      </c>
      <c r="F8771" s="4">
        <v>-76.597058333333322</v>
      </c>
      <c r="G8771" s="5">
        <f t="shared" ref="G8771:G8834" si="1233">COS(360+F8771)*SIN(E8771)</f>
        <v>0.2154399160824487</v>
      </c>
      <c r="H8771" s="5">
        <f t="shared" ref="H8771:H8834" si="1234">SIN(F8771+360)*SIN(E8771)</f>
        <v>0.16706691806340138</v>
      </c>
      <c r="I8771" s="5">
        <f t="shared" ref="I8771:I8834" si="1235">COS(360+F8771)</f>
        <v>0.79023567247769522</v>
      </c>
      <c r="L8771">
        <f t="shared" ref="L8771:L8834" si="1236">COS(360+K8771)*SIN(J8771)</f>
        <v>0</v>
      </c>
      <c r="M8771">
        <f t="shared" ref="M8771:M8834" si="1237">SIN(360+K8771)*SIN(J8771)</f>
        <v>0</v>
      </c>
      <c r="N8771">
        <f t="shared" ref="N8771:N8834" si="1238">COS(360+K8771)</f>
        <v>-0.28369109148652732</v>
      </c>
      <c r="Q8771">
        <f t="shared" ref="Q8771:Q8834" si="1239">COS(360+P8771)*SIN(O8771)</f>
        <v>0</v>
      </c>
      <c r="R8771">
        <f t="shared" ref="R8771:R8834" si="1240">SIN(360+P8771)*SIN(O8771)</f>
        <v>0</v>
      </c>
      <c r="S8771">
        <f t="shared" ref="S8771:S8834" si="1241">COS(360+K8771)</f>
        <v>-0.28369109148652732</v>
      </c>
    </row>
    <row r="8772" spans="1:19" x14ac:dyDescent="0.25">
      <c r="A8772" s="1">
        <v>43013</v>
      </c>
      <c r="B8772" s="2">
        <v>1.3713194444444445</v>
      </c>
      <c r="C8772" s="3">
        <v>1372</v>
      </c>
      <c r="D8772" s="3">
        <v>15</v>
      </c>
      <c r="E8772" s="3">
        <v>44.258419999999994</v>
      </c>
      <c r="F8772" s="4">
        <v>-76.597058333333322</v>
      </c>
      <c r="G8772" s="5">
        <f t="shared" si="1233"/>
        <v>0.2154399160824487</v>
      </c>
      <c r="H8772" s="5">
        <f t="shared" si="1234"/>
        <v>0.16706691806340138</v>
      </c>
      <c r="I8772" s="5">
        <f t="shared" si="1235"/>
        <v>0.79023567247769522</v>
      </c>
      <c r="L8772">
        <f t="shared" si="1236"/>
        <v>0</v>
      </c>
      <c r="M8772">
        <f t="shared" si="1237"/>
        <v>0</v>
      </c>
      <c r="N8772">
        <f t="shared" si="1238"/>
        <v>-0.28369109148652732</v>
      </c>
      <c r="Q8772">
        <f t="shared" si="1239"/>
        <v>0</v>
      </c>
      <c r="R8772">
        <f t="shared" si="1240"/>
        <v>0</v>
      </c>
      <c r="S8772">
        <f t="shared" si="1241"/>
        <v>-0.28369109148652732</v>
      </c>
    </row>
    <row r="8773" spans="1:19" x14ac:dyDescent="0.25">
      <c r="A8773" s="1">
        <v>43013</v>
      </c>
      <c r="B8773" s="2">
        <v>1.3713541666666664</v>
      </c>
      <c r="C8773" s="3">
        <v>1372</v>
      </c>
      <c r="D8773" s="3">
        <v>15</v>
      </c>
      <c r="E8773" s="3">
        <v>44.258419999999994</v>
      </c>
      <c r="F8773" s="4">
        <v>-76.597058333333322</v>
      </c>
      <c r="G8773" s="5">
        <f t="shared" si="1233"/>
        <v>0.2154399160824487</v>
      </c>
      <c r="H8773" s="5">
        <f t="shared" si="1234"/>
        <v>0.16706691806340138</v>
      </c>
      <c r="I8773" s="5">
        <f t="shared" si="1235"/>
        <v>0.79023567247769522</v>
      </c>
      <c r="L8773">
        <f t="shared" si="1236"/>
        <v>0</v>
      </c>
      <c r="M8773">
        <f t="shared" si="1237"/>
        <v>0</v>
      </c>
      <c r="N8773">
        <f t="shared" si="1238"/>
        <v>-0.28369109148652732</v>
      </c>
      <c r="Q8773">
        <f t="shared" si="1239"/>
        <v>0</v>
      </c>
      <c r="R8773">
        <f t="shared" si="1240"/>
        <v>0</v>
      </c>
      <c r="S8773">
        <f t="shared" si="1241"/>
        <v>-0.28369109148652732</v>
      </c>
    </row>
    <row r="8774" spans="1:19" x14ac:dyDescent="0.25">
      <c r="A8774" s="1">
        <v>43013</v>
      </c>
      <c r="B8774" s="2">
        <v>1.371377314814815</v>
      </c>
      <c r="C8774" s="3">
        <v>1372</v>
      </c>
      <c r="D8774" s="3">
        <v>15</v>
      </c>
      <c r="E8774" s="3">
        <v>44.258419999999994</v>
      </c>
      <c r="F8774" s="4">
        <v>-76.597058333333322</v>
      </c>
      <c r="G8774" s="5">
        <f t="shared" si="1233"/>
        <v>0.2154399160824487</v>
      </c>
      <c r="H8774" s="5">
        <f t="shared" si="1234"/>
        <v>0.16706691806340138</v>
      </c>
      <c r="I8774" s="5">
        <f t="shared" si="1235"/>
        <v>0.79023567247769522</v>
      </c>
      <c r="L8774">
        <f t="shared" si="1236"/>
        <v>0</v>
      </c>
      <c r="M8774">
        <f t="shared" si="1237"/>
        <v>0</v>
      </c>
      <c r="N8774">
        <f t="shared" si="1238"/>
        <v>-0.28369109148652732</v>
      </c>
      <c r="Q8774">
        <f t="shared" si="1239"/>
        <v>0</v>
      </c>
      <c r="R8774">
        <f t="shared" si="1240"/>
        <v>0</v>
      </c>
      <c r="S8774">
        <f t="shared" si="1241"/>
        <v>-0.28369109148652732</v>
      </c>
    </row>
    <row r="8775" spans="1:19" x14ac:dyDescent="0.25">
      <c r="A8775" s="6">
        <v>43013</v>
      </c>
      <c r="B8775" s="7">
        <v>1.3714120370370368</v>
      </c>
      <c r="C8775" s="8">
        <v>1372</v>
      </c>
      <c r="D8775" s="8">
        <v>15</v>
      </c>
      <c r="E8775" s="8">
        <v>44.258419999999994</v>
      </c>
      <c r="F8775" s="5">
        <v>-76.597058333333322</v>
      </c>
      <c r="G8775" s="5">
        <f t="shared" si="1233"/>
        <v>0.2154399160824487</v>
      </c>
      <c r="H8775" s="5">
        <f t="shared" si="1234"/>
        <v>0.16706691806340138</v>
      </c>
      <c r="I8775" s="5">
        <f t="shared" si="1235"/>
        <v>0.79023567247769522</v>
      </c>
      <c r="L8775">
        <f t="shared" si="1236"/>
        <v>0</v>
      </c>
      <c r="M8775">
        <f t="shared" si="1237"/>
        <v>0</v>
      </c>
      <c r="N8775">
        <f t="shared" si="1238"/>
        <v>-0.28369109148652732</v>
      </c>
      <c r="Q8775">
        <f t="shared" si="1239"/>
        <v>0</v>
      </c>
      <c r="R8775">
        <f t="shared" si="1240"/>
        <v>0</v>
      </c>
      <c r="S8775">
        <f t="shared" si="1241"/>
        <v>-0.28369109148652732</v>
      </c>
    </row>
    <row r="8776" spans="1:19" x14ac:dyDescent="0.25">
      <c r="A8776" s="1">
        <v>43013</v>
      </c>
      <c r="B8776" s="2">
        <v>1.3714467592592592</v>
      </c>
      <c r="C8776" s="3">
        <v>1372</v>
      </c>
      <c r="D8776" s="3">
        <v>15</v>
      </c>
      <c r="E8776" s="3">
        <v>44.258419999999994</v>
      </c>
      <c r="F8776" s="4">
        <v>-76.597058333333322</v>
      </c>
      <c r="G8776" s="5">
        <f t="shared" si="1233"/>
        <v>0.2154399160824487</v>
      </c>
      <c r="H8776" s="5">
        <f t="shared" si="1234"/>
        <v>0.16706691806340138</v>
      </c>
      <c r="I8776" s="5">
        <f t="shared" si="1235"/>
        <v>0.79023567247769522</v>
      </c>
      <c r="L8776">
        <f t="shared" si="1236"/>
        <v>0</v>
      </c>
      <c r="M8776">
        <f t="shared" si="1237"/>
        <v>0</v>
      </c>
      <c r="N8776">
        <f t="shared" si="1238"/>
        <v>-0.28369109148652732</v>
      </c>
      <c r="Q8776">
        <f t="shared" si="1239"/>
        <v>0</v>
      </c>
      <c r="R8776">
        <f t="shared" si="1240"/>
        <v>0</v>
      </c>
      <c r="S8776">
        <f t="shared" si="1241"/>
        <v>-0.28369109148652732</v>
      </c>
    </row>
    <row r="8777" spans="1:19" x14ac:dyDescent="0.25">
      <c r="A8777" s="6">
        <v>43013</v>
      </c>
      <c r="B8777" s="7">
        <v>1.3714814814814815</v>
      </c>
      <c r="C8777" s="8">
        <v>1372</v>
      </c>
      <c r="D8777" s="8">
        <v>15</v>
      </c>
      <c r="E8777" s="8">
        <v>44.258419999999994</v>
      </c>
      <c r="F8777" s="5">
        <v>-76.597058333333322</v>
      </c>
      <c r="G8777" s="5">
        <f t="shared" si="1233"/>
        <v>0.2154399160824487</v>
      </c>
      <c r="H8777" s="5">
        <f t="shared" si="1234"/>
        <v>0.16706691806340138</v>
      </c>
      <c r="I8777" s="5">
        <f t="shared" si="1235"/>
        <v>0.79023567247769522</v>
      </c>
      <c r="L8777">
        <f t="shared" si="1236"/>
        <v>0</v>
      </c>
      <c r="M8777">
        <f t="shared" si="1237"/>
        <v>0</v>
      </c>
      <c r="N8777">
        <f t="shared" si="1238"/>
        <v>-0.28369109148652732</v>
      </c>
      <c r="Q8777">
        <f t="shared" si="1239"/>
        <v>0</v>
      </c>
      <c r="R8777">
        <f t="shared" si="1240"/>
        <v>0</v>
      </c>
      <c r="S8777">
        <f t="shared" si="1241"/>
        <v>-0.28369109148652732</v>
      </c>
    </row>
    <row r="8778" spans="1:19" x14ac:dyDescent="0.25">
      <c r="A8778" s="1">
        <v>43013</v>
      </c>
      <c r="B8778" s="2">
        <v>1.3715162037037039</v>
      </c>
      <c r="C8778" s="3">
        <v>1372</v>
      </c>
      <c r="D8778" s="3">
        <v>15</v>
      </c>
      <c r="E8778" s="3">
        <v>44.258419999999994</v>
      </c>
      <c r="F8778" s="4">
        <v>-76.597058333333322</v>
      </c>
      <c r="G8778" s="5">
        <f t="shared" si="1233"/>
        <v>0.2154399160824487</v>
      </c>
      <c r="H8778" s="5">
        <f t="shared" si="1234"/>
        <v>0.16706691806340138</v>
      </c>
      <c r="I8778" s="5">
        <f t="shared" si="1235"/>
        <v>0.79023567247769522</v>
      </c>
      <c r="L8778">
        <f t="shared" si="1236"/>
        <v>0</v>
      </c>
      <c r="M8778">
        <f t="shared" si="1237"/>
        <v>0</v>
      </c>
      <c r="N8778">
        <f t="shared" si="1238"/>
        <v>-0.28369109148652732</v>
      </c>
      <c r="Q8778">
        <f t="shared" si="1239"/>
        <v>0</v>
      </c>
      <c r="R8778">
        <f t="shared" si="1240"/>
        <v>0</v>
      </c>
      <c r="S8778">
        <f t="shared" si="1241"/>
        <v>-0.28369109148652732</v>
      </c>
    </row>
    <row r="8779" spans="1:19" x14ac:dyDescent="0.25">
      <c r="A8779" s="6">
        <v>43013</v>
      </c>
      <c r="B8779" s="7">
        <v>1.3716898148148147</v>
      </c>
      <c r="C8779" s="8">
        <v>1372</v>
      </c>
      <c r="D8779" s="8">
        <v>15</v>
      </c>
      <c r="E8779" s="8">
        <v>44.258419999999994</v>
      </c>
      <c r="F8779" s="5">
        <v>-76.597058333333322</v>
      </c>
      <c r="G8779" s="5">
        <f t="shared" si="1233"/>
        <v>0.2154399160824487</v>
      </c>
      <c r="H8779" s="5">
        <f t="shared" si="1234"/>
        <v>0.16706691806340138</v>
      </c>
      <c r="I8779" s="5">
        <f t="shared" si="1235"/>
        <v>0.79023567247769522</v>
      </c>
      <c r="L8779">
        <f t="shared" si="1236"/>
        <v>0</v>
      </c>
      <c r="M8779">
        <f t="shared" si="1237"/>
        <v>0</v>
      </c>
      <c r="N8779">
        <f t="shared" si="1238"/>
        <v>-0.28369109148652732</v>
      </c>
      <c r="Q8779">
        <f t="shared" si="1239"/>
        <v>0</v>
      </c>
      <c r="R8779">
        <f t="shared" si="1240"/>
        <v>0</v>
      </c>
      <c r="S8779">
        <f t="shared" si="1241"/>
        <v>-0.28369109148652732</v>
      </c>
    </row>
    <row r="8780" spans="1:19" x14ac:dyDescent="0.25">
      <c r="A8780" s="1">
        <v>43013</v>
      </c>
      <c r="B8780" s="2">
        <v>1.3751273148148146</v>
      </c>
      <c r="C8780" s="3">
        <v>1372</v>
      </c>
      <c r="D8780" s="3">
        <v>15</v>
      </c>
      <c r="E8780" s="3">
        <v>44.250501666666665</v>
      </c>
      <c r="F8780" s="4">
        <v>-76.589596666666665</v>
      </c>
      <c r="G8780" s="5">
        <f t="shared" si="1233"/>
        <v>0.2081953638488161</v>
      </c>
      <c r="H8780" s="5">
        <f t="shared" si="1234"/>
        <v>0.16395119420953258</v>
      </c>
      <c r="I8780" s="5">
        <f t="shared" si="1235"/>
        <v>0.7856411841290476</v>
      </c>
      <c r="L8780">
        <f t="shared" si="1236"/>
        <v>0</v>
      </c>
      <c r="M8780">
        <f t="shared" si="1237"/>
        <v>0</v>
      </c>
      <c r="N8780">
        <f t="shared" si="1238"/>
        <v>-0.28369109148652732</v>
      </c>
      <c r="Q8780">
        <f t="shared" si="1239"/>
        <v>0</v>
      </c>
      <c r="R8780">
        <f t="shared" si="1240"/>
        <v>0</v>
      </c>
      <c r="S8780">
        <f t="shared" si="1241"/>
        <v>-0.28369109148652732</v>
      </c>
    </row>
    <row r="8781" spans="1:19" x14ac:dyDescent="0.25">
      <c r="A8781" s="6">
        <v>43013</v>
      </c>
      <c r="B8781" s="7">
        <v>1.3755671296296295</v>
      </c>
      <c r="C8781" s="8">
        <v>1372</v>
      </c>
      <c r="D8781" s="8">
        <v>15</v>
      </c>
      <c r="E8781" s="8">
        <v>44.253276666666672</v>
      </c>
      <c r="F8781" s="5">
        <v>-76.588328333333337</v>
      </c>
      <c r="G8781" s="5">
        <f t="shared" si="1233"/>
        <v>0.21008655676537696</v>
      </c>
      <c r="H8781" s="5">
        <f t="shared" si="1234"/>
        <v>0.16587261749123197</v>
      </c>
      <c r="I8781" s="5">
        <f t="shared" si="1235"/>
        <v>0.78485585689217019</v>
      </c>
      <c r="L8781">
        <f t="shared" si="1236"/>
        <v>0</v>
      </c>
      <c r="M8781">
        <f t="shared" si="1237"/>
        <v>0</v>
      </c>
      <c r="N8781">
        <f t="shared" si="1238"/>
        <v>-0.28369109148652732</v>
      </c>
      <c r="Q8781">
        <f t="shared" si="1239"/>
        <v>0</v>
      </c>
      <c r="R8781">
        <f t="shared" si="1240"/>
        <v>0</v>
      </c>
      <c r="S8781">
        <f t="shared" si="1241"/>
        <v>-0.28369109148652732</v>
      </c>
    </row>
    <row r="8782" spans="1:19" x14ac:dyDescent="0.25">
      <c r="A8782" s="1">
        <v>43013</v>
      </c>
      <c r="B8782" s="2">
        <v>1.3824305555555556</v>
      </c>
      <c r="C8782" s="3">
        <v>1372</v>
      </c>
      <c r="D8782" s="3">
        <v>15</v>
      </c>
      <c r="E8782" s="3">
        <v>44.254976666666664</v>
      </c>
      <c r="F8782" s="4">
        <v>-76.572423333333319</v>
      </c>
      <c r="G8782" s="5">
        <f t="shared" si="1233"/>
        <v>0.208690852739217</v>
      </c>
      <c r="H8782" s="5">
        <f t="shared" si="1234"/>
        <v>0.17022800798465559</v>
      </c>
      <c r="I8782" s="5">
        <f t="shared" si="1235"/>
        <v>0.77490101791619226</v>
      </c>
      <c r="L8782">
        <f t="shared" si="1236"/>
        <v>0</v>
      </c>
      <c r="M8782">
        <f t="shared" si="1237"/>
        <v>0</v>
      </c>
      <c r="N8782">
        <f t="shared" si="1238"/>
        <v>-0.28369109148652732</v>
      </c>
      <c r="Q8782">
        <f t="shared" si="1239"/>
        <v>0</v>
      </c>
      <c r="R8782">
        <f t="shared" si="1240"/>
        <v>0</v>
      </c>
      <c r="S8782">
        <f t="shared" si="1241"/>
        <v>-0.28369109148652732</v>
      </c>
    </row>
    <row r="8783" spans="1:19" x14ac:dyDescent="0.25">
      <c r="A8783" s="1">
        <v>43013</v>
      </c>
      <c r="B8783" s="2">
        <v>1.3828935185185185</v>
      </c>
      <c r="C8783" s="3">
        <v>1372</v>
      </c>
      <c r="D8783" s="3">
        <v>15</v>
      </c>
      <c r="E8783" s="3">
        <v>44.254976666666664</v>
      </c>
      <c r="F8783" s="4">
        <v>-76.572423333333319</v>
      </c>
      <c r="G8783" s="5">
        <f t="shared" si="1233"/>
        <v>0.208690852739217</v>
      </c>
      <c r="H8783" s="5">
        <f t="shared" si="1234"/>
        <v>0.17022800798465559</v>
      </c>
      <c r="I8783" s="5">
        <f t="shared" si="1235"/>
        <v>0.77490101791619226</v>
      </c>
      <c r="L8783">
        <f t="shared" si="1236"/>
        <v>0</v>
      </c>
      <c r="M8783">
        <f t="shared" si="1237"/>
        <v>0</v>
      </c>
      <c r="N8783">
        <f t="shared" si="1238"/>
        <v>-0.28369109148652732</v>
      </c>
      <c r="Q8783">
        <f t="shared" si="1239"/>
        <v>0</v>
      </c>
      <c r="R8783">
        <f t="shared" si="1240"/>
        <v>0</v>
      </c>
      <c r="S8783">
        <f t="shared" si="1241"/>
        <v>-0.28369109148652732</v>
      </c>
    </row>
    <row r="8784" spans="1:19" x14ac:dyDescent="0.25">
      <c r="A8784" s="1">
        <v>43013</v>
      </c>
      <c r="B8784" s="2">
        <v>1.3849999999999998</v>
      </c>
      <c r="C8784" s="3">
        <v>1372</v>
      </c>
      <c r="D8784" s="3">
        <v>15</v>
      </c>
      <c r="E8784" s="3">
        <v>44.25497</v>
      </c>
      <c r="F8784" s="4">
        <v>-76.572591666666654</v>
      </c>
      <c r="G8784" s="5">
        <f t="shared" si="1233"/>
        <v>0.20871452900574064</v>
      </c>
      <c r="H8784" s="5">
        <f t="shared" si="1234"/>
        <v>0.17018881858742638</v>
      </c>
      <c r="I8784" s="5">
        <f t="shared" si="1235"/>
        <v>0.77500740750776276</v>
      </c>
      <c r="L8784">
        <f t="shared" si="1236"/>
        <v>0</v>
      </c>
      <c r="M8784">
        <f t="shared" si="1237"/>
        <v>0</v>
      </c>
      <c r="N8784">
        <f t="shared" si="1238"/>
        <v>-0.28369109148652732</v>
      </c>
      <c r="Q8784">
        <f t="shared" si="1239"/>
        <v>0</v>
      </c>
      <c r="R8784">
        <f t="shared" si="1240"/>
        <v>0</v>
      </c>
      <c r="S8784">
        <f t="shared" si="1241"/>
        <v>-0.28369109148652732</v>
      </c>
    </row>
    <row r="8785" spans="1:19" x14ac:dyDescent="0.25">
      <c r="A8785" s="6">
        <v>43013</v>
      </c>
      <c r="B8785" s="7">
        <v>1.390300925925926</v>
      </c>
      <c r="C8785" s="8">
        <v>1372</v>
      </c>
      <c r="D8785" s="8">
        <v>15</v>
      </c>
      <c r="E8785" s="8">
        <v>44.270528333333338</v>
      </c>
      <c r="F8785" s="5">
        <v>-76.578558333333319</v>
      </c>
      <c r="G8785" s="5">
        <f t="shared" si="1233"/>
        <v>0.22136904618714404</v>
      </c>
      <c r="H8785" s="5">
        <f t="shared" si="1234"/>
        <v>0.17831905531814679</v>
      </c>
      <c r="I8785" s="5">
        <f t="shared" si="1235"/>
        <v>0.77876423743397527</v>
      </c>
      <c r="L8785">
        <f t="shared" si="1236"/>
        <v>0</v>
      </c>
      <c r="M8785">
        <f t="shared" si="1237"/>
        <v>0</v>
      </c>
      <c r="N8785">
        <f t="shared" si="1238"/>
        <v>-0.28369109148652732</v>
      </c>
      <c r="Q8785">
        <f t="shared" si="1239"/>
        <v>0</v>
      </c>
      <c r="R8785">
        <f t="shared" si="1240"/>
        <v>0</v>
      </c>
      <c r="S8785">
        <f t="shared" si="1241"/>
        <v>-0.28369109148652732</v>
      </c>
    </row>
    <row r="8786" spans="1:19" x14ac:dyDescent="0.25">
      <c r="A8786" s="6">
        <v>43013</v>
      </c>
      <c r="B8786" s="7">
        <v>1.3903819444444445</v>
      </c>
      <c r="C8786" s="8">
        <v>1372</v>
      </c>
      <c r="D8786" s="8">
        <v>15</v>
      </c>
      <c r="E8786" s="8">
        <v>44.270528333333338</v>
      </c>
      <c r="F8786" s="5">
        <v>-76.578558333333319</v>
      </c>
      <c r="G8786" s="5">
        <f t="shared" si="1233"/>
        <v>0.22136904618714404</v>
      </c>
      <c r="H8786" s="5">
        <f t="shared" si="1234"/>
        <v>0.17831905531814679</v>
      </c>
      <c r="I8786" s="5">
        <f t="shared" si="1235"/>
        <v>0.77876423743397527</v>
      </c>
      <c r="L8786">
        <f t="shared" si="1236"/>
        <v>0</v>
      </c>
      <c r="M8786">
        <f t="shared" si="1237"/>
        <v>0</v>
      </c>
      <c r="N8786">
        <f t="shared" si="1238"/>
        <v>-0.28369109148652732</v>
      </c>
      <c r="Q8786">
        <f t="shared" si="1239"/>
        <v>0</v>
      </c>
      <c r="R8786">
        <f t="shared" si="1240"/>
        <v>0</v>
      </c>
      <c r="S8786">
        <f t="shared" si="1241"/>
        <v>-0.28369109148652732</v>
      </c>
    </row>
    <row r="8787" spans="1:19" x14ac:dyDescent="0.25">
      <c r="A8787" s="6">
        <v>43013</v>
      </c>
      <c r="B8787" s="7">
        <v>1.3908796296296297</v>
      </c>
      <c r="C8787" s="8">
        <v>1372</v>
      </c>
      <c r="D8787" s="8">
        <v>15</v>
      </c>
      <c r="E8787" s="8">
        <v>44.267996666666669</v>
      </c>
      <c r="F8787" s="5">
        <v>-76.57895666666667</v>
      </c>
      <c r="G8787" s="5">
        <f t="shared" si="1233"/>
        <v>0.21954850451883146</v>
      </c>
      <c r="H8787" s="5">
        <f t="shared" si="1234"/>
        <v>0.17670840357522286</v>
      </c>
      <c r="I8787" s="5">
        <f t="shared" si="1235"/>
        <v>0.77901405680297642</v>
      </c>
      <c r="L8787">
        <f t="shared" si="1236"/>
        <v>0</v>
      </c>
      <c r="M8787">
        <f t="shared" si="1237"/>
        <v>0</v>
      </c>
      <c r="N8787">
        <f t="shared" si="1238"/>
        <v>-0.28369109148652732</v>
      </c>
      <c r="Q8787">
        <f t="shared" si="1239"/>
        <v>0</v>
      </c>
      <c r="R8787">
        <f t="shared" si="1240"/>
        <v>0</v>
      </c>
      <c r="S8787">
        <f t="shared" si="1241"/>
        <v>-0.28369109148652732</v>
      </c>
    </row>
    <row r="8788" spans="1:19" x14ac:dyDescent="0.25">
      <c r="A8788" s="6">
        <v>43013</v>
      </c>
      <c r="B8788" s="7">
        <v>1.3909259259259259</v>
      </c>
      <c r="C8788" s="8">
        <v>1372</v>
      </c>
      <c r="D8788" s="8">
        <v>15</v>
      </c>
      <c r="E8788" s="8">
        <v>44.267996666666669</v>
      </c>
      <c r="F8788" s="5">
        <v>-76.57895666666667</v>
      </c>
      <c r="G8788" s="5">
        <f t="shared" si="1233"/>
        <v>0.21954850451883146</v>
      </c>
      <c r="H8788" s="5">
        <f t="shared" si="1234"/>
        <v>0.17670840357522286</v>
      </c>
      <c r="I8788" s="5">
        <f t="shared" si="1235"/>
        <v>0.77901405680297642</v>
      </c>
      <c r="L8788">
        <f t="shared" si="1236"/>
        <v>0</v>
      </c>
      <c r="M8788">
        <f t="shared" si="1237"/>
        <v>0</v>
      </c>
      <c r="N8788">
        <f t="shared" si="1238"/>
        <v>-0.28369109148652732</v>
      </c>
      <c r="Q8788">
        <f t="shared" si="1239"/>
        <v>0</v>
      </c>
      <c r="R8788">
        <f t="shared" si="1240"/>
        <v>0</v>
      </c>
      <c r="S8788">
        <f t="shared" si="1241"/>
        <v>-0.28369109148652732</v>
      </c>
    </row>
    <row r="8789" spans="1:19" x14ac:dyDescent="0.25">
      <c r="A8789" s="6">
        <v>43013</v>
      </c>
      <c r="B8789" s="7">
        <v>1.3909606481481482</v>
      </c>
      <c r="C8789" s="8">
        <v>1372</v>
      </c>
      <c r="D8789" s="8">
        <v>15</v>
      </c>
      <c r="E8789" s="8">
        <v>44.267996666666669</v>
      </c>
      <c r="F8789" s="5">
        <v>-76.57895666666667</v>
      </c>
      <c r="G8789" s="5">
        <f t="shared" si="1233"/>
        <v>0.21954850451883146</v>
      </c>
      <c r="H8789" s="5">
        <f t="shared" si="1234"/>
        <v>0.17670840357522286</v>
      </c>
      <c r="I8789" s="5">
        <f t="shared" si="1235"/>
        <v>0.77901405680297642</v>
      </c>
      <c r="L8789">
        <f t="shared" si="1236"/>
        <v>0</v>
      </c>
      <c r="M8789">
        <f t="shared" si="1237"/>
        <v>0</v>
      </c>
      <c r="N8789">
        <f t="shared" si="1238"/>
        <v>-0.28369109148652732</v>
      </c>
      <c r="Q8789">
        <f t="shared" si="1239"/>
        <v>0</v>
      </c>
      <c r="R8789">
        <f t="shared" si="1240"/>
        <v>0</v>
      </c>
      <c r="S8789">
        <f t="shared" si="1241"/>
        <v>-0.28369109148652732</v>
      </c>
    </row>
    <row r="8790" spans="1:19" x14ac:dyDescent="0.25">
      <c r="A8790" s="6">
        <v>43013</v>
      </c>
      <c r="B8790" s="7">
        <v>1.3909953703703701</v>
      </c>
      <c r="C8790" s="8">
        <v>1372</v>
      </c>
      <c r="D8790" s="8">
        <v>15</v>
      </c>
      <c r="E8790" s="8">
        <v>44.267996666666669</v>
      </c>
      <c r="F8790" s="5">
        <v>-76.57895666666667</v>
      </c>
      <c r="G8790" s="5">
        <f t="shared" si="1233"/>
        <v>0.21954850451883146</v>
      </c>
      <c r="H8790" s="5">
        <f t="shared" si="1234"/>
        <v>0.17670840357522286</v>
      </c>
      <c r="I8790" s="5">
        <f t="shared" si="1235"/>
        <v>0.77901405680297642</v>
      </c>
      <c r="L8790">
        <f t="shared" si="1236"/>
        <v>0</v>
      </c>
      <c r="M8790">
        <f t="shared" si="1237"/>
        <v>0</v>
      </c>
      <c r="N8790">
        <f t="shared" si="1238"/>
        <v>-0.28369109148652732</v>
      </c>
      <c r="Q8790">
        <f t="shared" si="1239"/>
        <v>0</v>
      </c>
      <c r="R8790">
        <f t="shared" si="1240"/>
        <v>0</v>
      </c>
      <c r="S8790">
        <f t="shared" si="1241"/>
        <v>-0.28369109148652732</v>
      </c>
    </row>
    <row r="8791" spans="1:19" x14ac:dyDescent="0.25">
      <c r="A8791" s="1">
        <v>43013</v>
      </c>
      <c r="B8791" s="2">
        <v>1.3957175925925926</v>
      </c>
      <c r="C8791" s="3">
        <v>1372</v>
      </c>
      <c r="D8791" s="3">
        <v>15</v>
      </c>
      <c r="E8791" s="3">
        <v>44.254950000000008</v>
      </c>
      <c r="F8791" s="4">
        <v>-76.573041666666654</v>
      </c>
      <c r="G8791" s="5">
        <f t="shared" si="1233"/>
        <v>0.20877615983373535</v>
      </c>
      <c r="H8791" s="5">
        <f t="shared" si="1234"/>
        <v>0.17008271441802955</v>
      </c>
      <c r="I8791" s="5">
        <f t="shared" si="1235"/>
        <v>0.77529170749560361</v>
      </c>
      <c r="L8791">
        <f t="shared" si="1236"/>
        <v>0</v>
      </c>
      <c r="M8791">
        <f t="shared" si="1237"/>
        <v>0</v>
      </c>
      <c r="N8791">
        <f t="shared" si="1238"/>
        <v>-0.28369109148652732</v>
      </c>
      <c r="Q8791">
        <f t="shared" si="1239"/>
        <v>0</v>
      </c>
      <c r="R8791">
        <f t="shared" si="1240"/>
        <v>0</v>
      </c>
      <c r="S8791">
        <f t="shared" si="1241"/>
        <v>-0.28369109148652732</v>
      </c>
    </row>
    <row r="8792" spans="1:19" x14ac:dyDescent="0.25">
      <c r="A8792" s="6">
        <v>43013</v>
      </c>
      <c r="B8792" s="7">
        <v>1.395752314814815</v>
      </c>
      <c r="C8792" s="8">
        <v>1372</v>
      </c>
      <c r="D8792" s="8">
        <v>15</v>
      </c>
      <c r="E8792" s="8">
        <v>44.254950000000008</v>
      </c>
      <c r="F8792" s="5">
        <v>-76.573041666666654</v>
      </c>
      <c r="G8792" s="5">
        <f t="shared" si="1233"/>
        <v>0.20877615983373535</v>
      </c>
      <c r="H8792" s="5">
        <f t="shared" si="1234"/>
        <v>0.17008271441802955</v>
      </c>
      <c r="I8792" s="5">
        <f t="shared" si="1235"/>
        <v>0.77529170749560361</v>
      </c>
      <c r="L8792">
        <f t="shared" si="1236"/>
        <v>0</v>
      </c>
      <c r="M8792">
        <f t="shared" si="1237"/>
        <v>0</v>
      </c>
      <c r="N8792">
        <f t="shared" si="1238"/>
        <v>-0.28369109148652732</v>
      </c>
      <c r="Q8792">
        <f t="shared" si="1239"/>
        <v>0</v>
      </c>
      <c r="R8792">
        <f t="shared" si="1240"/>
        <v>0</v>
      </c>
      <c r="S8792">
        <f t="shared" si="1241"/>
        <v>-0.28369109148652732</v>
      </c>
    </row>
    <row r="8793" spans="1:19" x14ac:dyDescent="0.25">
      <c r="A8793" s="6">
        <v>43013</v>
      </c>
      <c r="B8793" s="7">
        <v>1.3957986111111111</v>
      </c>
      <c r="C8793" s="8">
        <v>1372</v>
      </c>
      <c r="D8793" s="8">
        <v>15</v>
      </c>
      <c r="E8793" s="8">
        <v>44.254950000000008</v>
      </c>
      <c r="F8793" s="5">
        <v>-76.573041666666654</v>
      </c>
      <c r="G8793" s="5">
        <f t="shared" si="1233"/>
        <v>0.20877615983373535</v>
      </c>
      <c r="H8793" s="5">
        <f t="shared" si="1234"/>
        <v>0.17008271441802955</v>
      </c>
      <c r="I8793" s="5">
        <f t="shared" si="1235"/>
        <v>0.77529170749560361</v>
      </c>
      <c r="L8793">
        <f t="shared" si="1236"/>
        <v>0</v>
      </c>
      <c r="M8793">
        <f t="shared" si="1237"/>
        <v>0</v>
      </c>
      <c r="N8793">
        <f t="shared" si="1238"/>
        <v>-0.28369109148652732</v>
      </c>
      <c r="Q8793">
        <f t="shared" si="1239"/>
        <v>0</v>
      </c>
      <c r="R8793">
        <f t="shared" si="1240"/>
        <v>0</v>
      </c>
      <c r="S8793">
        <f t="shared" si="1241"/>
        <v>-0.28369109148652732</v>
      </c>
    </row>
    <row r="8794" spans="1:19" x14ac:dyDescent="0.25">
      <c r="A8794" s="6">
        <v>43013</v>
      </c>
      <c r="B8794" s="7">
        <v>1.4042245370370372</v>
      </c>
      <c r="C8794" s="8">
        <v>1372</v>
      </c>
      <c r="D8794" s="8">
        <v>15</v>
      </c>
      <c r="E8794" s="8">
        <v>44.256026666666664</v>
      </c>
      <c r="F8794" s="5">
        <v>-76.604588333333325</v>
      </c>
      <c r="G8794" s="5">
        <f t="shared" si="1233"/>
        <v>0.21486096321710313</v>
      </c>
      <c r="H8794" s="5">
        <f t="shared" si="1234"/>
        <v>0.1640421186963896</v>
      </c>
      <c r="I8794" s="5">
        <f t="shared" si="1235"/>
        <v>0.79482763243008359</v>
      </c>
      <c r="L8794">
        <f t="shared" si="1236"/>
        <v>0</v>
      </c>
      <c r="M8794">
        <f t="shared" si="1237"/>
        <v>0</v>
      </c>
      <c r="N8794">
        <f t="shared" si="1238"/>
        <v>-0.28369109148652732</v>
      </c>
      <c r="Q8794">
        <f t="shared" si="1239"/>
        <v>0</v>
      </c>
      <c r="R8794">
        <f t="shared" si="1240"/>
        <v>0</v>
      </c>
      <c r="S8794">
        <f t="shared" si="1241"/>
        <v>-0.28369109148652732</v>
      </c>
    </row>
    <row r="8795" spans="1:19" x14ac:dyDescent="0.25">
      <c r="A8795" s="1">
        <v>43013</v>
      </c>
      <c r="B8795" s="2">
        <v>1.4042939814814814</v>
      </c>
      <c r="C8795" s="3">
        <v>1372</v>
      </c>
      <c r="D8795" s="3">
        <v>15</v>
      </c>
      <c r="E8795" s="3">
        <v>44.256026666666664</v>
      </c>
      <c r="F8795" s="4">
        <v>-76.604588333333325</v>
      </c>
      <c r="G8795" s="5">
        <f t="shared" si="1233"/>
        <v>0.21486096321710313</v>
      </c>
      <c r="H8795" s="5">
        <f t="shared" si="1234"/>
        <v>0.1640421186963896</v>
      </c>
      <c r="I8795" s="5">
        <f t="shared" si="1235"/>
        <v>0.79482763243008359</v>
      </c>
      <c r="L8795">
        <f t="shared" si="1236"/>
        <v>0</v>
      </c>
      <c r="M8795">
        <f t="shared" si="1237"/>
        <v>0</v>
      </c>
      <c r="N8795">
        <f t="shared" si="1238"/>
        <v>-0.28369109148652732</v>
      </c>
      <c r="Q8795">
        <f t="shared" si="1239"/>
        <v>0</v>
      </c>
      <c r="R8795">
        <f t="shared" si="1240"/>
        <v>0</v>
      </c>
      <c r="S8795">
        <f t="shared" si="1241"/>
        <v>-0.28369109148652732</v>
      </c>
    </row>
    <row r="8796" spans="1:19" x14ac:dyDescent="0.25">
      <c r="A8796" s="1">
        <v>43013</v>
      </c>
      <c r="B8796" s="2">
        <v>1.4232754629629629</v>
      </c>
      <c r="C8796" s="3">
        <v>1372</v>
      </c>
      <c r="D8796" s="3">
        <v>15</v>
      </c>
      <c r="E8796" s="3">
        <v>44.234426666666664</v>
      </c>
      <c r="F8796" s="4">
        <v>-76.584473333333335</v>
      </c>
      <c r="G8796" s="5">
        <f t="shared" si="1233"/>
        <v>0.19519801525944663</v>
      </c>
      <c r="H8796" s="5">
        <f t="shared" si="1234"/>
        <v>0.155342766324256</v>
      </c>
      <c r="I8796" s="5">
        <f t="shared" si="1235"/>
        <v>0.78246117081345745</v>
      </c>
      <c r="L8796">
        <f t="shared" si="1236"/>
        <v>0</v>
      </c>
      <c r="M8796">
        <f t="shared" si="1237"/>
        <v>0</v>
      </c>
      <c r="N8796">
        <f t="shared" si="1238"/>
        <v>-0.28369109148652732</v>
      </c>
      <c r="Q8796">
        <f t="shared" si="1239"/>
        <v>0</v>
      </c>
      <c r="R8796">
        <f t="shared" si="1240"/>
        <v>0</v>
      </c>
      <c r="S8796">
        <f t="shared" si="1241"/>
        <v>-0.28369109148652732</v>
      </c>
    </row>
    <row r="8797" spans="1:19" x14ac:dyDescent="0.25">
      <c r="A8797" s="1">
        <v>43013</v>
      </c>
      <c r="B8797" s="2">
        <v>1.4536574074074076</v>
      </c>
      <c r="C8797" s="3">
        <v>1372</v>
      </c>
      <c r="D8797" s="3">
        <v>15</v>
      </c>
      <c r="E8797" s="3">
        <v>44.250728333333328</v>
      </c>
      <c r="F8797" s="4">
        <v>-76.589306666666658</v>
      </c>
      <c r="G8797" s="5">
        <f t="shared" si="1233"/>
        <v>0.20831947672383272</v>
      </c>
      <c r="H8797" s="5">
        <f t="shared" si="1234"/>
        <v>0.16414683059241586</v>
      </c>
      <c r="I8797" s="5">
        <f t="shared" si="1235"/>
        <v>0.785461733195156</v>
      </c>
      <c r="L8797">
        <f t="shared" si="1236"/>
        <v>0</v>
      </c>
      <c r="M8797">
        <f t="shared" si="1237"/>
        <v>0</v>
      </c>
      <c r="N8797">
        <f t="shared" si="1238"/>
        <v>-0.28369109148652732</v>
      </c>
      <c r="Q8797">
        <f t="shared" si="1239"/>
        <v>0</v>
      </c>
      <c r="R8797">
        <f t="shared" si="1240"/>
        <v>0</v>
      </c>
      <c r="S8797">
        <f t="shared" si="1241"/>
        <v>-0.28369109148652732</v>
      </c>
    </row>
    <row r="8798" spans="1:19" x14ac:dyDescent="0.25">
      <c r="A8798" s="1">
        <v>43013</v>
      </c>
      <c r="B8798" s="2">
        <v>1.4650694444444445</v>
      </c>
      <c r="C8798" s="3">
        <v>1372</v>
      </c>
      <c r="D8798" s="3">
        <v>15</v>
      </c>
      <c r="E8798" s="3">
        <v>44.263404999999999</v>
      </c>
      <c r="F8798" s="4">
        <v>-76.574164999999994</v>
      </c>
      <c r="G8798" s="5">
        <f t="shared" si="1233"/>
        <v>0.21527826214803028</v>
      </c>
      <c r="H8798" s="5">
        <f t="shared" si="1234"/>
        <v>0.17497779348589124</v>
      </c>
      <c r="I8798" s="5">
        <f t="shared" si="1235"/>
        <v>0.77600071926040626</v>
      </c>
      <c r="L8798">
        <f t="shared" si="1236"/>
        <v>0</v>
      </c>
      <c r="M8798">
        <f t="shared" si="1237"/>
        <v>0</v>
      </c>
      <c r="N8798">
        <f t="shared" si="1238"/>
        <v>-0.28369109148652732</v>
      </c>
      <c r="Q8798">
        <f t="shared" si="1239"/>
        <v>0</v>
      </c>
      <c r="R8798">
        <f t="shared" si="1240"/>
        <v>0</v>
      </c>
      <c r="S8798">
        <f t="shared" si="1241"/>
        <v>-0.28369109148652732</v>
      </c>
    </row>
    <row r="8799" spans="1:19" x14ac:dyDescent="0.25">
      <c r="A8799" s="1">
        <v>43013</v>
      </c>
      <c r="B8799" s="2">
        <v>1.4739351851851854</v>
      </c>
      <c r="C8799" s="3">
        <v>1372</v>
      </c>
      <c r="D8799" s="3">
        <v>15</v>
      </c>
      <c r="E8799" s="3">
        <v>44.266838333333332</v>
      </c>
      <c r="F8799" s="4">
        <v>-76.578381666666672</v>
      </c>
      <c r="G8799" s="5">
        <f t="shared" si="1233"/>
        <v>0.21858133406109037</v>
      </c>
      <c r="H8799" s="5">
        <f t="shared" si="1234"/>
        <v>0.17613715612607053</v>
      </c>
      <c r="I8799" s="5">
        <f t="shared" si="1235"/>
        <v>0.77865339932832833</v>
      </c>
      <c r="L8799">
        <f t="shared" si="1236"/>
        <v>0</v>
      </c>
      <c r="M8799">
        <f t="shared" si="1237"/>
        <v>0</v>
      </c>
      <c r="N8799">
        <f t="shared" si="1238"/>
        <v>-0.28369109148652732</v>
      </c>
      <c r="Q8799">
        <f t="shared" si="1239"/>
        <v>0</v>
      </c>
      <c r="R8799">
        <f t="shared" si="1240"/>
        <v>0</v>
      </c>
      <c r="S8799">
        <f t="shared" si="1241"/>
        <v>-0.28369109148652732</v>
      </c>
    </row>
    <row r="8800" spans="1:19" x14ac:dyDescent="0.25">
      <c r="A8800" s="6">
        <v>43013</v>
      </c>
      <c r="B8800" s="7">
        <v>1.4802662037037035</v>
      </c>
      <c r="C8800" s="8">
        <v>1372</v>
      </c>
      <c r="D8800" s="8">
        <v>15</v>
      </c>
      <c r="E8800" s="8">
        <v>44.254973333333325</v>
      </c>
      <c r="F8800" s="5">
        <v>-76.572884999999999</v>
      </c>
      <c r="G8800" s="5">
        <f t="shared" si="1233"/>
        <v>0.20876693058754733</v>
      </c>
      <c r="H8800" s="5">
        <f t="shared" si="1234"/>
        <v>0.17012961628831683</v>
      </c>
      <c r="I8800" s="5">
        <f t="shared" si="1235"/>
        <v>0.77519274679286221</v>
      </c>
      <c r="L8800">
        <f t="shared" si="1236"/>
        <v>0</v>
      </c>
      <c r="M8800">
        <f t="shared" si="1237"/>
        <v>0</v>
      </c>
      <c r="N8800">
        <f t="shared" si="1238"/>
        <v>-0.28369109148652732</v>
      </c>
      <c r="Q8800">
        <f t="shared" si="1239"/>
        <v>0</v>
      </c>
      <c r="R8800">
        <f t="shared" si="1240"/>
        <v>0</v>
      </c>
      <c r="S8800">
        <f t="shared" si="1241"/>
        <v>-0.28369109148652732</v>
      </c>
    </row>
    <row r="8801" spans="1:19" x14ac:dyDescent="0.25">
      <c r="A8801" s="6">
        <v>43013</v>
      </c>
      <c r="B8801" s="7">
        <v>1.4803125000000001</v>
      </c>
      <c r="C8801" s="8">
        <v>1372</v>
      </c>
      <c r="D8801" s="8">
        <v>15</v>
      </c>
      <c r="E8801" s="8">
        <v>44.254973333333325</v>
      </c>
      <c r="F8801" s="5">
        <v>-76.572884999999999</v>
      </c>
      <c r="G8801" s="5">
        <f t="shared" si="1233"/>
        <v>0.20876693058754733</v>
      </c>
      <c r="H8801" s="5">
        <f t="shared" si="1234"/>
        <v>0.17012961628831683</v>
      </c>
      <c r="I8801" s="5">
        <f t="shared" si="1235"/>
        <v>0.77519274679286221</v>
      </c>
      <c r="L8801">
        <f t="shared" si="1236"/>
        <v>0</v>
      </c>
      <c r="M8801">
        <f t="shared" si="1237"/>
        <v>0</v>
      </c>
      <c r="N8801">
        <f t="shared" si="1238"/>
        <v>-0.28369109148652732</v>
      </c>
      <c r="Q8801">
        <f t="shared" si="1239"/>
        <v>0</v>
      </c>
      <c r="R8801">
        <f t="shared" si="1240"/>
        <v>0</v>
      </c>
      <c r="S8801">
        <f t="shared" si="1241"/>
        <v>-0.28369109148652732</v>
      </c>
    </row>
    <row r="8802" spans="1:19" x14ac:dyDescent="0.25">
      <c r="A8802" s="1">
        <v>43013</v>
      </c>
      <c r="B8802" s="2">
        <v>1.4803356481481482</v>
      </c>
      <c r="C8802" s="3">
        <v>1372</v>
      </c>
      <c r="D8802" s="3">
        <v>15</v>
      </c>
      <c r="E8802" s="3">
        <v>44.254973333333325</v>
      </c>
      <c r="F8802" s="4">
        <v>-76.572884999999999</v>
      </c>
      <c r="G8802" s="5">
        <f t="shared" si="1233"/>
        <v>0.20876693058754733</v>
      </c>
      <c r="H8802" s="5">
        <f t="shared" si="1234"/>
        <v>0.17012961628831683</v>
      </c>
      <c r="I8802" s="5">
        <f t="shared" si="1235"/>
        <v>0.77519274679286221</v>
      </c>
      <c r="L8802">
        <f t="shared" si="1236"/>
        <v>0</v>
      </c>
      <c r="M8802">
        <f t="shared" si="1237"/>
        <v>0</v>
      </c>
      <c r="N8802">
        <f t="shared" si="1238"/>
        <v>-0.28369109148652732</v>
      </c>
      <c r="Q8802">
        <f t="shared" si="1239"/>
        <v>0</v>
      </c>
      <c r="R8802">
        <f t="shared" si="1240"/>
        <v>0</v>
      </c>
      <c r="S8802">
        <f t="shared" si="1241"/>
        <v>-0.28369109148652732</v>
      </c>
    </row>
    <row r="8803" spans="1:19" x14ac:dyDescent="0.25">
      <c r="A8803" s="1">
        <v>43013</v>
      </c>
      <c r="B8803" s="2">
        <v>1.4803703703703706</v>
      </c>
      <c r="C8803" s="3">
        <v>1372</v>
      </c>
      <c r="D8803" s="3">
        <v>15</v>
      </c>
      <c r="E8803" s="3">
        <v>44.254973333333325</v>
      </c>
      <c r="F8803" s="4">
        <v>-76.572884999999999</v>
      </c>
      <c r="G8803" s="5">
        <f t="shared" si="1233"/>
        <v>0.20876693058754733</v>
      </c>
      <c r="H8803" s="5">
        <f t="shared" si="1234"/>
        <v>0.17012961628831683</v>
      </c>
      <c r="I8803" s="5">
        <f t="shared" si="1235"/>
        <v>0.77519274679286221</v>
      </c>
      <c r="L8803">
        <f t="shared" si="1236"/>
        <v>0</v>
      </c>
      <c r="M8803">
        <f t="shared" si="1237"/>
        <v>0</v>
      </c>
      <c r="N8803">
        <f t="shared" si="1238"/>
        <v>-0.28369109148652732</v>
      </c>
      <c r="Q8803">
        <f t="shared" si="1239"/>
        <v>0</v>
      </c>
      <c r="R8803">
        <f t="shared" si="1240"/>
        <v>0</v>
      </c>
      <c r="S8803">
        <f t="shared" si="1241"/>
        <v>-0.28369109148652732</v>
      </c>
    </row>
    <row r="8804" spans="1:19" x14ac:dyDescent="0.25">
      <c r="A8804" s="6">
        <v>43013</v>
      </c>
      <c r="B8804" s="7">
        <v>1.4804050925925925</v>
      </c>
      <c r="C8804" s="8">
        <v>1372</v>
      </c>
      <c r="D8804" s="8">
        <v>15</v>
      </c>
      <c r="E8804" s="8">
        <v>44.254973333333325</v>
      </c>
      <c r="F8804" s="5">
        <v>-76.572884999999999</v>
      </c>
      <c r="G8804" s="5">
        <f t="shared" si="1233"/>
        <v>0.20876693058754733</v>
      </c>
      <c r="H8804" s="5">
        <f t="shared" si="1234"/>
        <v>0.17012961628831683</v>
      </c>
      <c r="I8804" s="5">
        <f t="shared" si="1235"/>
        <v>0.77519274679286221</v>
      </c>
      <c r="L8804">
        <f t="shared" si="1236"/>
        <v>0</v>
      </c>
      <c r="M8804">
        <f t="shared" si="1237"/>
        <v>0</v>
      </c>
      <c r="N8804">
        <f t="shared" si="1238"/>
        <v>-0.28369109148652732</v>
      </c>
      <c r="Q8804">
        <f t="shared" si="1239"/>
        <v>0</v>
      </c>
      <c r="R8804">
        <f t="shared" si="1240"/>
        <v>0</v>
      </c>
      <c r="S8804">
        <f t="shared" si="1241"/>
        <v>-0.28369109148652732</v>
      </c>
    </row>
    <row r="8805" spans="1:19" x14ac:dyDescent="0.25">
      <c r="A8805" s="6">
        <v>43013</v>
      </c>
      <c r="B8805" s="7">
        <v>1.4804745370370371</v>
      </c>
      <c r="C8805" s="8">
        <v>1372</v>
      </c>
      <c r="D8805" s="8">
        <v>15</v>
      </c>
      <c r="E8805" s="8">
        <v>44.254973333333325</v>
      </c>
      <c r="F8805" s="5">
        <v>-76.572884999999999</v>
      </c>
      <c r="G8805" s="5">
        <f t="shared" si="1233"/>
        <v>0.20876693058754733</v>
      </c>
      <c r="H8805" s="5">
        <f t="shared" si="1234"/>
        <v>0.17012961628831683</v>
      </c>
      <c r="I8805" s="5">
        <f t="shared" si="1235"/>
        <v>0.77519274679286221</v>
      </c>
      <c r="L8805">
        <f t="shared" si="1236"/>
        <v>0</v>
      </c>
      <c r="M8805">
        <f t="shared" si="1237"/>
        <v>0</v>
      </c>
      <c r="N8805">
        <f t="shared" si="1238"/>
        <v>-0.28369109148652732</v>
      </c>
      <c r="Q8805">
        <f t="shared" si="1239"/>
        <v>0</v>
      </c>
      <c r="R8805">
        <f t="shared" si="1240"/>
        <v>0</v>
      </c>
      <c r="S8805">
        <f t="shared" si="1241"/>
        <v>-0.28369109148652732</v>
      </c>
    </row>
    <row r="8806" spans="1:19" x14ac:dyDescent="0.25">
      <c r="A8806" s="6">
        <v>43013</v>
      </c>
      <c r="B8806" s="7">
        <v>1.4816550925925926</v>
      </c>
      <c r="C8806" s="8">
        <v>1372</v>
      </c>
      <c r="D8806" s="8">
        <v>15</v>
      </c>
      <c r="E8806" s="8">
        <v>44.257426666666674</v>
      </c>
      <c r="F8806" s="5">
        <v>-76.574666666666673</v>
      </c>
      <c r="G8806" s="5">
        <f t="shared" si="1233"/>
        <v>0.2109032800400312</v>
      </c>
      <c r="H8806" s="5">
        <f t="shared" si="1234"/>
        <v>0.17124618626917743</v>
      </c>
      <c r="I8806" s="5">
        <f t="shared" si="1235"/>
        <v>0.77631703883037995</v>
      </c>
      <c r="L8806">
        <f t="shared" si="1236"/>
        <v>0</v>
      </c>
      <c r="M8806">
        <f t="shared" si="1237"/>
        <v>0</v>
      </c>
      <c r="N8806">
        <f t="shared" si="1238"/>
        <v>-0.28369109148652732</v>
      </c>
      <c r="Q8806">
        <f t="shared" si="1239"/>
        <v>0</v>
      </c>
      <c r="R8806">
        <f t="shared" si="1240"/>
        <v>0</v>
      </c>
      <c r="S8806">
        <f t="shared" si="1241"/>
        <v>-0.28369109148652732</v>
      </c>
    </row>
    <row r="8807" spans="1:19" x14ac:dyDescent="0.25">
      <c r="A8807" s="1">
        <v>43013</v>
      </c>
      <c r="B8807" s="2">
        <v>1.4891782407407406</v>
      </c>
      <c r="C8807" s="3">
        <v>1372</v>
      </c>
      <c r="D8807" s="3">
        <v>15</v>
      </c>
      <c r="E8807" s="3">
        <v>44.258431666666667</v>
      </c>
      <c r="F8807" s="4">
        <v>-76.597351666666668</v>
      </c>
      <c r="G8807" s="5">
        <f t="shared" si="1233"/>
        <v>0.21549778529345817</v>
      </c>
      <c r="H8807" s="5">
        <f t="shared" si="1234"/>
        <v>0.16701059110302477</v>
      </c>
      <c r="I8807" s="5">
        <f t="shared" si="1235"/>
        <v>0.79041539403967775</v>
      </c>
      <c r="L8807">
        <f t="shared" si="1236"/>
        <v>0</v>
      </c>
      <c r="M8807">
        <f t="shared" si="1237"/>
        <v>0</v>
      </c>
      <c r="N8807">
        <f t="shared" si="1238"/>
        <v>-0.28369109148652732</v>
      </c>
      <c r="Q8807">
        <f t="shared" si="1239"/>
        <v>0</v>
      </c>
      <c r="R8807">
        <f t="shared" si="1240"/>
        <v>0</v>
      </c>
      <c r="S8807">
        <f t="shared" si="1241"/>
        <v>-0.28369109148652732</v>
      </c>
    </row>
    <row r="8808" spans="1:19" x14ac:dyDescent="0.25">
      <c r="A8808" s="1">
        <v>43013</v>
      </c>
      <c r="B8808" s="2">
        <v>1.4943518518518517</v>
      </c>
      <c r="C8808" s="3">
        <v>1372</v>
      </c>
      <c r="D8808" s="3">
        <v>15</v>
      </c>
      <c r="E8808" s="3">
        <v>44.246986666666672</v>
      </c>
      <c r="F8808" s="4">
        <v>-76.609474999999989</v>
      </c>
      <c r="G8808" s="5">
        <f t="shared" si="1233"/>
        <v>0.20870783885096067</v>
      </c>
      <c r="H8808" s="5">
        <f t="shared" si="1234"/>
        <v>0.15773593795536162</v>
      </c>
      <c r="I8808" s="5">
        <f t="shared" si="1235"/>
        <v>0.79778353224432053</v>
      </c>
      <c r="L8808">
        <f t="shared" si="1236"/>
        <v>0</v>
      </c>
      <c r="M8808">
        <f t="shared" si="1237"/>
        <v>0</v>
      </c>
      <c r="N8808">
        <f t="shared" si="1238"/>
        <v>-0.28369109148652732</v>
      </c>
      <c r="Q8808">
        <f t="shared" si="1239"/>
        <v>0</v>
      </c>
      <c r="R8808">
        <f t="shared" si="1240"/>
        <v>0</v>
      </c>
      <c r="S8808">
        <f t="shared" si="1241"/>
        <v>-0.28369109148652732</v>
      </c>
    </row>
    <row r="8809" spans="1:19" x14ac:dyDescent="0.25">
      <c r="A8809" s="1">
        <v>43013</v>
      </c>
      <c r="B8809" s="2">
        <v>1.4981712962962961</v>
      </c>
      <c r="C8809" s="3">
        <v>1372</v>
      </c>
      <c r="D8809" s="3">
        <v>15</v>
      </c>
      <c r="E8809" s="3">
        <v>44.241158333333331</v>
      </c>
      <c r="F8809" s="4">
        <v>-76.585139999999996</v>
      </c>
      <c r="G8809" s="5">
        <f t="shared" si="1233"/>
        <v>0.20040050971112225</v>
      </c>
      <c r="H8809" s="5">
        <f t="shared" si="1234"/>
        <v>0.15926492496949982</v>
      </c>
      <c r="I8809" s="5">
        <f t="shared" si="1235"/>
        <v>0.78287612982156596</v>
      </c>
      <c r="L8809">
        <f t="shared" si="1236"/>
        <v>0</v>
      </c>
      <c r="M8809">
        <f t="shared" si="1237"/>
        <v>0</v>
      </c>
      <c r="N8809">
        <f t="shared" si="1238"/>
        <v>-0.28369109148652732</v>
      </c>
      <c r="Q8809">
        <f t="shared" si="1239"/>
        <v>0</v>
      </c>
      <c r="R8809">
        <f t="shared" si="1240"/>
        <v>0</v>
      </c>
      <c r="S8809">
        <f t="shared" si="1241"/>
        <v>-0.28369109148652732</v>
      </c>
    </row>
    <row r="8810" spans="1:19" x14ac:dyDescent="0.25">
      <c r="A8810" s="6">
        <v>43013</v>
      </c>
      <c r="B8810" s="7">
        <v>1.5015509259259261</v>
      </c>
      <c r="C8810" s="8">
        <v>1372</v>
      </c>
      <c r="D8810" s="8">
        <v>15</v>
      </c>
      <c r="E8810" s="8">
        <v>44.235688333333336</v>
      </c>
      <c r="F8810" s="5">
        <v>-76.568128333333334</v>
      </c>
      <c r="G8810" s="5">
        <f t="shared" si="1233"/>
        <v>0.19357625401977074</v>
      </c>
      <c r="H8810" s="5">
        <f t="shared" si="1234"/>
        <v>0.15928858248790759</v>
      </c>
      <c r="I8810" s="5">
        <f t="shared" si="1235"/>
        <v>0.77217908420030734</v>
      </c>
      <c r="L8810">
        <f t="shared" si="1236"/>
        <v>0</v>
      </c>
      <c r="M8810">
        <f t="shared" si="1237"/>
        <v>0</v>
      </c>
      <c r="N8810">
        <f t="shared" si="1238"/>
        <v>-0.28369109148652732</v>
      </c>
      <c r="Q8810">
        <f t="shared" si="1239"/>
        <v>0</v>
      </c>
      <c r="R8810">
        <f t="shared" si="1240"/>
        <v>0</v>
      </c>
      <c r="S8810">
        <f t="shared" si="1241"/>
        <v>-0.28369109148652732</v>
      </c>
    </row>
    <row r="8811" spans="1:19" x14ac:dyDescent="0.25">
      <c r="A8811" s="6">
        <v>43013</v>
      </c>
      <c r="B8811" s="7">
        <v>1.5093402777777776</v>
      </c>
      <c r="C8811" s="8">
        <v>1372</v>
      </c>
      <c r="D8811" s="8">
        <v>15</v>
      </c>
      <c r="E8811" s="8">
        <v>44.226138333333338</v>
      </c>
      <c r="F8811" s="5">
        <v>-76.579354999999993</v>
      </c>
      <c r="G8811" s="5">
        <f t="shared" si="1233"/>
        <v>0.18813916783766954</v>
      </c>
      <c r="H8811" s="5">
        <f t="shared" si="1234"/>
        <v>0.15130446229564926</v>
      </c>
      <c r="I8811" s="5">
        <f t="shared" si="1235"/>
        <v>0.77926375256621594</v>
      </c>
      <c r="L8811">
        <f t="shared" si="1236"/>
        <v>0</v>
      </c>
      <c r="M8811">
        <f t="shared" si="1237"/>
        <v>0</v>
      </c>
      <c r="N8811">
        <f t="shared" si="1238"/>
        <v>-0.28369109148652732</v>
      </c>
      <c r="Q8811">
        <f t="shared" si="1239"/>
        <v>0</v>
      </c>
      <c r="R8811">
        <f t="shared" si="1240"/>
        <v>0</v>
      </c>
      <c r="S8811">
        <f t="shared" si="1241"/>
        <v>-0.28369109148652732</v>
      </c>
    </row>
    <row r="8812" spans="1:19" x14ac:dyDescent="0.25">
      <c r="A8812" s="6">
        <v>43013</v>
      </c>
      <c r="B8812" s="7">
        <v>1.5116666666666667</v>
      </c>
      <c r="C8812" s="8">
        <v>1372</v>
      </c>
      <c r="D8812" s="8">
        <v>15</v>
      </c>
      <c r="E8812" s="8">
        <v>44.218269999999997</v>
      </c>
      <c r="F8812" s="5">
        <v>-76.571793333333318</v>
      </c>
      <c r="G8812" s="5">
        <f t="shared" si="1233"/>
        <v>0.18107018931107702</v>
      </c>
      <c r="H8812" s="5">
        <f t="shared" si="1234"/>
        <v>0.14788805322302254</v>
      </c>
      <c r="I8812" s="5">
        <f t="shared" si="1235"/>
        <v>0.77450265212582536</v>
      </c>
      <c r="L8812">
        <f t="shared" si="1236"/>
        <v>0</v>
      </c>
      <c r="M8812">
        <f t="shared" si="1237"/>
        <v>0</v>
      </c>
      <c r="N8812">
        <f t="shared" si="1238"/>
        <v>-0.28369109148652732</v>
      </c>
      <c r="Q8812">
        <f t="shared" si="1239"/>
        <v>0</v>
      </c>
      <c r="R8812">
        <f t="shared" si="1240"/>
        <v>0</v>
      </c>
      <c r="S8812">
        <f t="shared" si="1241"/>
        <v>-0.28369109148652732</v>
      </c>
    </row>
    <row r="8813" spans="1:19" x14ac:dyDescent="0.25">
      <c r="A8813" s="1">
        <v>43013</v>
      </c>
      <c r="B8813" s="2">
        <v>1.5155787037037038</v>
      </c>
      <c r="C8813" s="3">
        <v>1372</v>
      </c>
      <c r="D8813" s="3">
        <v>15</v>
      </c>
      <c r="E8813" s="3">
        <v>44.232063333333336</v>
      </c>
      <c r="F8813" s="4">
        <v>-76.58865333333334</v>
      </c>
      <c r="G8813" s="5">
        <f t="shared" si="1233"/>
        <v>0.19404840367596982</v>
      </c>
      <c r="H8813" s="5">
        <f t="shared" si="1234"/>
        <v>0.15310743372822441</v>
      </c>
      <c r="I8813" s="5">
        <f t="shared" si="1235"/>
        <v>0.7850572109091295</v>
      </c>
      <c r="L8813">
        <f t="shared" si="1236"/>
        <v>0</v>
      </c>
      <c r="M8813">
        <f t="shared" si="1237"/>
        <v>0</v>
      </c>
      <c r="N8813">
        <f t="shared" si="1238"/>
        <v>-0.28369109148652732</v>
      </c>
      <c r="Q8813">
        <f t="shared" si="1239"/>
        <v>0</v>
      </c>
      <c r="R8813">
        <f t="shared" si="1240"/>
        <v>0</v>
      </c>
      <c r="S8813">
        <f t="shared" si="1241"/>
        <v>-0.28369109148652732</v>
      </c>
    </row>
    <row r="8814" spans="1:19" x14ac:dyDescent="0.25">
      <c r="A8814" s="1">
        <v>43013</v>
      </c>
      <c r="B8814" s="2">
        <v>1.5200578703703704</v>
      </c>
      <c r="C8814" s="3">
        <v>1372</v>
      </c>
      <c r="D8814" s="3">
        <v>15</v>
      </c>
      <c r="E8814" s="3">
        <v>44.237656666666673</v>
      </c>
      <c r="F8814" s="4">
        <v>-76.577404999999985</v>
      </c>
      <c r="G8814" s="5">
        <f t="shared" si="1233"/>
        <v>0.19652773217684202</v>
      </c>
      <c r="H8814" s="5">
        <f t="shared" si="1234"/>
        <v>0.15868275641187851</v>
      </c>
      <c r="I8814" s="5">
        <f t="shared" si="1235"/>
        <v>0.77804021436758286</v>
      </c>
      <c r="L8814">
        <f t="shared" si="1236"/>
        <v>0</v>
      </c>
      <c r="M8814">
        <f t="shared" si="1237"/>
        <v>0</v>
      </c>
      <c r="N8814">
        <f t="shared" si="1238"/>
        <v>-0.28369109148652732</v>
      </c>
      <c r="Q8814">
        <f t="shared" si="1239"/>
        <v>0</v>
      </c>
      <c r="R8814">
        <f t="shared" si="1240"/>
        <v>0</v>
      </c>
      <c r="S8814">
        <f t="shared" si="1241"/>
        <v>-0.28369109148652732</v>
      </c>
    </row>
    <row r="8815" spans="1:19" x14ac:dyDescent="0.25">
      <c r="A8815" s="1">
        <v>43013</v>
      </c>
      <c r="B8815" s="2">
        <v>1.5225462962962961</v>
      </c>
      <c r="C8815" s="3">
        <v>1372</v>
      </c>
      <c r="D8815" s="3">
        <v>15</v>
      </c>
      <c r="E8815" s="3">
        <v>44.235955000000004</v>
      </c>
      <c r="F8815" s="4">
        <v>-76.567986666666656</v>
      </c>
      <c r="G8815" s="5">
        <f t="shared" si="1233"/>
        <v>0.19375299520516029</v>
      </c>
      <c r="H8815" s="5">
        <f t="shared" si="1234"/>
        <v>0.15948005746195551</v>
      </c>
      <c r="I8815" s="5">
        <f t="shared" si="1235"/>
        <v>0.77208906074949124</v>
      </c>
      <c r="L8815">
        <f t="shared" si="1236"/>
        <v>0</v>
      </c>
      <c r="M8815">
        <f t="shared" si="1237"/>
        <v>0</v>
      </c>
      <c r="N8815">
        <f t="shared" si="1238"/>
        <v>-0.28369109148652732</v>
      </c>
      <c r="Q8815">
        <f t="shared" si="1239"/>
        <v>0</v>
      </c>
      <c r="R8815">
        <f t="shared" si="1240"/>
        <v>0</v>
      </c>
      <c r="S8815">
        <f t="shared" si="1241"/>
        <v>-0.28369109148652732</v>
      </c>
    </row>
    <row r="8816" spans="1:19" x14ac:dyDescent="0.25">
      <c r="A8816" s="6">
        <v>43013</v>
      </c>
      <c r="B8816" s="7">
        <v>1.5347222222222223</v>
      </c>
      <c r="C8816" s="8">
        <v>1372</v>
      </c>
      <c r="D8816" s="8">
        <v>15</v>
      </c>
      <c r="E8816" s="8">
        <v>44.258380000000002</v>
      </c>
      <c r="F8816" s="5">
        <v>-76.597066666666649</v>
      </c>
      <c r="G8816" s="5">
        <f t="shared" si="1233"/>
        <v>0.21541089587857676</v>
      </c>
      <c r="H8816" s="5">
        <f t="shared" si="1234"/>
        <v>0.16704153924955692</v>
      </c>
      <c r="I8816" s="5">
        <f t="shared" si="1235"/>
        <v>0.79024077914235313</v>
      </c>
      <c r="L8816">
        <f t="shared" si="1236"/>
        <v>0</v>
      </c>
      <c r="M8816">
        <f t="shared" si="1237"/>
        <v>0</v>
      </c>
      <c r="N8816">
        <f t="shared" si="1238"/>
        <v>-0.28369109148652732</v>
      </c>
      <c r="Q8816">
        <f t="shared" si="1239"/>
        <v>0</v>
      </c>
      <c r="R8816">
        <f t="shared" si="1240"/>
        <v>0</v>
      </c>
      <c r="S8816">
        <f t="shared" si="1241"/>
        <v>-0.28369109148652732</v>
      </c>
    </row>
    <row r="8817" spans="1:19" x14ac:dyDescent="0.25">
      <c r="A8817" s="1">
        <v>43013</v>
      </c>
      <c r="B8817" s="2">
        <v>1.5347685185185185</v>
      </c>
      <c r="C8817" s="3">
        <v>1372</v>
      </c>
      <c r="D8817" s="3">
        <v>15</v>
      </c>
      <c r="E8817" s="3">
        <v>44.258380000000002</v>
      </c>
      <c r="F8817" s="4">
        <v>-76.597066666666649</v>
      </c>
      <c r="G8817" s="5">
        <f t="shared" si="1233"/>
        <v>0.21541089587857676</v>
      </c>
      <c r="H8817" s="5">
        <f t="shared" si="1234"/>
        <v>0.16704153924955692</v>
      </c>
      <c r="I8817" s="5">
        <f t="shared" si="1235"/>
        <v>0.79024077914235313</v>
      </c>
      <c r="L8817">
        <f t="shared" si="1236"/>
        <v>0</v>
      </c>
      <c r="M8817">
        <f t="shared" si="1237"/>
        <v>0</v>
      </c>
      <c r="N8817">
        <f t="shared" si="1238"/>
        <v>-0.28369109148652732</v>
      </c>
      <c r="Q8817">
        <f t="shared" si="1239"/>
        <v>0</v>
      </c>
      <c r="R8817">
        <f t="shared" si="1240"/>
        <v>0</v>
      </c>
      <c r="S8817">
        <f t="shared" si="1241"/>
        <v>-0.28369109148652732</v>
      </c>
    </row>
    <row r="8818" spans="1:19" x14ac:dyDescent="0.25">
      <c r="A8818" s="6">
        <v>43013</v>
      </c>
      <c r="B8818" s="7">
        <v>1.5369560185185183</v>
      </c>
      <c r="C8818" s="8">
        <v>1372</v>
      </c>
      <c r="D8818" s="8">
        <v>15</v>
      </c>
      <c r="E8818" s="8">
        <v>44.251894999999998</v>
      </c>
      <c r="F8818" s="5">
        <v>-76.594459999999984</v>
      </c>
      <c r="G8818" s="5">
        <f t="shared" si="1233"/>
        <v>0.21004959869506912</v>
      </c>
      <c r="H8818" s="5">
        <f t="shared" si="1234"/>
        <v>0.16376264598488696</v>
      </c>
      <c r="I8818" s="5">
        <f t="shared" si="1235"/>
        <v>0.78864074009775842</v>
      </c>
      <c r="L8818">
        <f t="shared" si="1236"/>
        <v>0</v>
      </c>
      <c r="M8818">
        <f t="shared" si="1237"/>
        <v>0</v>
      </c>
      <c r="N8818">
        <f t="shared" si="1238"/>
        <v>-0.28369109148652732</v>
      </c>
      <c r="Q8818">
        <f t="shared" si="1239"/>
        <v>0</v>
      </c>
      <c r="R8818">
        <f t="shared" si="1240"/>
        <v>0</v>
      </c>
      <c r="S8818">
        <f t="shared" si="1241"/>
        <v>-0.28369109148652732</v>
      </c>
    </row>
    <row r="8819" spans="1:19" x14ac:dyDescent="0.25">
      <c r="A8819" s="1">
        <v>43013</v>
      </c>
      <c r="B8819" s="2">
        <v>1.5470833333333331</v>
      </c>
      <c r="C8819" s="3">
        <v>1372</v>
      </c>
      <c r="D8819" s="3">
        <v>15</v>
      </c>
      <c r="E8819" s="3">
        <v>44.261909999999993</v>
      </c>
      <c r="F8819" s="4">
        <v>-76.580321666666649</v>
      </c>
      <c r="G8819" s="5">
        <f t="shared" si="1233"/>
        <v>0.21523107276660516</v>
      </c>
      <c r="H8819" s="5">
        <f t="shared" si="1234"/>
        <v>0.17274984210579289</v>
      </c>
      <c r="I8819" s="5">
        <f t="shared" si="1235"/>
        <v>0.77986919461423798</v>
      </c>
      <c r="L8819">
        <f t="shared" si="1236"/>
        <v>0</v>
      </c>
      <c r="M8819">
        <f t="shared" si="1237"/>
        <v>0</v>
      </c>
      <c r="N8819">
        <f t="shared" si="1238"/>
        <v>-0.28369109148652732</v>
      </c>
      <c r="Q8819">
        <f t="shared" si="1239"/>
        <v>0</v>
      </c>
      <c r="R8819">
        <f t="shared" si="1240"/>
        <v>0</v>
      </c>
      <c r="S8819">
        <f t="shared" si="1241"/>
        <v>-0.28369109148652732</v>
      </c>
    </row>
    <row r="8820" spans="1:19" x14ac:dyDescent="0.25">
      <c r="A8820" s="6">
        <v>43013</v>
      </c>
      <c r="B8820" s="7">
        <v>1.5488657407407409</v>
      </c>
      <c r="C8820" s="8">
        <v>1372</v>
      </c>
      <c r="D8820" s="8">
        <v>15</v>
      </c>
      <c r="E8820" s="8">
        <v>44.272776666666665</v>
      </c>
      <c r="F8820" s="5">
        <v>-76.577134999999998</v>
      </c>
      <c r="G8820" s="5">
        <f t="shared" si="1233"/>
        <v>0.22279122080234159</v>
      </c>
      <c r="H8820" s="5">
        <f t="shared" si="1234"/>
        <v>0.17998812666089886</v>
      </c>
      <c r="I8820" s="5">
        <f t="shared" si="1235"/>
        <v>0.77787056810220878</v>
      </c>
      <c r="L8820">
        <f t="shared" si="1236"/>
        <v>0</v>
      </c>
      <c r="M8820">
        <f t="shared" si="1237"/>
        <v>0</v>
      </c>
      <c r="N8820">
        <f t="shared" si="1238"/>
        <v>-0.28369109148652732</v>
      </c>
      <c r="Q8820">
        <f t="shared" si="1239"/>
        <v>0</v>
      </c>
      <c r="R8820">
        <f t="shared" si="1240"/>
        <v>0</v>
      </c>
      <c r="S8820">
        <f t="shared" si="1241"/>
        <v>-0.28369109148652732</v>
      </c>
    </row>
    <row r="8821" spans="1:19" x14ac:dyDescent="0.25">
      <c r="A8821" s="1">
        <v>43013</v>
      </c>
      <c r="B8821" s="2">
        <v>1.5500694444444445</v>
      </c>
      <c r="C8821" s="3">
        <v>1372</v>
      </c>
      <c r="D8821" s="3">
        <v>15</v>
      </c>
      <c r="E8821" s="3">
        <v>44.26706166666667</v>
      </c>
      <c r="F8821" s="4">
        <v>-76.574213333333319</v>
      </c>
      <c r="G8821" s="5">
        <f t="shared" si="1233"/>
        <v>0.21801157824077541</v>
      </c>
      <c r="H8821" s="5">
        <f t="shared" si="1234"/>
        <v>0.17718193014444469</v>
      </c>
      <c r="I8821" s="5">
        <f t="shared" si="1235"/>
        <v>0.77603120373504553</v>
      </c>
      <c r="L8821">
        <f t="shared" si="1236"/>
        <v>0</v>
      </c>
      <c r="M8821">
        <f t="shared" si="1237"/>
        <v>0</v>
      </c>
      <c r="N8821">
        <f t="shared" si="1238"/>
        <v>-0.28369109148652732</v>
      </c>
      <c r="Q8821">
        <f t="shared" si="1239"/>
        <v>0</v>
      </c>
      <c r="R8821">
        <f t="shared" si="1240"/>
        <v>0</v>
      </c>
      <c r="S8821">
        <f t="shared" si="1241"/>
        <v>-0.28369109148652732</v>
      </c>
    </row>
    <row r="8822" spans="1:19" x14ac:dyDescent="0.25">
      <c r="A8822" s="6">
        <v>43013</v>
      </c>
      <c r="B8822" s="7">
        <v>1.5528703703703703</v>
      </c>
      <c r="C8822" s="8">
        <v>1372</v>
      </c>
      <c r="D8822" s="8">
        <v>15</v>
      </c>
      <c r="E8822" s="8">
        <v>44.254960000000004</v>
      </c>
      <c r="F8822" s="5">
        <v>-76.572448333333327</v>
      </c>
      <c r="G8822" s="5">
        <f t="shared" si="1233"/>
        <v>0.20868267024929957</v>
      </c>
      <c r="H8822" s="5">
        <f t="shared" si="1234"/>
        <v>0.17021264546626819</v>
      </c>
      <c r="I8822" s="5">
        <f t="shared" si="1235"/>
        <v>0.77491681973905047</v>
      </c>
      <c r="L8822">
        <f t="shared" si="1236"/>
        <v>0</v>
      </c>
      <c r="M8822">
        <f t="shared" si="1237"/>
        <v>0</v>
      </c>
      <c r="N8822">
        <f t="shared" si="1238"/>
        <v>-0.28369109148652732</v>
      </c>
      <c r="Q8822">
        <f t="shared" si="1239"/>
        <v>0</v>
      </c>
      <c r="R8822">
        <f t="shared" si="1240"/>
        <v>0</v>
      </c>
      <c r="S8822">
        <f t="shared" si="1241"/>
        <v>-0.28369109148652732</v>
      </c>
    </row>
    <row r="8823" spans="1:19" x14ac:dyDescent="0.25">
      <c r="A8823" s="1">
        <v>43013</v>
      </c>
      <c r="B8823" s="2">
        <v>1.5529050925925927</v>
      </c>
      <c r="C8823" s="3">
        <v>1372</v>
      </c>
      <c r="D8823" s="3">
        <v>15</v>
      </c>
      <c r="E8823" s="3">
        <v>44.254960000000004</v>
      </c>
      <c r="F8823" s="4">
        <v>-76.572448333333327</v>
      </c>
      <c r="G8823" s="5">
        <f t="shared" si="1233"/>
        <v>0.20868267024929957</v>
      </c>
      <c r="H8823" s="5">
        <f t="shared" si="1234"/>
        <v>0.17021264546626819</v>
      </c>
      <c r="I8823" s="5">
        <f t="shared" si="1235"/>
        <v>0.77491681973905047</v>
      </c>
      <c r="L8823">
        <f t="shared" si="1236"/>
        <v>0</v>
      </c>
      <c r="M8823">
        <f t="shared" si="1237"/>
        <v>0</v>
      </c>
      <c r="N8823">
        <f t="shared" si="1238"/>
        <v>-0.28369109148652732</v>
      </c>
      <c r="Q8823">
        <f t="shared" si="1239"/>
        <v>0</v>
      </c>
      <c r="R8823">
        <f t="shared" si="1240"/>
        <v>0</v>
      </c>
      <c r="S8823">
        <f t="shared" si="1241"/>
        <v>-0.28369109148652732</v>
      </c>
    </row>
    <row r="8824" spans="1:19" x14ac:dyDescent="0.25">
      <c r="A8824" s="1">
        <v>43013</v>
      </c>
      <c r="B8824" s="2">
        <v>1.5554861111111111</v>
      </c>
      <c r="C8824" s="3">
        <v>1372</v>
      </c>
      <c r="D8824" s="3">
        <v>15</v>
      </c>
      <c r="E8824" s="3">
        <v>44.264939999999996</v>
      </c>
      <c r="F8824" s="4">
        <v>-76.574071666666654</v>
      </c>
      <c r="G8824" s="5">
        <f t="shared" si="1233"/>
        <v>0.21640599554458767</v>
      </c>
      <c r="H8824" s="5">
        <f t="shared" si="1234"/>
        <v>0.17592795720411164</v>
      </c>
      <c r="I8824" s="5">
        <f t="shared" si="1235"/>
        <v>0.77594184755851969</v>
      </c>
      <c r="L8824">
        <f t="shared" si="1236"/>
        <v>0</v>
      </c>
      <c r="M8824">
        <f t="shared" si="1237"/>
        <v>0</v>
      </c>
      <c r="N8824">
        <f t="shared" si="1238"/>
        <v>-0.28369109148652732</v>
      </c>
      <c r="Q8824">
        <f t="shared" si="1239"/>
        <v>0</v>
      </c>
      <c r="R8824">
        <f t="shared" si="1240"/>
        <v>0</v>
      </c>
      <c r="S8824">
        <f t="shared" si="1241"/>
        <v>-0.28369109148652732</v>
      </c>
    </row>
    <row r="8825" spans="1:19" x14ac:dyDescent="0.25">
      <c r="A8825" s="1">
        <v>43013</v>
      </c>
      <c r="B8825" s="2">
        <v>1.5555208333333335</v>
      </c>
      <c r="C8825" s="3">
        <v>1372</v>
      </c>
      <c r="D8825" s="3">
        <v>15</v>
      </c>
      <c r="E8825" s="3">
        <v>44.264939999999996</v>
      </c>
      <c r="F8825" s="4">
        <v>-76.574071666666654</v>
      </c>
      <c r="G8825" s="5">
        <f t="shared" si="1233"/>
        <v>0.21640599554458767</v>
      </c>
      <c r="H8825" s="5">
        <f t="shared" si="1234"/>
        <v>0.17592795720411164</v>
      </c>
      <c r="I8825" s="5">
        <f t="shared" si="1235"/>
        <v>0.77594184755851969</v>
      </c>
      <c r="L8825">
        <f t="shared" si="1236"/>
        <v>0</v>
      </c>
      <c r="M8825">
        <f t="shared" si="1237"/>
        <v>0</v>
      </c>
      <c r="N8825">
        <f t="shared" si="1238"/>
        <v>-0.28369109148652732</v>
      </c>
      <c r="Q8825">
        <f t="shared" si="1239"/>
        <v>0</v>
      </c>
      <c r="R8825">
        <f t="shared" si="1240"/>
        <v>0</v>
      </c>
      <c r="S8825">
        <f t="shared" si="1241"/>
        <v>-0.28369109148652732</v>
      </c>
    </row>
    <row r="8826" spans="1:19" x14ac:dyDescent="0.25">
      <c r="A8826" s="1">
        <v>43013</v>
      </c>
      <c r="B8826" s="2">
        <v>1.557696759259259</v>
      </c>
      <c r="C8826" s="3">
        <v>1372</v>
      </c>
      <c r="D8826" s="3">
        <v>15</v>
      </c>
      <c r="E8826" s="3">
        <v>44.26714333333333</v>
      </c>
      <c r="F8826" s="4">
        <v>-76.57858499999999</v>
      </c>
      <c r="G8826" s="5">
        <f t="shared" si="1233"/>
        <v>0.21884511124217387</v>
      </c>
      <c r="H8826" s="5">
        <f t="shared" si="1234"/>
        <v>0.17627633160168532</v>
      </c>
      <c r="I8826" s="5">
        <f t="shared" si="1235"/>
        <v>0.7787809656028396</v>
      </c>
      <c r="L8826">
        <f t="shared" si="1236"/>
        <v>0</v>
      </c>
      <c r="M8826">
        <f t="shared" si="1237"/>
        <v>0</v>
      </c>
      <c r="N8826">
        <f t="shared" si="1238"/>
        <v>-0.28369109148652732</v>
      </c>
      <c r="Q8826">
        <f t="shared" si="1239"/>
        <v>0</v>
      </c>
      <c r="R8826">
        <f t="shared" si="1240"/>
        <v>0</v>
      </c>
      <c r="S8826">
        <f t="shared" si="1241"/>
        <v>-0.28369109148652732</v>
      </c>
    </row>
    <row r="8827" spans="1:19" x14ac:dyDescent="0.25">
      <c r="A8827" s="6">
        <v>43013</v>
      </c>
      <c r="B8827" s="7">
        <v>1.5593055555555555</v>
      </c>
      <c r="C8827" s="8">
        <v>1372</v>
      </c>
      <c r="D8827" s="8">
        <v>15</v>
      </c>
      <c r="E8827" s="8">
        <v>44.262550000000005</v>
      </c>
      <c r="F8827" s="5">
        <v>-76.582741666666649</v>
      </c>
      <c r="G8827" s="5">
        <f t="shared" si="1233"/>
        <v>0.21612911472680654</v>
      </c>
      <c r="H8827" s="5">
        <f t="shared" si="1234"/>
        <v>0.1726123249252603</v>
      </c>
      <c r="I8827" s="5">
        <f t="shared" si="1235"/>
        <v>0.78138169042410044</v>
      </c>
      <c r="L8827">
        <f t="shared" si="1236"/>
        <v>0</v>
      </c>
      <c r="M8827">
        <f t="shared" si="1237"/>
        <v>0</v>
      </c>
      <c r="N8827">
        <f t="shared" si="1238"/>
        <v>-0.28369109148652732</v>
      </c>
      <c r="Q8827">
        <f t="shared" si="1239"/>
        <v>0</v>
      </c>
      <c r="R8827">
        <f t="shared" si="1240"/>
        <v>0</v>
      </c>
      <c r="S8827">
        <f t="shared" si="1241"/>
        <v>-0.28369109148652732</v>
      </c>
    </row>
    <row r="8828" spans="1:19" x14ac:dyDescent="0.25">
      <c r="A8828" s="1">
        <v>43013</v>
      </c>
      <c r="B8828" s="2">
        <v>1.5593402777777778</v>
      </c>
      <c r="C8828" s="3">
        <v>1372</v>
      </c>
      <c r="D8828" s="3">
        <v>15</v>
      </c>
      <c r="E8828" s="3">
        <v>44.262550000000005</v>
      </c>
      <c r="F8828" s="4">
        <v>-76.582741666666649</v>
      </c>
      <c r="G8828" s="5">
        <f t="shared" si="1233"/>
        <v>0.21612911472680654</v>
      </c>
      <c r="H8828" s="5">
        <f t="shared" si="1234"/>
        <v>0.1726123249252603</v>
      </c>
      <c r="I8828" s="5">
        <f t="shared" si="1235"/>
        <v>0.78138169042410044</v>
      </c>
      <c r="L8828">
        <f t="shared" si="1236"/>
        <v>0</v>
      </c>
      <c r="M8828">
        <f t="shared" si="1237"/>
        <v>0</v>
      </c>
      <c r="N8828">
        <f t="shared" si="1238"/>
        <v>-0.28369109148652732</v>
      </c>
      <c r="Q8828">
        <f t="shared" si="1239"/>
        <v>0</v>
      </c>
      <c r="R8828">
        <f t="shared" si="1240"/>
        <v>0</v>
      </c>
      <c r="S8828">
        <f t="shared" si="1241"/>
        <v>-0.28369109148652732</v>
      </c>
    </row>
    <row r="8829" spans="1:19" x14ac:dyDescent="0.25">
      <c r="A8829" s="1">
        <v>43013</v>
      </c>
      <c r="B8829" s="2">
        <v>1.5708333333333333</v>
      </c>
      <c r="C8829" s="3">
        <v>1372</v>
      </c>
      <c r="D8829" s="3">
        <v>15</v>
      </c>
      <c r="E8829" s="3">
        <v>44.258419999999994</v>
      </c>
      <c r="F8829" s="4">
        <v>-76.597319999999982</v>
      </c>
      <c r="G8829" s="5">
        <f t="shared" si="1233"/>
        <v>0.21548362454997821</v>
      </c>
      <c r="H8829" s="5">
        <f t="shared" si="1234"/>
        <v>0.16701053889985457</v>
      </c>
      <c r="I8829" s="5">
        <f t="shared" si="1235"/>
        <v>0.79039599555458473</v>
      </c>
      <c r="L8829">
        <f t="shared" si="1236"/>
        <v>0</v>
      </c>
      <c r="M8829">
        <f t="shared" si="1237"/>
        <v>0</v>
      </c>
      <c r="N8829">
        <f t="shared" si="1238"/>
        <v>-0.28369109148652732</v>
      </c>
      <c r="Q8829">
        <f t="shared" si="1239"/>
        <v>0</v>
      </c>
      <c r="R8829">
        <f t="shared" si="1240"/>
        <v>0</v>
      </c>
      <c r="S8829">
        <f t="shared" si="1241"/>
        <v>-0.28369109148652732</v>
      </c>
    </row>
    <row r="8830" spans="1:19" x14ac:dyDescent="0.25">
      <c r="A8830" s="1">
        <v>43013</v>
      </c>
      <c r="B8830" s="2">
        <v>1.5712847222222224</v>
      </c>
      <c r="C8830" s="3">
        <v>1372</v>
      </c>
      <c r="D8830" s="3">
        <v>15</v>
      </c>
      <c r="E8830" s="3">
        <v>44.258240000000001</v>
      </c>
      <c r="F8830" s="4">
        <v>-76.600298333333328</v>
      </c>
      <c r="G8830" s="5">
        <f t="shared" si="1233"/>
        <v>0.21584288028858237</v>
      </c>
      <c r="H8830" s="5">
        <f t="shared" si="1234"/>
        <v>0.16626233214743685</v>
      </c>
      <c r="I8830" s="5">
        <f t="shared" si="1235"/>
        <v>0.79221700311072141</v>
      </c>
      <c r="L8830">
        <f t="shared" si="1236"/>
        <v>0</v>
      </c>
      <c r="M8830">
        <f t="shared" si="1237"/>
        <v>0</v>
      </c>
      <c r="N8830">
        <f t="shared" si="1238"/>
        <v>-0.28369109148652732</v>
      </c>
      <c r="Q8830">
        <f t="shared" si="1239"/>
        <v>0</v>
      </c>
      <c r="R8830">
        <f t="shared" si="1240"/>
        <v>0</v>
      </c>
      <c r="S8830">
        <f t="shared" si="1241"/>
        <v>-0.28369109148652732</v>
      </c>
    </row>
    <row r="8831" spans="1:19" x14ac:dyDescent="0.25">
      <c r="A8831" s="6">
        <v>43013</v>
      </c>
      <c r="B8831" s="7">
        <v>1.5820601851851852</v>
      </c>
      <c r="C8831" s="8">
        <v>1372</v>
      </c>
      <c r="D8831" s="8">
        <v>15</v>
      </c>
      <c r="E8831" s="8">
        <v>44.235780000000005</v>
      </c>
      <c r="F8831" s="5">
        <v>-76.568086666666659</v>
      </c>
      <c r="G8831" s="5">
        <f t="shared" si="1233"/>
        <v>0.1936381364920578</v>
      </c>
      <c r="H8831" s="5">
        <f t="shared" si="1234"/>
        <v>0.15935303576517035</v>
      </c>
      <c r="I8831" s="5">
        <f t="shared" si="1235"/>
        <v>0.77215260832339028</v>
      </c>
      <c r="L8831">
        <f t="shared" si="1236"/>
        <v>0</v>
      </c>
      <c r="M8831">
        <f t="shared" si="1237"/>
        <v>0</v>
      </c>
      <c r="N8831">
        <f t="shared" si="1238"/>
        <v>-0.28369109148652732</v>
      </c>
      <c r="Q8831">
        <f t="shared" si="1239"/>
        <v>0</v>
      </c>
      <c r="R8831">
        <f t="shared" si="1240"/>
        <v>0</v>
      </c>
      <c r="S8831">
        <f t="shared" si="1241"/>
        <v>-0.28369109148652732</v>
      </c>
    </row>
    <row r="8832" spans="1:19" x14ac:dyDescent="0.25">
      <c r="A8832" s="6">
        <v>43013</v>
      </c>
      <c r="B8832" s="7">
        <v>1.5821180555555556</v>
      </c>
      <c r="C8832" s="8">
        <v>1372</v>
      </c>
      <c r="D8832" s="8">
        <v>15</v>
      </c>
      <c r="E8832" s="8">
        <v>44.235780000000005</v>
      </c>
      <c r="F8832" s="5">
        <v>-76.568086666666659</v>
      </c>
      <c r="G8832" s="5">
        <f t="shared" si="1233"/>
        <v>0.1936381364920578</v>
      </c>
      <c r="H8832" s="5">
        <f t="shared" si="1234"/>
        <v>0.15935303576517035</v>
      </c>
      <c r="I8832" s="5">
        <f t="shared" si="1235"/>
        <v>0.77215260832339028</v>
      </c>
      <c r="L8832">
        <f t="shared" si="1236"/>
        <v>0</v>
      </c>
      <c r="M8832">
        <f t="shared" si="1237"/>
        <v>0</v>
      </c>
      <c r="N8832">
        <f t="shared" si="1238"/>
        <v>-0.28369109148652732</v>
      </c>
      <c r="Q8832">
        <f t="shared" si="1239"/>
        <v>0</v>
      </c>
      <c r="R8832">
        <f t="shared" si="1240"/>
        <v>0</v>
      </c>
      <c r="S8832">
        <f t="shared" si="1241"/>
        <v>-0.28369109148652732</v>
      </c>
    </row>
    <row r="8833" spans="1:19" x14ac:dyDescent="0.25">
      <c r="A8833" s="1">
        <v>43013</v>
      </c>
      <c r="B8833" s="2">
        <v>1.5837500000000002</v>
      </c>
      <c r="C8833" s="3">
        <v>1372</v>
      </c>
      <c r="D8833" s="3">
        <v>15</v>
      </c>
      <c r="E8833" s="3">
        <v>44.235780000000005</v>
      </c>
      <c r="F8833" s="4">
        <v>-76.568086666666659</v>
      </c>
      <c r="G8833" s="5">
        <f t="shared" si="1233"/>
        <v>0.1936381364920578</v>
      </c>
      <c r="H8833" s="5">
        <f t="shared" si="1234"/>
        <v>0.15935303576517035</v>
      </c>
      <c r="I8833" s="5">
        <f t="shared" si="1235"/>
        <v>0.77215260832339028</v>
      </c>
      <c r="L8833">
        <f t="shared" si="1236"/>
        <v>0</v>
      </c>
      <c r="M8833">
        <f t="shared" si="1237"/>
        <v>0</v>
      </c>
      <c r="N8833">
        <f t="shared" si="1238"/>
        <v>-0.28369109148652732</v>
      </c>
      <c r="Q8833">
        <f t="shared" si="1239"/>
        <v>0</v>
      </c>
      <c r="R8833">
        <f t="shared" si="1240"/>
        <v>0</v>
      </c>
      <c r="S8833">
        <f t="shared" si="1241"/>
        <v>-0.28369109148652732</v>
      </c>
    </row>
    <row r="8834" spans="1:19" x14ac:dyDescent="0.25">
      <c r="A8834" s="6">
        <v>43013</v>
      </c>
      <c r="B8834" s="7">
        <v>1.5856018518518518</v>
      </c>
      <c r="C8834" s="8">
        <v>1372</v>
      </c>
      <c r="D8834" s="8">
        <v>15</v>
      </c>
      <c r="E8834" s="8">
        <v>44.237813333333335</v>
      </c>
      <c r="F8834" s="5">
        <v>-76.577201666666667</v>
      </c>
      <c r="G8834" s="5">
        <f t="shared" si="1233"/>
        <v>0.1966133811314934</v>
      </c>
      <c r="H8834" s="5">
        <f t="shared" si="1234"/>
        <v>0.15881796455001262</v>
      </c>
      <c r="I8834" s="5">
        <f t="shared" si="1235"/>
        <v>0.77791246134168091</v>
      </c>
      <c r="L8834">
        <f t="shared" si="1236"/>
        <v>0</v>
      </c>
      <c r="M8834">
        <f t="shared" si="1237"/>
        <v>0</v>
      </c>
      <c r="N8834">
        <f t="shared" si="1238"/>
        <v>-0.28369109148652732</v>
      </c>
      <c r="Q8834">
        <f t="shared" si="1239"/>
        <v>0</v>
      </c>
      <c r="R8834">
        <f t="shared" si="1240"/>
        <v>0</v>
      </c>
      <c r="S8834">
        <f t="shared" si="1241"/>
        <v>-0.28369109148652732</v>
      </c>
    </row>
    <row r="8835" spans="1:19" x14ac:dyDescent="0.25">
      <c r="A8835" s="6">
        <v>43013</v>
      </c>
      <c r="B8835" s="7">
        <v>1.5856365740740741</v>
      </c>
      <c r="C8835" s="8">
        <v>1372</v>
      </c>
      <c r="D8835" s="8">
        <v>15</v>
      </c>
      <c r="E8835" s="8">
        <v>44.237813333333335</v>
      </c>
      <c r="F8835" s="5">
        <v>-76.577201666666667</v>
      </c>
      <c r="G8835" s="5">
        <f t="shared" ref="G8835:G8898" si="1242">COS(360+F8835)*SIN(E8835)</f>
        <v>0.1966133811314934</v>
      </c>
      <c r="H8835" s="5">
        <f t="shared" ref="H8835:H8898" si="1243">SIN(F8835+360)*SIN(E8835)</f>
        <v>0.15881796455001262</v>
      </c>
      <c r="I8835" s="5">
        <f t="shared" ref="I8835:I8898" si="1244">COS(360+F8835)</f>
        <v>0.77791246134168091</v>
      </c>
      <c r="L8835">
        <f t="shared" ref="L8835:L8898" si="1245">COS(360+K8835)*SIN(J8835)</f>
        <v>0</v>
      </c>
      <c r="M8835">
        <f t="shared" ref="M8835:M8898" si="1246">SIN(360+K8835)*SIN(J8835)</f>
        <v>0</v>
      </c>
      <c r="N8835">
        <f t="shared" ref="N8835:N8898" si="1247">COS(360+K8835)</f>
        <v>-0.28369109148652732</v>
      </c>
      <c r="Q8835">
        <f t="shared" ref="Q8835:Q8898" si="1248">COS(360+P8835)*SIN(O8835)</f>
        <v>0</v>
      </c>
      <c r="R8835">
        <f t="shared" ref="R8835:R8898" si="1249">SIN(360+P8835)*SIN(O8835)</f>
        <v>0</v>
      </c>
      <c r="S8835">
        <f t="shared" ref="S8835:S8898" si="1250">COS(360+K8835)</f>
        <v>-0.28369109148652732</v>
      </c>
    </row>
    <row r="8836" spans="1:19" x14ac:dyDescent="0.25">
      <c r="A8836" s="1">
        <v>43013</v>
      </c>
      <c r="B8836" s="2">
        <v>1.5939351851851851</v>
      </c>
      <c r="C8836" s="3">
        <v>1372</v>
      </c>
      <c r="D8836" s="3">
        <v>15</v>
      </c>
      <c r="E8836" s="3">
        <v>44.218375000000002</v>
      </c>
      <c r="F8836" s="4">
        <v>-76.570428333333339</v>
      </c>
      <c r="G8836" s="5">
        <f t="shared" si="1242"/>
        <v>0.18094713338199234</v>
      </c>
      <c r="H8836" s="5">
        <f t="shared" si="1243"/>
        <v>0.14819976248090333</v>
      </c>
      <c r="I8836" s="5">
        <f t="shared" si="1244"/>
        <v>0.77363847190473256</v>
      </c>
      <c r="L8836">
        <f t="shared" si="1245"/>
        <v>0</v>
      </c>
      <c r="M8836">
        <f t="shared" si="1246"/>
        <v>0</v>
      </c>
      <c r="N8836">
        <f t="shared" si="1247"/>
        <v>-0.28369109148652732</v>
      </c>
      <c r="Q8836">
        <f t="shared" si="1248"/>
        <v>0</v>
      </c>
      <c r="R8836">
        <f t="shared" si="1249"/>
        <v>0</v>
      </c>
      <c r="S8836">
        <f t="shared" si="1250"/>
        <v>-0.28369109148652732</v>
      </c>
    </row>
    <row r="8837" spans="1:19" x14ac:dyDescent="0.25">
      <c r="A8837" s="6">
        <v>43013</v>
      </c>
      <c r="B8837" s="7">
        <v>1.6023263888888888</v>
      </c>
      <c r="C8837" s="8">
        <v>1372</v>
      </c>
      <c r="D8837" s="8">
        <v>15</v>
      </c>
      <c r="E8837" s="8">
        <v>44.237683333333329</v>
      </c>
      <c r="F8837" s="5">
        <v>-76.577455</v>
      </c>
      <c r="G8837" s="5">
        <f t="shared" si="1242"/>
        <v>0.19655574175225293</v>
      </c>
      <c r="H8837" s="5">
        <f t="shared" si="1243"/>
        <v>0.15868913791548045</v>
      </c>
      <c r="I8837" s="5">
        <f t="shared" si="1244"/>
        <v>0.77807162411869113</v>
      </c>
      <c r="L8837">
        <f t="shared" si="1245"/>
        <v>0</v>
      </c>
      <c r="M8837">
        <f t="shared" si="1246"/>
        <v>0</v>
      </c>
      <c r="N8837">
        <f t="shared" si="1247"/>
        <v>-0.28369109148652732</v>
      </c>
      <c r="Q8837">
        <f t="shared" si="1248"/>
        <v>0</v>
      </c>
      <c r="R8837">
        <f t="shared" si="1249"/>
        <v>0</v>
      </c>
      <c r="S8837">
        <f t="shared" si="1250"/>
        <v>-0.28369109148652732</v>
      </c>
    </row>
    <row r="8838" spans="1:19" x14ac:dyDescent="0.25">
      <c r="A8838" s="6">
        <v>43013</v>
      </c>
      <c r="B8838" s="7">
        <v>1.6026388888888889</v>
      </c>
      <c r="C8838" s="8">
        <v>1372</v>
      </c>
      <c r="D8838" s="8">
        <v>15</v>
      </c>
      <c r="E8838" s="8">
        <v>44.237541666666665</v>
      </c>
      <c r="F8838" s="5">
        <v>-76.575453333333314</v>
      </c>
      <c r="G8838" s="5">
        <f t="shared" si="1242"/>
        <v>0.19613122434231345</v>
      </c>
      <c r="H8838" s="5">
        <f t="shared" si="1243"/>
        <v>0.15899593874648324</v>
      </c>
      <c r="I8838" s="5">
        <f t="shared" si="1244"/>
        <v>0.77681266812009919</v>
      </c>
      <c r="L8838">
        <f t="shared" si="1245"/>
        <v>0</v>
      </c>
      <c r="M8838">
        <f t="shared" si="1246"/>
        <v>0</v>
      </c>
      <c r="N8838">
        <f t="shared" si="1247"/>
        <v>-0.28369109148652732</v>
      </c>
      <c r="Q8838">
        <f t="shared" si="1248"/>
        <v>0</v>
      </c>
      <c r="R8838">
        <f t="shared" si="1249"/>
        <v>0</v>
      </c>
      <c r="S8838">
        <f t="shared" si="1250"/>
        <v>-0.28369109148652732</v>
      </c>
    </row>
    <row r="8839" spans="1:19" x14ac:dyDescent="0.25">
      <c r="A8839" s="1">
        <v>43013</v>
      </c>
      <c r="B8839" s="2">
        <v>1.6093287037037038</v>
      </c>
      <c r="C8839" s="3">
        <v>1372</v>
      </c>
      <c r="D8839" s="3">
        <v>15</v>
      </c>
      <c r="E8839" s="3">
        <v>44.247041666666661</v>
      </c>
      <c r="F8839" s="4">
        <v>-76.594103333333322</v>
      </c>
      <c r="G8839" s="5">
        <f t="shared" si="1242"/>
        <v>0.20630046565793086</v>
      </c>
      <c r="H8839" s="5">
        <f t="shared" si="1243"/>
        <v>0.16095801769867041</v>
      </c>
      <c r="I8839" s="5">
        <f t="shared" si="1244"/>
        <v>0.78842139191471938</v>
      </c>
      <c r="L8839">
        <f t="shared" si="1245"/>
        <v>0</v>
      </c>
      <c r="M8839">
        <f t="shared" si="1246"/>
        <v>0</v>
      </c>
      <c r="N8839">
        <f t="shared" si="1247"/>
        <v>-0.28369109148652732</v>
      </c>
      <c r="Q8839">
        <f t="shared" si="1248"/>
        <v>0</v>
      </c>
      <c r="R8839">
        <f t="shared" si="1249"/>
        <v>0</v>
      </c>
      <c r="S8839">
        <f t="shared" si="1250"/>
        <v>-0.28369109148652732</v>
      </c>
    </row>
    <row r="8840" spans="1:19" x14ac:dyDescent="0.25">
      <c r="A8840" s="1">
        <v>43013</v>
      </c>
      <c r="B8840" s="2">
        <v>1.6158680555555556</v>
      </c>
      <c r="C8840" s="3">
        <v>1372</v>
      </c>
      <c r="D8840" s="3">
        <v>15</v>
      </c>
      <c r="E8840" s="3">
        <v>44.256920000000008</v>
      </c>
      <c r="F8840" s="4">
        <v>-76.60347999999999</v>
      </c>
      <c r="G8840" s="5">
        <f t="shared" si="1242"/>
        <v>0.21536196389189688</v>
      </c>
      <c r="H8840" s="5">
        <f t="shared" si="1243"/>
        <v>0.1648027704252889</v>
      </c>
      <c r="I8840" s="5">
        <f t="shared" si="1244"/>
        <v>0.7941545686353273</v>
      </c>
      <c r="L8840">
        <f t="shared" si="1245"/>
        <v>0</v>
      </c>
      <c r="M8840">
        <f t="shared" si="1246"/>
        <v>0</v>
      </c>
      <c r="N8840">
        <f t="shared" si="1247"/>
        <v>-0.28369109148652732</v>
      </c>
      <c r="Q8840">
        <f t="shared" si="1248"/>
        <v>0</v>
      </c>
      <c r="R8840">
        <f t="shared" si="1249"/>
        <v>0</v>
      </c>
      <c r="S8840">
        <f t="shared" si="1250"/>
        <v>-0.28369109148652732</v>
      </c>
    </row>
    <row r="8841" spans="1:19" x14ac:dyDescent="0.25">
      <c r="A8841" s="6">
        <v>43013</v>
      </c>
      <c r="B8841" s="7">
        <v>1.6167824074074075</v>
      </c>
      <c r="C8841" s="8">
        <v>1372</v>
      </c>
      <c r="D8841" s="8">
        <v>15</v>
      </c>
      <c r="E8841" s="8">
        <v>44.258109999999995</v>
      </c>
      <c r="F8841" s="5">
        <v>-76.600431666666665</v>
      </c>
      <c r="G8841" s="5">
        <f t="shared" si="1242"/>
        <v>0.21576594264380036</v>
      </c>
      <c r="H8841" s="5">
        <f t="shared" si="1243"/>
        <v>0.16615723349186418</v>
      </c>
      <c r="I8841" s="5">
        <f t="shared" si="1244"/>
        <v>0.79229836133222986</v>
      </c>
      <c r="L8841">
        <f t="shared" si="1245"/>
        <v>0</v>
      </c>
      <c r="M8841">
        <f t="shared" si="1246"/>
        <v>0</v>
      </c>
      <c r="N8841">
        <f t="shared" si="1247"/>
        <v>-0.28369109148652732</v>
      </c>
      <c r="Q8841">
        <f t="shared" si="1248"/>
        <v>0</v>
      </c>
      <c r="R8841">
        <f t="shared" si="1249"/>
        <v>0</v>
      </c>
      <c r="S8841">
        <f t="shared" si="1250"/>
        <v>-0.28369109148652732</v>
      </c>
    </row>
    <row r="8842" spans="1:19" x14ac:dyDescent="0.25">
      <c r="A8842" s="1">
        <v>43013</v>
      </c>
      <c r="B8842" s="2">
        <v>1.6168749999999998</v>
      </c>
      <c r="C8842" s="3">
        <v>1372</v>
      </c>
      <c r="D8842" s="3">
        <v>15</v>
      </c>
      <c r="E8842" s="3">
        <v>44.258109999999995</v>
      </c>
      <c r="F8842" s="4">
        <v>-76.600431666666665</v>
      </c>
      <c r="G8842" s="5">
        <f t="shared" si="1242"/>
        <v>0.21576594264380036</v>
      </c>
      <c r="H8842" s="5">
        <f t="shared" si="1243"/>
        <v>0.16615723349186418</v>
      </c>
      <c r="I8842" s="5">
        <f t="shared" si="1244"/>
        <v>0.79229836133222986</v>
      </c>
      <c r="L8842">
        <f t="shared" si="1245"/>
        <v>0</v>
      </c>
      <c r="M8842">
        <f t="shared" si="1246"/>
        <v>0</v>
      </c>
      <c r="N8842">
        <f t="shared" si="1247"/>
        <v>-0.28369109148652732</v>
      </c>
      <c r="Q8842">
        <f t="shared" si="1248"/>
        <v>0</v>
      </c>
      <c r="R8842">
        <f t="shared" si="1249"/>
        <v>0</v>
      </c>
      <c r="S8842">
        <f t="shared" si="1250"/>
        <v>-0.28369109148652732</v>
      </c>
    </row>
    <row r="8843" spans="1:19" x14ac:dyDescent="0.25">
      <c r="A8843" s="1">
        <v>43013</v>
      </c>
      <c r="B8843" s="2">
        <v>1.617349537037037</v>
      </c>
      <c r="C8843" s="3">
        <v>1372</v>
      </c>
      <c r="D8843" s="3">
        <v>15</v>
      </c>
      <c r="E8843" s="3">
        <v>44.258400000000002</v>
      </c>
      <c r="F8843" s="4">
        <v>-76.597183333333334</v>
      </c>
      <c r="G8843" s="5">
        <f t="shared" si="1242"/>
        <v>0.21544559022116266</v>
      </c>
      <c r="H8843" s="5">
        <f t="shared" si="1243"/>
        <v>0.16702819683859649</v>
      </c>
      <c r="I8843" s="5">
        <f t="shared" si="1244"/>
        <v>0.79031226668540344</v>
      </c>
      <c r="L8843">
        <f t="shared" si="1245"/>
        <v>0</v>
      </c>
      <c r="M8843">
        <f t="shared" si="1246"/>
        <v>0</v>
      </c>
      <c r="N8843">
        <f t="shared" si="1247"/>
        <v>-0.28369109148652732</v>
      </c>
      <c r="Q8843">
        <f t="shared" si="1248"/>
        <v>0</v>
      </c>
      <c r="R8843">
        <f t="shared" si="1249"/>
        <v>0</v>
      </c>
      <c r="S8843">
        <f t="shared" si="1250"/>
        <v>-0.28369109148652732</v>
      </c>
    </row>
    <row r="8844" spans="1:19" x14ac:dyDescent="0.25">
      <c r="A8844" s="6">
        <v>43013</v>
      </c>
      <c r="B8844" s="7">
        <v>1.6173958333333331</v>
      </c>
      <c r="C8844" s="8">
        <v>1372</v>
      </c>
      <c r="D8844" s="8">
        <v>15</v>
      </c>
      <c r="E8844" s="8">
        <v>44.258400000000002</v>
      </c>
      <c r="F8844" s="5">
        <v>-76.597183333333334</v>
      </c>
      <c r="G8844" s="5">
        <f t="shared" si="1242"/>
        <v>0.21544559022116266</v>
      </c>
      <c r="H8844" s="5">
        <f t="shared" si="1243"/>
        <v>0.16702819683859649</v>
      </c>
      <c r="I8844" s="5">
        <f t="shared" si="1244"/>
        <v>0.79031226668540344</v>
      </c>
      <c r="L8844">
        <f t="shared" si="1245"/>
        <v>0</v>
      </c>
      <c r="M8844">
        <f t="shared" si="1246"/>
        <v>0</v>
      </c>
      <c r="N8844">
        <f t="shared" si="1247"/>
        <v>-0.28369109148652732</v>
      </c>
      <c r="Q8844">
        <f t="shared" si="1248"/>
        <v>0</v>
      </c>
      <c r="R8844">
        <f t="shared" si="1249"/>
        <v>0</v>
      </c>
      <c r="S8844">
        <f t="shared" si="1250"/>
        <v>-0.28369109148652732</v>
      </c>
    </row>
    <row r="8845" spans="1:19" x14ac:dyDescent="0.25">
      <c r="A8845" s="6">
        <v>43013</v>
      </c>
      <c r="B8845" s="7">
        <v>1.6174305555555555</v>
      </c>
      <c r="C8845" s="8">
        <v>1372</v>
      </c>
      <c r="D8845" s="8">
        <v>15</v>
      </c>
      <c r="E8845" s="8">
        <v>44.258400000000002</v>
      </c>
      <c r="F8845" s="5">
        <v>-76.597183333333334</v>
      </c>
      <c r="G8845" s="5">
        <f t="shared" si="1242"/>
        <v>0.21544559022116266</v>
      </c>
      <c r="H8845" s="5">
        <f t="shared" si="1243"/>
        <v>0.16702819683859649</v>
      </c>
      <c r="I8845" s="5">
        <f t="shared" si="1244"/>
        <v>0.79031226668540344</v>
      </c>
      <c r="L8845">
        <f t="shared" si="1245"/>
        <v>0</v>
      </c>
      <c r="M8845">
        <f t="shared" si="1246"/>
        <v>0</v>
      </c>
      <c r="N8845">
        <f t="shared" si="1247"/>
        <v>-0.28369109148652732</v>
      </c>
      <c r="Q8845">
        <f t="shared" si="1248"/>
        <v>0</v>
      </c>
      <c r="R8845">
        <f t="shared" si="1249"/>
        <v>0</v>
      </c>
      <c r="S8845">
        <f t="shared" si="1250"/>
        <v>-0.28369109148652732</v>
      </c>
    </row>
    <row r="8846" spans="1:19" x14ac:dyDescent="0.25">
      <c r="A8846" s="1">
        <v>43013</v>
      </c>
      <c r="B8846" s="2">
        <v>1.6174884259259259</v>
      </c>
      <c r="C8846" s="3">
        <v>1372</v>
      </c>
      <c r="D8846" s="3">
        <v>15</v>
      </c>
      <c r="E8846" s="3">
        <v>44.258400000000002</v>
      </c>
      <c r="F8846" s="4">
        <v>-76.597183333333334</v>
      </c>
      <c r="G8846" s="5">
        <f t="shared" si="1242"/>
        <v>0.21544559022116266</v>
      </c>
      <c r="H8846" s="5">
        <f t="shared" si="1243"/>
        <v>0.16702819683859649</v>
      </c>
      <c r="I8846" s="5">
        <f t="shared" si="1244"/>
        <v>0.79031226668540344</v>
      </c>
      <c r="L8846">
        <f t="shared" si="1245"/>
        <v>0</v>
      </c>
      <c r="M8846">
        <f t="shared" si="1246"/>
        <v>0</v>
      </c>
      <c r="N8846">
        <f t="shared" si="1247"/>
        <v>-0.28369109148652732</v>
      </c>
      <c r="Q8846">
        <f t="shared" si="1248"/>
        <v>0</v>
      </c>
      <c r="R8846">
        <f t="shared" si="1249"/>
        <v>0</v>
      </c>
      <c r="S8846">
        <f t="shared" si="1250"/>
        <v>-0.28369109148652732</v>
      </c>
    </row>
    <row r="8847" spans="1:19" x14ac:dyDescent="0.25">
      <c r="A8847" s="6">
        <v>43013</v>
      </c>
      <c r="B8847" s="7">
        <v>1.6194675925925925</v>
      </c>
      <c r="C8847" s="8">
        <v>1372</v>
      </c>
      <c r="D8847" s="8">
        <v>15</v>
      </c>
      <c r="E8847" s="8">
        <v>44.251804999999997</v>
      </c>
      <c r="F8847" s="5">
        <v>-76.594473333333326</v>
      </c>
      <c r="G8847" s="5">
        <f t="shared" si="1242"/>
        <v>0.20998336679922694</v>
      </c>
      <c r="H8847" s="5">
        <f t="shared" si="1243"/>
        <v>0.1637065075473135</v>
      </c>
      <c r="I8847" s="5">
        <f t="shared" si="1244"/>
        <v>0.78864893808470982</v>
      </c>
      <c r="L8847">
        <f t="shared" si="1245"/>
        <v>0</v>
      </c>
      <c r="M8847">
        <f t="shared" si="1246"/>
        <v>0</v>
      </c>
      <c r="N8847">
        <f t="shared" si="1247"/>
        <v>-0.28369109148652732</v>
      </c>
      <c r="Q8847">
        <f t="shared" si="1248"/>
        <v>0</v>
      </c>
      <c r="R8847">
        <f t="shared" si="1249"/>
        <v>0</v>
      </c>
      <c r="S8847">
        <f t="shared" si="1250"/>
        <v>-0.28369109148652732</v>
      </c>
    </row>
    <row r="8848" spans="1:19" x14ac:dyDescent="0.25">
      <c r="A8848" s="6">
        <v>43013</v>
      </c>
      <c r="B8848" s="7">
        <v>1.6250115740740743</v>
      </c>
      <c r="C8848" s="8">
        <v>1372</v>
      </c>
      <c r="D8848" s="8">
        <v>15</v>
      </c>
      <c r="E8848" s="8">
        <v>44.254936666666673</v>
      </c>
      <c r="F8848" s="5">
        <v>-76.572481666666675</v>
      </c>
      <c r="G8848" s="5">
        <f t="shared" si="1242"/>
        <v>0.20867092994251935</v>
      </c>
      <c r="H8848" s="5">
        <f t="shared" si="1243"/>
        <v>0.17019148651230537</v>
      </c>
      <c r="I8848" s="5">
        <f t="shared" si="1244"/>
        <v>0.77493788808277753</v>
      </c>
      <c r="L8848">
        <f t="shared" si="1245"/>
        <v>0</v>
      </c>
      <c r="M8848">
        <f t="shared" si="1246"/>
        <v>0</v>
      </c>
      <c r="N8848">
        <f t="shared" si="1247"/>
        <v>-0.28369109148652732</v>
      </c>
      <c r="Q8848">
        <f t="shared" si="1248"/>
        <v>0</v>
      </c>
      <c r="R8848">
        <f t="shared" si="1249"/>
        <v>0</v>
      </c>
      <c r="S8848">
        <f t="shared" si="1250"/>
        <v>-0.28369109148652732</v>
      </c>
    </row>
    <row r="8849" spans="1:19" x14ac:dyDescent="0.25">
      <c r="A8849" s="1">
        <v>43013</v>
      </c>
      <c r="B8849" s="2">
        <v>1.6250578703703704</v>
      </c>
      <c r="C8849" s="3">
        <v>1372</v>
      </c>
      <c r="D8849" s="3">
        <v>15</v>
      </c>
      <c r="E8849" s="3">
        <v>44.254936666666673</v>
      </c>
      <c r="F8849" s="4">
        <v>-76.572481666666675</v>
      </c>
      <c r="G8849" s="5">
        <f t="shared" si="1242"/>
        <v>0.20867092994251935</v>
      </c>
      <c r="H8849" s="5">
        <f t="shared" si="1243"/>
        <v>0.17019148651230537</v>
      </c>
      <c r="I8849" s="5">
        <f t="shared" si="1244"/>
        <v>0.77493788808277753</v>
      </c>
      <c r="L8849">
        <f t="shared" si="1245"/>
        <v>0</v>
      </c>
      <c r="M8849">
        <f t="shared" si="1246"/>
        <v>0</v>
      </c>
      <c r="N8849">
        <f t="shared" si="1247"/>
        <v>-0.28369109148652732</v>
      </c>
      <c r="Q8849">
        <f t="shared" si="1248"/>
        <v>0</v>
      </c>
      <c r="R8849">
        <f t="shared" si="1249"/>
        <v>0</v>
      </c>
      <c r="S8849">
        <f t="shared" si="1250"/>
        <v>-0.28369109148652732</v>
      </c>
    </row>
    <row r="8850" spans="1:19" x14ac:dyDescent="0.25">
      <c r="A8850" s="1">
        <v>43013</v>
      </c>
      <c r="B8850" s="2">
        <v>1.6250694444444447</v>
      </c>
      <c r="C8850" s="3">
        <v>1372</v>
      </c>
      <c r="D8850" s="3">
        <v>15</v>
      </c>
      <c r="E8850" s="3">
        <v>44.254936666666673</v>
      </c>
      <c r="F8850" s="4">
        <v>-76.572481666666675</v>
      </c>
      <c r="G8850" s="5">
        <f t="shared" si="1242"/>
        <v>0.20867092994251935</v>
      </c>
      <c r="H8850" s="5">
        <f t="shared" si="1243"/>
        <v>0.17019148651230537</v>
      </c>
      <c r="I8850" s="5">
        <f t="shared" si="1244"/>
        <v>0.77493788808277753</v>
      </c>
      <c r="L8850">
        <f t="shared" si="1245"/>
        <v>0</v>
      </c>
      <c r="M8850">
        <f t="shared" si="1246"/>
        <v>0</v>
      </c>
      <c r="N8850">
        <f t="shared" si="1247"/>
        <v>-0.28369109148652732</v>
      </c>
      <c r="Q8850">
        <f t="shared" si="1248"/>
        <v>0</v>
      </c>
      <c r="R8850">
        <f t="shared" si="1249"/>
        <v>0</v>
      </c>
      <c r="S8850">
        <f t="shared" si="1250"/>
        <v>-0.28369109148652732</v>
      </c>
    </row>
    <row r="8851" spans="1:19" x14ac:dyDescent="0.25">
      <c r="A8851" s="1">
        <v>43013</v>
      </c>
      <c r="B8851" s="2">
        <v>1.6284259259259262</v>
      </c>
      <c r="C8851" s="3">
        <v>1372</v>
      </c>
      <c r="D8851" s="3">
        <v>15</v>
      </c>
      <c r="E8851" s="3">
        <v>44.262335</v>
      </c>
      <c r="F8851" s="4">
        <v>-76.582976666666653</v>
      </c>
      <c r="G8851" s="5">
        <f t="shared" si="1242"/>
        <v>0.21600819461699786</v>
      </c>
      <c r="H8851" s="5">
        <f t="shared" si="1243"/>
        <v>0.17243262691955596</v>
      </c>
      <c r="I8851" s="5">
        <f t="shared" si="1244"/>
        <v>0.78152832139730533</v>
      </c>
      <c r="L8851">
        <f t="shared" si="1245"/>
        <v>0</v>
      </c>
      <c r="M8851">
        <f t="shared" si="1246"/>
        <v>0</v>
      </c>
      <c r="N8851">
        <f t="shared" si="1247"/>
        <v>-0.28369109148652732</v>
      </c>
      <c r="Q8851">
        <f t="shared" si="1248"/>
        <v>0</v>
      </c>
      <c r="R8851">
        <f t="shared" si="1249"/>
        <v>0</v>
      </c>
      <c r="S8851">
        <f t="shared" si="1250"/>
        <v>-0.28369109148652732</v>
      </c>
    </row>
    <row r="8852" spans="1:19" x14ac:dyDescent="0.25">
      <c r="A8852" s="6">
        <v>43013</v>
      </c>
      <c r="B8852" s="7">
        <v>1.6326851851851854</v>
      </c>
      <c r="C8852" s="8">
        <v>1372</v>
      </c>
      <c r="D8852" s="8">
        <v>15</v>
      </c>
      <c r="E8852" s="8">
        <v>44.263268333333336</v>
      </c>
      <c r="F8852" s="5">
        <v>-76.574181666666661</v>
      </c>
      <c r="G8852" s="5">
        <f t="shared" si="1242"/>
        <v>0.21517928432895572</v>
      </c>
      <c r="H8852" s="5">
        <f t="shared" si="1243"/>
        <v>0.17489138897669115</v>
      </c>
      <c r="I8852" s="5">
        <f t="shared" si="1244"/>
        <v>0.77601123135300554</v>
      </c>
      <c r="L8852">
        <f t="shared" si="1245"/>
        <v>0</v>
      </c>
      <c r="M8852">
        <f t="shared" si="1246"/>
        <v>0</v>
      </c>
      <c r="N8852">
        <f t="shared" si="1247"/>
        <v>-0.28369109148652732</v>
      </c>
      <c r="Q8852">
        <f t="shared" si="1248"/>
        <v>0</v>
      </c>
      <c r="R8852">
        <f t="shared" si="1249"/>
        <v>0</v>
      </c>
      <c r="S8852">
        <f t="shared" si="1250"/>
        <v>-0.28369109148652732</v>
      </c>
    </row>
    <row r="8853" spans="1:19" x14ac:dyDescent="0.25">
      <c r="A8853" s="6">
        <v>43013</v>
      </c>
      <c r="B8853" s="7">
        <v>1.6327893518518519</v>
      </c>
      <c r="C8853" s="8">
        <v>1372</v>
      </c>
      <c r="D8853" s="8">
        <v>15</v>
      </c>
      <c r="E8853" s="8">
        <v>44.263268333333336</v>
      </c>
      <c r="F8853" s="5">
        <v>-76.574181666666661</v>
      </c>
      <c r="G8853" s="5">
        <f t="shared" si="1242"/>
        <v>0.21517928432895572</v>
      </c>
      <c r="H8853" s="5">
        <f t="shared" si="1243"/>
        <v>0.17489138897669115</v>
      </c>
      <c r="I8853" s="5">
        <f t="shared" si="1244"/>
        <v>0.77601123135300554</v>
      </c>
      <c r="L8853">
        <f t="shared" si="1245"/>
        <v>0</v>
      </c>
      <c r="M8853">
        <f t="shared" si="1246"/>
        <v>0</v>
      </c>
      <c r="N8853">
        <f t="shared" si="1247"/>
        <v>-0.28369109148652732</v>
      </c>
      <c r="Q8853">
        <f t="shared" si="1248"/>
        <v>0</v>
      </c>
      <c r="R8853">
        <f t="shared" si="1249"/>
        <v>0</v>
      </c>
      <c r="S8853">
        <f t="shared" si="1250"/>
        <v>-0.28369109148652732</v>
      </c>
    </row>
    <row r="8854" spans="1:19" x14ac:dyDescent="0.25">
      <c r="A8854" s="1">
        <v>43013</v>
      </c>
      <c r="B8854" s="2">
        <v>1.635497685185185</v>
      </c>
      <c r="C8854" s="3">
        <v>1372</v>
      </c>
      <c r="D8854" s="3">
        <v>15</v>
      </c>
      <c r="E8854" s="3">
        <v>44.254953333333333</v>
      </c>
      <c r="F8854" s="4">
        <v>-76.572389999999999</v>
      </c>
      <c r="G8854" s="5">
        <f t="shared" si="1242"/>
        <v>0.20866776579379567</v>
      </c>
      <c r="H8854" s="5">
        <f t="shared" si="1243"/>
        <v>0.17022075995142749</v>
      </c>
      <c r="I8854" s="5">
        <f t="shared" si="1244"/>
        <v>0.77487994806573379</v>
      </c>
      <c r="L8854">
        <f t="shared" si="1245"/>
        <v>0</v>
      </c>
      <c r="M8854">
        <f t="shared" si="1246"/>
        <v>0</v>
      </c>
      <c r="N8854">
        <f t="shared" si="1247"/>
        <v>-0.28369109148652732</v>
      </c>
      <c r="Q8854">
        <f t="shared" si="1248"/>
        <v>0</v>
      </c>
      <c r="R8854">
        <f t="shared" si="1249"/>
        <v>0</v>
      </c>
      <c r="S8854">
        <f t="shared" si="1250"/>
        <v>-0.28369109148652732</v>
      </c>
    </row>
    <row r="8855" spans="1:19" x14ac:dyDescent="0.25">
      <c r="A8855" s="1">
        <v>43013</v>
      </c>
      <c r="B8855" s="2">
        <v>1.6355324074074074</v>
      </c>
      <c r="C8855" s="3">
        <v>1372</v>
      </c>
      <c r="D8855" s="3">
        <v>15</v>
      </c>
      <c r="E8855" s="3">
        <v>44.254953333333333</v>
      </c>
      <c r="F8855" s="4">
        <v>-76.572389999999999</v>
      </c>
      <c r="G8855" s="5">
        <f t="shared" si="1242"/>
        <v>0.20866776579379567</v>
      </c>
      <c r="H8855" s="5">
        <f t="shared" si="1243"/>
        <v>0.17022075995142749</v>
      </c>
      <c r="I8855" s="5">
        <f t="shared" si="1244"/>
        <v>0.77487994806573379</v>
      </c>
      <c r="L8855">
        <f t="shared" si="1245"/>
        <v>0</v>
      </c>
      <c r="M8855">
        <f t="shared" si="1246"/>
        <v>0</v>
      </c>
      <c r="N8855">
        <f t="shared" si="1247"/>
        <v>-0.28369109148652732</v>
      </c>
      <c r="Q8855">
        <f t="shared" si="1248"/>
        <v>0</v>
      </c>
      <c r="R8855">
        <f t="shared" si="1249"/>
        <v>0</v>
      </c>
      <c r="S8855">
        <f t="shared" si="1250"/>
        <v>-0.28369109148652732</v>
      </c>
    </row>
    <row r="8856" spans="1:19" x14ac:dyDescent="0.25">
      <c r="A8856" s="1">
        <v>43013</v>
      </c>
      <c r="B8856" s="2">
        <v>1.6355671296296297</v>
      </c>
      <c r="C8856" s="3">
        <v>1372</v>
      </c>
      <c r="D8856" s="3">
        <v>15</v>
      </c>
      <c r="E8856" s="3">
        <v>44.254953333333333</v>
      </c>
      <c r="F8856" s="4">
        <v>-76.572389999999999</v>
      </c>
      <c r="G8856" s="5">
        <f t="shared" si="1242"/>
        <v>0.20866776579379567</v>
      </c>
      <c r="H8856" s="5">
        <f t="shared" si="1243"/>
        <v>0.17022075995142749</v>
      </c>
      <c r="I8856" s="5">
        <f t="shared" si="1244"/>
        <v>0.77487994806573379</v>
      </c>
      <c r="L8856">
        <f t="shared" si="1245"/>
        <v>0</v>
      </c>
      <c r="M8856">
        <f t="shared" si="1246"/>
        <v>0</v>
      </c>
      <c r="N8856">
        <f t="shared" si="1247"/>
        <v>-0.28369109148652732</v>
      </c>
      <c r="Q8856">
        <f t="shared" si="1248"/>
        <v>0</v>
      </c>
      <c r="R8856">
        <f t="shared" si="1249"/>
        <v>0</v>
      </c>
      <c r="S8856">
        <f t="shared" si="1250"/>
        <v>-0.28369109148652732</v>
      </c>
    </row>
    <row r="8857" spans="1:19" x14ac:dyDescent="0.25">
      <c r="A8857" s="1">
        <v>43013</v>
      </c>
      <c r="B8857" s="2">
        <v>1.635821759259259</v>
      </c>
      <c r="C8857" s="3">
        <v>1372</v>
      </c>
      <c r="D8857" s="3">
        <v>15</v>
      </c>
      <c r="E8857" s="3">
        <v>44.254953333333333</v>
      </c>
      <c r="F8857" s="4">
        <v>-76.572389999999999</v>
      </c>
      <c r="G8857" s="5">
        <f t="shared" si="1242"/>
        <v>0.20866776579379567</v>
      </c>
      <c r="H8857" s="5">
        <f t="shared" si="1243"/>
        <v>0.17022075995142749</v>
      </c>
      <c r="I8857" s="5">
        <f t="shared" si="1244"/>
        <v>0.77487994806573379</v>
      </c>
      <c r="L8857">
        <f t="shared" si="1245"/>
        <v>0</v>
      </c>
      <c r="M8857">
        <f t="shared" si="1246"/>
        <v>0</v>
      </c>
      <c r="N8857">
        <f t="shared" si="1247"/>
        <v>-0.28369109148652732</v>
      </c>
      <c r="Q8857">
        <f t="shared" si="1248"/>
        <v>0</v>
      </c>
      <c r="R8857">
        <f t="shared" si="1249"/>
        <v>0</v>
      </c>
      <c r="S8857">
        <f t="shared" si="1250"/>
        <v>-0.28369109148652732</v>
      </c>
    </row>
    <row r="8858" spans="1:19" x14ac:dyDescent="0.25">
      <c r="A8858" s="6">
        <v>43013</v>
      </c>
      <c r="B8858" s="7">
        <v>1.6360185185185188</v>
      </c>
      <c r="C8858" s="8">
        <v>1372</v>
      </c>
      <c r="D8858" s="8">
        <v>15</v>
      </c>
      <c r="E8858" s="8">
        <v>44.254953333333333</v>
      </c>
      <c r="F8858" s="5">
        <v>-76.572389999999999</v>
      </c>
      <c r="G8858" s="5">
        <f t="shared" si="1242"/>
        <v>0.20866776579379567</v>
      </c>
      <c r="H8858" s="5">
        <f t="shared" si="1243"/>
        <v>0.17022075995142749</v>
      </c>
      <c r="I8858" s="5">
        <f t="shared" si="1244"/>
        <v>0.77487994806573379</v>
      </c>
      <c r="L8858">
        <f t="shared" si="1245"/>
        <v>0</v>
      </c>
      <c r="M8858">
        <f t="shared" si="1246"/>
        <v>0</v>
      </c>
      <c r="N8858">
        <f t="shared" si="1247"/>
        <v>-0.28369109148652732</v>
      </c>
      <c r="Q8858">
        <f t="shared" si="1248"/>
        <v>0</v>
      </c>
      <c r="R8858">
        <f t="shared" si="1249"/>
        <v>0</v>
      </c>
      <c r="S8858">
        <f t="shared" si="1250"/>
        <v>-0.28369109148652732</v>
      </c>
    </row>
    <row r="8859" spans="1:19" x14ac:dyDescent="0.25">
      <c r="A8859" s="6">
        <v>43013</v>
      </c>
      <c r="B8859" s="7">
        <v>1.6399189814814816</v>
      </c>
      <c r="C8859" s="8">
        <v>1372</v>
      </c>
      <c r="D8859" s="8">
        <v>15</v>
      </c>
      <c r="E8859" s="8">
        <v>44.272008333333332</v>
      </c>
      <c r="F8859" s="5">
        <v>-76.578173333333325</v>
      </c>
      <c r="G8859" s="5">
        <f t="shared" si="1242"/>
        <v>0.22240481680258573</v>
      </c>
      <c r="H8859" s="5">
        <f t="shared" si="1243"/>
        <v>0.17929462819713421</v>
      </c>
      <c r="I8859" s="5">
        <f t="shared" si="1244"/>
        <v>0.77852266278802307</v>
      </c>
      <c r="L8859">
        <f t="shared" si="1245"/>
        <v>0</v>
      </c>
      <c r="M8859">
        <f t="shared" si="1246"/>
        <v>0</v>
      </c>
      <c r="N8859">
        <f t="shared" si="1247"/>
        <v>-0.28369109148652732</v>
      </c>
      <c r="Q8859">
        <f t="shared" si="1248"/>
        <v>0</v>
      </c>
      <c r="R8859">
        <f t="shared" si="1249"/>
        <v>0</v>
      </c>
      <c r="S8859">
        <f t="shared" si="1250"/>
        <v>-0.28369109148652732</v>
      </c>
    </row>
    <row r="8860" spans="1:19" x14ac:dyDescent="0.25">
      <c r="A8860" s="6">
        <v>43013</v>
      </c>
      <c r="B8860" s="7">
        <v>1.6399537037037035</v>
      </c>
      <c r="C8860" s="8">
        <v>1372</v>
      </c>
      <c r="D8860" s="8">
        <v>15</v>
      </c>
      <c r="E8860" s="8">
        <v>44.272008333333332</v>
      </c>
      <c r="F8860" s="5">
        <v>-76.578173333333325</v>
      </c>
      <c r="G8860" s="5">
        <f t="shared" si="1242"/>
        <v>0.22240481680258573</v>
      </c>
      <c r="H8860" s="5">
        <f t="shared" si="1243"/>
        <v>0.17929462819713421</v>
      </c>
      <c r="I8860" s="5">
        <f t="shared" si="1244"/>
        <v>0.77852266278802307</v>
      </c>
      <c r="L8860">
        <f t="shared" si="1245"/>
        <v>0</v>
      </c>
      <c r="M8860">
        <f t="shared" si="1246"/>
        <v>0</v>
      </c>
      <c r="N8860">
        <f t="shared" si="1247"/>
        <v>-0.28369109148652732</v>
      </c>
      <c r="Q8860">
        <f t="shared" si="1248"/>
        <v>0</v>
      </c>
      <c r="R8860">
        <f t="shared" si="1249"/>
        <v>0</v>
      </c>
      <c r="S8860">
        <f t="shared" si="1250"/>
        <v>-0.28369109148652732</v>
      </c>
    </row>
    <row r="8861" spans="1:19" x14ac:dyDescent="0.25">
      <c r="A8861" s="6">
        <v>43013</v>
      </c>
      <c r="B8861" s="7">
        <v>1.6401157407407405</v>
      </c>
      <c r="C8861" s="8">
        <v>1372</v>
      </c>
      <c r="D8861" s="8">
        <v>15</v>
      </c>
      <c r="E8861" s="8">
        <v>44.272008333333332</v>
      </c>
      <c r="F8861" s="5">
        <v>-76.578173333333325</v>
      </c>
      <c r="G8861" s="5">
        <f t="shared" si="1242"/>
        <v>0.22240481680258573</v>
      </c>
      <c r="H8861" s="5">
        <f t="shared" si="1243"/>
        <v>0.17929462819713421</v>
      </c>
      <c r="I8861" s="5">
        <f t="shared" si="1244"/>
        <v>0.77852266278802307</v>
      </c>
      <c r="L8861">
        <f t="shared" si="1245"/>
        <v>0</v>
      </c>
      <c r="M8861">
        <f t="shared" si="1246"/>
        <v>0</v>
      </c>
      <c r="N8861">
        <f t="shared" si="1247"/>
        <v>-0.28369109148652732</v>
      </c>
      <c r="Q8861">
        <f t="shared" si="1248"/>
        <v>0</v>
      </c>
      <c r="R8861">
        <f t="shared" si="1249"/>
        <v>0</v>
      </c>
      <c r="S8861">
        <f t="shared" si="1250"/>
        <v>-0.28369109148652732</v>
      </c>
    </row>
    <row r="8862" spans="1:19" x14ac:dyDescent="0.25">
      <c r="A8862" s="1">
        <v>43013</v>
      </c>
      <c r="B8862" s="2">
        <v>1.6412499999999999</v>
      </c>
      <c r="C8862" s="3">
        <v>1372</v>
      </c>
      <c r="D8862" s="3">
        <v>15</v>
      </c>
      <c r="E8862" s="3">
        <v>44.266708333333327</v>
      </c>
      <c r="F8862" s="4">
        <v>-76.578316666666666</v>
      </c>
      <c r="G8862" s="5">
        <f t="shared" si="1242"/>
        <v>0.21847273318372601</v>
      </c>
      <c r="H8862" s="5">
        <f t="shared" si="1243"/>
        <v>0.17607306652690466</v>
      </c>
      <c r="I8862" s="5">
        <f t="shared" si="1244"/>
        <v>0.77861261315468244</v>
      </c>
      <c r="L8862">
        <f t="shared" si="1245"/>
        <v>0</v>
      </c>
      <c r="M8862">
        <f t="shared" si="1246"/>
        <v>0</v>
      </c>
      <c r="N8862">
        <f t="shared" si="1247"/>
        <v>-0.28369109148652732</v>
      </c>
      <c r="Q8862">
        <f t="shared" si="1248"/>
        <v>0</v>
      </c>
      <c r="R8862">
        <f t="shared" si="1249"/>
        <v>0</v>
      </c>
      <c r="S8862">
        <f t="shared" si="1250"/>
        <v>-0.28369109148652732</v>
      </c>
    </row>
    <row r="8863" spans="1:19" x14ac:dyDescent="0.25">
      <c r="A8863" s="1">
        <v>43013</v>
      </c>
      <c r="B8863" s="2">
        <v>1.6426157407407409</v>
      </c>
      <c r="C8863" s="3">
        <v>1372</v>
      </c>
      <c r="D8863" s="3">
        <v>15</v>
      </c>
      <c r="E8863" s="3">
        <v>44.262493333333339</v>
      </c>
      <c r="F8863" s="4">
        <v>-76.58274333333334</v>
      </c>
      <c r="G8863" s="5">
        <f t="shared" si="1242"/>
        <v>0.21608685120849255</v>
      </c>
      <c r="H8863" s="5">
        <f t="shared" si="1243"/>
        <v>0.17257798114696468</v>
      </c>
      <c r="I8863" s="5">
        <f t="shared" si="1244"/>
        <v>0.781382730512023</v>
      </c>
      <c r="L8863">
        <f t="shared" si="1245"/>
        <v>0</v>
      </c>
      <c r="M8863">
        <f t="shared" si="1246"/>
        <v>0</v>
      </c>
      <c r="N8863">
        <f t="shared" si="1247"/>
        <v>-0.28369109148652732</v>
      </c>
      <c r="Q8863">
        <f t="shared" si="1248"/>
        <v>0</v>
      </c>
      <c r="R8863">
        <f t="shared" si="1249"/>
        <v>0</v>
      </c>
      <c r="S8863">
        <f t="shared" si="1250"/>
        <v>-0.28369109148652732</v>
      </c>
    </row>
    <row r="8864" spans="1:19" x14ac:dyDescent="0.25">
      <c r="A8864" s="6">
        <v>43013</v>
      </c>
      <c r="B8864" s="7">
        <v>1.6460185185185185</v>
      </c>
      <c r="C8864" s="8">
        <v>1372</v>
      </c>
      <c r="D8864" s="8">
        <v>15</v>
      </c>
      <c r="E8864" s="8">
        <v>44.254886666666664</v>
      </c>
      <c r="F8864" s="5">
        <v>-76.572843333333324</v>
      </c>
      <c r="G8864" s="5">
        <f t="shared" si="1242"/>
        <v>0.20869514189611571</v>
      </c>
      <c r="H8864" s="5">
        <f t="shared" si="1243"/>
        <v>0.17008558474148963</v>
      </c>
      <c r="I8864" s="5">
        <f t="shared" si="1244"/>
        <v>0.77516642425386839</v>
      </c>
      <c r="L8864">
        <f t="shared" si="1245"/>
        <v>0</v>
      </c>
      <c r="M8864">
        <f t="shared" si="1246"/>
        <v>0</v>
      </c>
      <c r="N8864">
        <f t="shared" si="1247"/>
        <v>-0.28369109148652732</v>
      </c>
      <c r="Q8864">
        <f t="shared" si="1248"/>
        <v>0</v>
      </c>
      <c r="R8864">
        <f t="shared" si="1249"/>
        <v>0</v>
      </c>
      <c r="S8864">
        <f t="shared" si="1250"/>
        <v>-0.28369109148652732</v>
      </c>
    </row>
    <row r="8865" spans="1:19" x14ac:dyDescent="0.25">
      <c r="A8865" s="1">
        <v>43013</v>
      </c>
      <c r="B8865" s="2">
        <v>1.6460532407407409</v>
      </c>
      <c r="C8865" s="3">
        <v>1372</v>
      </c>
      <c r="D8865" s="3">
        <v>15</v>
      </c>
      <c r="E8865" s="3">
        <v>44.254886666666664</v>
      </c>
      <c r="F8865" s="4">
        <v>-76.572843333333324</v>
      </c>
      <c r="G8865" s="5">
        <f t="shared" si="1242"/>
        <v>0.20869514189611571</v>
      </c>
      <c r="H8865" s="5">
        <f t="shared" si="1243"/>
        <v>0.17008558474148963</v>
      </c>
      <c r="I8865" s="5">
        <f t="shared" si="1244"/>
        <v>0.77516642425386839</v>
      </c>
      <c r="L8865">
        <f t="shared" si="1245"/>
        <v>0</v>
      </c>
      <c r="M8865">
        <f t="shared" si="1246"/>
        <v>0</v>
      </c>
      <c r="N8865">
        <f t="shared" si="1247"/>
        <v>-0.28369109148652732</v>
      </c>
      <c r="Q8865">
        <f t="shared" si="1248"/>
        <v>0</v>
      </c>
      <c r="R8865">
        <f t="shared" si="1249"/>
        <v>0</v>
      </c>
      <c r="S8865">
        <f t="shared" si="1250"/>
        <v>-0.28369109148652732</v>
      </c>
    </row>
    <row r="8866" spans="1:19" x14ac:dyDescent="0.25">
      <c r="A8866" s="1">
        <v>43013</v>
      </c>
      <c r="B8866" s="2">
        <v>1.646076388888889</v>
      </c>
      <c r="C8866" s="3">
        <v>1372</v>
      </c>
      <c r="D8866" s="3">
        <v>15</v>
      </c>
      <c r="E8866" s="3">
        <v>44.254886666666664</v>
      </c>
      <c r="F8866" s="4">
        <v>-76.572843333333324</v>
      </c>
      <c r="G8866" s="5">
        <f t="shared" si="1242"/>
        <v>0.20869514189611571</v>
      </c>
      <c r="H8866" s="5">
        <f t="shared" si="1243"/>
        <v>0.17008558474148963</v>
      </c>
      <c r="I8866" s="5">
        <f t="shared" si="1244"/>
        <v>0.77516642425386839</v>
      </c>
      <c r="L8866">
        <f t="shared" si="1245"/>
        <v>0</v>
      </c>
      <c r="M8866">
        <f t="shared" si="1246"/>
        <v>0</v>
      </c>
      <c r="N8866">
        <f t="shared" si="1247"/>
        <v>-0.28369109148652732</v>
      </c>
      <c r="Q8866">
        <f t="shared" si="1248"/>
        <v>0</v>
      </c>
      <c r="R8866">
        <f t="shared" si="1249"/>
        <v>0</v>
      </c>
      <c r="S8866">
        <f t="shared" si="1250"/>
        <v>-0.28369109148652732</v>
      </c>
    </row>
    <row r="8867" spans="1:19" x14ac:dyDescent="0.25">
      <c r="A8867" s="1">
        <v>43013</v>
      </c>
      <c r="B8867" s="2">
        <v>1.6464699074074076</v>
      </c>
      <c r="C8867" s="3">
        <v>1372</v>
      </c>
      <c r="D8867" s="3">
        <v>15</v>
      </c>
      <c r="E8867" s="3">
        <v>44.254886666666664</v>
      </c>
      <c r="F8867" s="4">
        <v>-76.572843333333324</v>
      </c>
      <c r="G8867" s="5">
        <f t="shared" si="1242"/>
        <v>0.20869514189611571</v>
      </c>
      <c r="H8867" s="5">
        <f t="shared" si="1243"/>
        <v>0.17008558474148963</v>
      </c>
      <c r="I8867" s="5">
        <f t="shared" si="1244"/>
        <v>0.77516642425386839</v>
      </c>
      <c r="L8867">
        <f t="shared" si="1245"/>
        <v>0</v>
      </c>
      <c r="M8867">
        <f t="shared" si="1246"/>
        <v>0</v>
      </c>
      <c r="N8867">
        <f t="shared" si="1247"/>
        <v>-0.28369109148652732</v>
      </c>
      <c r="Q8867">
        <f t="shared" si="1248"/>
        <v>0</v>
      </c>
      <c r="R8867">
        <f t="shared" si="1249"/>
        <v>0</v>
      </c>
      <c r="S8867">
        <f t="shared" si="1250"/>
        <v>-0.28369109148652732</v>
      </c>
    </row>
    <row r="8868" spans="1:19" x14ac:dyDescent="0.25">
      <c r="A8868" s="6">
        <v>43013</v>
      </c>
      <c r="B8868" s="7">
        <v>1.6627314814814813</v>
      </c>
      <c r="C8868" s="8">
        <v>1372</v>
      </c>
      <c r="D8868" s="8">
        <v>15</v>
      </c>
      <c r="E8868" s="8">
        <v>44.245038333333326</v>
      </c>
      <c r="F8868" s="5">
        <v>-76.590933333333339</v>
      </c>
      <c r="G8868" s="5">
        <f t="shared" si="1242"/>
        <v>0.20426811800969291</v>
      </c>
      <c r="H8868" s="5">
        <f t="shared" si="1243"/>
        <v>0.16041664370692754</v>
      </c>
      <c r="I8868" s="5">
        <f t="shared" si="1244"/>
        <v>0.786467454199548</v>
      </c>
      <c r="L8868">
        <f t="shared" si="1245"/>
        <v>0</v>
      </c>
      <c r="M8868">
        <f t="shared" si="1246"/>
        <v>0</v>
      </c>
      <c r="N8868">
        <f t="shared" si="1247"/>
        <v>-0.28369109148652732</v>
      </c>
      <c r="Q8868">
        <f t="shared" si="1248"/>
        <v>0</v>
      </c>
      <c r="R8868">
        <f t="shared" si="1249"/>
        <v>0</v>
      </c>
      <c r="S8868">
        <f t="shared" si="1250"/>
        <v>-0.28369109148652732</v>
      </c>
    </row>
    <row r="8869" spans="1:19" x14ac:dyDescent="0.25">
      <c r="A8869" s="1">
        <v>43013</v>
      </c>
      <c r="B8869" s="2">
        <v>1.6675</v>
      </c>
      <c r="C8869" s="3">
        <v>1372</v>
      </c>
      <c r="D8869" s="3">
        <v>15</v>
      </c>
      <c r="E8869" s="3">
        <v>44.235651666666662</v>
      </c>
      <c r="F8869" s="4">
        <v>-76.568136666666646</v>
      </c>
      <c r="G8869" s="5">
        <f t="shared" si="1242"/>
        <v>0.19355017196886132</v>
      </c>
      <c r="H8869" s="5">
        <f t="shared" si="1243"/>
        <v>0.15926441524724169</v>
      </c>
      <c r="I8869" s="5">
        <f t="shared" si="1244"/>
        <v>0.7721843792148072</v>
      </c>
      <c r="L8869">
        <f t="shared" si="1245"/>
        <v>0</v>
      </c>
      <c r="M8869">
        <f t="shared" si="1246"/>
        <v>0</v>
      </c>
      <c r="N8869">
        <f t="shared" si="1247"/>
        <v>-0.28369109148652732</v>
      </c>
      <c r="Q8869">
        <f t="shared" si="1248"/>
        <v>0</v>
      </c>
      <c r="R8869">
        <f t="shared" si="1249"/>
        <v>0</v>
      </c>
      <c r="S8869">
        <f t="shared" si="1250"/>
        <v>-0.28369109148652732</v>
      </c>
    </row>
    <row r="8870" spans="1:19" x14ac:dyDescent="0.25">
      <c r="A8870" s="1">
        <v>43013</v>
      </c>
      <c r="B8870" s="2">
        <v>1.6675347222222223</v>
      </c>
      <c r="C8870" s="3">
        <v>1372</v>
      </c>
      <c r="D8870" s="3">
        <v>15</v>
      </c>
      <c r="E8870" s="3">
        <v>44.235828333333338</v>
      </c>
      <c r="F8870" s="4">
        <v>-76.568044999999998</v>
      </c>
      <c r="G8870" s="5">
        <f t="shared" si="1242"/>
        <v>0.19366762327062892</v>
      </c>
      <c r="H8870" s="5">
        <f t="shared" si="1243"/>
        <v>0.15939083656526631</v>
      </c>
      <c r="I8870" s="5">
        <f t="shared" si="1244"/>
        <v>0.77212613110593042</v>
      </c>
      <c r="L8870">
        <f t="shared" si="1245"/>
        <v>0</v>
      </c>
      <c r="M8870">
        <f t="shared" si="1246"/>
        <v>0</v>
      </c>
      <c r="N8870">
        <f t="shared" si="1247"/>
        <v>-0.28369109148652732</v>
      </c>
      <c r="Q8870">
        <f t="shared" si="1248"/>
        <v>0</v>
      </c>
      <c r="R8870">
        <f t="shared" si="1249"/>
        <v>0</v>
      </c>
      <c r="S8870">
        <f t="shared" si="1250"/>
        <v>-0.28369109148652732</v>
      </c>
    </row>
    <row r="8871" spans="1:19" x14ac:dyDescent="0.25">
      <c r="A8871" s="1">
        <v>43013</v>
      </c>
      <c r="B8871" s="2">
        <v>1.6697569444444444</v>
      </c>
      <c r="C8871" s="3">
        <v>1372</v>
      </c>
      <c r="D8871" s="3">
        <v>15</v>
      </c>
      <c r="E8871" s="3">
        <v>44.237804999999994</v>
      </c>
      <c r="F8871" s="4">
        <v>-76.577249999999992</v>
      </c>
      <c r="G8871" s="5">
        <f t="shared" si="1242"/>
        <v>0.19661478471885213</v>
      </c>
      <c r="H8871" s="5">
        <f t="shared" si="1243"/>
        <v>0.1588033952548705</v>
      </c>
      <c r="I8871" s="5">
        <f t="shared" si="1244"/>
        <v>0.77794283177835433</v>
      </c>
      <c r="L8871">
        <f t="shared" si="1245"/>
        <v>0</v>
      </c>
      <c r="M8871">
        <f t="shared" si="1246"/>
        <v>0</v>
      </c>
      <c r="N8871">
        <f t="shared" si="1247"/>
        <v>-0.28369109148652732</v>
      </c>
      <c r="Q8871">
        <f t="shared" si="1248"/>
        <v>0</v>
      </c>
      <c r="R8871">
        <f t="shared" si="1249"/>
        <v>0</v>
      </c>
      <c r="S8871">
        <f t="shared" si="1250"/>
        <v>-0.28369109148652732</v>
      </c>
    </row>
    <row r="8872" spans="1:19" x14ac:dyDescent="0.25">
      <c r="A8872" s="1">
        <v>43013</v>
      </c>
      <c r="B8872" s="2">
        <v>1.6757523148148148</v>
      </c>
      <c r="C8872" s="3">
        <v>1372</v>
      </c>
      <c r="D8872" s="3">
        <v>15</v>
      </c>
      <c r="E8872" s="3">
        <v>44.23336333333333</v>
      </c>
      <c r="F8872" s="4">
        <v>-76.578653333333335</v>
      </c>
      <c r="G8872" s="5">
        <f t="shared" si="1242"/>
        <v>0.19348854382061059</v>
      </c>
      <c r="H8872" s="5">
        <f t="shared" si="1243"/>
        <v>0.15583021228757712</v>
      </c>
      <c r="I8872" s="5">
        <f t="shared" si="1244"/>
        <v>0.77882382900778413</v>
      </c>
      <c r="L8872">
        <f t="shared" si="1245"/>
        <v>0</v>
      </c>
      <c r="M8872">
        <f t="shared" si="1246"/>
        <v>0</v>
      </c>
      <c r="N8872">
        <f t="shared" si="1247"/>
        <v>-0.28369109148652732</v>
      </c>
      <c r="Q8872">
        <f t="shared" si="1248"/>
        <v>0</v>
      </c>
      <c r="R8872">
        <f t="shared" si="1249"/>
        <v>0</v>
      </c>
      <c r="S8872">
        <f t="shared" si="1250"/>
        <v>-0.28369109148652732</v>
      </c>
    </row>
    <row r="8873" spans="1:19" x14ac:dyDescent="0.25">
      <c r="A8873" s="6">
        <v>43013</v>
      </c>
      <c r="B8873" s="7">
        <v>1.6781828703703705</v>
      </c>
      <c r="C8873" s="8">
        <v>1372</v>
      </c>
      <c r="D8873" s="8">
        <v>15</v>
      </c>
      <c r="E8873" s="8">
        <v>44.219816666666667</v>
      </c>
      <c r="F8873" s="5">
        <v>-76.574123333333333</v>
      </c>
      <c r="G8873" s="5">
        <f t="shared" si="1242"/>
        <v>0.1825809730178429</v>
      </c>
      <c r="H8873" s="5">
        <f t="shared" si="1243"/>
        <v>0.14841412811264801</v>
      </c>
      <c r="I8873" s="5">
        <f t="shared" si="1244"/>
        <v>0.77597443808587574</v>
      </c>
      <c r="L8873">
        <f t="shared" si="1245"/>
        <v>0</v>
      </c>
      <c r="M8873">
        <f t="shared" si="1246"/>
        <v>0</v>
      </c>
      <c r="N8873">
        <f t="shared" si="1247"/>
        <v>-0.28369109148652732</v>
      </c>
      <c r="Q8873">
        <f t="shared" si="1248"/>
        <v>0</v>
      </c>
      <c r="R8873">
        <f t="shared" si="1249"/>
        <v>0</v>
      </c>
      <c r="S8873">
        <f t="shared" si="1250"/>
        <v>-0.28369109148652732</v>
      </c>
    </row>
    <row r="8874" spans="1:19" x14ac:dyDescent="0.25">
      <c r="A8874" s="6">
        <v>43013</v>
      </c>
      <c r="B8874" s="7">
        <v>1.6794791666666669</v>
      </c>
      <c r="C8874" s="8">
        <v>1372</v>
      </c>
      <c r="D8874" s="8">
        <v>15</v>
      </c>
      <c r="E8874" s="8">
        <v>44.218366666666668</v>
      </c>
      <c r="F8874" s="5">
        <v>-76.570451666666656</v>
      </c>
      <c r="G8874" s="5">
        <f t="shared" si="1242"/>
        <v>0.18094432303518845</v>
      </c>
      <c r="H8874" s="5">
        <f t="shared" si="1243"/>
        <v>0.14819040671334452</v>
      </c>
      <c r="I8874" s="5">
        <f t="shared" si="1244"/>
        <v>0.7736532563303824</v>
      </c>
      <c r="L8874">
        <f t="shared" si="1245"/>
        <v>0</v>
      </c>
      <c r="M8874">
        <f t="shared" si="1246"/>
        <v>0</v>
      </c>
      <c r="N8874">
        <f t="shared" si="1247"/>
        <v>-0.28369109148652732</v>
      </c>
      <c r="Q8874">
        <f t="shared" si="1248"/>
        <v>0</v>
      </c>
      <c r="R8874">
        <f t="shared" si="1249"/>
        <v>0</v>
      </c>
      <c r="S8874">
        <f t="shared" si="1250"/>
        <v>-0.28369109148652732</v>
      </c>
    </row>
    <row r="8875" spans="1:19" x14ac:dyDescent="0.25">
      <c r="A8875" s="6">
        <v>43013</v>
      </c>
      <c r="B8875" s="7">
        <v>1.6879398148148148</v>
      </c>
      <c r="C8875" s="8">
        <v>1372</v>
      </c>
      <c r="D8875" s="8">
        <v>15</v>
      </c>
      <c r="E8875" s="8">
        <v>44.237641666666661</v>
      </c>
      <c r="F8875" s="5">
        <v>-76.577163333333331</v>
      </c>
      <c r="G8875" s="5">
        <f t="shared" si="1242"/>
        <v>0.19647808813190212</v>
      </c>
      <c r="H8875" s="5">
        <f t="shared" si="1243"/>
        <v>0.15872112558689763</v>
      </c>
      <c r="I8875" s="5">
        <f t="shared" si="1244"/>
        <v>0.77788837315141235</v>
      </c>
      <c r="L8875">
        <f t="shared" si="1245"/>
        <v>0</v>
      </c>
      <c r="M8875">
        <f t="shared" si="1246"/>
        <v>0</v>
      </c>
      <c r="N8875">
        <f t="shared" si="1247"/>
        <v>-0.28369109148652732</v>
      </c>
      <c r="Q8875">
        <f t="shared" si="1248"/>
        <v>0</v>
      </c>
      <c r="R8875">
        <f t="shared" si="1249"/>
        <v>0</v>
      </c>
      <c r="S8875">
        <f t="shared" si="1250"/>
        <v>-0.28369109148652732</v>
      </c>
    </row>
    <row r="8876" spans="1:19" x14ac:dyDescent="0.25">
      <c r="A8876" s="1">
        <v>43013</v>
      </c>
      <c r="B8876" s="2">
        <v>1.6879745370370371</v>
      </c>
      <c r="C8876" s="3">
        <v>1372</v>
      </c>
      <c r="D8876" s="3">
        <v>15</v>
      </c>
      <c r="E8876" s="3">
        <v>44.237641666666661</v>
      </c>
      <c r="F8876" s="4">
        <v>-76.577163333333331</v>
      </c>
      <c r="G8876" s="5">
        <f t="shared" si="1242"/>
        <v>0.19647808813190212</v>
      </c>
      <c r="H8876" s="5">
        <f t="shared" si="1243"/>
        <v>0.15872112558689763</v>
      </c>
      <c r="I8876" s="5">
        <f t="shared" si="1244"/>
        <v>0.77788837315141235</v>
      </c>
      <c r="L8876">
        <f t="shared" si="1245"/>
        <v>0</v>
      </c>
      <c r="M8876">
        <f t="shared" si="1246"/>
        <v>0</v>
      </c>
      <c r="N8876">
        <f t="shared" si="1247"/>
        <v>-0.28369109148652732</v>
      </c>
      <c r="Q8876">
        <f t="shared" si="1248"/>
        <v>0</v>
      </c>
      <c r="R8876">
        <f t="shared" si="1249"/>
        <v>0</v>
      </c>
      <c r="S8876">
        <f t="shared" si="1250"/>
        <v>-0.28369109148652732</v>
      </c>
    </row>
    <row r="8877" spans="1:19" x14ac:dyDescent="0.25">
      <c r="A8877" s="1">
        <v>43013</v>
      </c>
      <c r="B8877" s="2">
        <v>1.6880092592592595</v>
      </c>
      <c r="C8877" s="3">
        <v>1372</v>
      </c>
      <c r="D8877" s="3">
        <v>15</v>
      </c>
      <c r="E8877" s="3">
        <v>44.237641666666661</v>
      </c>
      <c r="F8877" s="4">
        <v>-76.577163333333331</v>
      </c>
      <c r="G8877" s="5">
        <f t="shared" si="1242"/>
        <v>0.19647808813190212</v>
      </c>
      <c r="H8877" s="5">
        <f t="shared" si="1243"/>
        <v>0.15872112558689763</v>
      </c>
      <c r="I8877" s="5">
        <f t="shared" si="1244"/>
        <v>0.77788837315141235</v>
      </c>
      <c r="L8877">
        <f t="shared" si="1245"/>
        <v>0</v>
      </c>
      <c r="M8877">
        <f t="shared" si="1246"/>
        <v>0</v>
      </c>
      <c r="N8877">
        <f t="shared" si="1247"/>
        <v>-0.28369109148652732</v>
      </c>
      <c r="Q8877">
        <f t="shared" si="1248"/>
        <v>0</v>
      </c>
      <c r="R8877">
        <f t="shared" si="1249"/>
        <v>0</v>
      </c>
      <c r="S8877">
        <f t="shared" si="1250"/>
        <v>-0.28369109148652732</v>
      </c>
    </row>
    <row r="8878" spans="1:19" x14ac:dyDescent="0.25">
      <c r="A8878" s="6">
        <v>43013</v>
      </c>
      <c r="B8878" s="7">
        <v>1.6880439814814814</v>
      </c>
      <c r="C8878" s="8">
        <v>1372</v>
      </c>
      <c r="D8878" s="8">
        <v>15</v>
      </c>
      <c r="E8878" s="8">
        <v>44.237641666666661</v>
      </c>
      <c r="F8878" s="5">
        <v>-76.577163333333331</v>
      </c>
      <c r="G8878" s="5">
        <f t="shared" si="1242"/>
        <v>0.19647808813190212</v>
      </c>
      <c r="H8878" s="5">
        <f t="shared" si="1243"/>
        <v>0.15872112558689763</v>
      </c>
      <c r="I8878" s="5">
        <f t="shared" si="1244"/>
        <v>0.77788837315141235</v>
      </c>
      <c r="L8878">
        <f t="shared" si="1245"/>
        <v>0</v>
      </c>
      <c r="M8878">
        <f t="shared" si="1246"/>
        <v>0</v>
      </c>
      <c r="N8878">
        <f t="shared" si="1247"/>
        <v>-0.28369109148652732</v>
      </c>
      <c r="Q8878">
        <f t="shared" si="1248"/>
        <v>0</v>
      </c>
      <c r="R8878">
        <f t="shared" si="1249"/>
        <v>0</v>
      </c>
      <c r="S8878">
        <f t="shared" si="1250"/>
        <v>-0.28369109148652732</v>
      </c>
    </row>
    <row r="8879" spans="1:19" x14ac:dyDescent="0.25">
      <c r="A8879" s="1">
        <v>43013</v>
      </c>
      <c r="B8879" s="2">
        <v>1.6881712962962965</v>
      </c>
      <c r="C8879" s="3">
        <v>1372</v>
      </c>
      <c r="D8879" s="3">
        <v>15</v>
      </c>
      <c r="E8879" s="3">
        <v>44.237641666666661</v>
      </c>
      <c r="F8879" s="4">
        <v>-76.577163333333331</v>
      </c>
      <c r="G8879" s="5">
        <f t="shared" si="1242"/>
        <v>0.19647808813190212</v>
      </c>
      <c r="H8879" s="5">
        <f t="shared" si="1243"/>
        <v>0.15872112558689763</v>
      </c>
      <c r="I8879" s="5">
        <f t="shared" si="1244"/>
        <v>0.77788837315141235</v>
      </c>
      <c r="L8879">
        <f t="shared" si="1245"/>
        <v>0</v>
      </c>
      <c r="M8879">
        <f t="shared" si="1246"/>
        <v>0</v>
      </c>
      <c r="N8879">
        <f t="shared" si="1247"/>
        <v>-0.28369109148652732</v>
      </c>
      <c r="Q8879">
        <f t="shared" si="1248"/>
        <v>0</v>
      </c>
      <c r="R8879">
        <f t="shared" si="1249"/>
        <v>0</v>
      </c>
      <c r="S8879">
        <f t="shared" si="1250"/>
        <v>-0.28369109148652732</v>
      </c>
    </row>
    <row r="8880" spans="1:19" x14ac:dyDescent="0.25">
      <c r="A8880" s="1">
        <v>43013</v>
      </c>
      <c r="B8880" s="2">
        <v>1.6882175925925926</v>
      </c>
      <c r="C8880" s="3">
        <v>1372</v>
      </c>
      <c r="D8880" s="3">
        <v>15</v>
      </c>
      <c r="E8880" s="3">
        <v>44.237641666666661</v>
      </c>
      <c r="F8880" s="4">
        <v>-76.577163333333331</v>
      </c>
      <c r="G8880" s="5">
        <f t="shared" si="1242"/>
        <v>0.19647808813190212</v>
      </c>
      <c r="H8880" s="5">
        <f t="shared" si="1243"/>
        <v>0.15872112558689763</v>
      </c>
      <c r="I8880" s="5">
        <f t="shared" si="1244"/>
        <v>0.77788837315141235</v>
      </c>
      <c r="L8880">
        <f t="shared" si="1245"/>
        <v>0</v>
      </c>
      <c r="M8880">
        <f t="shared" si="1246"/>
        <v>0</v>
      </c>
      <c r="N8880">
        <f t="shared" si="1247"/>
        <v>-0.28369109148652732</v>
      </c>
      <c r="Q8880">
        <f t="shared" si="1248"/>
        <v>0</v>
      </c>
      <c r="R8880">
        <f t="shared" si="1249"/>
        <v>0</v>
      </c>
      <c r="S8880">
        <f t="shared" si="1250"/>
        <v>-0.28369109148652732</v>
      </c>
    </row>
    <row r="8881" spans="1:19" x14ac:dyDescent="0.25">
      <c r="A8881" s="1">
        <v>43013</v>
      </c>
      <c r="B8881" s="2">
        <v>1.6911342592592593</v>
      </c>
      <c r="C8881" s="3">
        <v>1372</v>
      </c>
      <c r="D8881" s="3">
        <v>15</v>
      </c>
      <c r="E8881" s="3">
        <v>44.236246666666666</v>
      </c>
      <c r="F8881" s="4">
        <v>-76.567826666666647</v>
      </c>
      <c r="G8881" s="5">
        <f t="shared" si="1242"/>
        <v>0.19394542565944542</v>
      </c>
      <c r="H8881" s="5">
        <f t="shared" si="1243"/>
        <v>0.1596905110520741</v>
      </c>
      <c r="I8881" s="5">
        <f t="shared" si="1244"/>
        <v>0.771987368572007</v>
      </c>
      <c r="L8881">
        <f t="shared" si="1245"/>
        <v>0</v>
      </c>
      <c r="M8881">
        <f t="shared" si="1246"/>
        <v>0</v>
      </c>
      <c r="N8881">
        <f t="shared" si="1247"/>
        <v>-0.28369109148652732</v>
      </c>
      <c r="Q8881">
        <f t="shared" si="1248"/>
        <v>0</v>
      </c>
      <c r="R8881">
        <f t="shared" si="1249"/>
        <v>0</v>
      </c>
      <c r="S8881">
        <f t="shared" si="1250"/>
        <v>-0.28369109148652732</v>
      </c>
    </row>
    <row r="8882" spans="1:19" x14ac:dyDescent="0.25">
      <c r="A8882" s="6">
        <v>43013</v>
      </c>
      <c r="B8882" s="7">
        <v>1.698263888888889</v>
      </c>
      <c r="C8882" s="8">
        <v>1372</v>
      </c>
      <c r="D8882" s="8">
        <v>15</v>
      </c>
      <c r="E8882" s="8">
        <v>44.246700000000004</v>
      </c>
      <c r="F8882" s="5">
        <v>-76.611225000000005</v>
      </c>
      <c r="G8882" s="5">
        <f t="shared" si="1242"/>
        <v>0.20876252356989372</v>
      </c>
      <c r="H8882" s="5">
        <f t="shared" si="1243"/>
        <v>0.15720401352834956</v>
      </c>
      <c r="I8882" s="5">
        <f t="shared" si="1244"/>
        <v>0.7988374620543911</v>
      </c>
      <c r="L8882">
        <f t="shared" si="1245"/>
        <v>0</v>
      </c>
      <c r="M8882">
        <f t="shared" si="1246"/>
        <v>0</v>
      </c>
      <c r="N8882">
        <f t="shared" si="1247"/>
        <v>-0.28369109148652732</v>
      </c>
      <c r="Q8882">
        <f t="shared" si="1248"/>
        <v>0</v>
      </c>
      <c r="R8882">
        <f t="shared" si="1249"/>
        <v>0</v>
      </c>
      <c r="S8882">
        <f t="shared" si="1250"/>
        <v>-0.28369109148652732</v>
      </c>
    </row>
    <row r="8883" spans="1:19" x14ac:dyDescent="0.25">
      <c r="A8883" s="1">
        <v>43013</v>
      </c>
      <c r="B8883" s="2">
        <v>1.6983912037037037</v>
      </c>
      <c r="C8883" s="3">
        <v>1372</v>
      </c>
      <c r="D8883" s="3">
        <v>15</v>
      </c>
      <c r="E8883" s="3">
        <v>44.246700000000004</v>
      </c>
      <c r="F8883" s="4">
        <v>-76.611225000000005</v>
      </c>
      <c r="G8883" s="5">
        <f t="shared" si="1242"/>
        <v>0.20876252356989372</v>
      </c>
      <c r="H8883" s="5">
        <f t="shared" si="1243"/>
        <v>0.15720401352834956</v>
      </c>
      <c r="I8883" s="5">
        <f t="shared" si="1244"/>
        <v>0.7988374620543911</v>
      </c>
      <c r="L8883">
        <f t="shared" si="1245"/>
        <v>0</v>
      </c>
      <c r="M8883">
        <f t="shared" si="1246"/>
        <v>0</v>
      </c>
      <c r="N8883">
        <f t="shared" si="1247"/>
        <v>-0.28369109148652732</v>
      </c>
      <c r="Q8883">
        <f t="shared" si="1248"/>
        <v>0</v>
      </c>
      <c r="R8883">
        <f t="shared" si="1249"/>
        <v>0</v>
      </c>
      <c r="S8883">
        <f t="shared" si="1250"/>
        <v>-0.28369109148652732</v>
      </c>
    </row>
    <row r="8884" spans="1:19" x14ac:dyDescent="0.25">
      <c r="A8884" s="6">
        <v>43013</v>
      </c>
      <c r="B8884" s="7">
        <v>1.7031828703703704</v>
      </c>
      <c r="C8884" s="8">
        <v>1372</v>
      </c>
      <c r="D8884" s="8">
        <v>15</v>
      </c>
      <c r="E8884" s="8">
        <v>44.258155000000002</v>
      </c>
      <c r="F8884" s="5">
        <v>-76.600431666666665</v>
      </c>
      <c r="G8884" s="5">
        <f t="shared" si="1242"/>
        <v>0.21580024830014172</v>
      </c>
      <c r="H8884" s="5">
        <f t="shared" si="1243"/>
        <v>0.16618365162292303</v>
      </c>
      <c r="I8884" s="5">
        <f t="shared" si="1244"/>
        <v>0.79229836133222986</v>
      </c>
      <c r="L8884">
        <f t="shared" si="1245"/>
        <v>0</v>
      </c>
      <c r="M8884">
        <f t="shared" si="1246"/>
        <v>0</v>
      </c>
      <c r="N8884">
        <f t="shared" si="1247"/>
        <v>-0.28369109148652732</v>
      </c>
      <c r="Q8884">
        <f t="shared" si="1248"/>
        <v>0</v>
      </c>
      <c r="R8884">
        <f t="shared" si="1249"/>
        <v>0</v>
      </c>
      <c r="S8884">
        <f t="shared" si="1250"/>
        <v>-0.28369109148652732</v>
      </c>
    </row>
    <row r="8885" spans="1:19" x14ac:dyDescent="0.25">
      <c r="A8885" s="6">
        <v>43013</v>
      </c>
      <c r="B8885" s="7">
        <v>1.7035648148148148</v>
      </c>
      <c r="C8885" s="8">
        <v>1372</v>
      </c>
      <c r="D8885" s="8">
        <v>15</v>
      </c>
      <c r="E8885" s="8">
        <v>44.258406666666659</v>
      </c>
      <c r="F8885" s="5">
        <v>-76.597089999999994</v>
      </c>
      <c r="G8885" s="5">
        <f t="shared" si="1242"/>
        <v>0.21543506880813285</v>
      </c>
      <c r="H8885" s="5">
        <f t="shared" si="1243"/>
        <v>0.16705223482339945</v>
      </c>
      <c r="I8885" s="5">
        <f t="shared" si="1244"/>
        <v>0.79025507751147872</v>
      </c>
      <c r="L8885">
        <f t="shared" si="1245"/>
        <v>0</v>
      </c>
      <c r="M8885">
        <f t="shared" si="1246"/>
        <v>0</v>
      </c>
      <c r="N8885">
        <f t="shared" si="1247"/>
        <v>-0.28369109148652732</v>
      </c>
      <c r="Q8885">
        <f t="shared" si="1248"/>
        <v>0</v>
      </c>
      <c r="R8885">
        <f t="shared" si="1249"/>
        <v>0</v>
      </c>
      <c r="S8885">
        <f t="shared" si="1250"/>
        <v>-0.28369109148652732</v>
      </c>
    </row>
    <row r="8886" spans="1:19" x14ac:dyDescent="0.25">
      <c r="A8886" s="1">
        <v>43013</v>
      </c>
      <c r="B8886" s="2">
        <v>1.7035995370370371</v>
      </c>
      <c r="C8886" s="3">
        <v>1372</v>
      </c>
      <c r="D8886" s="3">
        <v>15</v>
      </c>
      <c r="E8886" s="3">
        <v>44.258406666666659</v>
      </c>
      <c r="F8886" s="4">
        <v>-76.597089999999994</v>
      </c>
      <c r="G8886" s="5">
        <f t="shared" si="1242"/>
        <v>0.21543506880813285</v>
      </c>
      <c r="H8886" s="5">
        <f t="shared" si="1243"/>
        <v>0.16705223482339945</v>
      </c>
      <c r="I8886" s="5">
        <f t="shared" si="1244"/>
        <v>0.79025507751147872</v>
      </c>
      <c r="L8886">
        <f t="shared" si="1245"/>
        <v>0</v>
      </c>
      <c r="M8886">
        <f t="shared" si="1246"/>
        <v>0</v>
      </c>
      <c r="N8886">
        <f t="shared" si="1247"/>
        <v>-0.28369109148652732</v>
      </c>
      <c r="Q8886">
        <f t="shared" si="1248"/>
        <v>0</v>
      </c>
      <c r="R8886">
        <f t="shared" si="1249"/>
        <v>0</v>
      </c>
      <c r="S8886">
        <f t="shared" si="1250"/>
        <v>-0.28369109148652732</v>
      </c>
    </row>
    <row r="8887" spans="1:19" x14ac:dyDescent="0.25">
      <c r="A8887" s="1">
        <v>43013</v>
      </c>
      <c r="B8887" s="2">
        <v>1.7036342592592595</v>
      </c>
      <c r="C8887" s="3">
        <v>1372</v>
      </c>
      <c r="D8887" s="3">
        <v>15</v>
      </c>
      <c r="E8887" s="3">
        <v>44.258406666666659</v>
      </c>
      <c r="F8887" s="4">
        <v>-76.597089999999994</v>
      </c>
      <c r="G8887" s="5">
        <f t="shared" si="1242"/>
        <v>0.21543506880813285</v>
      </c>
      <c r="H8887" s="5">
        <f t="shared" si="1243"/>
        <v>0.16705223482339945</v>
      </c>
      <c r="I8887" s="5">
        <f t="shared" si="1244"/>
        <v>0.79025507751147872</v>
      </c>
      <c r="L8887">
        <f t="shared" si="1245"/>
        <v>0</v>
      </c>
      <c r="M8887">
        <f t="shared" si="1246"/>
        <v>0</v>
      </c>
      <c r="N8887">
        <f t="shared" si="1247"/>
        <v>-0.28369109148652732</v>
      </c>
      <c r="Q8887">
        <f t="shared" si="1248"/>
        <v>0</v>
      </c>
      <c r="R8887">
        <f t="shared" si="1249"/>
        <v>0</v>
      </c>
      <c r="S8887">
        <f t="shared" si="1250"/>
        <v>-0.28369109148652732</v>
      </c>
    </row>
    <row r="8888" spans="1:19" x14ac:dyDescent="0.25">
      <c r="A8888" s="6">
        <v>43013</v>
      </c>
      <c r="B8888" s="7">
        <v>1.7036689814814814</v>
      </c>
      <c r="C8888" s="8">
        <v>1372</v>
      </c>
      <c r="D8888" s="8">
        <v>15</v>
      </c>
      <c r="E8888" s="8">
        <v>44.258406666666659</v>
      </c>
      <c r="F8888" s="5">
        <v>-76.597089999999994</v>
      </c>
      <c r="G8888" s="5">
        <f t="shared" si="1242"/>
        <v>0.21543506880813285</v>
      </c>
      <c r="H8888" s="5">
        <f t="shared" si="1243"/>
        <v>0.16705223482339945</v>
      </c>
      <c r="I8888" s="5">
        <f t="shared" si="1244"/>
        <v>0.79025507751147872</v>
      </c>
      <c r="L8888">
        <f t="shared" si="1245"/>
        <v>0</v>
      </c>
      <c r="M8888">
        <f t="shared" si="1246"/>
        <v>0</v>
      </c>
      <c r="N8888">
        <f t="shared" si="1247"/>
        <v>-0.28369109148652732</v>
      </c>
      <c r="Q8888">
        <f t="shared" si="1248"/>
        <v>0</v>
      </c>
      <c r="R8888">
        <f t="shared" si="1249"/>
        <v>0</v>
      </c>
      <c r="S8888">
        <f t="shared" si="1250"/>
        <v>-0.28369109148652732</v>
      </c>
    </row>
    <row r="8889" spans="1:19" x14ac:dyDescent="0.25">
      <c r="A8889" s="6">
        <v>43013</v>
      </c>
      <c r="B8889" s="7">
        <v>1.7037037037037037</v>
      </c>
      <c r="C8889" s="8">
        <v>1372</v>
      </c>
      <c r="D8889" s="8">
        <v>15</v>
      </c>
      <c r="E8889" s="8">
        <v>44.258406666666659</v>
      </c>
      <c r="F8889" s="5">
        <v>-76.597089999999994</v>
      </c>
      <c r="G8889" s="5">
        <f t="shared" si="1242"/>
        <v>0.21543506880813285</v>
      </c>
      <c r="H8889" s="5">
        <f t="shared" si="1243"/>
        <v>0.16705223482339945</v>
      </c>
      <c r="I8889" s="5">
        <f t="shared" si="1244"/>
        <v>0.79025507751147872</v>
      </c>
      <c r="L8889">
        <f t="shared" si="1245"/>
        <v>0</v>
      </c>
      <c r="M8889">
        <f t="shared" si="1246"/>
        <v>0</v>
      </c>
      <c r="N8889">
        <f t="shared" si="1247"/>
        <v>-0.28369109148652732</v>
      </c>
      <c r="Q8889">
        <f t="shared" si="1248"/>
        <v>0</v>
      </c>
      <c r="R8889">
        <f t="shared" si="1249"/>
        <v>0</v>
      </c>
      <c r="S8889">
        <f t="shared" si="1250"/>
        <v>-0.28369109148652732</v>
      </c>
    </row>
    <row r="8890" spans="1:19" x14ac:dyDescent="0.25">
      <c r="A8890" s="1">
        <v>43013</v>
      </c>
      <c r="B8890" s="2">
        <v>1.7039583333333335</v>
      </c>
      <c r="C8890" s="3">
        <v>1372</v>
      </c>
      <c r="D8890" s="3">
        <v>15</v>
      </c>
      <c r="E8890" s="3">
        <v>44.258498333333335</v>
      </c>
      <c r="F8890" s="4">
        <v>-76.596031666666661</v>
      </c>
      <c r="G8890" s="5">
        <f t="shared" si="1242"/>
        <v>0.2153277893619166</v>
      </c>
      <c r="H8890" s="5">
        <f t="shared" si="1243"/>
        <v>0.16733426010518343</v>
      </c>
      <c r="I8890" s="5">
        <f t="shared" si="1244"/>
        <v>0.78960611164858663</v>
      </c>
      <c r="L8890">
        <f t="shared" si="1245"/>
        <v>0</v>
      </c>
      <c r="M8890">
        <f t="shared" si="1246"/>
        <v>0</v>
      </c>
      <c r="N8890">
        <f t="shared" si="1247"/>
        <v>-0.28369109148652732</v>
      </c>
      <c r="Q8890">
        <f t="shared" si="1248"/>
        <v>0</v>
      </c>
      <c r="R8890">
        <f t="shared" si="1249"/>
        <v>0</v>
      </c>
      <c r="S8890">
        <f t="shared" si="1250"/>
        <v>-0.28369109148652732</v>
      </c>
    </row>
    <row r="8891" spans="1:19" x14ac:dyDescent="0.25">
      <c r="A8891" s="1">
        <v>43013</v>
      </c>
      <c r="B8891" s="2">
        <v>1.7039699074074073</v>
      </c>
      <c r="C8891" s="3">
        <v>1372</v>
      </c>
      <c r="D8891" s="3">
        <v>15</v>
      </c>
      <c r="E8891" s="3">
        <v>44.258498333333335</v>
      </c>
      <c r="F8891" s="4">
        <v>-76.596031666666661</v>
      </c>
      <c r="G8891" s="5">
        <f t="shared" si="1242"/>
        <v>0.2153277893619166</v>
      </c>
      <c r="H8891" s="5">
        <f t="shared" si="1243"/>
        <v>0.16733426010518343</v>
      </c>
      <c r="I8891" s="5">
        <f t="shared" si="1244"/>
        <v>0.78960611164858663</v>
      </c>
      <c r="L8891">
        <f t="shared" si="1245"/>
        <v>0</v>
      </c>
      <c r="M8891">
        <f t="shared" si="1246"/>
        <v>0</v>
      </c>
      <c r="N8891">
        <f t="shared" si="1247"/>
        <v>-0.28369109148652732</v>
      </c>
      <c r="Q8891">
        <f t="shared" si="1248"/>
        <v>0</v>
      </c>
      <c r="R8891">
        <f t="shared" si="1249"/>
        <v>0</v>
      </c>
      <c r="S8891">
        <f t="shared" si="1250"/>
        <v>-0.28369109148652732</v>
      </c>
    </row>
    <row r="8892" spans="1:19" x14ac:dyDescent="0.25">
      <c r="A8892" s="1">
        <v>43013</v>
      </c>
      <c r="B8892" s="2">
        <v>1.7039814814814815</v>
      </c>
      <c r="C8892" s="3">
        <v>1372</v>
      </c>
      <c r="D8892" s="3">
        <v>15</v>
      </c>
      <c r="E8892" s="3">
        <v>44.258498333333335</v>
      </c>
      <c r="F8892" s="4">
        <v>-76.596031666666661</v>
      </c>
      <c r="G8892" s="5">
        <f t="shared" si="1242"/>
        <v>0.2153277893619166</v>
      </c>
      <c r="H8892" s="5">
        <f t="shared" si="1243"/>
        <v>0.16733426010518343</v>
      </c>
      <c r="I8892" s="5">
        <f t="shared" si="1244"/>
        <v>0.78960611164858663</v>
      </c>
      <c r="L8892">
        <f t="shared" si="1245"/>
        <v>0</v>
      </c>
      <c r="M8892">
        <f t="shared" si="1246"/>
        <v>0</v>
      </c>
      <c r="N8892">
        <f t="shared" si="1247"/>
        <v>-0.28369109148652732</v>
      </c>
      <c r="Q8892">
        <f t="shared" si="1248"/>
        <v>0</v>
      </c>
      <c r="R8892">
        <f t="shared" si="1249"/>
        <v>0</v>
      </c>
      <c r="S8892">
        <f t="shared" si="1250"/>
        <v>-0.28369109148652732</v>
      </c>
    </row>
    <row r="8893" spans="1:19" x14ac:dyDescent="0.25">
      <c r="A8893" s="1">
        <v>43013</v>
      </c>
      <c r="B8893" s="2">
        <v>1.7057407407407408</v>
      </c>
      <c r="C8893" s="3">
        <v>1372</v>
      </c>
      <c r="D8893" s="3">
        <v>15</v>
      </c>
      <c r="E8893" s="3">
        <v>44.251823333333334</v>
      </c>
      <c r="F8893" s="4">
        <v>-76.594463333333337</v>
      </c>
      <c r="G8893" s="5">
        <f t="shared" si="1242"/>
        <v>0.20999566621908902</v>
      </c>
      <c r="H8893" s="5">
        <f t="shared" si="1243"/>
        <v>0.1637194727193233</v>
      </c>
      <c r="I8893" s="5">
        <f t="shared" si="1244"/>
        <v>0.78864278960766654</v>
      </c>
      <c r="L8893">
        <f t="shared" si="1245"/>
        <v>0</v>
      </c>
      <c r="M8893">
        <f t="shared" si="1246"/>
        <v>0</v>
      </c>
      <c r="N8893">
        <f t="shared" si="1247"/>
        <v>-0.28369109148652732</v>
      </c>
      <c r="Q8893">
        <f t="shared" si="1248"/>
        <v>0</v>
      </c>
      <c r="R8893">
        <f t="shared" si="1249"/>
        <v>0</v>
      </c>
      <c r="S8893">
        <f t="shared" si="1250"/>
        <v>-0.28369109148652732</v>
      </c>
    </row>
    <row r="8894" spans="1:19" x14ac:dyDescent="0.25">
      <c r="A8894" s="1">
        <v>43013</v>
      </c>
      <c r="B8894" s="2">
        <v>1.7057754629629631</v>
      </c>
      <c r="C8894" s="3">
        <v>1372</v>
      </c>
      <c r="D8894" s="3">
        <v>15</v>
      </c>
      <c r="E8894" s="3">
        <v>44.251823333333334</v>
      </c>
      <c r="F8894" s="4">
        <v>-76.594463333333337</v>
      </c>
      <c r="G8894" s="5">
        <f t="shared" si="1242"/>
        <v>0.20999566621908902</v>
      </c>
      <c r="H8894" s="5">
        <f t="shared" si="1243"/>
        <v>0.1637194727193233</v>
      </c>
      <c r="I8894" s="5">
        <f t="shared" si="1244"/>
        <v>0.78864278960766654</v>
      </c>
      <c r="L8894">
        <f t="shared" si="1245"/>
        <v>0</v>
      </c>
      <c r="M8894">
        <f t="shared" si="1246"/>
        <v>0</v>
      </c>
      <c r="N8894">
        <f t="shared" si="1247"/>
        <v>-0.28369109148652732</v>
      </c>
      <c r="Q8894">
        <f t="shared" si="1248"/>
        <v>0</v>
      </c>
      <c r="R8894">
        <f t="shared" si="1249"/>
        <v>0</v>
      </c>
      <c r="S8894">
        <f t="shared" si="1250"/>
        <v>-0.28369109148652732</v>
      </c>
    </row>
    <row r="8895" spans="1:19" x14ac:dyDescent="0.25">
      <c r="A8895" s="1">
        <v>43013</v>
      </c>
      <c r="B8895" s="2">
        <v>1.7065393518518519</v>
      </c>
      <c r="C8895" s="3">
        <v>1372</v>
      </c>
      <c r="D8895" s="3">
        <v>15</v>
      </c>
      <c r="E8895" s="3">
        <v>44.251053333333338</v>
      </c>
      <c r="F8895" s="4">
        <v>-76.592741666666655</v>
      </c>
      <c r="G8895" s="5">
        <f t="shared" si="1242"/>
        <v>0.20912887787234336</v>
      </c>
      <c r="H8895" s="5">
        <f t="shared" si="1243"/>
        <v>0.16362337337218877</v>
      </c>
      <c r="I8895" s="5">
        <f t="shared" si="1244"/>
        <v>0.78758305171940945</v>
      </c>
      <c r="L8895">
        <f t="shared" si="1245"/>
        <v>0</v>
      </c>
      <c r="M8895">
        <f t="shared" si="1246"/>
        <v>0</v>
      </c>
      <c r="N8895">
        <f t="shared" si="1247"/>
        <v>-0.28369109148652732</v>
      </c>
      <c r="Q8895">
        <f t="shared" si="1248"/>
        <v>0</v>
      </c>
      <c r="R8895">
        <f t="shared" si="1249"/>
        <v>0</v>
      </c>
      <c r="S8895">
        <f t="shared" si="1250"/>
        <v>-0.28369109148652732</v>
      </c>
    </row>
    <row r="8896" spans="1:19" x14ac:dyDescent="0.25">
      <c r="A8896" s="6">
        <v>43013</v>
      </c>
      <c r="B8896" s="7">
        <v>1.7065740740740738</v>
      </c>
      <c r="C8896" s="8">
        <v>1372</v>
      </c>
      <c r="D8896" s="8">
        <v>15</v>
      </c>
      <c r="E8896" s="8">
        <v>44.251053333333338</v>
      </c>
      <c r="F8896" s="5">
        <v>-76.592741666666655</v>
      </c>
      <c r="G8896" s="5">
        <f t="shared" si="1242"/>
        <v>0.20912887787234336</v>
      </c>
      <c r="H8896" s="5">
        <f t="shared" si="1243"/>
        <v>0.16362337337218877</v>
      </c>
      <c r="I8896" s="5">
        <f t="shared" si="1244"/>
        <v>0.78758305171940945</v>
      </c>
      <c r="L8896">
        <f t="shared" si="1245"/>
        <v>0</v>
      </c>
      <c r="M8896">
        <f t="shared" si="1246"/>
        <v>0</v>
      </c>
      <c r="N8896">
        <f t="shared" si="1247"/>
        <v>-0.28369109148652732</v>
      </c>
      <c r="Q8896">
        <f t="shared" si="1248"/>
        <v>0</v>
      </c>
      <c r="R8896">
        <f t="shared" si="1249"/>
        <v>0</v>
      </c>
      <c r="S8896">
        <f t="shared" si="1250"/>
        <v>-0.28369109148652732</v>
      </c>
    </row>
    <row r="8897" spans="1:19" x14ac:dyDescent="0.25">
      <c r="A8897" s="1">
        <v>43013</v>
      </c>
      <c r="B8897" s="2">
        <v>1.7119328703703705</v>
      </c>
      <c r="C8897" s="3">
        <v>1372</v>
      </c>
      <c r="D8897" s="3">
        <v>15</v>
      </c>
      <c r="E8897" s="3">
        <v>44.255008333333336</v>
      </c>
      <c r="F8897" s="4">
        <v>-76.572511666666671</v>
      </c>
      <c r="G8897" s="5">
        <f t="shared" si="1242"/>
        <v>0.20872952223077351</v>
      </c>
      <c r="H8897" s="5">
        <f t="shared" si="1243"/>
        <v>0.17022884720321282</v>
      </c>
      <c r="I8897" s="5">
        <f t="shared" si="1244"/>
        <v>0.77495684885591298</v>
      </c>
      <c r="L8897">
        <f t="shared" si="1245"/>
        <v>0</v>
      </c>
      <c r="M8897">
        <f t="shared" si="1246"/>
        <v>0</v>
      </c>
      <c r="N8897">
        <f t="shared" si="1247"/>
        <v>-0.28369109148652732</v>
      </c>
      <c r="Q8897">
        <f t="shared" si="1248"/>
        <v>0</v>
      </c>
      <c r="R8897">
        <f t="shared" si="1249"/>
        <v>0</v>
      </c>
      <c r="S8897">
        <f t="shared" si="1250"/>
        <v>-0.28369109148652732</v>
      </c>
    </row>
    <row r="8898" spans="1:19" x14ac:dyDescent="0.25">
      <c r="A8898" s="6">
        <v>43013</v>
      </c>
      <c r="B8898" s="7">
        <v>1.7119675925925923</v>
      </c>
      <c r="C8898" s="8">
        <v>1372</v>
      </c>
      <c r="D8898" s="8">
        <v>15</v>
      </c>
      <c r="E8898" s="8">
        <v>44.255008333333336</v>
      </c>
      <c r="F8898" s="5">
        <v>-76.572511666666671</v>
      </c>
      <c r="G8898" s="5">
        <f t="shared" si="1242"/>
        <v>0.20872952223077351</v>
      </c>
      <c r="H8898" s="5">
        <f t="shared" si="1243"/>
        <v>0.17022884720321282</v>
      </c>
      <c r="I8898" s="5">
        <f t="shared" si="1244"/>
        <v>0.77495684885591298</v>
      </c>
      <c r="L8898">
        <f t="shared" si="1245"/>
        <v>0</v>
      </c>
      <c r="M8898">
        <f t="shared" si="1246"/>
        <v>0</v>
      </c>
      <c r="N8898">
        <f t="shared" si="1247"/>
        <v>-0.28369109148652732</v>
      </c>
      <c r="Q8898">
        <f t="shared" si="1248"/>
        <v>0</v>
      </c>
      <c r="R8898">
        <f t="shared" si="1249"/>
        <v>0</v>
      </c>
      <c r="S8898">
        <f t="shared" si="1250"/>
        <v>-0.28369109148652732</v>
      </c>
    </row>
    <row r="8899" spans="1:19" x14ac:dyDescent="0.25">
      <c r="A8899" s="6">
        <v>43013</v>
      </c>
      <c r="B8899" s="7">
        <v>1.7120023148148147</v>
      </c>
      <c r="C8899" s="8">
        <v>1372</v>
      </c>
      <c r="D8899" s="8">
        <v>15</v>
      </c>
      <c r="E8899" s="8">
        <v>44.255008333333336</v>
      </c>
      <c r="F8899" s="5">
        <v>-76.572511666666671</v>
      </c>
      <c r="G8899" s="5">
        <f t="shared" ref="G8899:G8962" si="1251">COS(360+F8899)*SIN(E8899)</f>
        <v>0.20872952223077351</v>
      </c>
      <c r="H8899" s="5">
        <f t="shared" ref="H8899:H8962" si="1252">SIN(F8899+360)*SIN(E8899)</f>
        <v>0.17022884720321282</v>
      </c>
      <c r="I8899" s="5">
        <f t="shared" ref="I8899:I8962" si="1253">COS(360+F8899)</f>
        <v>0.77495684885591298</v>
      </c>
      <c r="L8899">
        <f t="shared" ref="L8899:L8962" si="1254">COS(360+K8899)*SIN(J8899)</f>
        <v>0</v>
      </c>
      <c r="M8899">
        <f t="shared" ref="M8899:M8962" si="1255">SIN(360+K8899)*SIN(J8899)</f>
        <v>0</v>
      </c>
      <c r="N8899">
        <f t="shared" ref="N8899:N8962" si="1256">COS(360+K8899)</f>
        <v>-0.28369109148652732</v>
      </c>
      <c r="Q8899">
        <f t="shared" ref="Q8899:Q8962" si="1257">COS(360+P8899)*SIN(O8899)</f>
        <v>0</v>
      </c>
      <c r="R8899">
        <f t="shared" ref="R8899:R8962" si="1258">SIN(360+P8899)*SIN(O8899)</f>
        <v>0</v>
      </c>
      <c r="S8899">
        <f t="shared" ref="S8899:S8962" si="1259">COS(360+K8899)</f>
        <v>-0.28369109148652732</v>
      </c>
    </row>
    <row r="8900" spans="1:19" x14ac:dyDescent="0.25">
      <c r="A8900" s="1">
        <v>43013</v>
      </c>
      <c r="B8900" s="2">
        <v>1.7120254629629628</v>
      </c>
      <c r="C8900" s="3">
        <v>1372</v>
      </c>
      <c r="D8900" s="3">
        <v>15</v>
      </c>
      <c r="E8900" s="3">
        <v>44.255008333333336</v>
      </c>
      <c r="F8900" s="4">
        <v>-76.572511666666671</v>
      </c>
      <c r="G8900" s="5">
        <f t="shared" si="1251"/>
        <v>0.20872952223077351</v>
      </c>
      <c r="H8900" s="5">
        <f t="shared" si="1252"/>
        <v>0.17022884720321282</v>
      </c>
      <c r="I8900" s="5">
        <f t="shared" si="1253"/>
        <v>0.77495684885591298</v>
      </c>
      <c r="L8900">
        <f t="shared" si="1254"/>
        <v>0</v>
      </c>
      <c r="M8900">
        <f t="shared" si="1255"/>
        <v>0</v>
      </c>
      <c r="N8900">
        <f t="shared" si="1256"/>
        <v>-0.28369109148652732</v>
      </c>
      <c r="Q8900">
        <f t="shared" si="1257"/>
        <v>0</v>
      </c>
      <c r="R8900">
        <f t="shared" si="1258"/>
        <v>0</v>
      </c>
      <c r="S8900">
        <f t="shared" si="1259"/>
        <v>-0.28369109148652732</v>
      </c>
    </row>
    <row r="8901" spans="1:19" x14ac:dyDescent="0.25">
      <c r="A8901" s="1">
        <v>43013</v>
      </c>
      <c r="B8901" s="2">
        <v>1.7120601851851851</v>
      </c>
      <c r="C8901" s="3">
        <v>1372</v>
      </c>
      <c r="D8901" s="3">
        <v>15</v>
      </c>
      <c r="E8901" s="3">
        <v>44.255008333333336</v>
      </c>
      <c r="F8901" s="4">
        <v>-76.572511666666671</v>
      </c>
      <c r="G8901" s="5">
        <f t="shared" si="1251"/>
        <v>0.20872952223077351</v>
      </c>
      <c r="H8901" s="5">
        <f t="shared" si="1252"/>
        <v>0.17022884720321282</v>
      </c>
      <c r="I8901" s="5">
        <f t="shared" si="1253"/>
        <v>0.77495684885591298</v>
      </c>
      <c r="L8901">
        <f t="shared" si="1254"/>
        <v>0</v>
      </c>
      <c r="M8901">
        <f t="shared" si="1255"/>
        <v>0</v>
      </c>
      <c r="N8901">
        <f t="shared" si="1256"/>
        <v>-0.28369109148652732</v>
      </c>
      <c r="Q8901">
        <f t="shared" si="1257"/>
        <v>0</v>
      </c>
      <c r="R8901">
        <f t="shared" si="1258"/>
        <v>0</v>
      </c>
      <c r="S8901">
        <f t="shared" si="1259"/>
        <v>-0.28369109148652732</v>
      </c>
    </row>
    <row r="8902" spans="1:19" x14ac:dyDescent="0.25">
      <c r="A8902" s="6">
        <v>43013</v>
      </c>
      <c r="B8902" s="7">
        <v>1.7121296296296298</v>
      </c>
      <c r="C8902" s="8">
        <v>1372</v>
      </c>
      <c r="D8902" s="8">
        <v>15</v>
      </c>
      <c r="E8902" s="8">
        <v>44.255008333333336</v>
      </c>
      <c r="F8902" s="5">
        <v>-76.572511666666671</v>
      </c>
      <c r="G8902" s="5">
        <f t="shared" si="1251"/>
        <v>0.20872952223077351</v>
      </c>
      <c r="H8902" s="5">
        <f t="shared" si="1252"/>
        <v>0.17022884720321282</v>
      </c>
      <c r="I8902" s="5">
        <f t="shared" si="1253"/>
        <v>0.77495684885591298</v>
      </c>
      <c r="L8902">
        <f t="shared" si="1254"/>
        <v>0</v>
      </c>
      <c r="M8902">
        <f t="shared" si="1255"/>
        <v>0</v>
      </c>
      <c r="N8902">
        <f t="shared" si="1256"/>
        <v>-0.28369109148652732</v>
      </c>
      <c r="Q8902">
        <f t="shared" si="1257"/>
        <v>0</v>
      </c>
      <c r="R8902">
        <f t="shared" si="1258"/>
        <v>0</v>
      </c>
      <c r="S8902">
        <f t="shared" si="1259"/>
        <v>-0.28369109148652732</v>
      </c>
    </row>
    <row r="8903" spans="1:19" x14ac:dyDescent="0.25">
      <c r="A8903" s="1">
        <v>43013</v>
      </c>
      <c r="B8903" s="2">
        <v>1.716064814814815</v>
      </c>
      <c r="C8903" s="3">
        <v>1372</v>
      </c>
      <c r="D8903" s="3">
        <v>15</v>
      </c>
      <c r="E8903" s="3">
        <v>44.255008333333336</v>
      </c>
      <c r="F8903" s="4">
        <v>-76.572511666666671</v>
      </c>
      <c r="G8903" s="5">
        <f t="shared" si="1251"/>
        <v>0.20872952223077351</v>
      </c>
      <c r="H8903" s="5">
        <f t="shared" si="1252"/>
        <v>0.17022884720321282</v>
      </c>
      <c r="I8903" s="5">
        <f t="shared" si="1253"/>
        <v>0.77495684885591298</v>
      </c>
      <c r="L8903">
        <f t="shared" si="1254"/>
        <v>0</v>
      </c>
      <c r="M8903">
        <f t="shared" si="1255"/>
        <v>0</v>
      </c>
      <c r="N8903">
        <f t="shared" si="1256"/>
        <v>-0.28369109148652732</v>
      </c>
      <c r="Q8903">
        <f t="shared" si="1257"/>
        <v>0</v>
      </c>
      <c r="R8903">
        <f t="shared" si="1258"/>
        <v>0</v>
      </c>
      <c r="S8903">
        <f t="shared" si="1259"/>
        <v>-0.28369109148652732</v>
      </c>
    </row>
    <row r="8904" spans="1:19" x14ac:dyDescent="0.25">
      <c r="A8904" s="6">
        <v>43013</v>
      </c>
      <c r="B8904" s="7">
        <v>1.7161111111111111</v>
      </c>
      <c r="C8904" s="8">
        <v>1372</v>
      </c>
      <c r="D8904" s="8">
        <v>15</v>
      </c>
      <c r="E8904" s="8">
        <v>44.255008333333336</v>
      </c>
      <c r="F8904" s="5">
        <v>-76.572511666666671</v>
      </c>
      <c r="G8904" s="5">
        <f t="shared" si="1251"/>
        <v>0.20872952223077351</v>
      </c>
      <c r="H8904" s="5">
        <f t="shared" si="1252"/>
        <v>0.17022884720321282</v>
      </c>
      <c r="I8904" s="5">
        <f t="shared" si="1253"/>
        <v>0.77495684885591298</v>
      </c>
      <c r="L8904">
        <f t="shared" si="1254"/>
        <v>0</v>
      </c>
      <c r="M8904">
        <f t="shared" si="1255"/>
        <v>0</v>
      </c>
      <c r="N8904">
        <f t="shared" si="1256"/>
        <v>-0.28369109148652732</v>
      </c>
      <c r="Q8904">
        <f t="shared" si="1257"/>
        <v>0</v>
      </c>
      <c r="R8904">
        <f t="shared" si="1258"/>
        <v>0</v>
      </c>
      <c r="S8904">
        <f t="shared" si="1259"/>
        <v>-0.28369109148652732</v>
      </c>
    </row>
    <row r="8905" spans="1:19" x14ac:dyDescent="0.25">
      <c r="A8905" s="6">
        <v>43013</v>
      </c>
      <c r="B8905" s="7">
        <v>1.7161458333333335</v>
      </c>
      <c r="C8905" s="8">
        <v>1372</v>
      </c>
      <c r="D8905" s="8">
        <v>15</v>
      </c>
      <c r="E8905" s="8">
        <v>44.255008333333336</v>
      </c>
      <c r="F8905" s="5">
        <v>-76.572511666666671</v>
      </c>
      <c r="G8905" s="5">
        <f t="shared" si="1251"/>
        <v>0.20872952223077351</v>
      </c>
      <c r="H8905" s="5">
        <f t="shared" si="1252"/>
        <v>0.17022884720321282</v>
      </c>
      <c r="I8905" s="5">
        <f t="shared" si="1253"/>
        <v>0.77495684885591298</v>
      </c>
      <c r="L8905">
        <f t="shared" si="1254"/>
        <v>0</v>
      </c>
      <c r="M8905">
        <f t="shared" si="1255"/>
        <v>0</v>
      </c>
      <c r="N8905">
        <f t="shared" si="1256"/>
        <v>-0.28369109148652732</v>
      </c>
      <c r="Q8905">
        <f t="shared" si="1257"/>
        <v>0</v>
      </c>
      <c r="R8905">
        <f t="shared" si="1258"/>
        <v>0</v>
      </c>
      <c r="S8905">
        <f t="shared" si="1259"/>
        <v>-0.28369109148652732</v>
      </c>
    </row>
    <row r="8906" spans="1:19" x14ac:dyDescent="0.25">
      <c r="A8906" s="6">
        <v>43013</v>
      </c>
      <c r="B8906" s="7">
        <v>1.7162731481481481</v>
      </c>
      <c r="C8906" s="8">
        <v>1372</v>
      </c>
      <c r="D8906" s="8">
        <v>15</v>
      </c>
      <c r="E8906" s="8">
        <v>44.255008333333336</v>
      </c>
      <c r="F8906" s="5">
        <v>-76.572511666666671</v>
      </c>
      <c r="G8906" s="5">
        <f t="shared" si="1251"/>
        <v>0.20872952223077351</v>
      </c>
      <c r="H8906" s="5">
        <f t="shared" si="1252"/>
        <v>0.17022884720321282</v>
      </c>
      <c r="I8906" s="5">
        <f t="shared" si="1253"/>
        <v>0.77495684885591298</v>
      </c>
      <c r="L8906">
        <f t="shared" si="1254"/>
        <v>0</v>
      </c>
      <c r="M8906">
        <f t="shared" si="1255"/>
        <v>0</v>
      </c>
      <c r="N8906">
        <f t="shared" si="1256"/>
        <v>-0.28369109148652732</v>
      </c>
      <c r="Q8906">
        <f t="shared" si="1257"/>
        <v>0</v>
      </c>
      <c r="R8906">
        <f t="shared" si="1258"/>
        <v>0</v>
      </c>
      <c r="S8906">
        <f t="shared" si="1259"/>
        <v>-0.28369109148652732</v>
      </c>
    </row>
    <row r="8907" spans="1:19" x14ac:dyDescent="0.25">
      <c r="A8907" s="6">
        <v>43013</v>
      </c>
      <c r="B8907" s="7">
        <v>1.7175694444444445</v>
      </c>
      <c r="C8907" s="8">
        <v>1372</v>
      </c>
      <c r="D8907" s="8">
        <v>15</v>
      </c>
      <c r="E8907" s="8">
        <v>44.255008333333336</v>
      </c>
      <c r="F8907" s="5">
        <v>-76.572511666666671</v>
      </c>
      <c r="G8907" s="5">
        <f t="shared" si="1251"/>
        <v>0.20872952223077351</v>
      </c>
      <c r="H8907" s="5">
        <f t="shared" si="1252"/>
        <v>0.17022884720321282</v>
      </c>
      <c r="I8907" s="5">
        <f t="shared" si="1253"/>
        <v>0.77495684885591298</v>
      </c>
      <c r="L8907">
        <f t="shared" si="1254"/>
        <v>0</v>
      </c>
      <c r="M8907">
        <f t="shared" si="1255"/>
        <v>0</v>
      </c>
      <c r="N8907">
        <f t="shared" si="1256"/>
        <v>-0.28369109148652732</v>
      </c>
      <c r="Q8907">
        <f t="shared" si="1257"/>
        <v>0</v>
      </c>
      <c r="R8907">
        <f t="shared" si="1258"/>
        <v>0</v>
      </c>
      <c r="S8907">
        <f t="shared" si="1259"/>
        <v>-0.28369109148652732</v>
      </c>
    </row>
    <row r="8908" spans="1:19" x14ac:dyDescent="0.25">
      <c r="A8908" s="6">
        <v>43013</v>
      </c>
      <c r="B8908" s="7">
        <v>1.7243287037037036</v>
      </c>
      <c r="C8908" s="8">
        <v>1372</v>
      </c>
      <c r="D8908" s="8">
        <v>15</v>
      </c>
      <c r="E8908" s="8">
        <v>44.267935000000001</v>
      </c>
      <c r="F8908" s="5">
        <v>-76.578939999999989</v>
      </c>
      <c r="G8908" s="5">
        <f t="shared" si="1251"/>
        <v>0.21949946763029679</v>
      </c>
      <c r="H8908" s="5">
        <f t="shared" si="1252"/>
        <v>0.17667496350179956</v>
      </c>
      <c r="I8908" s="5">
        <f t="shared" si="1253"/>
        <v>0.77900360658712553</v>
      </c>
      <c r="L8908">
        <f t="shared" si="1254"/>
        <v>0</v>
      </c>
      <c r="M8908">
        <f t="shared" si="1255"/>
        <v>0</v>
      </c>
      <c r="N8908">
        <f t="shared" si="1256"/>
        <v>-0.28369109148652732</v>
      </c>
      <c r="Q8908">
        <f t="shared" si="1257"/>
        <v>0</v>
      </c>
      <c r="R8908">
        <f t="shared" si="1258"/>
        <v>0</v>
      </c>
      <c r="S8908">
        <f t="shared" si="1259"/>
        <v>-0.28369109148652732</v>
      </c>
    </row>
    <row r="8909" spans="1:19" x14ac:dyDescent="0.25">
      <c r="A8909" s="6">
        <v>43013</v>
      </c>
      <c r="B8909" s="7">
        <v>1.7248263888888888</v>
      </c>
      <c r="C8909" s="8">
        <v>1372</v>
      </c>
      <c r="D8909" s="8">
        <v>15</v>
      </c>
      <c r="E8909" s="8">
        <v>44.266808333333337</v>
      </c>
      <c r="F8909" s="5">
        <v>-76.578371666666655</v>
      </c>
      <c r="G8909" s="5">
        <f t="shared" si="1251"/>
        <v>0.21855715243564341</v>
      </c>
      <c r="H8909" s="5">
        <f t="shared" si="1252"/>
        <v>0.17612127488623491</v>
      </c>
      <c r="I8909" s="5">
        <f t="shared" si="1253"/>
        <v>0.77864712474649445</v>
      </c>
      <c r="L8909">
        <f t="shared" si="1254"/>
        <v>0</v>
      </c>
      <c r="M8909">
        <f t="shared" si="1255"/>
        <v>0</v>
      </c>
      <c r="N8909">
        <f t="shared" si="1256"/>
        <v>-0.28369109148652732</v>
      </c>
      <c r="Q8909">
        <f t="shared" si="1257"/>
        <v>0</v>
      </c>
      <c r="R8909">
        <f t="shared" si="1258"/>
        <v>0</v>
      </c>
      <c r="S8909">
        <f t="shared" si="1259"/>
        <v>-0.28369109148652732</v>
      </c>
    </row>
    <row r="8910" spans="1:19" x14ac:dyDescent="0.25">
      <c r="A8910" s="1">
        <v>43013</v>
      </c>
      <c r="B8910" s="2">
        <v>1.7309027777777777</v>
      </c>
      <c r="C8910" s="3">
        <v>1372</v>
      </c>
      <c r="D8910" s="3">
        <v>15</v>
      </c>
      <c r="E8910" s="3">
        <v>44.254973333333325</v>
      </c>
      <c r="F8910" s="4">
        <v>-76.57289333333334</v>
      </c>
      <c r="G8910" s="5">
        <f t="shared" si="1251"/>
        <v>0.20876834832710697</v>
      </c>
      <c r="H8910" s="5">
        <f t="shared" si="1252"/>
        <v>0.17012787655798053</v>
      </c>
      <c r="I8910" s="5">
        <f t="shared" si="1253"/>
        <v>0.77519801113918552</v>
      </c>
      <c r="L8910">
        <f t="shared" si="1254"/>
        <v>0</v>
      </c>
      <c r="M8910">
        <f t="shared" si="1255"/>
        <v>0</v>
      </c>
      <c r="N8910">
        <f t="shared" si="1256"/>
        <v>-0.28369109148652732</v>
      </c>
      <c r="Q8910">
        <f t="shared" si="1257"/>
        <v>0</v>
      </c>
      <c r="R8910">
        <f t="shared" si="1258"/>
        <v>0</v>
      </c>
      <c r="S8910">
        <f t="shared" si="1259"/>
        <v>-0.28369109148652732</v>
      </c>
    </row>
    <row r="8911" spans="1:19" x14ac:dyDescent="0.25">
      <c r="A8911" s="6">
        <v>43013</v>
      </c>
      <c r="B8911" s="7">
        <v>1.7309143518518519</v>
      </c>
      <c r="C8911" s="8">
        <v>1372</v>
      </c>
      <c r="D8911" s="8">
        <v>15</v>
      </c>
      <c r="E8911" s="8">
        <v>44.254973333333325</v>
      </c>
      <c r="F8911" s="5">
        <v>-76.57289333333334</v>
      </c>
      <c r="G8911" s="5">
        <f t="shared" si="1251"/>
        <v>0.20876834832710697</v>
      </c>
      <c r="H8911" s="5">
        <f t="shared" si="1252"/>
        <v>0.17012787655798053</v>
      </c>
      <c r="I8911" s="5">
        <f t="shared" si="1253"/>
        <v>0.77519801113918552</v>
      </c>
      <c r="L8911">
        <f t="shared" si="1254"/>
        <v>0</v>
      </c>
      <c r="M8911">
        <f t="shared" si="1255"/>
        <v>0</v>
      </c>
      <c r="N8911">
        <f t="shared" si="1256"/>
        <v>-0.28369109148652732</v>
      </c>
      <c r="Q8911">
        <f t="shared" si="1257"/>
        <v>0</v>
      </c>
      <c r="R8911">
        <f t="shared" si="1258"/>
        <v>0</v>
      </c>
      <c r="S8911">
        <f t="shared" si="1259"/>
        <v>-0.28369109148652732</v>
      </c>
    </row>
    <row r="8912" spans="1:19" x14ac:dyDescent="0.25">
      <c r="A8912" s="6">
        <v>43013</v>
      </c>
      <c r="B8912" s="7">
        <v>1.7309490740740738</v>
      </c>
      <c r="C8912" s="8">
        <v>1372</v>
      </c>
      <c r="D8912" s="8">
        <v>15</v>
      </c>
      <c r="E8912" s="8">
        <v>44.254973333333325</v>
      </c>
      <c r="F8912" s="5">
        <v>-76.57289333333334</v>
      </c>
      <c r="G8912" s="5">
        <f t="shared" si="1251"/>
        <v>0.20876834832710697</v>
      </c>
      <c r="H8912" s="5">
        <f t="shared" si="1252"/>
        <v>0.17012787655798053</v>
      </c>
      <c r="I8912" s="5">
        <f t="shared" si="1253"/>
        <v>0.77519801113918552</v>
      </c>
      <c r="L8912">
        <f t="shared" si="1254"/>
        <v>0</v>
      </c>
      <c r="M8912">
        <f t="shared" si="1255"/>
        <v>0</v>
      </c>
      <c r="N8912">
        <f t="shared" si="1256"/>
        <v>-0.28369109148652732</v>
      </c>
      <c r="Q8912">
        <f t="shared" si="1257"/>
        <v>0</v>
      </c>
      <c r="R8912">
        <f t="shared" si="1258"/>
        <v>0</v>
      </c>
      <c r="S8912">
        <f t="shared" si="1259"/>
        <v>-0.28369109148652732</v>
      </c>
    </row>
    <row r="8913" spans="1:19" x14ac:dyDescent="0.25">
      <c r="A8913" s="6">
        <v>43013</v>
      </c>
      <c r="B8913" s="7">
        <v>1.7309837962962962</v>
      </c>
      <c r="C8913" s="8">
        <v>1372</v>
      </c>
      <c r="D8913" s="8">
        <v>15</v>
      </c>
      <c r="E8913" s="8">
        <v>44.254973333333325</v>
      </c>
      <c r="F8913" s="5">
        <v>-76.57289333333334</v>
      </c>
      <c r="G8913" s="5">
        <f t="shared" si="1251"/>
        <v>0.20876834832710697</v>
      </c>
      <c r="H8913" s="5">
        <f t="shared" si="1252"/>
        <v>0.17012787655798053</v>
      </c>
      <c r="I8913" s="5">
        <f t="shared" si="1253"/>
        <v>0.77519801113918552</v>
      </c>
      <c r="L8913">
        <f t="shared" si="1254"/>
        <v>0</v>
      </c>
      <c r="M8913">
        <f t="shared" si="1255"/>
        <v>0</v>
      </c>
      <c r="N8913">
        <f t="shared" si="1256"/>
        <v>-0.28369109148652732</v>
      </c>
      <c r="Q8913">
        <f t="shared" si="1257"/>
        <v>0</v>
      </c>
      <c r="R8913">
        <f t="shared" si="1258"/>
        <v>0</v>
      </c>
      <c r="S8913">
        <f t="shared" si="1259"/>
        <v>-0.28369109148652732</v>
      </c>
    </row>
    <row r="8914" spans="1:19" x14ac:dyDescent="0.25">
      <c r="A8914" s="6">
        <v>43013</v>
      </c>
      <c r="B8914" s="7">
        <v>1.7357291666666668</v>
      </c>
      <c r="C8914" s="8">
        <v>1372</v>
      </c>
      <c r="D8914" s="8">
        <v>15</v>
      </c>
      <c r="E8914" s="8">
        <v>44.250633333333333</v>
      </c>
      <c r="F8914" s="5">
        <v>-76.590118333333336</v>
      </c>
      <c r="G8914" s="5">
        <f t="shared" si="1251"/>
        <v>0.20838064704237999</v>
      </c>
      <c r="H8914" s="5">
        <f t="shared" si="1252"/>
        <v>0.16392105737933374</v>
      </c>
      <c r="I8914" s="5">
        <f t="shared" si="1253"/>
        <v>0.78596382320654568</v>
      </c>
      <c r="L8914">
        <f t="shared" si="1254"/>
        <v>0</v>
      </c>
      <c r="M8914">
        <f t="shared" si="1255"/>
        <v>0</v>
      </c>
      <c r="N8914">
        <f t="shared" si="1256"/>
        <v>-0.28369109148652732</v>
      </c>
      <c r="Q8914">
        <f t="shared" si="1257"/>
        <v>0</v>
      </c>
      <c r="R8914">
        <f t="shared" si="1258"/>
        <v>0</v>
      </c>
      <c r="S8914">
        <f t="shared" si="1259"/>
        <v>-0.28369109148652732</v>
      </c>
    </row>
    <row r="8915" spans="1:19" x14ac:dyDescent="0.25">
      <c r="A8915" s="1">
        <v>43013</v>
      </c>
      <c r="B8915" s="2">
        <v>1.7361111111111112</v>
      </c>
      <c r="C8915" s="3">
        <v>1372</v>
      </c>
      <c r="D8915" s="3">
        <v>15</v>
      </c>
      <c r="E8915" s="3">
        <v>44.25120166666666</v>
      </c>
      <c r="F8915" s="4">
        <v>-76.592531666666659</v>
      </c>
      <c r="G8915" s="5">
        <f t="shared" si="1251"/>
        <v>0.20920712257596988</v>
      </c>
      <c r="H8915" s="5">
        <f t="shared" si="1252"/>
        <v>0.16375543170343757</v>
      </c>
      <c r="I8915" s="5">
        <f t="shared" si="1253"/>
        <v>0.78745363056555806</v>
      </c>
      <c r="L8915">
        <f t="shared" si="1254"/>
        <v>0</v>
      </c>
      <c r="M8915">
        <f t="shared" si="1255"/>
        <v>0</v>
      </c>
      <c r="N8915">
        <f t="shared" si="1256"/>
        <v>-0.28369109148652732</v>
      </c>
      <c r="Q8915">
        <f t="shared" si="1257"/>
        <v>0</v>
      </c>
      <c r="R8915">
        <f t="shared" si="1258"/>
        <v>0</v>
      </c>
      <c r="S8915">
        <f t="shared" si="1259"/>
        <v>-0.28369109148652732</v>
      </c>
    </row>
    <row r="8916" spans="1:19" x14ac:dyDescent="0.25">
      <c r="A8916" s="6">
        <v>43013</v>
      </c>
      <c r="B8916" s="7">
        <v>1.7385300925925926</v>
      </c>
      <c r="C8916" s="8">
        <v>1372</v>
      </c>
      <c r="D8916" s="8">
        <v>15</v>
      </c>
      <c r="E8916" s="8">
        <v>44.258485</v>
      </c>
      <c r="F8916" s="5">
        <v>-76.597329999999985</v>
      </c>
      <c r="G8916" s="5">
        <f t="shared" si="1251"/>
        <v>0.21553472418294292</v>
      </c>
      <c r="H8916" s="5">
        <f t="shared" si="1252"/>
        <v>0.16704669361756855</v>
      </c>
      <c r="I8916" s="5">
        <f t="shared" si="1253"/>
        <v>0.79040212147762257</v>
      </c>
      <c r="L8916">
        <f t="shared" si="1254"/>
        <v>0</v>
      </c>
      <c r="M8916">
        <f t="shared" si="1255"/>
        <v>0</v>
      </c>
      <c r="N8916">
        <f t="shared" si="1256"/>
        <v>-0.28369109148652732</v>
      </c>
      <c r="Q8916">
        <f t="shared" si="1257"/>
        <v>0</v>
      </c>
      <c r="R8916">
        <f t="shared" si="1258"/>
        <v>0</v>
      </c>
      <c r="S8916">
        <f t="shared" si="1259"/>
        <v>-0.28369109148652732</v>
      </c>
    </row>
    <row r="8917" spans="1:19" x14ac:dyDescent="0.25">
      <c r="A8917" s="6">
        <v>43013</v>
      </c>
      <c r="B8917" s="7">
        <v>1.7463888888888888</v>
      </c>
      <c r="C8917" s="8">
        <v>1372</v>
      </c>
      <c r="D8917" s="8">
        <v>15</v>
      </c>
      <c r="E8917" s="8">
        <v>44.247431666666671</v>
      </c>
      <c r="F8917" s="5">
        <v>-76.594180000000009</v>
      </c>
      <c r="G8917" s="5">
        <f t="shared" si="1251"/>
        <v>0.20660957861817325</v>
      </c>
      <c r="H8917" s="5">
        <f t="shared" si="1252"/>
        <v>0.16117371034755934</v>
      </c>
      <c r="I8917" s="5">
        <f t="shared" si="1253"/>
        <v>0.78846854998749305</v>
      </c>
      <c r="L8917">
        <f t="shared" si="1254"/>
        <v>0</v>
      </c>
      <c r="M8917">
        <f t="shared" si="1255"/>
        <v>0</v>
      </c>
      <c r="N8917">
        <f t="shared" si="1256"/>
        <v>-0.28369109148652732</v>
      </c>
      <c r="Q8917">
        <f t="shared" si="1257"/>
        <v>0</v>
      </c>
      <c r="R8917">
        <f t="shared" si="1258"/>
        <v>0</v>
      </c>
      <c r="S8917">
        <f t="shared" si="1259"/>
        <v>-0.28369109148652732</v>
      </c>
    </row>
    <row r="8918" spans="1:19" x14ac:dyDescent="0.25">
      <c r="A8918" s="1">
        <v>43013</v>
      </c>
      <c r="B8918" s="2">
        <v>1.7540856481481484</v>
      </c>
      <c r="C8918" s="3">
        <v>1372</v>
      </c>
      <c r="D8918" s="3">
        <v>15</v>
      </c>
      <c r="E8918" s="3">
        <v>44.237794999999998</v>
      </c>
      <c r="F8918" s="4">
        <v>-76.577190000000002</v>
      </c>
      <c r="G8918" s="5">
        <f t="shared" si="1251"/>
        <v>0.19659772964647348</v>
      </c>
      <c r="H8918" s="5">
        <f t="shared" si="1252"/>
        <v>0.15880911203449177</v>
      </c>
      <c r="I8918" s="5">
        <f t="shared" si="1253"/>
        <v>0.77790513027433139</v>
      </c>
      <c r="L8918">
        <f t="shared" si="1254"/>
        <v>0</v>
      </c>
      <c r="M8918">
        <f t="shared" si="1255"/>
        <v>0</v>
      </c>
      <c r="N8918">
        <f t="shared" si="1256"/>
        <v>-0.28369109148652732</v>
      </c>
      <c r="Q8918">
        <f t="shared" si="1257"/>
        <v>0</v>
      </c>
      <c r="R8918">
        <f t="shared" si="1258"/>
        <v>0</v>
      </c>
      <c r="S8918">
        <f t="shared" si="1259"/>
        <v>-0.28369109148652732</v>
      </c>
    </row>
    <row r="8919" spans="1:19" x14ac:dyDescent="0.25">
      <c r="A8919" s="6">
        <v>43013</v>
      </c>
      <c r="B8919" s="7">
        <v>1.7624074074074074</v>
      </c>
      <c r="C8919" s="8">
        <v>1372</v>
      </c>
      <c r="D8919" s="8">
        <v>15</v>
      </c>
      <c r="E8919" s="8">
        <v>44.218908333333339</v>
      </c>
      <c r="F8919" s="5">
        <v>-76.56933166666667</v>
      </c>
      <c r="G8919" s="5">
        <f t="shared" si="1251"/>
        <v>0.18118527519045707</v>
      </c>
      <c r="H8919" s="5">
        <f t="shared" si="1252"/>
        <v>0.1487270918225746</v>
      </c>
      <c r="I8919" s="5">
        <f t="shared" si="1253"/>
        <v>0.77294312892125383</v>
      </c>
      <c r="L8919">
        <f t="shared" si="1254"/>
        <v>0</v>
      </c>
      <c r="M8919">
        <f t="shared" si="1255"/>
        <v>0</v>
      </c>
      <c r="N8919">
        <f t="shared" si="1256"/>
        <v>-0.28369109148652732</v>
      </c>
      <c r="Q8919">
        <f t="shared" si="1257"/>
        <v>0</v>
      </c>
      <c r="R8919">
        <f t="shared" si="1258"/>
        <v>0</v>
      </c>
      <c r="S8919">
        <f t="shared" si="1259"/>
        <v>-0.28369109148652732</v>
      </c>
    </row>
    <row r="8920" spans="1:19" x14ac:dyDescent="0.25">
      <c r="A8920" s="6">
        <v>43013</v>
      </c>
      <c r="B8920" s="7">
        <v>1.7624421296296298</v>
      </c>
      <c r="C8920" s="8">
        <v>1372</v>
      </c>
      <c r="D8920" s="8">
        <v>15</v>
      </c>
      <c r="E8920" s="8">
        <v>44.218908333333339</v>
      </c>
      <c r="F8920" s="5">
        <v>-76.56933166666667</v>
      </c>
      <c r="G8920" s="5">
        <f t="shared" si="1251"/>
        <v>0.18118527519045707</v>
      </c>
      <c r="H8920" s="5">
        <f t="shared" si="1252"/>
        <v>0.1487270918225746</v>
      </c>
      <c r="I8920" s="5">
        <f t="shared" si="1253"/>
        <v>0.77294312892125383</v>
      </c>
      <c r="L8920">
        <f t="shared" si="1254"/>
        <v>0</v>
      </c>
      <c r="M8920">
        <f t="shared" si="1255"/>
        <v>0</v>
      </c>
      <c r="N8920">
        <f t="shared" si="1256"/>
        <v>-0.28369109148652732</v>
      </c>
      <c r="Q8920">
        <f t="shared" si="1257"/>
        <v>0</v>
      </c>
      <c r="R8920">
        <f t="shared" si="1258"/>
        <v>0</v>
      </c>
      <c r="S8920">
        <f t="shared" si="1259"/>
        <v>-0.28369109148652732</v>
      </c>
    </row>
    <row r="8921" spans="1:19" x14ac:dyDescent="0.25">
      <c r="A8921" s="6">
        <v>43013</v>
      </c>
      <c r="B8921" s="7">
        <v>1.7713541666666668</v>
      </c>
      <c r="C8921" s="8">
        <v>1372</v>
      </c>
      <c r="D8921" s="8">
        <v>15</v>
      </c>
      <c r="E8921" s="8">
        <v>44.237695000000002</v>
      </c>
      <c r="F8921" s="5">
        <v>-76.577578333333335</v>
      </c>
      <c r="G8921" s="5">
        <f t="shared" si="1251"/>
        <v>0.19658409585960659</v>
      </c>
      <c r="H8921" s="5">
        <f t="shared" si="1252"/>
        <v>0.15867198475376848</v>
      </c>
      <c r="I8921" s="5">
        <f t="shared" si="1253"/>
        <v>0.77814909318791092</v>
      </c>
      <c r="L8921">
        <f t="shared" si="1254"/>
        <v>0</v>
      </c>
      <c r="M8921">
        <f t="shared" si="1255"/>
        <v>0</v>
      </c>
      <c r="N8921">
        <f t="shared" si="1256"/>
        <v>-0.28369109148652732</v>
      </c>
      <c r="Q8921">
        <f t="shared" si="1257"/>
        <v>0</v>
      </c>
      <c r="R8921">
        <f t="shared" si="1258"/>
        <v>0</v>
      </c>
      <c r="S8921">
        <f t="shared" si="1259"/>
        <v>-0.28369109148652732</v>
      </c>
    </row>
    <row r="8922" spans="1:19" x14ac:dyDescent="0.25">
      <c r="A8922" s="1">
        <v>43013</v>
      </c>
      <c r="B8922" s="2">
        <v>1.7740624999999999</v>
      </c>
      <c r="C8922" s="3">
        <v>1372</v>
      </c>
      <c r="D8922" s="3">
        <v>15</v>
      </c>
      <c r="E8922" s="3">
        <v>44.236128333333333</v>
      </c>
      <c r="F8922" s="4">
        <v>-76.567886666666666</v>
      </c>
      <c r="G8922" s="5">
        <f t="shared" si="1251"/>
        <v>0.19386657903630805</v>
      </c>
      <c r="H8922" s="5">
        <f t="shared" si="1252"/>
        <v>0.15960607346252315</v>
      </c>
      <c r="I8922" s="5">
        <f t="shared" si="1253"/>
        <v>0.77202550545466553</v>
      </c>
      <c r="L8922">
        <f t="shared" si="1254"/>
        <v>0</v>
      </c>
      <c r="M8922">
        <f t="shared" si="1255"/>
        <v>0</v>
      </c>
      <c r="N8922">
        <f t="shared" si="1256"/>
        <v>-0.28369109148652732</v>
      </c>
      <c r="Q8922">
        <f t="shared" si="1257"/>
        <v>0</v>
      </c>
      <c r="R8922">
        <f t="shared" si="1258"/>
        <v>0</v>
      </c>
      <c r="S8922">
        <f t="shared" si="1259"/>
        <v>-0.28369109148652732</v>
      </c>
    </row>
    <row r="8923" spans="1:19" x14ac:dyDescent="0.25">
      <c r="A8923" s="1">
        <v>43013</v>
      </c>
      <c r="B8923" s="2">
        <v>1.7740972222222222</v>
      </c>
      <c r="C8923" s="3">
        <v>1372</v>
      </c>
      <c r="D8923" s="3">
        <v>15</v>
      </c>
      <c r="E8923" s="3">
        <v>44.236128333333333</v>
      </c>
      <c r="F8923" s="4">
        <v>-76.567886666666666</v>
      </c>
      <c r="G8923" s="5">
        <f t="shared" si="1251"/>
        <v>0.19386657903630805</v>
      </c>
      <c r="H8923" s="5">
        <f t="shared" si="1252"/>
        <v>0.15960607346252315</v>
      </c>
      <c r="I8923" s="5">
        <f t="shared" si="1253"/>
        <v>0.77202550545466553</v>
      </c>
      <c r="L8923">
        <f t="shared" si="1254"/>
        <v>0</v>
      </c>
      <c r="M8923">
        <f t="shared" si="1255"/>
        <v>0</v>
      </c>
      <c r="N8923">
        <f t="shared" si="1256"/>
        <v>-0.28369109148652732</v>
      </c>
      <c r="Q8923">
        <f t="shared" si="1257"/>
        <v>0</v>
      </c>
      <c r="R8923">
        <f t="shared" si="1258"/>
        <v>0</v>
      </c>
      <c r="S8923">
        <f t="shared" si="1259"/>
        <v>-0.28369109148652732</v>
      </c>
    </row>
    <row r="8924" spans="1:19" x14ac:dyDescent="0.25">
      <c r="A8924" s="1">
        <v>43013</v>
      </c>
      <c r="B8924" s="2">
        <v>1.7741435185185184</v>
      </c>
      <c r="C8924" s="3">
        <v>1372</v>
      </c>
      <c r="D8924" s="3">
        <v>15</v>
      </c>
      <c r="E8924" s="3">
        <v>44.236128333333333</v>
      </c>
      <c r="F8924" s="4">
        <v>-76.567886666666666</v>
      </c>
      <c r="G8924" s="5">
        <f t="shared" si="1251"/>
        <v>0.19386657903630805</v>
      </c>
      <c r="H8924" s="5">
        <f t="shared" si="1252"/>
        <v>0.15960607346252315</v>
      </c>
      <c r="I8924" s="5">
        <f t="shared" si="1253"/>
        <v>0.77202550545466553</v>
      </c>
      <c r="L8924">
        <f t="shared" si="1254"/>
        <v>0</v>
      </c>
      <c r="M8924">
        <f t="shared" si="1255"/>
        <v>0</v>
      </c>
      <c r="N8924">
        <f t="shared" si="1256"/>
        <v>-0.28369109148652732</v>
      </c>
      <c r="Q8924">
        <f t="shared" si="1257"/>
        <v>0</v>
      </c>
      <c r="R8924">
        <f t="shared" si="1258"/>
        <v>0</v>
      </c>
      <c r="S8924">
        <f t="shared" si="1259"/>
        <v>-0.28369109148652732</v>
      </c>
    </row>
    <row r="8925" spans="1:19" x14ac:dyDescent="0.25">
      <c r="A8925" s="1">
        <v>43013</v>
      </c>
      <c r="B8925" s="2">
        <v>1.7838194444444442</v>
      </c>
      <c r="C8925" s="3">
        <v>1372</v>
      </c>
      <c r="D8925" s="3">
        <v>15</v>
      </c>
      <c r="E8925" s="3">
        <v>44.249546666666674</v>
      </c>
      <c r="F8925" s="4">
        <v>-76.610921666666655</v>
      </c>
      <c r="G8925" s="5">
        <f t="shared" si="1251"/>
        <v>0.21090847739454474</v>
      </c>
      <c r="H8925" s="5">
        <f t="shared" si="1252"/>
        <v>0.15892025261737952</v>
      </c>
      <c r="I8925" s="5">
        <f t="shared" si="1253"/>
        <v>0.79865495607072001</v>
      </c>
      <c r="L8925">
        <f t="shared" si="1254"/>
        <v>0</v>
      </c>
      <c r="M8925">
        <f t="shared" si="1255"/>
        <v>0</v>
      </c>
      <c r="N8925">
        <f t="shared" si="1256"/>
        <v>-0.28369109148652732</v>
      </c>
      <c r="Q8925">
        <f t="shared" si="1257"/>
        <v>0</v>
      </c>
      <c r="R8925">
        <f t="shared" si="1258"/>
        <v>0</v>
      </c>
      <c r="S8925">
        <f t="shared" si="1259"/>
        <v>-0.28369109148652732</v>
      </c>
    </row>
    <row r="8926" spans="1:19" x14ac:dyDescent="0.25">
      <c r="A8926" s="6">
        <v>43013</v>
      </c>
      <c r="B8926" s="7">
        <v>1.787048611111111</v>
      </c>
      <c r="C8926" s="8">
        <v>1372</v>
      </c>
      <c r="D8926" s="8">
        <v>15</v>
      </c>
      <c r="E8926" s="8">
        <v>44.258138333333328</v>
      </c>
      <c r="F8926" s="5">
        <v>-76.600329999999985</v>
      </c>
      <c r="G8926" s="5">
        <f t="shared" si="1251"/>
        <v>0.21577064709410243</v>
      </c>
      <c r="H8926" s="5">
        <f t="shared" si="1252"/>
        <v>0.16619580471050213</v>
      </c>
      <c r="I8926" s="5">
        <f t="shared" si="1253"/>
        <v>0.79223632696361834</v>
      </c>
      <c r="L8926">
        <f t="shared" si="1254"/>
        <v>0</v>
      </c>
      <c r="M8926">
        <f t="shared" si="1255"/>
        <v>0</v>
      </c>
      <c r="N8926">
        <f t="shared" si="1256"/>
        <v>-0.28369109148652732</v>
      </c>
      <c r="Q8926">
        <f t="shared" si="1257"/>
        <v>0</v>
      </c>
      <c r="R8926">
        <f t="shared" si="1258"/>
        <v>0</v>
      </c>
      <c r="S8926">
        <f t="shared" si="1259"/>
        <v>-0.28369109148652732</v>
      </c>
    </row>
    <row r="8927" spans="1:19" x14ac:dyDescent="0.25">
      <c r="A8927" s="6">
        <v>43013</v>
      </c>
      <c r="B8927" s="7">
        <v>1.7874652777777778</v>
      </c>
      <c r="C8927" s="8">
        <v>1372</v>
      </c>
      <c r="D8927" s="8">
        <v>15</v>
      </c>
      <c r="E8927" s="8">
        <v>44.258383333333327</v>
      </c>
      <c r="F8927" s="5">
        <v>-76.597210000000004</v>
      </c>
      <c r="G8927" s="5">
        <f t="shared" si="1251"/>
        <v>0.21543737094959581</v>
      </c>
      <c r="H8927" s="5">
        <f t="shared" si="1252"/>
        <v>0.16701262690856483</v>
      </c>
      <c r="I8927" s="5">
        <f t="shared" si="1253"/>
        <v>0.79032860518493397</v>
      </c>
      <c r="L8927">
        <f t="shared" si="1254"/>
        <v>0</v>
      </c>
      <c r="M8927">
        <f t="shared" si="1255"/>
        <v>0</v>
      </c>
      <c r="N8927">
        <f t="shared" si="1256"/>
        <v>-0.28369109148652732</v>
      </c>
      <c r="Q8927">
        <f t="shared" si="1257"/>
        <v>0</v>
      </c>
      <c r="R8927">
        <f t="shared" si="1258"/>
        <v>0</v>
      </c>
      <c r="S8927">
        <f t="shared" si="1259"/>
        <v>-0.28369109148652732</v>
      </c>
    </row>
    <row r="8928" spans="1:19" x14ac:dyDescent="0.25">
      <c r="A8928" s="6">
        <v>43013</v>
      </c>
      <c r="B8928" s="7">
        <v>1.795023148148148</v>
      </c>
      <c r="C8928" s="8">
        <v>1372</v>
      </c>
      <c r="D8928" s="8">
        <v>15</v>
      </c>
      <c r="E8928" s="8">
        <v>44.25498666666666</v>
      </c>
      <c r="F8928" s="5">
        <v>-76.572396666666677</v>
      </c>
      <c r="G8928" s="5">
        <f t="shared" si="1251"/>
        <v>0.20869377578409157</v>
      </c>
      <c r="H8928" s="5">
        <f t="shared" si="1252"/>
        <v>0.17023966049271547</v>
      </c>
      <c r="I8928" s="5">
        <f t="shared" si="1253"/>
        <v>0.77488416210473321</v>
      </c>
      <c r="L8928">
        <f t="shared" si="1254"/>
        <v>0</v>
      </c>
      <c r="M8928">
        <f t="shared" si="1255"/>
        <v>0</v>
      </c>
      <c r="N8928">
        <f t="shared" si="1256"/>
        <v>-0.28369109148652732</v>
      </c>
      <c r="Q8928">
        <f t="shared" si="1257"/>
        <v>0</v>
      </c>
      <c r="R8928">
        <f t="shared" si="1258"/>
        <v>0</v>
      </c>
      <c r="S8928">
        <f t="shared" si="1259"/>
        <v>-0.28369109148652732</v>
      </c>
    </row>
    <row r="8929" spans="1:19" x14ac:dyDescent="0.25">
      <c r="A8929" s="1">
        <v>43013</v>
      </c>
      <c r="B8929" s="2">
        <v>1.7951736111111112</v>
      </c>
      <c r="C8929" s="3">
        <v>1372</v>
      </c>
      <c r="D8929" s="3">
        <v>15</v>
      </c>
      <c r="E8929" s="3">
        <v>44.25498666666666</v>
      </c>
      <c r="F8929" s="4">
        <v>-76.572396666666677</v>
      </c>
      <c r="G8929" s="5">
        <f t="shared" si="1251"/>
        <v>0.20869377578409157</v>
      </c>
      <c r="H8929" s="5">
        <f t="shared" si="1252"/>
        <v>0.17023966049271547</v>
      </c>
      <c r="I8929" s="5">
        <f t="shared" si="1253"/>
        <v>0.77488416210473321</v>
      </c>
      <c r="L8929">
        <f t="shared" si="1254"/>
        <v>0</v>
      </c>
      <c r="M8929">
        <f t="shared" si="1255"/>
        <v>0</v>
      </c>
      <c r="N8929">
        <f t="shared" si="1256"/>
        <v>-0.28369109148652732</v>
      </c>
      <c r="Q8929">
        <f t="shared" si="1257"/>
        <v>0</v>
      </c>
      <c r="R8929">
        <f t="shared" si="1258"/>
        <v>0</v>
      </c>
      <c r="S8929">
        <f t="shared" si="1259"/>
        <v>-0.28369109148652732</v>
      </c>
    </row>
    <row r="8930" spans="1:19" x14ac:dyDescent="0.25">
      <c r="A8930" s="6">
        <v>43013</v>
      </c>
      <c r="B8930" s="7">
        <v>1.7951851851851854</v>
      </c>
      <c r="C8930" s="8">
        <v>1372</v>
      </c>
      <c r="D8930" s="8">
        <v>15</v>
      </c>
      <c r="E8930" s="8">
        <v>44.25498666666666</v>
      </c>
      <c r="F8930" s="5">
        <v>-76.572396666666677</v>
      </c>
      <c r="G8930" s="5">
        <f t="shared" si="1251"/>
        <v>0.20869377578409157</v>
      </c>
      <c r="H8930" s="5">
        <f t="shared" si="1252"/>
        <v>0.17023966049271547</v>
      </c>
      <c r="I8930" s="5">
        <f t="shared" si="1253"/>
        <v>0.77488416210473321</v>
      </c>
      <c r="L8930">
        <f t="shared" si="1254"/>
        <v>0</v>
      </c>
      <c r="M8930">
        <f t="shared" si="1255"/>
        <v>0</v>
      </c>
      <c r="N8930">
        <f t="shared" si="1256"/>
        <v>-0.28369109148652732</v>
      </c>
      <c r="Q8930">
        <f t="shared" si="1257"/>
        <v>0</v>
      </c>
      <c r="R8930">
        <f t="shared" si="1258"/>
        <v>0</v>
      </c>
      <c r="S8930">
        <f t="shared" si="1259"/>
        <v>-0.28369109148652732</v>
      </c>
    </row>
    <row r="8931" spans="1:19" x14ac:dyDescent="0.25">
      <c r="A8931" s="1">
        <v>43013</v>
      </c>
      <c r="B8931" s="2">
        <v>1.7954629629629628</v>
      </c>
      <c r="C8931" s="3">
        <v>1372</v>
      </c>
      <c r="D8931" s="3">
        <v>15</v>
      </c>
      <c r="E8931" s="3">
        <v>44.25498666666666</v>
      </c>
      <c r="F8931" s="4">
        <v>-76.572396666666677</v>
      </c>
      <c r="G8931" s="5">
        <f t="shared" si="1251"/>
        <v>0.20869377578409157</v>
      </c>
      <c r="H8931" s="5">
        <f t="shared" si="1252"/>
        <v>0.17023966049271547</v>
      </c>
      <c r="I8931" s="5">
        <f t="shared" si="1253"/>
        <v>0.77488416210473321</v>
      </c>
      <c r="L8931">
        <f t="shared" si="1254"/>
        <v>0</v>
      </c>
      <c r="M8931">
        <f t="shared" si="1255"/>
        <v>0</v>
      </c>
      <c r="N8931">
        <f t="shared" si="1256"/>
        <v>-0.28369109148652732</v>
      </c>
      <c r="Q8931">
        <f t="shared" si="1257"/>
        <v>0</v>
      </c>
      <c r="R8931">
        <f t="shared" si="1258"/>
        <v>0</v>
      </c>
      <c r="S8931">
        <f t="shared" si="1259"/>
        <v>-0.28369109148652732</v>
      </c>
    </row>
    <row r="8932" spans="1:19" x14ac:dyDescent="0.25">
      <c r="A8932" s="6">
        <v>43013</v>
      </c>
      <c r="B8932" s="7">
        <v>1.801736111111111</v>
      </c>
      <c r="C8932" s="8">
        <v>1372</v>
      </c>
      <c r="D8932" s="8">
        <v>15</v>
      </c>
      <c r="E8932" s="8">
        <v>44.263349999999996</v>
      </c>
      <c r="F8932" s="5">
        <v>-76.574186666666648</v>
      </c>
      <c r="G8932" s="5">
        <f t="shared" si="1251"/>
        <v>0.21524104744330538</v>
      </c>
      <c r="H8932" s="5">
        <f t="shared" si="1252"/>
        <v>0.17493980108333448</v>
      </c>
      <c r="I8932" s="5">
        <f t="shared" si="1253"/>
        <v>0.77601438493874086</v>
      </c>
      <c r="L8932">
        <f t="shared" si="1254"/>
        <v>0</v>
      </c>
      <c r="M8932">
        <f t="shared" si="1255"/>
        <v>0</v>
      </c>
      <c r="N8932">
        <f t="shared" si="1256"/>
        <v>-0.28369109148652732</v>
      </c>
      <c r="Q8932">
        <f t="shared" si="1257"/>
        <v>0</v>
      </c>
      <c r="R8932">
        <f t="shared" si="1258"/>
        <v>0</v>
      </c>
      <c r="S8932">
        <f t="shared" si="1259"/>
        <v>-0.28369109148652732</v>
      </c>
    </row>
    <row r="8933" spans="1:19" x14ac:dyDescent="0.25">
      <c r="A8933" s="1">
        <v>43013</v>
      </c>
      <c r="B8933" s="2">
        <v>1.8017824074074076</v>
      </c>
      <c r="C8933" s="3">
        <v>1372</v>
      </c>
      <c r="D8933" s="3">
        <v>15</v>
      </c>
      <c r="E8933" s="3">
        <v>44.263349999999996</v>
      </c>
      <c r="F8933" s="4">
        <v>-76.574186666666648</v>
      </c>
      <c r="G8933" s="5">
        <f t="shared" si="1251"/>
        <v>0.21524104744330538</v>
      </c>
      <c r="H8933" s="5">
        <f t="shared" si="1252"/>
        <v>0.17493980108333448</v>
      </c>
      <c r="I8933" s="5">
        <f t="shared" si="1253"/>
        <v>0.77601438493874086</v>
      </c>
      <c r="L8933">
        <f t="shared" si="1254"/>
        <v>0</v>
      </c>
      <c r="M8933">
        <f t="shared" si="1255"/>
        <v>0</v>
      </c>
      <c r="N8933">
        <f t="shared" si="1256"/>
        <v>-0.28369109148652732</v>
      </c>
      <c r="Q8933">
        <f t="shared" si="1257"/>
        <v>0</v>
      </c>
      <c r="R8933">
        <f t="shared" si="1258"/>
        <v>0</v>
      </c>
      <c r="S8933">
        <f t="shared" si="1259"/>
        <v>-0.28369109148652732</v>
      </c>
    </row>
    <row r="8934" spans="1:19" x14ac:dyDescent="0.25">
      <c r="A8934" s="1">
        <v>43013</v>
      </c>
      <c r="B8934" s="2">
        <v>1.8018171296296295</v>
      </c>
      <c r="C8934" s="3">
        <v>1372</v>
      </c>
      <c r="D8934" s="3">
        <v>15</v>
      </c>
      <c r="E8934" s="3">
        <v>44.263349999999996</v>
      </c>
      <c r="F8934" s="4">
        <v>-76.574186666666648</v>
      </c>
      <c r="G8934" s="5">
        <f t="shared" si="1251"/>
        <v>0.21524104744330538</v>
      </c>
      <c r="H8934" s="5">
        <f t="shared" si="1252"/>
        <v>0.17493980108333448</v>
      </c>
      <c r="I8934" s="5">
        <f t="shared" si="1253"/>
        <v>0.77601438493874086</v>
      </c>
      <c r="L8934">
        <f t="shared" si="1254"/>
        <v>0</v>
      </c>
      <c r="M8934">
        <f t="shared" si="1255"/>
        <v>0</v>
      </c>
      <c r="N8934">
        <f t="shared" si="1256"/>
        <v>-0.28369109148652732</v>
      </c>
      <c r="Q8934">
        <f t="shared" si="1257"/>
        <v>0</v>
      </c>
      <c r="R8934">
        <f t="shared" si="1258"/>
        <v>0</v>
      </c>
      <c r="S8934">
        <f t="shared" si="1259"/>
        <v>-0.28369109148652732</v>
      </c>
    </row>
    <row r="8935" spans="1:19" x14ac:dyDescent="0.25">
      <c r="A8935" s="6">
        <v>43013</v>
      </c>
      <c r="B8935" s="7">
        <v>1.8020949074074073</v>
      </c>
      <c r="C8935" s="8">
        <v>1372</v>
      </c>
      <c r="D8935" s="8">
        <v>15</v>
      </c>
      <c r="E8935" s="8">
        <v>44.262893333333331</v>
      </c>
      <c r="F8935" s="5">
        <v>-76.574200000000005</v>
      </c>
      <c r="G8935" s="5">
        <f t="shared" si="1251"/>
        <v>0.2149028784001282</v>
      </c>
      <c r="H8935" s="5">
        <f t="shared" si="1252"/>
        <v>0.17466019191153537</v>
      </c>
      <c r="I8935" s="5">
        <f t="shared" si="1253"/>
        <v>0.77602279440589084</v>
      </c>
      <c r="L8935">
        <f t="shared" si="1254"/>
        <v>0</v>
      </c>
      <c r="M8935">
        <f t="shared" si="1255"/>
        <v>0</v>
      </c>
      <c r="N8935">
        <f t="shared" si="1256"/>
        <v>-0.28369109148652732</v>
      </c>
      <c r="Q8935">
        <f t="shared" si="1257"/>
        <v>0</v>
      </c>
      <c r="R8935">
        <f t="shared" si="1258"/>
        <v>0</v>
      </c>
      <c r="S8935">
        <f t="shared" si="1259"/>
        <v>-0.28369109148652732</v>
      </c>
    </row>
    <row r="8936" spans="1:19" x14ac:dyDescent="0.25">
      <c r="A8936" s="6">
        <v>43013</v>
      </c>
      <c r="B8936" s="7">
        <v>1.8021064814814816</v>
      </c>
      <c r="C8936" s="8">
        <v>1372</v>
      </c>
      <c r="D8936" s="8">
        <v>15</v>
      </c>
      <c r="E8936" s="8">
        <v>44.262893333333331</v>
      </c>
      <c r="F8936" s="5">
        <v>-76.574200000000005</v>
      </c>
      <c r="G8936" s="5">
        <f t="shared" si="1251"/>
        <v>0.2149028784001282</v>
      </c>
      <c r="H8936" s="5">
        <f t="shared" si="1252"/>
        <v>0.17466019191153537</v>
      </c>
      <c r="I8936" s="5">
        <f t="shared" si="1253"/>
        <v>0.77602279440589084</v>
      </c>
      <c r="L8936">
        <f t="shared" si="1254"/>
        <v>0</v>
      </c>
      <c r="M8936">
        <f t="shared" si="1255"/>
        <v>0</v>
      </c>
      <c r="N8936">
        <f t="shared" si="1256"/>
        <v>-0.28369109148652732</v>
      </c>
      <c r="Q8936">
        <f t="shared" si="1257"/>
        <v>0</v>
      </c>
      <c r="R8936">
        <f t="shared" si="1258"/>
        <v>0</v>
      </c>
      <c r="S8936">
        <f t="shared" si="1259"/>
        <v>-0.28369109148652732</v>
      </c>
    </row>
    <row r="8937" spans="1:19" x14ac:dyDescent="0.25">
      <c r="A8937" s="1">
        <v>43013</v>
      </c>
      <c r="B8937" s="2">
        <v>1.8021180555555558</v>
      </c>
      <c r="C8937" s="3">
        <v>1372</v>
      </c>
      <c r="D8937" s="3">
        <v>15</v>
      </c>
      <c r="E8937" s="3">
        <v>44.262893333333331</v>
      </c>
      <c r="F8937" s="4">
        <v>-76.574200000000005</v>
      </c>
      <c r="G8937" s="5">
        <f t="shared" si="1251"/>
        <v>0.2149028784001282</v>
      </c>
      <c r="H8937" s="5">
        <f t="shared" si="1252"/>
        <v>0.17466019191153537</v>
      </c>
      <c r="I8937" s="5">
        <f t="shared" si="1253"/>
        <v>0.77602279440589084</v>
      </c>
      <c r="L8937">
        <f t="shared" si="1254"/>
        <v>0</v>
      </c>
      <c r="M8937">
        <f t="shared" si="1255"/>
        <v>0</v>
      </c>
      <c r="N8937">
        <f t="shared" si="1256"/>
        <v>-0.28369109148652732</v>
      </c>
      <c r="Q8937">
        <f t="shared" si="1257"/>
        <v>0</v>
      </c>
      <c r="R8937">
        <f t="shared" si="1258"/>
        <v>0</v>
      </c>
      <c r="S8937">
        <f t="shared" si="1259"/>
        <v>-0.28369109148652732</v>
      </c>
    </row>
    <row r="8938" spans="1:19" x14ac:dyDescent="0.25">
      <c r="A8938" s="1">
        <v>43013</v>
      </c>
      <c r="B8938" s="2">
        <v>1.8021296296296296</v>
      </c>
      <c r="C8938" s="3">
        <v>1372</v>
      </c>
      <c r="D8938" s="3">
        <v>15</v>
      </c>
      <c r="E8938" s="3">
        <v>44.262893333333331</v>
      </c>
      <c r="F8938" s="4">
        <v>-76.574200000000005</v>
      </c>
      <c r="G8938" s="5">
        <f t="shared" si="1251"/>
        <v>0.2149028784001282</v>
      </c>
      <c r="H8938" s="5">
        <f t="shared" si="1252"/>
        <v>0.17466019191153537</v>
      </c>
      <c r="I8938" s="5">
        <f t="shared" si="1253"/>
        <v>0.77602279440589084</v>
      </c>
      <c r="L8938">
        <f t="shared" si="1254"/>
        <v>0</v>
      </c>
      <c r="M8938">
        <f t="shared" si="1255"/>
        <v>0</v>
      </c>
      <c r="N8938">
        <f t="shared" si="1256"/>
        <v>-0.28369109148652732</v>
      </c>
      <c r="Q8938">
        <f t="shared" si="1257"/>
        <v>0</v>
      </c>
      <c r="R8938">
        <f t="shared" si="1258"/>
        <v>0</v>
      </c>
      <c r="S8938">
        <f t="shared" si="1259"/>
        <v>-0.28369109148652732</v>
      </c>
    </row>
    <row r="8939" spans="1:19" x14ac:dyDescent="0.25">
      <c r="A8939" s="1">
        <v>43013</v>
      </c>
      <c r="B8939" s="2">
        <v>1.8024074074074075</v>
      </c>
      <c r="C8939" s="3">
        <v>1372</v>
      </c>
      <c r="D8939" s="3">
        <v>15</v>
      </c>
      <c r="E8939" s="3">
        <v>44.260348333333326</v>
      </c>
      <c r="F8939" s="4">
        <v>-76.574153333333328</v>
      </c>
      <c r="G8939" s="5">
        <f t="shared" si="1251"/>
        <v>0.21299636781912096</v>
      </c>
      <c r="H8939" s="5">
        <f t="shared" si="1252"/>
        <v>0.1731272004435305</v>
      </c>
      <c r="I8939" s="5">
        <f t="shared" si="1253"/>
        <v>0.77599336066735591</v>
      </c>
      <c r="L8939">
        <f t="shared" si="1254"/>
        <v>0</v>
      </c>
      <c r="M8939">
        <f t="shared" si="1255"/>
        <v>0</v>
      </c>
      <c r="N8939">
        <f t="shared" si="1256"/>
        <v>-0.28369109148652732</v>
      </c>
      <c r="Q8939">
        <f t="shared" si="1257"/>
        <v>0</v>
      </c>
      <c r="R8939">
        <f t="shared" si="1258"/>
        <v>0</v>
      </c>
      <c r="S8939">
        <f t="shared" si="1259"/>
        <v>-0.28369109148652732</v>
      </c>
    </row>
    <row r="8940" spans="1:19" x14ac:dyDescent="0.25">
      <c r="A8940" s="1">
        <v>43013</v>
      </c>
      <c r="B8940" s="2">
        <v>1.8042708333333333</v>
      </c>
      <c r="C8940" s="3">
        <v>1372</v>
      </c>
      <c r="D8940" s="3">
        <v>15</v>
      </c>
      <c r="E8940" s="3">
        <v>44.254963333333329</v>
      </c>
      <c r="F8940" s="4">
        <v>-76.572546666666668</v>
      </c>
      <c r="G8940" s="5">
        <f t="shared" si="1251"/>
        <v>0.20870189464627503</v>
      </c>
      <c r="H8940" s="5">
        <f t="shared" si="1252"/>
        <v>0.17019415297872431</v>
      </c>
      <c r="I8940" s="5">
        <f t="shared" si="1253"/>
        <v>0.77497896887638362</v>
      </c>
      <c r="L8940">
        <f t="shared" si="1254"/>
        <v>0</v>
      </c>
      <c r="M8940">
        <f t="shared" si="1255"/>
        <v>0</v>
      </c>
      <c r="N8940">
        <f t="shared" si="1256"/>
        <v>-0.28369109148652732</v>
      </c>
      <c r="Q8940">
        <f t="shared" si="1257"/>
        <v>0</v>
      </c>
      <c r="R8940">
        <f t="shared" si="1258"/>
        <v>0</v>
      </c>
      <c r="S8940">
        <f t="shared" si="1259"/>
        <v>-0.28369109148652732</v>
      </c>
    </row>
    <row r="8941" spans="1:19" x14ac:dyDescent="0.25">
      <c r="A8941" s="6">
        <v>43013</v>
      </c>
      <c r="B8941" s="7">
        <v>1.8150347222222223</v>
      </c>
      <c r="C8941" s="8">
        <v>1372</v>
      </c>
      <c r="D8941" s="8">
        <v>15</v>
      </c>
      <c r="E8941" s="8">
        <v>44.257458333333332</v>
      </c>
      <c r="F8941" s="5">
        <v>-76.574661666666657</v>
      </c>
      <c r="G8941" s="5">
        <f t="shared" si="1251"/>
        <v>0.2109260823973878</v>
      </c>
      <c r="H8941" s="5">
        <f t="shared" si="1252"/>
        <v>0.17126645093921691</v>
      </c>
      <c r="I8941" s="5">
        <f t="shared" si="1253"/>
        <v>0.77631388710743865</v>
      </c>
      <c r="L8941">
        <f t="shared" si="1254"/>
        <v>0</v>
      </c>
      <c r="M8941">
        <f t="shared" si="1255"/>
        <v>0</v>
      </c>
      <c r="N8941">
        <f t="shared" si="1256"/>
        <v>-0.28369109148652732</v>
      </c>
      <c r="Q8941">
        <f t="shared" si="1257"/>
        <v>0</v>
      </c>
      <c r="R8941">
        <f t="shared" si="1258"/>
        <v>0</v>
      </c>
      <c r="S8941">
        <f t="shared" si="1259"/>
        <v>-0.28369109148652732</v>
      </c>
    </row>
    <row r="8942" spans="1:19" x14ac:dyDescent="0.25">
      <c r="A8942" s="6">
        <v>43013</v>
      </c>
      <c r="B8942" s="7">
        <v>1.8247685185185185</v>
      </c>
      <c r="C8942" s="8">
        <v>1372</v>
      </c>
      <c r="D8942" s="8">
        <v>15</v>
      </c>
      <c r="E8942" s="8">
        <v>44.245573333333326</v>
      </c>
      <c r="F8942" s="5">
        <v>-76.614103333333318</v>
      </c>
      <c r="G8942" s="5">
        <f t="shared" si="1251"/>
        <v>0.2083433851635266</v>
      </c>
      <c r="H8942" s="5">
        <f t="shared" si="1252"/>
        <v>0.15595068857107436</v>
      </c>
      <c r="I8942" s="5">
        <f t="shared" si="1253"/>
        <v>0.8005656031412034</v>
      </c>
      <c r="L8942">
        <f t="shared" si="1254"/>
        <v>0</v>
      </c>
      <c r="M8942">
        <f t="shared" si="1255"/>
        <v>0</v>
      </c>
      <c r="N8942">
        <f t="shared" si="1256"/>
        <v>-0.28369109148652732</v>
      </c>
      <c r="Q8942">
        <f t="shared" si="1257"/>
        <v>0</v>
      </c>
      <c r="R8942">
        <f t="shared" si="1258"/>
        <v>0</v>
      </c>
      <c r="S8942">
        <f t="shared" si="1259"/>
        <v>-0.28369109148652732</v>
      </c>
    </row>
    <row r="8943" spans="1:19" x14ac:dyDescent="0.25">
      <c r="A8943" s="6">
        <v>43013</v>
      </c>
      <c r="B8943" s="7">
        <v>1.8340393518518519</v>
      </c>
      <c r="C8943" s="8">
        <v>1372</v>
      </c>
      <c r="D8943" s="8">
        <v>15</v>
      </c>
      <c r="E8943" s="8">
        <v>44.235791666666664</v>
      </c>
      <c r="F8943" s="5">
        <v>-76.568096666666662</v>
      </c>
      <c r="G8943" s="5">
        <f t="shared" si="1251"/>
        <v>0.19364845065236358</v>
      </c>
      <c r="H8943" s="5">
        <f t="shared" si="1252"/>
        <v>0.15935827581382295</v>
      </c>
      <c r="I8943" s="5">
        <f t="shared" si="1253"/>
        <v>0.7721589626560923</v>
      </c>
      <c r="L8943">
        <f t="shared" si="1254"/>
        <v>0</v>
      </c>
      <c r="M8943">
        <f t="shared" si="1255"/>
        <v>0</v>
      </c>
      <c r="N8943">
        <f t="shared" si="1256"/>
        <v>-0.28369109148652732</v>
      </c>
      <c r="Q8943">
        <f t="shared" si="1257"/>
        <v>0</v>
      </c>
      <c r="R8943">
        <f t="shared" si="1258"/>
        <v>0</v>
      </c>
      <c r="S8943">
        <f t="shared" si="1259"/>
        <v>-0.28369109148652732</v>
      </c>
    </row>
    <row r="8944" spans="1:19" x14ac:dyDescent="0.25">
      <c r="A8944" s="1">
        <v>43013</v>
      </c>
      <c r="B8944" s="2">
        <v>1.8426157407407406</v>
      </c>
      <c r="C8944" s="3">
        <v>1372</v>
      </c>
      <c r="D8944" s="3">
        <v>15</v>
      </c>
      <c r="E8944" s="3">
        <v>44.218365000000006</v>
      </c>
      <c r="F8944" s="4">
        <v>-76.570441666666653</v>
      </c>
      <c r="G8944" s="5">
        <f t="shared" si="1251"/>
        <v>0.18094158747243141</v>
      </c>
      <c r="H8944" s="5">
        <f t="shared" si="1252"/>
        <v>0.14819118940991471</v>
      </c>
      <c r="I8944" s="5">
        <f t="shared" si="1253"/>
        <v>0.77364692019951686</v>
      </c>
      <c r="L8944">
        <f t="shared" si="1254"/>
        <v>0</v>
      </c>
      <c r="M8944">
        <f t="shared" si="1255"/>
        <v>0</v>
      </c>
      <c r="N8944">
        <f t="shared" si="1256"/>
        <v>-0.28369109148652732</v>
      </c>
      <c r="Q8944">
        <f t="shared" si="1257"/>
        <v>0</v>
      </c>
      <c r="R8944">
        <f t="shared" si="1258"/>
        <v>0</v>
      </c>
      <c r="S8944">
        <f t="shared" si="1259"/>
        <v>-0.28369109148652732</v>
      </c>
    </row>
    <row r="8945" spans="1:19" x14ac:dyDescent="0.25">
      <c r="A8945" s="6">
        <v>43013</v>
      </c>
      <c r="B8945" s="7">
        <v>1.8426273148148149</v>
      </c>
      <c r="C8945" s="8">
        <v>1372</v>
      </c>
      <c r="D8945" s="8">
        <v>15</v>
      </c>
      <c r="E8945" s="8">
        <v>44.218365000000006</v>
      </c>
      <c r="F8945" s="5">
        <v>-76.570441666666653</v>
      </c>
      <c r="G8945" s="5">
        <f t="shared" si="1251"/>
        <v>0.18094158747243141</v>
      </c>
      <c r="H8945" s="5">
        <f t="shared" si="1252"/>
        <v>0.14819118940991471</v>
      </c>
      <c r="I8945" s="5">
        <f t="shared" si="1253"/>
        <v>0.77364692019951686</v>
      </c>
      <c r="L8945">
        <f t="shared" si="1254"/>
        <v>0</v>
      </c>
      <c r="M8945">
        <f t="shared" si="1255"/>
        <v>0</v>
      </c>
      <c r="N8945">
        <f t="shared" si="1256"/>
        <v>-0.28369109148652732</v>
      </c>
      <c r="Q8945">
        <f t="shared" si="1257"/>
        <v>0</v>
      </c>
      <c r="R8945">
        <f t="shared" si="1258"/>
        <v>0</v>
      </c>
      <c r="S8945">
        <f t="shared" si="1259"/>
        <v>-0.28369109148652732</v>
      </c>
    </row>
    <row r="8946" spans="1:19" x14ac:dyDescent="0.25">
      <c r="A8946" s="6">
        <v>43013</v>
      </c>
      <c r="B8946" s="7">
        <v>1.8502430555555556</v>
      </c>
      <c r="C8946" s="8">
        <v>1372</v>
      </c>
      <c r="D8946" s="8">
        <v>15</v>
      </c>
      <c r="E8946" s="8">
        <v>44.237639999999999</v>
      </c>
      <c r="F8946" s="5">
        <v>-76.577221666666659</v>
      </c>
      <c r="G8946" s="5">
        <f t="shared" si="1251"/>
        <v>0.19648609202659018</v>
      </c>
      <c r="H8946" s="5">
        <f t="shared" si="1252"/>
        <v>0.15870865078905452</v>
      </c>
      <c r="I8946" s="5">
        <f t="shared" si="1253"/>
        <v>0.77792502863934387</v>
      </c>
      <c r="L8946">
        <f t="shared" si="1254"/>
        <v>0</v>
      </c>
      <c r="M8946">
        <f t="shared" si="1255"/>
        <v>0</v>
      </c>
      <c r="N8946">
        <f t="shared" si="1256"/>
        <v>-0.28369109148652732</v>
      </c>
      <c r="Q8946">
        <f t="shared" si="1257"/>
        <v>0</v>
      </c>
      <c r="R8946">
        <f t="shared" si="1258"/>
        <v>0</v>
      </c>
      <c r="S8946">
        <f t="shared" si="1259"/>
        <v>-0.28369109148652732</v>
      </c>
    </row>
    <row r="8947" spans="1:19" x14ac:dyDescent="0.25">
      <c r="A8947" s="6">
        <v>43013</v>
      </c>
      <c r="B8947" s="7">
        <v>1.862974537037037</v>
      </c>
      <c r="C8947" s="8">
        <v>1372</v>
      </c>
      <c r="D8947" s="8">
        <v>15</v>
      </c>
      <c r="E8947" s="8">
        <v>44.245533333333334</v>
      </c>
      <c r="F8947" s="5">
        <v>-76.613460000000003</v>
      </c>
      <c r="G8947" s="5">
        <f t="shared" si="1251"/>
        <v>0.20821210930266162</v>
      </c>
      <c r="H8947" s="5">
        <f t="shared" si="1252"/>
        <v>0.1560615266560961</v>
      </c>
      <c r="I8947" s="5">
        <f t="shared" si="1253"/>
        <v>0.80017992313847497</v>
      </c>
      <c r="L8947">
        <f t="shared" si="1254"/>
        <v>0</v>
      </c>
      <c r="M8947">
        <f t="shared" si="1255"/>
        <v>0</v>
      </c>
      <c r="N8947">
        <f t="shared" si="1256"/>
        <v>-0.28369109148652732</v>
      </c>
      <c r="Q8947">
        <f t="shared" si="1257"/>
        <v>0</v>
      </c>
      <c r="R8947">
        <f t="shared" si="1258"/>
        <v>0</v>
      </c>
      <c r="S8947">
        <f t="shared" si="1259"/>
        <v>-0.28369109148652732</v>
      </c>
    </row>
    <row r="8948" spans="1:19" x14ac:dyDescent="0.25">
      <c r="A8948" s="1">
        <v>43013</v>
      </c>
      <c r="B8948" s="2">
        <v>1.274189814814815</v>
      </c>
      <c r="C8948" s="3">
        <v>1476</v>
      </c>
      <c r="D8948" s="3">
        <v>15</v>
      </c>
      <c r="E8948" s="3">
        <v>44.262186666666665</v>
      </c>
      <c r="F8948" s="4">
        <v>-76.577923333333331</v>
      </c>
      <c r="G8948" s="5">
        <f t="shared" si="1251"/>
        <v>0.2150231184806716</v>
      </c>
      <c r="H8948" s="5">
        <f t="shared" si="1252"/>
        <v>0.17343248252966384</v>
      </c>
      <c r="I8948" s="5">
        <f t="shared" si="1253"/>
        <v>0.77836573433733114</v>
      </c>
      <c r="L8948">
        <f t="shared" si="1254"/>
        <v>0</v>
      </c>
      <c r="M8948">
        <f t="shared" si="1255"/>
        <v>0</v>
      </c>
      <c r="N8948">
        <f t="shared" si="1256"/>
        <v>-0.28369109148652732</v>
      </c>
      <c r="Q8948">
        <f t="shared" si="1257"/>
        <v>0</v>
      </c>
      <c r="R8948">
        <f t="shared" si="1258"/>
        <v>0</v>
      </c>
      <c r="S8948">
        <f t="shared" si="1259"/>
        <v>-0.28369109148652732</v>
      </c>
    </row>
    <row r="8949" spans="1:19" x14ac:dyDescent="0.25">
      <c r="A8949" s="1">
        <v>43013</v>
      </c>
      <c r="B8949" s="2">
        <v>1.2793634259259261</v>
      </c>
      <c r="C8949" s="3">
        <v>1476</v>
      </c>
      <c r="D8949" s="3">
        <v>15</v>
      </c>
      <c r="E8949" s="3">
        <v>44.254933333333334</v>
      </c>
      <c r="F8949" s="4">
        <v>-76.572461666666655</v>
      </c>
      <c r="G8949" s="5">
        <f t="shared" si="1251"/>
        <v>0.20866503839581707</v>
      </c>
      <c r="H8949" s="5">
        <f t="shared" si="1252"/>
        <v>0.17019363087235881</v>
      </c>
      <c r="I8949" s="5">
        <f t="shared" si="1253"/>
        <v>0.77492524717983613</v>
      </c>
      <c r="L8949">
        <f t="shared" si="1254"/>
        <v>0</v>
      </c>
      <c r="M8949">
        <f t="shared" si="1255"/>
        <v>0</v>
      </c>
      <c r="N8949">
        <f t="shared" si="1256"/>
        <v>-0.28369109148652732</v>
      </c>
      <c r="Q8949">
        <f t="shared" si="1257"/>
        <v>0</v>
      </c>
      <c r="R8949">
        <f t="shared" si="1258"/>
        <v>0</v>
      </c>
      <c r="S8949">
        <f t="shared" si="1259"/>
        <v>-0.28369109148652732</v>
      </c>
    </row>
    <row r="8950" spans="1:19" x14ac:dyDescent="0.25">
      <c r="A8950" s="6">
        <v>43013</v>
      </c>
      <c r="B8950" s="7">
        <v>1.2793865740740742</v>
      </c>
      <c r="C8950" s="8">
        <v>1476</v>
      </c>
      <c r="D8950" s="8">
        <v>15</v>
      </c>
      <c r="E8950" s="8">
        <v>44.254933333333334</v>
      </c>
      <c r="F8950" s="5">
        <v>-76.572461666666655</v>
      </c>
      <c r="G8950" s="5">
        <f t="shared" si="1251"/>
        <v>0.20866503839581707</v>
      </c>
      <c r="H8950" s="5">
        <f t="shared" si="1252"/>
        <v>0.17019363087235881</v>
      </c>
      <c r="I8950" s="5">
        <f t="shared" si="1253"/>
        <v>0.77492524717983613</v>
      </c>
      <c r="L8950">
        <f t="shared" si="1254"/>
        <v>0</v>
      </c>
      <c r="M8950">
        <f t="shared" si="1255"/>
        <v>0</v>
      </c>
      <c r="N8950">
        <f t="shared" si="1256"/>
        <v>-0.28369109148652732</v>
      </c>
      <c r="Q8950">
        <f t="shared" si="1257"/>
        <v>0</v>
      </c>
      <c r="R8950">
        <f t="shared" si="1258"/>
        <v>0</v>
      </c>
      <c r="S8950">
        <f t="shared" si="1259"/>
        <v>-0.28369109148652732</v>
      </c>
    </row>
    <row r="8951" spans="1:19" x14ac:dyDescent="0.25">
      <c r="A8951" s="1">
        <v>43013</v>
      </c>
      <c r="B8951" s="2">
        <v>1.2811921296296296</v>
      </c>
      <c r="C8951" s="3">
        <v>1476</v>
      </c>
      <c r="D8951" s="3">
        <v>15</v>
      </c>
      <c r="E8951" s="3">
        <v>44.254933333333334</v>
      </c>
      <c r="F8951" s="4">
        <v>-76.572461666666655</v>
      </c>
      <c r="G8951" s="5">
        <f t="shared" si="1251"/>
        <v>0.20866503839581707</v>
      </c>
      <c r="H8951" s="5">
        <f t="shared" si="1252"/>
        <v>0.17019363087235881</v>
      </c>
      <c r="I8951" s="5">
        <f t="shared" si="1253"/>
        <v>0.77492524717983613</v>
      </c>
      <c r="L8951">
        <f t="shared" si="1254"/>
        <v>0</v>
      </c>
      <c r="M8951">
        <f t="shared" si="1255"/>
        <v>0</v>
      </c>
      <c r="N8951">
        <f t="shared" si="1256"/>
        <v>-0.28369109148652732</v>
      </c>
      <c r="Q8951">
        <f t="shared" si="1257"/>
        <v>0</v>
      </c>
      <c r="R8951">
        <f t="shared" si="1258"/>
        <v>0</v>
      </c>
      <c r="S8951">
        <f t="shared" si="1259"/>
        <v>-0.28369109148652732</v>
      </c>
    </row>
    <row r="8952" spans="1:19" x14ac:dyDescent="0.25">
      <c r="A8952" s="1">
        <v>43013</v>
      </c>
      <c r="B8952" s="2">
        <v>1.2856481481481481</v>
      </c>
      <c r="C8952" s="3">
        <v>1476</v>
      </c>
      <c r="D8952" s="3">
        <v>15</v>
      </c>
      <c r="E8952" s="3">
        <v>44.271059999999999</v>
      </c>
      <c r="F8952" s="4">
        <v>-76.578569999999999</v>
      </c>
      <c r="G8952" s="5">
        <f t="shared" si="1251"/>
        <v>0.22176806194223525</v>
      </c>
      <c r="H8952" s="5">
        <f t="shared" si="1252"/>
        <v>0.17863620775701172</v>
      </c>
      <c r="I8952" s="5">
        <f t="shared" si="1253"/>
        <v>0.77877155607601611</v>
      </c>
      <c r="L8952">
        <f t="shared" si="1254"/>
        <v>0</v>
      </c>
      <c r="M8952">
        <f t="shared" si="1255"/>
        <v>0</v>
      </c>
      <c r="N8952">
        <f t="shared" si="1256"/>
        <v>-0.28369109148652732</v>
      </c>
      <c r="Q8952">
        <f t="shared" si="1257"/>
        <v>0</v>
      </c>
      <c r="R8952">
        <f t="shared" si="1258"/>
        <v>0</v>
      </c>
      <c r="S8952">
        <f t="shared" si="1259"/>
        <v>-0.28369109148652732</v>
      </c>
    </row>
    <row r="8953" spans="1:19" x14ac:dyDescent="0.25">
      <c r="A8953" s="1">
        <v>43013</v>
      </c>
      <c r="B8953" s="2">
        <v>1.3003356481481481</v>
      </c>
      <c r="C8953" s="3">
        <v>1476</v>
      </c>
      <c r="D8953" s="3">
        <v>15</v>
      </c>
      <c r="E8953" s="3">
        <v>44.253160000000001</v>
      </c>
      <c r="F8953" s="4">
        <v>-76.605248333333336</v>
      </c>
      <c r="G8953" s="5">
        <f t="shared" si="1251"/>
        <v>0.21277352324747123</v>
      </c>
      <c r="H8953" s="5">
        <f t="shared" si="1252"/>
        <v>0.16222622347581872</v>
      </c>
      <c r="I8953" s="5">
        <f t="shared" si="1253"/>
        <v>0.79522797056023653</v>
      </c>
      <c r="L8953">
        <f t="shared" si="1254"/>
        <v>0</v>
      </c>
      <c r="M8953">
        <f t="shared" si="1255"/>
        <v>0</v>
      </c>
      <c r="N8953">
        <f t="shared" si="1256"/>
        <v>-0.28369109148652732</v>
      </c>
      <c r="Q8953">
        <f t="shared" si="1257"/>
        <v>0</v>
      </c>
      <c r="R8953">
        <f t="shared" si="1258"/>
        <v>0</v>
      </c>
      <c r="S8953">
        <f t="shared" si="1259"/>
        <v>-0.28369109148652732</v>
      </c>
    </row>
    <row r="8954" spans="1:19" x14ac:dyDescent="0.25">
      <c r="A8954" s="6">
        <v>43013</v>
      </c>
      <c r="B8954" s="7">
        <v>1.3018055555555557</v>
      </c>
      <c r="C8954" s="8">
        <v>1476</v>
      </c>
      <c r="D8954" s="8">
        <v>15</v>
      </c>
      <c r="E8954" s="8">
        <v>44.249915000000001</v>
      </c>
      <c r="F8954" s="5">
        <v>-76.610779999999991</v>
      </c>
      <c r="G8954" s="5">
        <f t="shared" si="1251"/>
        <v>0.21116964539910946</v>
      </c>
      <c r="H8954" s="5">
        <f t="shared" si="1252"/>
        <v>0.15916394945900536</v>
      </c>
      <c r="I8954" s="5">
        <f t="shared" si="1253"/>
        <v>0.79856969458439142</v>
      </c>
      <c r="L8954">
        <f t="shared" si="1254"/>
        <v>0</v>
      </c>
      <c r="M8954">
        <f t="shared" si="1255"/>
        <v>0</v>
      </c>
      <c r="N8954">
        <f t="shared" si="1256"/>
        <v>-0.28369109148652732</v>
      </c>
      <c r="Q8954">
        <f t="shared" si="1257"/>
        <v>0</v>
      </c>
      <c r="R8954">
        <f t="shared" si="1258"/>
        <v>0</v>
      </c>
      <c r="S8954">
        <f t="shared" si="1259"/>
        <v>-0.28369109148652732</v>
      </c>
    </row>
    <row r="8955" spans="1:19" x14ac:dyDescent="0.25">
      <c r="A8955" s="6">
        <v>43013</v>
      </c>
      <c r="B8955" s="7">
        <v>1.3028703703703703</v>
      </c>
      <c r="C8955" s="8">
        <v>1476</v>
      </c>
      <c r="D8955" s="8">
        <v>15</v>
      </c>
      <c r="E8955" s="8">
        <v>44.244078333333334</v>
      </c>
      <c r="F8955" s="5">
        <v>-76.616904999999988</v>
      </c>
      <c r="G8955" s="5">
        <f t="shared" si="1251"/>
        <v>0.20762123163808469</v>
      </c>
      <c r="H8955" s="5">
        <f t="shared" si="1252"/>
        <v>0.15450443426134527</v>
      </c>
      <c r="I8955" s="5">
        <f t="shared" si="1253"/>
        <v>0.80224134407336645</v>
      </c>
      <c r="L8955">
        <f t="shared" si="1254"/>
        <v>0</v>
      </c>
      <c r="M8955">
        <f t="shared" si="1255"/>
        <v>0</v>
      </c>
      <c r="N8955">
        <f t="shared" si="1256"/>
        <v>-0.28369109148652732</v>
      </c>
      <c r="Q8955">
        <f t="shared" si="1257"/>
        <v>0</v>
      </c>
      <c r="R8955">
        <f t="shared" si="1258"/>
        <v>0</v>
      </c>
      <c r="S8955">
        <f t="shared" si="1259"/>
        <v>-0.28369109148652732</v>
      </c>
    </row>
    <row r="8956" spans="1:19" x14ac:dyDescent="0.25">
      <c r="A8956" s="6">
        <v>43013</v>
      </c>
      <c r="B8956" s="7">
        <v>1.3029050925925927</v>
      </c>
      <c r="C8956" s="8">
        <v>1476</v>
      </c>
      <c r="D8956" s="8">
        <v>15</v>
      </c>
      <c r="E8956" s="8">
        <v>44.244078333333334</v>
      </c>
      <c r="F8956" s="5">
        <v>-76.616904999999988</v>
      </c>
      <c r="G8956" s="5">
        <f t="shared" si="1251"/>
        <v>0.20762123163808469</v>
      </c>
      <c r="H8956" s="5">
        <f t="shared" si="1252"/>
        <v>0.15450443426134527</v>
      </c>
      <c r="I8956" s="5">
        <f t="shared" si="1253"/>
        <v>0.80224134407336645</v>
      </c>
      <c r="L8956">
        <f t="shared" si="1254"/>
        <v>0</v>
      </c>
      <c r="M8956">
        <f t="shared" si="1255"/>
        <v>0</v>
      </c>
      <c r="N8956">
        <f t="shared" si="1256"/>
        <v>-0.28369109148652732</v>
      </c>
      <c r="Q8956">
        <f t="shared" si="1257"/>
        <v>0</v>
      </c>
      <c r="R8956">
        <f t="shared" si="1258"/>
        <v>0</v>
      </c>
      <c r="S8956">
        <f t="shared" si="1259"/>
        <v>-0.28369109148652732</v>
      </c>
    </row>
    <row r="8957" spans="1:19" x14ac:dyDescent="0.25">
      <c r="A8957" s="6">
        <v>43013</v>
      </c>
      <c r="B8957" s="7">
        <v>1.3034606481481483</v>
      </c>
      <c r="C8957" s="8">
        <v>1476</v>
      </c>
      <c r="D8957" s="8">
        <v>15</v>
      </c>
      <c r="E8957" s="8">
        <v>44.245474999999992</v>
      </c>
      <c r="F8957" s="5">
        <v>-76.613863333333327</v>
      </c>
      <c r="G8957" s="5">
        <f t="shared" si="1251"/>
        <v>0.20822995393326404</v>
      </c>
      <c r="H8957" s="5">
        <f t="shared" si="1252"/>
        <v>0.15594377215836189</v>
      </c>
      <c r="I8957" s="5">
        <f t="shared" si="1253"/>
        <v>0.8004217612572383</v>
      </c>
      <c r="L8957">
        <f t="shared" si="1254"/>
        <v>0</v>
      </c>
      <c r="M8957">
        <f t="shared" si="1255"/>
        <v>0</v>
      </c>
      <c r="N8957">
        <f t="shared" si="1256"/>
        <v>-0.28369109148652732</v>
      </c>
      <c r="Q8957">
        <f t="shared" si="1257"/>
        <v>0</v>
      </c>
      <c r="R8957">
        <f t="shared" si="1258"/>
        <v>0</v>
      </c>
      <c r="S8957">
        <f t="shared" si="1259"/>
        <v>-0.28369109148652732</v>
      </c>
    </row>
    <row r="8958" spans="1:19" x14ac:dyDescent="0.25">
      <c r="A8958" s="6">
        <v>43013</v>
      </c>
      <c r="B8958" s="7">
        <v>1.3045486111111111</v>
      </c>
      <c r="C8958" s="8">
        <v>1476</v>
      </c>
      <c r="D8958" s="8">
        <v>15</v>
      </c>
      <c r="E8958" s="8">
        <v>44.246996666666668</v>
      </c>
      <c r="F8958" s="5">
        <v>-76.609473333333327</v>
      </c>
      <c r="G8958" s="5">
        <f t="shared" si="1251"/>
        <v>0.20871527593472161</v>
      </c>
      <c r="H8958" s="5">
        <f t="shared" si="1252"/>
        <v>0.15774210526358537</v>
      </c>
      <c r="I8958" s="5">
        <f t="shared" si="1253"/>
        <v>0.79778252733659194</v>
      </c>
      <c r="L8958">
        <f t="shared" si="1254"/>
        <v>0</v>
      </c>
      <c r="M8958">
        <f t="shared" si="1255"/>
        <v>0</v>
      </c>
      <c r="N8958">
        <f t="shared" si="1256"/>
        <v>-0.28369109148652732</v>
      </c>
      <c r="Q8958">
        <f t="shared" si="1257"/>
        <v>0</v>
      </c>
      <c r="R8958">
        <f t="shared" si="1258"/>
        <v>0</v>
      </c>
      <c r="S8958">
        <f t="shared" si="1259"/>
        <v>-0.28369109148652732</v>
      </c>
    </row>
    <row r="8959" spans="1:19" x14ac:dyDescent="0.25">
      <c r="A8959" s="6">
        <v>43013</v>
      </c>
      <c r="B8959" s="7">
        <v>1.3050347222222221</v>
      </c>
      <c r="C8959" s="8">
        <v>1476</v>
      </c>
      <c r="D8959" s="8">
        <v>15</v>
      </c>
      <c r="E8959" s="8">
        <v>44.247295000000008</v>
      </c>
      <c r="F8959" s="5">
        <v>-76.604969999999994</v>
      </c>
      <c r="G8959" s="5">
        <f t="shared" si="1251"/>
        <v>0.20823171893527681</v>
      </c>
      <c r="H8959" s="5">
        <f t="shared" si="1252"/>
        <v>0.15885505641689199</v>
      </c>
      <c r="I8959" s="5">
        <f t="shared" si="1253"/>
        <v>0.7950591833249252</v>
      </c>
      <c r="L8959">
        <f t="shared" si="1254"/>
        <v>0</v>
      </c>
      <c r="M8959">
        <f t="shared" si="1255"/>
        <v>0</v>
      </c>
      <c r="N8959">
        <f t="shared" si="1256"/>
        <v>-0.28369109148652732</v>
      </c>
      <c r="Q8959">
        <f t="shared" si="1257"/>
        <v>0</v>
      </c>
      <c r="R8959">
        <f t="shared" si="1258"/>
        <v>0</v>
      </c>
      <c r="S8959">
        <f t="shared" si="1259"/>
        <v>-0.28369109148652732</v>
      </c>
    </row>
    <row r="8960" spans="1:19" x14ac:dyDescent="0.25">
      <c r="A8960" s="1">
        <v>43013</v>
      </c>
      <c r="B8960" s="2">
        <v>1.3050694444444444</v>
      </c>
      <c r="C8960" s="3">
        <v>1476</v>
      </c>
      <c r="D8960" s="3">
        <v>15</v>
      </c>
      <c r="E8960" s="3">
        <v>44.247295000000008</v>
      </c>
      <c r="F8960" s="4">
        <v>-76.604969999999994</v>
      </c>
      <c r="G8960" s="5">
        <f t="shared" si="1251"/>
        <v>0.20823171893527681</v>
      </c>
      <c r="H8960" s="5">
        <f t="shared" si="1252"/>
        <v>0.15885505641689199</v>
      </c>
      <c r="I8960" s="5">
        <f t="shared" si="1253"/>
        <v>0.7950591833249252</v>
      </c>
      <c r="L8960">
        <f t="shared" si="1254"/>
        <v>0</v>
      </c>
      <c r="M8960">
        <f t="shared" si="1255"/>
        <v>0</v>
      </c>
      <c r="N8960">
        <f t="shared" si="1256"/>
        <v>-0.28369109148652732</v>
      </c>
      <c r="Q8960">
        <f t="shared" si="1257"/>
        <v>0</v>
      </c>
      <c r="R8960">
        <f t="shared" si="1258"/>
        <v>0</v>
      </c>
      <c r="S8960">
        <f t="shared" si="1259"/>
        <v>-0.28369109148652732</v>
      </c>
    </row>
    <row r="8961" spans="1:19" x14ac:dyDescent="0.25">
      <c r="A8961" s="6">
        <v>43013</v>
      </c>
      <c r="B8961" s="7">
        <v>1.3056134259259258</v>
      </c>
      <c r="C8961" s="8">
        <v>1476</v>
      </c>
      <c r="D8961" s="8">
        <v>15</v>
      </c>
      <c r="E8961" s="8">
        <v>44.248396666666665</v>
      </c>
      <c r="F8961" s="5">
        <v>-76.602909999999994</v>
      </c>
      <c r="G8961" s="5">
        <f t="shared" si="1251"/>
        <v>0.20874789492023638</v>
      </c>
      <c r="H8961" s="5">
        <f t="shared" si="1252"/>
        <v>0.15993019084474192</v>
      </c>
      <c r="I8961" s="5">
        <f t="shared" si="1253"/>
        <v>0.79380804162477125</v>
      </c>
      <c r="L8961">
        <f t="shared" si="1254"/>
        <v>0</v>
      </c>
      <c r="M8961">
        <f t="shared" si="1255"/>
        <v>0</v>
      </c>
      <c r="N8961">
        <f t="shared" si="1256"/>
        <v>-0.28369109148652732</v>
      </c>
      <c r="Q8961">
        <f t="shared" si="1257"/>
        <v>0</v>
      </c>
      <c r="R8961">
        <f t="shared" si="1258"/>
        <v>0</v>
      </c>
      <c r="S8961">
        <f t="shared" si="1259"/>
        <v>-0.28369109148652732</v>
      </c>
    </row>
    <row r="8962" spans="1:19" x14ac:dyDescent="0.25">
      <c r="A8962" s="6">
        <v>43013</v>
      </c>
      <c r="B8962" s="7">
        <v>1.3056481481481481</v>
      </c>
      <c r="C8962" s="8">
        <v>1476</v>
      </c>
      <c r="D8962" s="8">
        <v>15</v>
      </c>
      <c r="E8962" s="8">
        <v>44.248396666666665</v>
      </c>
      <c r="F8962" s="5">
        <v>-76.602909999999994</v>
      </c>
      <c r="G8962" s="5">
        <f t="shared" si="1251"/>
        <v>0.20874789492023638</v>
      </c>
      <c r="H8962" s="5">
        <f t="shared" si="1252"/>
        <v>0.15993019084474192</v>
      </c>
      <c r="I8962" s="5">
        <f t="shared" si="1253"/>
        <v>0.79380804162477125</v>
      </c>
      <c r="L8962">
        <f t="shared" si="1254"/>
        <v>0</v>
      </c>
      <c r="M8962">
        <f t="shared" si="1255"/>
        <v>0</v>
      </c>
      <c r="N8962">
        <f t="shared" si="1256"/>
        <v>-0.28369109148652732</v>
      </c>
      <c r="Q8962">
        <f t="shared" si="1257"/>
        <v>0</v>
      </c>
      <c r="R8962">
        <f t="shared" si="1258"/>
        <v>0</v>
      </c>
      <c r="S8962">
        <f t="shared" si="1259"/>
        <v>-0.28369109148652732</v>
      </c>
    </row>
    <row r="8963" spans="1:19" x14ac:dyDescent="0.25">
      <c r="A8963" s="1">
        <v>43013</v>
      </c>
      <c r="B8963" s="2">
        <v>1.3056828703703705</v>
      </c>
      <c r="C8963" s="3">
        <v>1476</v>
      </c>
      <c r="D8963" s="3">
        <v>15</v>
      </c>
      <c r="E8963" s="3">
        <v>44.248396666666665</v>
      </c>
      <c r="F8963" s="4">
        <v>-76.602909999999994</v>
      </c>
      <c r="G8963" s="5">
        <f t="shared" ref="G8963:G9026" si="1260">COS(360+F8963)*SIN(E8963)</f>
        <v>0.20874789492023638</v>
      </c>
      <c r="H8963" s="5">
        <f t="shared" ref="H8963:H9026" si="1261">SIN(F8963+360)*SIN(E8963)</f>
        <v>0.15993019084474192</v>
      </c>
      <c r="I8963" s="5">
        <f t="shared" ref="I8963:I9026" si="1262">COS(360+F8963)</f>
        <v>0.79380804162477125</v>
      </c>
      <c r="L8963">
        <f t="shared" ref="L8963:L9026" si="1263">COS(360+K8963)*SIN(J8963)</f>
        <v>0</v>
      </c>
      <c r="M8963">
        <f t="shared" ref="M8963:M9026" si="1264">SIN(360+K8963)*SIN(J8963)</f>
        <v>0</v>
      </c>
      <c r="N8963">
        <f t="shared" ref="N8963:N9026" si="1265">COS(360+K8963)</f>
        <v>-0.28369109148652732</v>
      </c>
      <c r="Q8963">
        <f t="shared" ref="Q8963:Q9026" si="1266">COS(360+P8963)*SIN(O8963)</f>
        <v>0</v>
      </c>
      <c r="R8963">
        <f t="shared" ref="R8963:R9026" si="1267">SIN(360+P8963)*SIN(O8963)</f>
        <v>0</v>
      </c>
      <c r="S8963">
        <f t="shared" ref="S8963:S9026" si="1268">COS(360+K8963)</f>
        <v>-0.28369109148652732</v>
      </c>
    </row>
    <row r="8964" spans="1:19" x14ac:dyDescent="0.25">
      <c r="A8964" s="1">
        <v>43013</v>
      </c>
      <c r="B8964" s="2">
        <v>1.3071412037037038</v>
      </c>
      <c r="C8964" s="3">
        <v>1476</v>
      </c>
      <c r="D8964" s="3">
        <v>15</v>
      </c>
      <c r="E8964" s="3">
        <v>44.244900000000001</v>
      </c>
      <c r="F8964" s="4">
        <v>-76.593076666666661</v>
      </c>
      <c r="G8964" s="5">
        <f t="shared" si="1260"/>
        <v>0.20450623532872686</v>
      </c>
      <c r="H8964" s="5">
        <f t="shared" si="1261"/>
        <v>0.15989617782161292</v>
      </c>
      <c r="I8964" s="5">
        <f t="shared" si="1262"/>
        <v>0.78778943737555407</v>
      </c>
      <c r="L8964">
        <f t="shared" si="1263"/>
        <v>0</v>
      </c>
      <c r="M8964">
        <f t="shared" si="1264"/>
        <v>0</v>
      </c>
      <c r="N8964">
        <f t="shared" si="1265"/>
        <v>-0.28369109148652732</v>
      </c>
      <c r="Q8964">
        <f t="shared" si="1266"/>
        <v>0</v>
      </c>
      <c r="R8964">
        <f t="shared" si="1267"/>
        <v>0</v>
      </c>
      <c r="S8964">
        <f t="shared" si="1268"/>
        <v>-0.28369109148652732</v>
      </c>
    </row>
    <row r="8965" spans="1:19" x14ac:dyDescent="0.25">
      <c r="A8965" s="1">
        <v>43013</v>
      </c>
      <c r="B8965" s="2">
        <v>1.308877314814815</v>
      </c>
      <c r="C8965" s="3">
        <v>1476</v>
      </c>
      <c r="D8965" s="3">
        <v>15</v>
      </c>
      <c r="E8965" s="3">
        <v>44.240746666666659</v>
      </c>
      <c r="F8965" s="4">
        <v>-76.579948333333334</v>
      </c>
      <c r="G8965" s="5">
        <f t="shared" si="1260"/>
        <v>0.19926068883230266</v>
      </c>
      <c r="H8965" s="5">
        <f t="shared" si="1261"/>
        <v>0.1600539628278263</v>
      </c>
      <c r="I8965" s="5">
        <f t="shared" si="1262"/>
        <v>0.77963545506372078</v>
      </c>
      <c r="L8965">
        <f t="shared" si="1263"/>
        <v>0</v>
      </c>
      <c r="M8965">
        <f t="shared" si="1264"/>
        <v>0</v>
      </c>
      <c r="N8965">
        <f t="shared" si="1265"/>
        <v>-0.28369109148652732</v>
      </c>
      <c r="Q8965">
        <f t="shared" si="1266"/>
        <v>0</v>
      </c>
      <c r="R8965">
        <f t="shared" si="1267"/>
        <v>0</v>
      </c>
      <c r="S8965">
        <f t="shared" si="1268"/>
        <v>-0.28369109148652732</v>
      </c>
    </row>
    <row r="8966" spans="1:19" x14ac:dyDescent="0.25">
      <c r="A8966" s="1">
        <v>43013</v>
      </c>
      <c r="B8966" s="2">
        <v>1.3122453703703703</v>
      </c>
      <c r="C8966" s="3">
        <v>1476</v>
      </c>
      <c r="D8966" s="3">
        <v>15</v>
      </c>
      <c r="E8966" s="3">
        <v>44.235673333333338</v>
      </c>
      <c r="F8966" s="4">
        <v>-76.568123333333332</v>
      </c>
      <c r="G8966" s="5">
        <f t="shared" si="1260"/>
        <v>0.19356424477249681</v>
      </c>
      <c r="H8966" s="5">
        <f t="shared" si="1261"/>
        <v>0.15928032356641939</v>
      </c>
      <c r="I8966" s="5">
        <f t="shared" si="1262"/>
        <v>0.77217590716586815</v>
      </c>
      <c r="L8966">
        <f t="shared" si="1263"/>
        <v>0</v>
      </c>
      <c r="M8966">
        <f t="shared" si="1264"/>
        <v>0</v>
      </c>
      <c r="N8966">
        <f t="shared" si="1265"/>
        <v>-0.28369109148652732</v>
      </c>
      <c r="Q8966">
        <f t="shared" si="1266"/>
        <v>0</v>
      </c>
      <c r="R8966">
        <f t="shared" si="1267"/>
        <v>0</v>
      </c>
      <c r="S8966">
        <f t="shared" si="1268"/>
        <v>-0.28369109148652732</v>
      </c>
    </row>
    <row r="8967" spans="1:19" x14ac:dyDescent="0.25">
      <c r="A8967" s="6">
        <v>43013</v>
      </c>
      <c r="B8967" s="7">
        <v>1.3122916666666669</v>
      </c>
      <c r="C8967" s="8">
        <v>1476</v>
      </c>
      <c r="D8967" s="8">
        <v>15</v>
      </c>
      <c r="E8967" s="8">
        <v>44.235673333333338</v>
      </c>
      <c r="F8967" s="5">
        <v>-76.568123333333332</v>
      </c>
      <c r="G8967" s="5">
        <f t="shared" si="1260"/>
        <v>0.19356424477249681</v>
      </c>
      <c r="H8967" s="5">
        <f t="shared" si="1261"/>
        <v>0.15928032356641939</v>
      </c>
      <c r="I8967" s="5">
        <f t="shared" si="1262"/>
        <v>0.77217590716586815</v>
      </c>
      <c r="L8967">
        <f t="shared" si="1263"/>
        <v>0</v>
      </c>
      <c r="M8967">
        <f t="shared" si="1264"/>
        <v>0</v>
      </c>
      <c r="N8967">
        <f t="shared" si="1265"/>
        <v>-0.28369109148652732</v>
      </c>
      <c r="Q8967">
        <f t="shared" si="1266"/>
        <v>0</v>
      </c>
      <c r="R8967">
        <f t="shared" si="1267"/>
        <v>0</v>
      </c>
      <c r="S8967">
        <f t="shared" si="1268"/>
        <v>-0.28369109148652732</v>
      </c>
    </row>
    <row r="8968" spans="1:19" x14ac:dyDescent="0.25">
      <c r="A8968" s="6">
        <v>43013</v>
      </c>
      <c r="B8968" s="7">
        <v>1.3123263888888888</v>
      </c>
      <c r="C8968" s="8">
        <v>1476</v>
      </c>
      <c r="D8968" s="8">
        <v>15</v>
      </c>
      <c r="E8968" s="8">
        <v>44.235673333333338</v>
      </c>
      <c r="F8968" s="5">
        <v>-76.568123333333332</v>
      </c>
      <c r="G8968" s="5">
        <f t="shared" si="1260"/>
        <v>0.19356424477249681</v>
      </c>
      <c r="H8968" s="5">
        <f t="shared" si="1261"/>
        <v>0.15928032356641939</v>
      </c>
      <c r="I8968" s="5">
        <f t="shared" si="1262"/>
        <v>0.77217590716586815</v>
      </c>
      <c r="L8968">
        <f t="shared" si="1263"/>
        <v>0</v>
      </c>
      <c r="M8968">
        <f t="shared" si="1264"/>
        <v>0</v>
      </c>
      <c r="N8968">
        <f t="shared" si="1265"/>
        <v>-0.28369109148652732</v>
      </c>
      <c r="Q8968">
        <f t="shared" si="1266"/>
        <v>0</v>
      </c>
      <c r="R8968">
        <f t="shared" si="1267"/>
        <v>0</v>
      </c>
      <c r="S8968">
        <f t="shared" si="1268"/>
        <v>-0.28369109148652732</v>
      </c>
    </row>
    <row r="8969" spans="1:19" x14ac:dyDescent="0.25">
      <c r="A8969" s="6">
        <v>43013</v>
      </c>
      <c r="B8969" s="7">
        <v>1.3180439814814813</v>
      </c>
      <c r="C8969" s="8">
        <v>1476</v>
      </c>
      <c r="D8969" s="8">
        <v>15</v>
      </c>
      <c r="E8969" s="8">
        <v>44.229196666666667</v>
      </c>
      <c r="F8969" s="5">
        <v>-76.588663333333344</v>
      </c>
      <c r="G8969" s="5">
        <f t="shared" si="1260"/>
        <v>0.19186845824135473</v>
      </c>
      <c r="H8969" s="5">
        <f t="shared" si="1261"/>
        <v>0.15138430721373616</v>
      </c>
      <c r="I8969" s="5">
        <f t="shared" si="1262"/>
        <v>0.78506340510246542</v>
      </c>
      <c r="L8969">
        <f t="shared" si="1263"/>
        <v>0</v>
      </c>
      <c r="M8969">
        <f t="shared" si="1264"/>
        <v>0</v>
      </c>
      <c r="N8969">
        <f t="shared" si="1265"/>
        <v>-0.28369109148652732</v>
      </c>
      <c r="Q8969">
        <f t="shared" si="1266"/>
        <v>0</v>
      </c>
      <c r="R8969">
        <f t="shared" si="1267"/>
        <v>0</v>
      </c>
      <c r="S8969">
        <f t="shared" si="1268"/>
        <v>-0.28369109148652732</v>
      </c>
    </row>
    <row r="8970" spans="1:19" x14ac:dyDescent="0.25">
      <c r="A8970" s="6">
        <v>43013</v>
      </c>
      <c r="B8970" s="7">
        <v>1.3184953703703703</v>
      </c>
      <c r="C8970" s="8">
        <v>1476</v>
      </c>
      <c r="D8970" s="8">
        <v>15</v>
      </c>
      <c r="E8970" s="8">
        <v>44.231710000000007</v>
      </c>
      <c r="F8970" s="5">
        <v>-76.588513333333339</v>
      </c>
      <c r="G8970" s="5">
        <f t="shared" si="1260"/>
        <v>0.19375820468678812</v>
      </c>
      <c r="H8970" s="5">
        <f t="shared" si="1261"/>
        <v>0.15292248019944385</v>
      </c>
      <c r="I8970" s="5">
        <f t="shared" si="1262"/>
        <v>0.78497048395939528</v>
      </c>
      <c r="L8970">
        <f t="shared" si="1263"/>
        <v>0</v>
      </c>
      <c r="M8970">
        <f t="shared" si="1264"/>
        <v>0</v>
      </c>
      <c r="N8970">
        <f t="shared" si="1265"/>
        <v>-0.28369109148652732</v>
      </c>
      <c r="Q8970">
        <f t="shared" si="1266"/>
        <v>0</v>
      </c>
      <c r="R8970">
        <f t="shared" si="1267"/>
        <v>0</v>
      </c>
      <c r="S8970">
        <f t="shared" si="1268"/>
        <v>-0.28369109148652732</v>
      </c>
    </row>
    <row r="8971" spans="1:19" x14ac:dyDescent="0.25">
      <c r="A8971" s="6">
        <v>43013</v>
      </c>
      <c r="B8971" s="7">
        <v>1.318564814814815</v>
      </c>
      <c r="C8971" s="8">
        <v>1476</v>
      </c>
      <c r="D8971" s="8">
        <v>15</v>
      </c>
      <c r="E8971" s="8">
        <v>44.231710000000007</v>
      </c>
      <c r="F8971" s="5">
        <v>-76.588513333333339</v>
      </c>
      <c r="G8971" s="5">
        <f t="shared" si="1260"/>
        <v>0.19375820468678812</v>
      </c>
      <c r="H8971" s="5">
        <f t="shared" si="1261"/>
        <v>0.15292248019944385</v>
      </c>
      <c r="I8971" s="5">
        <f t="shared" si="1262"/>
        <v>0.78497048395939528</v>
      </c>
      <c r="L8971">
        <f t="shared" si="1263"/>
        <v>0</v>
      </c>
      <c r="M8971">
        <f t="shared" si="1264"/>
        <v>0</v>
      </c>
      <c r="N8971">
        <f t="shared" si="1265"/>
        <v>-0.28369109148652732</v>
      </c>
      <c r="Q8971">
        <f t="shared" si="1266"/>
        <v>0</v>
      </c>
      <c r="R8971">
        <f t="shared" si="1267"/>
        <v>0</v>
      </c>
      <c r="S8971">
        <f t="shared" si="1268"/>
        <v>-0.28369109148652732</v>
      </c>
    </row>
    <row r="8972" spans="1:19" x14ac:dyDescent="0.25">
      <c r="A8972" s="1">
        <v>43013</v>
      </c>
      <c r="B8972" s="2">
        <v>1.3209837962962965</v>
      </c>
      <c r="C8972" s="3">
        <v>1476</v>
      </c>
      <c r="D8972" s="3">
        <v>15</v>
      </c>
      <c r="E8972" s="3">
        <v>44.226406666666669</v>
      </c>
      <c r="F8972" s="4">
        <v>-76.579395000000005</v>
      </c>
      <c r="G8972" s="5">
        <f t="shared" si="1260"/>
        <v>0.18834813633712064</v>
      </c>
      <c r="H8972" s="5">
        <f t="shared" si="1261"/>
        <v>0.15146011184318431</v>
      </c>
      <c r="I8972" s="5">
        <f t="shared" si="1262"/>
        <v>0.77928881978687581</v>
      </c>
      <c r="L8972">
        <f t="shared" si="1263"/>
        <v>0</v>
      </c>
      <c r="M8972">
        <f t="shared" si="1264"/>
        <v>0</v>
      </c>
      <c r="N8972">
        <f t="shared" si="1265"/>
        <v>-0.28369109148652732</v>
      </c>
      <c r="Q8972">
        <f t="shared" si="1266"/>
        <v>0</v>
      </c>
      <c r="R8972">
        <f t="shared" si="1267"/>
        <v>0</v>
      </c>
      <c r="S8972">
        <f t="shared" si="1268"/>
        <v>-0.28369109148652732</v>
      </c>
    </row>
    <row r="8973" spans="1:19" x14ac:dyDescent="0.25">
      <c r="A8973" s="1">
        <v>43013</v>
      </c>
      <c r="B8973" s="2">
        <v>1.3210300925925926</v>
      </c>
      <c r="C8973" s="3">
        <v>1476</v>
      </c>
      <c r="D8973" s="3">
        <v>15</v>
      </c>
      <c r="E8973" s="3">
        <v>44.226180000000006</v>
      </c>
      <c r="F8973" s="4">
        <v>-76.579408333333333</v>
      </c>
      <c r="G8973" s="5">
        <f t="shared" si="1260"/>
        <v>0.18817874713695729</v>
      </c>
      <c r="H8973" s="5">
        <f t="shared" si="1261"/>
        <v>0.15131976605558725</v>
      </c>
      <c r="I8973" s="5">
        <f t="shared" si="1262"/>
        <v>0.77929717525002917</v>
      </c>
      <c r="L8973">
        <f t="shared" si="1263"/>
        <v>0</v>
      </c>
      <c r="M8973">
        <f t="shared" si="1264"/>
        <v>0</v>
      </c>
      <c r="N8973">
        <f t="shared" si="1265"/>
        <v>-0.28369109148652732</v>
      </c>
      <c r="Q8973">
        <f t="shared" si="1266"/>
        <v>0</v>
      </c>
      <c r="R8973">
        <f t="shared" si="1267"/>
        <v>0</v>
      </c>
      <c r="S8973">
        <f t="shared" si="1268"/>
        <v>-0.28369109148652732</v>
      </c>
    </row>
    <row r="8974" spans="1:19" x14ac:dyDescent="0.25">
      <c r="A8974" s="1">
        <v>43013</v>
      </c>
      <c r="B8974" s="2">
        <v>1.3224189814814813</v>
      </c>
      <c r="C8974" s="3">
        <v>1476</v>
      </c>
      <c r="D8974" s="3">
        <v>15</v>
      </c>
      <c r="E8974" s="3">
        <v>44.219543333333334</v>
      </c>
      <c r="F8974" s="4">
        <v>-76.572036666666662</v>
      </c>
      <c r="G8974" s="5">
        <f t="shared" si="1260"/>
        <v>0.18206508333842228</v>
      </c>
      <c r="H8974" s="5">
        <f t="shared" si="1261"/>
        <v>0.14862678653432773</v>
      </c>
      <c r="I8974" s="5">
        <f t="shared" si="1262"/>
        <v>0.77465655472241113</v>
      </c>
      <c r="L8974">
        <f t="shared" si="1263"/>
        <v>0</v>
      </c>
      <c r="M8974">
        <f t="shared" si="1264"/>
        <v>0</v>
      </c>
      <c r="N8974">
        <f t="shared" si="1265"/>
        <v>-0.28369109148652732</v>
      </c>
      <c r="Q8974">
        <f t="shared" si="1266"/>
        <v>0</v>
      </c>
      <c r="R8974">
        <f t="shared" si="1267"/>
        <v>0</v>
      </c>
      <c r="S8974">
        <f t="shared" si="1268"/>
        <v>-0.28369109148652732</v>
      </c>
    </row>
    <row r="8975" spans="1:19" x14ac:dyDescent="0.25">
      <c r="A8975" s="6">
        <v>43013</v>
      </c>
      <c r="B8975" s="7">
        <v>1.3234490740740741</v>
      </c>
      <c r="C8975" s="8">
        <v>1476</v>
      </c>
      <c r="D8975" s="8">
        <v>15</v>
      </c>
      <c r="E8975" s="8">
        <v>44.218431666666667</v>
      </c>
      <c r="F8975" s="5">
        <v>-76.57046166666666</v>
      </c>
      <c r="G8975" s="5">
        <f t="shared" si="1260"/>
        <v>0.18099469767498169</v>
      </c>
      <c r="H8975" s="5">
        <f t="shared" si="1261"/>
        <v>0.14822863879483833</v>
      </c>
      <c r="I8975" s="5">
        <f t="shared" si="1262"/>
        <v>0.77365959238388249</v>
      </c>
      <c r="L8975">
        <f t="shared" si="1263"/>
        <v>0</v>
      </c>
      <c r="M8975">
        <f t="shared" si="1264"/>
        <v>0</v>
      </c>
      <c r="N8975">
        <f t="shared" si="1265"/>
        <v>-0.28369109148652732</v>
      </c>
      <c r="Q8975">
        <f t="shared" si="1266"/>
        <v>0</v>
      </c>
      <c r="R8975">
        <f t="shared" si="1267"/>
        <v>0</v>
      </c>
      <c r="S8975">
        <f t="shared" si="1268"/>
        <v>-0.28369109148652732</v>
      </c>
    </row>
    <row r="8976" spans="1:19" x14ac:dyDescent="0.25">
      <c r="A8976" s="1">
        <v>43013</v>
      </c>
      <c r="B8976" s="2">
        <v>1.3237731481481481</v>
      </c>
      <c r="C8976" s="3">
        <v>1476</v>
      </c>
      <c r="D8976" s="3">
        <v>15</v>
      </c>
      <c r="E8976" s="3">
        <v>44.218356666666672</v>
      </c>
      <c r="F8976" s="4">
        <v>-76.57232333333333</v>
      </c>
      <c r="G8976" s="5">
        <f t="shared" si="1260"/>
        <v>0.18121383549765088</v>
      </c>
      <c r="H8976" s="5">
        <f t="shared" si="1261"/>
        <v>0.14784533361051522</v>
      </c>
      <c r="I8976" s="5">
        <f t="shared" si="1262"/>
        <v>0.774837805781871</v>
      </c>
      <c r="L8976">
        <f t="shared" si="1263"/>
        <v>0</v>
      </c>
      <c r="M8976">
        <f t="shared" si="1264"/>
        <v>0</v>
      </c>
      <c r="N8976">
        <f t="shared" si="1265"/>
        <v>-0.28369109148652732</v>
      </c>
      <c r="Q8976">
        <f t="shared" si="1266"/>
        <v>0</v>
      </c>
      <c r="R8976">
        <f t="shared" si="1267"/>
        <v>0</v>
      </c>
      <c r="S8976">
        <f t="shared" si="1268"/>
        <v>-0.28369109148652732</v>
      </c>
    </row>
    <row r="8977" spans="1:19" x14ac:dyDescent="0.25">
      <c r="A8977" s="6">
        <v>43013</v>
      </c>
      <c r="B8977" s="7">
        <v>1.3246990740740738</v>
      </c>
      <c r="C8977" s="8">
        <v>1476</v>
      </c>
      <c r="D8977" s="8">
        <v>15</v>
      </c>
      <c r="E8977" s="8">
        <v>44.220444999999998</v>
      </c>
      <c r="F8977" s="5">
        <v>-76.577399999999997</v>
      </c>
      <c r="G8977" s="5">
        <f t="shared" si="1260"/>
        <v>0.18354140096509899</v>
      </c>
      <c r="H8977" s="5">
        <f t="shared" si="1261"/>
        <v>0.1481986945862401</v>
      </c>
      <c r="I8977" s="5">
        <f t="shared" si="1262"/>
        <v>0.77803707328549743</v>
      </c>
      <c r="L8977">
        <f t="shared" si="1263"/>
        <v>0</v>
      </c>
      <c r="M8977">
        <f t="shared" si="1264"/>
        <v>0</v>
      </c>
      <c r="N8977">
        <f t="shared" si="1265"/>
        <v>-0.28369109148652732</v>
      </c>
      <c r="Q8977">
        <f t="shared" si="1266"/>
        <v>0</v>
      </c>
      <c r="R8977">
        <f t="shared" si="1267"/>
        <v>0</v>
      </c>
      <c r="S8977">
        <f t="shared" si="1268"/>
        <v>-0.28369109148652732</v>
      </c>
    </row>
    <row r="8978" spans="1:19" x14ac:dyDescent="0.25">
      <c r="A8978" s="1">
        <v>43013</v>
      </c>
      <c r="B8978" s="2">
        <v>1.3247337962962962</v>
      </c>
      <c r="C8978" s="3">
        <v>1476</v>
      </c>
      <c r="D8978" s="3">
        <v>15</v>
      </c>
      <c r="E8978" s="3">
        <v>44.220735000000005</v>
      </c>
      <c r="F8978" s="4">
        <v>-76.577503333333325</v>
      </c>
      <c r="G8978" s="5">
        <f t="shared" si="1260"/>
        <v>0.18377598709918411</v>
      </c>
      <c r="H8978" s="5">
        <f t="shared" si="1261"/>
        <v>0.14835674044584801</v>
      </c>
      <c r="I8978" s="5">
        <f t="shared" si="1262"/>
        <v>0.77810198502909822</v>
      </c>
      <c r="L8978">
        <f t="shared" si="1263"/>
        <v>0</v>
      </c>
      <c r="M8978">
        <f t="shared" si="1264"/>
        <v>0</v>
      </c>
      <c r="N8978">
        <f t="shared" si="1265"/>
        <v>-0.28369109148652732</v>
      </c>
      <c r="Q8978">
        <f t="shared" si="1266"/>
        <v>0</v>
      </c>
      <c r="R8978">
        <f t="shared" si="1267"/>
        <v>0</v>
      </c>
      <c r="S8978">
        <f t="shared" si="1268"/>
        <v>-0.28369109148652732</v>
      </c>
    </row>
    <row r="8979" spans="1:19" x14ac:dyDescent="0.25">
      <c r="A8979" s="1">
        <v>43013</v>
      </c>
      <c r="B8979" s="2">
        <v>1.3247685185185185</v>
      </c>
      <c r="C8979" s="3">
        <v>1476</v>
      </c>
      <c r="D8979" s="3">
        <v>15</v>
      </c>
      <c r="E8979" s="3">
        <v>44.220735000000005</v>
      </c>
      <c r="F8979" s="4">
        <v>-76.577503333333325</v>
      </c>
      <c r="G8979" s="5">
        <f t="shared" si="1260"/>
        <v>0.18377598709918411</v>
      </c>
      <c r="H8979" s="5">
        <f t="shared" si="1261"/>
        <v>0.14835674044584801</v>
      </c>
      <c r="I8979" s="5">
        <f t="shared" si="1262"/>
        <v>0.77810198502909822</v>
      </c>
      <c r="L8979">
        <f t="shared" si="1263"/>
        <v>0</v>
      </c>
      <c r="M8979">
        <f t="shared" si="1264"/>
        <v>0</v>
      </c>
      <c r="N8979">
        <f t="shared" si="1265"/>
        <v>-0.28369109148652732</v>
      </c>
      <c r="Q8979">
        <f t="shared" si="1266"/>
        <v>0</v>
      </c>
      <c r="R8979">
        <f t="shared" si="1267"/>
        <v>0</v>
      </c>
      <c r="S8979">
        <f t="shared" si="1268"/>
        <v>-0.28369109148652732</v>
      </c>
    </row>
    <row r="8980" spans="1:19" x14ac:dyDescent="0.25">
      <c r="A8980" s="1">
        <v>43013</v>
      </c>
      <c r="B8980" s="2">
        <v>1.3248032407407409</v>
      </c>
      <c r="C8980" s="3">
        <v>1476</v>
      </c>
      <c r="D8980" s="3">
        <v>15</v>
      </c>
      <c r="E8980" s="3">
        <v>44.220735000000005</v>
      </c>
      <c r="F8980" s="4">
        <v>-76.577503333333325</v>
      </c>
      <c r="G8980" s="5">
        <f t="shared" si="1260"/>
        <v>0.18377598709918411</v>
      </c>
      <c r="H8980" s="5">
        <f t="shared" si="1261"/>
        <v>0.14835674044584801</v>
      </c>
      <c r="I8980" s="5">
        <f t="shared" si="1262"/>
        <v>0.77810198502909822</v>
      </c>
      <c r="L8980">
        <f t="shared" si="1263"/>
        <v>0</v>
      </c>
      <c r="M8980">
        <f t="shared" si="1264"/>
        <v>0</v>
      </c>
      <c r="N8980">
        <f t="shared" si="1265"/>
        <v>-0.28369109148652732</v>
      </c>
      <c r="Q8980">
        <f t="shared" si="1266"/>
        <v>0</v>
      </c>
      <c r="R8980">
        <f t="shared" si="1267"/>
        <v>0</v>
      </c>
      <c r="S8980">
        <f t="shared" si="1268"/>
        <v>-0.28369109148652732</v>
      </c>
    </row>
    <row r="8981" spans="1:19" x14ac:dyDescent="0.25">
      <c r="A8981" s="6">
        <v>43013</v>
      </c>
      <c r="B8981" s="7">
        <v>1.3251851851851852</v>
      </c>
      <c r="C8981" s="8">
        <v>1476</v>
      </c>
      <c r="D8981" s="8">
        <v>15</v>
      </c>
      <c r="E8981" s="8">
        <v>44.222385000000003</v>
      </c>
      <c r="F8981" s="5">
        <v>-76.577606666666668</v>
      </c>
      <c r="G8981" s="5">
        <f t="shared" si="1260"/>
        <v>0.18503871484731649</v>
      </c>
      <c r="H8981" s="5">
        <f t="shared" si="1261"/>
        <v>0.14934452331806897</v>
      </c>
      <c r="I8981" s="5">
        <f t="shared" si="1262"/>
        <v>0.77816688846433457</v>
      </c>
      <c r="L8981">
        <f t="shared" si="1263"/>
        <v>0</v>
      </c>
      <c r="M8981">
        <f t="shared" si="1264"/>
        <v>0</v>
      </c>
      <c r="N8981">
        <f t="shared" si="1265"/>
        <v>-0.28369109148652732</v>
      </c>
      <c r="Q8981">
        <f t="shared" si="1266"/>
        <v>0</v>
      </c>
      <c r="R8981">
        <f t="shared" si="1267"/>
        <v>0</v>
      </c>
      <c r="S8981">
        <f t="shared" si="1268"/>
        <v>-0.28369109148652732</v>
      </c>
    </row>
    <row r="8982" spans="1:19" x14ac:dyDescent="0.25">
      <c r="A8982" s="1">
        <v>43013</v>
      </c>
      <c r="B8982" s="2">
        <v>1.3291550925925923</v>
      </c>
      <c r="C8982" s="3">
        <v>1476</v>
      </c>
      <c r="D8982" s="3">
        <v>15</v>
      </c>
      <c r="E8982" s="3">
        <v>44.230146666666677</v>
      </c>
      <c r="F8982" s="4">
        <v>-76.588594999999984</v>
      </c>
      <c r="G8982" s="5">
        <f t="shared" si="1260"/>
        <v>0.1925811809383168</v>
      </c>
      <c r="H8982" s="5">
        <f t="shared" si="1261"/>
        <v>0.15196799884334775</v>
      </c>
      <c r="I8982" s="5">
        <f t="shared" si="1262"/>
        <v>0.78502107654992104</v>
      </c>
      <c r="L8982">
        <f t="shared" si="1263"/>
        <v>0</v>
      </c>
      <c r="M8982">
        <f t="shared" si="1264"/>
        <v>0</v>
      </c>
      <c r="N8982">
        <f t="shared" si="1265"/>
        <v>-0.28369109148652732</v>
      </c>
      <c r="Q8982">
        <f t="shared" si="1266"/>
        <v>0</v>
      </c>
      <c r="R8982">
        <f t="shared" si="1267"/>
        <v>0</v>
      </c>
      <c r="S8982">
        <f t="shared" si="1268"/>
        <v>-0.28369109148652732</v>
      </c>
    </row>
    <row r="8983" spans="1:19" x14ac:dyDescent="0.25">
      <c r="A8983" s="6">
        <v>43013</v>
      </c>
      <c r="B8983" s="7">
        <v>1.329224537037037</v>
      </c>
      <c r="C8983" s="8">
        <v>1476</v>
      </c>
      <c r="D8983" s="8">
        <v>15</v>
      </c>
      <c r="E8983" s="8">
        <v>44.229820000000004</v>
      </c>
      <c r="F8983" s="5">
        <v>-76.588676666666657</v>
      </c>
      <c r="G8983" s="5">
        <f t="shared" si="1260"/>
        <v>0.19234496074992732</v>
      </c>
      <c r="H8983" s="5">
        <f t="shared" si="1261"/>
        <v>0.15175610685090821</v>
      </c>
      <c r="I8983" s="5">
        <f t="shared" si="1262"/>
        <v>0.78507166390479233</v>
      </c>
      <c r="L8983">
        <f t="shared" si="1263"/>
        <v>0</v>
      </c>
      <c r="M8983">
        <f t="shared" si="1264"/>
        <v>0</v>
      </c>
      <c r="N8983">
        <f t="shared" si="1265"/>
        <v>-0.28369109148652732</v>
      </c>
      <c r="Q8983">
        <f t="shared" si="1266"/>
        <v>0</v>
      </c>
      <c r="R8983">
        <f t="shared" si="1267"/>
        <v>0</v>
      </c>
      <c r="S8983">
        <f t="shared" si="1268"/>
        <v>-0.28369109148652732</v>
      </c>
    </row>
    <row r="8984" spans="1:19" x14ac:dyDescent="0.25">
      <c r="A8984" s="1">
        <v>43013</v>
      </c>
      <c r="B8984" s="2">
        <v>1.3301967592592594</v>
      </c>
      <c r="C8984" s="3">
        <v>1476</v>
      </c>
      <c r="D8984" s="3">
        <v>15</v>
      </c>
      <c r="E8984" s="3">
        <v>44.232465000000005</v>
      </c>
      <c r="F8984" s="4">
        <v>-76.594303333333329</v>
      </c>
      <c r="G8984" s="5">
        <f t="shared" si="1260"/>
        <v>0.19521724698068024</v>
      </c>
      <c r="H8984" s="5">
        <f t="shared" si="1261"/>
        <v>0.15224796127562523</v>
      </c>
      <c r="I8984" s="5">
        <f t="shared" si="1262"/>
        <v>0.78854440324957153</v>
      </c>
      <c r="L8984">
        <f t="shared" si="1263"/>
        <v>0</v>
      </c>
      <c r="M8984">
        <f t="shared" si="1264"/>
        <v>0</v>
      </c>
      <c r="N8984">
        <f t="shared" si="1265"/>
        <v>-0.28369109148652732</v>
      </c>
      <c r="Q8984">
        <f t="shared" si="1266"/>
        <v>0</v>
      </c>
      <c r="R8984">
        <f t="shared" si="1267"/>
        <v>0</v>
      </c>
      <c r="S8984">
        <f t="shared" si="1268"/>
        <v>-0.28369109148652732</v>
      </c>
    </row>
    <row r="8985" spans="1:19" x14ac:dyDescent="0.25">
      <c r="A8985" s="1">
        <v>43013</v>
      </c>
      <c r="B8985" s="2">
        <v>1.3302314814814813</v>
      </c>
      <c r="C8985" s="3">
        <v>1476</v>
      </c>
      <c r="D8985" s="3">
        <v>15</v>
      </c>
      <c r="E8985" s="3">
        <v>44.232465000000005</v>
      </c>
      <c r="F8985" s="4">
        <v>-76.594303333333329</v>
      </c>
      <c r="G8985" s="5">
        <f t="shared" si="1260"/>
        <v>0.19521724698068024</v>
      </c>
      <c r="H8985" s="5">
        <f t="shared" si="1261"/>
        <v>0.15224796127562523</v>
      </c>
      <c r="I8985" s="5">
        <f t="shared" si="1262"/>
        <v>0.78854440324957153</v>
      </c>
      <c r="L8985">
        <f t="shared" si="1263"/>
        <v>0</v>
      </c>
      <c r="M8985">
        <f t="shared" si="1264"/>
        <v>0</v>
      </c>
      <c r="N8985">
        <f t="shared" si="1265"/>
        <v>-0.28369109148652732</v>
      </c>
      <c r="Q8985">
        <f t="shared" si="1266"/>
        <v>0</v>
      </c>
      <c r="R8985">
        <f t="shared" si="1267"/>
        <v>0</v>
      </c>
      <c r="S8985">
        <f t="shared" si="1268"/>
        <v>-0.28369109148652732</v>
      </c>
    </row>
    <row r="8986" spans="1:19" x14ac:dyDescent="0.25">
      <c r="A8986" s="6">
        <v>43013</v>
      </c>
      <c r="B8986" s="7">
        <v>1.3302662037037036</v>
      </c>
      <c r="C8986" s="8">
        <v>1476</v>
      </c>
      <c r="D8986" s="8">
        <v>15</v>
      </c>
      <c r="E8986" s="8">
        <v>44.232465000000005</v>
      </c>
      <c r="F8986" s="5">
        <v>-76.594303333333329</v>
      </c>
      <c r="G8986" s="5">
        <f t="shared" si="1260"/>
        <v>0.19521724698068024</v>
      </c>
      <c r="H8986" s="5">
        <f t="shared" si="1261"/>
        <v>0.15224796127562523</v>
      </c>
      <c r="I8986" s="5">
        <f t="shared" si="1262"/>
        <v>0.78854440324957153</v>
      </c>
      <c r="L8986">
        <f t="shared" si="1263"/>
        <v>0</v>
      </c>
      <c r="M8986">
        <f t="shared" si="1264"/>
        <v>0</v>
      </c>
      <c r="N8986">
        <f t="shared" si="1265"/>
        <v>-0.28369109148652732</v>
      </c>
      <c r="Q8986">
        <f t="shared" si="1266"/>
        <v>0</v>
      </c>
      <c r="R8986">
        <f t="shared" si="1267"/>
        <v>0</v>
      </c>
      <c r="S8986">
        <f t="shared" si="1268"/>
        <v>-0.28369109148652732</v>
      </c>
    </row>
    <row r="8987" spans="1:19" x14ac:dyDescent="0.25">
      <c r="A8987" s="1">
        <v>43013</v>
      </c>
      <c r="B8987" s="2">
        <v>1.3303356481481483</v>
      </c>
      <c r="C8987" s="3">
        <v>1476</v>
      </c>
      <c r="D8987" s="3">
        <v>15</v>
      </c>
      <c r="E8987" s="3">
        <v>44.232465000000005</v>
      </c>
      <c r="F8987" s="4">
        <v>-76.594303333333329</v>
      </c>
      <c r="G8987" s="5">
        <f t="shared" si="1260"/>
        <v>0.19521724698068024</v>
      </c>
      <c r="H8987" s="5">
        <f t="shared" si="1261"/>
        <v>0.15224796127562523</v>
      </c>
      <c r="I8987" s="5">
        <f t="shared" si="1262"/>
        <v>0.78854440324957153</v>
      </c>
      <c r="L8987">
        <f t="shared" si="1263"/>
        <v>0</v>
      </c>
      <c r="M8987">
        <f t="shared" si="1264"/>
        <v>0</v>
      </c>
      <c r="N8987">
        <f t="shared" si="1265"/>
        <v>-0.28369109148652732</v>
      </c>
      <c r="Q8987">
        <f t="shared" si="1266"/>
        <v>0</v>
      </c>
      <c r="R8987">
        <f t="shared" si="1267"/>
        <v>0</v>
      </c>
      <c r="S8987">
        <f t="shared" si="1268"/>
        <v>-0.28369109148652732</v>
      </c>
    </row>
    <row r="8988" spans="1:19" x14ac:dyDescent="0.25">
      <c r="A8988" s="6">
        <v>43013</v>
      </c>
      <c r="B8988" s="7">
        <v>1.3303472222222221</v>
      </c>
      <c r="C8988" s="8">
        <v>1476</v>
      </c>
      <c r="D8988" s="8">
        <v>15</v>
      </c>
      <c r="E8988" s="8">
        <v>44.232465000000005</v>
      </c>
      <c r="F8988" s="5">
        <v>-76.594303333333329</v>
      </c>
      <c r="G8988" s="5">
        <f t="shared" si="1260"/>
        <v>0.19521724698068024</v>
      </c>
      <c r="H8988" s="5">
        <f t="shared" si="1261"/>
        <v>0.15224796127562523</v>
      </c>
      <c r="I8988" s="5">
        <f t="shared" si="1262"/>
        <v>0.78854440324957153</v>
      </c>
      <c r="L8988">
        <f t="shared" si="1263"/>
        <v>0</v>
      </c>
      <c r="M8988">
        <f t="shared" si="1264"/>
        <v>0</v>
      </c>
      <c r="N8988">
        <f t="shared" si="1265"/>
        <v>-0.28369109148652732</v>
      </c>
      <c r="Q8988">
        <f t="shared" si="1266"/>
        <v>0</v>
      </c>
      <c r="R8988">
        <f t="shared" si="1267"/>
        <v>0</v>
      </c>
      <c r="S8988">
        <f t="shared" si="1268"/>
        <v>-0.28369109148652732</v>
      </c>
    </row>
    <row r="8989" spans="1:19" x14ac:dyDescent="0.25">
      <c r="A8989" s="1">
        <v>43013</v>
      </c>
      <c r="B8989" s="2">
        <v>1.3306134259259261</v>
      </c>
      <c r="C8989" s="3">
        <v>1476</v>
      </c>
      <c r="D8989" s="3">
        <v>15</v>
      </c>
      <c r="E8989" s="3">
        <v>44.232330000000005</v>
      </c>
      <c r="F8989" s="4">
        <v>-76.596174999999988</v>
      </c>
      <c r="G8989" s="5">
        <f t="shared" si="1260"/>
        <v>0.19539857046848949</v>
      </c>
      <c r="H8989" s="5">
        <f t="shared" si="1261"/>
        <v>0.15180206739817412</v>
      </c>
      <c r="I8989" s="5">
        <f t="shared" si="1262"/>
        <v>0.78969405488284017</v>
      </c>
      <c r="L8989">
        <f t="shared" si="1263"/>
        <v>0</v>
      </c>
      <c r="M8989">
        <f t="shared" si="1264"/>
        <v>0</v>
      </c>
      <c r="N8989">
        <f t="shared" si="1265"/>
        <v>-0.28369109148652732</v>
      </c>
      <c r="Q8989">
        <f t="shared" si="1266"/>
        <v>0</v>
      </c>
      <c r="R8989">
        <f t="shared" si="1267"/>
        <v>0</v>
      </c>
      <c r="S8989">
        <f t="shared" si="1268"/>
        <v>-0.28369109148652732</v>
      </c>
    </row>
    <row r="8990" spans="1:19" x14ac:dyDescent="0.25">
      <c r="A8990" s="6">
        <v>43013</v>
      </c>
      <c r="B8990" s="7">
        <v>1.330648148148148</v>
      </c>
      <c r="C8990" s="8">
        <v>1476</v>
      </c>
      <c r="D8990" s="8">
        <v>15</v>
      </c>
      <c r="E8990" s="8">
        <v>44.232330000000005</v>
      </c>
      <c r="F8990" s="5">
        <v>-76.596174999999988</v>
      </c>
      <c r="G8990" s="5">
        <f t="shared" si="1260"/>
        <v>0.19539857046848949</v>
      </c>
      <c r="H8990" s="5">
        <f t="shared" si="1261"/>
        <v>0.15180206739817412</v>
      </c>
      <c r="I8990" s="5">
        <f t="shared" si="1262"/>
        <v>0.78969405488284017</v>
      </c>
      <c r="L8990">
        <f t="shared" si="1263"/>
        <v>0</v>
      </c>
      <c r="M8990">
        <f t="shared" si="1264"/>
        <v>0</v>
      </c>
      <c r="N8990">
        <f t="shared" si="1265"/>
        <v>-0.28369109148652732</v>
      </c>
      <c r="Q8990">
        <f t="shared" si="1266"/>
        <v>0</v>
      </c>
      <c r="R8990">
        <f t="shared" si="1267"/>
        <v>0</v>
      </c>
      <c r="S8990">
        <f t="shared" si="1268"/>
        <v>-0.28369109148652732</v>
      </c>
    </row>
    <row r="8991" spans="1:19" x14ac:dyDescent="0.25">
      <c r="A8991" s="6">
        <v>43013</v>
      </c>
      <c r="B8991" s="7">
        <v>1.3306828703703704</v>
      </c>
      <c r="C8991" s="8">
        <v>1476</v>
      </c>
      <c r="D8991" s="8">
        <v>15</v>
      </c>
      <c r="E8991" s="8">
        <v>44.232330000000005</v>
      </c>
      <c r="F8991" s="5">
        <v>-76.596174999999988</v>
      </c>
      <c r="G8991" s="5">
        <f t="shared" si="1260"/>
        <v>0.19539857046848949</v>
      </c>
      <c r="H8991" s="5">
        <f t="shared" si="1261"/>
        <v>0.15180206739817412</v>
      </c>
      <c r="I8991" s="5">
        <f t="shared" si="1262"/>
        <v>0.78969405488284017</v>
      </c>
      <c r="L8991">
        <f t="shared" si="1263"/>
        <v>0</v>
      </c>
      <c r="M8991">
        <f t="shared" si="1264"/>
        <v>0</v>
      </c>
      <c r="N8991">
        <f t="shared" si="1265"/>
        <v>-0.28369109148652732</v>
      </c>
      <c r="Q8991">
        <f t="shared" si="1266"/>
        <v>0</v>
      </c>
      <c r="R8991">
        <f t="shared" si="1267"/>
        <v>0</v>
      </c>
      <c r="S8991">
        <f t="shared" si="1268"/>
        <v>-0.28369109148652732</v>
      </c>
    </row>
    <row r="8992" spans="1:19" x14ac:dyDescent="0.25">
      <c r="A8992" s="1">
        <v>43013</v>
      </c>
      <c r="B8992" s="2">
        <v>1.3308333333333335</v>
      </c>
      <c r="C8992" s="3">
        <v>1476</v>
      </c>
      <c r="D8992" s="3">
        <v>15</v>
      </c>
      <c r="E8992" s="3">
        <v>44.232330000000005</v>
      </c>
      <c r="F8992" s="4">
        <v>-76.596174999999988</v>
      </c>
      <c r="G8992" s="5">
        <f t="shared" si="1260"/>
        <v>0.19539857046848949</v>
      </c>
      <c r="H8992" s="5">
        <f t="shared" si="1261"/>
        <v>0.15180206739817412</v>
      </c>
      <c r="I8992" s="5">
        <f t="shared" si="1262"/>
        <v>0.78969405488284017</v>
      </c>
      <c r="L8992">
        <f t="shared" si="1263"/>
        <v>0</v>
      </c>
      <c r="M8992">
        <f t="shared" si="1264"/>
        <v>0</v>
      </c>
      <c r="N8992">
        <f t="shared" si="1265"/>
        <v>-0.28369109148652732</v>
      </c>
      <c r="Q8992">
        <f t="shared" si="1266"/>
        <v>0</v>
      </c>
      <c r="R8992">
        <f t="shared" si="1267"/>
        <v>0</v>
      </c>
      <c r="S8992">
        <f t="shared" si="1268"/>
        <v>-0.28369109148652732</v>
      </c>
    </row>
    <row r="8993" spans="1:19" x14ac:dyDescent="0.25">
      <c r="A8993" s="6">
        <v>43013</v>
      </c>
      <c r="B8993" s="7">
        <v>1.3308449074074074</v>
      </c>
      <c r="C8993" s="8">
        <v>1476</v>
      </c>
      <c r="D8993" s="8">
        <v>15</v>
      </c>
      <c r="E8993" s="8">
        <v>44.232330000000005</v>
      </c>
      <c r="F8993" s="5">
        <v>-76.596174999999988</v>
      </c>
      <c r="G8993" s="5">
        <f t="shared" si="1260"/>
        <v>0.19539857046848949</v>
      </c>
      <c r="H8993" s="5">
        <f t="shared" si="1261"/>
        <v>0.15180206739817412</v>
      </c>
      <c r="I8993" s="5">
        <f t="shared" si="1262"/>
        <v>0.78969405488284017</v>
      </c>
      <c r="L8993">
        <f t="shared" si="1263"/>
        <v>0</v>
      </c>
      <c r="M8993">
        <f t="shared" si="1264"/>
        <v>0</v>
      </c>
      <c r="N8993">
        <f t="shared" si="1265"/>
        <v>-0.28369109148652732</v>
      </c>
      <c r="Q8993">
        <f t="shared" si="1266"/>
        <v>0</v>
      </c>
      <c r="R8993">
        <f t="shared" si="1267"/>
        <v>0</v>
      </c>
      <c r="S8993">
        <f t="shared" si="1268"/>
        <v>-0.28369109148652732</v>
      </c>
    </row>
    <row r="8994" spans="1:19" x14ac:dyDescent="0.25">
      <c r="A8994" s="1">
        <v>43013</v>
      </c>
      <c r="B8994" s="2">
        <v>1.331076388888889</v>
      </c>
      <c r="C8994" s="3">
        <v>1476</v>
      </c>
      <c r="D8994" s="3">
        <v>15</v>
      </c>
      <c r="E8994" s="3">
        <v>44.23297500000001</v>
      </c>
      <c r="F8994" s="4">
        <v>-76.597913333333338</v>
      </c>
      <c r="G8994" s="5">
        <f t="shared" si="1260"/>
        <v>0.19615629668839479</v>
      </c>
      <c r="H8994" s="5">
        <f t="shared" si="1261"/>
        <v>0.15184468359037065</v>
      </c>
      <c r="I8994" s="5">
        <f t="shared" si="1262"/>
        <v>0.79075933018330002</v>
      </c>
      <c r="L8994">
        <f t="shared" si="1263"/>
        <v>0</v>
      </c>
      <c r="M8994">
        <f t="shared" si="1264"/>
        <v>0</v>
      </c>
      <c r="N8994">
        <f t="shared" si="1265"/>
        <v>-0.28369109148652732</v>
      </c>
      <c r="Q8994">
        <f t="shared" si="1266"/>
        <v>0</v>
      </c>
      <c r="R8994">
        <f t="shared" si="1267"/>
        <v>0</v>
      </c>
      <c r="S8994">
        <f t="shared" si="1268"/>
        <v>-0.28369109148652732</v>
      </c>
    </row>
    <row r="8995" spans="1:19" x14ac:dyDescent="0.25">
      <c r="A8995" s="1">
        <v>43013</v>
      </c>
      <c r="B8995" s="2">
        <v>1.3311111111111114</v>
      </c>
      <c r="C8995" s="3">
        <v>1476</v>
      </c>
      <c r="D8995" s="3">
        <v>15</v>
      </c>
      <c r="E8995" s="3">
        <v>44.23297500000001</v>
      </c>
      <c r="F8995" s="4">
        <v>-76.597913333333338</v>
      </c>
      <c r="G8995" s="5">
        <f t="shared" si="1260"/>
        <v>0.19615629668839479</v>
      </c>
      <c r="H8995" s="5">
        <f t="shared" si="1261"/>
        <v>0.15184468359037065</v>
      </c>
      <c r="I8995" s="5">
        <f t="shared" si="1262"/>
        <v>0.79075933018330002</v>
      </c>
      <c r="L8995">
        <f t="shared" si="1263"/>
        <v>0</v>
      </c>
      <c r="M8995">
        <f t="shared" si="1264"/>
        <v>0</v>
      </c>
      <c r="N8995">
        <f t="shared" si="1265"/>
        <v>-0.28369109148652732</v>
      </c>
      <c r="Q8995">
        <f t="shared" si="1266"/>
        <v>0</v>
      </c>
      <c r="R8995">
        <f t="shared" si="1267"/>
        <v>0</v>
      </c>
      <c r="S8995">
        <f t="shared" si="1268"/>
        <v>-0.28369109148652732</v>
      </c>
    </row>
    <row r="8996" spans="1:19" x14ac:dyDescent="0.25">
      <c r="A8996" s="1">
        <v>43013</v>
      </c>
      <c r="B8996" s="2">
        <v>1.3311574074074075</v>
      </c>
      <c r="C8996" s="3">
        <v>1476</v>
      </c>
      <c r="D8996" s="3">
        <v>15</v>
      </c>
      <c r="E8996" s="3">
        <v>44.23297500000001</v>
      </c>
      <c r="F8996" s="4">
        <v>-76.597913333333338</v>
      </c>
      <c r="G8996" s="5">
        <f t="shared" si="1260"/>
        <v>0.19615629668839479</v>
      </c>
      <c r="H8996" s="5">
        <f t="shared" si="1261"/>
        <v>0.15184468359037065</v>
      </c>
      <c r="I8996" s="5">
        <f t="shared" si="1262"/>
        <v>0.79075933018330002</v>
      </c>
      <c r="L8996">
        <f t="shared" si="1263"/>
        <v>0</v>
      </c>
      <c r="M8996">
        <f t="shared" si="1264"/>
        <v>0</v>
      </c>
      <c r="N8996">
        <f t="shared" si="1265"/>
        <v>-0.28369109148652732</v>
      </c>
      <c r="Q8996">
        <f t="shared" si="1266"/>
        <v>0</v>
      </c>
      <c r="R8996">
        <f t="shared" si="1267"/>
        <v>0</v>
      </c>
      <c r="S8996">
        <f t="shared" si="1268"/>
        <v>-0.28369109148652732</v>
      </c>
    </row>
    <row r="8997" spans="1:19" x14ac:dyDescent="0.25">
      <c r="A8997" s="1">
        <v>43013</v>
      </c>
      <c r="B8997" s="2">
        <v>1.3312615740740741</v>
      </c>
      <c r="C8997" s="3">
        <v>1476</v>
      </c>
      <c r="D8997" s="3">
        <v>15</v>
      </c>
      <c r="E8997" s="3">
        <v>44.23297500000001</v>
      </c>
      <c r="F8997" s="4">
        <v>-76.597913333333338</v>
      </c>
      <c r="G8997" s="5">
        <f t="shared" si="1260"/>
        <v>0.19615629668839479</v>
      </c>
      <c r="H8997" s="5">
        <f t="shared" si="1261"/>
        <v>0.15184468359037065</v>
      </c>
      <c r="I8997" s="5">
        <f t="shared" si="1262"/>
        <v>0.79075933018330002</v>
      </c>
      <c r="L8997">
        <f t="shared" si="1263"/>
        <v>0</v>
      </c>
      <c r="M8997">
        <f t="shared" si="1264"/>
        <v>0</v>
      </c>
      <c r="N8997">
        <f t="shared" si="1265"/>
        <v>-0.28369109148652732</v>
      </c>
      <c r="Q8997">
        <f t="shared" si="1266"/>
        <v>0</v>
      </c>
      <c r="R8997">
        <f t="shared" si="1267"/>
        <v>0</v>
      </c>
      <c r="S8997">
        <f t="shared" si="1268"/>
        <v>-0.28369109148652732</v>
      </c>
    </row>
    <row r="8998" spans="1:19" x14ac:dyDescent="0.25">
      <c r="A8998" s="6">
        <v>43013</v>
      </c>
      <c r="B8998" s="7">
        <v>1.3327546296296298</v>
      </c>
      <c r="C8998" s="8">
        <v>1476</v>
      </c>
      <c r="D8998" s="8">
        <v>15</v>
      </c>
      <c r="E8998" s="8">
        <v>44.237313333333326</v>
      </c>
      <c r="F8998" s="5">
        <v>-76.592230000000001</v>
      </c>
      <c r="G8998" s="5">
        <f t="shared" si="1260"/>
        <v>0.19859697981411895</v>
      </c>
      <c r="H8998" s="5">
        <f t="shared" si="1261"/>
        <v>0.15554705469404931</v>
      </c>
      <c r="I8998" s="5">
        <f t="shared" si="1262"/>
        <v>0.78726765527948739</v>
      </c>
      <c r="L8998">
        <f t="shared" si="1263"/>
        <v>0</v>
      </c>
      <c r="M8998">
        <f t="shared" si="1264"/>
        <v>0</v>
      </c>
      <c r="N8998">
        <f t="shared" si="1265"/>
        <v>-0.28369109148652732</v>
      </c>
      <c r="Q8998">
        <f t="shared" si="1266"/>
        <v>0</v>
      </c>
      <c r="R8998">
        <f t="shared" si="1267"/>
        <v>0</v>
      </c>
      <c r="S8998">
        <f t="shared" si="1268"/>
        <v>-0.28369109148652732</v>
      </c>
    </row>
    <row r="8999" spans="1:19" x14ac:dyDescent="0.25">
      <c r="A8999" s="1">
        <v>43013</v>
      </c>
      <c r="B8999" s="2">
        <v>1.3361111111111112</v>
      </c>
      <c r="C8999" s="3">
        <v>1476</v>
      </c>
      <c r="D8999" s="3">
        <v>15</v>
      </c>
      <c r="E8999" s="3">
        <v>44.236114999999998</v>
      </c>
      <c r="F8999" s="4">
        <v>-76.567846666666668</v>
      </c>
      <c r="G8999" s="5">
        <f t="shared" si="1260"/>
        <v>0.19385023111118155</v>
      </c>
      <c r="H8999" s="5">
        <f t="shared" si="1261"/>
        <v>0.1596056245774555</v>
      </c>
      <c r="I8999" s="5">
        <f t="shared" si="1262"/>
        <v>0.77200008117506436</v>
      </c>
      <c r="L8999">
        <f t="shared" si="1263"/>
        <v>0</v>
      </c>
      <c r="M8999">
        <f t="shared" si="1264"/>
        <v>0</v>
      </c>
      <c r="N8999">
        <f t="shared" si="1265"/>
        <v>-0.28369109148652732</v>
      </c>
      <c r="Q8999">
        <f t="shared" si="1266"/>
        <v>0</v>
      </c>
      <c r="R8999">
        <f t="shared" si="1267"/>
        <v>0</v>
      </c>
      <c r="S8999">
        <f t="shared" si="1268"/>
        <v>-0.28369109148652732</v>
      </c>
    </row>
    <row r="9000" spans="1:19" x14ac:dyDescent="0.25">
      <c r="A9000" s="1">
        <v>43013</v>
      </c>
      <c r="B9000" s="2">
        <v>1.3361689814814817</v>
      </c>
      <c r="C9000" s="3">
        <v>1476</v>
      </c>
      <c r="D9000" s="3">
        <v>15</v>
      </c>
      <c r="E9000" s="3">
        <v>44.236114999999998</v>
      </c>
      <c r="F9000" s="4">
        <v>-76.567846666666668</v>
      </c>
      <c r="G9000" s="5">
        <f t="shared" si="1260"/>
        <v>0.19385023111118155</v>
      </c>
      <c r="H9000" s="5">
        <f t="shared" si="1261"/>
        <v>0.1596056245774555</v>
      </c>
      <c r="I9000" s="5">
        <f t="shared" si="1262"/>
        <v>0.77200008117506436</v>
      </c>
      <c r="L9000">
        <f t="shared" si="1263"/>
        <v>0</v>
      </c>
      <c r="M9000">
        <f t="shared" si="1264"/>
        <v>0</v>
      </c>
      <c r="N9000">
        <f t="shared" si="1265"/>
        <v>-0.28369109148652732</v>
      </c>
      <c r="Q9000">
        <f t="shared" si="1266"/>
        <v>0</v>
      </c>
      <c r="R9000">
        <f t="shared" si="1267"/>
        <v>0</v>
      </c>
      <c r="S9000">
        <f t="shared" si="1268"/>
        <v>-0.28369109148652732</v>
      </c>
    </row>
    <row r="9001" spans="1:19" x14ac:dyDescent="0.25">
      <c r="A9001" s="6">
        <v>43013</v>
      </c>
      <c r="B9001" s="7">
        <v>1.3362384259259259</v>
      </c>
      <c r="C9001" s="8">
        <v>1476</v>
      </c>
      <c r="D9001" s="8">
        <v>15</v>
      </c>
      <c r="E9001" s="8">
        <v>44.236114999999998</v>
      </c>
      <c r="F9001" s="5">
        <v>-76.567846666666668</v>
      </c>
      <c r="G9001" s="5">
        <f t="shared" si="1260"/>
        <v>0.19385023111118155</v>
      </c>
      <c r="H9001" s="5">
        <f t="shared" si="1261"/>
        <v>0.1596056245774555</v>
      </c>
      <c r="I9001" s="5">
        <f t="shared" si="1262"/>
        <v>0.77200008117506436</v>
      </c>
      <c r="L9001">
        <f t="shared" si="1263"/>
        <v>0</v>
      </c>
      <c r="M9001">
        <f t="shared" si="1264"/>
        <v>0</v>
      </c>
      <c r="N9001">
        <f t="shared" si="1265"/>
        <v>-0.28369109148652732</v>
      </c>
      <c r="Q9001">
        <f t="shared" si="1266"/>
        <v>0</v>
      </c>
      <c r="R9001">
        <f t="shared" si="1267"/>
        <v>0</v>
      </c>
      <c r="S9001">
        <f t="shared" si="1268"/>
        <v>-0.28369109148652732</v>
      </c>
    </row>
    <row r="9002" spans="1:19" x14ac:dyDescent="0.25">
      <c r="A9002" s="1">
        <v>43013</v>
      </c>
      <c r="B9002" s="2">
        <v>1.339050925925926</v>
      </c>
      <c r="C9002" s="3">
        <v>1476</v>
      </c>
      <c r="D9002" s="3">
        <v>15</v>
      </c>
      <c r="E9002" s="3">
        <v>44.240819999999999</v>
      </c>
      <c r="F9002" s="4">
        <v>-76.579660000000004</v>
      </c>
      <c r="G9002" s="5">
        <f t="shared" si="1260"/>
        <v>0.19926979271261172</v>
      </c>
      <c r="H9002" s="5">
        <f t="shared" si="1261"/>
        <v>0.16015582372890319</v>
      </c>
      <c r="I9002" s="5">
        <f t="shared" si="1262"/>
        <v>0.77945485862879438</v>
      </c>
      <c r="L9002">
        <f t="shared" si="1263"/>
        <v>0</v>
      </c>
      <c r="M9002">
        <f t="shared" si="1264"/>
        <v>0</v>
      </c>
      <c r="N9002">
        <f t="shared" si="1265"/>
        <v>-0.28369109148652732</v>
      </c>
      <c r="Q9002">
        <f t="shared" si="1266"/>
        <v>0</v>
      </c>
      <c r="R9002">
        <f t="shared" si="1267"/>
        <v>0</v>
      </c>
      <c r="S9002">
        <f t="shared" si="1268"/>
        <v>-0.28369109148652732</v>
      </c>
    </row>
    <row r="9003" spans="1:19" x14ac:dyDescent="0.25">
      <c r="A9003" s="1">
        <v>43013</v>
      </c>
      <c r="B9003" s="2">
        <v>1.3390856481481483</v>
      </c>
      <c r="C9003" s="3">
        <v>1476</v>
      </c>
      <c r="D9003" s="3">
        <v>15</v>
      </c>
      <c r="E9003" s="3">
        <v>44.240819999999999</v>
      </c>
      <c r="F9003" s="4">
        <v>-76.579660000000004</v>
      </c>
      <c r="G9003" s="5">
        <f t="shared" si="1260"/>
        <v>0.19926979271261172</v>
      </c>
      <c r="H9003" s="5">
        <f t="shared" si="1261"/>
        <v>0.16015582372890319</v>
      </c>
      <c r="I9003" s="5">
        <f t="shared" si="1262"/>
        <v>0.77945485862879438</v>
      </c>
      <c r="L9003">
        <f t="shared" si="1263"/>
        <v>0</v>
      </c>
      <c r="M9003">
        <f t="shared" si="1264"/>
        <v>0</v>
      </c>
      <c r="N9003">
        <f t="shared" si="1265"/>
        <v>-0.28369109148652732</v>
      </c>
      <c r="Q9003">
        <f t="shared" si="1266"/>
        <v>0</v>
      </c>
      <c r="R9003">
        <f t="shared" si="1267"/>
        <v>0</v>
      </c>
      <c r="S9003">
        <f t="shared" si="1268"/>
        <v>-0.28369109148652732</v>
      </c>
    </row>
    <row r="9004" spans="1:19" x14ac:dyDescent="0.25">
      <c r="A9004" s="1">
        <v>43013</v>
      </c>
      <c r="B9004" s="2">
        <v>1.3391203703703702</v>
      </c>
      <c r="C9004" s="3">
        <v>1476</v>
      </c>
      <c r="D9004" s="3">
        <v>15</v>
      </c>
      <c r="E9004" s="3">
        <v>44.240819999999999</v>
      </c>
      <c r="F9004" s="4">
        <v>-76.579660000000004</v>
      </c>
      <c r="G9004" s="5">
        <f t="shared" si="1260"/>
        <v>0.19926979271261172</v>
      </c>
      <c r="H9004" s="5">
        <f t="shared" si="1261"/>
        <v>0.16015582372890319</v>
      </c>
      <c r="I9004" s="5">
        <f t="shared" si="1262"/>
        <v>0.77945485862879438</v>
      </c>
      <c r="L9004">
        <f t="shared" si="1263"/>
        <v>0</v>
      </c>
      <c r="M9004">
        <f t="shared" si="1264"/>
        <v>0</v>
      </c>
      <c r="N9004">
        <f t="shared" si="1265"/>
        <v>-0.28369109148652732</v>
      </c>
      <c r="Q9004">
        <f t="shared" si="1266"/>
        <v>0</v>
      </c>
      <c r="R9004">
        <f t="shared" si="1267"/>
        <v>0</v>
      </c>
      <c r="S9004">
        <f t="shared" si="1268"/>
        <v>-0.28369109148652732</v>
      </c>
    </row>
    <row r="9005" spans="1:19" x14ac:dyDescent="0.25">
      <c r="A9005" s="6">
        <v>43013</v>
      </c>
      <c r="B9005" s="7">
        <v>1.3391550925925926</v>
      </c>
      <c r="C9005" s="8">
        <v>1476</v>
      </c>
      <c r="D9005" s="8">
        <v>15</v>
      </c>
      <c r="E9005" s="8">
        <v>44.240819999999999</v>
      </c>
      <c r="F9005" s="5">
        <v>-76.579660000000004</v>
      </c>
      <c r="G9005" s="5">
        <f t="shared" si="1260"/>
        <v>0.19926979271261172</v>
      </c>
      <c r="H9005" s="5">
        <f t="shared" si="1261"/>
        <v>0.16015582372890319</v>
      </c>
      <c r="I9005" s="5">
        <f t="shared" si="1262"/>
        <v>0.77945485862879438</v>
      </c>
      <c r="L9005">
        <f t="shared" si="1263"/>
        <v>0</v>
      </c>
      <c r="M9005">
        <f t="shared" si="1264"/>
        <v>0</v>
      </c>
      <c r="N9005">
        <f t="shared" si="1265"/>
        <v>-0.28369109148652732</v>
      </c>
      <c r="Q9005">
        <f t="shared" si="1266"/>
        <v>0</v>
      </c>
      <c r="R9005">
        <f t="shared" si="1267"/>
        <v>0</v>
      </c>
      <c r="S9005">
        <f t="shared" si="1268"/>
        <v>-0.28369109148652732</v>
      </c>
    </row>
    <row r="9006" spans="1:19" x14ac:dyDescent="0.25">
      <c r="A9006" s="6">
        <v>43013</v>
      </c>
      <c r="B9006" s="7">
        <v>1.3391898148148149</v>
      </c>
      <c r="C9006" s="8">
        <v>1476</v>
      </c>
      <c r="D9006" s="8">
        <v>15</v>
      </c>
      <c r="E9006" s="8">
        <v>44.240819999999999</v>
      </c>
      <c r="F9006" s="5">
        <v>-76.579660000000004</v>
      </c>
      <c r="G9006" s="5">
        <f t="shared" si="1260"/>
        <v>0.19926979271261172</v>
      </c>
      <c r="H9006" s="5">
        <f t="shared" si="1261"/>
        <v>0.16015582372890319</v>
      </c>
      <c r="I9006" s="5">
        <f t="shared" si="1262"/>
        <v>0.77945485862879438</v>
      </c>
      <c r="L9006">
        <f t="shared" si="1263"/>
        <v>0</v>
      </c>
      <c r="M9006">
        <f t="shared" si="1264"/>
        <v>0</v>
      </c>
      <c r="N9006">
        <f t="shared" si="1265"/>
        <v>-0.28369109148652732</v>
      </c>
      <c r="Q9006">
        <f t="shared" si="1266"/>
        <v>0</v>
      </c>
      <c r="R9006">
        <f t="shared" si="1267"/>
        <v>0</v>
      </c>
      <c r="S9006">
        <f t="shared" si="1268"/>
        <v>-0.28369109148652732</v>
      </c>
    </row>
    <row r="9007" spans="1:19" x14ac:dyDescent="0.25">
      <c r="A9007" s="6">
        <v>43013</v>
      </c>
      <c r="B9007" s="7">
        <v>1.3392245370370368</v>
      </c>
      <c r="C9007" s="8">
        <v>1476</v>
      </c>
      <c r="D9007" s="8">
        <v>15</v>
      </c>
      <c r="E9007" s="8">
        <v>44.240819999999999</v>
      </c>
      <c r="F9007" s="5">
        <v>-76.579660000000004</v>
      </c>
      <c r="G9007" s="5">
        <f t="shared" si="1260"/>
        <v>0.19926979271261172</v>
      </c>
      <c r="H9007" s="5">
        <f t="shared" si="1261"/>
        <v>0.16015582372890319</v>
      </c>
      <c r="I9007" s="5">
        <f t="shared" si="1262"/>
        <v>0.77945485862879438</v>
      </c>
      <c r="L9007">
        <f t="shared" si="1263"/>
        <v>0</v>
      </c>
      <c r="M9007">
        <f t="shared" si="1264"/>
        <v>0</v>
      </c>
      <c r="N9007">
        <f t="shared" si="1265"/>
        <v>-0.28369109148652732</v>
      </c>
      <c r="Q9007">
        <f t="shared" si="1266"/>
        <v>0</v>
      </c>
      <c r="R9007">
        <f t="shared" si="1267"/>
        <v>0</v>
      </c>
      <c r="S9007">
        <f t="shared" si="1268"/>
        <v>-0.28369109148652732</v>
      </c>
    </row>
    <row r="9008" spans="1:19" x14ac:dyDescent="0.25">
      <c r="A9008" s="1">
        <v>43013</v>
      </c>
      <c r="B9008" s="2">
        <v>1.3397800925925925</v>
      </c>
      <c r="C9008" s="3">
        <v>1476</v>
      </c>
      <c r="D9008" s="3">
        <v>15</v>
      </c>
      <c r="E9008" s="3">
        <v>44.241056666666672</v>
      </c>
      <c r="F9008" s="4">
        <v>-76.584604999999996</v>
      </c>
      <c r="G9008" s="5">
        <f t="shared" si="1260"/>
        <v>0.20023836543396323</v>
      </c>
      <c r="H9008" s="5">
        <f t="shared" si="1261"/>
        <v>0.15931092725699994</v>
      </c>
      <c r="I9008" s="5">
        <f t="shared" si="1262"/>
        <v>0.78254315278233111</v>
      </c>
      <c r="L9008">
        <f t="shared" si="1263"/>
        <v>0</v>
      </c>
      <c r="M9008">
        <f t="shared" si="1264"/>
        <v>0</v>
      </c>
      <c r="N9008">
        <f t="shared" si="1265"/>
        <v>-0.28369109148652732</v>
      </c>
      <c r="Q9008">
        <f t="shared" si="1266"/>
        <v>0</v>
      </c>
      <c r="R9008">
        <f t="shared" si="1267"/>
        <v>0</v>
      </c>
      <c r="S9008">
        <f t="shared" si="1268"/>
        <v>-0.28369109148652732</v>
      </c>
    </row>
    <row r="9009" spans="1:19" x14ac:dyDescent="0.25">
      <c r="A9009" s="1">
        <v>43013</v>
      </c>
      <c r="B9009" s="2">
        <v>1.3398495370370371</v>
      </c>
      <c r="C9009" s="3">
        <v>1476</v>
      </c>
      <c r="D9009" s="3">
        <v>15</v>
      </c>
      <c r="E9009" s="3">
        <v>44.241056666666672</v>
      </c>
      <c r="F9009" s="4">
        <v>-76.584604999999996</v>
      </c>
      <c r="G9009" s="5">
        <f t="shared" si="1260"/>
        <v>0.20023836543396323</v>
      </c>
      <c r="H9009" s="5">
        <f t="shared" si="1261"/>
        <v>0.15931092725699994</v>
      </c>
      <c r="I9009" s="5">
        <f t="shared" si="1262"/>
        <v>0.78254315278233111</v>
      </c>
      <c r="L9009">
        <f t="shared" si="1263"/>
        <v>0</v>
      </c>
      <c r="M9009">
        <f t="shared" si="1264"/>
        <v>0</v>
      </c>
      <c r="N9009">
        <f t="shared" si="1265"/>
        <v>-0.28369109148652732</v>
      </c>
      <c r="Q9009">
        <f t="shared" si="1266"/>
        <v>0</v>
      </c>
      <c r="R9009">
        <f t="shared" si="1267"/>
        <v>0</v>
      </c>
      <c r="S9009">
        <f t="shared" si="1268"/>
        <v>-0.28369109148652732</v>
      </c>
    </row>
    <row r="9010" spans="1:19" x14ac:dyDescent="0.25">
      <c r="A9010" s="1">
        <v>43013</v>
      </c>
      <c r="B9010" s="2">
        <v>1.3398611111111109</v>
      </c>
      <c r="C9010" s="3">
        <v>1476</v>
      </c>
      <c r="D9010" s="3">
        <v>15</v>
      </c>
      <c r="E9010" s="3">
        <v>44.241056666666672</v>
      </c>
      <c r="F9010" s="4">
        <v>-76.584604999999996</v>
      </c>
      <c r="G9010" s="5">
        <f t="shared" si="1260"/>
        <v>0.20023836543396323</v>
      </c>
      <c r="H9010" s="5">
        <f t="shared" si="1261"/>
        <v>0.15931092725699994</v>
      </c>
      <c r="I9010" s="5">
        <f t="shared" si="1262"/>
        <v>0.78254315278233111</v>
      </c>
      <c r="L9010">
        <f t="shared" si="1263"/>
        <v>0</v>
      </c>
      <c r="M9010">
        <f t="shared" si="1264"/>
        <v>0</v>
      </c>
      <c r="N9010">
        <f t="shared" si="1265"/>
        <v>-0.28369109148652732</v>
      </c>
      <c r="Q9010">
        <f t="shared" si="1266"/>
        <v>0</v>
      </c>
      <c r="R9010">
        <f t="shared" si="1267"/>
        <v>0</v>
      </c>
      <c r="S9010">
        <f t="shared" si="1268"/>
        <v>-0.28369109148652732</v>
      </c>
    </row>
    <row r="9011" spans="1:19" x14ac:dyDescent="0.25">
      <c r="A9011" s="1">
        <v>43013</v>
      </c>
      <c r="B9011" s="2">
        <v>1.3404282407407409</v>
      </c>
      <c r="C9011" s="3">
        <v>1476</v>
      </c>
      <c r="D9011" s="3">
        <v>15</v>
      </c>
      <c r="E9011" s="3">
        <v>44.243634999999998</v>
      </c>
      <c r="F9011" s="4">
        <v>-76.58543499999999</v>
      </c>
      <c r="G9011" s="5">
        <f t="shared" si="1260"/>
        <v>0.20232162921535338</v>
      </c>
      <c r="H9011" s="5">
        <f t="shared" si="1261"/>
        <v>0.16069434321878351</v>
      </c>
      <c r="I9011" s="5">
        <f t="shared" si="1262"/>
        <v>0.78305963814582846</v>
      </c>
      <c r="L9011">
        <f t="shared" si="1263"/>
        <v>0</v>
      </c>
      <c r="M9011">
        <f t="shared" si="1264"/>
        <v>0</v>
      </c>
      <c r="N9011">
        <f t="shared" si="1265"/>
        <v>-0.28369109148652732</v>
      </c>
      <c r="Q9011">
        <f t="shared" si="1266"/>
        <v>0</v>
      </c>
      <c r="R9011">
        <f t="shared" si="1267"/>
        <v>0</v>
      </c>
      <c r="S9011">
        <f t="shared" si="1268"/>
        <v>-0.28369109148652732</v>
      </c>
    </row>
    <row r="9012" spans="1:19" x14ac:dyDescent="0.25">
      <c r="A9012" s="6">
        <v>43013</v>
      </c>
      <c r="B9012" s="7">
        <v>1.3404629629629632</v>
      </c>
      <c r="C9012" s="8">
        <v>1476</v>
      </c>
      <c r="D9012" s="8">
        <v>15</v>
      </c>
      <c r="E9012" s="8">
        <v>44.243634999999998</v>
      </c>
      <c r="F9012" s="5">
        <v>-76.58543499999999</v>
      </c>
      <c r="G9012" s="5">
        <f t="shared" si="1260"/>
        <v>0.20232162921535338</v>
      </c>
      <c r="H9012" s="5">
        <f t="shared" si="1261"/>
        <v>0.16069434321878351</v>
      </c>
      <c r="I9012" s="5">
        <f t="shared" si="1262"/>
        <v>0.78305963814582846</v>
      </c>
      <c r="L9012">
        <f t="shared" si="1263"/>
        <v>0</v>
      </c>
      <c r="M9012">
        <f t="shared" si="1264"/>
        <v>0</v>
      </c>
      <c r="N9012">
        <f t="shared" si="1265"/>
        <v>-0.28369109148652732</v>
      </c>
      <c r="Q9012">
        <f t="shared" si="1266"/>
        <v>0</v>
      </c>
      <c r="R9012">
        <f t="shared" si="1267"/>
        <v>0</v>
      </c>
      <c r="S9012">
        <f t="shared" si="1268"/>
        <v>-0.28369109148652732</v>
      </c>
    </row>
    <row r="9013" spans="1:19" x14ac:dyDescent="0.25">
      <c r="A9013" s="6">
        <v>43013</v>
      </c>
      <c r="B9013" s="7">
        <v>1.3405787037037036</v>
      </c>
      <c r="C9013" s="8">
        <v>1476</v>
      </c>
      <c r="D9013" s="8">
        <v>15</v>
      </c>
      <c r="E9013" s="8">
        <v>44.243634999999998</v>
      </c>
      <c r="F9013" s="5">
        <v>-76.58543499999999</v>
      </c>
      <c r="G9013" s="5">
        <f t="shared" si="1260"/>
        <v>0.20232162921535338</v>
      </c>
      <c r="H9013" s="5">
        <f t="shared" si="1261"/>
        <v>0.16069434321878351</v>
      </c>
      <c r="I9013" s="5">
        <f t="shared" si="1262"/>
        <v>0.78305963814582846</v>
      </c>
      <c r="L9013">
        <f t="shared" si="1263"/>
        <v>0</v>
      </c>
      <c r="M9013">
        <f t="shared" si="1264"/>
        <v>0</v>
      </c>
      <c r="N9013">
        <f t="shared" si="1265"/>
        <v>-0.28369109148652732</v>
      </c>
      <c r="Q9013">
        <f t="shared" si="1266"/>
        <v>0</v>
      </c>
      <c r="R9013">
        <f t="shared" si="1267"/>
        <v>0</v>
      </c>
      <c r="S9013">
        <f t="shared" si="1268"/>
        <v>-0.28369109148652732</v>
      </c>
    </row>
    <row r="9014" spans="1:19" x14ac:dyDescent="0.25">
      <c r="A9014" s="1">
        <v>43013</v>
      </c>
      <c r="B9014" s="2">
        <v>1.3406018518518517</v>
      </c>
      <c r="C9014" s="3">
        <v>1476</v>
      </c>
      <c r="D9014" s="3">
        <v>15</v>
      </c>
      <c r="E9014" s="3">
        <v>44.243634999999998</v>
      </c>
      <c r="F9014" s="4">
        <v>-76.58543499999999</v>
      </c>
      <c r="G9014" s="5">
        <f t="shared" si="1260"/>
        <v>0.20232162921535338</v>
      </c>
      <c r="H9014" s="5">
        <f t="shared" si="1261"/>
        <v>0.16069434321878351</v>
      </c>
      <c r="I9014" s="5">
        <f t="shared" si="1262"/>
        <v>0.78305963814582846</v>
      </c>
      <c r="L9014">
        <f t="shared" si="1263"/>
        <v>0</v>
      </c>
      <c r="M9014">
        <f t="shared" si="1264"/>
        <v>0</v>
      </c>
      <c r="N9014">
        <f t="shared" si="1265"/>
        <v>-0.28369109148652732</v>
      </c>
      <c r="Q9014">
        <f t="shared" si="1266"/>
        <v>0</v>
      </c>
      <c r="R9014">
        <f t="shared" si="1267"/>
        <v>0</v>
      </c>
      <c r="S9014">
        <f t="shared" si="1268"/>
        <v>-0.28369109148652732</v>
      </c>
    </row>
    <row r="9015" spans="1:19" x14ac:dyDescent="0.25">
      <c r="A9015" s="1">
        <v>43013</v>
      </c>
      <c r="B9015" s="2">
        <v>1.3418518518518519</v>
      </c>
      <c r="C9015" s="3">
        <v>1476</v>
      </c>
      <c r="D9015" s="3">
        <v>15</v>
      </c>
      <c r="E9015" s="3">
        <v>44.245025000000005</v>
      </c>
      <c r="F9015" s="4">
        <v>-76.592066666666653</v>
      </c>
      <c r="G9015" s="5">
        <f t="shared" si="1260"/>
        <v>0.20443965692788205</v>
      </c>
      <c r="H9015" s="5">
        <f t="shared" si="1261"/>
        <v>0.16017709585882967</v>
      </c>
      <c r="I9015" s="5">
        <f t="shared" si="1262"/>
        <v>0.78716693158064099</v>
      </c>
      <c r="L9015">
        <f t="shared" si="1263"/>
        <v>0</v>
      </c>
      <c r="M9015">
        <f t="shared" si="1264"/>
        <v>0</v>
      </c>
      <c r="N9015">
        <f t="shared" si="1265"/>
        <v>-0.28369109148652732</v>
      </c>
      <c r="Q9015">
        <f t="shared" si="1266"/>
        <v>0</v>
      </c>
      <c r="R9015">
        <f t="shared" si="1267"/>
        <v>0</v>
      </c>
      <c r="S9015">
        <f t="shared" si="1268"/>
        <v>-0.28369109148652732</v>
      </c>
    </row>
    <row r="9016" spans="1:19" x14ac:dyDescent="0.25">
      <c r="A9016" s="1">
        <v>43013</v>
      </c>
      <c r="B9016" s="2">
        <v>1.3435416666666669</v>
      </c>
      <c r="C9016" s="3">
        <v>1476</v>
      </c>
      <c r="D9016" s="3">
        <v>15</v>
      </c>
      <c r="E9016" s="3">
        <v>44.248491666666673</v>
      </c>
      <c r="F9016" s="4">
        <v>-76.60259666666667</v>
      </c>
      <c r="G9016" s="5">
        <f t="shared" si="1260"/>
        <v>0.20877051236993602</v>
      </c>
      <c r="H9016" s="5">
        <f t="shared" si="1261"/>
        <v>0.16005135524920405</v>
      </c>
      <c r="I9016" s="5">
        <f t="shared" si="1262"/>
        <v>0.79361744323123262</v>
      </c>
      <c r="L9016">
        <f t="shared" si="1263"/>
        <v>0</v>
      </c>
      <c r="M9016">
        <f t="shared" si="1264"/>
        <v>0</v>
      </c>
      <c r="N9016">
        <f t="shared" si="1265"/>
        <v>-0.28369109148652732</v>
      </c>
      <c r="Q9016">
        <f t="shared" si="1266"/>
        <v>0</v>
      </c>
      <c r="R9016">
        <f t="shared" si="1267"/>
        <v>0</v>
      </c>
      <c r="S9016">
        <f t="shared" si="1268"/>
        <v>-0.28369109148652732</v>
      </c>
    </row>
    <row r="9017" spans="1:19" x14ac:dyDescent="0.25">
      <c r="A9017" s="6">
        <v>43013</v>
      </c>
      <c r="B9017" s="7">
        <v>1.3441666666666667</v>
      </c>
      <c r="C9017" s="8">
        <v>1476</v>
      </c>
      <c r="D9017" s="8">
        <v>15</v>
      </c>
      <c r="E9017" s="8">
        <v>44.247356666666668</v>
      </c>
      <c r="F9017" s="5">
        <v>-76.604396666666673</v>
      </c>
      <c r="G9017" s="5">
        <f t="shared" si="1260"/>
        <v>0.20818790392764128</v>
      </c>
      <c r="H9017" s="5">
        <f t="shared" si="1261"/>
        <v>0.15901054048830979</v>
      </c>
      <c r="I9017" s="5">
        <f t="shared" si="1262"/>
        <v>0.794711307739568</v>
      </c>
      <c r="L9017">
        <f t="shared" si="1263"/>
        <v>0</v>
      </c>
      <c r="M9017">
        <f t="shared" si="1264"/>
        <v>0</v>
      </c>
      <c r="N9017">
        <f t="shared" si="1265"/>
        <v>-0.28369109148652732</v>
      </c>
      <c r="Q9017">
        <f t="shared" si="1266"/>
        <v>0</v>
      </c>
      <c r="R9017">
        <f t="shared" si="1267"/>
        <v>0</v>
      </c>
      <c r="S9017">
        <f t="shared" si="1268"/>
        <v>-0.28369109148652732</v>
      </c>
    </row>
    <row r="9018" spans="1:19" x14ac:dyDescent="0.25">
      <c r="A9018" s="6">
        <v>43013</v>
      </c>
      <c r="B9018" s="7">
        <v>1.3444212962962965</v>
      </c>
      <c r="C9018" s="8">
        <v>1476</v>
      </c>
      <c r="D9018" s="8">
        <v>15</v>
      </c>
      <c r="E9018" s="8">
        <v>44.247335</v>
      </c>
      <c r="F9018" s="5">
        <v>-76.604855000000001</v>
      </c>
      <c r="G9018" s="5">
        <f t="shared" si="1260"/>
        <v>0.20824413861158825</v>
      </c>
      <c r="H9018" s="5">
        <f t="shared" si="1261"/>
        <v>0.1589024198040041</v>
      </c>
      <c r="I9018" s="5">
        <f t="shared" si="1262"/>
        <v>0.79498942690406083</v>
      </c>
      <c r="L9018">
        <f t="shared" si="1263"/>
        <v>0</v>
      </c>
      <c r="M9018">
        <f t="shared" si="1264"/>
        <v>0</v>
      </c>
      <c r="N9018">
        <f t="shared" si="1265"/>
        <v>-0.28369109148652732</v>
      </c>
      <c r="Q9018">
        <f t="shared" si="1266"/>
        <v>0</v>
      </c>
      <c r="R9018">
        <f t="shared" si="1267"/>
        <v>0</v>
      </c>
      <c r="S9018">
        <f t="shared" si="1268"/>
        <v>-0.28369109148652732</v>
      </c>
    </row>
    <row r="9019" spans="1:19" x14ac:dyDescent="0.25">
      <c r="A9019" s="1">
        <v>43013</v>
      </c>
      <c r="B9019" s="2">
        <v>1.3447106481481481</v>
      </c>
      <c r="C9019" s="3">
        <v>1476</v>
      </c>
      <c r="D9019" s="3">
        <v>15</v>
      </c>
      <c r="E9019" s="3">
        <v>44.247076666666665</v>
      </c>
      <c r="F9019" s="4">
        <v>-76.608311666666665</v>
      </c>
      <c r="G9019" s="5">
        <f t="shared" si="1260"/>
        <v>0.20859343634662891</v>
      </c>
      <c r="H9019" s="5">
        <f t="shared" si="1261"/>
        <v>0.15803108300847551</v>
      </c>
      <c r="I9019" s="5">
        <f t="shared" si="1262"/>
        <v>0.79708156774167327</v>
      </c>
      <c r="L9019">
        <f t="shared" si="1263"/>
        <v>0</v>
      </c>
      <c r="M9019">
        <f t="shared" si="1264"/>
        <v>0</v>
      </c>
      <c r="N9019">
        <f t="shared" si="1265"/>
        <v>-0.28369109148652732</v>
      </c>
      <c r="Q9019">
        <f t="shared" si="1266"/>
        <v>0</v>
      </c>
      <c r="R9019">
        <f t="shared" si="1267"/>
        <v>0</v>
      </c>
      <c r="S9019">
        <f t="shared" si="1268"/>
        <v>-0.28369109148652732</v>
      </c>
    </row>
    <row r="9020" spans="1:19" x14ac:dyDescent="0.25">
      <c r="A9020" s="1">
        <v>43013</v>
      </c>
      <c r="B9020" s="2">
        <v>1.3453124999999999</v>
      </c>
      <c r="C9020" s="3">
        <v>1476</v>
      </c>
      <c r="D9020" s="3">
        <v>15</v>
      </c>
      <c r="E9020" s="3">
        <v>44.246656666666659</v>
      </c>
      <c r="F9020" s="4">
        <v>-76.611243333333334</v>
      </c>
      <c r="G9020" s="5">
        <f t="shared" si="1260"/>
        <v>0.20873199162119277</v>
      </c>
      <c r="H9020" s="5">
        <f t="shared" si="1261"/>
        <v>0.15717502548292131</v>
      </c>
      <c r="I9020" s="5">
        <f t="shared" si="1262"/>
        <v>0.79884849028053462</v>
      </c>
      <c r="L9020">
        <f t="shared" si="1263"/>
        <v>0</v>
      </c>
      <c r="M9020">
        <f t="shared" si="1264"/>
        <v>0</v>
      </c>
      <c r="N9020">
        <f t="shared" si="1265"/>
        <v>-0.28369109148652732</v>
      </c>
      <c r="Q9020">
        <f t="shared" si="1266"/>
        <v>0</v>
      </c>
      <c r="R9020">
        <f t="shared" si="1267"/>
        <v>0</v>
      </c>
      <c r="S9020">
        <f t="shared" si="1268"/>
        <v>-0.28369109148652732</v>
      </c>
    </row>
    <row r="9021" spans="1:19" x14ac:dyDescent="0.25">
      <c r="A9021" s="6">
        <v>43013</v>
      </c>
      <c r="B9021" s="7">
        <v>1.3490509259259258</v>
      </c>
      <c r="C9021" s="8">
        <v>1476</v>
      </c>
      <c r="D9021" s="8">
        <v>15</v>
      </c>
      <c r="E9021" s="8">
        <v>44.254393333333333</v>
      </c>
      <c r="F9021" s="5">
        <v>-76.606513333333325</v>
      </c>
      <c r="G9021" s="5">
        <f t="shared" si="1260"/>
        <v>0.21392433986467319</v>
      </c>
      <c r="H9021" s="5">
        <f t="shared" si="1261"/>
        <v>0.16267613497806935</v>
      </c>
      <c r="I9021" s="5">
        <f t="shared" si="1262"/>
        <v>0.79599431692111089</v>
      </c>
      <c r="L9021">
        <f t="shared" si="1263"/>
        <v>0</v>
      </c>
      <c r="M9021">
        <f t="shared" si="1264"/>
        <v>0</v>
      </c>
      <c r="N9021">
        <f t="shared" si="1265"/>
        <v>-0.28369109148652732</v>
      </c>
      <c r="Q9021">
        <f t="shared" si="1266"/>
        <v>0</v>
      </c>
      <c r="R9021">
        <f t="shared" si="1267"/>
        <v>0</v>
      </c>
      <c r="S9021">
        <f t="shared" si="1268"/>
        <v>-0.28369109148652732</v>
      </c>
    </row>
    <row r="9022" spans="1:19" x14ac:dyDescent="0.25">
      <c r="A9022" s="1">
        <v>43013</v>
      </c>
      <c r="B9022" s="2">
        <v>1.3490856481481481</v>
      </c>
      <c r="C9022" s="3">
        <v>1476</v>
      </c>
      <c r="D9022" s="3">
        <v>15</v>
      </c>
      <c r="E9022" s="3">
        <v>44.254731666666665</v>
      </c>
      <c r="F9022" s="4">
        <v>-76.606598333333324</v>
      </c>
      <c r="G9022" s="5">
        <f t="shared" si="1260"/>
        <v>0.21419757443243964</v>
      </c>
      <c r="H9022" s="5">
        <f t="shared" si="1261"/>
        <v>0.16285517954933859</v>
      </c>
      <c r="I9022" s="5">
        <f t="shared" si="1262"/>
        <v>0.79604576489356815</v>
      </c>
      <c r="L9022">
        <f t="shared" si="1263"/>
        <v>0</v>
      </c>
      <c r="M9022">
        <f t="shared" si="1264"/>
        <v>0</v>
      </c>
      <c r="N9022">
        <f t="shared" si="1265"/>
        <v>-0.28369109148652732</v>
      </c>
      <c r="Q9022">
        <f t="shared" si="1266"/>
        <v>0</v>
      </c>
      <c r="R9022">
        <f t="shared" si="1267"/>
        <v>0</v>
      </c>
      <c r="S9022">
        <f t="shared" si="1268"/>
        <v>-0.28369109148652732</v>
      </c>
    </row>
    <row r="9023" spans="1:19" x14ac:dyDescent="0.25">
      <c r="A9023" s="1">
        <v>43013</v>
      </c>
      <c r="B9023" s="2">
        <v>1.3491203703703705</v>
      </c>
      <c r="C9023" s="3">
        <v>1476</v>
      </c>
      <c r="D9023" s="3">
        <v>15</v>
      </c>
      <c r="E9023" s="3">
        <v>44.254731666666665</v>
      </c>
      <c r="F9023" s="4">
        <v>-76.606598333333324</v>
      </c>
      <c r="G9023" s="5">
        <f t="shared" si="1260"/>
        <v>0.21419757443243964</v>
      </c>
      <c r="H9023" s="5">
        <f t="shared" si="1261"/>
        <v>0.16285517954933859</v>
      </c>
      <c r="I9023" s="5">
        <f t="shared" si="1262"/>
        <v>0.79604576489356815</v>
      </c>
      <c r="L9023">
        <f t="shared" si="1263"/>
        <v>0</v>
      </c>
      <c r="M9023">
        <f t="shared" si="1264"/>
        <v>0</v>
      </c>
      <c r="N9023">
        <f t="shared" si="1265"/>
        <v>-0.28369109148652732</v>
      </c>
      <c r="Q9023">
        <f t="shared" si="1266"/>
        <v>0</v>
      </c>
      <c r="R9023">
        <f t="shared" si="1267"/>
        <v>0</v>
      </c>
      <c r="S9023">
        <f t="shared" si="1268"/>
        <v>-0.28369109148652732</v>
      </c>
    </row>
    <row r="9024" spans="1:19" x14ac:dyDescent="0.25">
      <c r="A9024" s="1">
        <v>43013</v>
      </c>
      <c r="B9024" s="2">
        <v>1.3535300925925924</v>
      </c>
      <c r="C9024" s="3">
        <v>1476</v>
      </c>
      <c r="D9024" s="3">
        <v>15</v>
      </c>
      <c r="E9024" s="3">
        <v>44.250679999999996</v>
      </c>
      <c r="F9024" s="4">
        <v>-76.589359999999999</v>
      </c>
      <c r="G9024" s="5">
        <f t="shared" si="1260"/>
        <v>0.20829162471986787</v>
      </c>
      <c r="H9024" s="5">
        <f t="shared" si="1261"/>
        <v>0.16410687902834944</v>
      </c>
      <c r="I9024" s="5">
        <f t="shared" si="1262"/>
        <v>0.785494740623355</v>
      </c>
      <c r="L9024">
        <f t="shared" si="1263"/>
        <v>0</v>
      </c>
      <c r="M9024">
        <f t="shared" si="1264"/>
        <v>0</v>
      </c>
      <c r="N9024">
        <f t="shared" si="1265"/>
        <v>-0.28369109148652732</v>
      </c>
      <c r="Q9024">
        <f t="shared" si="1266"/>
        <v>0</v>
      </c>
      <c r="R9024">
        <f t="shared" si="1267"/>
        <v>0</v>
      </c>
      <c r="S9024">
        <f t="shared" si="1268"/>
        <v>-0.28369109148652732</v>
      </c>
    </row>
    <row r="9025" spans="1:19" x14ac:dyDescent="0.25">
      <c r="A9025" s="1">
        <v>43013</v>
      </c>
      <c r="B9025" s="2">
        <v>1.3598379629629629</v>
      </c>
      <c r="C9025" s="3">
        <v>1476</v>
      </c>
      <c r="D9025" s="3">
        <v>15</v>
      </c>
      <c r="E9025" s="3">
        <v>44.261955</v>
      </c>
      <c r="F9025" s="4">
        <v>-76.578314999999989</v>
      </c>
      <c r="G9025" s="5">
        <f t="shared" si="1260"/>
        <v>0.21491766484114888</v>
      </c>
      <c r="H9025" s="5">
        <f t="shared" si="1261"/>
        <v>0.1732085319433023</v>
      </c>
      <c r="I9025" s="5">
        <f t="shared" si="1262"/>
        <v>0.7786115673121049</v>
      </c>
      <c r="L9025">
        <f t="shared" si="1263"/>
        <v>0</v>
      </c>
      <c r="M9025">
        <f t="shared" si="1264"/>
        <v>0</v>
      </c>
      <c r="N9025">
        <f t="shared" si="1265"/>
        <v>-0.28369109148652732</v>
      </c>
      <c r="Q9025">
        <f t="shared" si="1266"/>
        <v>0</v>
      </c>
      <c r="R9025">
        <f t="shared" si="1267"/>
        <v>0</v>
      </c>
      <c r="S9025">
        <f t="shared" si="1268"/>
        <v>-0.28369109148652732</v>
      </c>
    </row>
    <row r="9026" spans="1:19" x14ac:dyDescent="0.25">
      <c r="A9026" s="1">
        <v>43013</v>
      </c>
      <c r="B9026" s="2">
        <v>1.3607407407407406</v>
      </c>
      <c r="C9026" s="3">
        <v>1476</v>
      </c>
      <c r="D9026" s="3">
        <v>15</v>
      </c>
      <c r="E9026" s="3">
        <v>44.267654999999998</v>
      </c>
      <c r="F9026" s="4">
        <v>-76.578733333333332</v>
      </c>
      <c r="G9026" s="5">
        <f t="shared" si="1260"/>
        <v>0.21925369312566892</v>
      </c>
      <c r="H9026" s="5">
        <f t="shared" si="1261"/>
        <v>0.17655182087383495</v>
      </c>
      <c r="I9026" s="5">
        <f t="shared" si="1262"/>
        <v>0.77887400593394052</v>
      </c>
      <c r="L9026">
        <f t="shared" si="1263"/>
        <v>0</v>
      </c>
      <c r="M9026">
        <f t="shared" si="1264"/>
        <v>0</v>
      </c>
      <c r="N9026">
        <f t="shared" si="1265"/>
        <v>-0.28369109148652732</v>
      </c>
      <c r="Q9026">
        <f t="shared" si="1266"/>
        <v>0</v>
      </c>
      <c r="R9026">
        <f t="shared" si="1267"/>
        <v>0</v>
      </c>
      <c r="S9026">
        <f t="shared" si="1268"/>
        <v>-0.28369109148652732</v>
      </c>
    </row>
    <row r="9027" spans="1:19" x14ac:dyDescent="0.25">
      <c r="A9027" s="6">
        <v>43013</v>
      </c>
      <c r="B9027" s="7">
        <v>1.3612152777777777</v>
      </c>
      <c r="C9027" s="8">
        <v>1476</v>
      </c>
      <c r="D9027" s="8">
        <v>15</v>
      </c>
      <c r="E9027" s="8">
        <v>44.270246666666672</v>
      </c>
      <c r="F9027" s="5">
        <v>-76.578450000000004</v>
      </c>
      <c r="G9027" s="5">
        <f t="shared" ref="G9027:G9090" si="1269">COS(360+F9027)*SIN(E9027)</f>
        <v>0.22113943330703759</v>
      </c>
      <c r="H9027" s="5">
        <f t="shared" ref="H9027:H9090" si="1270">SIN(F9027+360)*SIN(E9027)</f>
        <v>0.17817360081469025</v>
      </c>
      <c r="I9027" s="5">
        <f t="shared" ref="I9027:I9090" si="1271">COS(360+F9027)</f>
        <v>0.77869627355334203</v>
      </c>
      <c r="L9027">
        <f t="shared" ref="L9027:L9090" si="1272">COS(360+K9027)*SIN(J9027)</f>
        <v>0</v>
      </c>
      <c r="M9027">
        <f t="shared" ref="M9027:M9090" si="1273">SIN(360+K9027)*SIN(J9027)</f>
        <v>0</v>
      </c>
      <c r="N9027">
        <f t="shared" ref="N9027:N9090" si="1274">COS(360+K9027)</f>
        <v>-0.28369109148652732</v>
      </c>
      <c r="Q9027">
        <f t="shared" ref="Q9027:Q9090" si="1275">COS(360+P9027)*SIN(O9027)</f>
        <v>0</v>
      </c>
      <c r="R9027">
        <f t="shared" ref="R9027:R9090" si="1276">SIN(360+P9027)*SIN(O9027)</f>
        <v>0</v>
      </c>
      <c r="S9027">
        <f t="shared" ref="S9027:S9090" si="1277">COS(360+K9027)</f>
        <v>-0.28369109148652732</v>
      </c>
    </row>
    <row r="9028" spans="1:19" x14ac:dyDescent="0.25">
      <c r="A9028" s="6">
        <v>43013</v>
      </c>
      <c r="B9028" s="7">
        <v>1.3616666666666668</v>
      </c>
      <c r="C9028" s="8">
        <v>1476</v>
      </c>
      <c r="D9028" s="8">
        <v>15</v>
      </c>
      <c r="E9028" s="8">
        <v>44.271818333333336</v>
      </c>
      <c r="F9028" s="5">
        <v>-76.578365000000005</v>
      </c>
      <c r="G9028" s="5">
        <f t="shared" si="1269"/>
        <v>0.22229739662678308</v>
      </c>
      <c r="H9028" s="5">
        <f t="shared" si="1270"/>
        <v>0.17913774357191353</v>
      </c>
      <c r="I9028" s="5">
        <f t="shared" si="1271"/>
        <v>0.77864294164870407</v>
      </c>
      <c r="L9028">
        <f t="shared" si="1272"/>
        <v>0</v>
      </c>
      <c r="M9028">
        <f t="shared" si="1273"/>
        <v>0</v>
      </c>
      <c r="N9028">
        <f t="shared" si="1274"/>
        <v>-0.28369109148652732</v>
      </c>
      <c r="Q9028">
        <f t="shared" si="1275"/>
        <v>0</v>
      </c>
      <c r="R9028">
        <f t="shared" si="1276"/>
        <v>0</v>
      </c>
      <c r="S9028">
        <f t="shared" si="1277"/>
        <v>-0.28369109148652732</v>
      </c>
    </row>
    <row r="9029" spans="1:19" x14ac:dyDescent="0.25">
      <c r="A9029" s="6">
        <v>43013</v>
      </c>
      <c r="B9029" s="7">
        <v>1.3652662037037038</v>
      </c>
      <c r="C9029" s="8">
        <v>1476</v>
      </c>
      <c r="D9029" s="8">
        <v>15</v>
      </c>
      <c r="E9029" s="8">
        <v>44.254976666666664</v>
      </c>
      <c r="F9029" s="5">
        <v>-76.572448333333327</v>
      </c>
      <c r="G9029" s="5">
        <f t="shared" si="1269"/>
        <v>0.2086951083742089</v>
      </c>
      <c r="H9029" s="5">
        <f t="shared" si="1270"/>
        <v>0.17022279066013085</v>
      </c>
      <c r="I9029" s="5">
        <f t="shared" si="1271"/>
        <v>0.77491681973905047</v>
      </c>
      <c r="L9029">
        <f t="shared" si="1272"/>
        <v>0</v>
      </c>
      <c r="M9029">
        <f t="shared" si="1273"/>
        <v>0</v>
      </c>
      <c r="N9029">
        <f t="shared" si="1274"/>
        <v>-0.28369109148652732</v>
      </c>
      <c r="Q9029">
        <f t="shared" si="1275"/>
        <v>0</v>
      </c>
      <c r="R9029">
        <f t="shared" si="1276"/>
        <v>0</v>
      </c>
      <c r="S9029">
        <f t="shared" si="1277"/>
        <v>-0.28369109148652732</v>
      </c>
    </row>
    <row r="9030" spans="1:19" x14ac:dyDescent="0.25">
      <c r="A9030" s="1">
        <v>43013</v>
      </c>
      <c r="B9030" s="2">
        <v>1.3653472222222223</v>
      </c>
      <c r="C9030" s="3">
        <v>1476</v>
      </c>
      <c r="D9030" s="3">
        <v>15</v>
      </c>
      <c r="E9030" s="3">
        <v>44.254976666666664</v>
      </c>
      <c r="F9030" s="4">
        <v>-76.572448333333327</v>
      </c>
      <c r="G9030" s="5">
        <f t="shared" si="1269"/>
        <v>0.2086951083742089</v>
      </c>
      <c r="H9030" s="5">
        <f t="shared" si="1270"/>
        <v>0.17022279066013085</v>
      </c>
      <c r="I9030" s="5">
        <f t="shared" si="1271"/>
        <v>0.77491681973905047</v>
      </c>
      <c r="L9030">
        <f t="shared" si="1272"/>
        <v>0</v>
      </c>
      <c r="M9030">
        <f t="shared" si="1273"/>
        <v>0</v>
      </c>
      <c r="N9030">
        <f t="shared" si="1274"/>
        <v>-0.28369109148652732</v>
      </c>
      <c r="Q9030">
        <f t="shared" si="1275"/>
        <v>0</v>
      </c>
      <c r="R9030">
        <f t="shared" si="1276"/>
        <v>0</v>
      </c>
      <c r="S9030">
        <f t="shared" si="1277"/>
        <v>-0.28369109148652732</v>
      </c>
    </row>
    <row r="9031" spans="1:19" x14ac:dyDescent="0.25">
      <c r="A9031" s="6">
        <v>43013</v>
      </c>
      <c r="B9031" s="7">
        <v>1.3653819444444446</v>
      </c>
      <c r="C9031" s="8">
        <v>1476</v>
      </c>
      <c r="D9031" s="8">
        <v>15</v>
      </c>
      <c r="E9031" s="8">
        <v>44.254976666666664</v>
      </c>
      <c r="F9031" s="5">
        <v>-76.572448333333327</v>
      </c>
      <c r="G9031" s="5">
        <f t="shared" si="1269"/>
        <v>0.2086951083742089</v>
      </c>
      <c r="H9031" s="5">
        <f t="shared" si="1270"/>
        <v>0.17022279066013085</v>
      </c>
      <c r="I9031" s="5">
        <f t="shared" si="1271"/>
        <v>0.77491681973905047</v>
      </c>
      <c r="L9031">
        <f t="shared" si="1272"/>
        <v>0</v>
      </c>
      <c r="M9031">
        <f t="shared" si="1273"/>
        <v>0</v>
      </c>
      <c r="N9031">
        <f t="shared" si="1274"/>
        <v>-0.28369109148652732</v>
      </c>
      <c r="Q9031">
        <f t="shared" si="1275"/>
        <v>0</v>
      </c>
      <c r="R9031">
        <f t="shared" si="1276"/>
        <v>0</v>
      </c>
      <c r="S9031">
        <f t="shared" si="1277"/>
        <v>-0.28369109148652732</v>
      </c>
    </row>
    <row r="9032" spans="1:19" x14ac:dyDescent="0.25">
      <c r="A9032" s="1">
        <v>43013</v>
      </c>
      <c r="B9032" s="2">
        <v>1.3654166666666665</v>
      </c>
      <c r="C9032" s="3">
        <v>1476</v>
      </c>
      <c r="D9032" s="3">
        <v>15</v>
      </c>
      <c r="E9032" s="3">
        <v>44.254976666666664</v>
      </c>
      <c r="F9032" s="4">
        <v>-76.572448333333327</v>
      </c>
      <c r="G9032" s="5">
        <f t="shared" si="1269"/>
        <v>0.2086951083742089</v>
      </c>
      <c r="H9032" s="5">
        <f t="shared" si="1270"/>
        <v>0.17022279066013085</v>
      </c>
      <c r="I9032" s="5">
        <f t="shared" si="1271"/>
        <v>0.77491681973905047</v>
      </c>
      <c r="L9032">
        <f t="shared" si="1272"/>
        <v>0</v>
      </c>
      <c r="M9032">
        <f t="shared" si="1273"/>
        <v>0</v>
      </c>
      <c r="N9032">
        <f t="shared" si="1274"/>
        <v>-0.28369109148652732</v>
      </c>
      <c r="Q9032">
        <f t="shared" si="1275"/>
        <v>0</v>
      </c>
      <c r="R9032">
        <f t="shared" si="1276"/>
        <v>0</v>
      </c>
      <c r="S9032">
        <f t="shared" si="1277"/>
        <v>-0.28369109148652732</v>
      </c>
    </row>
    <row r="9033" spans="1:19" x14ac:dyDescent="0.25">
      <c r="A9033" s="6">
        <v>43013</v>
      </c>
      <c r="B9033" s="7">
        <v>1.3676851851851852</v>
      </c>
      <c r="C9033" s="8">
        <v>1476</v>
      </c>
      <c r="D9033" s="8">
        <v>15</v>
      </c>
      <c r="E9033" s="8">
        <v>44.264813333333329</v>
      </c>
      <c r="F9033" s="5">
        <v>-76.574043333333321</v>
      </c>
      <c r="G9033" s="5">
        <f t="shared" si="1269"/>
        <v>0.21630662512172749</v>
      </c>
      <c r="H9033" s="5">
        <f t="shared" si="1270"/>
        <v>0.17585735302489683</v>
      </c>
      <c r="I9033" s="5">
        <f t="shared" si="1271"/>
        <v>0.77592397445440175</v>
      </c>
      <c r="L9033">
        <f t="shared" si="1272"/>
        <v>0</v>
      </c>
      <c r="M9033">
        <f t="shared" si="1273"/>
        <v>0</v>
      </c>
      <c r="N9033">
        <f t="shared" si="1274"/>
        <v>-0.28369109148652732</v>
      </c>
      <c r="Q9033">
        <f t="shared" si="1275"/>
        <v>0</v>
      </c>
      <c r="R9033">
        <f t="shared" si="1276"/>
        <v>0</v>
      </c>
      <c r="S9033">
        <f t="shared" si="1277"/>
        <v>-0.28369109148652732</v>
      </c>
    </row>
    <row r="9034" spans="1:19" x14ac:dyDescent="0.25">
      <c r="A9034" s="1">
        <v>43013</v>
      </c>
      <c r="B9034" s="2">
        <v>1.3699074074074074</v>
      </c>
      <c r="C9034" s="3">
        <v>1476</v>
      </c>
      <c r="D9034" s="3">
        <v>15</v>
      </c>
      <c r="E9034" s="3">
        <v>44.268021666666662</v>
      </c>
      <c r="F9034" s="4">
        <v>-76.578963333333334</v>
      </c>
      <c r="G9034" s="5">
        <f t="shared" si="1269"/>
        <v>0.21956836851467962</v>
      </c>
      <c r="H9034" s="5">
        <f t="shared" si="1270"/>
        <v>0.17672197949958332</v>
      </c>
      <c r="I9034" s="5">
        <f t="shared" si="1271"/>
        <v>0.77901823682871274</v>
      </c>
      <c r="L9034">
        <f t="shared" si="1272"/>
        <v>0</v>
      </c>
      <c r="M9034">
        <f t="shared" si="1273"/>
        <v>0</v>
      </c>
      <c r="N9034">
        <f t="shared" si="1274"/>
        <v>-0.28369109148652732</v>
      </c>
      <c r="Q9034">
        <f t="shared" si="1275"/>
        <v>0</v>
      </c>
      <c r="R9034">
        <f t="shared" si="1276"/>
        <v>0</v>
      </c>
      <c r="S9034">
        <f t="shared" si="1277"/>
        <v>-0.28369109148652732</v>
      </c>
    </row>
    <row r="9035" spans="1:19" x14ac:dyDescent="0.25">
      <c r="A9035" s="1">
        <v>43013</v>
      </c>
      <c r="B9035" s="2">
        <v>1.3729282407407406</v>
      </c>
      <c r="C9035" s="3">
        <v>1476</v>
      </c>
      <c r="D9035" s="3">
        <v>15</v>
      </c>
      <c r="E9035" s="3">
        <v>44.259323333333334</v>
      </c>
      <c r="F9035" s="4">
        <v>-76.581423333333333</v>
      </c>
      <c r="G9035" s="5">
        <f t="shared" si="1269"/>
        <v>0.21347990712597437</v>
      </c>
      <c r="H9035" s="5">
        <f t="shared" si="1270"/>
        <v>0.17095796356757992</v>
      </c>
      <c r="I9035" s="5">
        <f t="shared" si="1271"/>
        <v>0.78055830123346248</v>
      </c>
      <c r="L9035">
        <f t="shared" si="1272"/>
        <v>0</v>
      </c>
      <c r="M9035">
        <f t="shared" si="1273"/>
        <v>0</v>
      </c>
      <c r="N9035">
        <f t="shared" si="1274"/>
        <v>-0.28369109148652732</v>
      </c>
      <c r="Q9035">
        <f t="shared" si="1275"/>
        <v>0</v>
      </c>
      <c r="R9035">
        <f t="shared" si="1276"/>
        <v>0</v>
      </c>
      <c r="S9035">
        <f t="shared" si="1277"/>
        <v>-0.28369109148652732</v>
      </c>
    </row>
    <row r="9036" spans="1:19" x14ac:dyDescent="0.25">
      <c r="A9036" s="6">
        <v>43013</v>
      </c>
      <c r="B9036" s="7">
        <v>1.3729629629629629</v>
      </c>
      <c r="C9036" s="8">
        <v>1476</v>
      </c>
      <c r="D9036" s="8">
        <v>15</v>
      </c>
      <c r="E9036" s="8">
        <v>44.259323333333334</v>
      </c>
      <c r="F9036" s="5">
        <v>-76.581423333333333</v>
      </c>
      <c r="G9036" s="5">
        <f t="shared" si="1269"/>
        <v>0.21347990712597437</v>
      </c>
      <c r="H9036" s="5">
        <f t="shared" si="1270"/>
        <v>0.17095796356757992</v>
      </c>
      <c r="I9036" s="5">
        <f t="shared" si="1271"/>
        <v>0.78055830123346248</v>
      </c>
      <c r="L9036">
        <f t="shared" si="1272"/>
        <v>0</v>
      </c>
      <c r="M9036">
        <f t="shared" si="1273"/>
        <v>0</v>
      </c>
      <c r="N9036">
        <f t="shared" si="1274"/>
        <v>-0.28369109148652732</v>
      </c>
      <c r="Q9036">
        <f t="shared" si="1275"/>
        <v>0</v>
      </c>
      <c r="R9036">
        <f t="shared" si="1276"/>
        <v>0</v>
      </c>
      <c r="S9036">
        <f t="shared" si="1277"/>
        <v>-0.28369109148652732</v>
      </c>
    </row>
    <row r="9037" spans="1:19" x14ac:dyDescent="0.25">
      <c r="A9037" s="1">
        <v>43013</v>
      </c>
      <c r="B9037" s="2">
        <v>1.3750115740740743</v>
      </c>
      <c r="C9037" s="3">
        <v>1476</v>
      </c>
      <c r="D9037" s="3">
        <v>15</v>
      </c>
      <c r="E9037" s="3">
        <v>44.254971666666663</v>
      </c>
      <c r="F9037" s="4">
        <v>-76.573009999999996</v>
      </c>
      <c r="G9037" s="5">
        <f t="shared" si="1269"/>
        <v>0.20878695077787679</v>
      </c>
      <c r="H9037" s="5">
        <f t="shared" si="1270"/>
        <v>0.17010250527348353</v>
      </c>
      <c r="I9037" s="5">
        <f t="shared" si="1271"/>
        <v>0.77527170633473663</v>
      </c>
      <c r="L9037">
        <f t="shared" si="1272"/>
        <v>0</v>
      </c>
      <c r="M9037">
        <f t="shared" si="1273"/>
        <v>0</v>
      </c>
      <c r="N9037">
        <f t="shared" si="1274"/>
        <v>-0.28369109148652732</v>
      </c>
      <c r="Q9037">
        <f t="shared" si="1275"/>
        <v>0</v>
      </c>
      <c r="R9037">
        <f t="shared" si="1276"/>
        <v>0</v>
      </c>
      <c r="S9037">
        <f t="shared" si="1277"/>
        <v>-0.28369109148652732</v>
      </c>
    </row>
    <row r="9038" spans="1:19" x14ac:dyDescent="0.25">
      <c r="A9038" s="1">
        <v>43013</v>
      </c>
      <c r="B9038" s="2">
        <v>1.3780555555555556</v>
      </c>
      <c r="C9038" s="3">
        <v>1476</v>
      </c>
      <c r="D9038" s="3">
        <v>15</v>
      </c>
      <c r="E9038" s="3">
        <v>44.255338333333327</v>
      </c>
      <c r="F9038" s="4">
        <v>-76.586378333333329</v>
      </c>
      <c r="G9038" s="5">
        <f t="shared" si="1269"/>
        <v>0.21131892065833799</v>
      </c>
      <c r="H9038" s="5">
        <f t="shared" si="1270"/>
        <v>0.16751560486308048</v>
      </c>
      <c r="I9038" s="5">
        <f t="shared" si="1271"/>
        <v>0.78364599262713175</v>
      </c>
      <c r="L9038">
        <f t="shared" si="1272"/>
        <v>0</v>
      </c>
      <c r="M9038">
        <f t="shared" si="1273"/>
        <v>0</v>
      </c>
      <c r="N9038">
        <f t="shared" si="1274"/>
        <v>-0.28369109148652732</v>
      </c>
      <c r="Q9038">
        <f t="shared" si="1275"/>
        <v>0</v>
      </c>
      <c r="R9038">
        <f t="shared" si="1276"/>
        <v>0</v>
      </c>
      <c r="S9038">
        <f t="shared" si="1277"/>
        <v>-0.28369109148652732</v>
      </c>
    </row>
    <row r="9039" spans="1:19" x14ac:dyDescent="0.25">
      <c r="A9039" s="1">
        <v>43013</v>
      </c>
      <c r="B9039" s="2">
        <v>1.3843749999999999</v>
      </c>
      <c r="C9039" s="3">
        <v>1476</v>
      </c>
      <c r="D9039" s="3">
        <v>15</v>
      </c>
      <c r="E9039" s="3">
        <v>44.253220000000006</v>
      </c>
      <c r="F9039" s="4">
        <v>-76.605203333333336</v>
      </c>
      <c r="G9039" s="5">
        <f t="shared" si="1269"/>
        <v>0.2128121949476425</v>
      </c>
      <c r="H9039" s="5">
        <f t="shared" si="1270"/>
        <v>0.16227085217864387</v>
      </c>
      <c r="I9039" s="5">
        <f t="shared" si="1271"/>
        <v>0.79520068578063174</v>
      </c>
      <c r="L9039">
        <f t="shared" si="1272"/>
        <v>0</v>
      </c>
      <c r="M9039">
        <f t="shared" si="1273"/>
        <v>0</v>
      </c>
      <c r="N9039">
        <f t="shared" si="1274"/>
        <v>-0.28369109148652732</v>
      </c>
      <c r="Q9039">
        <f t="shared" si="1275"/>
        <v>0</v>
      </c>
      <c r="R9039">
        <f t="shared" si="1276"/>
        <v>0</v>
      </c>
      <c r="S9039">
        <f t="shared" si="1277"/>
        <v>-0.28369109148652732</v>
      </c>
    </row>
    <row r="9040" spans="1:19" x14ac:dyDescent="0.25">
      <c r="A9040" s="6">
        <v>43013</v>
      </c>
      <c r="B9040" s="7">
        <v>1.3845254629629631</v>
      </c>
      <c r="C9040" s="8">
        <v>1476</v>
      </c>
      <c r="D9040" s="8">
        <v>15</v>
      </c>
      <c r="E9040" s="8">
        <v>44.253251666666664</v>
      </c>
      <c r="F9040" s="5">
        <v>-76.604773333333327</v>
      </c>
      <c r="G9040" s="5">
        <f t="shared" si="1269"/>
        <v>0.21276665359301922</v>
      </c>
      <c r="H9040" s="5">
        <f t="shared" si="1270"/>
        <v>0.1623808573665779</v>
      </c>
      <c r="I9040" s="5">
        <f t="shared" si="1271"/>
        <v>0.79493988335137911</v>
      </c>
      <c r="L9040">
        <f t="shared" si="1272"/>
        <v>0</v>
      </c>
      <c r="M9040">
        <f t="shared" si="1273"/>
        <v>0</v>
      </c>
      <c r="N9040">
        <f t="shared" si="1274"/>
        <v>-0.28369109148652732</v>
      </c>
      <c r="Q9040">
        <f t="shared" si="1275"/>
        <v>0</v>
      </c>
      <c r="R9040">
        <f t="shared" si="1276"/>
        <v>0</v>
      </c>
      <c r="S9040">
        <f t="shared" si="1277"/>
        <v>-0.28369109148652732</v>
      </c>
    </row>
    <row r="9041" spans="1:19" x14ac:dyDescent="0.25">
      <c r="A9041" s="1">
        <v>43013</v>
      </c>
      <c r="B9041" s="2">
        <v>1.3919791666666668</v>
      </c>
      <c r="C9041" s="3">
        <v>1476</v>
      </c>
      <c r="D9041" s="3">
        <v>15</v>
      </c>
      <c r="E9041" s="3">
        <v>44.240733333333338</v>
      </c>
      <c r="F9041" s="4">
        <v>-76.579873333333339</v>
      </c>
      <c r="G9041" s="5">
        <f t="shared" si="1269"/>
        <v>0.19923863492249014</v>
      </c>
      <c r="H9041" s="5">
        <f t="shared" si="1270"/>
        <v>0.1600608336974991</v>
      </c>
      <c r="I9041" s="5">
        <f t="shared" si="1271"/>
        <v>0.77958848534892966</v>
      </c>
      <c r="L9041">
        <f t="shared" si="1272"/>
        <v>0</v>
      </c>
      <c r="M9041">
        <f t="shared" si="1273"/>
        <v>0</v>
      </c>
      <c r="N9041">
        <f t="shared" si="1274"/>
        <v>-0.28369109148652732</v>
      </c>
      <c r="Q9041">
        <f t="shared" si="1275"/>
        <v>0</v>
      </c>
      <c r="R9041">
        <f t="shared" si="1276"/>
        <v>0</v>
      </c>
      <c r="S9041">
        <f t="shared" si="1277"/>
        <v>-0.28369109148652732</v>
      </c>
    </row>
    <row r="9042" spans="1:19" x14ac:dyDescent="0.25">
      <c r="A9042" s="6">
        <v>43013</v>
      </c>
      <c r="B9042" s="7">
        <v>1.4022337962962963</v>
      </c>
      <c r="C9042" s="8">
        <v>1476</v>
      </c>
      <c r="D9042" s="8">
        <v>15</v>
      </c>
      <c r="E9042" s="8">
        <v>44.234443333333338</v>
      </c>
      <c r="F9042" s="5">
        <v>-76.584541666666652</v>
      </c>
      <c r="G9042" s="5">
        <f t="shared" si="1269"/>
        <v>0.19522125925884587</v>
      </c>
      <c r="H9042" s="5">
        <f t="shared" si="1270"/>
        <v>0.1553394767414128</v>
      </c>
      <c r="I9042" s="5">
        <f t="shared" si="1271"/>
        <v>0.78250372011080127</v>
      </c>
      <c r="L9042">
        <f t="shared" si="1272"/>
        <v>0</v>
      </c>
      <c r="M9042">
        <f t="shared" si="1273"/>
        <v>0</v>
      </c>
      <c r="N9042">
        <f t="shared" si="1274"/>
        <v>-0.28369109148652732</v>
      </c>
      <c r="Q9042">
        <f t="shared" si="1275"/>
        <v>0</v>
      </c>
      <c r="R9042">
        <f t="shared" si="1276"/>
        <v>0</v>
      </c>
      <c r="S9042">
        <f t="shared" si="1277"/>
        <v>-0.28369109148652732</v>
      </c>
    </row>
    <row r="9043" spans="1:19" x14ac:dyDescent="0.25">
      <c r="A9043" s="6">
        <v>43013</v>
      </c>
      <c r="B9043" s="7">
        <v>1.412210648148148</v>
      </c>
      <c r="C9043" s="8">
        <v>1476</v>
      </c>
      <c r="D9043" s="8">
        <v>15</v>
      </c>
      <c r="E9043" s="8">
        <v>44.237328333333338</v>
      </c>
      <c r="F9043" s="5">
        <v>-76.592314999999999</v>
      </c>
      <c r="G9043" s="5">
        <f t="shared" si="1269"/>
        <v>0.19862162843670128</v>
      </c>
      <c r="H9043" s="5">
        <f t="shared" si="1270"/>
        <v>0.15553912244581711</v>
      </c>
      <c r="I9043" s="5">
        <f t="shared" si="1271"/>
        <v>0.7873200644058298</v>
      </c>
      <c r="L9043">
        <f t="shared" si="1272"/>
        <v>0</v>
      </c>
      <c r="M9043">
        <f t="shared" si="1273"/>
        <v>0</v>
      </c>
      <c r="N9043">
        <f t="shared" si="1274"/>
        <v>-0.28369109148652732</v>
      </c>
      <c r="Q9043">
        <f t="shared" si="1275"/>
        <v>0</v>
      </c>
      <c r="R9043">
        <f t="shared" si="1276"/>
        <v>0</v>
      </c>
      <c r="S9043">
        <f t="shared" si="1277"/>
        <v>-0.28369109148652732</v>
      </c>
    </row>
    <row r="9044" spans="1:19" x14ac:dyDescent="0.25">
      <c r="A9044" s="6">
        <v>43013</v>
      </c>
      <c r="B9044" s="7">
        <v>1.4269444444444446</v>
      </c>
      <c r="C9044" s="8">
        <v>1476</v>
      </c>
      <c r="D9044" s="8">
        <v>15</v>
      </c>
      <c r="E9044" s="8">
        <v>44.253360000000008</v>
      </c>
      <c r="F9044" s="5">
        <v>-76.603989999999982</v>
      </c>
      <c r="G9044" s="5">
        <f t="shared" si="1269"/>
        <v>0.21272231563872052</v>
      </c>
      <c r="H9044" s="5">
        <f t="shared" si="1270"/>
        <v>0.16261086541890907</v>
      </c>
      <c r="I9044" s="5">
        <f t="shared" si="1271"/>
        <v>0.79446440041162814</v>
      </c>
      <c r="L9044">
        <f t="shared" si="1272"/>
        <v>0</v>
      </c>
      <c r="M9044">
        <f t="shared" si="1273"/>
        <v>0</v>
      </c>
      <c r="N9044">
        <f t="shared" si="1274"/>
        <v>-0.28369109148652732</v>
      </c>
      <c r="Q9044">
        <f t="shared" si="1275"/>
        <v>0</v>
      </c>
      <c r="R9044">
        <f t="shared" si="1276"/>
        <v>0</v>
      </c>
      <c r="S9044">
        <f t="shared" si="1277"/>
        <v>-0.28369109148652732</v>
      </c>
    </row>
    <row r="9045" spans="1:19" x14ac:dyDescent="0.25">
      <c r="A9045" s="1">
        <v>43013</v>
      </c>
      <c r="B9045" s="2">
        <v>1.4283912037037036</v>
      </c>
      <c r="C9045" s="3">
        <v>1476</v>
      </c>
      <c r="D9045" s="3">
        <v>15</v>
      </c>
      <c r="E9045" s="3">
        <v>44.258129999999994</v>
      </c>
      <c r="F9045" s="4">
        <v>-76.600244999999987</v>
      </c>
      <c r="G9045" s="5">
        <f t="shared" si="1269"/>
        <v>0.21575016768824981</v>
      </c>
      <c r="H9045" s="5">
        <f t="shared" si="1270"/>
        <v>0.1662092511851305</v>
      </c>
      <c r="I9045" s="5">
        <f t="shared" si="1271"/>
        <v>0.79218445587853603</v>
      </c>
      <c r="L9045">
        <f t="shared" si="1272"/>
        <v>0</v>
      </c>
      <c r="M9045">
        <f t="shared" si="1273"/>
        <v>0</v>
      </c>
      <c r="N9045">
        <f t="shared" si="1274"/>
        <v>-0.28369109148652732</v>
      </c>
      <c r="Q9045">
        <f t="shared" si="1275"/>
        <v>0</v>
      </c>
      <c r="R9045">
        <f t="shared" si="1276"/>
        <v>0</v>
      </c>
      <c r="S9045">
        <f t="shared" si="1277"/>
        <v>-0.28369109148652732</v>
      </c>
    </row>
    <row r="9046" spans="1:19" x14ac:dyDescent="0.25">
      <c r="A9046" s="6">
        <v>43013</v>
      </c>
      <c r="B9046" s="7">
        <v>1.4288657407407408</v>
      </c>
      <c r="C9046" s="8">
        <v>1476</v>
      </c>
      <c r="D9046" s="8">
        <v>15</v>
      </c>
      <c r="E9046" s="8">
        <v>44.258358333333334</v>
      </c>
      <c r="F9046" s="5">
        <v>-76.597108333333338</v>
      </c>
      <c r="G9046" s="5">
        <f t="shared" si="1269"/>
        <v>0.21540138168500333</v>
      </c>
      <c r="H9046" s="5">
        <f t="shared" si="1270"/>
        <v>0.16701978984285448</v>
      </c>
      <c r="I9046" s="5">
        <f t="shared" si="1271"/>
        <v>0.79026631164253747</v>
      </c>
      <c r="L9046">
        <f t="shared" si="1272"/>
        <v>0</v>
      </c>
      <c r="M9046">
        <f t="shared" si="1273"/>
        <v>0</v>
      </c>
      <c r="N9046">
        <f t="shared" si="1274"/>
        <v>-0.28369109148652732</v>
      </c>
      <c r="Q9046">
        <f t="shared" si="1275"/>
        <v>0</v>
      </c>
      <c r="R9046">
        <f t="shared" si="1276"/>
        <v>0</v>
      </c>
      <c r="S9046">
        <f t="shared" si="1277"/>
        <v>-0.28369109148652732</v>
      </c>
    </row>
    <row r="9047" spans="1:19" x14ac:dyDescent="0.25">
      <c r="A9047" s="6">
        <v>43013</v>
      </c>
      <c r="B9047" s="7">
        <v>1.4468287037037038</v>
      </c>
      <c r="C9047" s="8">
        <v>1476</v>
      </c>
      <c r="D9047" s="8">
        <v>15</v>
      </c>
      <c r="E9047" s="8">
        <v>44.254995000000001</v>
      </c>
      <c r="F9047" s="5">
        <v>-76.57242500000001</v>
      </c>
      <c r="G9047" s="5">
        <f t="shared" si="1269"/>
        <v>0.20870481806233876</v>
      </c>
      <c r="H9047" s="5">
        <f t="shared" si="1270"/>
        <v>0.17023882014420308</v>
      </c>
      <c r="I9047" s="5">
        <f t="shared" si="1271"/>
        <v>0.77490207138614831</v>
      </c>
      <c r="L9047">
        <f t="shared" si="1272"/>
        <v>0</v>
      </c>
      <c r="M9047">
        <f t="shared" si="1273"/>
        <v>0</v>
      </c>
      <c r="N9047">
        <f t="shared" si="1274"/>
        <v>-0.28369109148652732</v>
      </c>
      <c r="Q9047">
        <f t="shared" si="1275"/>
        <v>0</v>
      </c>
      <c r="R9047">
        <f t="shared" si="1276"/>
        <v>0</v>
      </c>
      <c r="S9047">
        <f t="shared" si="1277"/>
        <v>-0.28369109148652732</v>
      </c>
    </row>
    <row r="9048" spans="1:19" x14ac:dyDescent="0.25">
      <c r="A9048" s="6">
        <v>43013</v>
      </c>
      <c r="B9048" s="7">
        <v>1.4472106481481481</v>
      </c>
      <c r="C9048" s="8">
        <v>1476</v>
      </c>
      <c r="D9048" s="8">
        <v>15</v>
      </c>
      <c r="E9048" s="8">
        <v>44.254995000000001</v>
      </c>
      <c r="F9048" s="5">
        <v>-76.57242500000001</v>
      </c>
      <c r="G9048" s="5">
        <f t="shared" si="1269"/>
        <v>0.20870481806233876</v>
      </c>
      <c r="H9048" s="5">
        <f t="shared" si="1270"/>
        <v>0.17023882014420308</v>
      </c>
      <c r="I9048" s="5">
        <f t="shared" si="1271"/>
        <v>0.77490207138614831</v>
      </c>
      <c r="L9048">
        <f t="shared" si="1272"/>
        <v>0</v>
      </c>
      <c r="M9048">
        <f t="shared" si="1273"/>
        <v>0</v>
      </c>
      <c r="N9048">
        <f t="shared" si="1274"/>
        <v>-0.28369109148652732</v>
      </c>
      <c r="Q9048">
        <f t="shared" si="1275"/>
        <v>0</v>
      </c>
      <c r="R9048">
        <f t="shared" si="1276"/>
        <v>0</v>
      </c>
      <c r="S9048">
        <f t="shared" si="1277"/>
        <v>-0.28369109148652732</v>
      </c>
    </row>
    <row r="9049" spans="1:19" x14ac:dyDescent="0.25">
      <c r="A9049" s="6">
        <v>43013</v>
      </c>
      <c r="B9049" s="7">
        <v>1.4480439814814816</v>
      </c>
      <c r="C9049" s="8">
        <v>1476</v>
      </c>
      <c r="D9049" s="8">
        <v>15</v>
      </c>
      <c r="E9049" s="8">
        <v>44.254995000000001</v>
      </c>
      <c r="F9049" s="5">
        <v>-76.57242500000001</v>
      </c>
      <c r="G9049" s="5">
        <f t="shared" si="1269"/>
        <v>0.20870481806233876</v>
      </c>
      <c r="H9049" s="5">
        <f t="shared" si="1270"/>
        <v>0.17023882014420308</v>
      </c>
      <c r="I9049" s="5">
        <f t="shared" si="1271"/>
        <v>0.77490207138614831</v>
      </c>
      <c r="L9049">
        <f t="shared" si="1272"/>
        <v>0</v>
      </c>
      <c r="M9049">
        <f t="shared" si="1273"/>
        <v>0</v>
      </c>
      <c r="N9049">
        <f t="shared" si="1274"/>
        <v>-0.28369109148652732</v>
      </c>
      <c r="Q9049">
        <f t="shared" si="1275"/>
        <v>0</v>
      </c>
      <c r="R9049">
        <f t="shared" si="1276"/>
        <v>0</v>
      </c>
      <c r="S9049">
        <f t="shared" si="1277"/>
        <v>-0.28369109148652732</v>
      </c>
    </row>
    <row r="9050" spans="1:19" x14ac:dyDescent="0.25">
      <c r="A9050" s="6">
        <v>43013</v>
      </c>
      <c r="B9050" s="7">
        <v>1.4492939814814814</v>
      </c>
      <c r="C9050" s="8">
        <v>1476</v>
      </c>
      <c r="D9050" s="8">
        <v>15</v>
      </c>
      <c r="E9050" s="8">
        <v>44.254995000000001</v>
      </c>
      <c r="F9050" s="5">
        <v>-76.57242500000001</v>
      </c>
      <c r="G9050" s="5">
        <f t="shared" si="1269"/>
        <v>0.20870481806233876</v>
      </c>
      <c r="H9050" s="5">
        <f t="shared" si="1270"/>
        <v>0.17023882014420308</v>
      </c>
      <c r="I9050" s="5">
        <f t="shared" si="1271"/>
        <v>0.77490207138614831</v>
      </c>
      <c r="L9050">
        <f t="shared" si="1272"/>
        <v>0</v>
      </c>
      <c r="M9050">
        <f t="shared" si="1273"/>
        <v>0</v>
      </c>
      <c r="N9050">
        <f t="shared" si="1274"/>
        <v>-0.28369109148652732</v>
      </c>
      <c r="Q9050">
        <f t="shared" si="1275"/>
        <v>0</v>
      </c>
      <c r="R9050">
        <f t="shared" si="1276"/>
        <v>0</v>
      </c>
      <c r="S9050">
        <f t="shared" si="1277"/>
        <v>-0.28369109148652732</v>
      </c>
    </row>
    <row r="9051" spans="1:19" x14ac:dyDescent="0.25">
      <c r="A9051" s="6">
        <v>43013</v>
      </c>
      <c r="B9051" s="7">
        <v>1.4530092592592592</v>
      </c>
      <c r="C9051" s="8">
        <v>1476</v>
      </c>
      <c r="D9051" s="8">
        <v>15</v>
      </c>
      <c r="E9051" s="8">
        <v>44.26483666666666</v>
      </c>
      <c r="F9051" s="5">
        <v>-76.574021666666667</v>
      </c>
      <c r="G9051" s="5">
        <f t="shared" si="1269"/>
        <v>0.21632020162426621</v>
      </c>
      <c r="H9051" s="5">
        <f t="shared" si="1270"/>
        <v>0.17587617572334915</v>
      </c>
      <c r="I9051" s="5">
        <f t="shared" si="1271"/>
        <v>0.77591030636630887</v>
      </c>
      <c r="L9051">
        <f t="shared" si="1272"/>
        <v>0</v>
      </c>
      <c r="M9051">
        <f t="shared" si="1273"/>
        <v>0</v>
      </c>
      <c r="N9051">
        <f t="shared" si="1274"/>
        <v>-0.28369109148652732</v>
      </c>
      <c r="Q9051">
        <f t="shared" si="1275"/>
        <v>0</v>
      </c>
      <c r="R9051">
        <f t="shared" si="1276"/>
        <v>0</v>
      </c>
      <c r="S9051">
        <f t="shared" si="1277"/>
        <v>-0.28369109148652732</v>
      </c>
    </row>
    <row r="9052" spans="1:19" x14ac:dyDescent="0.25">
      <c r="A9052" s="1">
        <v>43013</v>
      </c>
      <c r="B9052" s="2">
        <v>1.4588888888888887</v>
      </c>
      <c r="C9052" s="3">
        <v>1476</v>
      </c>
      <c r="D9052" s="3">
        <v>15</v>
      </c>
      <c r="E9052" s="3">
        <v>44.254991666666662</v>
      </c>
      <c r="F9052" s="4">
        <v>-76.57274666666666</v>
      </c>
      <c r="G9052" s="5">
        <f t="shared" si="1269"/>
        <v>0.20875707920510836</v>
      </c>
      <c r="H9052" s="5">
        <f t="shared" si="1270"/>
        <v>0.17016964967259793</v>
      </c>
      <c r="I9052" s="5">
        <f t="shared" si="1271"/>
        <v>0.77510535078065423</v>
      </c>
      <c r="L9052">
        <f t="shared" si="1272"/>
        <v>0</v>
      </c>
      <c r="M9052">
        <f t="shared" si="1273"/>
        <v>0</v>
      </c>
      <c r="N9052">
        <f t="shared" si="1274"/>
        <v>-0.28369109148652732</v>
      </c>
      <c r="Q9052">
        <f t="shared" si="1275"/>
        <v>0</v>
      </c>
      <c r="R9052">
        <f t="shared" si="1276"/>
        <v>0</v>
      </c>
      <c r="S9052">
        <f t="shared" si="1277"/>
        <v>-0.28369109148652732</v>
      </c>
    </row>
    <row r="9053" spans="1:19" x14ac:dyDescent="0.25">
      <c r="A9053" s="6">
        <v>43013</v>
      </c>
      <c r="B9053" s="7">
        <v>1.458923611111111</v>
      </c>
      <c r="C9053" s="8">
        <v>1476</v>
      </c>
      <c r="D9053" s="8">
        <v>15</v>
      </c>
      <c r="E9053" s="8">
        <v>44.254991666666662</v>
      </c>
      <c r="F9053" s="5">
        <v>-76.57274666666666</v>
      </c>
      <c r="G9053" s="5">
        <f t="shared" si="1269"/>
        <v>0.20875707920510836</v>
      </c>
      <c r="H9053" s="5">
        <f t="shared" si="1270"/>
        <v>0.17016964967259793</v>
      </c>
      <c r="I9053" s="5">
        <f t="shared" si="1271"/>
        <v>0.77510535078065423</v>
      </c>
      <c r="L9053">
        <f t="shared" si="1272"/>
        <v>0</v>
      </c>
      <c r="M9053">
        <f t="shared" si="1273"/>
        <v>0</v>
      </c>
      <c r="N9053">
        <f t="shared" si="1274"/>
        <v>-0.28369109148652732</v>
      </c>
      <c r="Q9053">
        <f t="shared" si="1275"/>
        <v>0</v>
      </c>
      <c r="R9053">
        <f t="shared" si="1276"/>
        <v>0</v>
      </c>
      <c r="S9053">
        <f t="shared" si="1277"/>
        <v>-0.28369109148652732</v>
      </c>
    </row>
    <row r="9054" spans="1:19" x14ac:dyDescent="0.25">
      <c r="A9054" s="1">
        <v>43013</v>
      </c>
      <c r="B9054" s="2">
        <v>1.4589699074074076</v>
      </c>
      <c r="C9054" s="3">
        <v>1476</v>
      </c>
      <c r="D9054" s="3">
        <v>15</v>
      </c>
      <c r="E9054" s="3">
        <v>44.254991666666662</v>
      </c>
      <c r="F9054" s="4">
        <v>-76.57274666666666</v>
      </c>
      <c r="G9054" s="5">
        <f t="shared" si="1269"/>
        <v>0.20875707920510836</v>
      </c>
      <c r="H9054" s="5">
        <f t="shared" si="1270"/>
        <v>0.17016964967259793</v>
      </c>
      <c r="I9054" s="5">
        <f t="shared" si="1271"/>
        <v>0.77510535078065423</v>
      </c>
      <c r="L9054">
        <f t="shared" si="1272"/>
        <v>0</v>
      </c>
      <c r="M9054">
        <f t="shared" si="1273"/>
        <v>0</v>
      </c>
      <c r="N9054">
        <f t="shared" si="1274"/>
        <v>-0.28369109148652732</v>
      </c>
      <c r="Q9054">
        <f t="shared" si="1275"/>
        <v>0</v>
      </c>
      <c r="R9054">
        <f t="shared" si="1276"/>
        <v>0</v>
      </c>
      <c r="S9054">
        <f t="shared" si="1277"/>
        <v>-0.28369109148652732</v>
      </c>
    </row>
    <row r="9055" spans="1:19" x14ac:dyDescent="0.25">
      <c r="A9055" s="1">
        <v>43013</v>
      </c>
      <c r="B9055" s="2">
        <v>1.4590393518518519</v>
      </c>
      <c r="C9055" s="3">
        <v>1476</v>
      </c>
      <c r="D9055" s="3">
        <v>15</v>
      </c>
      <c r="E9055" s="3">
        <v>44.254991666666662</v>
      </c>
      <c r="F9055" s="4">
        <v>-76.57274666666666</v>
      </c>
      <c r="G9055" s="5">
        <f t="shared" si="1269"/>
        <v>0.20875707920510836</v>
      </c>
      <c r="H9055" s="5">
        <f t="shared" si="1270"/>
        <v>0.17016964967259793</v>
      </c>
      <c r="I9055" s="5">
        <f t="shared" si="1271"/>
        <v>0.77510535078065423</v>
      </c>
      <c r="L9055">
        <f t="shared" si="1272"/>
        <v>0</v>
      </c>
      <c r="M9055">
        <f t="shared" si="1273"/>
        <v>0</v>
      </c>
      <c r="N9055">
        <f t="shared" si="1274"/>
        <v>-0.28369109148652732</v>
      </c>
      <c r="Q9055">
        <f t="shared" si="1275"/>
        <v>0</v>
      </c>
      <c r="R9055">
        <f t="shared" si="1276"/>
        <v>0</v>
      </c>
      <c r="S9055">
        <f t="shared" si="1277"/>
        <v>-0.28369109148652732</v>
      </c>
    </row>
    <row r="9056" spans="1:19" x14ac:dyDescent="0.25">
      <c r="A9056" s="1">
        <v>43013</v>
      </c>
      <c r="B9056" s="2">
        <v>1.471435185185185</v>
      </c>
      <c r="C9056" s="3">
        <v>1476</v>
      </c>
      <c r="D9056" s="3">
        <v>15</v>
      </c>
      <c r="E9056" s="3">
        <v>44.246503333333337</v>
      </c>
      <c r="F9056" s="4">
        <v>-76.611065000000011</v>
      </c>
      <c r="G9056" s="5">
        <f t="shared" si="1269"/>
        <v>0.20858573738005087</v>
      </c>
      <c r="H9056" s="5">
        <f t="shared" si="1270"/>
        <v>0.15712319321080773</v>
      </c>
      <c r="I9056" s="5">
        <f t="shared" si="1271"/>
        <v>0.79874120432085594</v>
      </c>
      <c r="L9056">
        <f t="shared" si="1272"/>
        <v>0</v>
      </c>
      <c r="M9056">
        <f t="shared" si="1273"/>
        <v>0</v>
      </c>
      <c r="N9056">
        <f t="shared" si="1274"/>
        <v>-0.28369109148652732</v>
      </c>
      <c r="Q9056">
        <f t="shared" si="1275"/>
        <v>0</v>
      </c>
      <c r="R9056">
        <f t="shared" si="1276"/>
        <v>0</v>
      </c>
      <c r="S9056">
        <f t="shared" si="1277"/>
        <v>-0.28369109148652732</v>
      </c>
    </row>
    <row r="9057" spans="1:19" x14ac:dyDescent="0.25">
      <c r="A9057" s="6">
        <v>43013</v>
      </c>
      <c r="B9057" s="7">
        <v>1.4716319444444443</v>
      </c>
      <c r="C9057" s="8">
        <v>1476</v>
      </c>
      <c r="D9057" s="8">
        <v>15</v>
      </c>
      <c r="E9057" s="8">
        <v>44.246503333333337</v>
      </c>
      <c r="F9057" s="5">
        <v>-76.611065000000011</v>
      </c>
      <c r="G9057" s="5">
        <f t="shared" si="1269"/>
        <v>0.20858573738005087</v>
      </c>
      <c r="H9057" s="5">
        <f t="shared" si="1270"/>
        <v>0.15712319321080773</v>
      </c>
      <c r="I9057" s="5">
        <f t="shared" si="1271"/>
        <v>0.79874120432085594</v>
      </c>
      <c r="L9057">
        <f t="shared" si="1272"/>
        <v>0</v>
      </c>
      <c r="M9057">
        <f t="shared" si="1273"/>
        <v>0</v>
      </c>
      <c r="N9057">
        <f t="shared" si="1274"/>
        <v>-0.28369109148652732</v>
      </c>
      <c r="Q9057">
        <f t="shared" si="1275"/>
        <v>0</v>
      </c>
      <c r="R9057">
        <f t="shared" si="1276"/>
        <v>0</v>
      </c>
      <c r="S9057">
        <f t="shared" si="1277"/>
        <v>-0.28369109148652732</v>
      </c>
    </row>
    <row r="9058" spans="1:19" x14ac:dyDescent="0.25">
      <c r="A9058" s="6">
        <v>43013</v>
      </c>
      <c r="B9058" s="7">
        <v>1.4722916666666666</v>
      </c>
      <c r="C9058" s="8">
        <v>1476</v>
      </c>
      <c r="D9058" s="8">
        <v>15</v>
      </c>
      <c r="E9058" s="8">
        <v>44.24698166666667</v>
      </c>
      <c r="F9058" s="5">
        <v>-76.609411666666659</v>
      </c>
      <c r="G9058" s="5">
        <f t="shared" si="1269"/>
        <v>0.20869399867263408</v>
      </c>
      <c r="H9058" s="5">
        <f t="shared" si="1270"/>
        <v>0.1577462458277713</v>
      </c>
      <c r="I9058" s="5">
        <f t="shared" si="1271"/>
        <v>0.7977453441926935</v>
      </c>
      <c r="L9058">
        <f t="shared" si="1272"/>
        <v>0</v>
      </c>
      <c r="M9058">
        <f t="shared" si="1273"/>
        <v>0</v>
      </c>
      <c r="N9058">
        <f t="shared" si="1274"/>
        <v>-0.28369109148652732</v>
      </c>
      <c r="Q9058">
        <f t="shared" si="1275"/>
        <v>0</v>
      </c>
      <c r="R9058">
        <f t="shared" si="1276"/>
        <v>0</v>
      </c>
      <c r="S9058">
        <f t="shared" si="1277"/>
        <v>-0.28369109148652732</v>
      </c>
    </row>
    <row r="9059" spans="1:19" x14ac:dyDescent="0.25">
      <c r="A9059" s="6">
        <v>43013</v>
      </c>
      <c r="B9059" s="7">
        <v>1.4763888888888888</v>
      </c>
      <c r="C9059" s="8">
        <v>1476</v>
      </c>
      <c r="D9059" s="8">
        <v>15</v>
      </c>
      <c r="E9059" s="8">
        <v>44.240728333333337</v>
      </c>
      <c r="F9059" s="5">
        <v>-76.579948333333334</v>
      </c>
      <c r="G9059" s="5">
        <f t="shared" si="1269"/>
        <v>0.19924687020013565</v>
      </c>
      <c r="H9059" s="5">
        <f t="shared" si="1270"/>
        <v>0.1600428631630999</v>
      </c>
      <c r="I9059" s="5">
        <f t="shared" si="1271"/>
        <v>0.77963545506372078</v>
      </c>
      <c r="L9059">
        <f t="shared" si="1272"/>
        <v>0</v>
      </c>
      <c r="M9059">
        <f t="shared" si="1273"/>
        <v>0</v>
      </c>
      <c r="N9059">
        <f t="shared" si="1274"/>
        <v>-0.28369109148652732</v>
      </c>
      <c r="Q9059">
        <f t="shared" si="1275"/>
        <v>0</v>
      </c>
      <c r="R9059">
        <f t="shared" si="1276"/>
        <v>0</v>
      </c>
      <c r="S9059">
        <f t="shared" si="1277"/>
        <v>-0.28369109148652732</v>
      </c>
    </row>
    <row r="9060" spans="1:19" x14ac:dyDescent="0.25">
      <c r="A9060" s="1">
        <v>43013</v>
      </c>
      <c r="B9060" s="2">
        <v>1.4764467592592592</v>
      </c>
      <c r="C9060" s="3">
        <v>1476</v>
      </c>
      <c r="D9060" s="3">
        <v>15</v>
      </c>
      <c r="E9060" s="3">
        <v>44.240728333333337</v>
      </c>
      <c r="F9060" s="4">
        <v>-76.579948333333334</v>
      </c>
      <c r="G9060" s="5">
        <f t="shared" si="1269"/>
        <v>0.19924687020013565</v>
      </c>
      <c r="H9060" s="5">
        <f t="shared" si="1270"/>
        <v>0.1600428631630999</v>
      </c>
      <c r="I9060" s="5">
        <f t="shared" si="1271"/>
        <v>0.77963545506372078</v>
      </c>
      <c r="L9060">
        <f t="shared" si="1272"/>
        <v>0</v>
      </c>
      <c r="M9060">
        <f t="shared" si="1273"/>
        <v>0</v>
      </c>
      <c r="N9060">
        <f t="shared" si="1274"/>
        <v>-0.28369109148652732</v>
      </c>
      <c r="Q9060">
        <f t="shared" si="1275"/>
        <v>0</v>
      </c>
      <c r="R9060">
        <f t="shared" si="1276"/>
        <v>0</v>
      </c>
      <c r="S9060">
        <f t="shared" si="1277"/>
        <v>-0.28369109148652732</v>
      </c>
    </row>
    <row r="9061" spans="1:19" x14ac:dyDescent="0.25">
      <c r="A9061" s="6">
        <v>43013</v>
      </c>
      <c r="B9061" s="7">
        <v>1.4850810185185184</v>
      </c>
      <c r="C9061" s="8">
        <v>1476</v>
      </c>
      <c r="D9061" s="8">
        <v>15</v>
      </c>
      <c r="E9061" s="8">
        <v>44.234398333333331</v>
      </c>
      <c r="F9061" s="5">
        <v>-76.584088333333327</v>
      </c>
      <c r="G9061" s="5">
        <f t="shared" si="1269"/>
        <v>0.19511673152937886</v>
      </c>
      <c r="H9061" s="5">
        <f t="shared" si="1270"/>
        <v>0.15540081238660705</v>
      </c>
      <c r="I9061" s="5">
        <f t="shared" si="1271"/>
        <v>0.78222137356845112</v>
      </c>
      <c r="L9061">
        <f t="shared" si="1272"/>
        <v>0</v>
      </c>
      <c r="M9061">
        <f t="shared" si="1273"/>
        <v>0</v>
      </c>
      <c r="N9061">
        <f t="shared" si="1274"/>
        <v>-0.28369109148652732</v>
      </c>
      <c r="Q9061">
        <f t="shared" si="1275"/>
        <v>0</v>
      </c>
      <c r="R9061">
        <f t="shared" si="1276"/>
        <v>0</v>
      </c>
      <c r="S9061">
        <f t="shared" si="1277"/>
        <v>-0.28369109148652732</v>
      </c>
    </row>
    <row r="9062" spans="1:19" x14ac:dyDescent="0.25">
      <c r="A9062" s="6">
        <v>43013</v>
      </c>
      <c r="B9062" s="7">
        <v>1.4886111111111111</v>
      </c>
      <c r="C9062" s="8">
        <v>1476</v>
      </c>
      <c r="D9062" s="8">
        <v>15</v>
      </c>
      <c r="E9062" s="8">
        <v>44.218365000000006</v>
      </c>
      <c r="F9062" s="5">
        <v>-76.57030833333333</v>
      </c>
      <c r="G9062" s="5">
        <f t="shared" si="1269"/>
        <v>0.18092182703887341</v>
      </c>
      <c r="H9062" s="5">
        <f t="shared" si="1270"/>
        <v>0.14821531363757506</v>
      </c>
      <c r="I9062" s="5">
        <f t="shared" si="1271"/>
        <v>0.77356243106256661</v>
      </c>
      <c r="L9062">
        <f t="shared" si="1272"/>
        <v>0</v>
      </c>
      <c r="M9062">
        <f t="shared" si="1273"/>
        <v>0</v>
      </c>
      <c r="N9062">
        <f t="shared" si="1274"/>
        <v>-0.28369109148652732</v>
      </c>
      <c r="Q9062">
        <f t="shared" si="1275"/>
        <v>0</v>
      </c>
      <c r="R9062">
        <f t="shared" si="1276"/>
        <v>0</v>
      </c>
      <c r="S9062">
        <f t="shared" si="1277"/>
        <v>-0.28369109148652732</v>
      </c>
    </row>
    <row r="9063" spans="1:19" x14ac:dyDescent="0.25">
      <c r="A9063" s="1">
        <v>43013</v>
      </c>
      <c r="B9063" s="2">
        <v>1.4899421296296298</v>
      </c>
      <c r="C9063" s="3">
        <v>1476</v>
      </c>
      <c r="D9063" s="3">
        <v>15</v>
      </c>
      <c r="E9063" s="3">
        <v>44.223194999999997</v>
      </c>
      <c r="F9063" s="4">
        <v>-76.578126666666648</v>
      </c>
      <c r="G9063" s="5">
        <f t="shared" si="1269"/>
        <v>0.18572878095710277</v>
      </c>
      <c r="H9063" s="5">
        <f t="shared" si="1270"/>
        <v>0.14974205041495434</v>
      </c>
      <c r="I9063" s="5">
        <f t="shared" si="1271"/>
        <v>0.7784933731705922</v>
      </c>
      <c r="L9063">
        <f t="shared" si="1272"/>
        <v>0</v>
      </c>
      <c r="M9063">
        <f t="shared" si="1273"/>
        <v>0</v>
      </c>
      <c r="N9063">
        <f t="shared" si="1274"/>
        <v>-0.28369109148652732</v>
      </c>
      <c r="Q9063">
        <f t="shared" si="1275"/>
        <v>0</v>
      </c>
      <c r="R9063">
        <f t="shared" si="1276"/>
        <v>0</v>
      </c>
      <c r="S9063">
        <f t="shared" si="1277"/>
        <v>-0.28369109148652732</v>
      </c>
    </row>
    <row r="9064" spans="1:19" x14ac:dyDescent="0.25">
      <c r="A9064" s="6">
        <v>43013</v>
      </c>
      <c r="B9064" s="7">
        <v>1.4905324074074073</v>
      </c>
      <c r="C9064" s="8">
        <v>1476</v>
      </c>
      <c r="D9064" s="8">
        <v>15</v>
      </c>
      <c r="E9064" s="8">
        <v>44.225741666666664</v>
      </c>
      <c r="F9064" s="5">
        <v>-76.579249999999988</v>
      </c>
      <c r="G9064" s="5">
        <f t="shared" si="1269"/>
        <v>0.18782332652425679</v>
      </c>
      <c r="H9064" s="5">
        <f t="shared" si="1270"/>
        <v>0.15108293706180143</v>
      </c>
      <c r="I9064" s="5">
        <f t="shared" si="1271"/>
        <v>0.77919794517998631</v>
      </c>
      <c r="L9064">
        <f t="shared" si="1272"/>
        <v>0</v>
      </c>
      <c r="M9064">
        <f t="shared" si="1273"/>
        <v>0</v>
      </c>
      <c r="N9064">
        <f t="shared" si="1274"/>
        <v>-0.28369109148652732</v>
      </c>
      <c r="Q9064">
        <f t="shared" si="1275"/>
        <v>0</v>
      </c>
      <c r="R9064">
        <f t="shared" si="1276"/>
        <v>0</v>
      </c>
      <c r="S9064">
        <f t="shared" si="1277"/>
        <v>-0.28369109148652732</v>
      </c>
    </row>
    <row r="9065" spans="1:19" x14ac:dyDescent="0.25">
      <c r="A9065" s="6">
        <v>43013</v>
      </c>
      <c r="B9065" s="7">
        <v>1.4964236111111111</v>
      </c>
      <c r="C9065" s="8">
        <v>1476</v>
      </c>
      <c r="D9065" s="8">
        <v>15</v>
      </c>
      <c r="E9065" s="8">
        <v>44.237168333333337</v>
      </c>
      <c r="F9065" s="5">
        <v>-76.582944999999995</v>
      </c>
      <c r="G9065" s="5">
        <f t="shared" si="1269"/>
        <v>0.19703452958328374</v>
      </c>
      <c r="H9065" s="5">
        <f t="shared" si="1270"/>
        <v>0.15729675559484482</v>
      </c>
      <c r="I9065" s="5">
        <f t="shared" si="1271"/>
        <v>0.78150856512960276</v>
      </c>
      <c r="L9065">
        <f t="shared" si="1272"/>
        <v>0</v>
      </c>
      <c r="M9065">
        <f t="shared" si="1273"/>
        <v>0</v>
      </c>
      <c r="N9065">
        <f t="shared" si="1274"/>
        <v>-0.28369109148652732</v>
      </c>
      <c r="Q9065">
        <f t="shared" si="1275"/>
        <v>0</v>
      </c>
      <c r="R9065">
        <f t="shared" si="1276"/>
        <v>0</v>
      </c>
      <c r="S9065">
        <f t="shared" si="1277"/>
        <v>-0.28369109148652732</v>
      </c>
    </row>
    <row r="9066" spans="1:19" x14ac:dyDescent="0.25">
      <c r="A9066" s="6">
        <v>43013</v>
      </c>
      <c r="B9066" s="7">
        <v>1.5086921296296296</v>
      </c>
      <c r="C9066" s="8">
        <v>1476</v>
      </c>
      <c r="D9066" s="8">
        <v>15</v>
      </c>
      <c r="E9066" s="8">
        <v>44.246030000000005</v>
      </c>
      <c r="F9066" s="5">
        <v>-76.615693333333326</v>
      </c>
      <c r="G9066" s="5">
        <f t="shared" si="1269"/>
        <v>0.20894447547801689</v>
      </c>
      <c r="H9066" s="5">
        <f t="shared" si="1270"/>
        <v>0.15588287357744357</v>
      </c>
      <c r="I9066" s="5">
        <f t="shared" si="1271"/>
        <v>0.80151739052740567</v>
      </c>
      <c r="L9066">
        <f t="shared" si="1272"/>
        <v>0</v>
      </c>
      <c r="M9066">
        <f t="shared" si="1273"/>
        <v>0</v>
      </c>
      <c r="N9066">
        <f t="shared" si="1274"/>
        <v>-0.28369109148652732</v>
      </c>
      <c r="Q9066">
        <f t="shared" si="1275"/>
        <v>0</v>
      </c>
      <c r="R9066">
        <f t="shared" si="1276"/>
        <v>0</v>
      </c>
      <c r="S9066">
        <f t="shared" si="1277"/>
        <v>-0.28369109148652732</v>
      </c>
    </row>
    <row r="9067" spans="1:19" x14ac:dyDescent="0.25">
      <c r="A9067" s="1">
        <v>43013</v>
      </c>
      <c r="B9067" s="2">
        <v>1.5112384259259262</v>
      </c>
      <c r="C9067" s="3">
        <v>1476</v>
      </c>
      <c r="D9067" s="3">
        <v>15</v>
      </c>
      <c r="E9067" s="3">
        <v>44.253349999999998</v>
      </c>
      <c r="F9067" s="4">
        <v>-76.604313333333337</v>
      </c>
      <c r="G9067" s="5">
        <f t="shared" si="1269"/>
        <v>0.21276722556923014</v>
      </c>
      <c r="H9067" s="5">
        <f t="shared" si="1270"/>
        <v>0.16253622781281349</v>
      </c>
      <c r="I9067" s="5">
        <f t="shared" si="1271"/>
        <v>0.79466072268083376</v>
      </c>
      <c r="L9067">
        <f t="shared" si="1272"/>
        <v>0</v>
      </c>
      <c r="M9067">
        <f t="shared" si="1273"/>
        <v>0</v>
      </c>
      <c r="N9067">
        <f t="shared" si="1274"/>
        <v>-0.28369109148652732</v>
      </c>
      <c r="Q9067">
        <f t="shared" si="1275"/>
        <v>0</v>
      </c>
      <c r="R9067">
        <f t="shared" si="1276"/>
        <v>0</v>
      </c>
      <c r="S9067">
        <f t="shared" si="1277"/>
        <v>-0.28369109148652732</v>
      </c>
    </row>
    <row r="9068" spans="1:19" x14ac:dyDescent="0.25">
      <c r="A9068" s="6">
        <v>43013</v>
      </c>
      <c r="B9068" s="7">
        <v>1.5133680555555555</v>
      </c>
      <c r="C9068" s="8">
        <v>1476</v>
      </c>
      <c r="D9068" s="8">
        <v>15</v>
      </c>
      <c r="E9068" s="8">
        <v>44.258541666666666</v>
      </c>
      <c r="F9068" s="5">
        <v>-76.59537499999999</v>
      </c>
      <c r="G9068" s="5">
        <f t="shared" si="1269"/>
        <v>0.21525076251615102</v>
      </c>
      <c r="H9068" s="5">
        <f t="shared" si="1270"/>
        <v>0.16750122619118687</v>
      </c>
      <c r="I9068" s="5">
        <f t="shared" si="1271"/>
        <v>0.7892030015487026</v>
      </c>
      <c r="L9068">
        <f t="shared" si="1272"/>
        <v>0</v>
      </c>
      <c r="M9068">
        <f t="shared" si="1273"/>
        <v>0</v>
      </c>
      <c r="N9068">
        <f t="shared" si="1274"/>
        <v>-0.28369109148652732</v>
      </c>
      <c r="Q9068">
        <f t="shared" si="1275"/>
        <v>0</v>
      </c>
      <c r="R9068">
        <f t="shared" si="1276"/>
        <v>0</v>
      </c>
      <c r="S9068">
        <f t="shared" si="1277"/>
        <v>-0.28369109148652732</v>
      </c>
    </row>
    <row r="9069" spans="1:19" x14ac:dyDescent="0.25">
      <c r="A9069" s="1">
        <v>43013</v>
      </c>
      <c r="B9069" s="2">
        <v>1.5196180555555556</v>
      </c>
      <c r="C9069" s="3">
        <v>1476</v>
      </c>
      <c r="D9069" s="3">
        <v>15</v>
      </c>
      <c r="E9069" s="3">
        <v>44.254936666666673</v>
      </c>
      <c r="F9069" s="4">
        <v>-76.572421666666656</v>
      </c>
      <c r="G9069" s="5">
        <f t="shared" si="1269"/>
        <v>0.20866071807771416</v>
      </c>
      <c r="H9069" s="5">
        <f t="shared" si="1270"/>
        <v>0.17020400646176556</v>
      </c>
      <c r="I9069" s="5">
        <f t="shared" si="1271"/>
        <v>0.77489996444411979</v>
      </c>
      <c r="L9069">
        <f t="shared" si="1272"/>
        <v>0</v>
      </c>
      <c r="M9069">
        <f t="shared" si="1273"/>
        <v>0</v>
      </c>
      <c r="N9069">
        <f t="shared" si="1274"/>
        <v>-0.28369109148652732</v>
      </c>
      <c r="Q9069">
        <f t="shared" si="1275"/>
        <v>0</v>
      </c>
      <c r="R9069">
        <f t="shared" si="1276"/>
        <v>0</v>
      </c>
      <c r="S9069">
        <f t="shared" si="1277"/>
        <v>-0.28369109148652732</v>
      </c>
    </row>
    <row r="9070" spans="1:19" x14ac:dyDescent="0.25">
      <c r="A9070" s="6">
        <v>43013</v>
      </c>
      <c r="B9070" s="7">
        <v>1.520162037037037</v>
      </c>
      <c r="C9070" s="8">
        <v>1476</v>
      </c>
      <c r="D9070" s="8">
        <v>15</v>
      </c>
      <c r="E9070" s="8">
        <v>44.254936666666673</v>
      </c>
      <c r="F9070" s="5">
        <v>-76.572421666666656</v>
      </c>
      <c r="G9070" s="5">
        <f t="shared" si="1269"/>
        <v>0.20866071807771416</v>
      </c>
      <c r="H9070" s="5">
        <f t="shared" si="1270"/>
        <v>0.17020400646176556</v>
      </c>
      <c r="I9070" s="5">
        <f t="shared" si="1271"/>
        <v>0.77489996444411979</v>
      </c>
      <c r="L9070">
        <f t="shared" si="1272"/>
        <v>0</v>
      </c>
      <c r="M9070">
        <f t="shared" si="1273"/>
        <v>0</v>
      </c>
      <c r="N9070">
        <f t="shared" si="1274"/>
        <v>-0.28369109148652732</v>
      </c>
      <c r="Q9070">
        <f t="shared" si="1275"/>
        <v>0</v>
      </c>
      <c r="R9070">
        <f t="shared" si="1276"/>
        <v>0</v>
      </c>
      <c r="S9070">
        <f t="shared" si="1277"/>
        <v>-0.28369109148652732</v>
      </c>
    </row>
    <row r="9071" spans="1:19" x14ac:dyDescent="0.25">
      <c r="A9071" s="1">
        <v>43013</v>
      </c>
      <c r="B9071" s="2">
        <v>1.5202083333333336</v>
      </c>
      <c r="C9071" s="3">
        <v>1476</v>
      </c>
      <c r="D9071" s="3">
        <v>15</v>
      </c>
      <c r="E9071" s="3">
        <v>44.254936666666673</v>
      </c>
      <c r="F9071" s="4">
        <v>-76.572421666666656</v>
      </c>
      <c r="G9071" s="5">
        <f t="shared" si="1269"/>
        <v>0.20866071807771416</v>
      </c>
      <c r="H9071" s="5">
        <f t="shared" si="1270"/>
        <v>0.17020400646176556</v>
      </c>
      <c r="I9071" s="5">
        <f t="shared" si="1271"/>
        <v>0.77489996444411979</v>
      </c>
      <c r="L9071">
        <f t="shared" si="1272"/>
        <v>0</v>
      </c>
      <c r="M9071">
        <f t="shared" si="1273"/>
        <v>0</v>
      </c>
      <c r="N9071">
        <f t="shared" si="1274"/>
        <v>-0.28369109148652732</v>
      </c>
      <c r="Q9071">
        <f t="shared" si="1275"/>
        <v>0</v>
      </c>
      <c r="R9071">
        <f t="shared" si="1276"/>
        <v>0</v>
      </c>
      <c r="S9071">
        <f t="shared" si="1277"/>
        <v>-0.28369109148652732</v>
      </c>
    </row>
    <row r="9072" spans="1:19" x14ac:dyDescent="0.25">
      <c r="A9072" s="1">
        <v>43013</v>
      </c>
      <c r="B9072" s="2">
        <v>1.5292476851851853</v>
      </c>
      <c r="C9072" s="3">
        <v>1476</v>
      </c>
      <c r="D9072" s="3">
        <v>15</v>
      </c>
      <c r="E9072" s="3">
        <v>44.25494333333333</v>
      </c>
      <c r="F9072" s="4">
        <v>-76.572391666666661</v>
      </c>
      <c r="G9072" s="5">
        <f t="shared" si="1269"/>
        <v>0.20866058692303494</v>
      </c>
      <c r="H9072" s="5">
        <f t="shared" si="1270"/>
        <v>0.17021432459832914</v>
      </c>
      <c r="I9072" s="5">
        <f t="shared" si="1271"/>
        <v>0.77488100157870332</v>
      </c>
      <c r="L9072">
        <f t="shared" si="1272"/>
        <v>0</v>
      </c>
      <c r="M9072">
        <f t="shared" si="1273"/>
        <v>0</v>
      </c>
      <c r="N9072">
        <f t="shared" si="1274"/>
        <v>-0.28369109148652732</v>
      </c>
      <c r="Q9072">
        <f t="shared" si="1275"/>
        <v>0</v>
      </c>
      <c r="R9072">
        <f t="shared" si="1276"/>
        <v>0</v>
      </c>
      <c r="S9072">
        <f t="shared" si="1277"/>
        <v>-0.28369109148652732</v>
      </c>
    </row>
    <row r="9073" spans="1:19" x14ac:dyDescent="0.25">
      <c r="A9073" s="6">
        <v>43013</v>
      </c>
      <c r="B9073" s="7">
        <v>1.5292824074074076</v>
      </c>
      <c r="C9073" s="8">
        <v>1476</v>
      </c>
      <c r="D9073" s="8">
        <v>15</v>
      </c>
      <c r="E9073" s="8">
        <v>44.25494333333333</v>
      </c>
      <c r="F9073" s="5">
        <v>-76.572391666666661</v>
      </c>
      <c r="G9073" s="5">
        <f t="shared" si="1269"/>
        <v>0.20866058692303494</v>
      </c>
      <c r="H9073" s="5">
        <f t="shared" si="1270"/>
        <v>0.17021432459832914</v>
      </c>
      <c r="I9073" s="5">
        <f t="shared" si="1271"/>
        <v>0.77488100157870332</v>
      </c>
      <c r="L9073">
        <f t="shared" si="1272"/>
        <v>0</v>
      </c>
      <c r="M9073">
        <f t="shared" si="1273"/>
        <v>0</v>
      </c>
      <c r="N9073">
        <f t="shared" si="1274"/>
        <v>-0.28369109148652732</v>
      </c>
      <c r="Q9073">
        <f t="shared" si="1275"/>
        <v>0</v>
      </c>
      <c r="R9073">
        <f t="shared" si="1276"/>
        <v>0</v>
      </c>
      <c r="S9073">
        <f t="shared" si="1277"/>
        <v>-0.28369109148652732</v>
      </c>
    </row>
    <row r="9074" spans="1:19" x14ac:dyDescent="0.25">
      <c r="A9074" s="1">
        <v>43013</v>
      </c>
      <c r="B9074" s="2">
        <v>1.5299421296296298</v>
      </c>
      <c r="C9074" s="3">
        <v>1476</v>
      </c>
      <c r="D9074" s="3">
        <v>15</v>
      </c>
      <c r="E9074" s="3">
        <v>44.25494333333333</v>
      </c>
      <c r="F9074" s="4">
        <v>-76.572391666666661</v>
      </c>
      <c r="G9074" s="5">
        <f t="shared" si="1269"/>
        <v>0.20866058692303494</v>
      </c>
      <c r="H9074" s="5">
        <f t="shared" si="1270"/>
        <v>0.17021432459832914</v>
      </c>
      <c r="I9074" s="5">
        <f t="shared" si="1271"/>
        <v>0.77488100157870332</v>
      </c>
      <c r="L9074">
        <f t="shared" si="1272"/>
        <v>0</v>
      </c>
      <c r="M9074">
        <f t="shared" si="1273"/>
        <v>0</v>
      </c>
      <c r="N9074">
        <f t="shared" si="1274"/>
        <v>-0.28369109148652732</v>
      </c>
      <c r="Q9074">
        <f t="shared" si="1275"/>
        <v>0</v>
      </c>
      <c r="R9074">
        <f t="shared" si="1276"/>
        <v>0</v>
      </c>
      <c r="S9074">
        <f t="shared" si="1277"/>
        <v>-0.28369109148652732</v>
      </c>
    </row>
    <row r="9075" spans="1:19" x14ac:dyDescent="0.25">
      <c r="A9075" s="6">
        <v>43013</v>
      </c>
      <c r="B9075" s="7">
        <v>1.530763888888889</v>
      </c>
      <c r="C9075" s="8">
        <v>1476</v>
      </c>
      <c r="D9075" s="8">
        <v>15</v>
      </c>
      <c r="E9075" s="8">
        <v>44.25494333333333</v>
      </c>
      <c r="F9075" s="5">
        <v>-76.572391666666661</v>
      </c>
      <c r="G9075" s="5">
        <f t="shared" si="1269"/>
        <v>0.20866058692303494</v>
      </c>
      <c r="H9075" s="5">
        <f t="shared" si="1270"/>
        <v>0.17021432459832914</v>
      </c>
      <c r="I9075" s="5">
        <f t="shared" si="1271"/>
        <v>0.77488100157870332</v>
      </c>
      <c r="L9075">
        <f t="shared" si="1272"/>
        <v>0</v>
      </c>
      <c r="M9075">
        <f t="shared" si="1273"/>
        <v>0</v>
      </c>
      <c r="N9075">
        <f t="shared" si="1274"/>
        <v>-0.28369109148652732</v>
      </c>
      <c r="Q9075">
        <f t="shared" si="1275"/>
        <v>0</v>
      </c>
      <c r="R9075">
        <f t="shared" si="1276"/>
        <v>0</v>
      </c>
      <c r="S9075">
        <f t="shared" si="1277"/>
        <v>-0.28369109148652732</v>
      </c>
    </row>
    <row r="9076" spans="1:19" x14ac:dyDescent="0.25">
      <c r="A9076" s="6">
        <v>43013</v>
      </c>
      <c r="B9076" s="7">
        <v>1.5308449074074075</v>
      </c>
      <c r="C9076" s="8">
        <v>1476</v>
      </c>
      <c r="D9076" s="8">
        <v>15</v>
      </c>
      <c r="E9076" s="8">
        <v>44.25494333333333</v>
      </c>
      <c r="F9076" s="5">
        <v>-76.572391666666661</v>
      </c>
      <c r="G9076" s="5">
        <f t="shared" si="1269"/>
        <v>0.20866058692303494</v>
      </c>
      <c r="H9076" s="5">
        <f t="shared" si="1270"/>
        <v>0.17021432459832914</v>
      </c>
      <c r="I9076" s="5">
        <f t="shared" si="1271"/>
        <v>0.77488100157870332</v>
      </c>
      <c r="L9076">
        <f t="shared" si="1272"/>
        <v>0</v>
      </c>
      <c r="M9076">
        <f t="shared" si="1273"/>
        <v>0</v>
      </c>
      <c r="N9076">
        <f t="shared" si="1274"/>
        <v>-0.28369109148652732</v>
      </c>
      <c r="Q9076">
        <f t="shared" si="1275"/>
        <v>0</v>
      </c>
      <c r="R9076">
        <f t="shared" si="1276"/>
        <v>0</v>
      </c>
      <c r="S9076">
        <f t="shared" si="1277"/>
        <v>-0.28369109148652732</v>
      </c>
    </row>
    <row r="9077" spans="1:19" x14ac:dyDescent="0.25">
      <c r="A9077" s="6">
        <v>43013</v>
      </c>
      <c r="B9077" s="7">
        <v>1.5314236111111112</v>
      </c>
      <c r="C9077" s="8">
        <v>1476</v>
      </c>
      <c r="D9077" s="8">
        <v>15</v>
      </c>
      <c r="E9077" s="8">
        <v>44.25494333333333</v>
      </c>
      <c r="F9077" s="5">
        <v>-76.572391666666661</v>
      </c>
      <c r="G9077" s="5">
        <f t="shared" si="1269"/>
        <v>0.20866058692303494</v>
      </c>
      <c r="H9077" s="5">
        <f t="shared" si="1270"/>
        <v>0.17021432459832914</v>
      </c>
      <c r="I9077" s="5">
        <f t="shared" si="1271"/>
        <v>0.77488100157870332</v>
      </c>
      <c r="L9077">
        <f t="shared" si="1272"/>
        <v>0</v>
      </c>
      <c r="M9077">
        <f t="shared" si="1273"/>
        <v>0</v>
      </c>
      <c r="N9077">
        <f t="shared" si="1274"/>
        <v>-0.28369109148652732</v>
      </c>
      <c r="Q9077">
        <f t="shared" si="1275"/>
        <v>0</v>
      </c>
      <c r="R9077">
        <f t="shared" si="1276"/>
        <v>0</v>
      </c>
      <c r="S9077">
        <f t="shared" si="1277"/>
        <v>-0.28369109148652732</v>
      </c>
    </row>
    <row r="9078" spans="1:19" x14ac:dyDescent="0.25">
      <c r="A9078" s="6">
        <v>43013</v>
      </c>
      <c r="B9078" s="7">
        <v>1.534363425925926</v>
      </c>
      <c r="C9078" s="8">
        <v>1476</v>
      </c>
      <c r="D9078" s="8">
        <v>15</v>
      </c>
      <c r="E9078" s="8">
        <v>44.264928333333337</v>
      </c>
      <c r="F9078" s="5">
        <v>-76.574063333333328</v>
      </c>
      <c r="G9078" s="5">
        <f t="shared" si="1269"/>
        <v>0.21639583605386101</v>
      </c>
      <c r="H9078" s="5">
        <f t="shared" si="1270"/>
        <v>0.17592269311945047</v>
      </c>
      <c r="I9078" s="5">
        <f t="shared" si="1271"/>
        <v>0.77593659082787314</v>
      </c>
      <c r="L9078">
        <f t="shared" si="1272"/>
        <v>0</v>
      </c>
      <c r="M9078">
        <f t="shared" si="1273"/>
        <v>0</v>
      </c>
      <c r="N9078">
        <f t="shared" si="1274"/>
        <v>-0.28369109148652732</v>
      </c>
      <c r="Q9078">
        <f t="shared" si="1275"/>
        <v>0</v>
      </c>
      <c r="R9078">
        <f t="shared" si="1276"/>
        <v>0</v>
      </c>
      <c r="S9078">
        <f t="shared" si="1277"/>
        <v>-0.28369109148652732</v>
      </c>
    </row>
    <row r="9079" spans="1:19" x14ac:dyDescent="0.25">
      <c r="A9079" s="6">
        <v>43013</v>
      </c>
      <c r="B9079" s="7">
        <v>1.5358564814814812</v>
      </c>
      <c r="C9079" s="8">
        <v>1476</v>
      </c>
      <c r="D9079" s="8">
        <v>15</v>
      </c>
      <c r="E9079" s="8">
        <v>44.272026666666662</v>
      </c>
      <c r="F9079" s="5">
        <v>-76.57809499999999</v>
      </c>
      <c r="G9079" s="5">
        <f t="shared" si="1269"/>
        <v>0.22240444858523156</v>
      </c>
      <c r="H9079" s="5">
        <f t="shared" si="1270"/>
        <v>0.17932307719258331</v>
      </c>
      <c r="I9079" s="5">
        <f t="shared" si="1271"/>
        <v>0.77847349710747493</v>
      </c>
      <c r="L9079">
        <f t="shared" si="1272"/>
        <v>0</v>
      </c>
      <c r="M9079">
        <f t="shared" si="1273"/>
        <v>0</v>
      </c>
      <c r="N9079">
        <f t="shared" si="1274"/>
        <v>-0.28369109148652732</v>
      </c>
      <c r="Q9079">
        <f t="shared" si="1275"/>
        <v>0</v>
      </c>
      <c r="R9079">
        <f t="shared" si="1276"/>
        <v>0</v>
      </c>
      <c r="S9079">
        <f t="shared" si="1277"/>
        <v>-0.28369109148652732</v>
      </c>
    </row>
    <row r="9080" spans="1:19" x14ac:dyDescent="0.25">
      <c r="A9080" s="1">
        <v>43013</v>
      </c>
      <c r="B9080" s="2">
        <v>1.5361226851851852</v>
      </c>
      <c r="C9080" s="3">
        <v>1476</v>
      </c>
      <c r="D9080" s="3">
        <v>15</v>
      </c>
      <c r="E9080" s="3">
        <v>44.270575000000001</v>
      </c>
      <c r="F9080" s="4">
        <v>-76.578536666666665</v>
      </c>
      <c r="G9080" s="5">
        <f t="shared" si="1269"/>
        <v>0.22140002485000287</v>
      </c>
      <c r="H9080" s="5">
        <f t="shared" si="1270"/>
        <v>0.17835191930830449</v>
      </c>
      <c r="I9080" s="5">
        <f t="shared" si="1271"/>
        <v>0.77875064538899619</v>
      </c>
      <c r="L9080">
        <f t="shared" si="1272"/>
        <v>0</v>
      </c>
      <c r="M9080">
        <f t="shared" si="1273"/>
        <v>0</v>
      </c>
      <c r="N9080">
        <f t="shared" si="1274"/>
        <v>-0.28369109148652732</v>
      </c>
      <c r="Q9080">
        <f t="shared" si="1275"/>
        <v>0</v>
      </c>
      <c r="R9080">
        <f t="shared" si="1276"/>
        <v>0</v>
      </c>
      <c r="S9080">
        <f t="shared" si="1277"/>
        <v>-0.28369109148652732</v>
      </c>
    </row>
    <row r="9081" spans="1:19" x14ac:dyDescent="0.25">
      <c r="A9081" s="1">
        <v>43013</v>
      </c>
      <c r="B9081" s="2">
        <v>1.5362268518518518</v>
      </c>
      <c r="C9081" s="3">
        <v>1476</v>
      </c>
      <c r="D9081" s="3">
        <v>15</v>
      </c>
      <c r="E9081" s="3">
        <v>44.270575000000001</v>
      </c>
      <c r="F9081" s="4">
        <v>-76.578536666666665</v>
      </c>
      <c r="G9081" s="5">
        <f t="shared" si="1269"/>
        <v>0.22140002485000287</v>
      </c>
      <c r="H9081" s="5">
        <f t="shared" si="1270"/>
        <v>0.17835191930830449</v>
      </c>
      <c r="I9081" s="5">
        <f t="shared" si="1271"/>
        <v>0.77875064538899619</v>
      </c>
      <c r="L9081">
        <f t="shared" si="1272"/>
        <v>0</v>
      </c>
      <c r="M9081">
        <f t="shared" si="1273"/>
        <v>0</v>
      </c>
      <c r="N9081">
        <f t="shared" si="1274"/>
        <v>-0.28369109148652732</v>
      </c>
      <c r="Q9081">
        <f t="shared" si="1275"/>
        <v>0</v>
      </c>
      <c r="R9081">
        <f t="shared" si="1276"/>
        <v>0</v>
      </c>
      <c r="S9081">
        <f t="shared" si="1277"/>
        <v>-0.28369109148652732</v>
      </c>
    </row>
    <row r="9082" spans="1:19" x14ac:dyDescent="0.25">
      <c r="A9082" s="1">
        <v>43013</v>
      </c>
      <c r="B9082" s="2">
        <v>1.5407175925925927</v>
      </c>
      <c r="C9082" s="3">
        <v>1476</v>
      </c>
      <c r="D9082" s="3">
        <v>15</v>
      </c>
      <c r="E9082" s="3">
        <v>44.254941666666667</v>
      </c>
      <c r="F9082" s="4">
        <v>-76.572869999999995</v>
      </c>
      <c r="G9082" s="5">
        <f t="shared" si="1269"/>
        <v>0.2087407379849788</v>
      </c>
      <c r="H9082" s="5">
        <f t="shared" si="1270"/>
        <v>0.17011348181316086</v>
      </c>
      <c r="I9082" s="5">
        <f t="shared" si="1271"/>
        <v>0.77518327083385052</v>
      </c>
      <c r="L9082">
        <f t="shared" si="1272"/>
        <v>0</v>
      </c>
      <c r="M9082">
        <f t="shared" si="1273"/>
        <v>0</v>
      </c>
      <c r="N9082">
        <f t="shared" si="1274"/>
        <v>-0.28369109148652732</v>
      </c>
      <c r="Q9082">
        <f t="shared" si="1275"/>
        <v>0</v>
      </c>
      <c r="R9082">
        <f t="shared" si="1276"/>
        <v>0</v>
      </c>
      <c r="S9082">
        <f t="shared" si="1277"/>
        <v>-0.28369109148652732</v>
      </c>
    </row>
    <row r="9083" spans="1:19" x14ac:dyDescent="0.25">
      <c r="A9083" s="6">
        <v>43013</v>
      </c>
      <c r="B9083" s="7">
        <v>1.5407523148148146</v>
      </c>
      <c r="C9083" s="8">
        <v>1476</v>
      </c>
      <c r="D9083" s="8">
        <v>15</v>
      </c>
      <c r="E9083" s="8">
        <v>44.254941666666667</v>
      </c>
      <c r="F9083" s="5">
        <v>-76.572869999999995</v>
      </c>
      <c r="G9083" s="5">
        <f t="shared" si="1269"/>
        <v>0.2087407379849788</v>
      </c>
      <c r="H9083" s="5">
        <f t="shared" si="1270"/>
        <v>0.17011348181316086</v>
      </c>
      <c r="I9083" s="5">
        <f t="shared" si="1271"/>
        <v>0.77518327083385052</v>
      </c>
      <c r="L9083">
        <f t="shared" si="1272"/>
        <v>0</v>
      </c>
      <c r="M9083">
        <f t="shared" si="1273"/>
        <v>0</v>
      </c>
      <c r="N9083">
        <f t="shared" si="1274"/>
        <v>-0.28369109148652732</v>
      </c>
      <c r="Q9083">
        <f t="shared" si="1275"/>
        <v>0</v>
      </c>
      <c r="R9083">
        <f t="shared" si="1276"/>
        <v>0</v>
      </c>
      <c r="S9083">
        <f t="shared" si="1277"/>
        <v>-0.28369109148652732</v>
      </c>
    </row>
    <row r="9084" spans="1:19" x14ac:dyDescent="0.25">
      <c r="A9084" s="6">
        <v>43013</v>
      </c>
      <c r="B9084" s="7">
        <v>1.5457986111111111</v>
      </c>
      <c r="C9084" s="8">
        <v>1476</v>
      </c>
      <c r="D9084" s="8">
        <v>15</v>
      </c>
      <c r="E9084" s="8">
        <v>44.250681666666672</v>
      </c>
      <c r="F9084" s="5">
        <v>-76.590396666666649</v>
      </c>
      <c r="G9084" s="5">
        <f t="shared" si="1269"/>
        <v>0.20846290021883526</v>
      </c>
      <c r="H9084" s="5">
        <f t="shared" si="1270"/>
        <v>0.16389185511482271</v>
      </c>
      <c r="I9084" s="5">
        <f t="shared" si="1271"/>
        <v>0.78613587860253253</v>
      </c>
      <c r="L9084">
        <f t="shared" si="1272"/>
        <v>0</v>
      </c>
      <c r="M9084">
        <f t="shared" si="1273"/>
        <v>0</v>
      </c>
      <c r="N9084">
        <f t="shared" si="1274"/>
        <v>-0.28369109148652732</v>
      </c>
      <c r="Q9084">
        <f t="shared" si="1275"/>
        <v>0</v>
      </c>
      <c r="R9084">
        <f t="shared" si="1276"/>
        <v>0</v>
      </c>
      <c r="S9084">
        <f t="shared" si="1277"/>
        <v>-0.28369109148652732</v>
      </c>
    </row>
    <row r="9085" spans="1:19" x14ac:dyDescent="0.25">
      <c r="A9085" s="1">
        <v>43013</v>
      </c>
      <c r="B9085" s="2">
        <v>1.5533217592592594</v>
      </c>
      <c r="C9085" s="3">
        <v>1476</v>
      </c>
      <c r="D9085" s="3">
        <v>15</v>
      </c>
      <c r="E9085" s="3">
        <v>44.245480000000008</v>
      </c>
      <c r="F9085" s="4">
        <v>-76.614031666666662</v>
      </c>
      <c r="G9085" s="5">
        <f t="shared" si="1269"/>
        <v>0.20826006631116206</v>
      </c>
      <c r="H9085" s="5">
        <f t="shared" si="1270"/>
        <v>0.15591161124187455</v>
      </c>
      <c r="I9085" s="5">
        <f t="shared" si="1271"/>
        <v>0.80052265518500965</v>
      </c>
      <c r="L9085">
        <f t="shared" si="1272"/>
        <v>0</v>
      </c>
      <c r="M9085">
        <f t="shared" si="1273"/>
        <v>0</v>
      </c>
      <c r="N9085">
        <f t="shared" si="1274"/>
        <v>-0.28369109148652732</v>
      </c>
      <c r="Q9085">
        <f t="shared" si="1275"/>
        <v>0</v>
      </c>
      <c r="R9085">
        <f t="shared" si="1276"/>
        <v>0</v>
      </c>
      <c r="S9085">
        <f t="shared" si="1277"/>
        <v>-0.28369109148652732</v>
      </c>
    </row>
    <row r="9086" spans="1:19" x14ac:dyDescent="0.25">
      <c r="A9086" s="6">
        <v>43013</v>
      </c>
      <c r="B9086" s="7">
        <v>1.5644791666666666</v>
      </c>
      <c r="C9086" s="8">
        <v>1476</v>
      </c>
      <c r="D9086" s="8">
        <v>15</v>
      </c>
      <c r="E9086" s="8">
        <v>44.237806666666671</v>
      </c>
      <c r="F9086" s="5">
        <v>-76.577015000000003</v>
      </c>
      <c r="G9086" s="5">
        <f t="shared" si="1269"/>
        <v>0.19657871473216507</v>
      </c>
      <c r="H9086" s="5">
        <f t="shared" si="1270"/>
        <v>0.15885060886546262</v>
      </c>
      <c r="I9086" s="5">
        <f t="shared" si="1271"/>
        <v>0.77779515155914791</v>
      </c>
      <c r="L9086">
        <f t="shared" si="1272"/>
        <v>0</v>
      </c>
      <c r="M9086">
        <f t="shared" si="1273"/>
        <v>0</v>
      </c>
      <c r="N9086">
        <f t="shared" si="1274"/>
        <v>-0.28369109148652732</v>
      </c>
      <c r="Q9086">
        <f t="shared" si="1275"/>
        <v>0</v>
      </c>
      <c r="R9086">
        <f t="shared" si="1276"/>
        <v>0</v>
      </c>
      <c r="S9086">
        <f t="shared" si="1277"/>
        <v>-0.28369109148652732</v>
      </c>
    </row>
    <row r="9087" spans="1:19" x14ac:dyDescent="0.25">
      <c r="A9087" s="1">
        <v>43013</v>
      </c>
      <c r="B9087" s="2">
        <v>1.564513888888889</v>
      </c>
      <c r="C9087" s="3">
        <v>1476</v>
      </c>
      <c r="D9087" s="3">
        <v>15</v>
      </c>
      <c r="E9087" s="3">
        <v>44.237806666666671</v>
      </c>
      <c r="F9087" s="4">
        <v>-76.577015000000003</v>
      </c>
      <c r="G9087" s="5">
        <f t="shared" si="1269"/>
        <v>0.19657871473216507</v>
      </c>
      <c r="H9087" s="5">
        <f t="shared" si="1270"/>
        <v>0.15885060886546262</v>
      </c>
      <c r="I9087" s="5">
        <f t="shared" si="1271"/>
        <v>0.77779515155914791</v>
      </c>
      <c r="L9087">
        <f t="shared" si="1272"/>
        <v>0</v>
      </c>
      <c r="M9087">
        <f t="shared" si="1273"/>
        <v>0</v>
      </c>
      <c r="N9087">
        <f t="shared" si="1274"/>
        <v>-0.28369109148652732</v>
      </c>
      <c r="Q9087">
        <f t="shared" si="1275"/>
        <v>0</v>
      </c>
      <c r="R9087">
        <f t="shared" si="1276"/>
        <v>0</v>
      </c>
      <c r="S9087">
        <f t="shared" si="1277"/>
        <v>-0.28369109148652732</v>
      </c>
    </row>
    <row r="9088" spans="1:19" x14ac:dyDescent="0.25">
      <c r="A9088" s="1">
        <v>43013</v>
      </c>
      <c r="B9088" s="2">
        <v>1.5722685185185186</v>
      </c>
      <c r="C9088" s="3">
        <v>1476</v>
      </c>
      <c r="D9088" s="3">
        <v>15</v>
      </c>
      <c r="E9088" s="3">
        <v>44.218298333333344</v>
      </c>
      <c r="F9088" s="4">
        <v>-76.571493333333322</v>
      </c>
      <c r="G9088" s="5">
        <f t="shared" si="1269"/>
        <v>0.18104714555509674</v>
      </c>
      <c r="H9088" s="5">
        <f t="shared" si="1270"/>
        <v>0.14795980011103099</v>
      </c>
      <c r="I9088" s="5">
        <f t="shared" si="1271"/>
        <v>0.77431284607760043</v>
      </c>
      <c r="L9088">
        <f t="shared" si="1272"/>
        <v>0</v>
      </c>
      <c r="M9088">
        <f t="shared" si="1273"/>
        <v>0</v>
      </c>
      <c r="N9088">
        <f t="shared" si="1274"/>
        <v>-0.28369109148652732</v>
      </c>
      <c r="Q9088">
        <f t="shared" si="1275"/>
        <v>0</v>
      </c>
      <c r="R9088">
        <f t="shared" si="1276"/>
        <v>0</v>
      </c>
      <c r="S9088">
        <f t="shared" si="1277"/>
        <v>-0.28369109148652732</v>
      </c>
    </row>
    <row r="9089" spans="1:19" x14ac:dyDescent="0.25">
      <c r="A9089" s="6">
        <v>43013</v>
      </c>
      <c r="B9089" s="7">
        <v>1.5747916666666666</v>
      </c>
      <c r="C9089" s="8">
        <v>1476</v>
      </c>
      <c r="D9089" s="8">
        <v>15</v>
      </c>
      <c r="E9089" s="8">
        <v>44.233260000000001</v>
      </c>
      <c r="F9089" s="5">
        <v>-76.578686666666655</v>
      </c>
      <c r="G9089" s="5">
        <f t="shared" si="1269"/>
        <v>0.193415779618823</v>
      </c>
      <c r="H9089" s="5">
        <f t="shared" si="1270"/>
        <v>0.1557609813438528</v>
      </c>
      <c r="I9089" s="5">
        <f t="shared" si="1271"/>
        <v>0.77884473666611065</v>
      </c>
      <c r="L9089">
        <f t="shared" si="1272"/>
        <v>0</v>
      </c>
      <c r="M9089">
        <f t="shared" si="1273"/>
        <v>0</v>
      </c>
      <c r="N9089">
        <f t="shared" si="1274"/>
        <v>-0.28369109148652732</v>
      </c>
      <c r="Q9089">
        <f t="shared" si="1275"/>
        <v>0</v>
      </c>
      <c r="R9089">
        <f t="shared" si="1276"/>
        <v>0</v>
      </c>
      <c r="S9089">
        <f t="shared" si="1277"/>
        <v>-0.28369109148652732</v>
      </c>
    </row>
    <row r="9090" spans="1:19" x14ac:dyDescent="0.25">
      <c r="A9090" s="1">
        <v>43013</v>
      </c>
      <c r="B9090" s="2">
        <v>1.5785648148148148</v>
      </c>
      <c r="C9090" s="3">
        <v>1476</v>
      </c>
      <c r="D9090" s="3">
        <v>15</v>
      </c>
      <c r="E9090" s="3">
        <v>44.237351666666669</v>
      </c>
      <c r="F9090" s="4">
        <v>-76.592351666666673</v>
      </c>
      <c r="G9090" s="5">
        <f t="shared" si="1269"/>
        <v>0.19864510846649971</v>
      </c>
      <c r="H9090" s="5">
        <f t="shared" si="1270"/>
        <v>0.15554575958207764</v>
      </c>
      <c r="I9090" s="5">
        <f t="shared" si="1271"/>
        <v>0.78734267050812257</v>
      </c>
      <c r="L9090">
        <f t="shared" si="1272"/>
        <v>0</v>
      </c>
      <c r="M9090">
        <f t="shared" si="1273"/>
        <v>0</v>
      </c>
      <c r="N9090">
        <f t="shared" si="1274"/>
        <v>-0.28369109148652732</v>
      </c>
      <c r="Q9090">
        <f t="shared" si="1275"/>
        <v>0</v>
      </c>
      <c r="R9090">
        <f t="shared" si="1276"/>
        <v>0</v>
      </c>
      <c r="S9090">
        <f t="shared" si="1277"/>
        <v>-0.28369109148652732</v>
      </c>
    </row>
    <row r="9091" spans="1:19" x14ac:dyDescent="0.25">
      <c r="A9091" s="6">
        <v>43013</v>
      </c>
      <c r="B9091" s="7">
        <v>1.581238425925926</v>
      </c>
      <c r="C9091" s="8">
        <v>1476</v>
      </c>
      <c r="D9091" s="8">
        <v>15</v>
      </c>
      <c r="E9091" s="8">
        <v>44.236143333333331</v>
      </c>
      <c r="F9091" s="5">
        <v>-76.567878333333326</v>
      </c>
      <c r="G9091" s="5">
        <f t="shared" ref="G9091:G9154" si="1278">COS(360+F9091)*SIN(E9091)</f>
        <v>0.19387645819800065</v>
      </c>
      <c r="H9091" s="5">
        <f t="shared" ref="H9091:H9154" si="1279">SIN(F9091+360)*SIN(E9091)</f>
        <v>0.1596169174710281</v>
      </c>
      <c r="I9091" s="5">
        <f t="shared" ref="I9091:I9154" si="1280">COS(360+F9091)</f>
        <v>0.77202020883161926</v>
      </c>
      <c r="L9091">
        <f t="shared" ref="L9091:L9154" si="1281">COS(360+K9091)*SIN(J9091)</f>
        <v>0</v>
      </c>
      <c r="M9091">
        <f t="shared" ref="M9091:M9154" si="1282">SIN(360+K9091)*SIN(J9091)</f>
        <v>0</v>
      </c>
      <c r="N9091">
        <f t="shared" ref="N9091:N9154" si="1283">COS(360+K9091)</f>
        <v>-0.28369109148652732</v>
      </c>
      <c r="Q9091">
        <f t="shared" ref="Q9091:Q9154" si="1284">COS(360+P9091)*SIN(O9091)</f>
        <v>0</v>
      </c>
      <c r="R9091">
        <f t="shared" ref="R9091:R9154" si="1285">SIN(360+P9091)*SIN(O9091)</f>
        <v>0</v>
      </c>
      <c r="S9091">
        <f t="shared" ref="S9091:S9154" si="1286">COS(360+K9091)</f>
        <v>-0.28369109148652732</v>
      </c>
    </row>
    <row r="9092" spans="1:19" x14ac:dyDescent="0.25">
      <c r="A9092" s="1">
        <v>43013</v>
      </c>
      <c r="B9092" s="2">
        <v>1.5828935185185187</v>
      </c>
      <c r="C9092" s="3">
        <v>1476</v>
      </c>
      <c r="D9092" s="3">
        <v>15</v>
      </c>
      <c r="E9092" s="3">
        <v>44.236143333333331</v>
      </c>
      <c r="F9092" s="4">
        <v>-76.567878333333326</v>
      </c>
      <c r="G9092" s="5">
        <f t="shared" si="1278"/>
        <v>0.19387645819800065</v>
      </c>
      <c r="H9092" s="5">
        <f t="shared" si="1279"/>
        <v>0.1596169174710281</v>
      </c>
      <c r="I9092" s="5">
        <f t="shared" si="1280"/>
        <v>0.77202020883161926</v>
      </c>
      <c r="L9092">
        <f t="shared" si="1281"/>
        <v>0</v>
      </c>
      <c r="M9092">
        <f t="shared" si="1282"/>
        <v>0</v>
      </c>
      <c r="N9092">
        <f t="shared" si="1283"/>
        <v>-0.28369109148652732</v>
      </c>
      <c r="Q9092">
        <f t="shared" si="1284"/>
        <v>0</v>
      </c>
      <c r="R9092">
        <f t="shared" si="1285"/>
        <v>0</v>
      </c>
      <c r="S9092">
        <f t="shared" si="1286"/>
        <v>-0.28369109148652732</v>
      </c>
    </row>
    <row r="9093" spans="1:19" x14ac:dyDescent="0.25">
      <c r="A9093" s="1">
        <v>43013</v>
      </c>
      <c r="B9093" s="2">
        <v>1.5911921296296296</v>
      </c>
      <c r="C9093" s="3">
        <v>1476</v>
      </c>
      <c r="D9093" s="3">
        <v>15</v>
      </c>
      <c r="E9093" s="3">
        <v>44.246633333333328</v>
      </c>
      <c r="F9093" s="4">
        <v>-76.611233333333317</v>
      </c>
      <c r="G9093" s="5">
        <f t="shared" si="1278"/>
        <v>0.20871242768668058</v>
      </c>
      <c r="H9093" s="5">
        <f t="shared" si="1279"/>
        <v>0.1571635644203154</v>
      </c>
      <c r="I9093" s="5">
        <f t="shared" si="1280"/>
        <v>0.79884247491772598</v>
      </c>
      <c r="L9093">
        <f t="shared" si="1281"/>
        <v>0</v>
      </c>
      <c r="M9093">
        <f t="shared" si="1282"/>
        <v>0</v>
      </c>
      <c r="N9093">
        <f t="shared" si="1283"/>
        <v>-0.28369109148652732</v>
      </c>
      <c r="Q9093">
        <f t="shared" si="1284"/>
        <v>0</v>
      </c>
      <c r="R9093">
        <f t="shared" si="1285"/>
        <v>0</v>
      </c>
      <c r="S9093">
        <f t="shared" si="1286"/>
        <v>-0.28369109148652732</v>
      </c>
    </row>
    <row r="9094" spans="1:19" x14ac:dyDescent="0.25">
      <c r="A9094" s="1">
        <v>43013</v>
      </c>
      <c r="B9094" s="2">
        <v>1.5917592592592591</v>
      </c>
      <c r="C9094" s="3">
        <v>1476</v>
      </c>
      <c r="D9094" s="3">
        <v>15</v>
      </c>
      <c r="E9094" s="3">
        <v>44.245568333333331</v>
      </c>
      <c r="F9094" s="4">
        <v>-76.613426666666655</v>
      </c>
      <c r="G9094" s="5">
        <f t="shared" si="1278"/>
        <v>0.20823394789617944</v>
      </c>
      <c r="H9094" s="5">
        <f t="shared" si="1279"/>
        <v>0.15608873628125264</v>
      </c>
      <c r="I9094" s="5">
        <f t="shared" si="1280"/>
        <v>0.80015993069299929</v>
      </c>
      <c r="L9094">
        <f t="shared" si="1281"/>
        <v>0</v>
      </c>
      <c r="M9094">
        <f t="shared" si="1282"/>
        <v>0</v>
      </c>
      <c r="N9094">
        <f t="shared" si="1283"/>
        <v>-0.28369109148652732</v>
      </c>
      <c r="Q9094">
        <f t="shared" si="1284"/>
        <v>0</v>
      </c>
      <c r="R9094">
        <f t="shared" si="1285"/>
        <v>0</v>
      </c>
      <c r="S9094">
        <f t="shared" si="1286"/>
        <v>-0.28369109148652732</v>
      </c>
    </row>
    <row r="9095" spans="1:19" x14ac:dyDescent="0.25">
      <c r="A9095" s="6">
        <v>43013</v>
      </c>
      <c r="B9095" s="7">
        <v>1.5956712962962962</v>
      </c>
      <c r="C9095" s="8">
        <v>1476</v>
      </c>
      <c r="D9095" s="8">
        <v>15</v>
      </c>
      <c r="E9095" s="8">
        <v>44.256069999999994</v>
      </c>
      <c r="F9095" s="5">
        <v>-76.604291666666668</v>
      </c>
      <c r="G9095" s="5">
        <f t="shared" si="1278"/>
        <v>0.21484544043550821</v>
      </c>
      <c r="H9095" s="5">
        <f t="shared" si="1279"/>
        <v>0.16413118041677588</v>
      </c>
      <c r="I9095" s="5">
        <f t="shared" si="1280"/>
        <v>0.79464756966162342</v>
      </c>
      <c r="L9095">
        <f t="shared" si="1281"/>
        <v>0</v>
      </c>
      <c r="M9095">
        <f t="shared" si="1282"/>
        <v>0</v>
      </c>
      <c r="N9095">
        <f t="shared" si="1283"/>
        <v>-0.28369109148652732</v>
      </c>
      <c r="Q9095">
        <f t="shared" si="1284"/>
        <v>0</v>
      </c>
      <c r="R9095">
        <f t="shared" si="1285"/>
        <v>0</v>
      </c>
      <c r="S9095">
        <f t="shared" si="1286"/>
        <v>-0.28369109148652732</v>
      </c>
    </row>
    <row r="9096" spans="1:19" x14ac:dyDescent="0.25">
      <c r="A9096" s="6">
        <v>43013</v>
      </c>
      <c r="B9096" s="7">
        <v>1.5967824074074075</v>
      </c>
      <c r="C9096" s="8">
        <v>1476</v>
      </c>
      <c r="D9096" s="8">
        <v>15</v>
      </c>
      <c r="E9096" s="8">
        <v>44.258378333333326</v>
      </c>
      <c r="F9096" s="5">
        <v>-76.596998333333332</v>
      </c>
      <c r="G9096" s="5">
        <f t="shared" si="1278"/>
        <v>0.21539821374594625</v>
      </c>
      <c r="H9096" s="5">
        <f t="shared" si="1279"/>
        <v>0.16705527586689661</v>
      </c>
      <c r="I9096" s="5">
        <f t="shared" si="1280"/>
        <v>0.79019890287209271</v>
      </c>
      <c r="L9096">
        <f t="shared" si="1281"/>
        <v>0</v>
      </c>
      <c r="M9096">
        <f t="shared" si="1282"/>
        <v>0</v>
      </c>
      <c r="N9096">
        <f t="shared" si="1283"/>
        <v>-0.28369109148652732</v>
      </c>
      <c r="Q9096">
        <f t="shared" si="1284"/>
        <v>0</v>
      </c>
      <c r="R9096">
        <f t="shared" si="1285"/>
        <v>0</v>
      </c>
      <c r="S9096">
        <f t="shared" si="1286"/>
        <v>-0.28369109148652732</v>
      </c>
    </row>
    <row r="9097" spans="1:19" x14ac:dyDescent="0.25">
      <c r="A9097" s="6">
        <v>43013</v>
      </c>
      <c r="B9097" s="7">
        <v>1.5975578703703706</v>
      </c>
      <c r="C9097" s="8">
        <v>1476</v>
      </c>
      <c r="D9097" s="8">
        <v>15</v>
      </c>
      <c r="E9097" s="8">
        <v>44.256185000000002</v>
      </c>
      <c r="F9097" s="5">
        <v>-76.594701666666651</v>
      </c>
      <c r="G9097" s="5">
        <f t="shared" si="1278"/>
        <v>0.21334889823636585</v>
      </c>
      <c r="H9097" s="5">
        <f t="shared" si="1279"/>
        <v>0.16625202195290698</v>
      </c>
      <c r="I9097" s="5">
        <f t="shared" si="1280"/>
        <v>0.78878930685074367</v>
      </c>
      <c r="L9097">
        <f t="shared" si="1281"/>
        <v>0</v>
      </c>
      <c r="M9097">
        <f t="shared" si="1282"/>
        <v>0</v>
      </c>
      <c r="N9097">
        <f t="shared" si="1283"/>
        <v>-0.28369109148652732</v>
      </c>
      <c r="Q9097">
        <f t="shared" si="1284"/>
        <v>0</v>
      </c>
      <c r="R9097">
        <f t="shared" si="1285"/>
        <v>0</v>
      </c>
      <c r="S9097">
        <f t="shared" si="1286"/>
        <v>-0.28369109148652732</v>
      </c>
    </row>
    <row r="9098" spans="1:19" x14ac:dyDescent="0.25">
      <c r="A9098" s="1">
        <v>43013</v>
      </c>
      <c r="B9098" s="2">
        <v>1.5999884259259258</v>
      </c>
      <c r="C9098" s="3">
        <v>1476</v>
      </c>
      <c r="D9098" s="3">
        <v>15</v>
      </c>
      <c r="E9098" s="3">
        <v>44.250785000000008</v>
      </c>
      <c r="F9098" s="4">
        <v>-76.589336666666654</v>
      </c>
      <c r="G9098" s="5">
        <f t="shared" si="1278"/>
        <v>0.20836731724628996</v>
      </c>
      <c r="H9098" s="5">
        <f t="shared" si="1279"/>
        <v>0.16417439498490258</v>
      </c>
      <c r="I9098" s="5">
        <f t="shared" si="1280"/>
        <v>0.78548030014844661</v>
      </c>
      <c r="L9098">
        <f t="shared" si="1281"/>
        <v>0</v>
      </c>
      <c r="M9098">
        <f t="shared" si="1282"/>
        <v>0</v>
      </c>
      <c r="N9098">
        <f t="shared" si="1283"/>
        <v>-0.28369109148652732</v>
      </c>
      <c r="Q9098">
        <f t="shared" si="1284"/>
        <v>0</v>
      </c>
      <c r="R9098">
        <f t="shared" si="1285"/>
        <v>0</v>
      </c>
      <c r="S9098">
        <f t="shared" si="1286"/>
        <v>-0.28369109148652732</v>
      </c>
    </row>
    <row r="9099" spans="1:19" x14ac:dyDescent="0.25">
      <c r="A9099" s="6">
        <v>43013</v>
      </c>
      <c r="B9099" s="7">
        <v>1.6007523148148151</v>
      </c>
      <c r="C9099" s="8">
        <v>1476</v>
      </c>
      <c r="D9099" s="8">
        <v>15</v>
      </c>
      <c r="E9099" s="8">
        <v>44.255093333333335</v>
      </c>
      <c r="F9099" s="5">
        <v>-76.585973333333328</v>
      </c>
      <c r="G9099" s="5">
        <f t="shared" si="1278"/>
        <v>0.21106623161438628</v>
      </c>
      <c r="H9099" s="5">
        <f t="shared" si="1279"/>
        <v>0.1674545375712895</v>
      </c>
      <c r="I9099" s="5">
        <f t="shared" si="1280"/>
        <v>0.78339433926248769</v>
      </c>
      <c r="L9099">
        <f t="shared" si="1281"/>
        <v>0</v>
      </c>
      <c r="M9099">
        <f t="shared" si="1282"/>
        <v>0</v>
      </c>
      <c r="N9099">
        <f t="shared" si="1283"/>
        <v>-0.28369109148652732</v>
      </c>
      <c r="Q9099">
        <f t="shared" si="1284"/>
        <v>0</v>
      </c>
      <c r="R9099">
        <f t="shared" si="1285"/>
        <v>0</v>
      </c>
      <c r="S9099">
        <f t="shared" si="1286"/>
        <v>-0.28369109148652732</v>
      </c>
    </row>
    <row r="9100" spans="1:19" x14ac:dyDescent="0.25">
      <c r="A9100" s="6">
        <v>43013</v>
      </c>
      <c r="B9100" s="7">
        <v>1.6007986111111112</v>
      </c>
      <c r="C9100" s="8">
        <v>1476</v>
      </c>
      <c r="D9100" s="8">
        <v>15</v>
      </c>
      <c r="E9100" s="8">
        <v>44.255093333333335</v>
      </c>
      <c r="F9100" s="5">
        <v>-76.585973333333328</v>
      </c>
      <c r="G9100" s="5">
        <f t="shared" si="1278"/>
        <v>0.21106623161438628</v>
      </c>
      <c r="H9100" s="5">
        <f t="shared" si="1279"/>
        <v>0.1674545375712895</v>
      </c>
      <c r="I9100" s="5">
        <f t="shared" si="1280"/>
        <v>0.78339433926248769</v>
      </c>
      <c r="L9100">
        <f t="shared" si="1281"/>
        <v>0</v>
      </c>
      <c r="M9100">
        <f t="shared" si="1282"/>
        <v>0</v>
      </c>
      <c r="N9100">
        <f t="shared" si="1283"/>
        <v>-0.28369109148652732</v>
      </c>
      <c r="Q9100">
        <f t="shared" si="1284"/>
        <v>0</v>
      </c>
      <c r="R9100">
        <f t="shared" si="1285"/>
        <v>0</v>
      </c>
      <c r="S9100">
        <f t="shared" si="1286"/>
        <v>-0.28369109148652732</v>
      </c>
    </row>
    <row r="9101" spans="1:19" x14ac:dyDescent="0.25">
      <c r="A9101" s="6">
        <v>43013</v>
      </c>
      <c r="B9101" s="7">
        <v>1.6038425925925925</v>
      </c>
      <c r="C9101" s="8">
        <v>1476</v>
      </c>
      <c r="D9101" s="8">
        <v>15</v>
      </c>
      <c r="E9101" s="8">
        <v>44.254961666666667</v>
      </c>
      <c r="F9101" s="5">
        <v>-76.572426666666672</v>
      </c>
      <c r="G9101" s="5">
        <f t="shared" si="1278"/>
        <v>0.20868022605278053</v>
      </c>
      <c r="H9101" s="5">
        <f t="shared" si="1279"/>
        <v>0.1702181814326319</v>
      </c>
      <c r="I9101" s="5">
        <f t="shared" si="1280"/>
        <v>0.77490312485391577</v>
      </c>
      <c r="L9101">
        <f t="shared" si="1281"/>
        <v>0</v>
      </c>
      <c r="M9101">
        <f t="shared" si="1282"/>
        <v>0</v>
      </c>
      <c r="N9101">
        <f t="shared" si="1283"/>
        <v>-0.28369109148652732</v>
      </c>
      <c r="Q9101">
        <f t="shared" si="1284"/>
        <v>0</v>
      </c>
      <c r="R9101">
        <f t="shared" si="1285"/>
        <v>0</v>
      </c>
      <c r="S9101">
        <f t="shared" si="1286"/>
        <v>-0.28369109148652732</v>
      </c>
    </row>
    <row r="9102" spans="1:19" x14ac:dyDescent="0.25">
      <c r="A9102" s="1">
        <v>43013</v>
      </c>
      <c r="B9102" s="2">
        <v>1.6038773148148149</v>
      </c>
      <c r="C9102" s="3">
        <v>1476</v>
      </c>
      <c r="D9102" s="3">
        <v>15</v>
      </c>
      <c r="E9102" s="3">
        <v>44.254961666666667</v>
      </c>
      <c r="F9102" s="4">
        <v>-76.572426666666672</v>
      </c>
      <c r="G9102" s="5">
        <f t="shared" si="1278"/>
        <v>0.20868022605278053</v>
      </c>
      <c r="H9102" s="5">
        <f t="shared" si="1279"/>
        <v>0.1702181814326319</v>
      </c>
      <c r="I9102" s="5">
        <f t="shared" si="1280"/>
        <v>0.77490312485391577</v>
      </c>
      <c r="L9102">
        <f t="shared" si="1281"/>
        <v>0</v>
      </c>
      <c r="M9102">
        <f t="shared" si="1282"/>
        <v>0</v>
      </c>
      <c r="N9102">
        <f t="shared" si="1283"/>
        <v>-0.28369109148652732</v>
      </c>
      <c r="Q9102">
        <f t="shared" si="1284"/>
        <v>0</v>
      </c>
      <c r="R9102">
        <f t="shared" si="1285"/>
        <v>0</v>
      </c>
      <c r="S9102">
        <f t="shared" si="1286"/>
        <v>-0.28369109148652732</v>
      </c>
    </row>
    <row r="9103" spans="1:19" x14ac:dyDescent="0.25">
      <c r="A9103" s="1">
        <v>43013</v>
      </c>
      <c r="B9103" s="2">
        <v>1.6066435185185184</v>
      </c>
      <c r="C9103" s="3">
        <v>1476</v>
      </c>
      <c r="D9103" s="3">
        <v>15</v>
      </c>
      <c r="E9103" s="3">
        <v>44.262364999999996</v>
      </c>
      <c r="F9103" s="4">
        <v>-76.582911666666647</v>
      </c>
      <c r="G9103" s="5">
        <f t="shared" si="1278"/>
        <v>0.21601951728957361</v>
      </c>
      <c r="H9103" s="5">
        <f t="shared" si="1279"/>
        <v>0.17246465548201406</v>
      </c>
      <c r="I9103" s="5">
        <f t="shared" si="1280"/>
        <v>0.78148776821166943</v>
      </c>
      <c r="L9103">
        <f t="shared" si="1281"/>
        <v>0</v>
      </c>
      <c r="M9103">
        <f t="shared" si="1282"/>
        <v>0</v>
      </c>
      <c r="N9103">
        <f t="shared" si="1283"/>
        <v>-0.28369109148652732</v>
      </c>
      <c r="Q9103">
        <f t="shared" si="1284"/>
        <v>0</v>
      </c>
      <c r="R9103">
        <f t="shared" si="1285"/>
        <v>0</v>
      </c>
      <c r="S9103">
        <f t="shared" si="1286"/>
        <v>-0.28369109148652732</v>
      </c>
    </row>
    <row r="9104" spans="1:19" x14ac:dyDescent="0.25">
      <c r="A9104" s="1">
        <v>43013</v>
      </c>
      <c r="B9104" s="2">
        <v>1.6076388888888888</v>
      </c>
      <c r="C9104" s="3">
        <v>1476</v>
      </c>
      <c r="D9104" s="3">
        <v>15</v>
      </c>
      <c r="E9104" s="3">
        <v>44.264769999999999</v>
      </c>
      <c r="F9104" s="4">
        <v>-76.57735666666666</v>
      </c>
      <c r="G9104" s="5">
        <f t="shared" si="1278"/>
        <v>0.21685573330972754</v>
      </c>
      <c r="H9104" s="5">
        <f t="shared" si="1279"/>
        <v>0.17511354791832692</v>
      </c>
      <c r="I9104" s="5">
        <f t="shared" si="1280"/>
        <v>0.77800984975924903</v>
      </c>
      <c r="L9104">
        <f t="shared" si="1281"/>
        <v>0</v>
      </c>
      <c r="M9104">
        <f t="shared" si="1282"/>
        <v>0</v>
      </c>
      <c r="N9104">
        <f t="shared" si="1283"/>
        <v>-0.28369109148652732</v>
      </c>
      <c r="Q9104">
        <f t="shared" si="1284"/>
        <v>0</v>
      </c>
      <c r="R9104">
        <f t="shared" si="1285"/>
        <v>0</v>
      </c>
      <c r="S9104">
        <f t="shared" si="1286"/>
        <v>-0.28369109148652732</v>
      </c>
    </row>
    <row r="9105" spans="1:19" x14ac:dyDescent="0.25">
      <c r="A9105" s="1">
        <v>43013</v>
      </c>
      <c r="B9105" s="2">
        <v>1.6085069444444446</v>
      </c>
      <c r="C9105" s="3">
        <v>1476</v>
      </c>
      <c r="D9105" s="3">
        <v>15</v>
      </c>
      <c r="E9105" s="3">
        <v>44.269949999999994</v>
      </c>
      <c r="F9105" s="4">
        <v>-76.57843166666666</v>
      </c>
      <c r="G9105" s="5">
        <f t="shared" si="1278"/>
        <v>0.22091465830016116</v>
      </c>
      <c r="H9105" s="5">
        <f t="shared" si="1279"/>
        <v>0.17799917738719415</v>
      </c>
      <c r="I9105" s="5">
        <f t="shared" si="1280"/>
        <v>0.77868477106939793</v>
      </c>
      <c r="L9105">
        <f t="shared" si="1281"/>
        <v>0</v>
      </c>
      <c r="M9105">
        <f t="shared" si="1282"/>
        <v>0</v>
      </c>
      <c r="N9105">
        <f t="shared" si="1283"/>
        <v>-0.28369109148652732</v>
      </c>
      <c r="Q9105">
        <f t="shared" si="1284"/>
        <v>0</v>
      </c>
      <c r="R9105">
        <f t="shared" si="1285"/>
        <v>0</v>
      </c>
      <c r="S9105">
        <f t="shared" si="1286"/>
        <v>-0.28369109148652732</v>
      </c>
    </row>
    <row r="9106" spans="1:19" x14ac:dyDescent="0.25">
      <c r="A9106" s="6">
        <v>43013</v>
      </c>
      <c r="B9106" s="7">
        <v>1.6085416666666665</v>
      </c>
      <c r="C9106" s="8">
        <v>1476</v>
      </c>
      <c r="D9106" s="8">
        <v>15</v>
      </c>
      <c r="E9106" s="8">
        <v>44.269949999999994</v>
      </c>
      <c r="F9106" s="5">
        <v>-76.57843166666666</v>
      </c>
      <c r="G9106" s="5">
        <f t="shared" si="1278"/>
        <v>0.22091465830016116</v>
      </c>
      <c r="H9106" s="5">
        <f t="shared" si="1279"/>
        <v>0.17799917738719415</v>
      </c>
      <c r="I9106" s="5">
        <f t="shared" si="1280"/>
        <v>0.77868477106939793</v>
      </c>
      <c r="L9106">
        <f t="shared" si="1281"/>
        <v>0</v>
      </c>
      <c r="M9106">
        <f t="shared" si="1282"/>
        <v>0</v>
      </c>
      <c r="N9106">
        <f t="shared" si="1283"/>
        <v>-0.28369109148652732</v>
      </c>
      <c r="Q9106">
        <f t="shared" si="1284"/>
        <v>0</v>
      </c>
      <c r="R9106">
        <f t="shared" si="1285"/>
        <v>0</v>
      </c>
      <c r="S9106">
        <f t="shared" si="1286"/>
        <v>-0.28369109148652732</v>
      </c>
    </row>
    <row r="9107" spans="1:19" x14ac:dyDescent="0.25">
      <c r="A9107" s="6">
        <v>43013</v>
      </c>
      <c r="B9107" s="7">
        <v>1.6127893518518519</v>
      </c>
      <c r="C9107" s="8">
        <v>1476</v>
      </c>
      <c r="D9107" s="8">
        <v>15</v>
      </c>
      <c r="E9107" s="8">
        <v>44.25497</v>
      </c>
      <c r="F9107" s="5">
        <v>-76.572415000000007</v>
      </c>
      <c r="G9107" s="5">
        <f t="shared" si="1278"/>
        <v>0.2086844590575056</v>
      </c>
      <c r="H9107" s="5">
        <f t="shared" si="1279"/>
        <v>0.17022568883146968</v>
      </c>
      <c r="I9107" s="5">
        <f t="shared" si="1280"/>
        <v>0.77489575053430459</v>
      </c>
      <c r="L9107">
        <f t="shared" si="1281"/>
        <v>0</v>
      </c>
      <c r="M9107">
        <f t="shared" si="1282"/>
        <v>0</v>
      </c>
      <c r="N9107">
        <f t="shared" si="1283"/>
        <v>-0.28369109148652732</v>
      </c>
      <c r="Q9107">
        <f t="shared" si="1284"/>
        <v>0</v>
      </c>
      <c r="R9107">
        <f t="shared" si="1285"/>
        <v>0</v>
      </c>
      <c r="S9107">
        <f t="shared" si="1286"/>
        <v>-0.28369109148652732</v>
      </c>
    </row>
    <row r="9108" spans="1:19" x14ac:dyDescent="0.25">
      <c r="A9108" s="6">
        <v>43013</v>
      </c>
      <c r="B9108" s="7">
        <v>1.6128587962962961</v>
      </c>
      <c r="C9108" s="8">
        <v>1476</v>
      </c>
      <c r="D9108" s="8">
        <v>15</v>
      </c>
      <c r="E9108" s="8">
        <v>44.25497</v>
      </c>
      <c r="F9108" s="5">
        <v>-76.572415000000007</v>
      </c>
      <c r="G9108" s="5">
        <f t="shared" si="1278"/>
        <v>0.2086844590575056</v>
      </c>
      <c r="H9108" s="5">
        <f t="shared" si="1279"/>
        <v>0.17022568883146968</v>
      </c>
      <c r="I9108" s="5">
        <f t="shared" si="1280"/>
        <v>0.77489575053430459</v>
      </c>
      <c r="L9108">
        <f t="shared" si="1281"/>
        <v>0</v>
      </c>
      <c r="M9108">
        <f t="shared" si="1282"/>
        <v>0</v>
      </c>
      <c r="N9108">
        <f t="shared" si="1283"/>
        <v>-0.28369109148652732</v>
      </c>
      <c r="Q9108">
        <f t="shared" si="1284"/>
        <v>0</v>
      </c>
      <c r="R9108">
        <f t="shared" si="1285"/>
        <v>0</v>
      </c>
      <c r="S9108">
        <f t="shared" si="1286"/>
        <v>-0.28369109148652732</v>
      </c>
    </row>
    <row r="9109" spans="1:19" x14ac:dyDescent="0.25">
      <c r="A9109" s="1">
        <v>43013</v>
      </c>
      <c r="B9109" s="2">
        <v>1.6128703703703704</v>
      </c>
      <c r="C9109" s="3">
        <v>1476</v>
      </c>
      <c r="D9109" s="3">
        <v>15</v>
      </c>
      <c r="E9109" s="3">
        <v>44.25497</v>
      </c>
      <c r="F9109" s="4">
        <v>-76.572415000000007</v>
      </c>
      <c r="G9109" s="5">
        <f t="shared" si="1278"/>
        <v>0.2086844590575056</v>
      </c>
      <c r="H9109" s="5">
        <f t="shared" si="1279"/>
        <v>0.17022568883146968</v>
      </c>
      <c r="I9109" s="5">
        <f t="shared" si="1280"/>
        <v>0.77489575053430459</v>
      </c>
      <c r="L9109">
        <f t="shared" si="1281"/>
        <v>0</v>
      </c>
      <c r="M9109">
        <f t="shared" si="1282"/>
        <v>0</v>
      </c>
      <c r="N9109">
        <f t="shared" si="1283"/>
        <v>-0.28369109148652732</v>
      </c>
      <c r="Q9109">
        <f t="shared" si="1284"/>
        <v>0</v>
      </c>
      <c r="R9109">
        <f t="shared" si="1285"/>
        <v>0</v>
      </c>
      <c r="S9109">
        <f t="shared" si="1286"/>
        <v>-0.28369109148652732</v>
      </c>
    </row>
    <row r="9110" spans="1:19" x14ac:dyDescent="0.25">
      <c r="A9110" s="6">
        <v>43013</v>
      </c>
      <c r="B9110" s="7">
        <v>1.6129398148148146</v>
      </c>
      <c r="C9110" s="8">
        <v>1476</v>
      </c>
      <c r="D9110" s="8">
        <v>15</v>
      </c>
      <c r="E9110" s="8">
        <v>44.25497</v>
      </c>
      <c r="F9110" s="5">
        <v>-76.572415000000007</v>
      </c>
      <c r="G9110" s="5">
        <f t="shared" si="1278"/>
        <v>0.2086844590575056</v>
      </c>
      <c r="H9110" s="5">
        <f t="shared" si="1279"/>
        <v>0.17022568883146968</v>
      </c>
      <c r="I9110" s="5">
        <f t="shared" si="1280"/>
        <v>0.77489575053430459</v>
      </c>
      <c r="L9110">
        <f t="shared" si="1281"/>
        <v>0</v>
      </c>
      <c r="M9110">
        <f t="shared" si="1282"/>
        <v>0</v>
      </c>
      <c r="N9110">
        <f t="shared" si="1283"/>
        <v>-0.28369109148652732</v>
      </c>
      <c r="Q9110">
        <f t="shared" si="1284"/>
        <v>0</v>
      </c>
      <c r="R9110">
        <f t="shared" si="1285"/>
        <v>0</v>
      </c>
      <c r="S9110">
        <f t="shared" si="1286"/>
        <v>-0.28369109148652732</v>
      </c>
    </row>
    <row r="9111" spans="1:19" x14ac:dyDescent="0.25">
      <c r="A9111" s="1">
        <v>43013</v>
      </c>
      <c r="B9111" s="2">
        <v>1.612974537037037</v>
      </c>
      <c r="C9111" s="3">
        <v>1476</v>
      </c>
      <c r="D9111" s="3">
        <v>15</v>
      </c>
      <c r="E9111" s="3">
        <v>44.25497</v>
      </c>
      <c r="F9111" s="4">
        <v>-76.572415000000007</v>
      </c>
      <c r="G9111" s="5">
        <f t="shared" si="1278"/>
        <v>0.2086844590575056</v>
      </c>
      <c r="H9111" s="5">
        <f t="shared" si="1279"/>
        <v>0.17022568883146968</v>
      </c>
      <c r="I9111" s="5">
        <f t="shared" si="1280"/>
        <v>0.77489575053430459</v>
      </c>
      <c r="L9111">
        <f t="shared" si="1281"/>
        <v>0</v>
      </c>
      <c r="M9111">
        <f t="shared" si="1282"/>
        <v>0</v>
      </c>
      <c r="N9111">
        <f t="shared" si="1283"/>
        <v>-0.28369109148652732</v>
      </c>
      <c r="Q9111">
        <f t="shared" si="1284"/>
        <v>0</v>
      </c>
      <c r="R9111">
        <f t="shared" si="1285"/>
        <v>0</v>
      </c>
      <c r="S9111">
        <f t="shared" si="1286"/>
        <v>-0.28369109148652732</v>
      </c>
    </row>
    <row r="9112" spans="1:19" x14ac:dyDescent="0.25">
      <c r="A9112" s="1">
        <v>43013</v>
      </c>
      <c r="B9112" s="2">
        <v>1.613136574074074</v>
      </c>
      <c r="C9112" s="3">
        <v>1476</v>
      </c>
      <c r="D9112" s="3">
        <v>15</v>
      </c>
      <c r="E9112" s="3">
        <v>44.25497</v>
      </c>
      <c r="F9112" s="4">
        <v>-76.572415000000007</v>
      </c>
      <c r="G9112" s="5">
        <f t="shared" si="1278"/>
        <v>0.2086844590575056</v>
      </c>
      <c r="H9112" s="5">
        <f t="shared" si="1279"/>
        <v>0.17022568883146968</v>
      </c>
      <c r="I9112" s="5">
        <f t="shared" si="1280"/>
        <v>0.77489575053430459</v>
      </c>
      <c r="L9112">
        <f t="shared" si="1281"/>
        <v>0</v>
      </c>
      <c r="M9112">
        <f t="shared" si="1282"/>
        <v>0</v>
      </c>
      <c r="N9112">
        <f t="shared" si="1283"/>
        <v>-0.28369109148652732</v>
      </c>
      <c r="Q9112">
        <f t="shared" si="1284"/>
        <v>0</v>
      </c>
      <c r="R9112">
        <f t="shared" si="1285"/>
        <v>0</v>
      </c>
      <c r="S9112">
        <f t="shared" si="1286"/>
        <v>-0.28369109148652732</v>
      </c>
    </row>
    <row r="9113" spans="1:19" x14ac:dyDescent="0.25">
      <c r="A9113" s="1">
        <v>43013</v>
      </c>
      <c r="B9113" s="2">
        <v>1.6142824074074076</v>
      </c>
      <c r="C9113" s="3">
        <v>1476</v>
      </c>
      <c r="D9113" s="3">
        <v>15</v>
      </c>
      <c r="E9113" s="3">
        <v>44.25497</v>
      </c>
      <c r="F9113" s="4">
        <v>-76.572415000000007</v>
      </c>
      <c r="G9113" s="5">
        <f t="shared" si="1278"/>
        <v>0.2086844590575056</v>
      </c>
      <c r="H9113" s="5">
        <f t="shared" si="1279"/>
        <v>0.17022568883146968</v>
      </c>
      <c r="I9113" s="5">
        <f t="shared" si="1280"/>
        <v>0.77489575053430459</v>
      </c>
      <c r="L9113">
        <f t="shared" si="1281"/>
        <v>0</v>
      </c>
      <c r="M9113">
        <f t="shared" si="1282"/>
        <v>0</v>
      </c>
      <c r="N9113">
        <f t="shared" si="1283"/>
        <v>-0.28369109148652732</v>
      </c>
      <c r="Q9113">
        <f t="shared" si="1284"/>
        <v>0</v>
      </c>
      <c r="R9113">
        <f t="shared" si="1285"/>
        <v>0</v>
      </c>
      <c r="S9113">
        <f t="shared" si="1286"/>
        <v>-0.28369109148652732</v>
      </c>
    </row>
    <row r="9114" spans="1:19" x14ac:dyDescent="0.25">
      <c r="A9114" s="6">
        <v>43013</v>
      </c>
      <c r="B9114" s="7">
        <v>1.6176967592592595</v>
      </c>
      <c r="C9114" s="8">
        <v>1476</v>
      </c>
      <c r="D9114" s="8">
        <v>15</v>
      </c>
      <c r="E9114" s="8">
        <v>44.264876666666666</v>
      </c>
      <c r="F9114" s="5">
        <v>-76.574020000000004</v>
      </c>
      <c r="G9114" s="5">
        <f t="shared" si="1278"/>
        <v>0.21634971411852807</v>
      </c>
      <c r="H9114" s="5">
        <f t="shared" si="1279"/>
        <v>0.17590076939144195</v>
      </c>
      <c r="I9114" s="5">
        <f t="shared" si="1280"/>
        <v>0.77590925495982987</v>
      </c>
      <c r="L9114">
        <f t="shared" si="1281"/>
        <v>0</v>
      </c>
      <c r="M9114">
        <f t="shared" si="1282"/>
        <v>0</v>
      </c>
      <c r="N9114">
        <f t="shared" si="1283"/>
        <v>-0.28369109148652732</v>
      </c>
      <c r="Q9114">
        <f t="shared" si="1284"/>
        <v>0</v>
      </c>
      <c r="R9114">
        <f t="shared" si="1285"/>
        <v>0</v>
      </c>
      <c r="S9114">
        <f t="shared" si="1286"/>
        <v>-0.28369109148652732</v>
      </c>
    </row>
    <row r="9115" spans="1:19" x14ac:dyDescent="0.25">
      <c r="A9115" s="6">
        <v>43013</v>
      </c>
      <c r="B9115" s="7">
        <v>1.6237731481481479</v>
      </c>
      <c r="C9115" s="8">
        <v>1476</v>
      </c>
      <c r="D9115" s="8">
        <v>15</v>
      </c>
      <c r="E9115" s="8">
        <v>44.254934999999996</v>
      </c>
      <c r="F9115" s="5">
        <v>-76.57289333333334</v>
      </c>
      <c r="G9115" s="5">
        <f t="shared" si="1278"/>
        <v>0.20873973014566793</v>
      </c>
      <c r="H9115" s="5">
        <f t="shared" si="1279"/>
        <v>0.17010455525243692</v>
      </c>
      <c r="I9115" s="5">
        <f t="shared" si="1280"/>
        <v>0.77519801113918552</v>
      </c>
      <c r="L9115">
        <f t="shared" si="1281"/>
        <v>0</v>
      </c>
      <c r="M9115">
        <f t="shared" si="1282"/>
        <v>0</v>
      </c>
      <c r="N9115">
        <f t="shared" si="1283"/>
        <v>-0.28369109148652732</v>
      </c>
      <c r="Q9115">
        <f t="shared" si="1284"/>
        <v>0</v>
      </c>
      <c r="R9115">
        <f t="shared" si="1285"/>
        <v>0</v>
      </c>
      <c r="S9115">
        <f t="shared" si="1286"/>
        <v>-0.28369109148652732</v>
      </c>
    </row>
    <row r="9116" spans="1:19" x14ac:dyDescent="0.25">
      <c r="A9116" s="6">
        <v>43013</v>
      </c>
      <c r="B9116" s="7">
        <v>1.6238078703703702</v>
      </c>
      <c r="C9116" s="8">
        <v>1476</v>
      </c>
      <c r="D9116" s="8">
        <v>15</v>
      </c>
      <c r="E9116" s="8">
        <v>44.254934999999996</v>
      </c>
      <c r="F9116" s="5">
        <v>-76.57289333333334</v>
      </c>
      <c r="G9116" s="5">
        <f t="shared" si="1278"/>
        <v>0.20873973014566793</v>
      </c>
      <c r="H9116" s="5">
        <f t="shared" si="1279"/>
        <v>0.17010455525243692</v>
      </c>
      <c r="I9116" s="5">
        <f t="shared" si="1280"/>
        <v>0.77519801113918552</v>
      </c>
      <c r="L9116">
        <f t="shared" si="1281"/>
        <v>0</v>
      </c>
      <c r="M9116">
        <f t="shared" si="1282"/>
        <v>0</v>
      </c>
      <c r="N9116">
        <f t="shared" si="1283"/>
        <v>-0.28369109148652732</v>
      </c>
      <c r="Q9116">
        <f t="shared" si="1284"/>
        <v>0</v>
      </c>
      <c r="R9116">
        <f t="shared" si="1285"/>
        <v>0</v>
      </c>
      <c r="S9116">
        <f t="shared" si="1286"/>
        <v>-0.28369109148652732</v>
      </c>
    </row>
    <row r="9117" spans="1:19" x14ac:dyDescent="0.25">
      <c r="A9117" s="6">
        <v>43013</v>
      </c>
      <c r="B9117" s="7">
        <v>1.6238541666666668</v>
      </c>
      <c r="C9117" s="8">
        <v>1476</v>
      </c>
      <c r="D9117" s="8">
        <v>15</v>
      </c>
      <c r="E9117" s="8">
        <v>44.254934999999996</v>
      </c>
      <c r="F9117" s="5">
        <v>-76.57289333333334</v>
      </c>
      <c r="G9117" s="5">
        <f t="shared" si="1278"/>
        <v>0.20873973014566793</v>
      </c>
      <c r="H9117" s="5">
        <f t="shared" si="1279"/>
        <v>0.17010455525243692</v>
      </c>
      <c r="I9117" s="5">
        <f t="shared" si="1280"/>
        <v>0.77519801113918552</v>
      </c>
      <c r="L9117">
        <f t="shared" si="1281"/>
        <v>0</v>
      </c>
      <c r="M9117">
        <f t="shared" si="1282"/>
        <v>0</v>
      </c>
      <c r="N9117">
        <f t="shared" si="1283"/>
        <v>-0.28369109148652732</v>
      </c>
      <c r="Q9117">
        <f t="shared" si="1284"/>
        <v>0</v>
      </c>
      <c r="R9117">
        <f t="shared" si="1285"/>
        <v>0</v>
      </c>
      <c r="S9117">
        <f t="shared" si="1286"/>
        <v>-0.28369109148652732</v>
      </c>
    </row>
    <row r="9118" spans="1:19" x14ac:dyDescent="0.25">
      <c r="A9118" s="1">
        <v>43013</v>
      </c>
      <c r="B9118" s="2">
        <v>1.6308912037037038</v>
      </c>
      <c r="C9118" s="3">
        <v>1476</v>
      </c>
      <c r="D9118" s="3">
        <v>15</v>
      </c>
      <c r="E9118" s="3">
        <v>44.250660000000003</v>
      </c>
      <c r="F9118" s="4">
        <v>-76.590323333333345</v>
      </c>
      <c r="G9118" s="5">
        <f t="shared" si="1278"/>
        <v>0.2084344586464342</v>
      </c>
      <c r="H9118" s="5">
        <f t="shared" si="1279"/>
        <v>0.16389422894352942</v>
      </c>
      <c r="I9118" s="5">
        <f t="shared" si="1280"/>
        <v>0.78609055255049565</v>
      </c>
      <c r="L9118">
        <f t="shared" si="1281"/>
        <v>0</v>
      </c>
      <c r="M9118">
        <f t="shared" si="1282"/>
        <v>0</v>
      </c>
      <c r="N9118">
        <f t="shared" si="1283"/>
        <v>-0.28369109148652732</v>
      </c>
      <c r="Q9118">
        <f t="shared" si="1284"/>
        <v>0</v>
      </c>
      <c r="R9118">
        <f t="shared" si="1285"/>
        <v>0</v>
      </c>
      <c r="S9118">
        <f t="shared" si="1286"/>
        <v>-0.28369109148652732</v>
      </c>
    </row>
    <row r="9119" spans="1:19" x14ac:dyDescent="0.25">
      <c r="A9119" s="6">
        <v>43013</v>
      </c>
      <c r="B9119" s="7">
        <v>1.6309259259259257</v>
      </c>
      <c r="C9119" s="8">
        <v>1476</v>
      </c>
      <c r="D9119" s="8">
        <v>15</v>
      </c>
      <c r="E9119" s="8">
        <v>44.250660000000003</v>
      </c>
      <c r="F9119" s="5">
        <v>-76.590323333333345</v>
      </c>
      <c r="G9119" s="5">
        <f t="shared" si="1278"/>
        <v>0.2084344586464342</v>
      </c>
      <c r="H9119" s="5">
        <f t="shared" si="1279"/>
        <v>0.16389422894352942</v>
      </c>
      <c r="I9119" s="5">
        <f t="shared" si="1280"/>
        <v>0.78609055255049565</v>
      </c>
      <c r="L9119">
        <f t="shared" si="1281"/>
        <v>0</v>
      </c>
      <c r="M9119">
        <f t="shared" si="1282"/>
        <v>0</v>
      </c>
      <c r="N9119">
        <f t="shared" si="1283"/>
        <v>-0.28369109148652732</v>
      </c>
      <c r="Q9119">
        <f t="shared" si="1284"/>
        <v>0</v>
      </c>
      <c r="R9119">
        <f t="shared" si="1285"/>
        <v>0</v>
      </c>
      <c r="S9119">
        <f t="shared" si="1286"/>
        <v>-0.28369109148652732</v>
      </c>
    </row>
    <row r="9120" spans="1:19" x14ac:dyDescent="0.25">
      <c r="A9120" s="6">
        <v>43013</v>
      </c>
      <c r="B9120" s="7">
        <v>1.638449074074074</v>
      </c>
      <c r="C9120" s="8">
        <v>1476</v>
      </c>
      <c r="D9120" s="8">
        <v>15</v>
      </c>
      <c r="E9120" s="8">
        <v>44.246381666666672</v>
      </c>
      <c r="F9120" s="5">
        <v>-76.615578333333332</v>
      </c>
      <c r="G9120" s="5">
        <f t="shared" si="1278"/>
        <v>0.2091986322986952</v>
      </c>
      <c r="H9120" s="5">
        <f t="shared" si="1279"/>
        <v>0.15610993848721449</v>
      </c>
      <c r="I9120" s="5">
        <f t="shared" si="1280"/>
        <v>0.80144861850911242</v>
      </c>
      <c r="L9120">
        <f t="shared" si="1281"/>
        <v>0</v>
      </c>
      <c r="M9120">
        <f t="shared" si="1282"/>
        <v>0</v>
      </c>
      <c r="N9120">
        <f t="shared" si="1283"/>
        <v>-0.28369109148652732</v>
      </c>
      <c r="Q9120">
        <f t="shared" si="1284"/>
        <v>0</v>
      </c>
      <c r="R9120">
        <f t="shared" si="1285"/>
        <v>0</v>
      </c>
      <c r="S9120">
        <f t="shared" si="1286"/>
        <v>-0.28369109148652732</v>
      </c>
    </row>
    <row r="9121" spans="1:19" x14ac:dyDescent="0.25">
      <c r="A9121" s="1">
        <v>43013</v>
      </c>
      <c r="B9121" s="2">
        <v>1.6415277777777777</v>
      </c>
      <c r="C9121" s="3">
        <v>1476</v>
      </c>
      <c r="D9121" s="3">
        <v>15</v>
      </c>
      <c r="E9121" s="3">
        <v>44.248491666666673</v>
      </c>
      <c r="F9121" s="4">
        <v>-76.599934999999988</v>
      </c>
      <c r="G9121" s="5">
        <f t="shared" si="1278"/>
        <v>0.20834377000198709</v>
      </c>
      <c r="H9121" s="5">
        <f t="shared" si="1279"/>
        <v>0.16060646516772489</v>
      </c>
      <c r="I9121" s="5">
        <f t="shared" si="1280"/>
        <v>0.79199523048133069</v>
      </c>
      <c r="L9121">
        <f t="shared" si="1281"/>
        <v>0</v>
      </c>
      <c r="M9121">
        <f t="shared" si="1282"/>
        <v>0</v>
      </c>
      <c r="N9121">
        <f t="shared" si="1283"/>
        <v>-0.28369109148652732</v>
      </c>
      <c r="Q9121">
        <f t="shared" si="1284"/>
        <v>0</v>
      </c>
      <c r="R9121">
        <f t="shared" si="1285"/>
        <v>0</v>
      </c>
      <c r="S9121">
        <f t="shared" si="1286"/>
        <v>-0.28369109148652732</v>
      </c>
    </row>
    <row r="9122" spans="1:19" x14ac:dyDescent="0.25">
      <c r="A9122" s="1">
        <v>43013</v>
      </c>
      <c r="B9122" s="2">
        <v>1.6421064814814814</v>
      </c>
      <c r="C9122" s="3">
        <v>1476</v>
      </c>
      <c r="D9122" s="3">
        <v>15</v>
      </c>
      <c r="E9122" s="3">
        <v>44.248603333333328</v>
      </c>
      <c r="F9122" s="4">
        <v>-76.597034999999991</v>
      </c>
      <c r="G9122" s="5">
        <f t="shared" si="1278"/>
        <v>0.2079622679577445</v>
      </c>
      <c r="H9122" s="5">
        <f t="shared" si="1279"/>
        <v>0.16127600639514972</v>
      </c>
      <c r="I9122" s="5">
        <f t="shared" si="1280"/>
        <v>0.79022137352467137</v>
      </c>
      <c r="L9122">
        <f t="shared" si="1281"/>
        <v>0</v>
      </c>
      <c r="M9122">
        <f t="shared" si="1282"/>
        <v>0</v>
      </c>
      <c r="N9122">
        <f t="shared" si="1283"/>
        <v>-0.28369109148652732</v>
      </c>
      <c r="Q9122">
        <f t="shared" si="1284"/>
        <v>0</v>
      </c>
      <c r="R9122">
        <f t="shared" si="1285"/>
        <v>0</v>
      </c>
      <c r="S9122">
        <f t="shared" si="1286"/>
        <v>-0.28369109148652732</v>
      </c>
    </row>
    <row r="9123" spans="1:19" x14ac:dyDescent="0.25">
      <c r="A9123" s="1">
        <v>43013</v>
      </c>
      <c r="B9123" s="2">
        <v>1.6449074074074073</v>
      </c>
      <c r="C9123" s="3">
        <v>1476</v>
      </c>
      <c r="D9123" s="3">
        <v>15</v>
      </c>
      <c r="E9123" s="3">
        <v>44.240703333333329</v>
      </c>
      <c r="F9123" s="4">
        <v>-76.579915</v>
      </c>
      <c r="G9123" s="5">
        <f t="shared" si="1278"/>
        <v>0.19922269213462632</v>
      </c>
      <c r="H9123" s="5">
        <f t="shared" si="1279"/>
        <v>0.16003436801525781</v>
      </c>
      <c r="I9123" s="5">
        <f t="shared" si="1280"/>
        <v>0.77961458017633445</v>
      </c>
      <c r="L9123">
        <f t="shared" si="1281"/>
        <v>0</v>
      </c>
      <c r="M9123">
        <f t="shared" si="1282"/>
        <v>0</v>
      </c>
      <c r="N9123">
        <f t="shared" si="1283"/>
        <v>-0.28369109148652732</v>
      </c>
      <c r="Q9123">
        <f t="shared" si="1284"/>
        <v>0</v>
      </c>
      <c r="R9123">
        <f t="shared" si="1285"/>
        <v>0</v>
      </c>
      <c r="S9123">
        <f t="shared" si="1286"/>
        <v>-0.28369109148652732</v>
      </c>
    </row>
    <row r="9124" spans="1:19" x14ac:dyDescent="0.25">
      <c r="A9124" s="1">
        <v>43013</v>
      </c>
      <c r="B9124" s="2">
        <v>1.6474884259259257</v>
      </c>
      <c r="C9124" s="3">
        <v>1476</v>
      </c>
      <c r="D9124" s="3">
        <v>15</v>
      </c>
      <c r="E9124" s="3">
        <v>44.235756666666674</v>
      </c>
      <c r="F9124" s="4">
        <v>-76.568088333333321</v>
      </c>
      <c r="G9124" s="5">
        <f t="shared" si="1278"/>
        <v>0.19362096084144237</v>
      </c>
      <c r="H9124" s="5">
        <f t="shared" si="1279"/>
        <v>0.1593383599483415</v>
      </c>
      <c r="I9124" s="5">
        <f t="shared" si="1280"/>
        <v>0.77215366738420277</v>
      </c>
      <c r="L9124">
        <f t="shared" si="1281"/>
        <v>0</v>
      </c>
      <c r="M9124">
        <f t="shared" si="1282"/>
        <v>0</v>
      </c>
      <c r="N9124">
        <f t="shared" si="1283"/>
        <v>-0.28369109148652732</v>
      </c>
      <c r="Q9124">
        <f t="shared" si="1284"/>
        <v>0</v>
      </c>
      <c r="R9124">
        <f t="shared" si="1285"/>
        <v>0</v>
      </c>
      <c r="S9124">
        <f t="shared" si="1286"/>
        <v>-0.28369109148652732</v>
      </c>
    </row>
    <row r="9125" spans="1:19" x14ac:dyDescent="0.25">
      <c r="A9125" s="1">
        <v>43013</v>
      </c>
      <c r="B9125" s="2">
        <v>1.6475462962962961</v>
      </c>
      <c r="C9125" s="3">
        <v>1476</v>
      </c>
      <c r="D9125" s="3">
        <v>15</v>
      </c>
      <c r="E9125" s="3">
        <v>44.235756666666674</v>
      </c>
      <c r="F9125" s="4">
        <v>-76.568088333333321</v>
      </c>
      <c r="G9125" s="5">
        <f t="shared" si="1278"/>
        <v>0.19362096084144237</v>
      </c>
      <c r="H9125" s="5">
        <f t="shared" si="1279"/>
        <v>0.1593383599483415</v>
      </c>
      <c r="I9125" s="5">
        <f t="shared" si="1280"/>
        <v>0.77215366738420277</v>
      </c>
      <c r="L9125">
        <f t="shared" si="1281"/>
        <v>0</v>
      </c>
      <c r="M9125">
        <f t="shared" si="1282"/>
        <v>0</v>
      </c>
      <c r="N9125">
        <f t="shared" si="1283"/>
        <v>-0.28369109148652732</v>
      </c>
      <c r="Q9125">
        <f t="shared" si="1284"/>
        <v>0</v>
      </c>
      <c r="R9125">
        <f t="shared" si="1285"/>
        <v>0</v>
      </c>
      <c r="S9125">
        <f t="shared" si="1286"/>
        <v>-0.28369109148652732</v>
      </c>
    </row>
    <row r="9126" spans="1:19" x14ac:dyDescent="0.25">
      <c r="A9126" s="6">
        <v>43013</v>
      </c>
      <c r="B9126" s="7">
        <v>1.6476041666666665</v>
      </c>
      <c r="C9126" s="8">
        <v>1476</v>
      </c>
      <c r="D9126" s="8">
        <v>15</v>
      </c>
      <c r="E9126" s="8">
        <v>44.235756666666674</v>
      </c>
      <c r="F9126" s="5">
        <v>-76.568088333333321</v>
      </c>
      <c r="G9126" s="5">
        <f t="shared" si="1278"/>
        <v>0.19362096084144237</v>
      </c>
      <c r="H9126" s="5">
        <f t="shared" si="1279"/>
        <v>0.1593383599483415</v>
      </c>
      <c r="I9126" s="5">
        <f t="shared" si="1280"/>
        <v>0.77215366738420277</v>
      </c>
      <c r="L9126">
        <f t="shared" si="1281"/>
        <v>0</v>
      </c>
      <c r="M9126">
        <f t="shared" si="1282"/>
        <v>0</v>
      </c>
      <c r="N9126">
        <f t="shared" si="1283"/>
        <v>-0.28369109148652732</v>
      </c>
      <c r="Q9126">
        <f t="shared" si="1284"/>
        <v>0</v>
      </c>
      <c r="R9126">
        <f t="shared" si="1285"/>
        <v>0</v>
      </c>
      <c r="S9126">
        <f t="shared" si="1286"/>
        <v>-0.28369109148652732</v>
      </c>
    </row>
    <row r="9127" spans="1:19" x14ac:dyDescent="0.25">
      <c r="A9127" s="6">
        <v>43013</v>
      </c>
      <c r="B9127" s="7">
        <v>1.6476736111111112</v>
      </c>
      <c r="C9127" s="8">
        <v>1476</v>
      </c>
      <c r="D9127" s="8">
        <v>15</v>
      </c>
      <c r="E9127" s="8">
        <v>44.235756666666674</v>
      </c>
      <c r="F9127" s="5">
        <v>-76.568088333333321</v>
      </c>
      <c r="G9127" s="5">
        <f t="shared" si="1278"/>
        <v>0.19362096084144237</v>
      </c>
      <c r="H9127" s="5">
        <f t="shared" si="1279"/>
        <v>0.1593383599483415</v>
      </c>
      <c r="I9127" s="5">
        <f t="shared" si="1280"/>
        <v>0.77215366738420277</v>
      </c>
      <c r="L9127">
        <f t="shared" si="1281"/>
        <v>0</v>
      </c>
      <c r="M9127">
        <f t="shared" si="1282"/>
        <v>0</v>
      </c>
      <c r="N9127">
        <f t="shared" si="1283"/>
        <v>-0.28369109148652732</v>
      </c>
      <c r="Q9127">
        <f t="shared" si="1284"/>
        <v>0</v>
      </c>
      <c r="R9127">
        <f t="shared" si="1285"/>
        <v>0</v>
      </c>
      <c r="S9127">
        <f t="shared" si="1286"/>
        <v>-0.28369109148652732</v>
      </c>
    </row>
    <row r="9128" spans="1:19" x14ac:dyDescent="0.25">
      <c r="A9128" s="6">
        <v>43013</v>
      </c>
      <c r="B9128" s="7">
        <v>1.6477662037037035</v>
      </c>
      <c r="C9128" s="8">
        <v>1476</v>
      </c>
      <c r="D9128" s="8">
        <v>15</v>
      </c>
      <c r="E9128" s="8">
        <v>44.235756666666674</v>
      </c>
      <c r="F9128" s="5">
        <v>-76.568088333333321</v>
      </c>
      <c r="G9128" s="5">
        <f t="shared" si="1278"/>
        <v>0.19362096084144237</v>
      </c>
      <c r="H9128" s="5">
        <f t="shared" si="1279"/>
        <v>0.1593383599483415</v>
      </c>
      <c r="I9128" s="5">
        <f t="shared" si="1280"/>
        <v>0.77215366738420277</v>
      </c>
      <c r="L9128">
        <f t="shared" si="1281"/>
        <v>0</v>
      </c>
      <c r="M9128">
        <f t="shared" si="1282"/>
        <v>0</v>
      </c>
      <c r="N9128">
        <f t="shared" si="1283"/>
        <v>-0.28369109148652732</v>
      </c>
      <c r="Q9128">
        <f t="shared" si="1284"/>
        <v>0</v>
      </c>
      <c r="R9128">
        <f t="shared" si="1285"/>
        <v>0</v>
      </c>
      <c r="S9128">
        <f t="shared" si="1286"/>
        <v>-0.28369109148652732</v>
      </c>
    </row>
    <row r="9129" spans="1:19" x14ac:dyDescent="0.25">
      <c r="A9129" s="6">
        <v>43013</v>
      </c>
      <c r="B9129" s="7">
        <v>1.6485648148148146</v>
      </c>
      <c r="C9129" s="8">
        <v>1476</v>
      </c>
      <c r="D9129" s="8">
        <v>15</v>
      </c>
      <c r="E9129" s="8">
        <v>44.237483333333337</v>
      </c>
      <c r="F9129" s="5">
        <v>-76.572593333333344</v>
      </c>
      <c r="G9129" s="5">
        <f t="shared" si="1278"/>
        <v>0.19563194997488176</v>
      </c>
      <c r="H9129" s="5">
        <f t="shared" si="1279"/>
        <v>0.15952055327936865</v>
      </c>
      <c r="I9129" s="5">
        <f t="shared" si="1280"/>
        <v>0.77500846076026486</v>
      </c>
      <c r="L9129">
        <f t="shared" si="1281"/>
        <v>0</v>
      </c>
      <c r="M9129">
        <f t="shared" si="1282"/>
        <v>0</v>
      </c>
      <c r="N9129">
        <f t="shared" si="1283"/>
        <v>-0.28369109148652732</v>
      </c>
      <c r="Q9129">
        <f t="shared" si="1284"/>
        <v>0</v>
      </c>
      <c r="R9129">
        <f t="shared" si="1285"/>
        <v>0</v>
      </c>
      <c r="S9129">
        <f t="shared" si="1286"/>
        <v>-0.28369109148652732</v>
      </c>
    </row>
    <row r="9130" spans="1:19" x14ac:dyDescent="0.25">
      <c r="A9130" s="6">
        <v>43013</v>
      </c>
      <c r="B9130" s="7">
        <v>1.6485763888888889</v>
      </c>
      <c r="C9130" s="8">
        <v>1476</v>
      </c>
      <c r="D9130" s="8">
        <v>15</v>
      </c>
      <c r="E9130" s="8">
        <v>44.237483333333337</v>
      </c>
      <c r="F9130" s="5">
        <v>-76.572593333333344</v>
      </c>
      <c r="G9130" s="5">
        <f t="shared" si="1278"/>
        <v>0.19563194997488176</v>
      </c>
      <c r="H9130" s="5">
        <f t="shared" si="1279"/>
        <v>0.15952055327936865</v>
      </c>
      <c r="I9130" s="5">
        <f t="shared" si="1280"/>
        <v>0.77500846076026486</v>
      </c>
      <c r="L9130">
        <f t="shared" si="1281"/>
        <v>0</v>
      </c>
      <c r="M9130">
        <f t="shared" si="1282"/>
        <v>0</v>
      </c>
      <c r="N9130">
        <f t="shared" si="1283"/>
        <v>-0.28369109148652732</v>
      </c>
      <c r="Q9130">
        <f t="shared" si="1284"/>
        <v>0</v>
      </c>
      <c r="R9130">
        <f t="shared" si="1285"/>
        <v>0</v>
      </c>
      <c r="S9130">
        <f t="shared" si="1286"/>
        <v>-0.28369109148652732</v>
      </c>
    </row>
    <row r="9131" spans="1:19" x14ac:dyDescent="0.25">
      <c r="A9131" s="6">
        <v>43013</v>
      </c>
      <c r="B9131" s="7">
        <v>1.6485879629629627</v>
      </c>
      <c r="C9131" s="8">
        <v>1476</v>
      </c>
      <c r="D9131" s="8">
        <v>15</v>
      </c>
      <c r="E9131" s="8">
        <v>44.237483333333337</v>
      </c>
      <c r="F9131" s="5">
        <v>-76.572593333333344</v>
      </c>
      <c r="G9131" s="5">
        <f t="shared" si="1278"/>
        <v>0.19563194997488176</v>
      </c>
      <c r="H9131" s="5">
        <f t="shared" si="1279"/>
        <v>0.15952055327936865</v>
      </c>
      <c r="I9131" s="5">
        <f t="shared" si="1280"/>
        <v>0.77500846076026486</v>
      </c>
      <c r="L9131">
        <f t="shared" si="1281"/>
        <v>0</v>
      </c>
      <c r="M9131">
        <f t="shared" si="1282"/>
        <v>0</v>
      </c>
      <c r="N9131">
        <f t="shared" si="1283"/>
        <v>-0.28369109148652732</v>
      </c>
      <c r="Q9131">
        <f t="shared" si="1284"/>
        <v>0</v>
      </c>
      <c r="R9131">
        <f t="shared" si="1285"/>
        <v>0</v>
      </c>
      <c r="S9131">
        <f t="shared" si="1286"/>
        <v>-0.28369109148652732</v>
      </c>
    </row>
    <row r="9132" spans="1:19" x14ac:dyDescent="0.25">
      <c r="A9132" s="1">
        <v>43013</v>
      </c>
      <c r="B9132" s="2">
        <v>1.648599537037037</v>
      </c>
      <c r="C9132" s="3">
        <v>1476</v>
      </c>
      <c r="D9132" s="3">
        <v>15</v>
      </c>
      <c r="E9132" s="3">
        <v>44.237483333333337</v>
      </c>
      <c r="F9132" s="4">
        <v>-76.572593333333344</v>
      </c>
      <c r="G9132" s="5">
        <f t="shared" si="1278"/>
        <v>0.19563194997488176</v>
      </c>
      <c r="H9132" s="5">
        <f t="shared" si="1279"/>
        <v>0.15952055327936865</v>
      </c>
      <c r="I9132" s="5">
        <f t="shared" si="1280"/>
        <v>0.77500846076026486</v>
      </c>
      <c r="L9132">
        <f t="shared" si="1281"/>
        <v>0</v>
      </c>
      <c r="M9132">
        <f t="shared" si="1282"/>
        <v>0</v>
      </c>
      <c r="N9132">
        <f t="shared" si="1283"/>
        <v>-0.28369109148652732</v>
      </c>
      <c r="Q9132">
        <f t="shared" si="1284"/>
        <v>0</v>
      </c>
      <c r="R9132">
        <f t="shared" si="1285"/>
        <v>0</v>
      </c>
      <c r="S9132">
        <f t="shared" si="1286"/>
        <v>-0.28369109148652732</v>
      </c>
    </row>
    <row r="9133" spans="1:19" x14ac:dyDescent="0.25">
      <c r="A9133" s="1">
        <v>43013</v>
      </c>
      <c r="B9133" s="2">
        <v>1.6575231481481483</v>
      </c>
      <c r="C9133" s="3">
        <v>1476</v>
      </c>
      <c r="D9133" s="3">
        <v>15</v>
      </c>
      <c r="E9133" s="3">
        <v>44.218391666666662</v>
      </c>
      <c r="F9133" s="4">
        <v>-76.570023333333339</v>
      </c>
      <c r="G9133" s="5">
        <f t="shared" si="1278"/>
        <v>0.1808996297872604</v>
      </c>
      <c r="H9133" s="5">
        <f t="shared" si="1279"/>
        <v>0.14828330650656155</v>
      </c>
      <c r="I9133" s="5">
        <f t="shared" si="1280"/>
        <v>0.77338178942017177</v>
      </c>
      <c r="L9133">
        <f t="shared" si="1281"/>
        <v>0</v>
      </c>
      <c r="M9133">
        <f t="shared" si="1282"/>
        <v>0</v>
      </c>
      <c r="N9133">
        <f t="shared" si="1283"/>
        <v>-0.28369109148652732</v>
      </c>
      <c r="Q9133">
        <f t="shared" si="1284"/>
        <v>0</v>
      </c>
      <c r="R9133">
        <f t="shared" si="1285"/>
        <v>0</v>
      </c>
      <c r="S9133">
        <f t="shared" si="1286"/>
        <v>-0.28369109148652732</v>
      </c>
    </row>
    <row r="9134" spans="1:19" x14ac:dyDescent="0.25">
      <c r="A9134" s="1">
        <v>43013</v>
      </c>
      <c r="B9134" s="2">
        <v>1.6667592592592593</v>
      </c>
      <c r="C9134" s="3">
        <v>1476</v>
      </c>
      <c r="D9134" s="3">
        <v>15</v>
      </c>
      <c r="E9134" s="3">
        <v>44.236101666666663</v>
      </c>
      <c r="F9134" s="4">
        <v>-76.567881666666651</v>
      </c>
      <c r="G9134" s="5">
        <f t="shared" si="1278"/>
        <v>0.19384585334062202</v>
      </c>
      <c r="H9134" s="5">
        <f t="shared" si="1279"/>
        <v>0.15959063662143741</v>
      </c>
      <c r="I9134" s="5">
        <f t="shared" si="1280"/>
        <v>0.77202232748727129</v>
      </c>
      <c r="L9134">
        <f t="shared" si="1281"/>
        <v>0</v>
      </c>
      <c r="M9134">
        <f t="shared" si="1282"/>
        <v>0</v>
      </c>
      <c r="N9134">
        <f t="shared" si="1283"/>
        <v>-0.28369109148652732</v>
      </c>
      <c r="Q9134">
        <f t="shared" si="1284"/>
        <v>0</v>
      </c>
      <c r="R9134">
        <f t="shared" si="1285"/>
        <v>0</v>
      </c>
      <c r="S9134">
        <f t="shared" si="1286"/>
        <v>-0.28369109148652732</v>
      </c>
    </row>
    <row r="9135" spans="1:19" x14ac:dyDescent="0.25">
      <c r="A9135" s="1">
        <v>43013</v>
      </c>
      <c r="B9135" s="2">
        <v>1.6668518518518516</v>
      </c>
      <c r="C9135" s="3">
        <v>1476</v>
      </c>
      <c r="D9135" s="3">
        <v>15</v>
      </c>
      <c r="E9135" s="3">
        <v>44.236101666666663</v>
      </c>
      <c r="F9135" s="4">
        <v>-76.567881666666651</v>
      </c>
      <c r="G9135" s="5">
        <f t="shared" si="1278"/>
        <v>0.19384585334062202</v>
      </c>
      <c r="H9135" s="5">
        <f t="shared" si="1279"/>
        <v>0.15959063662143741</v>
      </c>
      <c r="I9135" s="5">
        <f t="shared" si="1280"/>
        <v>0.77202232748727129</v>
      </c>
      <c r="L9135">
        <f t="shared" si="1281"/>
        <v>0</v>
      </c>
      <c r="M9135">
        <f t="shared" si="1282"/>
        <v>0</v>
      </c>
      <c r="N9135">
        <f t="shared" si="1283"/>
        <v>-0.28369109148652732</v>
      </c>
      <c r="Q9135">
        <f t="shared" si="1284"/>
        <v>0</v>
      </c>
      <c r="R9135">
        <f t="shared" si="1285"/>
        <v>0</v>
      </c>
      <c r="S9135">
        <f t="shared" si="1286"/>
        <v>-0.28369109148652732</v>
      </c>
    </row>
    <row r="9136" spans="1:19" x14ac:dyDescent="0.25">
      <c r="A9136" s="1">
        <v>43013</v>
      </c>
      <c r="B9136" s="2">
        <v>1.6668634259259258</v>
      </c>
      <c r="C9136" s="3">
        <v>1476</v>
      </c>
      <c r="D9136" s="3">
        <v>15</v>
      </c>
      <c r="E9136" s="3">
        <v>44.236101666666663</v>
      </c>
      <c r="F9136" s="4">
        <v>-76.567881666666651</v>
      </c>
      <c r="G9136" s="5">
        <f t="shared" si="1278"/>
        <v>0.19384585334062202</v>
      </c>
      <c r="H9136" s="5">
        <f t="shared" si="1279"/>
        <v>0.15959063662143741</v>
      </c>
      <c r="I9136" s="5">
        <f t="shared" si="1280"/>
        <v>0.77202232748727129</v>
      </c>
      <c r="L9136">
        <f t="shared" si="1281"/>
        <v>0</v>
      </c>
      <c r="M9136">
        <f t="shared" si="1282"/>
        <v>0</v>
      </c>
      <c r="N9136">
        <f t="shared" si="1283"/>
        <v>-0.28369109148652732</v>
      </c>
      <c r="Q9136">
        <f t="shared" si="1284"/>
        <v>0</v>
      </c>
      <c r="R9136">
        <f t="shared" si="1285"/>
        <v>0</v>
      </c>
      <c r="S9136">
        <f t="shared" si="1286"/>
        <v>-0.28369109148652732</v>
      </c>
    </row>
    <row r="9137" spans="1:19" x14ac:dyDescent="0.25">
      <c r="A9137" s="1">
        <v>43013</v>
      </c>
      <c r="B9137" s="2">
        <v>1.6688888888888886</v>
      </c>
      <c r="C9137" s="3">
        <v>1476</v>
      </c>
      <c r="D9137" s="3">
        <v>15</v>
      </c>
      <c r="E9137" s="3">
        <v>44.241936666666668</v>
      </c>
      <c r="F9137" s="4">
        <v>-76.568264999999997</v>
      </c>
      <c r="G9137" s="5">
        <f t="shared" si="1278"/>
        <v>0.1982655023899508</v>
      </c>
      <c r="H9137" s="5">
        <f t="shared" si="1279"/>
        <v>0.16310179758166718</v>
      </c>
      <c r="I9137" s="5">
        <f t="shared" si="1280"/>
        <v>0.77226591566647007</v>
      </c>
      <c r="L9137">
        <f t="shared" si="1281"/>
        <v>0</v>
      </c>
      <c r="M9137">
        <f t="shared" si="1282"/>
        <v>0</v>
      </c>
      <c r="N9137">
        <f t="shared" si="1283"/>
        <v>-0.28369109148652732</v>
      </c>
      <c r="Q9137">
        <f t="shared" si="1284"/>
        <v>0</v>
      </c>
      <c r="R9137">
        <f t="shared" si="1285"/>
        <v>0</v>
      </c>
      <c r="S9137">
        <f t="shared" si="1286"/>
        <v>-0.28369109148652732</v>
      </c>
    </row>
    <row r="9138" spans="1:19" x14ac:dyDescent="0.25">
      <c r="A9138" s="1">
        <v>43013</v>
      </c>
      <c r="B9138" s="2">
        <v>1.6689583333333333</v>
      </c>
      <c r="C9138" s="3">
        <v>1476</v>
      </c>
      <c r="D9138" s="3">
        <v>15</v>
      </c>
      <c r="E9138" s="3">
        <v>44.241936666666668</v>
      </c>
      <c r="F9138" s="4">
        <v>-76.568264999999997</v>
      </c>
      <c r="G9138" s="5">
        <f t="shared" si="1278"/>
        <v>0.1982655023899508</v>
      </c>
      <c r="H9138" s="5">
        <f t="shared" si="1279"/>
        <v>0.16310179758166718</v>
      </c>
      <c r="I9138" s="5">
        <f t="shared" si="1280"/>
        <v>0.77226591566647007</v>
      </c>
      <c r="L9138">
        <f t="shared" si="1281"/>
        <v>0</v>
      </c>
      <c r="M9138">
        <f t="shared" si="1282"/>
        <v>0</v>
      </c>
      <c r="N9138">
        <f t="shared" si="1283"/>
        <v>-0.28369109148652732</v>
      </c>
      <c r="Q9138">
        <f t="shared" si="1284"/>
        <v>0</v>
      </c>
      <c r="R9138">
        <f t="shared" si="1285"/>
        <v>0</v>
      </c>
      <c r="S9138">
        <f t="shared" si="1286"/>
        <v>-0.28369109148652732</v>
      </c>
    </row>
    <row r="9139" spans="1:19" x14ac:dyDescent="0.25">
      <c r="A9139" s="6">
        <v>43013</v>
      </c>
      <c r="B9139" s="7">
        <v>1.6701736111111112</v>
      </c>
      <c r="C9139" s="8">
        <v>1476</v>
      </c>
      <c r="D9139" s="8">
        <v>15</v>
      </c>
      <c r="E9139" s="8">
        <v>44.240838333333336</v>
      </c>
      <c r="F9139" s="5">
        <v>-76.579686666666674</v>
      </c>
      <c r="G9139" s="5">
        <f t="shared" si="1278"/>
        <v>0.19928787885618091</v>
      </c>
      <c r="H9139" s="5">
        <f t="shared" si="1279"/>
        <v>0.16016161282193711</v>
      </c>
      <c r="I9139" s="5">
        <f t="shared" si="1280"/>
        <v>0.77947156390893924</v>
      </c>
      <c r="L9139">
        <f t="shared" si="1281"/>
        <v>0</v>
      </c>
      <c r="M9139">
        <f t="shared" si="1282"/>
        <v>0</v>
      </c>
      <c r="N9139">
        <f t="shared" si="1283"/>
        <v>-0.28369109148652732</v>
      </c>
      <c r="Q9139">
        <f t="shared" si="1284"/>
        <v>0</v>
      </c>
      <c r="R9139">
        <f t="shared" si="1285"/>
        <v>0</v>
      </c>
      <c r="S9139">
        <f t="shared" si="1286"/>
        <v>-0.28369109148652732</v>
      </c>
    </row>
    <row r="9140" spans="1:19" x14ac:dyDescent="0.25">
      <c r="A9140" s="1">
        <v>43013</v>
      </c>
      <c r="B9140" s="2">
        <v>1.6753935185185185</v>
      </c>
      <c r="C9140" s="3">
        <v>1476</v>
      </c>
      <c r="D9140" s="3">
        <v>15</v>
      </c>
      <c r="E9140" s="3">
        <v>44.246576666666662</v>
      </c>
      <c r="F9140" s="4">
        <v>-76.611256666666662</v>
      </c>
      <c r="G9140" s="5">
        <f t="shared" si="1278"/>
        <v>0.20867239825963921</v>
      </c>
      <c r="H9140" s="5">
        <f t="shared" si="1279"/>
        <v>0.15712579188859938</v>
      </c>
      <c r="I9140" s="5">
        <f t="shared" si="1280"/>
        <v>0.79885651064000263</v>
      </c>
      <c r="L9140">
        <f t="shared" si="1281"/>
        <v>0</v>
      </c>
      <c r="M9140">
        <f t="shared" si="1282"/>
        <v>0</v>
      </c>
      <c r="N9140">
        <f t="shared" si="1283"/>
        <v>-0.28369109148652732</v>
      </c>
      <c r="Q9140">
        <f t="shared" si="1284"/>
        <v>0</v>
      </c>
      <c r="R9140">
        <f t="shared" si="1285"/>
        <v>0</v>
      </c>
      <c r="S9140">
        <f t="shared" si="1286"/>
        <v>-0.28369109148652732</v>
      </c>
    </row>
    <row r="9141" spans="1:19" x14ac:dyDescent="0.25">
      <c r="A9141" s="1">
        <v>43013</v>
      </c>
      <c r="B9141" s="2">
        <v>1.6785995370370372</v>
      </c>
      <c r="C9141" s="3">
        <v>1476</v>
      </c>
      <c r="D9141" s="3">
        <v>15</v>
      </c>
      <c r="E9141" s="3">
        <v>44.252588333333335</v>
      </c>
      <c r="F9141" s="4">
        <v>-76.602066666666659</v>
      </c>
      <c r="G9141" s="5">
        <f t="shared" si="1278"/>
        <v>0.21181929694679885</v>
      </c>
      <c r="H9141" s="5">
        <f t="shared" si="1279"/>
        <v>0.16256698672634737</v>
      </c>
      <c r="I9141" s="5">
        <f t="shared" si="1280"/>
        <v>0.793294870725745</v>
      </c>
      <c r="L9141">
        <f t="shared" si="1281"/>
        <v>0</v>
      </c>
      <c r="M9141">
        <f t="shared" si="1282"/>
        <v>0</v>
      </c>
      <c r="N9141">
        <f t="shared" si="1283"/>
        <v>-0.28369109148652732</v>
      </c>
      <c r="Q9141">
        <f t="shared" si="1284"/>
        <v>0</v>
      </c>
      <c r="R9141">
        <f t="shared" si="1285"/>
        <v>0</v>
      </c>
      <c r="S9141">
        <f t="shared" si="1286"/>
        <v>-0.28369109148652732</v>
      </c>
    </row>
    <row r="9142" spans="1:19" x14ac:dyDescent="0.25">
      <c r="A9142" s="6">
        <v>43013</v>
      </c>
      <c r="B9142" s="7">
        <v>1.6799768518518521</v>
      </c>
      <c r="C9142" s="8">
        <v>1476</v>
      </c>
      <c r="D9142" s="8">
        <v>15</v>
      </c>
      <c r="E9142" s="8">
        <v>44.25769833333333</v>
      </c>
      <c r="F9142" s="5">
        <v>-76.603588333333335</v>
      </c>
      <c r="G9142" s="5">
        <f t="shared" si="1278"/>
        <v>0.21597475489225898</v>
      </c>
      <c r="H9142" s="5">
        <f t="shared" si="1279"/>
        <v>0.16523460496933595</v>
      </c>
      <c r="I9142" s="5">
        <f t="shared" si="1280"/>
        <v>0.79422039985585047</v>
      </c>
      <c r="L9142">
        <f t="shared" si="1281"/>
        <v>0</v>
      </c>
      <c r="M9142">
        <f t="shared" si="1282"/>
        <v>0</v>
      </c>
      <c r="N9142">
        <f t="shared" si="1283"/>
        <v>-0.28369109148652732</v>
      </c>
      <c r="Q9142">
        <f t="shared" si="1284"/>
        <v>0</v>
      </c>
      <c r="R9142">
        <f t="shared" si="1285"/>
        <v>0</v>
      </c>
      <c r="S9142">
        <f t="shared" si="1286"/>
        <v>-0.28369109148652732</v>
      </c>
    </row>
    <row r="9143" spans="1:19" x14ac:dyDescent="0.25">
      <c r="A9143" s="1">
        <v>43013</v>
      </c>
      <c r="B9143" s="2">
        <v>1.6808680555555555</v>
      </c>
      <c r="C9143" s="3">
        <v>1476</v>
      </c>
      <c r="D9143" s="3">
        <v>15</v>
      </c>
      <c r="E9143" s="3">
        <v>44.258383333333327</v>
      </c>
      <c r="F9143" s="4">
        <v>-76.597178333333318</v>
      </c>
      <c r="G9143" s="5">
        <f t="shared" si="1278"/>
        <v>0.21543208210838771</v>
      </c>
      <c r="H9143" s="5">
        <f t="shared" si="1279"/>
        <v>0.16701944900824608</v>
      </c>
      <c r="I9143" s="5">
        <f t="shared" si="1280"/>
        <v>0.79030920315418784</v>
      </c>
      <c r="L9143">
        <f t="shared" si="1281"/>
        <v>0</v>
      </c>
      <c r="M9143">
        <f t="shared" si="1282"/>
        <v>0</v>
      </c>
      <c r="N9143">
        <f t="shared" si="1283"/>
        <v>-0.28369109148652732</v>
      </c>
      <c r="Q9143">
        <f t="shared" si="1284"/>
        <v>0</v>
      </c>
      <c r="R9143">
        <f t="shared" si="1285"/>
        <v>0</v>
      </c>
      <c r="S9143">
        <f t="shared" si="1286"/>
        <v>-0.28369109148652732</v>
      </c>
    </row>
    <row r="9144" spans="1:19" x14ac:dyDescent="0.25">
      <c r="A9144" s="1">
        <v>43013</v>
      </c>
      <c r="B9144" s="2">
        <v>1.6809027777777779</v>
      </c>
      <c r="C9144" s="3">
        <v>1476</v>
      </c>
      <c r="D9144" s="3">
        <v>15</v>
      </c>
      <c r="E9144" s="3">
        <v>44.258383333333327</v>
      </c>
      <c r="F9144" s="4">
        <v>-76.597178333333318</v>
      </c>
      <c r="G9144" s="5">
        <f t="shared" si="1278"/>
        <v>0.21543208210838771</v>
      </c>
      <c r="H9144" s="5">
        <f t="shared" si="1279"/>
        <v>0.16701944900824608</v>
      </c>
      <c r="I9144" s="5">
        <f t="shared" si="1280"/>
        <v>0.79030920315418784</v>
      </c>
      <c r="L9144">
        <f t="shared" si="1281"/>
        <v>0</v>
      </c>
      <c r="M9144">
        <f t="shared" si="1282"/>
        <v>0</v>
      </c>
      <c r="N9144">
        <f t="shared" si="1283"/>
        <v>-0.28369109148652732</v>
      </c>
      <c r="Q9144">
        <f t="shared" si="1284"/>
        <v>0</v>
      </c>
      <c r="R9144">
        <f t="shared" si="1285"/>
        <v>0</v>
      </c>
      <c r="S9144">
        <f t="shared" si="1286"/>
        <v>-0.28369109148652732</v>
      </c>
    </row>
    <row r="9145" spans="1:19" x14ac:dyDescent="0.25">
      <c r="A9145" s="1">
        <v>43013</v>
      </c>
      <c r="B9145" s="2">
        <v>1.6809374999999998</v>
      </c>
      <c r="C9145" s="3">
        <v>1476</v>
      </c>
      <c r="D9145" s="3">
        <v>15</v>
      </c>
      <c r="E9145" s="3">
        <v>44.258383333333327</v>
      </c>
      <c r="F9145" s="4">
        <v>-76.597178333333318</v>
      </c>
      <c r="G9145" s="5">
        <f t="shared" si="1278"/>
        <v>0.21543208210838771</v>
      </c>
      <c r="H9145" s="5">
        <f t="shared" si="1279"/>
        <v>0.16701944900824608</v>
      </c>
      <c r="I9145" s="5">
        <f t="shared" si="1280"/>
        <v>0.79030920315418784</v>
      </c>
      <c r="L9145">
        <f t="shared" si="1281"/>
        <v>0</v>
      </c>
      <c r="M9145">
        <f t="shared" si="1282"/>
        <v>0</v>
      </c>
      <c r="N9145">
        <f t="shared" si="1283"/>
        <v>-0.28369109148652732</v>
      </c>
      <c r="Q9145">
        <f t="shared" si="1284"/>
        <v>0</v>
      </c>
      <c r="R9145">
        <f t="shared" si="1285"/>
        <v>0</v>
      </c>
      <c r="S9145">
        <f t="shared" si="1286"/>
        <v>-0.28369109148652732</v>
      </c>
    </row>
    <row r="9146" spans="1:19" x14ac:dyDescent="0.25">
      <c r="A9146" s="6">
        <v>43013</v>
      </c>
      <c r="B9146" s="7">
        <v>1.6809722222222221</v>
      </c>
      <c r="C9146" s="8">
        <v>1476</v>
      </c>
      <c r="D9146" s="8">
        <v>15</v>
      </c>
      <c r="E9146" s="8">
        <v>44.258383333333327</v>
      </c>
      <c r="F9146" s="5">
        <v>-76.597178333333318</v>
      </c>
      <c r="G9146" s="5">
        <f t="shared" si="1278"/>
        <v>0.21543208210838771</v>
      </c>
      <c r="H9146" s="5">
        <f t="shared" si="1279"/>
        <v>0.16701944900824608</v>
      </c>
      <c r="I9146" s="5">
        <f t="shared" si="1280"/>
        <v>0.79030920315418784</v>
      </c>
      <c r="L9146">
        <f t="shared" si="1281"/>
        <v>0</v>
      </c>
      <c r="M9146">
        <f t="shared" si="1282"/>
        <v>0</v>
      </c>
      <c r="N9146">
        <f t="shared" si="1283"/>
        <v>-0.28369109148652732</v>
      </c>
      <c r="Q9146">
        <f t="shared" si="1284"/>
        <v>0</v>
      </c>
      <c r="R9146">
        <f t="shared" si="1285"/>
        <v>0</v>
      </c>
      <c r="S9146">
        <f t="shared" si="1286"/>
        <v>-0.28369109148652732</v>
      </c>
    </row>
    <row r="9147" spans="1:19" x14ac:dyDescent="0.25">
      <c r="A9147" s="6">
        <v>43013</v>
      </c>
      <c r="B9147" s="7">
        <v>1.6810300925925925</v>
      </c>
      <c r="C9147" s="8">
        <v>1476</v>
      </c>
      <c r="D9147" s="8">
        <v>15</v>
      </c>
      <c r="E9147" s="8">
        <v>44.258383333333327</v>
      </c>
      <c r="F9147" s="5">
        <v>-76.597178333333318</v>
      </c>
      <c r="G9147" s="5">
        <f t="shared" si="1278"/>
        <v>0.21543208210838771</v>
      </c>
      <c r="H9147" s="5">
        <f t="shared" si="1279"/>
        <v>0.16701944900824608</v>
      </c>
      <c r="I9147" s="5">
        <f t="shared" si="1280"/>
        <v>0.79030920315418784</v>
      </c>
      <c r="L9147">
        <f t="shared" si="1281"/>
        <v>0</v>
      </c>
      <c r="M9147">
        <f t="shared" si="1282"/>
        <v>0</v>
      </c>
      <c r="N9147">
        <f t="shared" si="1283"/>
        <v>-0.28369109148652732</v>
      </c>
      <c r="Q9147">
        <f t="shared" si="1284"/>
        <v>0</v>
      </c>
      <c r="R9147">
        <f t="shared" si="1285"/>
        <v>0</v>
      </c>
      <c r="S9147">
        <f t="shared" si="1286"/>
        <v>-0.28369109148652732</v>
      </c>
    </row>
    <row r="9148" spans="1:19" x14ac:dyDescent="0.25">
      <c r="A9148" s="1">
        <v>43013</v>
      </c>
      <c r="B9148" s="2">
        <v>1.6810648148148148</v>
      </c>
      <c r="C9148" s="3">
        <v>1476</v>
      </c>
      <c r="D9148" s="3">
        <v>15</v>
      </c>
      <c r="E9148" s="3">
        <v>44.258383333333327</v>
      </c>
      <c r="F9148" s="4">
        <v>-76.597178333333318</v>
      </c>
      <c r="G9148" s="5">
        <f t="shared" si="1278"/>
        <v>0.21543208210838771</v>
      </c>
      <c r="H9148" s="5">
        <f t="shared" si="1279"/>
        <v>0.16701944900824608</v>
      </c>
      <c r="I9148" s="5">
        <f t="shared" si="1280"/>
        <v>0.79030920315418784</v>
      </c>
      <c r="L9148">
        <f t="shared" si="1281"/>
        <v>0</v>
      </c>
      <c r="M9148">
        <f t="shared" si="1282"/>
        <v>0</v>
      </c>
      <c r="N9148">
        <f t="shared" si="1283"/>
        <v>-0.28369109148652732</v>
      </c>
      <c r="Q9148">
        <f t="shared" si="1284"/>
        <v>0</v>
      </c>
      <c r="R9148">
        <f t="shared" si="1285"/>
        <v>0</v>
      </c>
      <c r="S9148">
        <f t="shared" si="1286"/>
        <v>-0.28369109148652732</v>
      </c>
    </row>
    <row r="9149" spans="1:19" x14ac:dyDescent="0.25">
      <c r="A9149" s="1">
        <v>43013</v>
      </c>
      <c r="B9149" s="2">
        <v>1.6814814814814816</v>
      </c>
      <c r="C9149" s="3">
        <v>1476</v>
      </c>
      <c r="D9149" s="3">
        <v>15</v>
      </c>
      <c r="E9149" s="3">
        <v>44.258515000000003</v>
      </c>
      <c r="F9149" s="4">
        <v>-76.595455000000001</v>
      </c>
      <c r="G9149" s="5">
        <f t="shared" si="1278"/>
        <v>0.21524391308022994</v>
      </c>
      <c r="H9149" s="5">
        <f t="shared" si="1279"/>
        <v>0.16746825119423742</v>
      </c>
      <c r="I9149" s="5">
        <f t="shared" si="1280"/>
        <v>0.78925212961636371</v>
      </c>
      <c r="L9149">
        <f t="shared" si="1281"/>
        <v>0</v>
      </c>
      <c r="M9149">
        <f t="shared" si="1282"/>
        <v>0</v>
      </c>
      <c r="N9149">
        <f t="shared" si="1283"/>
        <v>-0.28369109148652732</v>
      </c>
      <c r="Q9149">
        <f t="shared" si="1284"/>
        <v>0</v>
      </c>
      <c r="R9149">
        <f t="shared" si="1285"/>
        <v>0</v>
      </c>
      <c r="S9149">
        <f t="shared" si="1286"/>
        <v>-0.28369109148652732</v>
      </c>
    </row>
    <row r="9150" spans="1:19" x14ac:dyDescent="0.25">
      <c r="A9150" s="6">
        <v>43013</v>
      </c>
      <c r="B9150" s="7">
        <v>1.6883333333333335</v>
      </c>
      <c r="C9150" s="8">
        <v>1476</v>
      </c>
      <c r="D9150" s="8">
        <v>15</v>
      </c>
      <c r="E9150" s="8">
        <v>44.25494333333333</v>
      </c>
      <c r="F9150" s="5">
        <v>-76.572351666666663</v>
      </c>
      <c r="G9150" s="5">
        <f t="shared" si="1278"/>
        <v>0.20865377818313185</v>
      </c>
      <c r="H9150" s="5">
        <f t="shared" si="1279"/>
        <v>0.17022267088562318</v>
      </c>
      <c r="I9150" s="5">
        <f t="shared" si="1280"/>
        <v>0.77485571667332953</v>
      </c>
      <c r="L9150">
        <f t="shared" si="1281"/>
        <v>0</v>
      </c>
      <c r="M9150">
        <f t="shared" si="1282"/>
        <v>0</v>
      </c>
      <c r="N9150">
        <f t="shared" si="1283"/>
        <v>-0.28369109148652732</v>
      </c>
      <c r="Q9150">
        <f t="shared" si="1284"/>
        <v>0</v>
      </c>
      <c r="R9150">
        <f t="shared" si="1285"/>
        <v>0</v>
      </c>
      <c r="S9150">
        <f t="shared" si="1286"/>
        <v>-0.28369109148652732</v>
      </c>
    </row>
    <row r="9151" spans="1:19" x14ac:dyDescent="0.25">
      <c r="A9151" s="1">
        <v>43013</v>
      </c>
      <c r="B9151" s="2">
        <v>1.6883680555555554</v>
      </c>
      <c r="C9151" s="3">
        <v>1476</v>
      </c>
      <c r="D9151" s="3">
        <v>15</v>
      </c>
      <c r="E9151" s="3">
        <v>44.25494333333333</v>
      </c>
      <c r="F9151" s="4">
        <v>-76.572351666666663</v>
      </c>
      <c r="G9151" s="5">
        <f t="shared" si="1278"/>
        <v>0.20865377818313185</v>
      </c>
      <c r="H9151" s="5">
        <f t="shared" si="1279"/>
        <v>0.17022267088562318</v>
      </c>
      <c r="I9151" s="5">
        <f t="shared" si="1280"/>
        <v>0.77485571667332953</v>
      </c>
      <c r="L9151">
        <f t="shared" si="1281"/>
        <v>0</v>
      </c>
      <c r="M9151">
        <f t="shared" si="1282"/>
        <v>0</v>
      </c>
      <c r="N9151">
        <f t="shared" si="1283"/>
        <v>-0.28369109148652732</v>
      </c>
      <c r="Q9151">
        <f t="shared" si="1284"/>
        <v>0</v>
      </c>
      <c r="R9151">
        <f t="shared" si="1285"/>
        <v>0</v>
      </c>
      <c r="S9151">
        <f t="shared" si="1286"/>
        <v>-0.28369109148652732</v>
      </c>
    </row>
    <row r="9152" spans="1:19" x14ac:dyDescent="0.25">
      <c r="A9152" s="6">
        <v>43013</v>
      </c>
      <c r="B9152" s="7">
        <v>1.6884375</v>
      </c>
      <c r="C9152" s="8">
        <v>1476</v>
      </c>
      <c r="D9152" s="8">
        <v>15</v>
      </c>
      <c r="E9152" s="8">
        <v>44.25494333333333</v>
      </c>
      <c r="F9152" s="5">
        <v>-76.572351666666663</v>
      </c>
      <c r="G9152" s="5">
        <f t="shared" si="1278"/>
        <v>0.20865377818313185</v>
      </c>
      <c r="H9152" s="5">
        <f t="shared" si="1279"/>
        <v>0.17022267088562318</v>
      </c>
      <c r="I9152" s="5">
        <f t="shared" si="1280"/>
        <v>0.77485571667332953</v>
      </c>
      <c r="L9152">
        <f t="shared" si="1281"/>
        <v>0</v>
      </c>
      <c r="M9152">
        <f t="shared" si="1282"/>
        <v>0</v>
      </c>
      <c r="N9152">
        <f t="shared" si="1283"/>
        <v>-0.28369109148652732</v>
      </c>
      <c r="Q9152">
        <f t="shared" si="1284"/>
        <v>0</v>
      </c>
      <c r="R9152">
        <f t="shared" si="1285"/>
        <v>0</v>
      </c>
      <c r="S9152">
        <f t="shared" si="1286"/>
        <v>-0.28369109148652732</v>
      </c>
    </row>
    <row r="9153" spans="1:19" x14ac:dyDescent="0.25">
      <c r="A9153" s="6">
        <v>43013</v>
      </c>
      <c r="B9153" s="7">
        <v>1.6886342592592594</v>
      </c>
      <c r="C9153" s="8">
        <v>1476</v>
      </c>
      <c r="D9153" s="8">
        <v>15</v>
      </c>
      <c r="E9153" s="8">
        <v>44.254948333333331</v>
      </c>
      <c r="F9153" s="5">
        <v>-76.572753333333338</v>
      </c>
      <c r="G9153" s="5">
        <f t="shared" si="1278"/>
        <v>0.20872586651147582</v>
      </c>
      <c r="H9153" s="5">
        <f t="shared" si="1279"/>
        <v>0.17014189032784555</v>
      </c>
      <c r="I9153" s="5">
        <f t="shared" si="1280"/>
        <v>0.77510956297688827</v>
      </c>
      <c r="L9153">
        <f t="shared" si="1281"/>
        <v>0</v>
      </c>
      <c r="M9153">
        <f t="shared" si="1282"/>
        <v>0</v>
      </c>
      <c r="N9153">
        <f t="shared" si="1283"/>
        <v>-0.28369109148652732</v>
      </c>
      <c r="Q9153">
        <f t="shared" si="1284"/>
        <v>0</v>
      </c>
      <c r="R9153">
        <f t="shared" si="1285"/>
        <v>0</v>
      </c>
      <c r="S9153">
        <f t="shared" si="1286"/>
        <v>-0.28369109148652732</v>
      </c>
    </row>
    <row r="9154" spans="1:19" x14ac:dyDescent="0.25">
      <c r="A9154" s="1">
        <v>43013</v>
      </c>
      <c r="B9154" s="2">
        <v>1.6886574074074074</v>
      </c>
      <c r="C9154" s="3">
        <v>1476</v>
      </c>
      <c r="D9154" s="3">
        <v>15</v>
      </c>
      <c r="E9154" s="3">
        <v>44.254948333333331</v>
      </c>
      <c r="F9154" s="4">
        <v>-76.572753333333338</v>
      </c>
      <c r="G9154" s="5">
        <f t="shared" si="1278"/>
        <v>0.20872586651147582</v>
      </c>
      <c r="H9154" s="5">
        <f t="shared" si="1279"/>
        <v>0.17014189032784555</v>
      </c>
      <c r="I9154" s="5">
        <f t="shared" si="1280"/>
        <v>0.77510956297688827</v>
      </c>
      <c r="L9154">
        <f t="shared" si="1281"/>
        <v>0</v>
      </c>
      <c r="M9154">
        <f t="shared" si="1282"/>
        <v>0</v>
      </c>
      <c r="N9154">
        <f t="shared" si="1283"/>
        <v>-0.28369109148652732</v>
      </c>
      <c r="Q9154">
        <f t="shared" si="1284"/>
        <v>0</v>
      </c>
      <c r="R9154">
        <f t="shared" si="1285"/>
        <v>0</v>
      </c>
      <c r="S9154">
        <f t="shared" si="1286"/>
        <v>-0.28369109148652732</v>
      </c>
    </row>
    <row r="9155" spans="1:19" x14ac:dyDescent="0.25">
      <c r="A9155" s="1">
        <v>43013</v>
      </c>
      <c r="B9155" s="2">
        <v>1.6988078703703704</v>
      </c>
      <c r="C9155" s="3">
        <v>1476</v>
      </c>
      <c r="D9155" s="3">
        <v>15</v>
      </c>
      <c r="E9155" s="3">
        <v>44.25498666666666</v>
      </c>
      <c r="F9155" s="4">
        <v>-76.572534999999988</v>
      </c>
      <c r="G9155" s="5">
        <f t="shared" ref="G9155:G9218" si="1287">COS(360+F9155)*SIN(E9155)</f>
        <v>0.20871732360692291</v>
      </c>
      <c r="H9155" s="5">
        <f t="shared" ref="H9155:H9218" si="1288">SIN(F9155+360)*SIN(E9155)</f>
        <v>0.17021078955829658</v>
      </c>
      <c r="I9155" s="5">
        <f t="shared" ref="I9155:I9218" si="1289">COS(360+F9155)</f>
        <v>0.77497159564172058</v>
      </c>
      <c r="L9155">
        <f t="shared" ref="L9155:L9218" si="1290">COS(360+K9155)*SIN(J9155)</f>
        <v>0</v>
      </c>
      <c r="M9155">
        <f t="shared" ref="M9155:M9218" si="1291">SIN(360+K9155)*SIN(J9155)</f>
        <v>0</v>
      </c>
      <c r="N9155">
        <f t="shared" ref="N9155:N9218" si="1292">COS(360+K9155)</f>
        <v>-0.28369109148652732</v>
      </c>
      <c r="Q9155">
        <f t="shared" ref="Q9155:Q9218" si="1293">COS(360+P9155)*SIN(O9155)</f>
        <v>0</v>
      </c>
      <c r="R9155">
        <f t="shared" ref="R9155:R9218" si="1294">SIN(360+P9155)*SIN(O9155)</f>
        <v>0</v>
      </c>
      <c r="S9155">
        <f t="shared" ref="S9155:S9218" si="1295">COS(360+K9155)</f>
        <v>-0.28369109148652732</v>
      </c>
    </row>
    <row r="9156" spans="1:19" x14ac:dyDescent="0.25">
      <c r="A9156" s="1">
        <v>43013</v>
      </c>
      <c r="B9156" s="2">
        <v>1.6988541666666666</v>
      </c>
      <c r="C9156" s="3">
        <v>1476</v>
      </c>
      <c r="D9156" s="3">
        <v>15</v>
      </c>
      <c r="E9156" s="3">
        <v>44.25498666666666</v>
      </c>
      <c r="F9156" s="4">
        <v>-76.572534999999988</v>
      </c>
      <c r="G9156" s="5">
        <f t="shared" si="1287"/>
        <v>0.20871732360692291</v>
      </c>
      <c r="H9156" s="5">
        <f t="shared" si="1288"/>
        <v>0.17021078955829658</v>
      </c>
      <c r="I9156" s="5">
        <f t="shared" si="1289"/>
        <v>0.77497159564172058</v>
      </c>
      <c r="L9156">
        <f t="shared" si="1290"/>
        <v>0</v>
      </c>
      <c r="M9156">
        <f t="shared" si="1291"/>
        <v>0</v>
      </c>
      <c r="N9156">
        <f t="shared" si="1292"/>
        <v>-0.28369109148652732</v>
      </c>
      <c r="Q9156">
        <f t="shared" si="1293"/>
        <v>0</v>
      </c>
      <c r="R9156">
        <f t="shared" si="1294"/>
        <v>0</v>
      </c>
      <c r="S9156">
        <f t="shared" si="1295"/>
        <v>-0.28369109148652732</v>
      </c>
    </row>
    <row r="9157" spans="1:19" x14ac:dyDescent="0.25">
      <c r="A9157" s="1">
        <v>43013</v>
      </c>
      <c r="B9157" s="2">
        <v>1.6988888888888889</v>
      </c>
      <c r="C9157" s="3">
        <v>1476</v>
      </c>
      <c r="D9157" s="3">
        <v>15</v>
      </c>
      <c r="E9157" s="3">
        <v>44.25498666666666</v>
      </c>
      <c r="F9157" s="4">
        <v>-76.572534999999988</v>
      </c>
      <c r="G9157" s="5">
        <f t="shared" si="1287"/>
        <v>0.20871732360692291</v>
      </c>
      <c r="H9157" s="5">
        <f t="shared" si="1288"/>
        <v>0.17021078955829658</v>
      </c>
      <c r="I9157" s="5">
        <f t="shared" si="1289"/>
        <v>0.77497159564172058</v>
      </c>
      <c r="L9157">
        <f t="shared" si="1290"/>
        <v>0</v>
      </c>
      <c r="M9157">
        <f t="shared" si="1291"/>
        <v>0</v>
      </c>
      <c r="N9157">
        <f t="shared" si="1292"/>
        <v>-0.28369109148652732</v>
      </c>
      <c r="Q9157">
        <f t="shared" si="1293"/>
        <v>0</v>
      </c>
      <c r="R9157">
        <f t="shared" si="1294"/>
        <v>0</v>
      </c>
      <c r="S9157">
        <f t="shared" si="1295"/>
        <v>-0.28369109148652732</v>
      </c>
    </row>
    <row r="9158" spans="1:19" x14ac:dyDescent="0.25">
      <c r="A9158" s="1">
        <v>43013</v>
      </c>
      <c r="B9158" s="2">
        <v>1.6990509259259259</v>
      </c>
      <c r="C9158" s="3">
        <v>1476</v>
      </c>
      <c r="D9158" s="3">
        <v>15</v>
      </c>
      <c r="E9158" s="3">
        <v>44.25498666666666</v>
      </c>
      <c r="F9158" s="4">
        <v>-76.572534999999988</v>
      </c>
      <c r="G9158" s="5">
        <f t="shared" si="1287"/>
        <v>0.20871732360692291</v>
      </c>
      <c r="H9158" s="5">
        <f t="shared" si="1288"/>
        <v>0.17021078955829658</v>
      </c>
      <c r="I9158" s="5">
        <f t="shared" si="1289"/>
        <v>0.77497159564172058</v>
      </c>
      <c r="L9158">
        <f t="shared" si="1290"/>
        <v>0</v>
      </c>
      <c r="M9158">
        <f t="shared" si="1291"/>
        <v>0</v>
      </c>
      <c r="N9158">
        <f t="shared" si="1292"/>
        <v>-0.28369109148652732</v>
      </c>
      <c r="Q9158">
        <f t="shared" si="1293"/>
        <v>0</v>
      </c>
      <c r="R9158">
        <f t="shared" si="1294"/>
        <v>0</v>
      </c>
      <c r="S9158">
        <f t="shared" si="1295"/>
        <v>-0.28369109148652732</v>
      </c>
    </row>
    <row r="9159" spans="1:19" x14ac:dyDescent="0.25">
      <c r="A9159" s="1">
        <v>43013</v>
      </c>
      <c r="B9159" s="2">
        <v>1.6991666666666667</v>
      </c>
      <c r="C9159" s="3">
        <v>1476</v>
      </c>
      <c r="D9159" s="3">
        <v>15</v>
      </c>
      <c r="E9159" s="3">
        <v>44.25498666666666</v>
      </c>
      <c r="F9159" s="4">
        <v>-76.572534999999988</v>
      </c>
      <c r="G9159" s="5">
        <f t="shared" si="1287"/>
        <v>0.20871732360692291</v>
      </c>
      <c r="H9159" s="5">
        <f t="shared" si="1288"/>
        <v>0.17021078955829658</v>
      </c>
      <c r="I9159" s="5">
        <f t="shared" si="1289"/>
        <v>0.77497159564172058</v>
      </c>
      <c r="L9159">
        <f t="shared" si="1290"/>
        <v>0</v>
      </c>
      <c r="M9159">
        <f t="shared" si="1291"/>
        <v>0</v>
      </c>
      <c r="N9159">
        <f t="shared" si="1292"/>
        <v>-0.28369109148652732</v>
      </c>
      <c r="Q9159">
        <f t="shared" si="1293"/>
        <v>0</v>
      </c>
      <c r="R9159">
        <f t="shared" si="1294"/>
        <v>0</v>
      </c>
      <c r="S9159">
        <f t="shared" si="1295"/>
        <v>-0.28369109148652732</v>
      </c>
    </row>
    <row r="9160" spans="1:19" x14ac:dyDescent="0.25">
      <c r="A9160" s="6">
        <v>43013</v>
      </c>
      <c r="B9160" s="7">
        <v>1.6992013888888891</v>
      </c>
      <c r="C9160" s="8">
        <v>1476</v>
      </c>
      <c r="D9160" s="8">
        <v>15</v>
      </c>
      <c r="E9160" s="8">
        <v>44.25498666666666</v>
      </c>
      <c r="F9160" s="5">
        <v>-76.572534999999988</v>
      </c>
      <c r="G9160" s="5">
        <f t="shared" si="1287"/>
        <v>0.20871732360692291</v>
      </c>
      <c r="H9160" s="5">
        <f t="shared" si="1288"/>
        <v>0.17021078955829658</v>
      </c>
      <c r="I9160" s="5">
        <f t="shared" si="1289"/>
        <v>0.77497159564172058</v>
      </c>
      <c r="L9160">
        <f t="shared" si="1290"/>
        <v>0</v>
      </c>
      <c r="M9160">
        <f t="shared" si="1291"/>
        <v>0</v>
      </c>
      <c r="N9160">
        <f t="shared" si="1292"/>
        <v>-0.28369109148652732</v>
      </c>
      <c r="Q9160">
        <f t="shared" si="1293"/>
        <v>0</v>
      </c>
      <c r="R9160">
        <f t="shared" si="1294"/>
        <v>0</v>
      </c>
      <c r="S9160">
        <f t="shared" si="1295"/>
        <v>-0.28369109148652732</v>
      </c>
    </row>
    <row r="9161" spans="1:19" x14ac:dyDescent="0.25">
      <c r="A9161" s="1">
        <v>43013</v>
      </c>
      <c r="B9161" s="2">
        <v>1.6992361111111109</v>
      </c>
      <c r="C9161" s="3">
        <v>1476</v>
      </c>
      <c r="D9161" s="3">
        <v>15</v>
      </c>
      <c r="E9161" s="3">
        <v>44.25498666666666</v>
      </c>
      <c r="F9161" s="4">
        <v>-76.572534999999988</v>
      </c>
      <c r="G9161" s="5">
        <f t="shared" si="1287"/>
        <v>0.20871732360692291</v>
      </c>
      <c r="H9161" s="5">
        <f t="shared" si="1288"/>
        <v>0.17021078955829658</v>
      </c>
      <c r="I9161" s="5">
        <f t="shared" si="1289"/>
        <v>0.77497159564172058</v>
      </c>
      <c r="L9161">
        <f t="shared" si="1290"/>
        <v>0</v>
      </c>
      <c r="M9161">
        <f t="shared" si="1291"/>
        <v>0</v>
      </c>
      <c r="N9161">
        <f t="shared" si="1292"/>
        <v>-0.28369109148652732</v>
      </c>
      <c r="Q9161">
        <f t="shared" si="1293"/>
        <v>0</v>
      </c>
      <c r="R9161">
        <f t="shared" si="1294"/>
        <v>0</v>
      </c>
      <c r="S9161">
        <f t="shared" si="1295"/>
        <v>-0.28369109148652732</v>
      </c>
    </row>
    <row r="9162" spans="1:19" x14ac:dyDescent="0.25">
      <c r="A9162" s="6">
        <v>43013</v>
      </c>
      <c r="B9162" s="7">
        <v>1.6992824074074075</v>
      </c>
      <c r="C9162" s="8">
        <v>1476</v>
      </c>
      <c r="D9162" s="8">
        <v>15</v>
      </c>
      <c r="E9162" s="8">
        <v>44.25498666666666</v>
      </c>
      <c r="F9162" s="5">
        <v>-76.572534999999988</v>
      </c>
      <c r="G9162" s="5">
        <f t="shared" si="1287"/>
        <v>0.20871732360692291</v>
      </c>
      <c r="H9162" s="5">
        <f t="shared" si="1288"/>
        <v>0.17021078955829658</v>
      </c>
      <c r="I9162" s="5">
        <f t="shared" si="1289"/>
        <v>0.77497159564172058</v>
      </c>
      <c r="L9162">
        <f t="shared" si="1290"/>
        <v>0</v>
      </c>
      <c r="M9162">
        <f t="shared" si="1291"/>
        <v>0</v>
      </c>
      <c r="N9162">
        <f t="shared" si="1292"/>
        <v>-0.28369109148652732</v>
      </c>
      <c r="Q9162">
        <f t="shared" si="1293"/>
        <v>0</v>
      </c>
      <c r="R9162">
        <f t="shared" si="1294"/>
        <v>0</v>
      </c>
      <c r="S9162">
        <f t="shared" si="1295"/>
        <v>-0.28369109148652732</v>
      </c>
    </row>
    <row r="9163" spans="1:19" x14ac:dyDescent="0.25">
      <c r="A9163" s="6">
        <v>43013</v>
      </c>
      <c r="B9163" s="7">
        <v>1.6996412037037039</v>
      </c>
      <c r="C9163" s="8">
        <v>1476</v>
      </c>
      <c r="D9163" s="8">
        <v>15</v>
      </c>
      <c r="E9163" s="8">
        <v>44.254891666666666</v>
      </c>
      <c r="F9163" s="5">
        <v>-76.573781666666662</v>
      </c>
      <c r="G9163" s="5">
        <f t="shared" si="1287"/>
        <v>0.20885838254645922</v>
      </c>
      <c r="H9163" s="5">
        <f t="shared" si="1288"/>
        <v>0.16989272293196692</v>
      </c>
      <c r="I9163" s="5">
        <f t="shared" si="1289"/>
        <v>0.77575888164335882</v>
      </c>
      <c r="L9163">
        <f t="shared" si="1290"/>
        <v>0</v>
      </c>
      <c r="M9163">
        <f t="shared" si="1291"/>
        <v>0</v>
      </c>
      <c r="N9163">
        <f t="shared" si="1292"/>
        <v>-0.28369109148652732</v>
      </c>
      <c r="Q9163">
        <f t="shared" si="1293"/>
        <v>0</v>
      </c>
      <c r="R9163">
        <f t="shared" si="1294"/>
        <v>0</v>
      </c>
      <c r="S9163">
        <f t="shared" si="1295"/>
        <v>-0.28369109148652732</v>
      </c>
    </row>
    <row r="9164" spans="1:19" x14ac:dyDescent="0.25">
      <c r="A9164" s="6">
        <v>43013</v>
      </c>
      <c r="B9164" s="7">
        <v>1.701215277777778</v>
      </c>
      <c r="C9164" s="8">
        <v>1476</v>
      </c>
      <c r="D9164" s="8">
        <v>15</v>
      </c>
      <c r="E9164" s="8">
        <v>44.260558333333329</v>
      </c>
      <c r="F9164" s="5">
        <v>-76.574001666666675</v>
      </c>
      <c r="G9164" s="5">
        <f t="shared" si="1287"/>
        <v>0.21312678344846644</v>
      </c>
      <c r="H9164" s="5">
        <f t="shared" si="1288"/>
        <v>0.17328689114082269</v>
      </c>
      <c r="I9164" s="5">
        <f t="shared" si="1289"/>
        <v>0.77589768934627579</v>
      </c>
      <c r="L9164">
        <f t="shared" si="1290"/>
        <v>0</v>
      </c>
      <c r="M9164">
        <f t="shared" si="1291"/>
        <v>0</v>
      </c>
      <c r="N9164">
        <f t="shared" si="1292"/>
        <v>-0.28369109148652732</v>
      </c>
      <c r="Q9164">
        <f t="shared" si="1293"/>
        <v>0</v>
      </c>
      <c r="R9164">
        <f t="shared" si="1294"/>
        <v>0</v>
      </c>
      <c r="S9164">
        <f t="shared" si="1295"/>
        <v>-0.28369109148652732</v>
      </c>
    </row>
    <row r="9165" spans="1:19" x14ac:dyDescent="0.25">
      <c r="A9165" s="1">
        <v>43013</v>
      </c>
      <c r="B9165" s="2">
        <v>1.7052430555555556</v>
      </c>
      <c r="C9165" s="3">
        <v>1476</v>
      </c>
      <c r="D9165" s="3">
        <v>15</v>
      </c>
      <c r="E9165" s="3">
        <v>44.267874999999997</v>
      </c>
      <c r="F9165" s="4">
        <v>-76.578976666666662</v>
      </c>
      <c r="G9165" s="5">
        <f t="shared" si="1287"/>
        <v>0.21946109744415962</v>
      </c>
      <c r="H9165" s="5">
        <f t="shared" si="1288"/>
        <v>0.17663081955896048</v>
      </c>
      <c r="I9165" s="5">
        <f t="shared" si="1289"/>
        <v>0.77902659677635155</v>
      </c>
      <c r="L9165">
        <f t="shared" si="1290"/>
        <v>0</v>
      </c>
      <c r="M9165">
        <f t="shared" si="1291"/>
        <v>0</v>
      </c>
      <c r="N9165">
        <f t="shared" si="1292"/>
        <v>-0.28369109148652732</v>
      </c>
      <c r="Q9165">
        <f t="shared" si="1293"/>
        <v>0</v>
      </c>
      <c r="R9165">
        <f t="shared" si="1294"/>
        <v>0</v>
      </c>
      <c r="S9165">
        <f t="shared" si="1295"/>
        <v>-0.28369109148652732</v>
      </c>
    </row>
    <row r="9166" spans="1:19" x14ac:dyDescent="0.25">
      <c r="A9166" s="1">
        <v>43013</v>
      </c>
      <c r="B9166" s="2">
        <v>1.7056249999999999</v>
      </c>
      <c r="C9166" s="3">
        <v>1476</v>
      </c>
      <c r="D9166" s="3">
        <v>15</v>
      </c>
      <c r="E9166" s="3">
        <v>44.266745</v>
      </c>
      <c r="F9166" s="4">
        <v>-76.578349999999986</v>
      </c>
      <c r="G9166" s="5">
        <f t="shared" si="1287"/>
        <v>0.21850600497985859</v>
      </c>
      <c r="H9166" s="5">
        <f t="shared" si="1288"/>
        <v>0.17608786716568919</v>
      </c>
      <c r="I9166" s="5">
        <f t="shared" si="1289"/>
        <v>0.77863352955211096</v>
      </c>
      <c r="L9166">
        <f t="shared" si="1290"/>
        <v>0</v>
      </c>
      <c r="M9166">
        <f t="shared" si="1291"/>
        <v>0</v>
      </c>
      <c r="N9166">
        <f t="shared" si="1292"/>
        <v>-0.28369109148652732</v>
      </c>
      <c r="Q9166">
        <f t="shared" si="1293"/>
        <v>0</v>
      </c>
      <c r="R9166">
        <f t="shared" si="1294"/>
        <v>0</v>
      </c>
      <c r="S9166">
        <f t="shared" si="1295"/>
        <v>-0.28369109148652732</v>
      </c>
    </row>
    <row r="9167" spans="1:19" x14ac:dyDescent="0.25">
      <c r="A9167" s="6">
        <v>43013</v>
      </c>
      <c r="B9167" s="7">
        <v>1.7056597222222223</v>
      </c>
      <c r="C9167" s="8">
        <v>1476</v>
      </c>
      <c r="D9167" s="8">
        <v>15</v>
      </c>
      <c r="E9167" s="8">
        <v>44.266745</v>
      </c>
      <c r="F9167" s="5">
        <v>-76.578349999999986</v>
      </c>
      <c r="G9167" s="5">
        <f t="shared" si="1287"/>
        <v>0.21850600497985859</v>
      </c>
      <c r="H9167" s="5">
        <f t="shared" si="1288"/>
        <v>0.17608786716568919</v>
      </c>
      <c r="I9167" s="5">
        <f t="shared" si="1289"/>
        <v>0.77863352955211096</v>
      </c>
      <c r="L9167">
        <f t="shared" si="1290"/>
        <v>0</v>
      </c>
      <c r="M9167">
        <f t="shared" si="1291"/>
        <v>0</v>
      </c>
      <c r="N9167">
        <f t="shared" si="1292"/>
        <v>-0.28369109148652732</v>
      </c>
      <c r="Q9167">
        <f t="shared" si="1293"/>
        <v>0</v>
      </c>
      <c r="R9167">
        <f t="shared" si="1294"/>
        <v>0</v>
      </c>
      <c r="S9167">
        <f t="shared" si="1295"/>
        <v>-0.28369109148652732</v>
      </c>
    </row>
    <row r="9168" spans="1:19" x14ac:dyDescent="0.25">
      <c r="A9168" s="1">
        <v>43013</v>
      </c>
      <c r="B9168" s="2">
        <v>1.706747685185185</v>
      </c>
      <c r="C9168" s="3">
        <v>1476</v>
      </c>
      <c r="D9168" s="3">
        <v>15</v>
      </c>
      <c r="E9168" s="3">
        <v>44.262093333333326</v>
      </c>
      <c r="F9168" s="4">
        <v>-76.580653333333331</v>
      </c>
      <c r="G9168" s="5">
        <f t="shared" si="1287"/>
        <v>0.21542581241556141</v>
      </c>
      <c r="H9168" s="5">
        <f t="shared" si="1288"/>
        <v>0.17278869841711833</v>
      </c>
      <c r="I9168" s="5">
        <f t="shared" si="1289"/>
        <v>0.78007675598593729</v>
      </c>
      <c r="L9168">
        <f t="shared" si="1290"/>
        <v>0</v>
      </c>
      <c r="M9168">
        <f t="shared" si="1291"/>
        <v>0</v>
      </c>
      <c r="N9168">
        <f t="shared" si="1292"/>
        <v>-0.28369109148652732</v>
      </c>
      <c r="Q9168">
        <f t="shared" si="1293"/>
        <v>0</v>
      </c>
      <c r="R9168">
        <f t="shared" si="1294"/>
        <v>0</v>
      </c>
      <c r="S9168">
        <f t="shared" si="1295"/>
        <v>-0.28369109148652732</v>
      </c>
    </row>
    <row r="9169" spans="1:19" x14ac:dyDescent="0.25">
      <c r="A9169" s="6">
        <v>43013</v>
      </c>
      <c r="B9169" s="7">
        <v>1.7071064814814814</v>
      </c>
      <c r="C9169" s="8">
        <v>1476</v>
      </c>
      <c r="D9169" s="8">
        <v>15</v>
      </c>
      <c r="E9169" s="8">
        <v>44.262568333333334</v>
      </c>
      <c r="F9169" s="5">
        <v>-76.582875000000001</v>
      </c>
      <c r="G9169" s="5">
        <f t="shared" si="1287"/>
        <v>0.21616589564755659</v>
      </c>
      <c r="H9169" s="5">
        <f t="shared" si="1288"/>
        <v>0.17259449892647852</v>
      </c>
      <c r="I9169" s="5">
        <f t="shared" si="1289"/>
        <v>0.78146489059907687</v>
      </c>
      <c r="L9169">
        <f t="shared" si="1290"/>
        <v>0</v>
      </c>
      <c r="M9169">
        <f t="shared" si="1291"/>
        <v>0</v>
      </c>
      <c r="N9169">
        <f t="shared" si="1292"/>
        <v>-0.28369109148652732</v>
      </c>
      <c r="Q9169">
        <f t="shared" si="1293"/>
        <v>0</v>
      </c>
      <c r="R9169">
        <f t="shared" si="1294"/>
        <v>0</v>
      </c>
      <c r="S9169">
        <f t="shared" si="1295"/>
        <v>-0.28369109148652732</v>
      </c>
    </row>
    <row r="9170" spans="1:19" x14ac:dyDescent="0.25">
      <c r="A9170" s="6">
        <v>43013</v>
      </c>
      <c r="B9170" s="7">
        <v>1.707152777777778</v>
      </c>
      <c r="C9170" s="8">
        <v>1476</v>
      </c>
      <c r="D9170" s="8">
        <v>15</v>
      </c>
      <c r="E9170" s="8">
        <v>44.262568333333334</v>
      </c>
      <c r="F9170" s="5">
        <v>-76.582875000000001</v>
      </c>
      <c r="G9170" s="5">
        <f t="shared" si="1287"/>
        <v>0.21616589564755659</v>
      </c>
      <c r="H9170" s="5">
        <f t="shared" si="1288"/>
        <v>0.17259449892647852</v>
      </c>
      <c r="I9170" s="5">
        <f t="shared" si="1289"/>
        <v>0.78146489059907687</v>
      </c>
      <c r="L9170">
        <f t="shared" si="1290"/>
        <v>0</v>
      </c>
      <c r="M9170">
        <f t="shared" si="1291"/>
        <v>0</v>
      </c>
      <c r="N9170">
        <f t="shared" si="1292"/>
        <v>-0.28369109148652732</v>
      </c>
      <c r="Q9170">
        <f t="shared" si="1293"/>
        <v>0</v>
      </c>
      <c r="R9170">
        <f t="shared" si="1294"/>
        <v>0</v>
      </c>
      <c r="S9170">
        <f t="shared" si="1295"/>
        <v>-0.28369109148652732</v>
      </c>
    </row>
    <row r="9171" spans="1:19" x14ac:dyDescent="0.25">
      <c r="A9171" s="6">
        <v>43013</v>
      </c>
      <c r="B9171" s="7">
        <v>1.7077546296296298</v>
      </c>
      <c r="C9171" s="8">
        <v>1476</v>
      </c>
      <c r="D9171" s="8">
        <v>15</v>
      </c>
      <c r="E9171" s="8">
        <v>44.260788333333331</v>
      </c>
      <c r="F9171" s="5">
        <v>-76.583290000000005</v>
      </c>
      <c r="G9171" s="5">
        <f t="shared" si="1287"/>
        <v>0.21489998804683591</v>
      </c>
      <c r="H9171" s="5">
        <f t="shared" si="1288"/>
        <v>0.17143776398735017</v>
      </c>
      <c r="I9171" s="5">
        <f t="shared" si="1289"/>
        <v>0.78172376222261408</v>
      </c>
      <c r="L9171">
        <f t="shared" si="1290"/>
        <v>0</v>
      </c>
      <c r="M9171">
        <f t="shared" si="1291"/>
        <v>0</v>
      </c>
      <c r="N9171">
        <f t="shared" si="1292"/>
        <v>-0.28369109148652732</v>
      </c>
      <c r="Q9171">
        <f t="shared" si="1293"/>
        <v>0</v>
      </c>
      <c r="R9171">
        <f t="shared" si="1294"/>
        <v>0</v>
      </c>
      <c r="S9171">
        <f t="shared" si="1295"/>
        <v>-0.28369109148652732</v>
      </c>
    </row>
    <row r="9172" spans="1:19" x14ac:dyDescent="0.25">
      <c r="A9172" s="1">
        <v>43013</v>
      </c>
      <c r="B9172" s="2">
        <v>1.7102546296296297</v>
      </c>
      <c r="C9172" s="3">
        <v>1476</v>
      </c>
      <c r="D9172" s="3">
        <v>15</v>
      </c>
      <c r="E9172" s="3">
        <v>44.254973333333325</v>
      </c>
      <c r="F9172" s="4">
        <v>-76.573011666666659</v>
      </c>
      <c r="G9172" s="5">
        <f t="shared" si="1287"/>
        <v>0.20878847866411518</v>
      </c>
      <c r="H9172" s="5">
        <f t="shared" si="1288"/>
        <v>0.17010317111235779</v>
      </c>
      <c r="I9172" s="5">
        <f t="shared" si="1289"/>
        <v>0.77527275904679394</v>
      </c>
      <c r="L9172">
        <f t="shared" si="1290"/>
        <v>0</v>
      </c>
      <c r="M9172">
        <f t="shared" si="1291"/>
        <v>0</v>
      </c>
      <c r="N9172">
        <f t="shared" si="1292"/>
        <v>-0.28369109148652732</v>
      </c>
      <c r="Q9172">
        <f t="shared" si="1293"/>
        <v>0</v>
      </c>
      <c r="R9172">
        <f t="shared" si="1294"/>
        <v>0</v>
      </c>
      <c r="S9172">
        <f t="shared" si="1295"/>
        <v>-0.28369109148652732</v>
      </c>
    </row>
    <row r="9173" spans="1:19" x14ac:dyDescent="0.25">
      <c r="A9173" s="1">
        <v>43013</v>
      </c>
      <c r="B9173" s="2">
        <v>1.7103125000000001</v>
      </c>
      <c r="C9173" s="3">
        <v>1476</v>
      </c>
      <c r="D9173" s="3">
        <v>15</v>
      </c>
      <c r="E9173" s="3">
        <v>44.254973333333325</v>
      </c>
      <c r="F9173" s="4">
        <v>-76.573011666666659</v>
      </c>
      <c r="G9173" s="5">
        <f t="shared" si="1287"/>
        <v>0.20878847866411518</v>
      </c>
      <c r="H9173" s="5">
        <f t="shared" si="1288"/>
        <v>0.17010317111235779</v>
      </c>
      <c r="I9173" s="5">
        <f t="shared" si="1289"/>
        <v>0.77527275904679394</v>
      </c>
      <c r="L9173">
        <f t="shared" si="1290"/>
        <v>0</v>
      </c>
      <c r="M9173">
        <f t="shared" si="1291"/>
        <v>0</v>
      </c>
      <c r="N9173">
        <f t="shared" si="1292"/>
        <v>-0.28369109148652732</v>
      </c>
      <c r="Q9173">
        <f t="shared" si="1293"/>
        <v>0</v>
      </c>
      <c r="R9173">
        <f t="shared" si="1294"/>
        <v>0</v>
      </c>
      <c r="S9173">
        <f t="shared" si="1295"/>
        <v>-0.28369109148652732</v>
      </c>
    </row>
    <row r="9174" spans="1:19" x14ac:dyDescent="0.25">
      <c r="A9174" s="1">
        <v>43013</v>
      </c>
      <c r="B9174" s="2">
        <v>1.7103472222222225</v>
      </c>
      <c r="C9174" s="3">
        <v>1476</v>
      </c>
      <c r="D9174" s="3">
        <v>15</v>
      </c>
      <c r="E9174" s="3">
        <v>44.254973333333325</v>
      </c>
      <c r="F9174" s="4">
        <v>-76.573011666666659</v>
      </c>
      <c r="G9174" s="5">
        <f t="shared" si="1287"/>
        <v>0.20878847866411518</v>
      </c>
      <c r="H9174" s="5">
        <f t="shared" si="1288"/>
        <v>0.17010317111235779</v>
      </c>
      <c r="I9174" s="5">
        <f t="shared" si="1289"/>
        <v>0.77527275904679394</v>
      </c>
      <c r="L9174">
        <f t="shared" si="1290"/>
        <v>0</v>
      </c>
      <c r="M9174">
        <f t="shared" si="1291"/>
        <v>0</v>
      </c>
      <c r="N9174">
        <f t="shared" si="1292"/>
        <v>-0.28369109148652732</v>
      </c>
      <c r="Q9174">
        <f t="shared" si="1293"/>
        <v>0</v>
      </c>
      <c r="R9174">
        <f t="shared" si="1294"/>
        <v>0</v>
      </c>
      <c r="S9174">
        <f t="shared" si="1295"/>
        <v>-0.28369109148652732</v>
      </c>
    </row>
    <row r="9175" spans="1:19" x14ac:dyDescent="0.25">
      <c r="A9175" s="1">
        <v>43013</v>
      </c>
      <c r="B9175" s="2">
        <v>1.7104166666666667</v>
      </c>
      <c r="C9175" s="3">
        <v>1476</v>
      </c>
      <c r="D9175" s="3">
        <v>15</v>
      </c>
      <c r="E9175" s="3">
        <v>44.254973333333325</v>
      </c>
      <c r="F9175" s="4">
        <v>-76.573011666666659</v>
      </c>
      <c r="G9175" s="5">
        <f t="shared" si="1287"/>
        <v>0.20878847866411518</v>
      </c>
      <c r="H9175" s="5">
        <f t="shared" si="1288"/>
        <v>0.17010317111235779</v>
      </c>
      <c r="I9175" s="5">
        <f t="shared" si="1289"/>
        <v>0.77527275904679394</v>
      </c>
      <c r="L9175">
        <f t="shared" si="1290"/>
        <v>0</v>
      </c>
      <c r="M9175">
        <f t="shared" si="1291"/>
        <v>0</v>
      </c>
      <c r="N9175">
        <f t="shared" si="1292"/>
        <v>-0.28369109148652732</v>
      </c>
      <c r="Q9175">
        <f t="shared" si="1293"/>
        <v>0</v>
      </c>
      <c r="R9175">
        <f t="shared" si="1294"/>
        <v>0</v>
      </c>
      <c r="S9175">
        <f t="shared" si="1295"/>
        <v>-0.28369109148652732</v>
      </c>
    </row>
    <row r="9176" spans="1:19" x14ac:dyDescent="0.25">
      <c r="A9176" s="1">
        <v>43013</v>
      </c>
      <c r="B9176" s="2">
        <v>1.7122569444444444</v>
      </c>
      <c r="C9176" s="3">
        <v>1476</v>
      </c>
      <c r="D9176" s="3">
        <v>15</v>
      </c>
      <c r="E9176" s="3">
        <v>44.254083333333334</v>
      </c>
      <c r="F9176" s="4">
        <v>-76.577125000000009</v>
      </c>
      <c r="G9176" s="5">
        <f t="shared" si="1287"/>
        <v>0.20881959729336835</v>
      </c>
      <c r="H9176" s="5">
        <f t="shared" si="1288"/>
        <v>0.16870421047487627</v>
      </c>
      <c r="I9176" s="5">
        <f t="shared" si="1289"/>
        <v>0.77786428381811579</v>
      </c>
      <c r="L9176">
        <f t="shared" si="1290"/>
        <v>0</v>
      </c>
      <c r="M9176">
        <f t="shared" si="1291"/>
        <v>0</v>
      </c>
      <c r="N9176">
        <f t="shared" si="1292"/>
        <v>-0.28369109148652732</v>
      </c>
      <c r="Q9176">
        <f t="shared" si="1293"/>
        <v>0</v>
      </c>
      <c r="R9176">
        <f t="shared" si="1294"/>
        <v>0</v>
      </c>
      <c r="S9176">
        <f t="shared" si="1295"/>
        <v>-0.28369109148652732</v>
      </c>
    </row>
    <row r="9177" spans="1:19" x14ac:dyDescent="0.25">
      <c r="A9177" s="1">
        <v>43013</v>
      </c>
      <c r="B9177" s="2">
        <v>1.7122916666666668</v>
      </c>
      <c r="C9177" s="3">
        <v>1476</v>
      </c>
      <c r="D9177" s="3">
        <v>15</v>
      </c>
      <c r="E9177" s="3">
        <v>44.254083333333334</v>
      </c>
      <c r="F9177" s="4">
        <v>-76.577125000000009</v>
      </c>
      <c r="G9177" s="5">
        <f t="shared" si="1287"/>
        <v>0.20881959729336835</v>
      </c>
      <c r="H9177" s="5">
        <f t="shared" si="1288"/>
        <v>0.16870421047487627</v>
      </c>
      <c r="I9177" s="5">
        <f t="shared" si="1289"/>
        <v>0.77786428381811579</v>
      </c>
      <c r="L9177">
        <f t="shared" si="1290"/>
        <v>0</v>
      </c>
      <c r="M9177">
        <f t="shared" si="1291"/>
        <v>0</v>
      </c>
      <c r="N9177">
        <f t="shared" si="1292"/>
        <v>-0.28369109148652732</v>
      </c>
      <c r="Q9177">
        <f t="shared" si="1293"/>
        <v>0</v>
      </c>
      <c r="R9177">
        <f t="shared" si="1294"/>
        <v>0</v>
      </c>
      <c r="S9177">
        <f t="shared" si="1295"/>
        <v>-0.28369109148652732</v>
      </c>
    </row>
    <row r="9178" spans="1:19" x14ac:dyDescent="0.25">
      <c r="A9178" s="6">
        <v>43013</v>
      </c>
      <c r="B9178" s="7">
        <v>1.7169675925925927</v>
      </c>
      <c r="C9178" s="8">
        <v>1476</v>
      </c>
      <c r="D9178" s="8">
        <v>15</v>
      </c>
      <c r="E9178" s="8">
        <v>44.255811666666666</v>
      </c>
      <c r="F9178" s="5">
        <v>-76.589886666666658</v>
      </c>
      <c r="G9178" s="5">
        <f t="shared" si="1287"/>
        <v>0.21226347187488348</v>
      </c>
      <c r="H9178" s="5">
        <f t="shared" si="1288"/>
        <v>0.16705507041166112</v>
      </c>
      <c r="I9178" s="5">
        <f t="shared" si="1289"/>
        <v>0.78582056899044572</v>
      </c>
      <c r="L9178">
        <f t="shared" si="1290"/>
        <v>0</v>
      </c>
      <c r="M9178">
        <f t="shared" si="1291"/>
        <v>0</v>
      </c>
      <c r="N9178">
        <f t="shared" si="1292"/>
        <v>-0.28369109148652732</v>
      </c>
      <c r="Q9178">
        <f t="shared" si="1293"/>
        <v>0</v>
      </c>
      <c r="R9178">
        <f t="shared" si="1294"/>
        <v>0</v>
      </c>
      <c r="S9178">
        <f t="shared" si="1295"/>
        <v>-0.28369109148652732</v>
      </c>
    </row>
    <row r="9179" spans="1:19" x14ac:dyDescent="0.25">
      <c r="A9179" s="6">
        <v>43013</v>
      </c>
      <c r="B9179" s="7">
        <v>1.7169791666666665</v>
      </c>
      <c r="C9179" s="8">
        <v>1476</v>
      </c>
      <c r="D9179" s="8">
        <v>15</v>
      </c>
      <c r="E9179" s="8">
        <v>44.255811666666666</v>
      </c>
      <c r="F9179" s="5">
        <v>-76.589886666666658</v>
      </c>
      <c r="G9179" s="5">
        <f t="shared" si="1287"/>
        <v>0.21226347187488348</v>
      </c>
      <c r="H9179" s="5">
        <f t="shared" si="1288"/>
        <v>0.16705507041166112</v>
      </c>
      <c r="I9179" s="5">
        <f t="shared" si="1289"/>
        <v>0.78582056899044572</v>
      </c>
      <c r="L9179">
        <f t="shared" si="1290"/>
        <v>0</v>
      </c>
      <c r="M9179">
        <f t="shared" si="1291"/>
        <v>0</v>
      </c>
      <c r="N9179">
        <f t="shared" si="1292"/>
        <v>-0.28369109148652732</v>
      </c>
      <c r="Q9179">
        <f t="shared" si="1293"/>
        <v>0</v>
      </c>
      <c r="R9179">
        <f t="shared" si="1294"/>
        <v>0</v>
      </c>
      <c r="S9179">
        <f t="shared" si="1295"/>
        <v>-0.28369109148652732</v>
      </c>
    </row>
    <row r="9180" spans="1:19" x14ac:dyDescent="0.25">
      <c r="A9180" s="6">
        <v>43013</v>
      </c>
      <c r="B9180" s="7">
        <v>1.7169907407407408</v>
      </c>
      <c r="C9180" s="8">
        <v>1476</v>
      </c>
      <c r="D9180" s="8">
        <v>15</v>
      </c>
      <c r="E9180" s="8">
        <v>44.255811666666666</v>
      </c>
      <c r="F9180" s="5">
        <v>-76.589886666666658</v>
      </c>
      <c r="G9180" s="5">
        <f t="shared" si="1287"/>
        <v>0.21226347187488348</v>
      </c>
      <c r="H9180" s="5">
        <f t="shared" si="1288"/>
        <v>0.16705507041166112</v>
      </c>
      <c r="I9180" s="5">
        <f t="shared" si="1289"/>
        <v>0.78582056899044572</v>
      </c>
      <c r="L9180">
        <f t="shared" si="1290"/>
        <v>0</v>
      </c>
      <c r="M9180">
        <f t="shared" si="1291"/>
        <v>0</v>
      </c>
      <c r="N9180">
        <f t="shared" si="1292"/>
        <v>-0.28369109148652732</v>
      </c>
      <c r="Q9180">
        <f t="shared" si="1293"/>
        <v>0</v>
      </c>
      <c r="R9180">
        <f t="shared" si="1294"/>
        <v>0</v>
      </c>
      <c r="S9180">
        <f t="shared" si="1295"/>
        <v>-0.28369109148652732</v>
      </c>
    </row>
    <row r="9181" spans="1:19" x14ac:dyDescent="0.25">
      <c r="A9181" s="6">
        <v>43013</v>
      </c>
      <c r="B9181" s="7">
        <v>1.717002314814815</v>
      </c>
      <c r="C9181" s="8">
        <v>1476</v>
      </c>
      <c r="D9181" s="8">
        <v>15</v>
      </c>
      <c r="E9181" s="8">
        <v>44.255811666666666</v>
      </c>
      <c r="F9181" s="5">
        <v>-76.589886666666658</v>
      </c>
      <c r="G9181" s="5">
        <f t="shared" si="1287"/>
        <v>0.21226347187488348</v>
      </c>
      <c r="H9181" s="5">
        <f t="shared" si="1288"/>
        <v>0.16705507041166112</v>
      </c>
      <c r="I9181" s="5">
        <f t="shared" si="1289"/>
        <v>0.78582056899044572</v>
      </c>
      <c r="L9181">
        <f t="shared" si="1290"/>
        <v>0</v>
      </c>
      <c r="M9181">
        <f t="shared" si="1291"/>
        <v>0</v>
      </c>
      <c r="N9181">
        <f t="shared" si="1292"/>
        <v>-0.28369109148652732</v>
      </c>
      <c r="Q9181">
        <f t="shared" si="1293"/>
        <v>0</v>
      </c>
      <c r="R9181">
        <f t="shared" si="1294"/>
        <v>0</v>
      </c>
      <c r="S9181">
        <f t="shared" si="1295"/>
        <v>-0.28369109148652732</v>
      </c>
    </row>
    <row r="9182" spans="1:19" x14ac:dyDescent="0.25">
      <c r="A9182" s="1">
        <v>43013</v>
      </c>
      <c r="B9182" s="2">
        <v>1.7223263888888889</v>
      </c>
      <c r="C9182" s="3">
        <v>1476</v>
      </c>
      <c r="D9182" s="3">
        <v>15</v>
      </c>
      <c r="E9182" s="3">
        <v>44.249548333333337</v>
      </c>
      <c r="F9182" s="4">
        <v>-76.61187666666666</v>
      </c>
      <c r="G9182" s="5">
        <f t="shared" si="1287"/>
        <v>0.21106143479782552</v>
      </c>
      <c r="H9182" s="5">
        <f t="shared" si="1288"/>
        <v>0.15871972873278939</v>
      </c>
      <c r="I9182" s="5">
        <f t="shared" si="1289"/>
        <v>0.79922930048856189</v>
      </c>
      <c r="L9182">
        <f t="shared" si="1290"/>
        <v>0</v>
      </c>
      <c r="M9182">
        <f t="shared" si="1291"/>
        <v>0</v>
      </c>
      <c r="N9182">
        <f t="shared" si="1292"/>
        <v>-0.28369109148652732</v>
      </c>
      <c r="Q9182">
        <f t="shared" si="1293"/>
        <v>0</v>
      </c>
      <c r="R9182">
        <f t="shared" si="1294"/>
        <v>0</v>
      </c>
      <c r="S9182">
        <f t="shared" si="1295"/>
        <v>-0.28369109148652732</v>
      </c>
    </row>
    <row r="9183" spans="1:19" x14ac:dyDescent="0.25">
      <c r="A9183" s="6">
        <v>43013</v>
      </c>
      <c r="B9183" s="7">
        <v>1.7409375000000002</v>
      </c>
      <c r="C9183" s="8">
        <v>1476</v>
      </c>
      <c r="D9183" s="8">
        <v>15</v>
      </c>
      <c r="E9183" s="8">
        <v>44.218368333333331</v>
      </c>
      <c r="F9183" s="5">
        <v>-76.571515000000005</v>
      </c>
      <c r="G9183" s="5">
        <f t="shared" si="1287"/>
        <v>0.18110305126022364</v>
      </c>
      <c r="H9183" s="5">
        <f t="shared" si="1288"/>
        <v>0.14799894423432211</v>
      </c>
      <c r="I9183" s="5">
        <f t="shared" si="1289"/>
        <v>0.77432655662716943</v>
      </c>
      <c r="L9183">
        <f t="shared" si="1290"/>
        <v>0</v>
      </c>
      <c r="M9183">
        <f t="shared" si="1291"/>
        <v>0</v>
      </c>
      <c r="N9183">
        <f t="shared" si="1292"/>
        <v>-0.28369109148652732</v>
      </c>
      <c r="Q9183">
        <f t="shared" si="1293"/>
        <v>0</v>
      </c>
      <c r="R9183">
        <f t="shared" si="1294"/>
        <v>0</v>
      </c>
      <c r="S9183">
        <f t="shared" si="1295"/>
        <v>-0.28369109148652732</v>
      </c>
    </row>
    <row r="9184" spans="1:19" x14ac:dyDescent="0.25">
      <c r="A9184" s="1">
        <v>43013</v>
      </c>
      <c r="B9184" s="2">
        <v>1.7551620370370369</v>
      </c>
      <c r="C9184" s="3">
        <v>1476</v>
      </c>
      <c r="D9184" s="3">
        <v>15</v>
      </c>
      <c r="E9184" s="3">
        <v>44.240895000000002</v>
      </c>
      <c r="F9184" s="4">
        <v>-76.58417</v>
      </c>
      <c r="G9184" s="5">
        <f t="shared" si="1287"/>
        <v>0.20004678660883859</v>
      </c>
      <c r="H9184" s="5">
        <f t="shared" si="1288"/>
        <v>0.15930065844861416</v>
      </c>
      <c r="I9184" s="5">
        <f t="shared" si="1289"/>
        <v>0.78227224934058481</v>
      </c>
      <c r="L9184">
        <f t="shared" si="1290"/>
        <v>0</v>
      </c>
      <c r="M9184">
        <f t="shared" si="1291"/>
        <v>0</v>
      </c>
      <c r="N9184">
        <f t="shared" si="1292"/>
        <v>-0.28369109148652732</v>
      </c>
      <c r="Q9184">
        <f t="shared" si="1293"/>
        <v>0</v>
      </c>
      <c r="R9184">
        <f t="shared" si="1294"/>
        <v>0</v>
      </c>
      <c r="S9184">
        <f t="shared" si="1295"/>
        <v>-0.28369109148652732</v>
      </c>
    </row>
    <row r="9185" spans="1:19" x14ac:dyDescent="0.25">
      <c r="A9185" s="1">
        <v>43013</v>
      </c>
      <c r="B9185" s="2">
        <v>1.7564236111111109</v>
      </c>
      <c r="C9185" s="3">
        <v>1476</v>
      </c>
      <c r="D9185" s="3">
        <v>15</v>
      </c>
      <c r="E9185" s="3">
        <v>44.24512</v>
      </c>
      <c r="F9185" s="4">
        <v>-76.590323333333345</v>
      </c>
      <c r="G9185" s="5">
        <f t="shared" si="1287"/>
        <v>0.20423221942413017</v>
      </c>
      <c r="H9185" s="5">
        <f t="shared" si="1288"/>
        <v>0.16058996360444722</v>
      </c>
      <c r="I9185" s="5">
        <f t="shared" si="1289"/>
        <v>0.78609055255049565</v>
      </c>
      <c r="L9185">
        <f t="shared" si="1290"/>
        <v>0</v>
      </c>
      <c r="M9185">
        <f t="shared" si="1291"/>
        <v>0</v>
      </c>
      <c r="N9185">
        <f t="shared" si="1292"/>
        <v>-0.28369109148652732</v>
      </c>
      <c r="Q9185">
        <f t="shared" si="1293"/>
        <v>0</v>
      </c>
      <c r="R9185">
        <f t="shared" si="1294"/>
        <v>0</v>
      </c>
      <c r="S9185">
        <f t="shared" si="1295"/>
        <v>-0.28369109148652732</v>
      </c>
    </row>
    <row r="9186" spans="1:19" x14ac:dyDescent="0.25">
      <c r="A9186" s="1">
        <v>43013</v>
      </c>
      <c r="B9186" s="2">
        <v>1.7671527777777776</v>
      </c>
      <c r="C9186" s="3">
        <v>1476</v>
      </c>
      <c r="D9186" s="3">
        <v>15</v>
      </c>
      <c r="E9186" s="3">
        <v>44.252434999999998</v>
      </c>
      <c r="F9186" s="4">
        <v>-76.588618333333329</v>
      </c>
      <c r="G9186" s="5">
        <f t="shared" si="1287"/>
        <v>0.20949794928575857</v>
      </c>
      <c r="H9186" s="5">
        <f t="shared" si="1288"/>
        <v>0.16530928097105335</v>
      </c>
      <c r="I9186" s="5">
        <f t="shared" si="1289"/>
        <v>0.78503553061415454</v>
      </c>
      <c r="L9186">
        <f t="shared" si="1290"/>
        <v>0</v>
      </c>
      <c r="M9186">
        <f t="shared" si="1291"/>
        <v>0</v>
      </c>
      <c r="N9186">
        <f t="shared" si="1292"/>
        <v>-0.28369109148652732</v>
      </c>
      <c r="Q9186">
        <f t="shared" si="1293"/>
        <v>0</v>
      </c>
      <c r="R9186">
        <f t="shared" si="1294"/>
        <v>0</v>
      </c>
      <c r="S9186">
        <f t="shared" si="1295"/>
        <v>-0.28369109148652732</v>
      </c>
    </row>
    <row r="9187" spans="1:19" x14ac:dyDescent="0.25">
      <c r="A9187" s="1">
        <v>43013</v>
      </c>
      <c r="B9187" s="2">
        <v>1.7711921296296298</v>
      </c>
      <c r="C9187" s="3">
        <v>1476</v>
      </c>
      <c r="D9187" s="3">
        <v>15</v>
      </c>
      <c r="E9187" s="3">
        <v>44.254961666666667</v>
      </c>
      <c r="F9187" s="4">
        <v>-76.572491666666664</v>
      </c>
      <c r="G9187" s="5">
        <f t="shared" si="1287"/>
        <v>0.20869128979372997</v>
      </c>
      <c r="H9187" s="5">
        <f t="shared" si="1288"/>
        <v>0.17020461685836077</v>
      </c>
      <c r="I9187" s="5">
        <f t="shared" si="1289"/>
        <v>0.77494420841797196</v>
      </c>
      <c r="L9187">
        <f t="shared" si="1290"/>
        <v>0</v>
      </c>
      <c r="M9187">
        <f t="shared" si="1291"/>
        <v>0</v>
      </c>
      <c r="N9187">
        <f t="shared" si="1292"/>
        <v>-0.28369109148652732</v>
      </c>
      <c r="Q9187">
        <f t="shared" si="1293"/>
        <v>0</v>
      </c>
      <c r="R9187">
        <f t="shared" si="1294"/>
        <v>0</v>
      </c>
      <c r="S9187">
        <f t="shared" si="1295"/>
        <v>-0.28369109148652732</v>
      </c>
    </row>
    <row r="9188" spans="1:19" x14ac:dyDescent="0.25">
      <c r="A9188" s="6">
        <v>43013</v>
      </c>
      <c r="B9188" s="7">
        <v>1.7712268518518517</v>
      </c>
      <c r="C9188" s="8">
        <v>1476</v>
      </c>
      <c r="D9188" s="8">
        <v>15</v>
      </c>
      <c r="E9188" s="8">
        <v>44.254961666666667</v>
      </c>
      <c r="F9188" s="5">
        <v>-76.572491666666664</v>
      </c>
      <c r="G9188" s="5">
        <f t="shared" si="1287"/>
        <v>0.20869128979372997</v>
      </c>
      <c r="H9188" s="5">
        <f t="shared" si="1288"/>
        <v>0.17020461685836077</v>
      </c>
      <c r="I9188" s="5">
        <f t="shared" si="1289"/>
        <v>0.77494420841797196</v>
      </c>
      <c r="L9188">
        <f t="shared" si="1290"/>
        <v>0</v>
      </c>
      <c r="M9188">
        <f t="shared" si="1291"/>
        <v>0</v>
      </c>
      <c r="N9188">
        <f t="shared" si="1292"/>
        <v>-0.28369109148652732</v>
      </c>
      <c r="Q9188">
        <f t="shared" si="1293"/>
        <v>0</v>
      </c>
      <c r="R9188">
        <f t="shared" si="1294"/>
        <v>0</v>
      </c>
      <c r="S9188">
        <f t="shared" si="1295"/>
        <v>-0.28369109148652732</v>
      </c>
    </row>
    <row r="9189" spans="1:19" x14ac:dyDescent="0.25">
      <c r="A9189" s="1">
        <v>43013</v>
      </c>
      <c r="B9189" s="2">
        <v>1.7712847222222221</v>
      </c>
      <c r="C9189" s="3">
        <v>1476</v>
      </c>
      <c r="D9189" s="3">
        <v>15</v>
      </c>
      <c r="E9189" s="3">
        <v>44.254961666666667</v>
      </c>
      <c r="F9189" s="4">
        <v>-76.572491666666664</v>
      </c>
      <c r="G9189" s="5">
        <f t="shared" si="1287"/>
        <v>0.20869128979372997</v>
      </c>
      <c r="H9189" s="5">
        <f t="shared" si="1288"/>
        <v>0.17020461685836077</v>
      </c>
      <c r="I9189" s="5">
        <f t="shared" si="1289"/>
        <v>0.77494420841797196</v>
      </c>
      <c r="L9189">
        <f t="shared" si="1290"/>
        <v>0</v>
      </c>
      <c r="M9189">
        <f t="shared" si="1291"/>
        <v>0</v>
      </c>
      <c r="N9189">
        <f t="shared" si="1292"/>
        <v>-0.28369109148652732</v>
      </c>
      <c r="Q9189">
        <f t="shared" si="1293"/>
        <v>0</v>
      </c>
      <c r="R9189">
        <f t="shared" si="1294"/>
        <v>0</v>
      </c>
      <c r="S9189">
        <f t="shared" si="1295"/>
        <v>-0.28369109148652732</v>
      </c>
    </row>
    <row r="9190" spans="1:19" x14ac:dyDescent="0.25">
      <c r="A9190" s="6">
        <v>43013</v>
      </c>
      <c r="B9190" s="7">
        <v>1.7764120370370371</v>
      </c>
      <c r="C9190" s="8">
        <v>1476</v>
      </c>
      <c r="D9190" s="8">
        <v>15</v>
      </c>
      <c r="E9190" s="8">
        <v>44.271725000000004</v>
      </c>
      <c r="F9190" s="5">
        <v>-76.578349999999986</v>
      </c>
      <c r="G9190" s="5">
        <f t="shared" si="1287"/>
        <v>0.22222506068290562</v>
      </c>
      <c r="H9190" s="5">
        <f t="shared" si="1288"/>
        <v>0.17908494995378152</v>
      </c>
      <c r="I9190" s="5">
        <f t="shared" si="1289"/>
        <v>0.77863352955211096</v>
      </c>
      <c r="L9190">
        <f t="shared" si="1290"/>
        <v>0</v>
      </c>
      <c r="M9190">
        <f t="shared" si="1291"/>
        <v>0</v>
      </c>
      <c r="N9190">
        <f t="shared" si="1292"/>
        <v>-0.28369109148652732</v>
      </c>
      <c r="Q9190">
        <f t="shared" si="1293"/>
        <v>0</v>
      </c>
      <c r="R9190">
        <f t="shared" si="1294"/>
        <v>0</v>
      </c>
      <c r="S9190">
        <f t="shared" si="1295"/>
        <v>-0.28369109148652732</v>
      </c>
    </row>
    <row r="9191" spans="1:19" x14ac:dyDescent="0.25">
      <c r="A9191" s="6">
        <v>43013</v>
      </c>
      <c r="B9191" s="7">
        <v>1.8779166666666667</v>
      </c>
      <c r="C9191" s="8">
        <v>1476</v>
      </c>
      <c r="D9191" s="8">
        <v>15</v>
      </c>
      <c r="E9191" s="8">
        <v>44.262103333333336</v>
      </c>
      <c r="F9191" s="5">
        <v>-76.577970000000008</v>
      </c>
      <c r="G9191" s="5">
        <f t="shared" si="1287"/>
        <v>0.21496886897082138</v>
      </c>
      <c r="H9191" s="5">
        <f t="shared" si="1288"/>
        <v>0.17337216853227619</v>
      </c>
      <c r="I9191" s="5">
        <f t="shared" si="1289"/>
        <v>0.77839503134133259</v>
      </c>
      <c r="L9191">
        <f t="shared" si="1290"/>
        <v>0</v>
      </c>
      <c r="M9191">
        <f t="shared" si="1291"/>
        <v>0</v>
      </c>
      <c r="N9191">
        <f t="shared" si="1292"/>
        <v>-0.28369109148652732</v>
      </c>
      <c r="Q9191">
        <f t="shared" si="1293"/>
        <v>0</v>
      </c>
      <c r="R9191">
        <f t="shared" si="1294"/>
        <v>0</v>
      </c>
      <c r="S9191">
        <f t="shared" si="1295"/>
        <v>-0.28369109148652732</v>
      </c>
    </row>
    <row r="9192" spans="1:19" x14ac:dyDescent="0.25">
      <c r="A9192" s="6">
        <v>43013</v>
      </c>
      <c r="B9192" s="7">
        <v>1.8902662037037037</v>
      </c>
      <c r="C9192" s="8">
        <v>1476</v>
      </c>
      <c r="D9192" s="8">
        <v>15</v>
      </c>
      <c r="E9192" s="8">
        <v>44.260399999999997</v>
      </c>
      <c r="F9192" s="5">
        <v>-76.574096666666662</v>
      </c>
      <c r="G9192" s="5">
        <f t="shared" si="1287"/>
        <v>0.21302510798161697</v>
      </c>
      <c r="H9192" s="5">
        <f t="shared" si="1288"/>
        <v>0.17317060855700961</v>
      </c>
      <c r="I9192" s="5">
        <f t="shared" si="1289"/>
        <v>0.7759576174271845</v>
      </c>
      <c r="L9192">
        <f t="shared" si="1290"/>
        <v>0</v>
      </c>
      <c r="M9192">
        <f t="shared" si="1291"/>
        <v>0</v>
      </c>
      <c r="N9192">
        <f t="shared" si="1292"/>
        <v>-0.28369109148652732</v>
      </c>
      <c r="Q9192">
        <f t="shared" si="1293"/>
        <v>0</v>
      </c>
      <c r="R9192">
        <f t="shared" si="1294"/>
        <v>0</v>
      </c>
      <c r="S9192">
        <f t="shared" si="1295"/>
        <v>-0.28369109148652732</v>
      </c>
    </row>
    <row r="9193" spans="1:19" x14ac:dyDescent="0.25">
      <c r="A9193" s="6">
        <v>43013</v>
      </c>
      <c r="B9193" s="7">
        <v>1.8961574074074075</v>
      </c>
      <c r="C9193" s="8">
        <v>1476</v>
      </c>
      <c r="D9193" s="8">
        <v>15</v>
      </c>
      <c r="E9193" s="8">
        <v>44.254971666666663</v>
      </c>
      <c r="F9193" s="5">
        <v>-76.572953333333331</v>
      </c>
      <c r="G9193" s="5">
        <f t="shared" si="1287"/>
        <v>0.20877731130069271</v>
      </c>
      <c r="H9193" s="5">
        <f t="shared" si="1288"/>
        <v>0.17011433626091801</v>
      </c>
      <c r="I9193" s="5">
        <f t="shared" si="1289"/>
        <v>0.77523591284334825</v>
      </c>
      <c r="L9193">
        <f t="shared" si="1290"/>
        <v>0</v>
      </c>
      <c r="M9193">
        <f t="shared" si="1291"/>
        <v>0</v>
      </c>
      <c r="N9193">
        <f t="shared" si="1292"/>
        <v>-0.28369109148652732</v>
      </c>
      <c r="Q9193">
        <f t="shared" si="1293"/>
        <v>0</v>
      </c>
      <c r="R9193">
        <f t="shared" si="1294"/>
        <v>0</v>
      </c>
      <c r="S9193">
        <f t="shared" si="1295"/>
        <v>-0.28369109148652732</v>
      </c>
    </row>
    <row r="9194" spans="1:19" x14ac:dyDescent="0.25">
      <c r="A9194" s="1">
        <v>43013</v>
      </c>
      <c r="B9194" s="2">
        <v>1.8962268518518517</v>
      </c>
      <c r="C9194" s="3">
        <v>1476</v>
      </c>
      <c r="D9194" s="3">
        <v>15</v>
      </c>
      <c r="E9194" s="3">
        <v>44.254971666666663</v>
      </c>
      <c r="F9194" s="4">
        <v>-76.572953333333331</v>
      </c>
      <c r="G9194" s="5">
        <f t="shared" si="1287"/>
        <v>0.20877731130069271</v>
      </c>
      <c r="H9194" s="5">
        <f t="shared" si="1288"/>
        <v>0.17011433626091801</v>
      </c>
      <c r="I9194" s="5">
        <f t="shared" si="1289"/>
        <v>0.77523591284334825</v>
      </c>
      <c r="L9194">
        <f t="shared" si="1290"/>
        <v>0</v>
      </c>
      <c r="M9194">
        <f t="shared" si="1291"/>
        <v>0</v>
      </c>
      <c r="N9194">
        <f t="shared" si="1292"/>
        <v>-0.28369109148652732</v>
      </c>
      <c r="Q9194">
        <f t="shared" si="1293"/>
        <v>0</v>
      </c>
      <c r="R9194">
        <f t="shared" si="1294"/>
        <v>0</v>
      </c>
      <c r="S9194">
        <f t="shared" si="1295"/>
        <v>-0.28369109148652732</v>
      </c>
    </row>
    <row r="9195" spans="1:19" x14ac:dyDescent="0.25">
      <c r="A9195" s="6">
        <v>43013</v>
      </c>
      <c r="B9195" s="7">
        <v>1.896261574074074</v>
      </c>
      <c r="C9195" s="8">
        <v>1476</v>
      </c>
      <c r="D9195" s="8">
        <v>15</v>
      </c>
      <c r="E9195" s="8">
        <v>44.254971666666663</v>
      </c>
      <c r="F9195" s="5">
        <v>-76.572953333333331</v>
      </c>
      <c r="G9195" s="5">
        <f t="shared" si="1287"/>
        <v>0.20877731130069271</v>
      </c>
      <c r="H9195" s="5">
        <f t="shared" si="1288"/>
        <v>0.17011433626091801</v>
      </c>
      <c r="I9195" s="5">
        <f t="shared" si="1289"/>
        <v>0.77523591284334825</v>
      </c>
      <c r="L9195">
        <f t="shared" si="1290"/>
        <v>0</v>
      </c>
      <c r="M9195">
        <f t="shared" si="1291"/>
        <v>0</v>
      </c>
      <c r="N9195">
        <f t="shared" si="1292"/>
        <v>-0.28369109148652732</v>
      </c>
      <c r="Q9195">
        <f t="shared" si="1293"/>
        <v>0</v>
      </c>
      <c r="R9195">
        <f t="shared" si="1294"/>
        <v>0</v>
      </c>
      <c r="S9195">
        <f t="shared" si="1295"/>
        <v>-0.28369109148652732</v>
      </c>
    </row>
    <row r="9196" spans="1:19" x14ac:dyDescent="0.25">
      <c r="A9196" s="6">
        <v>43013</v>
      </c>
      <c r="B9196" s="7">
        <v>1.8963541666666668</v>
      </c>
      <c r="C9196" s="8">
        <v>1476</v>
      </c>
      <c r="D9196" s="8">
        <v>15</v>
      </c>
      <c r="E9196" s="8">
        <v>44.254971666666663</v>
      </c>
      <c r="F9196" s="5">
        <v>-76.572953333333331</v>
      </c>
      <c r="G9196" s="5">
        <f t="shared" si="1287"/>
        <v>0.20877731130069271</v>
      </c>
      <c r="H9196" s="5">
        <f t="shared" si="1288"/>
        <v>0.17011433626091801</v>
      </c>
      <c r="I9196" s="5">
        <f t="shared" si="1289"/>
        <v>0.77523591284334825</v>
      </c>
      <c r="L9196">
        <f t="shared" si="1290"/>
        <v>0</v>
      </c>
      <c r="M9196">
        <f t="shared" si="1291"/>
        <v>0</v>
      </c>
      <c r="N9196">
        <f t="shared" si="1292"/>
        <v>-0.28369109148652732</v>
      </c>
      <c r="Q9196">
        <f t="shared" si="1293"/>
        <v>0</v>
      </c>
      <c r="R9196">
        <f t="shared" si="1294"/>
        <v>0</v>
      </c>
      <c r="S9196">
        <f t="shared" si="1295"/>
        <v>-0.28369109148652732</v>
      </c>
    </row>
    <row r="9197" spans="1:19" x14ac:dyDescent="0.25">
      <c r="A9197" s="6">
        <v>43013</v>
      </c>
      <c r="B9197" s="7">
        <v>1.8970717592592594</v>
      </c>
      <c r="C9197" s="8">
        <v>1476</v>
      </c>
      <c r="D9197" s="8">
        <v>15</v>
      </c>
      <c r="E9197" s="8">
        <v>44.25675833333333</v>
      </c>
      <c r="F9197" s="5">
        <v>-76.574266666666659</v>
      </c>
      <c r="G9197" s="5">
        <f t="shared" si="1287"/>
        <v>0.21033555481282432</v>
      </c>
      <c r="H9197" s="5">
        <f t="shared" si="1288"/>
        <v>0.17092486123902417</v>
      </c>
      <c r="I9197" s="5">
        <f t="shared" si="1289"/>
        <v>0.77606483967210971</v>
      </c>
      <c r="L9197">
        <f t="shared" si="1290"/>
        <v>0</v>
      </c>
      <c r="M9197">
        <f t="shared" si="1291"/>
        <v>0</v>
      </c>
      <c r="N9197">
        <f t="shared" si="1292"/>
        <v>-0.28369109148652732</v>
      </c>
      <c r="Q9197">
        <f t="shared" si="1293"/>
        <v>0</v>
      </c>
      <c r="R9197">
        <f t="shared" si="1294"/>
        <v>0</v>
      </c>
      <c r="S9197">
        <f t="shared" si="1295"/>
        <v>-0.28369109148652732</v>
      </c>
    </row>
    <row r="9198" spans="1:19" x14ac:dyDescent="0.25">
      <c r="A9198" s="6">
        <v>43013</v>
      </c>
      <c r="B9198" s="7">
        <v>1.9089004629629631</v>
      </c>
      <c r="C9198" s="8">
        <v>1476</v>
      </c>
      <c r="D9198" s="8">
        <v>15</v>
      </c>
      <c r="E9198" s="8">
        <v>44.245018333333334</v>
      </c>
      <c r="F9198" s="5">
        <v>-76.591078333333328</v>
      </c>
      <c r="G9198" s="5">
        <f t="shared" si="1287"/>
        <v>0.20427618496154848</v>
      </c>
      <c r="H9198" s="5">
        <f t="shared" si="1288"/>
        <v>0.16037509660176449</v>
      </c>
      <c r="I9198" s="5">
        <f t="shared" si="1289"/>
        <v>0.78655700253110672</v>
      </c>
      <c r="L9198">
        <f t="shared" si="1290"/>
        <v>0</v>
      </c>
      <c r="M9198">
        <f t="shared" si="1291"/>
        <v>0</v>
      </c>
      <c r="N9198">
        <f t="shared" si="1292"/>
        <v>-0.28369109148652732</v>
      </c>
      <c r="Q9198">
        <f t="shared" si="1293"/>
        <v>0</v>
      </c>
      <c r="R9198">
        <f t="shared" si="1294"/>
        <v>0</v>
      </c>
      <c r="S9198">
        <f t="shared" si="1295"/>
        <v>-0.28369109148652732</v>
      </c>
    </row>
    <row r="9199" spans="1:19" x14ac:dyDescent="0.25">
      <c r="A9199" s="6">
        <v>43013</v>
      </c>
      <c r="B9199" s="7">
        <v>1.9128703703703702</v>
      </c>
      <c r="C9199" s="8">
        <v>1476</v>
      </c>
      <c r="D9199" s="8">
        <v>15</v>
      </c>
      <c r="E9199" s="8">
        <v>44.235774999999997</v>
      </c>
      <c r="F9199" s="5">
        <v>-76.568124999999995</v>
      </c>
      <c r="G9199" s="5">
        <f t="shared" si="1287"/>
        <v>0.19364050737062169</v>
      </c>
      <c r="H9199" s="5">
        <f t="shared" si="1288"/>
        <v>0.15934253733582696</v>
      </c>
      <c r="I9199" s="5">
        <f t="shared" si="1289"/>
        <v>0.77217696617949283</v>
      </c>
      <c r="L9199">
        <f t="shared" si="1290"/>
        <v>0</v>
      </c>
      <c r="M9199">
        <f t="shared" si="1291"/>
        <v>0</v>
      </c>
      <c r="N9199">
        <f t="shared" si="1292"/>
        <v>-0.28369109148652732</v>
      </c>
      <c r="Q9199">
        <f t="shared" si="1293"/>
        <v>0</v>
      </c>
      <c r="R9199">
        <f t="shared" si="1294"/>
        <v>0</v>
      </c>
      <c r="S9199">
        <f t="shared" si="1295"/>
        <v>-0.28369109148652732</v>
      </c>
    </row>
    <row r="9200" spans="1:19" x14ac:dyDescent="0.25">
      <c r="A9200" s="6">
        <v>43013</v>
      </c>
      <c r="B9200" s="7">
        <v>1.9229976851851851</v>
      </c>
      <c r="C9200" s="8">
        <v>1476</v>
      </c>
      <c r="D9200" s="8">
        <v>15</v>
      </c>
      <c r="E9200" s="8">
        <v>44.229596666666666</v>
      </c>
      <c r="F9200" s="5">
        <v>-76.588513333333339</v>
      </c>
      <c r="G9200" s="5">
        <f t="shared" si="1287"/>
        <v>0.19215019953097107</v>
      </c>
      <c r="H9200" s="5">
        <f t="shared" si="1288"/>
        <v>0.1516533719467196</v>
      </c>
      <c r="I9200" s="5">
        <f t="shared" si="1289"/>
        <v>0.78497048395939528</v>
      </c>
      <c r="L9200">
        <f t="shared" si="1290"/>
        <v>0</v>
      </c>
      <c r="M9200">
        <f t="shared" si="1291"/>
        <v>0</v>
      </c>
      <c r="N9200">
        <f t="shared" si="1292"/>
        <v>-0.28369109148652732</v>
      </c>
      <c r="Q9200">
        <f t="shared" si="1293"/>
        <v>0</v>
      </c>
      <c r="R9200">
        <f t="shared" si="1294"/>
        <v>0</v>
      </c>
      <c r="S9200">
        <f t="shared" si="1295"/>
        <v>-0.28369109148652732</v>
      </c>
    </row>
    <row r="9201" spans="1:19" x14ac:dyDescent="0.25">
      <c r="A9201" s="6">
        <v>43013</v>
      </c>
      <c r="B9201" s="7">
        <v>1.9544097222222221</v>
      </c>
      <c r="C9201" s="8">
        <v>1476</v>
      </c>
      <c r="D9201" s="8">
        <v>15</v>
      </c>
      <c r="E9201" s="8">
        <v>44.254955000000002</v>
      </c>
      <c r="F9201" s="5">
        <v>-76.572403333333327</v>
      </c>
      <c r="G9201" s="5">
        <f t="shared" si="1287"/>
        <v>0.20867127915715</v>
      </c>
      <c r="H9201" s="5">
        <f t="shared" si="1288"/>
        <v>0.17021899227879289</v>
      </c>
      <c r="I9201" s="5">
        <f t="shared" si="1289"/>
        <v>0.77488837610925732</v>
      </c>
      <c r="L9201">
        <f t="shared" si="1290"/>
        <v>0</v>
      </c>
      <c r="M9201">
        <f t="shared" si="1291"/>
        <v>0</v>
      </c>
      <c r="N9201">
        <f t="shared" si="1292"/>
        <v>-0.28369109148652732</v>
      </c>
      <c r="Q9201">
        <f t="shared" si="1293"/>
        <v>0</v>
      </c>
      <c r="R9201">
        <f t="shared" si="1294"/>
        <v>0</v>
      </c>
      <c r="S9201">
        <f t="shared" si="1295"/>
        <v>-0.28369109148652732</v>
      </c>
    </row>
    <row r="9202" spans="1:19" x14ac:dyDescent="0.25">
      <c r="A9202" s="1">
        <v>43013</v>
      </c>
      <c r="B9202" s="2">
        <v>1.9544560185185187</v>
      </c>
      <c r="C9202" s="3">
        <v>1476</v>
      </c>
      <c r="D9202" s="3">
        <v>15</v>
      </c>
      <c r="E9202" s="3">
        <v>44.254955000000002</v>
      </c>
      <c r="F9202" s="4">
        <v>-76.572403333333327</v>
      </c>
      <c r="G9202" s="5">
        <f t="shared" si="1287"/>
        <v>0.20867127915715</v>
      </c>
      <c r="H9202" s="5">
        <f t="shared" si="1288"/>
        <v>0.17021899227879289</v>
      </c>
      <c r="I9202" s="5">
        <f t="shared" si="1289"/>
        <v>0.77488837610925732</v>
      </c>
      <c r="L9202">
        <f t="shared" si="1290"/>
        <v>0</v>
      </c>
      <c r="M9202">
        <f t="shared" si="1291"/>
        <v>0</v>
      </c>
      <c r="N9202">
        <f t="shared" si="1292"/>
        <v>-0.28369109148652732</v>
      </c>
      <c r="Q9202">
        <f t="shared" si="1293"/>
        <v>0</v>
      </c>
      <c r="R9202">
        <f t="shared" si="1294"/>
        <v>0</v>
      </c>
      <c r="S9202">
        <f t="shared" si="1295"/>
        <v>-0.28369109148652732</v>
      </c>
    </row>
    <row r="9203" spans="1:19" x14ac:dyDescent="0.25">
      <c r="A9203" s="1">
        <v>43012</v>
      </c>
      <c r="B9203" s="2">
        <v>1.247048611111111</v>
      </c>
      <c r="C9203" s="3">
        <v>1502</v>
      </c>
      <c r="D9203" s="3">
        <v>16</v>
      </c>
      <c r="E9203" s="3">
        <v>44.241281666666659</v>
      </c>
      <c r="F9203" s="4">
        <v>-76.50571166666667</v>
      </c>
      <c r="G9203" s="5">
        <f t="shared" si="1287"/>
        <v>0.18721899852422214</v>
      </c>
      <c r="H9203" s="5">
        <f t="shared" si="1288"/>
        <v>0.17474489513024655</v>
      </c>
      <c r="I9203" s="5">
        <f t="shared" si="1289"/>
        <v>0.73104131614608359</v>
      </c>
      <c r="L9203">
        <f t="shared" si="1290"/>
        <v>0</v>
      </c>
      <c r="M9203">
        <f t="shared" si="1291"/>
        <v>0</v>
      </c>
      <c r="N9203">
        <f t="shared" si="1292"/>
        <v>-0.28369109148652732</v>
      </c>
      <c r="Q9203">
        <f t="shared" si="1293"/>
        <v>0</v>
      </c>
      <c r="R9203">
        <f t="shared" si="1294"/>
        <v>0</v>
      </c>
      <c r="S9203">
        <f t="shared" si="1295"/>
        <v>-0.28369109148652732</v>
      </c>
    </row>
    <row r="9204" spans="1:19" x14ac:dyDescent="0.25">
      <c r="A9204" s="6">
        <v>43012</v>
      </c>
      <c r="B9204" s="7">
        <v>1.2526157407407408</v>
      </c>
      <c r="C9204" s="8">
        <v>1502</v>
      </c>
      <c r="D9204" s="8">
        <v>16</v>
      </c>
      <c r="E9204" s="8">
        <v>44.240839999999999</v>
      </c>
      <c r="F9204" s="5">
        <v>-76.529148333333325</v>
      </c>
      <c r="G9204" s="5">
        <f t="shared" si="1287"/>
        <v>0.19094377770214085</v>
      </c>
      <c r="H9204" s="5">
        <f t="shared" si="1288"/>
        <v>0.17002558204590226</v>
      </c>
      <c r="I9204" s="5">
        <f t="shared" si="1289"/>
        <v>0.74683070492181669</v>
      </c>
      <c r="L9204">
        <f t="shared" si="1290"/>
        <v>0</v>
      </c>
      <c r="M9204">
        <f t="shared" si="1291"/>
        <v>0</v>
      </c>
      <c r="N9204">
        <f t="shared" si="1292"/>
        <v>-0.28369109148652732</v>
      </c>
      <c r="Q9204">
        <f t="shared" si="1293"/>
        <v>0</v>
      </c>
      <c r="R9204">
        <f t="shared" si="1294"/>
        <v>0</v>
      </c>
      <c r="S9204">
        <f t="shared" si="1295"/>
        <v>-0.28369109148652732</v>
      </c>
    </row>
    <row r="9205" spans="1:19" x14ac:dyDescent="0.25">
      <c r="A9205" s="6">
        <v>43012</v>
      </c>
      <c r="B9205" s="7">
        <v>1.2693402777777778</v>
      </c>
      <c r="C9205" s="8">
        <v>1502</v>
      </c>
      <c r="D9205" s="8">
        <v>16</v>
      </c>
      <c r="E9205" s="8">
        <v>44.241695000000007</v>
      </c>
      <c r="F9205" s="5">
        <v>-76.516945000000007</v>
      </c>
      <c r="G9205" s="5">
        <f t="shared" si="1287"/>
        <v>0.18946522722411191</v>
      </c>
      <c r="H9205" s="5">
        <f t="shared" si="1288"/>
        <v>0.17290013320348879</v>
      </c>
      <c r="I9205" s="5">
        <f t="shared" si="1289"/>
        <v>0.73865990745598886</v>
      </c>
      <c r="L9205">
        <f t="shared" si="1290"/>
        <v>0</v>
      </c>
      <c r="M9205">
        <f t="shared" si="1291"/>
        <v>0</v>
      </c>
      <c r="N9205">
        <f t="shared" si="1292"/>
        <v>-0.28369109148652732</v>
      </c>
      <c r="Q9205">
        <f t="shared" si="1293"/>
        <v>0</v>
      </c>
      <c r="R9205">
        <f t="shared" si="1294"/>
        <v>0</v>
      </c>
      <c r="S9205">
        <f t="shared" si="1295"/>
        <v>-0.28369109148652732</v>
      </c>
    </row>
    <row r="9206" spans="1:19" x14ac:dyDescent="0.25">
      <c r="A9206" s="6">
        <v>43012</v>
      </c>
      <c r="B9206" s="7">
        <v>1.2693981481481482</v>
      </c>
      <c r="C9206" s="8">
        <v>1502</v>
      </c>
      <c r="D9206" s="8">
        <v>16</v>
      </c>
      <c r="E9206" s="8">
        <v>44.241851666666669</v>
      </c>
      <c r="F9206" s="5">
        <v>-76.516878333333324</v>
      </c>
      <c r="G9206" s="5">
        <f t="shared" si="1287"/>
        <v>0.18956554281079557</v>
      </c>
      <c r="H9206" s="5">
        <f t="shared" si="1288"/>
        <v>0.17301484169017448</v>
      </c>
      <c r="I9206" s="5">
        <f t="shared" si="1289"/>
        <v>0.73861496726188425</v>
      </c>
      <c r="L9206">
        <f t="shared" si="1290"/>
        <v>0</v>
      </c>
      <c r="M9206">
        <f t="shared" si="1291"/>
        <v>0</v>
      </c>
      <c r="N9206">
        <f t="shared" si="1292"/>
        <v>-0.28369109148652732</v>
      </c>
      <c r="Q9206">
        <f t="shared" si="1293"/>
        <v>0</v>
      </c>
      <c r="R9206">
        <f t="shared" si="1294"/>
        <v>0</v>
      </c>
      <c r="S9206">
        <f t="shared" si="1295"/>
        <v>-0.28369109148652732</v>
      </c>
    </row>
    <row r="9207" spans="1:19" x14ac:dyDescent="0.25">
      <c r="A9207" s="6">
        <v>43012</v>
      </c>
      <c r="B9207" s="7">
        <v>1.2729976851851852</v>
      </c>
      <c r="C9207" s="8">
        <v>1502</v>
      </c>
      <c r="D9207" s="8">
        <v>16</v>
      </c>
      <c r="E9207" s="8">
        <v>44.240761666666671</v>
      </c>
      <c r="F9207" s="5">
        <v>-76.513791666666663</v>
      </c>
      <c r="G9207" s="5">
        <f t="shared" si="1287"/>
        <v>0.18825456180605502</v>
      </c>
      <c r="H9207" s="5">
        <f t="shared" si="1288"/>
        <v>0.17288645431539865</v>
      </c>
      <c r="I9207" s="5">
        <f t="shared" si="1289"/>
        <v>0.73653064500384735</v>
      </c>
      <c r="L9207">
        <f t="shared" si="1290"/>
        <v>0</v>
      </c>
      <c r="M9207">
        <f t="shared" si="1291"/>
        <v>0</v>
      </c>
      <c r="N9207">
        <f t="shared" si="1292"/>
        <v>-0.28369109148652732</v>
      </c>
      <c r="Q9207">
        <f t="shared" si="1293"/>
        <v>0</v>
      </c>
      <c r="R9207">
        <f t="shared" si="1294"/>
        <v>0</v>
      </c>
      <c r="S9207">
        <f t="shared" si="1295"/>
        <v>-0.28369109148652732</v>
      </c>
    </row>
    <row r="9208" spans="1:19" x14ac:dyDescent="0.25">
      <c r="A9208" s="1">
        <v>43012</v>
      </c>
      <c r="B9208" s="2">
        <v>1.2748032407407406</v>
      </c>
      <c r="C9208" s="3">
        <v>1502</v>
      </c>
      <c r="D9208" s="3">
        <v>16</v>
      </c>
      <c r="E9208" s="3">
        <v>44.241245000000006</v>
      </c>
      <c r="F9208" s="4">
        <v>-76.507570000000001</v>
      </c>
      <c r="G9208" s="5">
        <f t="shared" si="1287"/>
        <v>0.18751745338429721</v>
      </c>
      <c r="H9208" s="5">
        <f t="shared" si="1288"/>
        <v>0.17437254185067919</v>
      </c>
      <c r="I9208" s="5">
        <f t="shared" si="1289"/>
        <v>0.73230805565418722</v>
      </c>
      <c r="L9208">
        <f t="shared" si="1290"/>
        <v>0</v>
      </c>
      <c r="M9208">
        <f t="shared" si="1291"/>
        <v>0</v>
      </c>
      <c r="N9208">
        <f t="shared" si="1292"/>
        <v>-0.28369109148652732</v>
      </c>
      <c r="Q9208">
        <f t="shared" si="1293"/>
        <v>0</v>
      </c>
      <c r="R9208">
        <f t="shared" si="1294"/>
        <v>0</v>
      </c>
      <c r="S9208">
        <f t="shared" si="1295"/>
        <v>-0.28369109148652732</v>
      </c>
    </row>
    <row r="9209" spans="1:19" x14ac:dyDescent="0.25">
      <c r="A9209" s="6">
        <v>43012</v>
      </c>
      <c r="B9209" s="7">
        <v>1.2875115740740739</v>
      </c>
      <c r="C9209" s="8">
        <v>1502</v>
      </c>
      <c r="D9209" s="8">
        <v>16</v>
      </c>
      <c r="E9209" s="8">
        <v>44.241235000000003</v>
      </c>
      <c r="F9209" s="5">
        <v>-76.505633333333336</v>
      </c>
      <c r="G9209" s="5">
        <f t="shared" si="1287"/>
        <v>0.18717233427120794</v>
      </c>
      <c r="H9209" s="5">
        <f t="shared" si="1288"/>
        <v>0.17472877701364437</v>
      </c>
      <c r="I9209" s="5">
        <f t="shared" si="1289"/>
        <v>0.73098786446934227</v>
      </c>
      <c r="L9209">
        <f t="shared" si="1290"/>
        <v>0</v>
      </c>
      <c r="M9209">
        <f t="shared" si="1291"/>
        <v>0</v>
      </c>
      <c r="N9209">
        <f t="shared" si="1292"/>
        <v>-0.28369109148652732</v>
      </c>
      <c r="Q9209">
        <f t="shared" si="1293"/>
        <v>0</v>
      </c>
      <c r="R9209">
        <f t="shared" si="1294"/>
        <v>0</v>
      </c>
      <c r="S9209">
        <f t="shared" si="1295"/>
        <v>-0.28369109148652732</v>
      </c>
    </row>
    <row r="9210" spans="1:19" x14ac:dyDescent="0.25">
      <c r="A9210" s="6">
        <v>43012</v>
      </c>
      <c r="B9210" s="7">
        <v>1.287638888888889</v>
      </c>
      <c r="C9210" s="8">
        <v>1502</v>
      </c>
      <c r="D9210" s="8">
        <v>16</v>
      </c>
      <c r="E9210" s="8">
        <v>44.241235000000003</v>
      </c>
      <c r="F9210" s="5">
        <v>-76.505633333333336</v>
      </c>
      <c r="G9210" s="5">
        <f t="shared" si="1287"/>
        <v>0.18717233427120794</v>
      </c>
      <c r="H9210" s="5">
        <f t="shared" si="1288"/>
        <v>0.17472877701364437</v>
      </c>
      <c r="I9210" s="5">
        <f t="shared" si="1289"/>
        <v>0.73098786446934227</v>
      </c>
      <c r="L9210">
        <f t="shared" si="1290"/>
        <v>0</v>
      </c>
      <c r="M9210">
        <f t="shared" si="1291"/>
        <v>0</v>
      </c>
      <c r="N9210">
        <f t="shared" si="1292"/>
        <v>-0.28369109148652732</v>
      </c>
      <c r="Q9210">
        <f t="shared" si="1293"/>
        <v>0</v>
      </c>
      <c r="R9210">
        <f t="shared" si="1294"/>
        <v>0</v>
      </c>
      <c r="S9210">
        <f t="shared" si="1295"/>
        <v>-0.28369109148652732</v>
      </c>
    </row>
    <row r="9211" spans="1:19" x14ac:dyDescent="0.25">
      <c r="A9211" s="6">
        <v>43012</v>
      </c>
      <c r="B9211" s="7">
        <v>1.2876504629629628</v>
      </c>
      <c r="C9211" s="8">
        <v>1502</v>
      </c>
      <c r="D9211" s="8">
        <v>16</v>
      </c>
      <c r="E9211" s="8">
        <v>44.241235000000003</v>
      </c>
      <c r="F9211" s="5">
        <v>-76.505633333333336</v>
      </c>
      <c r="G9211" s="5">
        <f t="shared" si="1287"/>
        <v>0.18717233427120794</v>
      </c>
      <c r="H9211" s="5">
        <f t="shared" si="1288"/>
        <v>0.17472877701364437</v>
      </c>
      <c r="I9211" s="5">
        <f t="shared" si="1289"/>
        <v>0.73098786446934227</v>
      </c>
      <c r="L9211">
        <f t="shared" si="1290"/>
        <v>0</v>
      </c>
      <c r="M9211">
        <f t="shared" si="1291"/>
        <v>0</v>
      </c>
      <c r="N9211">
        <f t="shared" si="1292"/>
        <v>-0.28369109148652732</v>
      </c>
      <c r="Q9211">
        <f t="shared" si="1293"/>
        <v>0</v>
      </c>
      <c r="R9211">
        <f t="shared" si="1294"/>
        <v>0</v>
      </c>
      <c r="S9211">
        <f t="shared" si="1295"/>
        <v>-0.28369109148652732</v>
      </c>
    </row>
    <row r="9212" spans="1:19" x14ac:dyDescent="0.25">
      <c r="A9212" s="1">
        <v>43012</v>
      </c>
      <c r="B9212" s="2">
        <v>1.2880092592592591</v>
      </c>
      <c r="C9212" s="3">
        <v>1502</v>
      </c>
      <c r="D9212" s="3">
        <v>16</v>
      </c>
      <c r="E9212" s="3">
        <v>44.24198333333333</v>
      </c>
      <c r="F9212" s="4">
        <v>-76.508226666666658</v>
      </c>
      <c r="G9212" s="5">
        <f t="shared" si="1287"/>
        <v>0.18815484632487472</v>
      </c>
      <c r="H9212" s="5">
        <f t="shared" si="1288"/>
        <v>0.17473499948002238</v>
      </c>
      <c r="I9212" s="5">
        <f t="shared" si="1289"/>
        <v>0.7327550703325878</v>
      </c>
      <c r="L9212">
        <f t="shared" si="1290"/>
        <v>0</v>
      </c>
      <c r="M9212">
        <f t="shared" si="1291"/>
        <v>0</v>
      </c>
      <c r="N9212">
        <f t="shared" si="1292"/>
        <v>-0.28369109148652732</v>
      </c>
      <c r="Q9212">
        <f t="shared" si="1293"/>
        <v>0</v>
      </c>
      <c r="R9212">
        <f t="shared" si="1294"/>
        <v>0</v>
      </c>
      <c r="S9212">
        <f t="shared" si="1295"/>
        <v>-0.28369109148652732</v>
      </c>
    </row>
    <row r="9213" spans="1:19" x14ac:dyDescent="0.25">
      <c r="A9213" s="1">
        <v>43012</v>
      </c>
      <c r="B9213" s="2">
        <v>1.2897916666666669</v>
      </c>
      <c r="C9213" s="3">
        <v>1502</v>
      </c>
      <c r="D9213" s="3">
        <v>16</v>
      </c>
      <c r="E9213" s="3">
        <v>44.241971666666672</v>
      </c>
      <c r="F9213" s="4">
        <v>-76.516904999999994</v>
      </c>
      <c r="G9213" s="5">
        <f t="shared" si="1287"/>
        <v>0.18965582214686375</v>
      </c>
      <c r="H9213" s="5">
        <f t="shared" si="1288"/>
        <v>0.17308796868499909</v>
      </c>
      <c r="I9213" s="5">
        <f t="shared" si="1289"/>
        <v>0.73863294373345756</v>
      </c>
      <c r="L9213">
        <f t="shared" si="1290"/>
        <v>0</v>
      </c>
      <c r="M9213">
        <f t="shared" si="1291"/>
        <v>0</v>
      </c>
      <c r="N9213">
        <f t="shared" si="1292"/>
        <v>-0.28369109148652732</v>
      </c>
      <c r="Q9213">
        <f t="shared" si="1293"/>
        <v>0</v>
      </c>
      <c r="R9213">
        <f t="shared" si="1294"/>
        <v>0</v>
      </c>
      <c r="S9213">
        <f t="shared" si="1295"/>
        <v>-0.28369109148652732</v>
      </c>
    </row>
    <row r="9214" spans="1:19" x14ac:dyDescent="0.25">
      <c r="A9214" s="1">
        <v>43012</v>
      </c>
      <c r="B9214" s="2">
        <v>1.2933564814814815</v>
      </c>
      <c r="C9214" s="3">
        <v>1502</v>
      </c>
      <c r="D9214" s="3">
        <v>16</v>
      </c>
      <c r="E9214" s="3">
        <v>44.239975000000001</v>
      </c>
      <c r="F9214" s="4">
        <v>-76.52582666666666</v>
      </c>
      <c r="G9214" s="5">
        <f t="shared" si="1287"/>
        <v>0.18975519905104563</v>
      </c>
      <c r="H9214" s="5">
        <f t="shared" si="1288"/>
        <v>0.1701006408168621</v>
      </c>
      <c r="I9214" s="5">
        <f t="shared" si="1289"/>
        <v>0.74461763338988518</v>
      </c>
      <c r="L9214">
        <f t="shared" si="1290"/>
        <v>0</v>
      </c>
      <c r="M9214">
        <f t="shared" si="1291"/>
        <v>0</v>
      </c>
      <c r="N9214">
        <f t="shared" si="1292"/>
        <v>-0.28369109148652732</v>
      </c>
      <c r="Q9214">
        <f t="shared" si="1293"/>
        <v>0</v>
      </c>
      <c r="R9214">
        <f t="shared" si="1294"/>
        <v>0</v>
      </c>
      <c r="S9214">
        <f t="shared" si="1295"/>
        <v>-0.28369109148652732</v>
      </c>
    </row>
    <row r="9215" spans="1:19" x14ac:dyDescent="0.25">
      <c r="A9215" s="6">
        <v>43012</v>
      </c>
      <c r="B9215" s="7">
        <v>1.3043055555555556</v>
      </c>
      <c r="C9215" s="8">
        <v>1502</v>
      </c>
      <c r="D9215" s="8">
        <v>16</v>
      </c>
      <c r="E9215" s="8">
        <v>44.2575</v>
      </c>
      <c r="F9215" s="5">
        <v>-76.522239999999996</v>
      </c>
      <c r="G9215" s="5">
        <f t="shared" si="1287"/>
        <v>0.20169213389891782</v>
      </c>
      <c r="H9215" s="5">
        <f t="shared" si="1288"/>
        <v>0.18211008796971329</v>
      </c>
      <c r="I9215" s="5">
        <f t="shared" si="1289"/>
        <v>0.74221878043436929</v>
      </c>
      <c r="L9215">
        <f t="shared" si="1290"/>
        <v>0</v>
      </c>
      <c r="M9215">
        <f t="shared" si="1291"/>
        <v>0</v>
      </c>
      <c r="N9215">
        <f t="shared" si="1292"/>
        <v>-0.28369109148652732</v>
      </c>
      <c r="Q9215">
        <f t="shared" si="1293"/>
        <v>0</v>
      </c>
      <c r="R9215">
        <f t="shared" si="1294"/>
        <v>0</v>
      </c>
      <c r="S9215">
        <f t="shared" si="1295"/>
        <v>-0.28369109148652732</v>
      </c>
    </row>
    <row r="9216" spans="1:19" x14ac:dyDescent="0.25">
      <c r="A9216" s="1">
        <v>43012</v>
      </c>
      <c r="B9216" s="2">
        <v>1.3043402777777779</v>
      </c>
      <c r="C9216" s="3">
        <v>1502</v>
      </c>
      <c r="D9216" s="3">
        <v>16</v>
      </c>
      <c r="E9216" s="3">
        <v>44.2575</v>
      </c>
      <c r="F9216" s="4">
        <v>-76.522239999999996</v>
      </c>
      <c r="G9216" s="5">
        <f t="shared" si="1287"/>
        <v>0.20169213389891782</v>
      </c>
      <c r="H9216" s="5">
        <f t="shared" si="1288"/>
        <v>0.18211008796971329</v>
      </c>
      <c r="I9216" s="5">
        <f t="shared" si="1289"/>
        <v>0.74221878043436929</v>
      </c>
      <c r="L9216">
        <f t="shared" si="1290"/>
        <v>0</v>
      </c>
      <c r="M9216">
        <f t="shared" si="1291"/>
        <v>0</v>
      </c>
      <c r="N9216">
        <f t="shared" si="1292"/>
        <v>-0.28369109148652732</v>
      </c>
      <c r="Q9216">
        <f t="shared" si="1293"/>
        <v>0</v>
      </c>
      <c r="R9216">
        <f t="shared" si="1294"/>
        <v>0</v>
      </c>
      <c r="S9216">
        <f t="shared" si="1295"/>
        <v>-0.28369109148652732</v>
      </c>
    </row>
    <row r="9217" spans="1:19" x14ac:dyDescent="0.25">
      <c r="A9217" s="6">
        <v>43012</v>
      </c>
      <c r="B9217" s="7">
        <v>1.3043981481481479</v>
      </c>
      <c r="C9217" s="8">
        <v>1502</v>
      </c>
      <c r="D9217" s="8">
        <v>16</v>
      </c>
      <c r="E9217" s="8">
        <v>44.2575</v>
      </c>
      <c r="F9217" s="5">
        <v>-76.522239999999996</v>
      </c>
      <c r="G9217" s="5">
        <f t="shared" si="1287"/>
        <v>0.20169213389891782</v>
      </c>
      <c r="H9217" s="5">
        <f t="shared" si="1288"/>
        <v>0.18211008796971329</v>
      </c>
      <c r="I9217" s="5">
        <f t="shared" si="1289"/>
        <v>0.74221878043436929</v>
      </c>
      <c r="L9217">
        <f t="shared" si="1290"/>
        <v>0</v>
      </c>
      <c r="M9217">
        <f t="shared" si="1291"/>
        <v>0</v>
      </c>
      <c r="N9217">
        <f t="shared" si="1292"/>
        <v>-0.28369109148652732</v>
      </c>
      <c r="Q9217">
        <f t="shared" si="1293"/>
        <v>0</v>
      </c>
      <c r="R9217">
        <f t="shared" si="1294"/>
        <v>0</v>
      </c>
      <c r="S9217">
        <f t="shared" si="1295"/>
        <v>-0.28369109148652732</v>
      </c>
    </row>
    <row r="9218" spans="1:19" x14ac:dyDescent="0.25">
      <c r="A9218" s="6">
        <v>43012</v>
      </c>
      <c r="B9218" s="7">
        <v>1.3044328703703703</v>
      </c>
      <c r="C9218" s="8">
        <v>1502</v>
      </c>
      <c r="D9218" s="8">
        <v>16</v>
      </c>
      <c r="E9218" s="8">
        <v>44.2575</v>
      </c>
      <c r="F9218" s="5">
        <v>-76.522239999999996</v>
      </c>
      <c r="G9218" s="5">
        <f t="shared" si="1287"/>
        <v>0.20169213389891782</v>
      </c>
      <c r="H9218" s="5">
        <f t="shared" si="1288"/>
        <v>0.18211008796971329</v>
      </c>
      <c r="I9218" s="5">
        <f t="shared" si="1289"/>
        <v>0.74221878043436929</v>
      </c>
      <c r="L9218">
        <f t="shared" si="1290"/>
        <v>0</v>
      </c>
      <c r="M9218">
        <f t="shared" si="1291"/>
        <v>0</v>
      </c>
      <c r="N9218">
        <f t="shared" si="1292"/>
        <v>-0.28369109148652732</v>
      </c>
      <c r="Q9218">
        <f t="shared" si="1293"/>
        <v>0</v>
      </c>
      <c r="R9218">
        <f t="shared" si="1294"/>
        <v>0</v>
      </c>
      <c r="S9218">
        <f t="shared" si="1295"/>
        <v>-0.28369109148652732</v>
      </c>
    </row>
    <row r="9219" spans="1:19" x14ac:dyDescent="0.25">
      <c r="A9219" s="1">
        <v>43012</v>
      </c>
      <c r="B9219" s="2">
        <v>1.3044675925925926</v>
      </c>
      <c r="C9219" s="3">
        <v>1502</v>
      </c>
      <c r="D9219" s="3">
        <v>16</v>
      </c>
      <c r="E9219" s="3">
        <v>44.2575</v>
      </c>
      <c r="F9219" s="4">
        <v>-76.522239999999996</v>
      </c>
      <c r="G9219" s="5">
        <f t="shared" ref="G9219:G9282" si="1296">COS(360+F9219)*SIN(E9219)</f>
        <v>0.20169213389891782</v>
      </c>
      <c r="H9219" s="5">
        <f t="shared" ref="H9219:H9282" si="1297">SIN(F9219+360)*SIN(E9219)</f>
        <v>0.18211008796971329</v>
      </c>
      <c r="I9219" s="5">
        <f t="shared" ref="I9219:I9282" si="1298">COS(360+F9219)</f>
        <v>0.74221878043436929</v>
      </c>
      <c r="L9219">
        <f t="shared" ref="L9219:L9282" si="1299">COS(360+K9219)*SIN(J9219)</f>
        <v>0</v>
      </c>
      <c r="M9219">
        <f t="shared" ref="M9219:M9282" si="1300">SIN(360+K9219)*SIN(J9219)</f>
        <v>0</v>
      </c>
      <c r="N9219">
        <f t="shared" ref="N9219:N9282" si="1301">COS(360+K9219)</f>
        <v>-0.28369109148652732</v>
      </c>
      <c r="Q9219">
        <f t="shared" ref="Q9219:Q9282" si="1302">COS(360+P9219)*SIN(O9219)</f>
        <v>0</v>
      </c>
      <c r="R9219">
        <f t="shared" ref="R9219:R9282" si="1303">SIN(360+P9219)*SIN(O9219)</f>
        <v>0</v>
      </c>
      <c r="S9219">
        <f t="shared" ref="S9219:S9282" si="1304">COS(360+K9219)</f>
        <v>-0.28369109148652732</v>
      </c>
    </row>
    <row r="9220" spans="1:19" x14ac:dyDescent="0.25">
      <c r="A9220" s="6">
        <v>43012</v>
      </c>
      <c r="B9220" s="7">
        <v>1.3093402777777778</v>
      </c>
      <c r="C9220" s="8">
        <v>1502</v>
      </c>
      <c r="D9220" s="8">
        <v>16</v>
      </c>
      <c r="E9220" s="8">
        <v>44.242640000000002</v>
      </c>
      <c r="F9220" s="5">
        <v>-76.519456666666656</v>
      </c>
      <c r="G9220" s="5">
        <f t="shared" si="1296"/>
        <v>0.19057503666529613</v>
      </c>
      <c r="H9220" s="5">
        <f t="shared" si="1297"/>
        <v>0.17303763401057856</v>
      </c>
      <c r="I9220" s="5">
        <f t="shared" si="1298"/>
        <v>0.74035063574220505</v>
      </c>
      <c r="L9220">
        <f t="shared" si="1299"/>
        <v>0</v>
      </c>
      <c r="M9220">
        <f t="shared" si="1300"/>
        <v>0</v>
      </c>
      <c r="N9220">
        <f t="shared" si="1301"/>
        <v>-0.28369109148652732</v>
      </c>
      <c r="Q9220">
        <f t="shared" si="1302"/>
        <v>0</v>
      </c>
      <c r="R9220">
        <f t="shared" si="1303"/>
        <v>0</v>
      </c>
      <c r="S9220">
        <f t="shared" si="1304"/>
        <v>-0.28369109148652732</v>
      </c>
    </row>
    <row r="9221" spans="1:19" x14ac:dyDescent="0.25">
      <c r="A9221" s="1">
        <v>43012</v>
      </c>
      <c r="B9221" s="2">
        <v>1.3105787037037038</v>
      </c>
      <c r="C9221" s="3">
        <v>1502</v>
      </c>
      <c r="D9221" s="3">
        <v>16</v>
      </c>
      <c r="E9221" s="3">
        <v>44.24183166666667</v>
      </c>
      <c r="F9221" s="4">
        <v>-76.51688333333334</v>
      </c>
      <c r="G9221" s="5">
        <f t="shared" si="1296"/>
        <v>0.18955213028714124</v>
      </c>
      <c r="H9221" s="5">
        <f t="shared" si="1297"/>
        <v>0.17300086295245914</v>
      </c>
      <c r="I9221" s="5">
        <f t="shared" si="1298"/>
        <v>0.73861833789030573</v>
      </c>
      <c r="L9221">
        <f t="shared" si="1299"/>
        <v>0</v>
      </c>
      <c r="M9221">
        <f t="shared" si="1300"/>
        <v>0</v>
      </c>
      <c r="N9221">
        <f t="shared" si="1301"/>
        <v>-0.28369109148652732</v>
      </c>
      <c r="Q9221">
        <f t="shared" si="1302"/>
        <v>0</v>
      </c>
      <c r="R9221">
        <f t="shared" si="1303"/>
        <v>0</v>
      </c>
      <c r="S9221">
        <f t="shared" si="1304"/>
        <v>-0.28369109148652732</v>
      </c>
    </row>
    <row r="9222" spans="1:19" x14ac:dyDescent="0.25">
      <c r="A9222" s="1">
        <v>43012</v>
      </c>
      <c r="B9222" s="2">
        <v>1.3107407407407408</v>
      </c>
      <c r="C9222" s="3">
        <v>1502</v>
      </c>
      <c r="D9222" s="3">
        <v>16</v>
      </c>
      <c r="E9222" s="3">
        <v>44.24183166666667</v>
      </c>
      <c r="F9222" s="4">
        <v>-76.51688333333334</v>
      </c>
      <c r="G9222" s="5">
        <f t="shared" si="1296"/>
        <v>0.18955213028714124</v>
      </c>
      <c r="H9222" s="5">
        <f t="shared" si="1297"/>
        <v>0.17300086295245914</v>
      </c>
      <c r="I9222" s="5">
        <f t="shared" si="1298"/>
        <v>0.73861833789030573</v>
      </c>
      <c r="L9222">
        <f t="shared" si="1299"/>
        <v>0</v>
      </c>
      <c r="M9222">
        <f t="shared" si="1300"/>
        <v>0</v>
      </c>
      <c r="N9222">
        <f t="shared" si="1301"/>
        <v>-0.28369109148652732</v>
      </c>
      <c r="Q9222">
        <f t="shared" si="1302"/>
        <v>0</v>
      </c>
      <c r="R9222">
        <f t="shared" si="1303"/>
        <v>0</v>
      </c>
      <c r="S9222">
        <f t="shared" si="1304"/>
        <v>-0.28369109148652732</v>
      </c>
    </row>
    <row r="9223" spans="1:19" x14ac:dyDescent="0.25">
      <c r="A9223" s="6">
        <v>43012</v>
      </c>
      <c r="B9223" s="7">
        <v>1.3120254629629629</v>
      </c>
      <c r="C9223" s="8">
        <v>1502</v>
      </c>
      <c r="D9223" s="8">
        <v>16</v>
      </c>
      <c r="E9223" s="8">
        <v>44.24183166666667</v>
      </c>
      <c r="F9223" s="5">
        <v>-76.51688333333334</v>
      </c>
      <c r="G9223" s="5">
        <f t="shared" si="1296"/>
        <v>0.18955213028714124</v>
      </c>
      <c r="H9223" s="5">
        <f t="shared" si="1297"/>
        <v>0.17300086295245914</v>
      </c>
      <c r="I9223" s="5">
        <f t="shared" si="1298"/>
        <v>0.73861833789030573</v>
      </c>
      <c r="L9223">
        <f t="shared" si="1299"/>
        <v>0</v>
      </c>
      <c r="M9223">
        <f t="shared" si="1300"/>
        <v>0</v>
      </c>
      <c r="N9223">
        <f t="shared" si="1301"/>
        <v>-0.28369109148652732</v>
      </c>
      <c r="Q9223">
        <f t="shared" si="1302"/>
        <v>0</v>
      </c>
      <c r="R9223">
        <f t="shared" si="1303"/>
        <v>0</v>
      </c>
      <c r="S9223">
        <f t="shared" si="1304"/>
        <v>-0.28369109148652732</v>
      </c>
    </row>
    <row r="9224" spans="1:19" x14ac:dyDescent="0.25">
      <c r="A9224" s="6">
        <v>43012</v>
      </c>
      <c r="B9224" s="7">
        <v>1.3155439814814813</v>
      </c>
      <c r="C9224" s="8">
        <v>1502</v>
      </c>
      <c r="D9224" s="8">
        <v>16</v>
      </c>
      <c r="E9224" s="8">
        <v>44.241246666666669</v>
      </c>
      <c r="F9224" s="5">
        <v>-76.506966666666671</v>
      </c>
      <c r="G9224" s="5">
        <f t="shared" si="1296"/>
        <v>0.18741339365357276</v>
      </c>
      <c r="H9224" s="5">
        <f t="shared" si="1297"/>
        <v>0.17448674346495746</v>
      </c>
      <c r="I9224" s="5">
        <f t="shared" si="1298"/>
        <v>0.73189706838160951</v>
      </c>
      <c r="L9224">
        <f t="shared" si="1299"/>
        <v>0</v>
      </c>
      <c r="M9224">
        <f t="shared" si="1300"/>
        <v>0</v>
      </c>
      <c r="N9224">
        <f t="shared" si="1301"/>
        <v>-0.28369109148652732</v>
      </c>
      <c r="Q9224">
        <f t="shared" si="1302"/>
        <v>0</v>
      </c>
      <c r="R9224">
        <f t="shared" si="1303"/>
        <v>0</v>
      </c>
      <c r="S9224">
        <f t="shared" si="1304"/>
        <v>-0.28369109148652732</v>
      </c>
    </row>
    <row r="9225" spans="1:19" x14ac:dyDescent="0.25">
      <c r="A9225" s="1">
        <v>43012</v>
      </c>
      <c r="B9225" s="2">
        <v>1.3155787037037037</v>
      </c>
      <c r="C9225" s="3">
        <v>1502</v>
      </c>
      <c r="D9225" s="3">
        <v>16</v>
      </c>
      <c r="E9225" s="3">
        <v>44.241246666666669</v>
      </c>
      <c r="F9225" s="4">
        <v>-76.506966666666671</v>
      </c>
      <c r="G9225" s="5">
        <f t="shared" si="1296"/>
        <v>0.18741339365357276</v>
      </c>
      <c r="H9225" s="5">
        <f t="shared" si="1297"/>
        <v>0.17448674346495746</v>
      </c>
      <c r="I9225" s="5">
        <f t="shared" si="1298"/>
        <v>0.73189706838160951</v>
      </c>
      <c r="L9225">
        <f t="shared" si="1299"/>
        <v>0</v>
      </c>
      <c r="M9225">
        <f t="shared" si="1300"/>
        <v>0</v>
      </c>
      <c r="N9225">
        <f t="shared" si="1301"/>
        <v>-0.28369109148652732</v>
      </c>
      <c r="Q9225">
        <f t="shared" si="1302"/>
        <v>0</v>
      </c>
      <c r="R9225">
        <f t="shared" si="1303"/>
        <v>0</v>
      </c>
      <c r="S9225">
        <f t="shared" si="1304"/>
        <v>-0.28369109148652732</v>
      </c>
    </row>
    <row r="9226" spans="1:19" x14ac:dyDescent="0.25">
      <c r="A9226" s="6">
        <v>43012</v>
      </c>
      <c r="B9226" s="7">
        <v>1.3169675925925928</v>
      </c>
      <c r="C9226" s="8">
        <v>1502</v>
      </c>
      <c r="D9226" s="8">
        <v>16</v>
      </c>
      <c r="E9226" s="8">
        <v>44.244281666666666</v>
      </c>
      <c r="F9226" s="5">
        <v>-76.501430000000013</v>
      </c>
      <c r="G9226" s="5">
        <f t="shared" si="1296"/>
        <v>0.18857973579895357</v>
      </c>
      <c r="H9226" s="5">
        <f t="shared" si="1297"/>
        <v>0.17753189949361811</v>
      </c>
      <c r="I9226" s="5">
        <f t="shared" si="1298"/>
        <v>0.72811310080091651</v>
      </c>
      <c r="L9226">
        <f t="shared" si="1299"/>
        <v>0</v>
      </c>
      <c r="M9226">
        <f t="shared" si="1300"/>
        <v>0</v>
      </c>
      <c r="N9226">
        <f t="shared" si="1301"/>
        <v>-0.28369109148652732</v>
      </c>
      <c r="Q9226">
        <f t="shared" si="1302"/>
        <v>0</v>
      </c>
      <c r="R9226">
        <f t="shared" si="1303"/>
        <v>0</v>
      </c>
      <c r="S9226">
        <f t="shared" si="1304"/>
        <v>-0.28369109148652732</v>
      </c>
    </row>
    <row r="9227" spans="1:19" x14ac:dyDescent="0.25">
      <c r="A9227" s="6">
        <v>43012</v>
      </c>
      <c r="B9227" s="7">
        <v>1.3236111111111111</v>
      </c>
      <c r="C9227" s="8">
        <v>1502</v>
      </c>
      <c r="D9227" s="8">
        <v>16</v>
      </c>
      <c r="E9227" s="8">
        <v>44.258578333333332</v>
      </c>
      <c r="F9227" s="5">
        <v>-76.506249999999994</v>
      </c>
      <c r="G9227" s="5">
        <f t="shared" si="1296"/>
        <v>0.19951344160396259</v>
      </c>
      <c r="H9227" s="5">
        <f t="shared" si="1297"/>
        <v>0.18601930611439788</v>
      </c>
      <c r="I9227" s="5">
        <f t="shared" si="1298"/>
        <v>0.73140853290476138</v>
      </c>
      <c r="L9227">
        <f t="shared" si="1299"/>
        <v>0</v>
      </c>
      <c r="M9227">
        <f t="shared" si="1300"/>
        <v>0</v>
      </c>
      <c r="N9227">
        <f t="shared" si="1301"/>
        <v>-0.28369109148652732</v>
      </c>
      <c r="Q9227">
        <f t="shared" si="1302"/>
        <v>0</v>
      </c>
      <c r="R9227">
        <f t="shared" si="1303"/>
        <v>0</v>
      </c>
      <c r="S9227">
        <f t="shared" si="1304"/>
        <v>-0.28369109148652732</v>
      </c>
    </row>
    <row r="9228" spans="1:19" x14ac:dyDescent="0.25">
      <c r="A9228" s="6">
        <v>43012</v>
      </c>
      <c r="B9228" s="7">
        <v>1.3236921296296296</v>
      </c>
      <c r="C9228" s="8">
        <v>1502</v>
      </c>
      <c r="D9228" s="8">
        <v>16</v>
      </c>
      <c r="E9228" s="8">
        <v>44.258578333333332</v>
      </c>
      <c r="F9228" s="5">
        <v>-76.506249999999994</v>
      </c>
      <c r="G9228" s="5">
        <f t="shared" si="1296"/>
        <v>0.19951344160396259</v>
      </c>
      <c r="H9228" s="5">
        <f t="shared" si="1297"/>
        <v>0.18601930611439788</v>
      </c>
      <c r="I9228" s="5">
        <f t="shared" si="1298"/>
        <v>0.73140853290476138</v>
      </c>
      <c r="L9228">
        <f t="shared" si="1299"/>
        <v>0</v>
      </c>
      <c r="M9228">
        <f t="shared" si="1300"/>
        <v>0</v>
      </c>
      <c r="N9228">
        <f t="shared" si="1301"/>
        <v>-0.28369109148652732</v>
      </c>
      <c r="Q9228">
        <f t="shared" si="1302"/>
        <v>0</v>
      </c>
      <c r="R9228">
        <f t="shared" si="1303"/>
        <v>0</v>
      </c>
      <c r="S9228">
        <f t="shared" si="1304"/>
        <v>-0.28369109148652732</v>
      </c>
    </row>
    <row r="9229" spans="1:19" x14ac:dyDescent="0.25">
      <c r="A9229" s="1">
        <v>43012</v>
      </c>
      <c r="B9229" s="2">
        <v>1.3249652777777778</v>
      </c>
      <c r="C9229" s="3">
        <v>1502</v>
      </c>
      <c r="D9229" s="3">
        <v>16</v>
      </c>
      <c r="E9229" s="3">
        <v>44.256219999999999</v>
      </c>
      <c r="F9229" s="4">
        <v>-76.501316666666682</v>
      </c>
      <c r="G9229" s="5">
        <f t="shared" si="1296"/>
        <v>0.196940934071824</v>
      </c>
      <c r="H9229" s="5">
        <f t="shared" si="1297"/>
        <v>0.18544536756981236</v>
      </c>
      <c r="I9229" s="5">
        <f t="shared" si="1298"/>
        <v>0.7280354109971896</v>
      </c>
      <c r="L9229">
        <f t="shared" si="1299"/>
        <v>0</v>
      </c>
      <c r="M9229">
        <f t="shared" si="1300"/>
        <v>0</v>
      </c>
      <c r="N9229">
        <f t="shared" si="1301"/>
        <v>-0.28369109148652732</v>
      </c>
      <c r="Q9229">
        <f t="shared" si="1302"/>
        <v>0</v>
      </c>
      <c r="R9229">
        <f t="shared" si="1303"/>
        <v>0</v>
      </c>
      <c r="S9229">
        <f t="shared" si="1304"/>
        <v>-0.28369109148652732</v>
      </c>
    </row>
    <row r="9230" spans="1:19" x14ac:dyDescent="0.25">
      <c r="A9230" s="1">
        <v>43012</v>
      </c>
      <c r="B9230" s="2">
        <v>1.3254745370370369</v>
      </c>
      <c r="C9230" s="3">
        <v>1502</v>
      </c>
      <c r="D9230" s="3">
        <v>16</v>
      </c>
      <c r="E9230" s="3">
        <v>44.256373333333336</v>
      </c>
      <c r="F9230" s="4">
        <v>-76.497908333333328</v>
      </c>
      <c r="G9230" s="5">
        <f t="shared" si="1296"/>
        <v>0.1964148540506345</v>
      </c>
      <c r="H9230" s="5">
        <f t="shared" si="1297"/>
        <v>0.18621709003657513</v>
      </c>
      <c r="I9230" s="5">
        <f t="shared" si="1298"/>
        <v>0.72569463961310665</v>
      </c>
      <c r="L9230">
        <f t="shared" si="1299"/>
        <v>0</v>
      </c>
      <c r="M9230">
        <f t="shared" si="1300"/>
        <v>0</v>
      </c>
      <c r="N9230">
        <f t="shared" si="1301"/>
        <v>-0.28369109148652732</v>
      </c>
      <c r="Q9230">
        <f t="shared" si="1302"/>
        <v>0</v>
      </c>
      <c r="R9230">
        <f t="shared" si="1303"/>
        <v>0</v>
      </c>
      <c r="S9230">
        <f t="shared" si="1304"/>
        <v>-0.28369109148652732</v>
      </c>
    </row>
    <row r="9231" spans="1:19" x14ac:dyDescent="0.25">
      <c r="A9231" s="1">
        <v>43012</v>
      </c>
      <c r="B9231" s="2">
        <v>1.3255092592592592</v>
      </c>
      <c r="C9231" s="3">
        <v>1502</v>
      </c>
      <c r="D9231" s="3">
        <v>16</v>
      </c>
      <c r="E9231" s="3">
        <v>44.256373333333336</v>
      </c>
      <c r="F9231" s="4">
        <v>-76.497908333333328</v>
      </c>
      <c r="G9231" s="5">
        <f t="shared" si="1296"/>
        <v>0.1964148540506345</v>
      </c>
      <c r="H9231" s="5">
        <f t="shared" si="1297"/>
        <v>0.18621709003657513</v>
      </c>
      <c r="I9231" s="5">
        <f t="shared" si="1298"/>
        <v>0.72569463961310665</v>
      </c>
      <c r="L9231">
        <f t="shared" si="1299"/>
        <v>0</v>
      </c>
      <c r="M9231">
        <f t="shared" si="1300"/>
        <v>0</v>
      </c>
      <c r="N9231">
        <f t="shared" si="1301"/>
        <v>-0.28369109148652732</v>
      </c>
      <c r="Q9231">
        <f t="shared" si="1302"/>
        <v>0</v>
      </c>
      <c r="R9231">
        <f t="shared" si="1303"/>
        <v>0</v>
      </c>
      <c r="S9231">
        <f t="shared" si="1304"/>
        <v>-0.28369109148652732</v>
      </c>
    </row>
    <row r="9232" spans="1:19" x14ac:dyDescent="0.25">
      <c r="A9232" s="6">
        <v>43012</v>
      </c>
      <c r="B9232" s="7">
        <v>1.3264814814814816</v>
      </c>
      <c r="C9232" s="8">
        <v>1502</v>
      </c>
      <c r="D9232" s="8">
        <v>16</v>
      </c>
      <c r="E9232" s="8">
        <v>44.253456666666665</v>
      </c>
      <c r="F9232" s="5">
        <v>-76.497813333333326</v>
      </c>
      <c r="G9232" s="5">
        <f t="shared" si="1296"/>
        <v>0.19435890530249489</v>
      </c>
      <c r="H9232" s="5">
        <f t="shared" si="1297"/>
        <v>0.18430294897973723</v>
      </c>
      <c r="I9232" s="5">
        <f t="shared" si="1298"/>
        <v>0.72562927473057592</v>
      </c>
      <c r="L9232">
        <f t="shared" si="1299"/>
        <v>0</v>
      </c>
      <c r="M9232">
        <f t="shared" si="1300"/>
        <v>0</v>
      </c>
      <c r="N9232">
        <f t="shared" si="1301"/>
        <v>-0.28369109148652732</v>
      </c>
      <c r="Q9232">
        <f t="shared" si="1302"/>
        <v>0</v>
      </c>
      <c r="R9232">
        <f t="shared" si="1303"/>
        <v>0</v>
      </c>
      <c r="S9232">
        <f t="shared" si="1304"/>
        <v>-0.28369109148652732</v>
      </c>
    </row>
    <row r="9233" spans="1:19" x14ac:dyDescent="0.25">
      <c r="A9233" s="1">
        <v>43012</v>
      </c>
      <c r="B9233" s="2">
        <v>1.3265162037037035</v>
      </c>
      <c r="C9233" s="3">
        <v>1502</v>
      </c>
      <c r="D9233" s="3">
        <v>16</v>
      </c>
      <c r="E9233" s="3">
        <v>44.253456666666665</v>
      </c>
      <c r="F9233" s="4">
        <v>-76.497813333333326</v>
      </c>
      <c r="G9233" s="5">
        <f t="shared" si="1296"/>
        <v>0.19435890530249489</v>
      </c>
      <c r="H9233" s="5">
        <f t="shared" si="1297"/>
        <v>0.18430294897973723</v>
      </c>
      <c r="I9233" s="5">
        <f t="shared" si="1298"/>
        <v>0.72562927473057592</v>
      </c>
      <c r="L9233">
        <f t="shared" si="1299"/>
        <v>0</v>
      </c>
      <c r="M9233">
        <f t="shared" si="1300"/>
        <v>0</v>
      </c>
      <c r="N9233">
        <f t="shared" si="1301"/>
        <v>-0.28369109148652732</v>
      </c>
      <c r="Q9233">
        <f t="shared" si="1302"/>
        <v>0</v>
      </c>
      <c r="R9233">
        <f t="shared" si="1303"/>
        <v>0</v>
      </c>
      <c r="S9233">
        <f t="shared" si="1304"/>
        <v>-0.28369109148652732</v>
      </c>
    </row>
    <row r="9234" spans="1:19" x14ac:dyDescent="0.25">
      <c r="A9234" s="1">
        <v>43012</v>
      </c>
      <c r="B9234" s="2">
        <v>1.3271412037037038</v>
      </c>
      <c r="C9234" s="3">
        <v>1502</v>
      </c>
      <c r="D9234" s="3">
        <v>16</v>
      </c>
      <c r="E9234" s="3">
        <v>44.253441666666667</v>
      </c>
      <c r="F9234" s="4">
        <v>-76.501586666666654</v>
      </c>
      <c r="G9234" s="5">
        <f t="shared" si="1296"/>
        <v>0.19504243226722293</v>
      </c>
      <c r="H9234" s="5">
        <f t="shared" si="1297"/>
        <v>0.18355835319071198</v>
      </c>
      <c r="I9234" s="5">
        <f t="shared" si="1298"/>
        <v>0.72822048012976082</v>
      </c>
      <c r="L9234">
        <f t="shared" si="1299"/>
        <v>0</v>
      </c>
      <c r="M9234">
        <f t="shared" si="1300"/>
        <v>0</v>
      </c>
      <c r="N9234">
        <f t="shared" si="1301"/>
        <v>-0.28369109148652732</v>
      </c>
      <c r="Q9234">
        <f t="shared" si="1302"/>
        <v>0</v>
      </c>
      <c r="R9234">
        <f t="shared" si="1303"/>
        <v>0</v>
      </c>
      <c r="S9234">
        <f t="shared" si="1304"/>
        <v>-0.28369109148652732</v>
      </c>
    </row>
    <row r="9235" spans="1:19" x14ac:dyDescent="0.25">
      <c r="A9235" s="1">
        <v>43012</v>
      </c>
      <c r="B9235" s="2">
        <v>1.3271527777777776</v>
      </c>
      <c r="C9235" s="3">
        <v>1502</v>
      </c>
      <c r="D9235" s="3">
        <v>16</v>
      </c>
      <c r="E9235" s="3">
        <v>44.253441666666667</v>
      </c>
      <c r="F9235" s="4">
        <v>-76.501586666666654</v>
      </c>
      <c r="G9235" s="5">
        <f t="shared" si="1296"/>
        <v>0.19504243226722293</v>
      </c>
      <c r="H9235" s="5">
        <f t="shared" si="1297"/>
        <v>0.18355835319071198</v>
      </c>
      <c r="I9235" s="5">
        <f t="shared" si="1298"/>
        <v>0.72822048012976082</v>
      </c>
      <c r="L9235">
        <f t="shared" si="1299"/>
        <v>0</v>
      </c>
      <c r="M9235">
        <f t="shared" si="1300"/>
        <v>0</v>
      </c>
      <c r="N9235">
        <f t="shared" si="1301"/>
        <v>-0.28369109148652732</v>
      </c>
      <c r="Q9235">
        <f t="shared" si="1302"/>
        <v>0</v>
      </c>
      <c r="R9235">
        <f t="shared" si="1303"/>
        <v>0</v>
      </c>
      <c r="S9235">
        <f t="shared" si="1304"/>
        <v>-0.28369109148652732</v>
      </c>
    </row>
    <row r="9236" spans="1:19" x14ac:dyDescent="0.25">
      <c r="A9236" s="1">
        <v>43012</v>
      </c>
      <c r="B9236" s="2">
        <v>1.3271643518518519</v>
      </c>
      <c r="C9236" s="3">
        <v>1502</v>
      </c>
      <c r="D9236" s="3">
        <v>16</v>
      </c>
      <c r="E9236" s="3">
        <v>44.253441666666667</v>
      </c>
      <c r="F9236" s="4">
        <v>-76.501586666666654</v>
      </c>
      <c r="G9236" s="5">
        <f t="shared" si="1296"/>
        <v>0.19504243226722293</v>
      </c>
      <c r="H9236" s="5">
        <f t="shared" si="1297"/>
        <v>0.18355835319071198</v>
      </c>
      <c r="I9236" s="5">
        <f t="shared" si="1298"/>
        <v>0.72822048012976082</v>
      </c>
      <c r="L9236">
        <f t="shared" si="1299"/>
        <v>0</v>
      </c>
      <c r="M9236">
        <f t="shared" si="1300"/>
        <v>0</v>
      </c>
      <c r="N9236">
        <f t="shared" si="1301"/>
        <v>-0.28369109148652732</v>
      </c>
      <c r="Q9236">
        <f t="shared" si="1302"/>
        <v>0</v>
      </c>
      <c r="R9236">
        <f t="shared" si="1303"/>
        <v>0</v>
      </c>
      <c r="S9236">
        <f t="shared" si="1304"/>
        <v>-0.28369109148652732</v>
      </c>
    </row>
    <row r="9237" spans="1:19" x14ac:dyDescent="0.25">
      <c r="A9237" s="1">
        <v>43012</v>
      </c>
      <c r="B9237" s="2">
        <v>1.3271759259259257</v>
      </c>
      <c r="C9237" s="3">
        <v>1502</v>
      </c>
      <c r="D9237" s="3">
        <v>16</v>
      </c>
      <c r="E9237" s="3">
        <v>44.253441666666667</v>
      </c>
      <c r="F9237" s="4">
        <v>-76.501586666666654</v>
      </c>
      <c r="G9237" s="5">
        <f t="shared" si="1296"/>
        <v>0.19504243226722293</v>
      </c>
      <c r="H9237" s="5">
        <f t="shared" si="1297"/>
        <v>0.18355835319071198</v>
      </c>
      <c r="I9237" s="5">
        <f t="shared" si="1298"/>
        <v>0.72822048012976082</v>
      </c>
      <c r="L9237">
        <f t="shared" si="1299"/>
        <v>0</v>
      </c>
      <c r="M9237">
        <f t="shared" si="1300"/>
        <v>0</v>
      </c>
      <c r="N9237">
        <f t="shared" si="1301"/>
        <v>-0.28369109148652732</v>
      </c>
      <c r="Q9237">
        <f t="shared" si="1302"/>
        <v>0</v>
      </c>
      <c r="R9237">
        <f t="shared" si="1303"/>
        <v>0</v>
      </c>
      <c r="S9237">
        <f t="shared" si="1304"/>
        <v>-0.28369109148652732</v>
      </c>
    </row>
    <row r="9238" spans="1:19" x14ac:dyDescent="0.25">
      <c r="A9238" s="6">
        <v>43012</v>
      </c>
      <c r="B9238" s="7">
        <v>1.3271875</v>
      </c>
      <c r="C9238" s="8">
        <v>1502</v>
      </c>
      <c r="D9238" s="8">
        <v>16</v>
      </c>
      <c r="E9238" s="8">
        <v>44.253441666666667</v>
      </c>
      <c r="F9238" s="5">
        <v>-76.501586666666654</v>
      </c>
      <c r="G9238" s="5">
        <f t="shared" si="1296"/>
        <v>0.19504243226722293</v>
      </c>
      <c r="H9238" s="5">
        <f t="shared" si="1297"/>
        <v>0.18355835319071198</v>
      </c>
      <c r="I9238" s="5">
        <f t="shared" si="1298"/>
        <v>0.72822048012976082</v>
      </c>
      <c r="L9238">
        <f t="shared" si="1299"/>
        <v>0</v>
      </c>
      <c r="M9238">
        <f t="shared" si="1300"/>
        <v>0</v>
      </c>
      <c r="N9238">
        <f t="shared" si="1301"/>
        <v>-0.28369109148652732</v>
      </c>
      <c r="Q9238">
        <f t="shared" si="1302"/>
        <v>0</v>
      </c>
      <c r="R9238">
        <f t="shared" si="1303"/>
        <v>0</v>
      </c>
      <c r="S9238">
        <f t="shared" si="1304"/>
        <v>-0.28369109148652732</v>
      </c>
    </row>
    <row r="9239" spans="1:19" x14ac:dyDescent="0.25">
      <c r="A9239" s="1">
        <v>43012</v>
      </c>
      <c r="B9239" s="2">
        <v>1.3271990740740742</v>
      </c>
      <c r="C9239" s="3">
        <v>1502</v>
      </c>
      <c r="D9239" s="3">
        <v>16</v>
      </c>
      <c r="E9239" s="3">
        <v>44.253441666666667</v>
      </c>
      <c r="F9239" s="4">
        <v>-76.501586666666654</v>
      </c>
      <c r="G9239" s="5">
        <f t="shared" si="1296"/>
        <v>0.19504243226722293</v>
      </c>
      <c r="H9239" s="5">
        <f t="shared" si="1297"/>
        <v>0.18355835319071198</v>
      </c>
      <c r="I9239" s="5">
        <f t="shared" si="1298"/>
        <v>0.72822048012976082</v>
      </c>
      <c r="L9239">
        <f t="shared" si="1299"/>
        <v>0</v>
      </c>
      <c r="M9239">
        <f t="shared" si="1300"/>
        <v>0</v>
      </c>
      <c r="N9239">
        <f t="shared" si="1301"/>
        <v>-0.28369109148652732</v>
      </c>
      <c r="Q9239">
        <f t="shared" si="1302"/>
        <v>0</v>
      </c>
      <c r="R9239">
        <f t="shared" si="1303"/>
        <v>0</v>
      </c>
      <c r="S9239">
        <f t="shared" si="1304"/>
        <v>-0.28369109148652732</v>
      </c>
    </row>
    <row r="9240" spans="1:19" x14ac:dyDescent="0.25">
      <c r="A9240" s="6">
        <v>43012</v>
      </c>
      <c r="B9240" s="7">
        <v>1.327210648148148</v>
      </c>
      <c r="C9240" s="8">
        <v>1502</v>
      </c>
      <c r="D9240" s="8">
        <v>16</v>
      </c>
      <c r="E9240" s="8">
        <v>44.253441666666667</v>
      </c>
      <c r="F9240" s="5">
        <v>-76.501586666666654</v>
      </c>
      <c r="G9240" s="5">
        <f t="shared" si="1296"/>
        <v>0.19504243226722293</v>
      </c>
      <c r="H9240" s="5">
        <f t="shared" si="1297"/>
        <v>0.18355835319071198</v>
      </c>
      <c r="I9240" s="5">
        <f t="shared" si="1298"/>
        <v>0.72822048012976082</v>
      </c>
      <c r="L9240">
        <f t="shared" si="1299"/>
        <v>0</v>
      </c>
      <c r="M9240">
        <f t="shared" si="1300"/>
        <v>0</v>
      </c>
      <c r="N9240">
        <f t="shared" si="1301"/>
        <v>-0.28369109148652732</v>
      </c>
      <c r="Q9240">
        <f t="shared" si="1302"/>
        <v>0</v>
      </c>
      <c r="R9240">
        <f t="shared" si="1303"/>
        <v>0</v>
      </c>
      <c r="S9240">
        <f t="shared" si="1304"/>
        <v>-0.28369109148652732</v>
      </c>
    </row>
    <row r="9241" spans="1:19" x14ac:dyDescent="0.25">
      <c r="A9241" s="1">
        <v>43012</v>
      </c>
      <c r="B9241" s="2">
        <v>1.3272222222222223</v>
      </c>
      <c r="C9241" s="3">
        <v>1502</v>
      </c>
      <c r="D9241" s="3">
        <v>16</v>
      </c>
      <c r="E9241" s="3">
        <v>44.253441666666667</v>
      </c>
      <c r="F9241" s="4">
        <v>-76.501586666666654</v>
      </c>
      <c r="G9241" s="5">
        <f t="shared" si="1296"/>
        <v>0.19504243226722293</v>
      </c>
      <c r="H9241" s="5">
        <f t="shared" si="1297"/>
        <v>0.18355835319071198</v>
      </c>
      <c r="I9241" s="5">
        <f t="shared" si="1298"/>
        <v>0.72822048012976082</v>
      </c>
      <c r="L9241">
        <f t="shared" si="1299"/>
        <v>0</v>
      </c>
      <c r="M9241">
        <f t="shared" si="1300"/>
        <v>0</v>
      </c>
      <c r="N9241">
        <f t="shared" si="1301"/>
        <v>-0.28369109148652732</v>
      </c>
      <c r="Q9241">
        <f t="shared" si="1302"/>
        <v>0</v>
      </c>
      <c r="R9241">
        <f t="shared" si="1303"/>
        <v>0</v>
      </c>
      <c r="S9241">
        <f t="shared" si="1304"/>
        <v>-0.28369109148652732</v>
      </c>
    </row>
    <row r="9242" spans="1:19" x14ac:dyDescent="0.25">
      <c r="A9242" s="6">
        <v>43012</v>
      </c>
      <c r="B9242" s="7">
        <v>1.3272337962962961</v>
      </c>
      <c r="C9242" s="8">
        <v>1502</v>
      </c>
      <c r="D9242" s="8">
        <v>16</v>
      </c>
      <c r="E9242" s="8">
        <v>44.253441666666667</v>
      </c>
      <c r="F9242" s="5">
        <v>-76.501586666666654</v>
      </c>
      <c r="G9242" s="5">
        <f t="shared" si="1296"/>
        <v>0.19504243226722293</v>
      </c>
      <c r="H9242" s="5">
        <f t="shared" si="1297"/>
        <v>0.18355835319071198</v>
      </c>
      <c r="I9242" s="5">
        <f t="shared" si="1298"/>
        <v>0.72822048012976082</v>
      </c>
      <c r="L9242">
        <f t="shared" si="1299"/>
        <v>0</v>
      </c>
      <c r="M9242">
        <f t="shared" si="1300"/>
        <v>0</v>
      </c>
      <c r="N9242">
        <f t="shared" si="1301"/>
        <v>-0.28369109148652732</v>
      </c>
      <c r="Q9242">
        <f t="shared" si="1302"/>
        <v>0</v>
      </c>
      <c r="R9242">
        <f t="shared" si="1303"/>
        <v>0</v>
      </c>
      <c r="S9242">
        <f t="shared" si="1304"/>
        <v>-0.28369109148652732</v>
      </c>
    </row>
    <row r="9243" spans="1:19" x14ac:dyDescent="0.25">
      <c r="A9243" s="6">
        <v>43012</v>
      </c>
      <c r="B9243" s="7">
        <v>1.3272453703703704</v>
      </c>
      <c r="C9243" s="8">
        <v>1502</v>
      </c>
      <c r="D9243" s="8">
        <v>16</v>
      </c>
      <c r="E9243" s="8">
        <v>44.253441666666667</v>
      </c>
      <c r="F9243" s="5">
        <v>-76.501586666666654</v>
      </c>
      <c r="G9243" s="5">
        <f t="shared" si="1296"/>
        <v>0.19504243226722293</v>
      </c>
      <c r="H9243" s="5">
        <f t="shared" si="1297"/>
        <v>0.18355835319071198</v>
      </c>
      <c r="I9243" s="5">
        <f t="shared" si="1298"/>
        <v>0.72822048012976082</v>
      </c>
      <c r="L9243">
        <f t="shared" si="1299"/>
        <v>0</v>
      </c>
      <c r="M9243">
        <f t="shared" si="1300"/>
        <v>0</v>
      </c>
      <c r="N9243">
        <f t="shared" si="1301"/>
        <v>-0.28369109148652732</v>
      </c>
      <c r="Q9243">
        <f t="shared" si="1302"/>
        <v>0</v>
      </c>
      <c r="R9243">
        <f t="shared" si="1303"/>
        <v>0</v>
      </c>
      <c r="S9243">
        <f t="shared" si="1304"/>
        <v>-0.28369109148652732</v>
      </c>
    </row>
    <row r="9244" spans="1:19" x14ac:dyDescent="0.25">
      <c r="A9244" s="6">
        <v>43012</v>
      </c>
      <c r="B9244" s="7">
        <v>1.3272569444444446</v>
      </c>
      <c r="C9244" s="8">
        <v>1502</v>
      </c>
      <c r="D9244" s="8">
        <v>16</v>
      </c>
      <c r="E9244" s="8">
        <v>44.253441666666667</v>
      </c>
      <c r="F9244" s="5">
        <v>-76.501586666666654</v>
      </c>
      <c r="G9244" s="5">
        <f t="shared" si="1296"/>
        <v>0.19504243226722293</v>
      </c>
      <c r="H9244" s="5">
        <f t="shared" si="1297"/>
        <v>0.18355835319071198</v>
      </c>
      <c r="I9244" s="5">
        <f t="shared" si="1298"/>
        <v>0.72822048012976082</v>
      </c>
      <c r="L9244">
        <f t="shared" si="1299"/>
        <v>0</v>
      </c>
      <c r="M9244">
        <f t="shared" si="1300"/>
        <v>0</v>
      </c>
      <c r="N9244">
        <f t="shared" si="1301"/>
        <v>-0.28369109148652732</v>
      </c>
      <c r="Q9244">
        <f t="shared" si="1302"/>
        <v>0</v>
      </c>
      <c r="R9244">
        <f t="shared" si="1303"/>
        <v>0</v>
      </c>
      <c r="S9244">
        <f t="shared" si="1304"/>
        <v>-0.28369109148652732</v>
      </c>
    </row>
    <row r="9245" spans="1:19" x14ac:dyDescent="0.25">
      <c r="A9245" s="1">
        <v>43012</v>
      </c>
      <c r="B9245" s="2">
        <v>1.3272685185185185</v>
      </c>
      <c r="C9245" s="3">
        <v>1502</v>
      </c>
      <c r="D9245" s="3">
        <v>16</v>
      </c>
      <c r="E9245" s="3">
        <v>44.253441666666667</v>
      </c>
      <c r="F9245" s="4">
        <v>-76.501586666666654</v>
      </c>
      <c r="G9245" s="5">
        <f t="shared" si="1296"/>
        <v>0.19504243226722293</v>
      </c>
      <c r="H9245" s="5">
        <f t="shared" si="1297"/>
        <v>0.18355835319071198</v>
      </c>
      <c r="I9245" s="5">
        <f t="shared" si="1298"/>
        <v>0.72822048012976082</v>
      </c>
      <c r="L9245">
        <f t="shared" si="1299"/>
        <v>0</v>
      </c>
      <c r="M9245">
        <f t="shared" si="1300"/>
        <v>0</v>
      </c>
      <c r="N9245">
        <f t="shared" si="1301"/>
        <v>-0.28369109148652732</v>
      </c>
      <c r="Q9245">
        <f t="shared" si="1302"/>
        <v>0</v>
      </c>
      <c r="R9245">
        <f t="shared" si="1303"/>
        <v>0</v>
      </c>
      <c r="S9245">
        <f t="shared" si="1304"/>
        <v>-0.28369109148652732</v>
      </c>
    </row>
    <row r="9246" spans="1:19" x14ac:dyDescent="0.25">
      <c r="A9246" s="6">
        <v>43012</v>
      </c>
      <c r="B9246" s="7">
        <v>1.3283796296296297</v>
      </c>
      <c r="C9246" s="8">
        <v>1502</v>
      </c>
      <c r="D9246" s="8">
        <v>16</v>
      </c>
      <c r="E9246" s="8">
        <v>44.24642333333334</v>
      </c>
      <c r="F9246" s="5">
        <v>-76.50162499999999</v>
      </c>
      <c r="G9246" s="5">
        <f t="shared" si="1296"/>
        <v>0.1901203600685322</v>
      </c>
      <c r="H9246" s="5">
        <f t="shared" si="1297"/>
        <v>0.1789123496776687</v>
      </c>
      <c r="I9246" s="5">
        <f t="shared" si="1298"/>
        <v>0.72824675107372683</v>
      </c>
      <c r="L9246">
        <f t="shared" si="1299"/>
        <v>0</v>
      </c>
      <c r="M9246">
        <f t="shared" si="1300"/>
        <v>0</v>
      </c>
      <c r="N9246">
        <f t="shared" si="1301"/>
        <v>-0.28369109148652732</v>
      </c>
      <c r="Q9246">
        <f t="shared" si="1302"/>
        <v>0</v>
      </c>
      <c r="R9246">
        <f t="shared" si="1303"/>
        <v>0</v>
      </c>
      <c r="S9246">
        <f t="shared" si="1304"/>
        <v>-0.28369109148652732</v>
      </c>
    </row>
    <row r="9247" spans="1:19" x14ac:dyDescent="0.25">
      <c r="A9247" s="1">
        <v>43012</v>
      </c>
      <c r="B9247" s="2">
        <v>1.3284143518518521</v>
      </c>
      <c r="C9247" s="3">
        <v>1502</v>
      </c>
      <c r="D9247" s="3">
        <v>16</v>
      </c>
      <c r="E9247" s="3">
        <v>44.24642333333334</v>
      </c>
      <c r="F9247" s="4">
        <v>-76.50162499999999</v>
      </c>
      <c r="G9247" s="5">
        <f t="shared" si="1296"/>
        <v>0.1901203600685322</v>
      </c>
      <c r="H9247" s="5">
        <f t="shared" si="1297"/>
        <v>0.1789123496776687</v>
      </c>
      <c r="I9247" s="5">
        <f t="shared" si="1298"/>
        <v>0.72824675107372683</v>
      </c>
      <c r="L9247">
        <f t="shared" si="1299"/>
        <v>0</v>
      </c>
      <c r="M9247">
        <f t="shared" si="1300"/>
        <v>0</v>
      </c>
      <c r="N9247">
        <f t="shared" si="1301"/>
        <v>-0.28369109148652732</v>
      </c>
      <c r="Q9247">
        <f t="shared" si="1302"/>
        <v>0</v>
      </c>
      <c r="R9247">
        <f t="shared" si="1303"/>
        <v>0</v>
      </c>
      <c r="S9247">
        <f t="shared" si="1304"/>
        <v>-0.28369109148652732</v>
      </c>
    </row>
    <row r="9248" spans="1:19" x14ac:dyDescent="0.25">
      <c r="A9248" s="1">
        <v>43012</v>
      </c>
      <c r="B9248" s="2">
        <v>1.3289351851851849</v>
      </c>
      <c r="C9248" s="3">
        <v>1502</v>
      </c>
      <c r="D9248" s="3">
        <v>16</v>
      </c>
      <c r="E9248" s="3">
        <v>44.244789999999995</v>
      </c>
      <c r="F9248" s="4">
        <v>-76.501503333333318</v>
      </c>
      <c r="G9248" s="5">
        <f t="shared" si="1296"/>
        <v>0.1889502493395411</v>
      </c>
      <c r="H9248" s="5">
        <f t="shared" si="1297"/>
        <v>0.17785457178674052</v>
      </c>
      <c r="I9248" s="5">
        <f t="shared" si="1298"/>
        <v>0.72816336569040097</v>
      </c>
      <c r="L9248">
        <f t="shared" si="1299"/>
        <v>0</v>
      </c>
      <c r="M9248">
        <f t="shared" si="1300"/>
        <v>0</v>
      </c>
      <c r="N9248">
        <f t="shared" si="1301"/>
        <v>-0.28369109148652732</v>
      </c>
      <c r="Q9248">
        <f t="shared" si="1302"/>
        <v>0</v>
      </c>
      <c r="R9248">
        <f t="shared" si="1303"/>
        <v>0</v>
      </c>
      <c r="S9248">
        <f t="shared" si="1304"/>
        <v>-0.28369109148652732</v>
      </c>
    </row>
    <row r="9249" spans="1:19" x14ac:dyDescent="0.25">
      <c r="A9249" s="6">
        <v>43012</v>
      </c>
      <c r="B9249" s="7">
        <v>1.3318518518518516</v>
      </c>
      <c r="C9249" s="8">
        <v>1502</v>
      </c>
      <c r="D9249" s="8">
        <v>16</v>
      </c>
      <c r="E9249" s="8">
        <v>44.242090000000005</v>
      </c>
      <c r="F9249" s="5">
        <v>-76.516904999999994</v>
      </c>
      <c r="G9249" s="5">
        <f t="shared" si="1296"/>
        <v>0.18974029534578388</v>
      </c>
      <c r="H9249" s="5">
        <f t="shared" si="1297"/>
        <v>0.17316506251868111</v>
      </c>
      <c r="I9249" s="5">
        <f t="shared" si="1298"/>
        <v>0.73863294373345756</v>
      </c>
      <c r="L9249">
        <f t="shared" si="1299"/>
        <v>0</v>
      </c>
      <c r="M9249">
        <f t="shared" si="1300"/>
        <v>0</v>
      </c>
      <c r="N9249">
        <f t="shared" si="1301"/>
        <v>-0.28369109148652732</v>
      </c>
      <c r="Q9249">
        <f t="shared" si="1302"/>
        <v>0</v>
      </c>
      <c r="R9249">
        <f t="shared" si="1303"/>
        <v>0</v>
      </c>
      <c r="S9249">
        <f t="shared" si="1304"/>
        <v>-0.28369109148652732</v>
      </c>
    </row>
    <row r="9250" spans="1:19" x14ac:dyDescent="0.25">
      <c r="A9250" s="1">
        <v>43012</v>
      </c>
      <c r="B9250" s="2">
        <v>1.331886574074074</v>
      </c>
      <c r="C9250" s="3">
        <v>1502</v>
      </c>
      <c r="D9250" s="3">
        <v>16</v>
      </c>
      <c r="E9250" s="3">
        <v>44.242090000000005</v>
      </c>
      <c r="F9250" s="4">
        <v>-76.516904999999994</v>
      </c>
      <c r="G9250" s="5">
        <f t="shared" si="1296"/>
        <v>0.18974029534578388</v>
      </c>
      <c r="H9250" s="5">
        <f t="shared" si="1297"/>
        <v>0.17316506251868111</v>
      </c>
      <c r="I9250" s="5">
        <f t="shared" si="1298"/>
        <v>0.73863294373345756</v>
      </c>
      <c r="L9250">
        <f t="shared" si="1299"/>
        <v>0</v>
      </c>
      <c r="M9250">
        <f t="shared" si="1300"/>
        <v>0</v>
      </c>
      <c r="N9250">
        <f t="shared" si="1301"/>
        <v>-0.28369109148652732</v>
      </c>
      <c r="Q9250">
        <f t="shared" si="1302"/>
        <v>0</v>
      </c>
      <c r="R9250">
        <f t="shared" si="1303"/>
        <v>0</v>
      </c>
      <c r="S9250">
        <f t="shared" si="1304"/>
        <v>-0.28369109148652732</v>
      </c>
    </row>
    <row r="9251" spans="1:19" x14ac:dyDescent="0.25">
      <c r="A9251" s="6">
        <v>43012</v>
      </c>
      <c r="B9251" s="7">
        <v>1.3452199074074076</v>
      </c>
      <c r="C9251" s="8">
        <v>1502</v>
      </c>
      <c r="D9251" s="8">
        <v>16</v>
      </c>
      <c r="E9251" s="8">
        <v>44.257488333333335</v>
      </c>
      <c r="F9251" s="5">
        <v>-76.522158333333323</v>
      </c>
      <c r="G9251" s="5">
        <f t="shared" si="1296"/>
        <v>0.20166892812977072</v>
      </c>
      <c r="H9251" s="5">
        <f t="shared" si="1297"/>
        <v>0.18211903389742357</v>
      </c>
      <c r="I9251" s="5">
        <f t="shared" si="1298"/>
        <v>0.74216404841753303</v>
      </c>
      <c r="L9251">
        <f t="shared" si="1299"/>
        <v>0</v>
      </c>
      <c r="M9251">
        <f t="shared" si="1300"/>
        <v>0</v>
      </c>
      <c r="N9251">
        <f t="shared" si="1301"/>
        <v>-0.28369109148652732</v>
      </c>
      <c r="Q9251">
        <f t="shared" si="1302"/>
        <v>0</v>
      </c>
      <c r="R9251">
        <f t="shared" si="1303"/>
        <v>0</v>
      </c>
      <c r="S9251">
        <f t="shared" si="1304"/>
        <v>-0.28369109148652732</v>
      </c>
    </row>
    <row r="9252" spans="1:19" x14ac:dyDescent="0.25">
      <c r="A9252" s="1">
        <v>43012</v>
      </c>
      <c r="B9252" s="2">
        <v>1.345335648148148</v>
      </c>
      <c r="C9252" s="3">
        <v>1502</v>
      </c>
      <c r="D9252" s="3">
        <v>16</v>
      </c>
      <c r="E9252" s="3">
        <v>44.257488333333335</v>
      </c>
      <c r="F9252" s="4">
        <v>-76.522158333333323</v>
      </c>
      <c r="G9252" s="5">
        <f t="shared" si="1296"/>
        <v>0.20166892812977072</v>
      </c>
      <c r="H9252" s="5">
        <f t="shared" si="1297"/>
        <v>0.18211903389742357</v>
      </c>
      <c r="I9252" s="5">
        <f t="shared" si="1298"/>
        <v>0.74216404841753303</v>
      </c>
      <c r="L9252">
        <f t="shared" si="1299"/>
        <v>0</v>
      </c>
      <c r="M9252">
        <f t="shared" si="1300"/>
        <v>0</v>
      </c>
      <c r="N9252">
        <f t="shared" si="1301"/>
        <v>-0.28369109148652732</v>
      </c>
      <c r="Q9252">
        <f t="shared" si="1302"/>
        <v>0</v>
      </c>
      <c r="R9252">
        <f t="shared" si="1303"/>
        <v>0</v>
      </c>
      <c r="S9252">
        <f t="shared" si="1304"/>
        <v>-0.28369109148652732</v>
      </c>
    </row>
    <row r="9253" spans="1:19" x14ac:dyDescent="0.25">
      <c r="A9253" s="6">
        <v>43012</v>
      </c>
      <c r="B9253" s="7">
        <v>1.3453472222222222</v>
      </c>
      <c r="C9253" s="8">
        <v>1502</v>
      </c>
      <c r="D9253" s="8">
        <v>16</v>
      </c>
      <c r="E9253" s="8">
        <v>44.257488333333335</v>
      </c>
      <c r="F9253" s="5">
        <v>-76.522158333333323</v>
      </c>
      <c r="G9253" s="5">
        <f t="shared" si="1296"/>
        <v>0.20166892812977072</v>
      </c>
      <c r="H9253" s="5">
        <f t="shared" si="1297"/>
        <v>0.18211903389742357</v>
      </c>
      <c r="I9253" s="5">
        <f t="shared" si="1298"/>
        <v>0.74216404841753303</v>
      </c>
      <c r="L9253">
        <f t="shared" si="1299"/>
        <v>0</v>
      </c>
      <c r="M9253">
        <f t="shared" si="1300"/>
        <v>0</v>
      </c>
      <c r="N9253">
        <f t="shared" si="1301"/>
        <v>-0.28369109148652732</v>
      </c>
      <c r="Q9253">
        <f t="shared" si="1302"/>
        <v>0</v>
      </c>
      <c r="R9253">
        <f t="shared" si="1303"/>
        <v>0</v>
      </c>
      <c r="S9253">
        <f t="shared" si="1304"/>
        <v>-0.28369109148652732</v>
      </c>
    </row>
    <row r="9254" spans="1:19" x14ac:dyDescent="0.25">
      <c r="A9254" s="1">
        <v>43012</v>
      </c>
      <c r="B9254" s="2">
        <v>1.3453587962962965</v>
      </c>
      <c r="C9254" s="3">
        <v>1502</v>
      </c>
      <c r="D9254" s="3">
        <v>16</v>
      </c>
      <c r="E9254" s="3">
        <v>44.257488333333335</v>
      </c>
      <c r="F9254" s="4">
        <v>-76.522158333333323</v>
      </c>
      <c r="G9254" s="5">
        <f t="shared" si="1296"/>
        <v>0.20166892812977072</v>
      </c>
      <c r="H9254" s="5">
        <f t="shared" si="1297"/>
        <v>0.18211903389742357</v>
      </c>
      <c r="I9254" s="5">
        <f t="shared" si="1298"/>
        <v>0.74216404841753303</v>
      </c>
      <c r="L9254">
        <f t="shared" si="1299"/>
        <v>0</v>
      </c>
      <c r="M9254">
        <f t="shared" si="1300"/>
        <v>0</v>
      </c>
      <c r="N9254">
        <f t="shared" si="1301"/>
        <v>-0.28369109148652732</v>
      </c>
      <c r="Q9254">
        <f t="shared" si="1302"/>
        <v>0</v>
      </c>
      <c r="R9254">
        <f t="shared" si="1303"/>
        <v>0</v>
      </c>
      <c r="S9254">
        <f t="shared" si="1304"/>
        <v>-0.28369109148652732</v>
      </c>
    </row>
    <row r="9255" spans="1:19" x14ac:dyDescent="0.25">
      <c r="A9255" s="6">
        <v>43012</v>
      </c>
      <c r="B9255" s="7">
        <v>1.3453703703703703</v>
      </c>
      <c r="C9255" s="8">
        <v>1502</v>
      </c>
      <c r="D9255" s="8">
        <v>16</v>
      </c>
      <c r="E9255" s="8">
        <v>44.257488333333335</v>
      </c>
      <c r="F9255" s="5">
        <v>-76.522158333333323</v>
      </c>
      <c r="G9255" s="5">
        <f t="shared" si="1296"/>
        <v>0.20166892812977072</v>
      </c>
      <c r="H9255" s="5">
        <f t="shared" si="1297"/>
        <v>0.18211903389742357</v>
      </c>
      <c r="I9255" s="5">
        <f t="shared" si="1298"/>
        <v>0.74216404841753303</v>
      </c>
      <c r="L9255">
        <f t="shared" si="1299"/>
        <v>0</v>
      </c>
      <c r="M9255">
        <f t="shared" si="1300"/>
        <v>0</v>
      </c>
      <c r="N9255">
        <f t="shared" si="1301"/>
        <v>-0.28369109148652732</v>
      </c>
      <c r="Q9255">
        <f t="shared" si="1302"/>
        <v>0</v>
      </c>
      <c r="R9255">
        <f t="shared" si="1303"/>
        <v>0</v>
      </c>
      <c r="S9255">
        <f t="shared" si="1304"/>
        <v>-0.28369109148652732</v>
      </c>
    </row>
    <row r="9256" spans="1:19" x14ac:dyDescent="0.25">
      <c r="A9256" s="1">
        <v>43012</v>
      </c>
      <c r="B9256" s="2">
        <v>1.3453819444444446</v>
      </c>
      <c r="C9256" s="3">
        <v>1502</v>
      </c>
      <c r="D9256" s="3">
        <v>16</v>
      </c>
      <c r="E9256" s="3">
        <v>44.257488333333335</v>
      </c>
      <c r="F9256" s="4">
        <v>-76.522158333333323</v>
      </c>
      <c r="G9256" s="5">
        <f t="shared" si="1296"/>
        <v>0.20166892812977072</v>
      </c>
      <c r="H9256" s="5">
        <f t="shared" si="1297"/>
        <v>0.18211903389742357</v>
      </c>
      <c r="I9256" s="5">
        <f t="shared" si="1298"/>
        <v>0.74216404841753303</v>
      </c>
      <c r="L9256">
        <f t="shared" si="1299"/>
        <v>0</v>
      </c>
      <c r="M9256">
        <f t="shared" si="1300"/>
        <v>0</v>
      </c>
      <c r="N9256">
        <f t="shared" si="1301"/>
        <v>-0.28369109148652732</v>
      </c>
      <c r="Q9256">
        <f t="shared" si="1302"/>
        <v>0</v>
      </c>
      <c r="R9256">
        <f t="shared" si="1303"/>
        <v>0</v>
      </c>
      <c r="S9256">
        <f t="shared" si="1304"/>
        <v>-0.28369109148652732</v>
      </c>
    </row>
    <row r="9257" spans="1:19" x14ac:dyDescent="0.25">
      <c r="A9257" s="1">
        <v>43012</v>
      </c>
      <c r="B9257" s="2">
        <v>1.3453935185185184</v>
      </c>
      <c r="C9257" s="3">
        <v>1502</v>
      </c>
      <c r="D9257" s="3">
        <v>16</v>
      </c>
      <c r="E9257" s="3">
        <v>44.257488333333335</v>
      </c>
      <c r="F9257" s="4">
        <v>-76.522158333333323</v>
      </c>
      <c r="G9257" s="5">
        <f t="shared" si="1296"/>
        <v>0.20166892812977072</v>
      </c>
      <c r="H9257" s="5">
        <f t="shared" si="1297"/>
        <v>0.18211903389742357</v>
      </c>
      <c r="I9257" s="5">
        <f t="shared" si="1298"/>
        <v>0.74216404841753303</v>
      </c>
      <c r="L9257">
        <f t="shared" si="1299"/>
        <v>0</v>
      </c>
      <c r="M9257">
        <f t="shared" si="1300"/>
        <v>0</v>
      </c>
      <c r="N9257">
        <f t="shared" si="1301"/>
        <v>-0.28369109148652732</v>
      </c>
      <c r="Q9257">
        <f t="shared" si="1302"/>
        <v>0</v>
      </c>
      <c r="R9257">
        <f t="shared" si="1303"/>
        <v>0</v>
      </c>
      <c r="S9257">
        <f t="shared" si="1304"/>
        <v>-0.28369109148652732</v>
      </c>
    </row>
    <row r="9258" spans="1:19" x14ac:dyDescent="0.25">
      <c r="A9258" s="1">
        <v>43012</v>
      </c>
      <c r="B9258" s="2">
        <v>1.3454050925925927</v>
      </c>
      <c r="C9258" s="3">
        <v>1502</v>
      </c>
      <c r="D9258" s="3">
        <v>16</v>
      </c>
      <c r="E9258" s="3">
        <v>44.257488333333335</v>
      </c>
      <c r="F9258" s="4">
        <v>-76.522158333333323</v>
      </c>
      <c r="G9258" s="5">
        <f t="shared" si="1296"/>
        <v>0.20166892812977072</v>
      </c>
      <c r="H9258" s="5">
        <f t="shared" si="1297"/>
        <v>0.18211903389742357</v>
      </c>
      <c r="I9258" s="5">
        <f t="shared" si="1298"/>
        <v>0.74216404841753303</v>
      </c>
      <c r="L9258">
        <f t="shared" si="1299"/>
        <v>0</v>
      </c>
      <c r="M9258">
        <f t="shared" si="1300"/>
        <v>0</v>
      </c>
      <c r="N9258">
        <f t="shared" si="1301"/>
        <v>-0.28369109148652732</v>
      </c>
      <c r="Q9258">
        <f t="shared" si="1302"/>
        <v>0</v>
      </c>
      <c r="R9258">
        <f t="shared" si="1303"/>
        <v>0</v>
      </c>
      <c r="S9258">
        <f t="shared" si="1304"/>
        <v>-0.28369109148652732</v>
      </c>
    </row>
    <row r="9259" spans="1:19" x14ac:dyDescent="0.25">
      <c r="A9259" s="6">
        <v>43012</v>
      </c>
      <c r="B9259" s="7">
        <v>1.3454166666666665</v>
      </c>
      <c r="C9259" s="8">
        <v>1502</v>
      </c>
      <c r="D9259" s="8">
        <v>16</v>
      </c>
      <c r="E9259" s="8">
        <v>44.257488333333335</v>
      </c>
      <c r="F9259" s="5">
        <v>-76.522158333333323</v>
      </c>
      <c r="G9259" s="5">
        <f t="shared" si="1296"/>
        <v>0.20166892812977072</v>
      </c>
      <c r="H9259" s="5">
        <f t="shared" si="1297"/>
        <v>0.18211903389742357</v>
      </c>
      <c r="I9259" s="5">
        <f t="shared" si="1298"/>
        <v>0.74216404841753303</v>
      </c>
      <c r="L9259">
        <f t="shared" si="1299"/>
        <v>0</v>
      </c>
      <c r="M9259">
        <f t="shared" si="1300"/>
        <v>0</v>
      </c>
      <c r="N9259">
        <f t="shared" si="1301"/>
        <v>-0.28369109148652732</v>
      </c>
      <c r="Q9259">
        <f t="shared" si="1302"/>
        <v>0</v>
      </c>
      <c r="R9259">
        <f t="shared" si="1303"/>
        <v>0</v>
      </c>
      <c r="S9259">
        <f t="shared" si="1304"/>
        <v>-0.28369109148652732</v>
      </c>
    </row>
    <row r="9260" spans="1:19" x14ac:dyDescent="0.25">
      <c r="A9260" s="6">
        <v>43012</v>
      </c>
      <c r="B9260" s="7">
        <v>1.3454282407407407</v>
      </c>
      <c r="C9260" s="8">
        <v>1502</v>
      </c>
      <c r="D9260" s="8">
        <v>16</v>
      </c>
      <c r="E9260" s="8">
        <v>44.257488333333335</v>
      </c>
      <c r="F9260" s="5">
        <v>-76.522158333333323</v>
      </c>
      <c r="G9260" s="5">
        <f t="shared" si="1296"/>
        <v>0.20166892812977072</v>
      </c>
      <c r="H9260" s="5">
        <f t="shared" si="1297"/>
        <v>0.18211903389742357</v>
      </c>
      <c r="I9260" s="5">
        <f t="shared" si="1298"/>
        <v>0.74216404841753303</v>
      </c>
      <c r="L9260">
        <f t="shared" si="1299"/>
        <v>0</v>
      </c>
      <c r="M9260">
        <f t="shared" si="1300"/>
        <v>0</v>
      </c>
      <c r="N9260">
        <f t="shared" si="1301"/>
        <v>-0.28369109148652732</v>
      </c>
      <c r="Q9260">
        <f t="shared" si="1302"/>
        <v>0</v>
      </c>
      <c r="R9260">
        <f t="shared" si="1303"/>
        <v>0</v>
      </c>
      <c r="S9260">
        <f t="shared" si="1304"/>
        <v>-0.28369109148652732</v>
      </c>
    </row>
    <row r="9261" spans="1:19" x14ac:dyDescent="0.25">
      <c r="A9261" s="6">
        <v>43012</v>
      </c>
      <c r="B9261" s="7">
        <v>1.3526388888888889</v>
      </c>
      <c r="C9261" s="8">
        <v>1502</v>
      </c>
      <c r="D9261" s="8">
        <v>16</v>
      </c>
      <c r="E9261" s="8">
        <v>44.241770000000002</v>
      </c>
      <c r="F9261" s="5">
        <v>-76.516878333333324</v>
      </c>
      <c r="G9261" s="5">
        <f t="shared" si="1296"/>
        <v>0.18950724241797792</v>
      </c>
      <c r="H9261" s="5">
        <f t="shared" si="1297"/>
        <v>0.17296163142271626</v>
      </c>
      <c r="I9261" s="5">
        <f t="shared" si="1298"/>
        <v>0.73861496726188425</v>
      </c>
      <c r="L9261">
        <f t="shared" si="1299"/>
        <v>0</v>
      </c>
      <c r="M9261">
        <f t="shared" si="1300"/>
        <v>0</v>
      </c>
      <c r="N9261">
        <f t="shared" si="1301"/>
        <v>-0.28369109148652732</v>
      </c>
      <c r="Q9261">
        <f t="shared" si="1302"/>
        <v>0</v>
      </c>
      <c r="R9261">
        <f t="shared" si="1303"/>
        <v>0</v>
      </c>
      <c r="S9261">
        <f t="shared" si="1304"/>
        <v>-0.28369109148652732</v>
      </c>
    </row>
    <row r="9262" spans="1:19" x14ac:dyDescent="0.25">
      <c r="A9262" s="1">
        <v>43012</v>
      </c>
      <c r="B9262" s="2">
        <v>1.3526736111111113</v>
      </c>
      <c r="C9262" s="3">
        <v>1502</v>
      </c>
      <c r="D9262" s="3">
        <v>16</v>
      </c>
      <c r="E9262" s="3">
        <v>44.241770000000002</v>
      </c>
      <c r="F9262" s="4">
        <v>-76.516878333333324</v>
      </c>
      <c r="G9262" s="5">
        <f t="shared" si="1296"/>
        <v>0.18950724241797792</v>
      </c>
      <c r="H9262" s="5">
        <f t="shared" si="1297"/>
        <v>0.17296163142271626</v>
      </c>
      <c r="I9262" s="5">
        <f t="shared" si="1298"/>
        <v>0.73861496726188425</v>
      </c>
      <c r="L9262">
        <f t="shared" si="1299"/>
        <v>0</v>
      </c>
      <c r="M9262">
        <f t="shared" si="1300"/>
        <v>0</v>
      </c>
      <c r="N9262">
        <f t="shared" si="1301"/>
        <v>-0.28369109148652732</v>
      </c>
      <c r="Q9262">
        <f t="shared" si="1302"/>
        <v>0</v>
      </c>
      <c r="R9262">
        <f t="shared" si="1303"/>
        <v>0</v>
      </c>
      <c r="S9262">
        <f t="shared" si="1304"/>
        <v>-0.28369109148652732</v>
      </c>
    </row>
    <row r="9263" spans="1:19" x14ac:dyDescent="0.25">
      <c r="A9263" s="1">
        <v>43012</v>
      </c>
      <c r="B9263" s="2">
        <v>1.3561111111111113</v>
      </c>
      <c r="C9263" s="3">
        <v>1502</v>
      </c>
      <c r="D9263" s="3">
        <v>16</v>
      </c>
      <c r="E9263" s="3">
        <v>44.24077333333333</v>
      </c>
      <c r="F9263" s="4">
        <v>-76.51397333333334</v>
      </c>
      <c r="G9263" s="5">
        <f t="shared" si="1296"/>
        <v>0.18829427521189723</v>
      </c>
      <c r="H9263" s="5">
        <f t="shared" si="1297"/>
        <v>0.17285987962150678</v>
      </c>
      <c r="I9263" s="5">
        <f t="shared" si="1298"/>
        <v>0.73665351294135639</v>
      </c>
      <c r="L9263">
        <f t="shared" si="1299"/>
        <v>0</v>
      </c>
      <c r="M9263">
        <f t="shared" si="1300"/>
        <v>0</v>
      </c>
      <c r="N9263">
        <f t="shared" si="1301"/>
        <v>-0.28369109148652732</v>
      </c>
      <c r="Q9263">
        <f t="shared" si="1302"/>
        <v>0</v>
      </c>
      <c r="R9263">
        <f t="shared" si="1303"/>
        <v>0</v>
      </c>
      <c r="S9263">
        <f t="shared" si="1304"/>
        <v>-0.28369109148652732</v>
      </c>
    </row>
    <row r="9264" spans="1:19" x14ac:dyDescent="0.25">
      <c r="A9264" s="1">
        <v>43012</v>
      </c>
      <c r="B9264" s="2">
        <v>1.3574999999999999</v>
      </c>
      <c r="C9264" s="3">
        <v>1502</v>
      </c>
      <c r="D9264" s="3">
        <v>16</v>
      </c>
      <c r="E9264" s="3">
        <v>44.241219999999998</v>
      </c>
      <c r="F9264" s="4">
        <v>-76.507030000000015</v>
      </c>
      <c r="G9264" s="5">
        <f t="shared" si="1296"/>
        <v>0.18740557638552299</v>
      </c>
      <c r="H9264" s="5">
        <f t="shared" si="1297"/>
        <v>0.17445730949341445</v>
      </c>
      <c r="I9264" s="5">
        <f t="shared" si="1298"/>
        <v>0.73194022320999119</v>
      </c>
      <c r="L9264">
        <f t="shared" si="1299"/>
        <v>0</v>
      </c>
      <c r="M9264">
        <f t="shared" si="1300"/>
        <v>0</v>
      </c>
      <c r="N9264">
        <f t="shared" si="1301"/>
        <v>-0.28369109148652732</v>
      </c>
      <c r="Q9264">
        <f t="shared" si="1302"/>
        <v>0</v>
      </c>
      <c r="R9264">
        <f t="shared" si="1303"/>
        <v>0</v>
      </c>
      <c r="S9264">
        <f t="shared" si="1304"/>
        <v>-0.28369109148652732</v>
      </c>
    </row>
    <row r="9265" spans="1:19" x14ac:dyDescent="0.25">
      <c r="A9265" s="1">
        <v>43012</v>
      </c>
      <c r="B9265" s="2">
        <v>1.357627314814815</v>
      </c>
      <c r="C9265" s="3">
        <v>1502</v>
      </c>
      <c r="D9265" s="3">
        <v>16</v>
      </c>
      <c r="E9265" s="3">
        <v>44.241219999999998</v>
      </c>
      <c r="F9265" s="4">
        <v>-76.507030000000015</v>
      </c>
      <c r="G9265" s="5">
        <f t="shared" si="1296"/>
        <v>0.18740557638552299</v>
      </c>
      <c r="H9265" s="5">
        <f t="shared" si="1297"/>
        <v>0.17445730949341445</v>
      </c>
      <c r="I9265" s="5">
        <f t="shared" si="1298"/>
        <v>0.73194022320999119</v>
      </c>
      <c r="L9265">
        <f t="shared" si="1299"/>
        <v>0</v>
      </c>
      <c r="M9265">
        <f t="shared" si="1300"/>
        <v>0</v>
      </c>
      <c r="N9265">
        <f t="shared" si="1301"/>
        <v>-0.28369109148652732</v>
      </c>
      <c r="Q9265">
        <f t="shared" si="1302"/>
        <v>0</v>
      </c>
      <c r="R9265">
        <f t="shared" si="1303"/>
        <v>0</v>
      </c>
      <c r="S9265">
        <f t="shared" si="1304"/>
        <v>-0.28369109148652732</v>
      </c>
    </row>
    <row r="9266" spans="1:19" x14ac:dyDescent="0.25">
      <c r="A9266" s="1">
        <v>43012</v>
      </c>
      <c r="B9266" s="2">
        <v>1.3582986111111111</v>
      </c>
      <c r="C9266" s="3">
        <v>1502</v>
      </c>
      <c r="D9266" s="3">
        <v>16</v>
      </c>
      <c r="E9266" s="3">
        <v>44.24257166666667</v>
      </c>
      <c r="F9266" s="4">
        <v>-76.501208333333338</v>
      </c>
      <c r="G9266" s="5">
        <f t="shared" si="1296"/>
        <v>0.18733776530184143</v>
      </c>
      <c r="H9266" s="5">
        <f t="shared" si="1297"/>
        <v>0.17644103546416917</v>
      </c>
      <c r="I9266" s="5">
        <f t="shared" si="1298"/>
        <v>0.72796113994330047</v>
      </c>
      <c r="L9266">
        <f t="shared" si="1299"/>
        <v>0</v>
      </c>
      <c r="M9266">
        <f t="shared" si="1300"/>
        <v>0</v>
      </c>
      <c r="N9266">
        <f t="shared" si="1301"/>
        <v>-0.28369109148652732</v>
      </c>
      <c r="Q9266">
        <f t="shared" si="1302"/>
        <v>0</v>
      </c>
      <c r="R9266">
        <f t="shared" si="1303"/>
        <v>0</v>
      </c>
      <c r="S9266">
        <f t="shared" si="1304"/>
        <v>-0.28369109148652732</v>
      </c>
    </row>
    <row r="9267" spans="1:19" x14ac:dyDescent="0.25">
      <c r="A9267" s="6">
        <v>43012</v>
      </c>
      <c r="B9267" s="7">
        <v>1.3605208333333332</v>
      </c>
      <c r="C9267" s="8">
        <v>1502</v>
      </c>
      <c r="D9267" s="8">
        <v>16</v>
      </c>
      <c r="E9267" s="8">
        <v>44.253365000000002</v>
      </c>
      <c r="F9267" s="5">
        <v>-76.50164333333332</v>
      </c>
      <c r="G9267" s="5">
        <f t="shared" si="1296"/>
        <v>0.19499903967396773</v>
      </c>
      <c r="H9267" s="5">
        <f t="shared" si="1297"/>
        <v>0.18349667970000658</v>
      </c>
      <c r="I9267" s="5">
        <f t="shared" si="1298"/>
        <v>0.72825931505995267</v>
      </c>
      <c r="L9267">
        <f t="shared" si="1299"/>
        <v>0</v>
      </c>
      <c r="M9267">
        <f t="shared" si="1300"/>
        <v>0</v>
      </c>
      <c r="N9267">
        <f t="shared" si="1301"/>
        <v>-0.28369109148652732</v>
      </c>
      <c r="Q9267">
        <f t="shared" si="1302"/>
        <v>0</v>
      </c>
      <c r="R9267">
        <f t="shared" si="1303"/>
        <v>0</v>
      </c>
      <c r="S9267">
        <f t="shared" si="1304"/>
        <v>-0.28369109148652732</v>
      </c>
    </row>
    <row r="9268" spans="1:19" x14ac:dyDescent="0.25">
      <c r="A9268" s="1">
        <v>43012</v>
      </c>
      <c r="B9268" s="2">
        <v>1.3610300925925927</v>
      </c>
      <c r="C9268" s="3">
        <v>1502</v>
      </c>
      <c r="D9268" s="3">
        <v>16</v>
      </c>
      <c r="E9268" s="3">
        <v>44.25337833333333</v>
      </c>
      <c r="F9268" s="4">
        <v>-76.498198333333335</v>
      </c>
      <c r="G9268" s="5">
        <f t="shared" si="1296"/>
        <v>0.19437506289972059</v>
      </c>
      <c r="H9268" s="5">
        <f t="shared" si="1297"/>
        <v>0.18417619706335028</v>
      </c>
      <c r="I9268" s="5">
        <f t="shared" si="1298"/>
        <v>0.7258941340033056</v>
      </c>
      <c r="L9268">
        <f t="shared" si="1299"/>
        <v>0</v>
      </c>
      <c r="M9268">
        <f t="shared" si="1300"/>
        <v>0</v>
      </c>
      <c r="N9268">
        <f t="shared" si="1301"/>
        <v>-0.28369109148652732</v>
      </c>
      <c r="Q9268">
        <f t="shared" si="1302"/>
        <v>0</v>
      </c>
      <c r="R9268">
        <f t="shared" si="1303"/>
        <v>0</v>
      </c>
      <c r="S9268">
        <f t="shared" si="1304"/>
        <v>-0.28369109148652732</v>
      </c>
    </row>
    <row r="9269" spans="1:19" x14ac:dyDescent="0.25">
      <c r="A9269" s="6">
        <v>43012</v>
      </c>
      <c r="B9269" s="7">
        <v>1.3616319444444445</v>
      </c>
      <c r="C9269" s="8">
        <v>1502</v>
      </c>
      <c r="D9269" s="8">
        <v>16</v>
      </c>
      <c r="E9269" s="8">
        <v>44.253706666666659</v>
      </c>
      <c r="F9269" s="5">
        <v>-76.496614999999991</v>
      </c>
      <c r="G9269" s="5">
        <f t="shared" si="1296"/>
        <v>0.19431248350825772</v>
      </c>
      <c r="H9269" s="5">
        <f t="shared" si="1297"/>
        <v>0.18470166287314521</v>
      </c>
      <c r="I9269" s="5">
        <f t="shared" si="1298"/>
        <v>0.72480419769864479</v>
      </c>
      <c r="L9269">
        <f t="shared" si="1299"/>
        <v>0</v>
      </c>
      <c r="M9269">
        <f t="shared" si="1300"/>
        <v>0</v>
      </c>
      <c r="N9269">
        <f t="shared" si="1301"/>
        <v>-0.28369109148652732</v>
      </c>
      <c r="Q9269">
        <f t="shared" si="1302"/>
        <v>0</v>
      </c>
      <c r="R9269">
        <f t="shared" si="1303"/>
        <v>0</v>
      </c>
      <c r="S9269">
        <f t="shared" si="1304"/>
        <v>-0.28369109148652732</v>
      </c>
    </row>
    <row r="9270" spans="1:19" x14ac:dyDescent="0.25">
      <c r="A9270" s="6">
        <v>43012</v>
      </c>
      <c r="B9270" s="7">
        <v>1.3649421296296298</v>
      </c>
      <c r="C9270" s="8">
        <v>1502</v>
      </c>
      <c r="D9270" s="8">
        <v>16</v>
      </c>
      <c r="E9270" s="8">
        <v>44.258718333333334</v>
      </c>
      <c r="F9270" s="5">
        <v>-76.50627333333334</v>
      </c>
      <c r="G9270" s="5">
        <f t="shared" si="1296"/>
        <v>0.19961629612295567</v>
      </c>
      <c r="H9270" s="5">
        <f t="shared" si="1297"/>
        <v>0.18610649755178846</v>
      </c>
      <c r="I9270" s="5">
        <f t="shared" si="1298"/>
        <v>0.73142444462862544</v>
      </c>
      <c r="L9270">
        <f t="shared" si="1299"/>
        <v>0</v>
      </c>
      <c r="M9270">
        <f t="shared" si="1300"/>
        <v>0</v>
      </c>
      <c r="N9270">
        <f t="shared" si="1301"/>
        <v>-0.28369109148652732</v>
      </c>
      <c r="Q9270">
        <f t="shared" si="1302"/>
        <v>0</v>
      </c>
      <c r="R9270">
        <f t="shared" si="1303"/>
        <v>0</v>
      </c>
      <c r="S9270">
        <f t="shared" si="1304"/>
        <v>-0.28369109148652732</v>
      </c>
    </row>
    <row r="9271" spans="1:19" x14ac:dyDescent="0.25">
      <c r="A9271" s="1">
        <v>43012</v>
      </c>
      <c r="B9271" s="2">
        <v>1.3660532407407406</v>
      </c>
      <c r="C9271" s="3">
        <v>1502</v>
      </c>
      <c r="D9271" s="3">
        <v>16</v>
      </c>
      <c r="E9271" s="3">
        <v>44.256008333333334</v>
      </c>
      <c r="F9271" s="4">
        <v>-76.504310000000004</v>
      </c>
      <c r="G9271" s="5">
        <f t="shared" si="1296"/>
        <v>0.19734637332139035</v>
      </c>
      <c r="H9271" s="5">
        <f t="shared" si="1297"/>
        <v>0.18471577244757909</v>
      </c>
      <c r="I9271" s="5">
        <f t="shared" si="1298"/>
        <v>0.73008419463189422</v>
      </c>
      <c r="L9271">
        <f t="shared" si="1299"/>
        <v>0</v>
      </c>
      <c r="M9271">
        <f t="shared" si="1300"/>
        <v>0</v>
      </c>
      <c r="N9271">
        <f t="shared" si="1301"/>
        <v>-0.28369109148652732</v>
      </c>
      <c r="Q9271">
        <f t="shared" si="1302"/>
        <v>0</v>
      </c>
      <c r="R9271">
        <f t="shared" si="1303"/>
        <v>0</v>
      </c>
      <c r="S9271">
        <f t="shared" si="1304"/>
        <v>-0.28369109148652732</v>
      </c>
    </row>
    <row r="9272" spans="1:19" x14ac:dyDescent="0.25">
      <c r="A9272" s="6">
        <v>43012</v>
      </c>
      <c r="B9272" s="7">
        <v>1.367349537037037</v>
      </c>
      <c r="C9272" s="8">
        <v>1502</v>
      </c>
      <c r="D9272" s="8">
        <v>16</v>
      </c>
      <c r="E9272" s="8">
        <v>44.256358333333338</v>
      </c>
      <c r="F9272" s="5">
        <v>-76.49769666666667</v>
      </c>
      <c r="G9272" s="5">
        <f t="shared" si="1296"/>
        <v>0.19636495665296214</v>
      </c>
      <c r="H9272" s="5">
        <f t="shared" si="1297"/>
        <v>0.18624872304628592</v>
      </c>
      <c r="I9272" s="5">
        <f t="shared" si="1298"/>
        <v>0.72554899310837084</v>
      </c>
      <c r="L9272">
        <f t="shared" si="1299"/>
        <v>0</v>
      </c>
      <c r="M9272">
        <f t="shared" si="1300"/>
        <v>0</v>
      </c>
      <c r="N9272">
        <f t="shared" si="1301"/>
        <v>-0.28369109148652732</v>
      </c>
      <c r="Q9272">
        <f t="shared" si="1302"/>
        <v>0</v>
      </c>
      <c r="R9272">
        <f t="shared" si="1303"/>
        <v>0</v>
      </c>
      <c r="S9272">
        <f t="shared" si="1304"/>
        <v>-0.28369109148652732</v>
      </c>
    </row>
    <row r="9273" spans="1:19" x14ac:dyDescent="0.25">
      <c r="A9273" s="1">
        <v>43012</v>
      </c>
      <c r="B9273" s="2">
        <v>1.3673958333333331</v>
      </c>
      <c r="C9273" s="3">
        <v>1502</v>
      </c>
      <c r="D9273" s="3">
        <v>16</v>
      </c>
      <c r="E9273" s="3">
        <v>44.256358333333338</v>
      </c>
      <c r="F9273" s="4">
        <v>-76.49769666666667</v>
      </c>
      <c r="G9273" s="5">
        <f t="shared" si="1296"/>
        <v>0.19636495665296214</v>
      </c>
      <c r="H9273" s="5">
        <f t="shared" si="1297"/>
        <v>0.18624872304628592</v>
      </c>
      <c r="I9273" s="5">
        <f t="shared" si="1298"/>
        <v>0.72554899310837084</v>
      </c>
      <c r="L9273">
        <f t="shared" si="1299"/>
        <v>0</v>
      </c>
      <c r="M9273">
        <f t="shared" si="1300"/>
        <v>0</v>
      </c>
      <c r="N9273">
        <f t="shared" si="1301"/>
        <v>-0.28369109148652732</v>
      </c>
      <c r="Q9273">
        <f t="shared" si="1302"/>
        <v>0</v>
      </c>
      <c r="R9273">
        <f t="shared" si="1303"/>
        <v>0</v>
      </c>
      <c r="S9273">
        <f t="shared" si="1304"/>
        <v>-0.28369109148652732</v>
      </c>
    </row>
    <row r="9274" spans="1:19" x14ac:dyDescent="0.25">
      <c r="A9274" s="6">
        <v>43012</v>
      </c>
      <c r="B9274" s="7">
        <v>1.3674305555555555</v>
      </c>
      <c r="C9274" s="8">
        <v>1502</v>
      </c>
      <c r="D9274" s="8">
        <v>16</v>
      </c>
      <c r="E9274" s="8">
        <v>44.256358333333338</v>
      </c>
      <c r="F9274" s="5">
        <v>-76.49769666666667</v>
      </c>
      <c r="G9274" s="5">
        <f t="shared" si="1296"/>
        <v>0.19636495665296214</v>
      </c>
      <c r="H9274" s="5">
        <f t="shared" si="1297"/>
        <v>0.18624872304628592</v>
      </c>
      <c r="I9274" s="5">
        <f t="shared" si="1298"/>
        <v>0.72554899310837084</v>
      </c>
      <c r="L9274">
        <f t="shared" si="1299"/>
        <v>0</v>
      </c>
      <c r="M9274">
        <f t="shared" si="1300"/>
        <v>0</v>
      </c>
      <c r="N9274">
        <f t="shared" si="1301"/>
        <v>-0.28369109148652732</v>
      </c>
      <c r="Q9274">
        <f t="shared" si="1302"/>
        <v>0</v>
      </c>
      <c r="R9274">
        <f t="shared" si="1303"/>
        <v>0</v>
      </c>
      <c r="S9274">
        <f t="shared" si="1304"/>
        <v>-0.28369109148652732</v>
      </c>
    </row>
    <row r="9275" spans="1:19" x14ac:dyDescent="0.25">
      <c r="A9275" s="1">
        <v>43012</v>
      </c>
      <c r="B9275" s="2">
        <v>1.3674768518518521</v>
      </c>
      <c r="C9275" s="3">
        <v>1502</v>
      </c>
      <c r="D9275" s="3">
        <v>16</v>
      </c>
      <c r="E9275" s="3">
        <v>44.256358333333338</v>
      </c>
      <c r="F9275" s="4">
        <v>-76.49769666666667</v>
      </c>
      <c r="G9275" s="5">
        <f t="shared" si="1296"/>
        <v>0.19636495665296214</v>
      </c>
      <c r="H9275" s="5">
        <f t="shared" si="1297"/>
        <v>0.18624872304628592</v>
      </c>
      <c r="I9275" s="5">
        <f t="shared" si="1298"/>
        <v>0.72554899310837084</v>
      </c>
      <c r="L9275">
        <f t="shared" si="1299"/>
        <v>0</v>
      </c>
      <c r="M9275">
        <f t="shared" si="1300"/>
        <v>0</v>
      </c>
      <c r="N9275">
        <f t="shared" si="1301"/>
        <v>-0.28369109148652732</v>
      </c>
      <c r="Q9275">
        <f t="shared" si="1302"/>
        <v>0</v>
      </c>
      <c r="R9275">
        <f t="shared" si="1303"/>
        <v>0</v>
      </c>
      <c r="S9275">
        <f t="shared" si="1304"/>
        <v>-0.28369109148652732</v>
      </c>
    </row>
    <row r="9276" spans="1:19" x14ac:dyDescent="0.25">
      <c r="A9276" s="6">
        <v>43012</v>
      </c>
      <c r="B9276" s="7">
        <v>1.3686921296296295</v>
      </c>
      <c r="C9276" s="8">
        <v>1502</v>
      </c>
      <c r="D9276" s="8">
        <v>16</v>
      </c>
      <c r="E9276" s="8">
        <v>44.253450000000001</v>
      </c>
      <c r="F9276" s="5">
        <v>-76.49745999999999</v>
      </c>
      <c r="G9276" s="5">
        <f t="shared" si="1296"/>
        <v>0.19428911358390727</v>
      </c>
      <c r="H9276" s="5">
        <f t="shared" si="1297"/>
        <v>0.18436718967714139</v>
      </c>
      <c r="I9276" s="5">
        <f t="shared" si="1298"/>
        <v>0.72538610576843421</v>
      </c>
      <c r="L9276">
        <f t="shared" si="1299"/>
        <v>0</v>
      </c>
      <c r="M9276">
        <f t="shared" si="1300"/>
        <v>0</v>
      </c>
      <c r="N9276">
        <f t="shared" si="1301"/>
        <v>-0.28369109148652732</v>
      </c>
      <c r="Q9276">
        <f t="shared" si="1302"/>
        <v>0</v>
      </c>
      <c r="R9276">
        <f t="shared" si="1303"/>
        <v>0</v>
      </c>
      <c r="S9276">
        <f t="shared" si="1304"/>
        <v>-0.28369109148652732</v>
      </c>
    </row>
    <row r="9277" spans="1:19" x14ac:dyDescent="0.25">
      <c r="A9277" s="6">
        <v>43012</v>
      </c>
      <c r="B9277" s="7">
        <v>1.3722916666666665</v>
      </c>
      <c r="C9277" s="8">
        <v>1502</v>
      </c>
      <c r="D9277" s="8">
        <v>16</v>
      </c>
      <c r="E9277" s="8">
        <v>44.241341666666663</v>
      </c>
      <c r="F9277" s="5">
        <v>-76.505631666666673</v>
      </c>
      <c r="G9277" s="5">
        <f t="shared" si="1296"/>
        <v>0.18724741451944171</v>
      </c>
      <c r="H9277" s="5">
        <f t="shared" si="1297"/>
        <v>0.17479944983353118</v>
      </c>
      <c r="I9277" s="5">
        <f t="shared" si="1298"/>
        <v>0.73098672715089397</v>
      </c>
      <c r="L9277">
        <f t="shared" si="1299"/>
        <v>0</v>
      </c>
      <c r="M9277">
        <f t="shared" si="1300"/>
        <v>0</v>
      </c>
      <c r="N9277">
        <f t="shared" si="1301"/>
        <v>-0.28369109148652732</v>
      </c>
      <c r="Q9277">
        <f t="shared" si="1302"/>
        <v>0</v>
      </c>
      <c r="R9277">
        <f t="shared" si="1303"/>
        <v>0</v>
      </c>
      <c r="S9277">
        <f t="shared" si="1304"/>
        <v>-0.28369109148652732</v>
      </c>
    </row>
    <row r="9278" spans="1:19" x14ac:dyDescent="0.25">
      <c r="A9278" s="1">
        <v>43012</v>
      </c>
      <c r="B9278" s="2">
        <v>1.3727314814814813</v>
      </c>
      <c r="C9278" s="3">
        <v>1502</v>
      </c>
      <c r="D9278" s="3">
        <v>16</v>
      </c>
      <c r="E9278" s="3">
        <v>44.242086666666665</v>
      </c>
      <c r="F9278" s="4">
        <v>-76.50831500000001</v>
      </c>
      <c r="G9278" s="5">
        <f t="shared" si="1296"/>
        <v>0.18824346475837547</v>
      </c>
      <c r="H9278" s="5">
        <f t="shared" si="1297"/>
        <v>0.17478633090686435</v>
      </c>
      <c r="I9278" s="5">
        <f t="shared" si="1298"/>
        <v>0.73281517764230797</v>
      </c>
      <c r="L9278">
        <f t="shared" si="1299"/>
        <v>0</v>
      </c>
      <c r="M9278">
        <f t="shared" si="1300"/>
        <v>0</v>
      </c>
      <c r="N9278">
        <f t="shared" si="1301"/>
        <v>-0.28369109148652732</v>
      </c>
      <c r="Q9278">
        <f t="shared" si="1302"/>
        <v>0</v>
      </c>
      <c r="R9278">
        <f t="shared" si="1303"/>
        <v>0</v>
      </c>
      <c r="S9278">
        <f t="shared" si="1304"/>
        <v>-0.28369109148652732</v>
      </c>
    </row>
    <row r="9279" spans="1:19" x14ac:dyDescent="0.25">
      <c r="A9279" s="6">
        <v>43012</v>
      </c>
      <c r="B9279" s="7">
        <v>1.3741666666666665</v>
      </c>
      <c r="C9279" s="8">
        <v>1502</v>
      </c>
      <c r="D9279" s="8">
        <v>16</v>
      </c>
      <c r="E9279" s="8">
        <v>44.242071666666668</v>
      </c>
      <c r="F9279" s="5">
        <v>-76.51688333333334</v>
      </c>
      <c r="G9279" s="5">
        <f t="shared" si="1296"/>
        <v>0.18972345642722893</v>
      </c>
      <c r="H9279" s="5">
        <f t="shared" si="1297"/>
        <v>0.17315722927784194</v>
      </c>
      <c r="I9279" s="5">
        <f t="shared" si="1298"/>
        <v>0.73861833789030573</v>
      </c>
      <c r="L9279">
        <f t="shared" si="1299"/>
        <v>0</v>
      </c>
      <c r="M9279">
        <f t="shared" si="1300"/>
        <v>0</v>
      </c>
      <c r="N9279">
        <f t="shared" si="1301"/>
        <v>-0.28369109148652732</v>
      </c>
      <c r="Q9279">
        <f t="shared" si="1302"/>
        <v>0</v>
      </c>
      <c r="R9279">
        <f t="shared" si="1303"/>
        <v>0</v>
      </c>
      <c r="S9279">
        <f t="shared" si="1304"/>
        <v>-0.28369109148652732</v>
      </c>
    </row>
    <row r="9280" spans="1:19" x14ac:dyDescent="0.25">
      <c r="A9280" s="1">
        <v>43012</v>
      </c>
      <c r="B9280" s="2">
        <v>1.3742708333333331</v>
      </c>
      <c r="C9280" s="3">
        <v>1502</v>
      </c>
      <c r="D9280" s="3">
        <v>16</v>
      </c>
      <c r="E9280" s="3">
        <v>44.242071666666668</v>
      </c>
      <c r="F9280" s="4">
        <v>-76.51688333333334</v>
      </c>
      <c r="G9280" s="5">
        <f t="shared" si="1296"/>
        <v>0.18972345642722893</v>
      </c>
      <c r="H9280" s="5">
        <f t="shared" si="1297"/>
        <v>0.17315722927784194</v>
      </c>
      <c r="I9280" s="5">
        <f t="shared" si="1298"/>
        <v>0.73861833789030573</v>
      </c>
      <c r="L9280">
        <f t="shared" si="1299"/>
        <v>0</v>
      </c>
      <c r="M9280">
        <f t="shared" si="1300"/>
        <v>0</v>
      </c>
      <c r="N9280">
        <f t="shared" si="1301"/>
        <v>-0.28369109148652732</v>
      </c>
      <c r="Q9280">
        <f t="shared" si="1302"/>
        <v>0</v>
      </c>
      <c r="R9280">
        <f t="shared" si="1303"/>
        <v>0</v>
      </c>
      <c r="S9280">
        <f t="shared" si="1304"/>
        <v>-0.28369109148652732</v>
      </c>
    </row>
    <row r="9281" spans="1:19" x14ac:dyDescent="0.25">
      <c r="A9281" s="6">
        <v>43012</v>
      </c>
      <c r="B9281" s="7">
        <v>1.3830092592592593</v>
      </c>
      <c r="C9281" s="8">
        <v>1502</v>
      </c>
      <c r="D9281" s="8">
        <v>16</v>
      </c>
      <c r="E9281" s="8">
        <v>44.257426666666674</v>
      </c>
      <c r="F9281" s="5">
        <v>-76.536839999999998</v>
      </c>
      <c r="G9281" s="5">
        <f t="shared" si="1296"/>
        <v>0.20427628409744686</v>
      </c>
      <c r="H9281" s="5">
        <f t="shared" si="1297"/>
        <v>0.17909955220134086</v>
      </c>
      <c r="I9281" s="5">
        <f t="shared" si="1298"/>
        <v>0.7519236303186132</v>
      </c>
      <c r="L9281">
        <f t="shared" si="1299"/>
        <v>0</v>
      </c>
      <c r="M9281">
        <f t="shared" si="1300"/>
        <v>0</v>
      </c>
      <c r="N9281">
        <f t="shared" si="1301"/>
        <v>-0.28369109148652732</v>
      </c>
      <c r="Q9281">
        <f t="shared" si="1302"/>
        <v>0</v>
      </c>
      <c r="R9281">
        <f t="shared" si="1303"/>
        <v>0</v>
      </c>
      <c r="S9281">
        <f t="shared" si="1304"/>
        <v>-0.28369109148652732</v>
      </c>
    </row>
    <row r="9282" spans="1:19" x14ac:dyDescent="0.25">
      <c r="A9282" s="1">
        <v>43012</v>
      </c>
      <c r="B9282" s="2">
        <v>1.3831597222222221</v>
      </c>
      <c r="C9282" s="3">
        <v>1502</v>
      </c>
      <c r="D9282" s="3">
        <v>16</v>
      </c>
      <c r="E9282" s="3">
        <v>44.257426666666674</v>
      </c>
      <c r="F9282" s="4">
        <v>-76.536839999999998</v>
      </c>
      <c r="G9282" s="5">
        <f t="shared" si="1296"/>
        <v>0.20427628409744686</v>
      </c>
      <c r="H9282" s="5">
        <f t="shared" si="1297"/>
        <v>0.17909955220134086</v>
      </c>
      <c r="I9282" s="5">
        <f t="shared" si="1298"/>
        <v>0.7519236303186132</v>
      </c>
      <c r="L9282">
        <f t="shared" si="1299"/>
        <v>0</v>
      </c>
      <c r="M9282">
        <f t="shared" si="1300"/>
        <v>0</v>
      </c>
      <c r="N9282">
        <f t="shared" si="1301"/>
        <v>-0.28369109148652732</v>
      </c>
      <c r="Q9282">
        <f t="shared" si="1302"/>
        <v>0</v>
      </c>
      <c r="R9282">
        <f t="shared" si="1303"/>
        <v>0</v>
      </c>
      <c r="S9282">
        <f t="shared" si="1304"/>
        <v>-0.28369109148652732</v>
      </c>
    </row>
    <row r="9283" spans="1:19" x14ac:dyDescent="0.25">
      <c r="A9283" s="1">
        <v>43012</v>
      </c>
      <c r="B9283" s="2">
        <v>1.3844097222222222</v>
      </c>
      <c r="C9283" s="3">
        <v>1502</v>
      </c>
      <c r="D9283" s="3">
        <v>16</v>
      </c>
      <c r="E9283" s="3">
        <v>44.257426666666674</v>
      </c>
      <c r="F9283" s="4">
        <v>-76.536839999999998</v>
      </c>
      <c r="G9283" s="5">
        <f t="shared" ref="G9283:G9346" si="1305">COS(360+F9283)*SIN(E9283)</f>
        <v>0.20427628409744686</v>
      </c>
      <c r="H9283" s="5">
        <f t="shared" ref="H9283:H9346" si="1306">SIN(F9283+360)*SIN(E9283)</f>
        <v>0.17909955220134086</v>
      </c>
      <c r="I9283" s="5">
        <f t="shared" ref="I9283:I9346" si="1307">COS(360+F9283)</f>
        <v>0.7519236303186132</v>
      </c>
      <c r="L9283">
        <f t="shared" ref="L9283:L9346" si="1308">COS(360+K9283)*SIN(J9283)</f>
        <v>0</v>
      </c>
      <c r="M9283">
        <f t="shared" ref="M9283:M9346" si="1309">SIN(360+K9283)*SIN(J9283)</f>
        <v>0</v>
      </c>
      <c r="N9283">
        <f t="shared" ref="N9283:N9346" si="1310">COS(360+K9283)</f>
        <v>-0.28369109148652732</v>
      </c>
      <c r="Q9283">
        <f t="shared" ref="Q9283:Q9346" si="1311">COS(360+P9283)*SIN(O9283)</f>
        <v>0</v>
      </c>
      <c r="R9283">
        <f t="shared" ref="R9283:R9346" si="1312">SIN(360+P9283)*SIN(O9283)</f>
        <v>0</v>
      </c>
      <c r="S9283">
        <f t="shared" ref="S9283:S9346" si="1313">COS(360+K9283)</f>
        <v>-0.28369109148652732</v>
      </c>
    </row>
    <row r="9284" spans="1:19" x14ac:dyDescent="0.25">
      <c r="A9284" s="6">
        <v>43012</v>
      </c>
      <c r="B9284" s="7">
        <v>1.3847569444444443</v>
      </c>
      <c r="C9284" s="8">
        <v>1502</v>
      </c>
      <c r="D9284" s="8">
        <v>16</v>
      </c>
      <c r="E9284" s="8">
        <v>44.257426666666674</v>
      </c>
      <c r="F9284" s="5">
        <v>-76.536839999999998</v>
      </c>
      <c r="G9284" s="5">
        <f t="shared" si="1305"/>
        <v>0.20427628409744686</v>
      </c>
      <c r="H9284" s="5">
        <f t="shared" si="1306"/>
        <v>0.17909955220134086</v>
      </c>
      <c r="I9284" s="5">
        <f t="shared" si="1307"/>
        <v>0.7519236303186132</v>
      </c>
      <c r="L9284">
        <f t="shared" si="1308"/>
        <v>0</v>
      </c>
      <c r="M9284">
        <f t="shared" si="1309"/>
        <v>0</v>
      </c>
      <c r="N9284">
        <f t="shared" si="1310"/>
        <v>-0.28369109148652732</v>
      </c>
      <c r="Q9284">
        <f t="shared" si="1311"/>
        <v>0</v>
      </c>
      <c r="R9284">
        <f t="shared" si="1312"/>
        <v>0</v>
      </c>
      <c r="S9284">
        <f t="shared" si="1313"/>
        <v>-0.28369109148652732</v>
      </c>
    </row>
    <row r="9285" spans="1:19" x14ac:dyDescent="0.25">
      <c r="A9285" s="6">
        <v>43012</v>
      </c>
      <c r="B9285" s="7">
        <v>1.3849074074074075</v>
      </c>
      <c r="C9285" s="8">
        <v>1502</v>
      </c>
      <c r="D9285" s="8">
        <v>16</v>
      </c>
      <c r="E9285" s="8">
        <v>44.257426666666674</v>
      </c>
      <c r="F9285" s="5">
        <v>-76.536839999999998</v>
      </c>
      <c r="G9285" s="5">
        <f t="shared" si="1305"/>
        <v>0.20427628409744686</v>
      </c>
      <c r="H9285" s="5">
        <f t="shared" si="1306"/>
        <v>0.17909955220134086</v>
      </c>
      <c r="I9285" s="5">
        <f t="shared" si="1307"/>
        <v>0.7519236303186132</v>
      </c>
      <c r="L9285">
        <f t="shared" si="1308"/>
        <v>0</v>
      </c>
      <c r="M9285">
        <f t="shared" si="1309"/>
        <v>0</v>
      </c>
      <c r="N9285">
        <f t="shared" si="1310"/>
        <v>-0.28369109148652732</v>
      </c>
      <c r="Q9285">
        <f t="shared" si="1311"/>
        <v>0</v>
      </c>
      <c r="R9285">
        <f t="shared" si="1312"/>
        <v>0</v>
      </c>
      <c r="S9285">
        <f t="shared" si="1313"/>
        <v>-0.28369109148652732</v>
      </c>
    </row>
    <row r="9286" spans="1:19" x14ac:dyDescent="0.25">
      <c r="A9286" s="6">
        <v>43012</v>
      </c>
      <c r="B9286" s="7">
        <v>1.3852777777777776</v>
      </c>
      <c r="C9286" s="8">
        <v>1502</v>
      </c>
      <c r="D9286" s="8">
        <v>16</v>
      </c>
      <c r="E9286" s="8">
        <v>44.257426666666674</v>
      </c>
      <c r="F9286" s="5">
        <v>-76.536839999999998</v>
      </c>
      <c r="G9286" s="5">
        <f t="shared" si="1305"/>
        <v>0.20427628409744686</v>
      </c>
      <c r="H9286" s="5">
        <f t="shared" si="1306"/>
        <v>0.17909955220134086</v>
      </c>
      <c r="I9286" s="5">
        <f t="shared" si="1307"/>
        <v>0.7519236303186132</v>
      </c>
      <c r="L9286">
        <f t="shared" si="1308"/>
        <v>0</v>
      </c>
      <c r="M9286">
        <f t="shared" si="1309"/>
        <v>0</v>
      </c>
      <c r="N9286">
        <f t="shared" si="1310"/>
        <v>-0.28369109148652732</v>
      </c>
      <c r="Q9286">
        <f t="shared" si="1311"/>
        <v>0</v>
      </c>
      <c r="R9286">
        <f t="shared" si="1312"/>
        <v>0</v>
      </c>
      <c r="S9286">
        <f t="shared" si="1313"/>
        <v>-0.28369109148652732</v>
      </c>
    </row>
    <row r="9287" spans="1:19" x14ac:dyDescent="0.25">
      <c r="A9287" s="6">
        <v>43012</v>
      </c>
      <c r="B9287" s="7">
        <v>1.3854745370370369</v>
      </c>
      <c r="C9287" s="8">
        <v>1502</v>
      </c>
      <c r="D9287" s="8">
        <v>16</v>
      </c>
      <c r="E9287" s="8">
        <v>44.257426666666674</v>
      </c>
      <c r="F9287" s="5">
        <v>-76.536839999999998</v>
      </c>
      <c r="G9287" s="5">
        <f t="shared" si="1305"/>
        <v>0.20427628409744686</v>
      </c>
      <c r="H9287" s="5">
        <f t="shared" si="1306"/>
        <v>0.17909955220134086</v>
      </c>
      <c r="I9287" s="5">
        <f t="shared" si="1307"/>
        <v>0.7519236303186132</v>
      </c>
      <c r="L9287">
        <f t="shared" si="1308"/>
        <v>0</v>
      </c>
      <c r="M9287">
        <f t="shared" si="1309"/>
        <v>0</v>
      </c>
      <c r="N9287">
        <f t="shared" si="1310"/>
        <v>-0.28369109148652732</v>
      </c>
      <c r="Q9287">
        <f t="shared" si="1311"/>
        <v>0</v>
      </c>
      <c r="R9287">
        <f t="shared" si="1312"/>
        <v>0</v>
      </c>
      <c r="S9287">
        <f t="shared" si="1313"/>
        <v>-0.28369109148652732</v>
      </c>
    </row>
    <row r="9288" spans="1:19" x14ac:dyDescent="0.25">
      <c r="A9288" s="6">
        <v>43012</v>
      </c>
      <c r="B9288" s="7">
        <v>1.387858796296296</v>
      </c>
      <c r="C9288" s="8">
        <v>1502</v>
      </c>
      <c r="D9288" s="8">
        <v>16</v>
      </c>
      <c r="E9288" s="8">
        <v>44.257559999999998</v>
      </c>
      <c r="F9288" s="5">
        <v>-76.522201666666675</v>
      </c>
      <c r="G9288" s="5">
        <f t="shared" si="1305"/>
        <v>0.20172800836704635</v>
      </c>
      <c r="H9288" s="5">
        <f t="shared" si="1306"/>
        <v>0.18215651706383904</v>
      </c>
      <c r="I9288" s="5">
        <f t="shared" si="1307"/>
        <v>0.74219309051228133</v>
      </c>
      <c r="L9288">
        <f t="shared" si="1308"/>
        <v>0</v>
      </c>
      <c r="M9288">
        <f t="shared" si="1309"/>
        <v>0</v>
      </c>
      <c r="N9288">
        <f t="shared" si="1310"/>
        <v>-0.28369109148652732</v>
      </c>
      <c r="Q9288">
        <f t="shared" si="1311"/>
        <v>0</v>
      </c>
      <c r="R9288">
        <f t="shared" si="1312"/>
        <v>0</v>
      </c>
      <c r="S9288">
        <f t="shared" si="1313"/>
        <v>-0.28369109148652732</v>
      </c>
    </row>
    <row r="9289" spans="1:19" x14ac:dyDescent="0.25">
      <c r="A9289" s="6">
        <v>43012</v>
      </c>
      <c r="B9289" s="7">
        <v>1.3878935185185184</v>
      </c>
      <c r="C9289" s="8">
        <v>1502</v>
      </c>
      <c r="D9289" s="8">
        <v>16</v>
      </c>
      <c r="E9289" s="8">
        <v>44.257559999999998</v>
      </c>
      <c r="F9289" s="5">
        <v>-76.522201666666675</v>
      </c>
      <c r="G9289" s="5">
        <f t="shared" si="1305"/>
        <v>0.20172800836704635</v>
      </c>
      <c r="H9289" s="5">
        <f t="shared" si="1306"/>
        <v>0.18215651706383904</v>
      </c>
      <c r="I9289" s="5">
        <f t="shared" si="1307"/>
        <v>0.74219309051228133</v>
      </c>
      <c r="L9289">
        <f t="shared" si="1308"/>
        <v>0</v>
      </c>
      <c r="M9289">
        <f t="shared" si="1309"/>
        <v>0</v>
      </c>
      <c r="N9289">
        <f t="shared" si="1310"/>
        <v>-0.28369109148652732</v>
      </c>
      <c r="Q9289">
        <f t="shared" si="1311"/>
        <v>0</v>
      </c>
      <c r="R9289">
        <f t="shared" si="1312"/>
        <v>0</v>
      </c>
      <c r="S9289">
        <f t="shared" si="1313"/>
        <v>-0.28369109148652732</v>
      </c>
    </row>
    <row r="9290" spans="1:19" x14ac:dyDescent="0.25">
      <c r="A9290" s="1">
        <v>43012</v>
      </c>
      <c r="B9290" s="2">
        <v>1.3879282407407407</v>
      </c>
      <c r="C9290" s="3">
        <v>1502</v>
      </c>
      <c r="D9290" s="3">
        <v>16</v>
      </c>
      <c r="E9290" s="3">
        <v>44.257559999999998</v>
      </c>
      <c r="F9290" s="4">
        <v>-76.522201666666675</v>
      </c>
      <c r="G9290" s="5">
        <f t="shared" si="1305"/>
        <v>0.20172800836704635</v>
      </c>
      <c r="H9290" s="5">
        <f t="shared" si="1306"/>
        <v>0.18215651706383904</v>
      </c>
      <c r="I9290" s="5">
        <f t="shared" si="1307"/>
        <v>0.74219309051228133</v>
      </c>
      <c r="L9290">
        <f t="shared" si="1308"/>
        <v>0</v>
      </c>
      <c r="M9290">
        <f t="shared" si="1309"/>
        <v>0</v>
      </c>
      <c r="N9290">
        <f t="shared" si="1310"/>
        <v>-0.28369109148652732</v>
      </c>
      <c r="Q9290">
        <f t="shared" si="1311"/>
        <v>0</v>
      </c>
      <c r="R9290">
        <f t="shared" si="1312"/>
        <v>0</v>
      </c>
      <c r="S9290">
        <f t="shared" si="1313"/>
        <v>-0.28369109148652732</v>
      </c>
    </row>
    <row r="9291" spans="1:19" x14ac:dyDescent="0.25">
      <c r="A9291" s="1">
        <v>43012</v>
      </c>
      <c r="B9291" s="2">
        <v>1.3879861111111111</v>
      </c>
      <c r="C9291" s="3">
        <v>1502</v>
      </c>
      <c r="D9291" s="3">
        <v>16</v>
      </c>
      <c r="E9291" s="3">
        <v>44.257559999999998</v>
      </c>
      <c r="F9291" s="4">
        <v>-76.522201666666675</v>
      </c>
      <c r="G9291" s="5">
        <f t="shared" si="1305"/>
        <v>0.20172800836704635</v>
      </c>
      <c r="H9291" s="5">
        <f t="shared" si="1306"/>
        <v>0.18215651706383904</v>
      </c>
      <c r="I9291" s="5">
        <f t="shared" si="1307"/>
        <v>0.74219309051228133</v>
      </c>
      <c r="L9291">
        <f t="shared" si="1308"/>
        <v>0</v>
      </c>
      <c r="M9291">
        <f t="shared" si="1309"/>
        <v>0</v>
      </c>
      <c r="N9291">
        <f t="shared" si="1310"/>
        <v>-0.28369109148652732</v>
      </c>
      <c r="Q9291">
        <f t="shared" si="1311"/>
        <v>0</v>
      </c>
      <c r="R9291">
        <f t="shared" si="1312"/>
        <v>0</v>
      </c>
      <c r="S9291">
        <f t="shared" si="1313"/>
        <v>-0.28369109148652732</v>
      </c>
    </row>
    <row r="9292" spans="1:19" x14ac:dyDescent="0.25">
      <c r="A9292" s="6">
        <v>43012</v>
      </c>
      <c r="B9292" s="7">
        <v>1.3886226851851853</v>
      </c>
      <c r="C9292" s="8">
        <v>1502</v>
      </c>
      <c r="D9292" s="8">
        <v>16</v>
      </c>
      <c r="E9292" s="8">
        <v>44.257179999999998</v>
      </c>
      <c r="F9292" s="5">
        <v>-76.525479999999988</v>
      </c>
      <c r="G9292" s="5">
        <f t="shared" si="1305"/>
        <v>0.202051860554878</v>
      </c>
      <c r="H9292" s="5">
        <f t="shared" si="1306"/>
        <v>0.18125000241121639</v>
      </c>
      <c r="I9292" s="5">
        <f t="shared" si="1307"/>
        <v>0.7443861916817095</v>
      </c>
      <c r="L9292">
        <f t="shared" si="1308"/>
        <v>0</v>
      </c>
      <c r="M9292">
        <f t="shared" si="1309"/>
        <v>0</v>
      </c>
      <c r="N9292">
        <f t="shared" si="1310"/>
        <v>-0.28369109148652732</v>
      </c>
      <c r="Q9292">
        <f t="shared" si="1311"/>
        <v>0</v>
      </c>
      <c r="R9292">
        <f t="shared" si="1312"/>
        <v>0</v>
      </c>
      <c r="S9292">
        <f t="shared" si="1313"/>
        <v>-0.28369109148652732</v>
      </c>
    </row>
    <row r="9293" spans="1:19" x14ac:dyDescent="0.25">
      <c r="A9293" s="1">
        <v>43012</v>
      </c>
      <c r="B9293" s="2">
        <v>1.3942708333333336</v>
      </c>
      <c r="C9293" s="3">
        <v>1502</v>
      </c>
      <c r="D9293" s="3">
        <v>16</v>
      </c>
      <c r="E9293" s="3">
        <v>44.241818333333335</v>
      </c>
      <c r="F9293" s="4">
        <v>-76.516894999999991</v>
      </c>
      <c r="G9293" s="5">
        <f t="shared" si="1305"/>
        <v>0.1895446300771671</v>
      </c>
      <c r="H9293" s="5">
        <f t="shared" si="1306"/>
        <v>0.17298996429987964</v>
      </c>
      <c r="I9293" s="5">
        <f t="shared" si="1307"/>
        <v>0.73862620261814571</v>
      </c>
      <c r="L9293">
        <f t="shared" si="1308"/>
        <v>0</v>
      </c>
      <c r="M9293">
        <f t="shared" si="1309"/>
        <v>0</v>
      </c>
      <c r="N9293">
        <f t="shared" si="1310"/>
        <v>-0.28369109148652732</v>
      </c>
      <c r="Q9293">
        <f t="shared" si="1311"/>
        <v>0</v>
      </c>
      <c r="R9293">
        <f t="shared" si="1312"/>
        <v>0</v>
      </c>
      <c r="S9293">
        <f t="shared" si="1313"/>
        <v>-0.28369109148652732</v>
      </c>
    </row>
    <row r="9294" spans="1:19" x14ac:dyDescent="0.25">
      <c r="A9294" s="6">
        <v>43012</v>
      </c>
      <c r="B9294" s="7">
        <v>1.3958796296296296</v>
      </c>
      <c r="C9294" s="8">
        <v>1502</v>
      </c>
      <c r="D9294" s="8">
        <v>16</v>
      </c>
      <c r="E9294" s="8">
        <v>44.241818333333335</v>
      </c>
      <c r="F9294" s="5">
        <v>-76.516894999999991</v>
      </c>
      <c r="G9294" s="5">
        <f t="shared" si="1305"/>
        <v>0.1895446300771671</v>
      </c>
      <c r="H9294" s="5">
        <f t="shared" si="1306"/>
        <v>0.17298996429987964</v>
      </c>
      <c r="I9294" s="5">
        <f t="shared" si="1307"/>
        <v>0.73862620261814571</v>
      </c>
      <c r="L9294">
        <f t="shared" si="1308"/>
        <v>0</v>
      </c>
      <c r="M9294">
        <f t="shared" si="1309"/>
        <v>0</v>
      </c>
      <c r="N9294">
        <f t="shared" si="1310"/>
        <v>-0.28369109148652732</v>
      </c>
      <c r="Q9294">
        <f t="shared" si="1311"/>
        <v>0</v>
      </c>
      <c r="R9294">
        <f t="shared" si="1312"/>
        <v>0</v>
      </c>
      <c r="S9294">
        <f t="shared" si="1313"/>
        <v>-0.28369109148652732</v>
      </c>
    </row>
    <row r="9295" spans="1:19" x14ac:dyDescent="0.25">
      <c r="A9295" s="1">
        <v>43012</v>
      </c>
      <c r="B9295" s="2">
        <v>1.4077777777777776</v>
      </c>
      <c r="C9295" s="3">
        <v>1502</v>
      </c>
      <c r="D9295" s="3">
        <v>16</v>
      </c>
      <c r="E9295" s="3">
        <v>44.256325000000004</v>
      </c>
      <c r="F9295" s="4">
        <v>-76.497879999999995</v>
      </c>
      <c r="G9295" s="5">
        <f t="shared" si="1305"/>
        <v>0.19637581241833318</v>
      </c>
      <c r="H9295" s="5">
        <f t="shared" si="1306"/>
        <v>0.18619064091345161</v>
      </c>
      <c r="I9295" s="5">
        <f t="shared" si="1307"/>
        <v>0.72567514550893908</v>
      </c>
      <c r="L9295">
        <f t="shared" si="1308"/>
        <v>0</v>
      </c>
      <c r="M9295">
        <f t="shared" si="1309"/>
        <v>0</v>
      </c>
      <c r="N9295">
        <f t="shared" si="1310"/>
        <v>-0.28369109148652732</v>
      </c>
      <c r="Q9295">
        <f t="shared" si="1311"/>
        <v>0</v>
      </c>
      <c r="R9295">
        <f t="shared" si="1312"/>
        <v>0</v>
      </c>
      <c r="S9295">
        <f t="shared" si="1313"/>
        <v>-0.28369109148652732</v>
      </c>
    </row>
    <row r="9296" spans="1:19" x14ac:dyDescent="0.25">
      <c r="A9296" s="1">
        <v>43012</v>
      </c>
      <c r="B9296" s="2">
        <v>1.4078124999999999</v>
      </c>
      <c r="C9296" s="3">
        <v>1502</v>
      </c>
      <c r="D9296" s="3">
        <v>16</v>
      </c>
      <c r="E9296" s="3">
        <v>44.256325000000004</v>
      </c>
      <c r="F9296" s="4">
        <v>-76.497879999999995</v>
      </c>
      <c r="G9296" s="5">
        <f t="shared" si="1305"/>
        <v>0.19637581241833318</v>
      </c>
      <c r="H9296" s="5">
        <f t="shared" si="1306"/>
        <v>0.18619064091345161</v>
      </c>
      <c r="I9296" s="5">
        <f t="shared" si="1307"/>
        <v>0.72567514550893908</v>
      </c>
      <c r="L9296">
        <f t="shared" si="1308"/>
        <v>0</v>
      </c>
      <c r="M9296">
        <f t="shared" si="1309"/>
        <v>0</v>
      </c>
      <c r="N9296">
        <f t="shared" si="1310"/>
        <v>-0.28369109148652732</v>
      </c>
      <c r="Q9296">
        <f t="shared" si="1311"/>
        <v>0</v>
      </c>
      <c r="R9296">
        <f t="shared" si="1312"/>
        <v>0</v>
      </c>
      <c r="S9296">
        <f t="shared" si="1313"/>
        <v>-0.28369109148652732</v>
      </c>
    </row>
    <row r="9297" spans="1:19" x14ac:dyDescent="0.25">
      <c r="A9297" s="6">
        <v>43012</v>
      </c>
      <c r="B9297" s="7">
        <v>1.408773148148148</v>
      </c>
      <c r="C9297" s="8">
        <v>1502</v>
      </c>
      <c r="D9297" s="8">
        <v>16</v>
      </c>
      <c r="E9297" s="8">
        <v>44.253333333333337</v>
      </c>
      <c r="F9297" s="5">
        <v>-76.501480000000001</v>
      </c>
      <c r="G9297" s="5">
        <f t="shared" si="1305"/>
        <v>0.19494684980172983</v>
      </c>
      <c r="H9297" s="5">
        <f t="shared" si="1306"/>
        <v>0.18350761456389419</v>
      </c>
      <c r="I9297" s="5">
        <f t="shared" si="1307"/>
        <v>0.72814737274124797</v>
      </c>
      <c r="L9297">
        <f t="shared" si="1308"/>
        <v>0</v>
      </c>
      <c r="M9297">
        <f t="shared" si="1309"/>
        <v>0</v>
      </c>
      <c r="N9297">
        <f t="shared" si="1310"/>
        <v>-0.28369109148652732</v>
      </c>
      <c r="Q9297">
        <f t="shared" si="1311"/>
        <v>0</v>
      </c>
      <c r="R9297">
        <f t="shared" si="1312"/>
        <v>0</v>
      </c>
      <c r="S9297">
        <f t="shared" si="1313"/>
        <v>-0.28369109148652732</v>
      </c>
    </row>
    <row r="9298" spans="1:19" x14ac:dyDescent="0.25">
      <c r="A9298" s="1">
        <v>43012</v>
      </c>
      <c r="B9298" s="2">
        <v>1.4088194444444446</v>
      </c>
      <c r="C9298" s="3">
        <v>1502</v>
      </c>
      <c r="D9298" s="3">
        <v>16</v>
      </c>
      <c r="E9298" s="3">
        <v>44.253333333333337</v>
      </c>
      <c r="F9298" s="4">
        <v>-76.501480000000001</v>
      </c>
      <c r="G9298" s="5">
        <f t="shared" si="1305"/>
        <v>0.19494684980172983</v>
      </c>
      <c r="H9298" s="5">
        <f t="shared" si="1306"/>
        <v>0.18350761456389419</v>
      </c>
      <c r="I9298" s="5">
        <f t="shared" si="1307"/>
        <v>0.72814737274124797</v>
      </c>
      <c r="L9298">
        <f t="shared" si="1308"/>
        <v>0</v>
      </c>
      <c r="M9298">
        <f t="shared" si="1309"/>
        <v>0</v>
      </c>
      <c r="N9298">
        <f t="shared" si="1310"/>
        <v>-0.28369109148652732</v>
      </c>
      <c r="Q9298">
        <f t="shared" si="1311"/>
        <v>0</v>
      </c>
      <c r="R9298">
        <f t="shared" si="1312"/>
        <v>0</v>
      </c>
      <c r="S9298">
        <f t="shared" si="1313"/>
        <v>-0.28369109148652732</v>
      </c>
    </row>
    <row r="9299" spans="1:19" x14ac:dyDescent="0.25">
      <c r="A9299" s="6">
        <v>43012</v>
      </c>
      <c r="B9299" s="7">
        <v>1.4094560185185188</v>
      </c>
      <c r="C9299" s="8">
        <v>1502</v>
      </c>
      <c r="D9299" s="8">
        <v>16</v>
      </c>
      <c r="E9299" s="8">
        <v>44.249960000000002</v>
      </c>
      <c r="F9299" s="5">
        <v>-76.50184999999999</v>
      </c>
      <c r="G9299" s="5">
        <f t="shared" si="1305"/>
        <v>0.19264619038907466</v>
      </c>
      <c r="H9299" s="5">
        <f t="shared" si="1306"/>
        <v>0.18120756327007079</v>
      </c>
      <c r="I9299" s="5">
        <f t="shared" si="1307"/>
        <v>0.72840092851701688</v>
      </c>
      <c r="L9299">
        <f t="shared" si="1308"/>
        <v>0</v>
      </c>
      <c r="M9299">
        <f t="shared" si="1309"/>
        <v>0</v>
      </c>
      <c r="N9299">
        <f t="shared" si="1310"/>
        <v>-0.28369109148652732</v>
      </c>
      <c r="Q9299">
        <f t="shared" si="1311"/>
        <v>0</v>
      </c>
      <c r="R9299">
        <f t="shared" si="1312"/>
        <v>0</v>
      </c>
      <c r="S9299">
        <f t="shared" si="1313"/>
        <v>-0.28369109148652732</v>
      </c>
    </row>
    <row r="9300" spans="1:19" x14ac:dyDescent="0.25">
      <c r="A9300" s="6">
        <v>43012</v>
      </c>
      <c r="B9300" s="7">
        <v>1.4099074074074074</v>
      </c>
      <c r="C9300" s="8">
        <v>1502</v>
      </c>
      <c r="D9300" s="8">
        <v>16</v>
      </c>
      <c r="E9300" s="8">
        <v>44.247703333333341</v>
      </c>
      <c r="F9300" s="5">
        <v>-76.501726666666656</v>
      </c>
      <c r="G9300" s="5">
        <f t="shared" si="1305"/>
        <v>0.19103830818843678</v>
      </c>
      <c r="H9300" s="5">
        <f t="shared" si="1306"/>
        <v>0.17973956426495208</v>
      </c>
      <c r="I9300" s="5">
        <f t="shared" si="1307"/>
        <v>0.72831642100314142</v>
      </c>
      <c r="L9300">
        <f t="shared" si="1308"/>
        <v>0</v>
      </c>
      <c r="M9300">
        <f t="shared" si="1309"/>
        <v>0</v>
      </c>
      <c r="N9300">
        <f t="shared" si="1310"/>
        <v>-0.28369109148652732</v>
      </c>
      <c r="Q9300">
        <f t="shared" si="1311"/>
        <v>0</v>
      </c>
      <c r="R9300">
        <f t="shared" si="1312"/>
        <v>0</v>
      </c>
      <c r="S9300">
        <f t="shared" si="1313"/>
        <v>-0.28369109148652732</v>
      </c>
    </row>
    <row r="9301" spans="1:19" x14ac:dyDescent="0.25">
      <c r="A9301" s="6">
        <v>43012</v>
      </c>
      <c r="B9301" s="7">
        <v>1.4102546296296294</v>
      </c>
      <c r="C9301" s="8">
        <v>1502</v>
      </c>
      <c r="D9301" s="8">
        <v>16</v>
      </c>
      <c r="E9301" s="8">
        <v>44.246534999999994</v>
      </c>
      <c r="F9301" s="5">
        <v>-76.501596666666657</v>
      </c>
      <c r="G9301" s="5">
        <f t="shared" si="1305"/>
        <v>0.19019378828999497</v>
      </c>
      <c r="H9301" s="5">
        <f t="shared" si="1306"/>
        <v>0.17899161042628076</v>
      </c>
      <c r="I9301" s="5">
        <f t="shared" si="1307"/>
        <v>0.72822733352267588</v>
      </c>
      <c r="L9301">
        <f t="shared" si="1308"/>
        <v>0</v>
      </c>
      <c r="M9301">
        <f t="shared" si="1309"/>
        <v>0</v>
      </c>
      <c r="N9301">
        <f t="shared" si="1310"/>
        <v>-0.28369109148652732</v>
      </c>
      <c r="Q9301">
        <f t="shared" si="1311"/>
        <v>0</v>
      </c>
      <c r="R9301">
        <f t="shared" si="1312"/>
        <v>0</v>
      </c>
      <c r="S9301">
        <f t="shared" si="1313"/>
        <v>-0.28369109148652732</v>
      </c>
    </row>
    <row r="9302" spans="1:19" x14ac:dyDescent="0.25">
      <c r="A9302" s="6">
        <v>43012</v>
      </c>
      <c r="B9302" s="7">
        <v>1.4102893518518518</v>
      </c>
      <c r="C9302" s="8">
        <v>1502</v>
      </c>
      <c r="D9302" s="8">
        <v>16</v>
      </c>
      <c r="E9302" s="8">
        <v>44.246534999999994</v>
      </c>
      <c r="F9302" s="5">
        <v>-76.501596666666657</v>
      </c>
      <c r="G9302" s="5">
        <f t="shared" si="1305"/>
        <v>0.19019378828999497</v>
      </c>
      <c r="H9302" s="5">
        <f t="shared" si="1306"/>
        <v>0.17899161042628076</v>
      </c>
      <c r="I9302" s="5">
        <f t="shared" si="1307"/>
        <v>0.72822733352267588</v>
      </c>
      <c r="L9302">
        <f t="shared" si="1308"/>
        <v>0</v>
      </c>
      <c r="M9302">
        <f t="shared" si="1309"/>
        <v>0</v>
      </c>
      <c r="N9302">
        <f t="shared" si="1310"/>
        <v>-0.28369109148652732</v>
      </c>
      <c r="Q9302">
        <f t="shared" si="1311"/>
        <v>0</v>
      </c>
      <c r="R9302">
        <f t="shared" si="1312"/>
        <v>0</v>
      </c>
      <c r="S9302">
        <f t="shared" si="1313"/>
        <v>-0.28369109148652732</v>
      </c>
    </row>
    <row r="9303" spans="1:19" x14ac:dyDescent="0.25">
      <c r="A9303" s="1">
        <v>43012</v>
      </c>
      <c r="B9303" s="2">
        <v>1.4107060185185185</v>
      </c>
      <c r="C9303" s="3">
        <v>1502</v>
      </c>
      <c r="D9303" s="3">
        <v>16</v>
      </c>
      <c r="E9303" s="3">
        <v>44.244743333333325</v>
      </c>
      <c r="F9303" s="4">
        <v>-76.501509999999996</v>
      </c>
      <c r="G9303" s="5">
        <f t="shared" si="1305"/>
        <v>0.18891861764362705</v>
      </c>
      <c r="H9303" s="5">
        <f t="shared" si="1306"/>
        <v>0.17782242226540645</v>
      </c>
      <c r="I9303" s="5">
        <f t="shared" si="1307"/>
        <v>0.72816793503166777</v>
      </c>
      <c r="L9303">
        <f t="shared" si="1308"/>
        <v>0</v>
      </c>
      <c r="M9303">
        <f t="shared" si="1309"/>
        <v>0</v>
      </c>
      <c r="N9303">
        <f t="shared" si="1310"/>
        <v>-0.28369109148652732</v>
      </c>
      <c r="Q9303">
        <f t="shared" si="1311"/>
        <v>0</v>
      </c>
      <c r="R9303">
        <f t="shared" si="1312"/>
        <v>0</v>
      </c>
      <c r="S9303">
        <f t="shared" si="1313"/>
        <v>-0.28369109148652732</v>
      </c>
    </row>
    <row r="9304" spans="1:19" x14ac:dyDescent="0.25">
      <c r="A9304" s="1">
        <v>43012</v>
      </c>
      <c r="B9304" s="2">
        <v>1.4120601851851853</v>
      </c>
      <c r="C9304" s="3">
        <v>1502</v>
      </c>
      <c r="D9304" s="3">
        <v>16</v>
      </c>
      <c r="E9304" s="3">
        <v>44.242048333333337</v>
      </c>
      <c r="F9304" s="4">
        <v>-76.508179999999996</v>
      </c>
      <c r="G9304" s="5">
        <f t="shared" si="1305"/>
        <v>0.18819272153296837</v>
      </c>
      <c r="H9304" s="5">
        <f t="shared" si="1306"/>
        <v>0.17478653056650689</v>
      </c>
      <c r="I9304" s="5">
        <f t="shared" si="1307"/>
        <v>0.7327233132192692</v>
      </c>
      <c r="L9304">
        <f t="shared" si="1308"/>
        <v>0</v>
      </c>
      <c r="M9304">
        <f t="shared" si="1309"/>
        <v>0</v>
      </c>
      <c r="N9304">
        <f t="shared" si="1310"/>
        <v>-0.28369109148652732</v>
      </c>
      <c r="Q9304">
        <f t="shared" si="1311"/>
        <v>0</v>
      </c>
      <c r="R9304">
        <f t="shared" si="1312"/>
        <v>0</v>
      </c>
      <c r="S9304">
        <f t="shared" si="1313"/>
        <v>-0.28369109148652732</v>
      </c>
    </row>
    <row r="9305" spans="1:19" x14ac:dyDescent="0.25">
      <c r="A9305" s="6">
        <v>43012</v>
      </c>
      <c r="B9305" s="7">
        <v>1.4148495370370369</v>
      </c>
      <c r="C9305" s="8">
        <v>1502</v>
      </c>
      <c r="D9305" s="8">
        <v>16</v>
      </c>
      <c r="E9305" s="8">
        <v>44.241953333333335</v>
      </c>
      <c r="F9305" s="5">
        <v>-76.516888333333327</v>
      </c>
      <c r="G9305" s="5">
        <f t="shared" si="1305"/>
        <v>0.18963984988547142</v>
      </c>
      <c r="H9305" s="5">
        <f t="shared" si="1306"/>
        <v>0.17307918504125752</v>
      </c>
      <c r="I9305" s="5">
        <f t="shared" si="1307"/>
        <v>0.73862170850026176</v>
      </c>
      <c r="L9305">
        <f t="shared" si="1308"/>
        <v>0</v>
      </c>
      <c r="M9305">
        <f t="shared" si="1309"/>
        <v>0</v>
      </c>
      <c r="N9305">
        <f t="shared" si="1310"/>
        <v>-0.28369109148652732</v>
      </c>
      <c r="Q9305">
        <f t="shared" si="1311"/>
        <v>0</v>
      </c>
      <c r="R9305">
        <f t="shared" si="1312"/>
        <v>0</v>
      </c>
      <c r="S9305">
        <f t="shared" si="1313"/>
        <v>-0.28369109148652732</v>
      </c>
    </row>
    <row r="9306" spans="1:19" x14ac:dyDescent="0.25">
      <c r="A9306" s="1">
        <v>43012</v>
      </c>
      <c r="B9306" s="2">
        <v>1.420023148148148</v>
      </c>
      <c r="C9306" s="3">
        <v>1502</v>
      </c>
      <c r="D9306" s="3">
        <v>16</v>
      </c>
      <c r="E9306" s="3">
        <v>44.240948333333328</v>
      </c>
      <c r="F9306" s="4">
        <v>-76.529081666666656</v>
      </c>
      <c r="G9306" s="5">
        <f t="shared" si="1305"/>
        <v>0.19101065408517379</v>
      </c>
      <c r="H9306" s="5">
        <f t="shared" si="1306"/>
        <v>0.17010796421571725</v>
      </c>
      <c r="I9306" s="5">
        <f t="shared" si="1307"/>
        <v>0.7467863689816614</v>
      </c>
      <c r="L9306">
        <f t="shared" si="1308"/>
        <v>0</v>
      </c>
      <c r="M9306">
        <f t="shared" si="1309"/>
        <v>0</v>
      </c>
      <c r="N9306">
        <f t="shared" si="1310"/>
        <v>-0.28369109148652732</v>
      </c>
      <c r="Q9306">
        <f t="shared" si="1311"/>
        <v>0</v>
      </c>
      <c r="R9306">
        <f t="shared" si="1312"/>
        <v>0</v>
      </c>
      <c r="S9306">
        <f t="shared" si="1313"/>
        <v>-0.28369109148652732</v>
      </c>
    </row>
    <row r="9307" spans="1:19" x14ac:dyDescent="0.25">
      <c r="A9307" s="1">
        <v>43012</v>
      </c>
      <c r="B9307" s="2">
        <v>1.4290972222222225</v>
      </c>
      <c r="C9307" s="3">
        <v>1502</v>
      </c>
      <c r="D9307" s="3">
        <v>16</v>
      </c>
      <c r="E9307" s="3">
        <v>44.257443333333335</v>
      </c>
      <c r="F9307" s="4">
        <v>-76.522184999999993</v>
      </c>
      <c r="G9307" s="5">
        <f t="shared" si="1305"/>
        <v>0.20164164283973648</v>
      </c>
      <c r="H9307" s="5">
        <f t="shared" si="1306"/>
        <v>0.18208463166093178</v>
      </c>
      <c r="I9307" s="5">
        <f t="shared" si="1307"/>
        <v>0.74218192064075972</v>
      </c>
      <c r="L9307">
        <f t="shared" si="1308"/>
        <v>0</v>
      </c>
      <c r="M9307">
        <f t="shared" si="1309"/>
        <v>0</v>
      </c>
      <c r="N9307">
        <f t="shared" si="1310"/>
        <v>-0.28369109148652732</v>
      </c>
      <c r="Q9307">
        <f t="shared" si="1311"/>
        <v>0</v>
      </c>
      <c r="R9307">
        <f t="shared" si="1312"/>
        <v>0</v>
      </c>
      <c r="S9307">
        <f t="shared" si="1313"/>
        <v>-0.28369109148652732</v>
      </c>
    </row>
    <row r="9308" spans="1:19" x14ac:dyDescent="0.25">
      <c r="A9308" s="1">
        <v>43012</v>
      </c>
      <c r="B9308" s="2">
        <v>1.4303009259259261</v>
      </c>
      <c r="C9308" s="3">
        <v>1502</v>
      </c>
      <c r="D9308" s="3">
        <v>16</v>
      </c>
      <c r="E9308" s="3">
        <v>44.255195000000001</v>
      </c>
      <c r="F9308" s="4">
        <v>-76.529431666666682</v>
      </c>
      <c r="G9308" s="5">
        <f t="shared" si="1305"/>
        <v>0.20133895924940562</v>
      </c>
      <c r="H9308" s="5">
        <f t="shared" si="1306"/>
        <v>0.17917970290653509</v>
      </c>
      <c r="I9308" s="5">
        <f t="shared" si="1307"/>
        <v>0.74701909563494773</v>
      </c>
      <c r="L9308">
        <f t="shared" si="1308"/>
        <v>0</v>
      </c>
      <c r="M9308">
        <f t="shared" si="1309"/>
        <v>0</v>
      </c>
      <c r="N9308">
        <f t="shared" si="1310"/>
        <v>-0.28369109148652732</v>
      </c>
      <c r="Q9308">
        <f t="shared" si="1311"/>
        <v>0</v>
      </c>
      <c r="R9308">
        <f t="shared" si="1312"/>
        <v>0</v>
      </c>
      <c r="S9308">
        <f t="shared" si="1313"/>
        <v>-0.28369109148652732</v>
      </c>
    </row>
    <row r="9309" spans="1:19" x14ac:dyDescent="0.25">
      <c r="A9309" s="6">
        <v>43012</v>
      </c>
      <c r="B9309" s="7">
        <v>1.4320717592592591</v>
      </c>
      <c r="C9309" s="8">
        <v>1502</v>
      </c>
      <c r="D9309" s="8">
        <v>16</v>
      </c>
      <c r="E9309" s="8">
        <v>44.252871666666664</v>
      </c>
      <c r="F9309" s="5">
        <v>-76.520248333333342</v>
      </c>
      <c r="G9309" s="5">
        <f t="shared" si="1305"/>
        <v>0.19802687027149374</v>
      </c>
      <c r="H9309" s="5">
        <f t="shared" si="1306"/>
        <v>0.17951791155932809</v>
      </c>
      <c r="I9309" s="5">
        <f t="shared" si="1307"/>
        <v>0.74088257856226836</v>
      </c>
      <c r="L9309">
        <f t="shared" si="1308"/>
        <v>0</v>
      </c>
      <c r="M9309">
        <f t="shared" si="1309"/>
        <v>0</v>
      </c>
      <c r="N9309">
        <f t="shared" si="1310"/>
        <v>-0.28369109148652732</v>
      </c>
      <c r="Q9309">
        <f t="shared" si="1311"/>
        <v>0</v>
      </c>
      <c r="R9309">
        <f t="shared" si="1312"/>
        <v>0</v>
      </c>
      <c r="S9309">
        <f t="shared" si="1313"/>
        <v>-0.28369109148652732</v>
      </c>
    </row>
    <row r="9310" spans="1:19" x14ac:dyDescent="0.25">
      <c r="A9310" s="1">
        <v>43012</v>
      </c>
      <c r="B9310" s="2">
        <v>1.4331712962962961</v>
      </c>
      <c r="C9310" s="3">
        <v>1502</v>
      </c>
      <c r="D9310" s="3">
        <v>16</v>
      </c>
      <c r="E9310" s="3">
        <v>44.246834999999997</v>
      </c>
      <c r="F9310" s="4">
        <v>-76.518921666666657</v>
      </c>
      <c r="G9310" s="5">
        <f t="shared" si="1305"/>
        <v>0.19348040310676157</v>
      </c>
      <c r="H9310" s="5">
        <f t="shared" si="1306"/>
        <v>0.17586457945449205</v>
      </c>
      <c r="I9310" s="5">
        <f t="shared" si="1307"/>
        <v>0.73999089162531606</v>
      </c>
      <c r="L9310">
        <f t="shared" si="1308"/>
        <v>0</v>
      </c>
      <c r="M9310">
        <f t="shared" si="1309"/>
        <v>0</v>
      </c>
      <c r="N9310">
        <f t="shared" si="1310"/>
        <v>-0.28369109148652732</v>
      </c>
      <c r="Q9310">
        <f t="shared" si="1311"/>
        <v>0</v>
      </c>
      <c r="R9310">
        <f t="shared" si="1312"/>
        <v>0</v>
      </c>
      <c r="S9310">
        <f t="shared" si="1313"/>
        <v>-0.28369109148652732</v>
      </c>
    </row>
    <row r="9311" spans="1:19" x14ac:dyDescent="0.25">
      <c r="A9311" s="6">
        <v>43012</v>
      </c>
      <c r="B9311" s="7">
        <v>1.4361921296296298</v>
      </c>
      <c r="C9311" s="8">
        <v>1502</v>
      </c>
      <c r="D9311" s="8">
        <v>16</v>
      </c>
      <c r="E9311" s="8">
        <v>44.241780000000006</v>
      </c>
      <c r="F9311" s="5">
        <v>-76.516901666666669</v>
      </c>
      <c r="G9311" s="5">
        <f t="shared" si="1305"/>
        <v>0.18951841718134499</v>
      </c>
      <c r="H9311" s="5">
        <f t="shared" si="1306"/>
        <v>0.17296372497834192</v>
      </c>
      <c r="I9311" s="5">
        <f t="shared" si="1307"/>
        <v>0.73863069670324</v>
      </c>
      <c r="L9311">
        <f t="shared" si="1308"/>
        <v>0</v>
      </c>
      <c r="M9311">
        <f t="shared" si="1309"/>
        <v>0</v>
      </c>
      <c r="N9311">
        <f t="shared" si="1310"/>
        <v>-0.28369109148652732</v>
      </c>
      <c r="Q9311">
        <f t="shared" si="1311"/>
        <v>0</v>
      </c>
      <c r="R9311">
        <f t="shared" si="1312"/>
        <v>0</v>
      </c>
      <c r="S9311">
        <f t="shared" si="1313"/>
        <v>-0.28369109148652732</v>
      </c>
    </row>
    <row r="9312" spans="1:19" x14ac:dyDescent="0.25">
      <c r="A9312" s="1">
        <v>43012</v>
      </c>
      <c r="B9312" s="2">
        <v>1.4362615740740741</v>
      </c>
      <c r="C9312" s="3">
        <v>1502</v>
      </c>
      <c r="D9312" s="3">
        <v>16</v>
      </c>
      <c r="E9312" s="3">
        <v>44.241780000000006</v>
      </c>
      <c r="F9312" s="4">
        <v>-76.516901666666669</v>
      </c>
      <c r="G9312" s="5">
        <f t="shared" si="1305"/>
        <v>0.18951841718134499</v>
      </c>
      <c r="H9312" s="5">
        <f t="shared" si="1306"/>
        <v>0.17296372497834192</v>
      </c>
      <c r="I9312" s="5">
        <f t="shared" si="1307"/>
        <v>0.73863069670324</v>
      </c>
      <c r="L9312">
        <f t="shared" si="1308"/>
        <v>0</v>
      </c>
      <c r="M9312">
        <f t="shared" si="1309"/>
        <v>0</v>
      </c>
      <c r="N9312">
        <f t="shared" si="1310"/>
        <v>-0.28369109148652732</v>
      </c>
      <c r="Q9312">
        <f t="shared" si="1311"/>
        <v>0</v>
      </c>
      <c r="R9312">
        <f t="shared" si="1312"/>
        <v>0</v>
      </c>
      <c r="S9312">
        <f t="shared" si="1313"/>
        <v>-0.28369109148652732</v>
      </c>
    </row>
    <row r="9313" spans="1:19" x14ac:dyDescent="0.25">
      <c r="A9313" s="1">
        <v>43012</v>
      </c>
      <c r="B9313" s="2">
        <v>1.4363310185185183</v>
      </c>
      <c r="C9313" s="3">
        <v>1502</v>
      </c>
      <c r="D9313" s="3">
        <v>16</v>
      </c>
      <c r="E9313" s="3">
        <v>44.241780000000006</v>
      </c>
      <c r="F9313" s="4">
        <v>-76.516901666666669</v>
      </c>
      <c r="G9313" s="5">
        <f t="shared" si="1305"/>
        <v>0.18951841718134499</v>
      </c>
      <c r="H9313" s="5">
        <f t="shared" si="1306"/>
        <v>0.17296372497834192</v>
      </c>
      <c r="I9313" s="5">
        <f t="shared" si="1307"/>
        <v>0.73863069670324</v>
      </c>
      <c r="L9313">
        <f t="shared" si="1308"/>
        <v>0</v>
      </c>
      <c r="M9313">
        <f t="shared" si="1309"/>
        <v>0</v>
      </c>
      <c r="N9313">
        <f t="shared" si="1310"/>
        <v>-0.28369109148652732</v>
      </c>
      <c r="Q9313">
        <f t="shared" si="1311"/>
        <v>0</v>
      </c>
      <c r="R9313">
        <f t="shared" si="1312"/>
        <v>0</v>
      </c>
      <c r="S9313">
        <f t="shared" si="1313"/>
        <v>-0.28369109148652732</v>
      </c>
    </row>
    <row r="9314" spans="1:19" x14ac:dyDescent="0.25">
      <c r="A9314" s="1">
        <v>43012</v>
      </c>
      <c r="B9314" s="2">
        <v>1.4423263888888886</v>
      </c>
      <c r="C9314" s="3">
        <v>1502</v>
      </c>
      <c r="D9314" s="3">
        <v>16</v>
      </c>
      <c r="E9314" s="3">
        <v>44.247386666666664</v>
      </c>
      <c r="F9314" s="4">
        <v>-76.501623333333328</v>
      </c>
      <c r="G9314" s="5">
        <f t="shared" si="1305"/>
        <v>0.19079718800553921</v>
      </c>
      <c r="H9314" s="5">
        <f t="shared" si="1306"/>
        <v>0.17954987673348111</v>
      </c>
      <c r="I9314" s="5">
        <f t="shared" si="1307"/>
        <v>0.72824560888102685</v>
      </c>
      <c r="L9314">
        <f t="shared" si="1308"/>
        <v>0</v>
      </c>
      <c r="M9314">
        <f t="shared" si="1309"/>
        <v>0</v>
      </c>
      <c r="N9314">
        <f t="shared" si="1310"/>
        <v>-0.28369109148652732</v>
      </c>
      <c r="Q9314">
        <f t="shared" si="1311"/>
        <v>0</v>
      </c>
      <c r="R9314">
        <f t="shared" si="1312"/>
        <v>0</v>
      </c>
      <c r="S9314">
        <f t="shared" si="1313"/>
        <v>-0.28369109148652732</v>
      </c>
    </row>
    <row r="9315" spans="1:19" x14ac:dyDescent="0.25">
      <c r="A9315" s="1">
        <v>43012</v>
      </c>
      <c r="B9315" s="2">
        <v>1.450601851851852</v>
      </c>
      <c r="C9315" s="3">
        <v>1502</v>
      </c>
      <c r="D9315" s="3">
        <v>16</v>
      </c>
      <c r="E9315" s="3">
        <v>44.253440000000005</v>
      </c>
      <c r="F9315" s="4">
        <v>-76.49785833333334</v>
      </c>
      <c r="G9315" s="5">
        <f t="shared" si="1305"/>
        <v>0.19435554628948437</v>
      </c>
      <c r="H9315" s="5">
        <f t="shared" si="1306"/>
        <v>0.18428315407660228</v>
      </c>
      <c r="I9315" s="5">
        <f t="shared" si="1307"/>
        <v>0.72566023785972678</v>
      </c>
      <c r="L9315">
        <f t="shared" si="1308"/>
        <v>0</v>
      </c>
      <c r="M9315">
        <f t="shared" si="1309"/>
        <v>0</v>
      </c>
      <c r="N9315">
        <f t="shared" si="1310"/>
        <v>-0.28369109148652732</v>
      </c>
      <c r="Q9315">
        <f t="shared" si="1311"/>
        <v>0</v>
      </c>
      <c r="R9315">
        <f t="shared" si="1312"/>
        <v>0</v>
      </c>
      <c r="S9315">
        <f t="shared" si="1313"/>
        <v>-0.28369109148652732</v>
      </c>
    </row>
    <row r="9316" spans="1:19" x14ac:dyDescent="0.25">
      <c r="A9316" s="1">
        <v>43012</v>
      </c>
      <c r="B9316" s="2">
        <v>1.4506481481481481</v>
      </c>
      <c r="C9316" s="3">
        <v>1502</v>
      </c>
      <c r="D9316" s="3">
        <v>16</v>
      </c>
      <c r="E9316" s="3">
        <v>44.253440000000005</v>
      </c>
      <c r="F9316" s="4">
        <v>-76.49785833333334</v>
      </c>
      <c r="G9316" s="5">
        <f t="shared" si="1305"/>
        <v>0.19435554628948437</v>
      </c>
      <c r="H9316" s="5">
        <f t="shared" si="1306"/>
        <v>0.18428315407660228</v>
      </c>
      <c r="I9316" s="5">
        <f t="shared" si="1307"/>
        <v>0.72566023785972678</v>
      </c>
      <c r="L9316">
        <f t="shared" si="1308"/>
        <v>0</v>
      </c>
      <c r="M9316">
        <f t="shared" si="1309"/>
        <v>0</v>
      </c>
      <c r="N9316">
        <f t="shared" si="1310"/>
        <v>-0.28369109148652732</v>
      </c>
      <c r="Q9316">
        <f t="shared" si="1311"/>
        <v>0</v>
      </c>
      <c r="R9316">
        <f t="shared" si="1312"/>
        <v>0</v>
      </c>
      <c r="S9316">
        <f t="shared" si="1313"/>
        <v>-0.28369109148652732</v>
      </c>
    </row>
    <row r="9317" spans="1:19" x14ac:dyDescent="0.25">
      <c r="A9317" s="1">
        <v>43012</v>
      </c>
      <c r="B9317" s="2">
        <v>1.4536805555555556</v>
      </c>
      <c r="C9317" s="3">
        <v>1502</v>
      </c>
      <c r="D9317" s="3">
        <v>16</v>
      </c>
      <c r="E9317" s="3">
        <v>44.242054999999993</v>
      </c>
      <c r="F9317" s="4">
        <v>-76.507956666666658</v>
      </c>
      <c r="G9317" s="5">
        <f t="shared" si="1305"/>
        <v>0.18815840115336424</v>
      </c>
      <c r="H9317" s="5">
        <f t="shared" si="1306"/>
        <v>0.17483294161641338</v>
      </c>
      <c r="I9317" s="5">
        <f t="shared" si="1307"/>
        <v>0.7325713106579711</v>
      </c>
      <c r="L9317">
        <f t="shared" si="1308"/>
        <v>0</v>
      </c>
      <c r="M9317">
        <f t="shared" si="1309"/>
        <v>0</v>
      </c>
      <c r="N9317">
        <f t="shared" si="1310"/>
        <v>-0.28369109148652732</v>
      </c>
      <c r="Q9317">
        <f t="shared" si="1311"/>
        <v>0</v>
      </c>
      <c r="R9317">
        <f t="shared" si="1312"/>
        <v>0</v>
      </c>
      <c r="S9317">
        <f t="shared" si="1313"/>
        <v>-0.28369109148652732</v>
      </c>
    </row>
    <row r="9318" spans="1:19" x14ac:dyDescent="0.25">
      <c r="A9318" s="6">
        <v>43012</v>
      </c>
      <c r="B9318" s="7">
        <v>1.4543634259259259</v>
      </c>
      <c r="C9318" s="8">
        <v>1502</v>
      </c>
      <c r="D9318" s="8">
        <v>16</v>
      </c>
      <c r="E9318" s="8">
        <v>44.240926666666667</v>
      </c>
      <c r="F9318" s="5">
        <v>-76.513645000000011</v>
      </c>
      <c r="G9318" s="5">
        <f t="shared" si="1305"/>
        <v>0.18834667555834858</v>
      </c>
      <c r="H9318" s="5">
        <f t="shared" si="1306"/>
        <v>0.17302197751594744</v>
      </c>
      <c r="I9318" s="5">
        <f t="shared" si="1307"/>
        <v>0.73643143113665011</v>
      </c>
      <c r="L9318">
        <f t="shared" si="1308"/>
        <v>0</v>
      </c>
      <c r="M9318">
        <f t="shared" si="1309"/>
        <v>0</v>
      </c>
      <c r="N9318">
        <f t="shared" si="1310"/>
        <v>-0.28369109148652732</v>
      </c>
      <c r="Q9318">
        <f t="shared" si="1311"/>
        <v>0</v>
      </c>
      <c r="R9318">
        <f t="shared" si="1312"/>
        <v>0</v>
      </c>
      <c r="S9318">
        <f t="shared" si="1313"/>
        <v>-0.28369109148652732</v>
      </c>
    </row>
    <row r="9319" spans="1:19" x14ac:dyDescent="0.25">
      <c r="A9319" s="1">
        <v>43012</v>
      </c>
      <c r="B9319" s="2">
        <v>1.4551157407407409</v>
      </c>
      <c r="C9319" s="3">
        <v>1502</v>
      </c>
      <c r="D9319" s="3">
        <v>16</v>
      </c>
      <c r="E9319" s="3">
        <v>44.242011666666663</v>
      </c>
      <c r="F9319" s="4">
        <v>-76.516874999999999</v>
      </c>
      <c r="G9319" s="5">
        <f t="shared" si="1305"/>
        <v>0.18967918325858665</v>
      </c>
      <c r="H9319" s="5">
        <f t="shared" si="1306"/>
        <v>0.17311971929705758</v>
      </c>
      <c r="I9319" s="5">
        <f t="shared" si="1307"/>
        <v>0.73861272016601132</v>
      </c>
      <c r="L9319">
        <f t="shared" si="1308"/>
        <v>0</v>
      </c>
      <c r="M9319">
        <f t="shared" si="1309"/>
        <v>0</v>
      </c>
      <c r="N9319">
        <f t="shared" si="1310"/>
        <v>-0.28369109148652732</v>
      </c>
      <c r="Q9319">
        <f t="shared" si="1311"/>
        <v>0</v>
      </c>
      <c r="R9319">
        <f t="shared" si="1312"/>
        <v>0</v>
      </c>
      <c r="S9319">
        <f t="shared" si="1313"/>
        <v>-0.28369109148652732</v>
      </c>
    </row>
    <row r="9320" spans="1:19" x14ac:dyDescent="0.25">
      <c r="A9320" s="6">
        <v>43012</v>
      </c>
      <c r="B9320" s="7">
        <v>1.4552083333333332</v>
      </c>
      <c r="C9320" s="8">
        <v>1502</v>
      </c>
      <c r="D9320" s="8">
        <v>16</v>
      </c>
      <c r="E9320" s="8">
        <v>44.242011666666663</v>
      </c>
      <c r="F9320" s="5">
        <v>-76.516874999999999</v>
      </c>
      <c r="G9320" s="5">
        <f t="shared" si="1305"/>
        <v>0.18967918325858665</v>
      </c>
      <c r="H9320" s="5">
        <f t="shared" si="1306"/>
        <v>0.17311971929705758</v>
      </c>
      <c r="I9320" s="5">
        <f t="shared" si="1307"/>
        <v>0.73861272016601132</v>
      </c>
      <c r="L9320">
        <f t="shared" si="1308"/>
        <v>0</v>
      </c>
      <c r="M9320">
        <f t="shared" si="1309"/>
        <v>0</v>
      </c>
      <c r="N9320">
        <f t="shared" si="1310"/>
        <v>-0.28369109148652732</v>
      </c>
      <c r="Q9320">
        <f t="shared" si="1311"/>
        <v>0</v>
      </c>
      <c r="R9320">
        <f t="shared" si="1312"/>
        <v>0</v>
      </c>
      <c r="S9320">
        <f t="shared" si="1313"/>
        <v>-0.28369109148652732</v>
      </c>
    </row>
    <row r="9321" spans="1:19" x14ac:dyDescent="0.25">
      <c r="A9321" s="1">
        <v>43012</v>
      </c>
      <c r="B9321" s="2">
        <v>1.4552546296296298</v>
      </c>
      <c r="C9321" s="3">
        <v>1502</v>
      </c>
      <c r="D9321" s="3">
        <v>16</v>
      </c>
      <c r="E9321" s="3">
        <v>44.242011666666663</v>
      </c>
      <c r="F9321" s="4">
        <v>-76.516874999999999</v>
      </c>
      <c r="G9321" s="5">
        <f t="shared" si="1305"/>
        <v>0.18967918325858665</v>
      </c>
      <c r="H9321" s="5">
        <f t="shared" si="1306"/>
        <v>0.17311971929705758</v>
      </c>
      <c r="I9321" s="5">
        <f t="shared" si="1307"/>
        <v>0.73861272016601132</v>
      </c>
      <c r="L9321">
        <f t="shared" si="1308"/>
        <v>0</v>
      </c>
      <c r="M9321">
        <f t="shared" si="1309"/>
        <v>0</v>
      </c>
      <c r="N9321">
        <f t="shared" si="1310"/>
        <v>-0.28369109148652732</v>
      </c>
      <c r="Q9321">
        <f t="shared" si="1311"/>
        <v>0</v>
      </c>
      <c r="R9321">
        <f t="shared" si="1312"/>
        <v>0</v>
      </c>
      <c r="S9321">
        <f t="shared" si="1313"/>
        <v>-0.28369109148652732</v>
      </c>
    </row>
    <row r="9322" spans="1:19" x14ac:dyDescent="0.25">
      <c r="A9322" s="6">
        <v>43012</v>
      </c>
      <c r="B9322" s="7">
        <v>1.4564120370370368</v>
      </c>
      <c r="C9322" s="8">
        <v>1502</v>
      </c>
      <c r="D9322" s="8">
        <v>16</v>
      </c>
      <c r="E9322" s="8">
        <v>44.242011666666663</v>
      </c>
      <c r="F9322" s="5">
        <v>-76.516874999999999</v>
      </c>
      <c r="G9322" s="5">
        <f t="shared" si="1305"/>
        <v>0.18967918325858665</v>
      </c>
      <c r="H9322" s="5">
        <f t="shared" si="1306"/>
        <v>0.17311971929705758</v>
      </c>
      <c r="I9322" s="5">
        <f t="shared" si="1307"/>
        <v>0.73861272016601132</v>
      </c>
      <c r="L9322">
        <f t="shared" si="1308"/>
        <v>0</v>
      </c>
      <c r="M9322">
        <f t="shared" si="1309"/>
        <v>0</v>
      </c>
      <c r="N9322">
        <f t="shared" si="1310"/>
        <v>-0.28369109148652732</v>
      </c>
      <c r="Q9322">
        <f t="shared" si="1311"/>
        <v>0</v>
      </c>
      <c r="R9322">
        <f t="shared" si="1312"/>
        <v>0</v>
      </c>
      <c r="S9322">
        <f t="shared" si="1313"/>
        <v>-0.28369109148652732</v>
      </c>
    </row>
    <row r="9323" spans="1:19" x14ac:dyDescent="0.25">
      <c r="A9323" s="6">
        <v>43012</v>
      </c>
      <c r="B9323" s="7">
        <v>1.4651967592592592</v>
      </c>
      <c r="C9323" s="8">
        <v>1502</v>
      </c>
      <c r="D9323" s="8">
        <v>16</v>
      </c>
      <c r="E9323" s="8">
        <v>44.257504999999995</v>
      </c>
      <c r="F9323" s="5">
        <v>-76.536805000000015</v>
      </c>
      <c r="G9323" s="5">
        <f t="shared" si="1305"/>
        <v>0.20432669855252739</v>
      </c>
      <c r="H9323" s="5">
        <f t="shared" si="1306"/>
        <v>0.1791564022362542</v>
      </c>
      <c r="I9323" s="5">
        <f t="shared" si="1307"/>
        <v>0.75190055610034301</v>
      </c>
      <c r="L9323">
        <f t="shared" si="1308"/>
        <v>0</v>
      </c>
      <c r="M9323">
        <f t="shared" si="1309"/>
        <v>0</v>
      </c>
      <c r="N9323">
        <f t="shared" si="1310"/>
        <v>-0.28369109148652732</v>
      </c>
      <c r="Q9323">
        <f t="shared" si="1311"/>
        <v>0</v>
      </c>
      <c r="R9323">
        <f t="shared" si="1312"/>
        <v>0</v>
      </c>
      <c r="S9323">
        <f t="shared" si="1313"/>
        <v>-0.28369109148652732</v>
      </c>
    </row>
    <row r="9324" spans="1:19" x14ac:dyDescent="0.25">
      <c r="A9324" s="6">
        <v>43012</v>
      </c>
      <c r="B9324" s="7">
        <v>1.4721527777777776</v>
      </c>
      <c r="C9324" s="8">
        <v>1502</v>
      </c>
      <c r="D9324" s="8">
        <v>16</v>
      </c>
      <c r="E9324" s="8">
        <v>44.252300000000005</v>
      </c>
      <c r="F9324" s="5">
        <v>-76.52961333333333</v>
      </c>
      <c r="G9324" s="5">
        <f t="shared" si="1305"/>
        <v>0.19928773915691519</v>
      </c>
      <c r="H9324" s="5">
        <f t="shared" si="1306"/>
        <v>0.17728937222002494</v>
      </c>
      <c r="I9324" s="5">
        <f t="shared" si="1307"/>
        <v>0.74713985577614261</v>
      </c>
      <c r="L9324">
        <f t="shared" si="1308"/>
        <v>0</v>
      </c>
      <c r="M9324">
        <f t="shared" si="1309"/>
        <v>0</v>
      </c>
      <c r="N9324">
        <f t="shared" si="1310"/>
        <v>-0.28369109148652732</v>
      </c>
      <c r="Q9324">
        <f t="shared" si="1311"/>
        <v>0</v>
      </c>
      <c r="R9324">
        <f t="shared" si="1312"/>
        <v>0</v>
      </c>
      <c r="S9324">
        <f t="shared" si="1313"/>
        <v>-0.28369109148652732</v>
      </c>
    </row>
    <row r="9325" spans="1:19" x14ac:dyDescent="0.25">
      <c r="A9325" s="6">
        <v>43012</v>
      </c>
      <c r="B9325" s="7">
        <v>1.473287037037037</v>
      </c>
      <c r="C9325" s="8">
        <v>1502</v>
      </c>
      <c r="D9325" s="8">
        <v>16</v>
      </c>
      <c r="E9325" s="8">
        <v>44.252865</v>
      </c>
      <c r="F9325" s="5">
        <v>-76.520070000000004</v>
      </c>
      <c r="G9325" s="5">
        <f t="shared" si="1305"/>
        <v>0.19799009434422427</v>
      </c>
      <c r="H9325" s="5">
        <f t="shared" si="1306"/>
        <v>0.17954890798486292</v>
      </c>
      <c r="I9325" s="5">
        <f t="shared" si="1307"/>
        <v>0.74076279194897166</v>
      </c>
      <c r="L9325">
        <f t="shared" si="1308"/>
        <v>0</v>
      </c>
      <c r="M9325">
        <f t="shared" si="1309"/>
        <v>0</v>
      </c>
      <c r="N9325">
        <f t="shared" si="1310"/>
        <v>-0.28369109148652732</v>
      </c>
      <c r="Q9325">
        <f t="shared" si="1311"/>
        <v>0</v>
      </c>
      <c r="R9325">
        <f t="shared" si="1312"/>
        <v>0</v>
      </c>
      <c r="S9325">
        <f t="shared" si="1313"/>
        <v>-0.28369109148652732</v>
      </c>
    </row>
    <row r="9326" spans="1:19" x14ac:dyDescent="0.25">
      <c r="A9326" s="6">
        <v>43012</v>
      </c>
      <c r="B9326" s="7">
        <v>1.4738310185185184</v>
      </c>
      <c r="C9326" s="8">
        <v>1502</v>
      </c>
      <c r="D9326" s="8">
        <v>16</v>
      </c>
      <c r="E9326" s="8">
        <v>44.250263333333329</v>
      </c>
      <c r="F9326" s="5">
        <v>-76.519098333333332</v>
      </c>
      <c r="G9326" s="5">
        <f t="shared" si="1305"/>
        <v>0.19595940484121549</v>
      </c>
      <c r="H9326" s="5">
        <f t="shared" si="1306"/>
        <v>0.17805466353315111</v>
      </c>
      <c r="I9326" s="5">
        <f t="shared" si="1307"/>
        <v>0.74010970906058204</v>
      </c>
      <c r="L9326">
        <f t="shared" si="1308"/>
        <v>0</v>
      </c>
      <c r="M9326">
        <f t="shared" si="1309"/>
        <v>0</v>
      </c>
      <c r="N9326">
        <f t="shared" si="1310"/>
        <v>-0.28369109148652732</v>
      </c>
      <c r="Q9326">
        <f t="shared" si="1311"/>
        <v>0</v>
      </c>
      <c r="R9326">
        <f t="shared" si="1312"/>
        <v>0</v>
      </c>
      <c r="S9326">
        <f t="shared" si="1313"/>
        <v>-0.28369109148652732</v>
      </c>
    </row>
    <row r="9327" spans="1:19" x14ac:dyDescent="0.25">
      <c r="A9327" s="1">
        <v>43012</v>
      </c>
      <c r="B9327" s="2">
        <v>1.4775462962962962</v>
      </c>
      <c r="C9327" s="3">
        <v>1502</v>
      </c>
      <c r="D9327" s="3">
        <v>16</v>
      </c>
      <c r="E9327" s="3">
        <v>44.241811666666663</v>
      </c>
      <c r="F9327" s="4">
        <v>-76.516886666666664</v>
      </c>
      <c r="G9327" s="5">
        <f t="shared" si="1305"/>
        <v>0.18953842924087644</v>
      </c>
      <c r="H9327" s="5">
        <f t="shared" si="1306"/>
        <v>0.17298720018161168</v>
      </c>
      <c r="I9327" s="5">
        <f t="shared" si="1307"/>
        <v>0.73862058496566152</v>
      </c>
      <c r="L9327">
        <f t="shared" si="1308"/>
        <v>0</v>
      </c>
      <c r="M9327">
        <f t="shared" si="1309"/>
        <v>0</v>
      </c>
      <c r="N9327">
        <f t="shared" si="1310"/>
        <v>-0.28369109148652732</v>
      </c>
      <c r="Q9327">
        <f t="shared" si="1311"/>
        <v>0</v>
      </c>
      <c r="R9327">
        <f t="shared" si="1312"/>
        <v>0</v>
      </c>
      <c r="S9327">
        <f t="shared" si="1313"/>
        <v>-0.28369109148652732</v>
      </c>
    </row>
    <row r="9328" spans="1:19" x14ac:dyDescent="0.25">
      <c r="A9328" s="6">
        <v>43012</v>
      </c>
      <c r="B9328" s="7">
        <v>1.4775810185185185</v>
      </c>
      <c r="C9328" s="8">
        <v>1502</v>
      </c>
      <c r="D9328" s="8">
        <v>16</v>
      </c>
      <c r="E9328" s="8">
        <v>44.241811666666663</v>
      </c>
      <c r="F9328" s="5">
        <v>-76.516886666666664</v>
      </c>
      <c r="G9328" s="5">
        <f t="shared" si="1305"/>
        <v>0.18953842924087644</v>
      </c>
      <c r="H9328" s="5">
        <f t="shared" si="1306"/>
        <v>0.17298720018161168</v>
      </c>
      <c r="I9328" s="5">
        <f t="shared" si="1307"/>
        <v>0.73862058496566152</v>
      </c>
      <c r="L9328">
        <f t="shared" si="1308"/>
        <v>0</v>
      </c>
      <c r="M9328">
        <f t="shared" si="1309"/>
        <v>0</v>
      </c>
      <c r="N9328">
        <f t="shared" si="1310"/>
        <v>-0.28369109148652732</v>
      </c>
      <c r="Q9328">
        <f t="shared" si="1311"/>
        <v>0</v>
      </c>
      <c r="R9328">
        <f t="shared" si="1312"/>
        <v>0</v>
      </c>
      <c r="S9328">
        <f t="shared" si="1313"/>
        <v>-0.28369109148652732</v>
      </c>
    </row>
    <row r="9329" spans="1:19" x14ac:dyDescent="0.25">
      <c r="A9329" s="1">
        <v>43012</v>
      </c>
      <c r="B9329" s="2">
        <v>1.4776273148148147</v>
      </c>
      <c r="C9329" s="3">
        <v>1502</v>
      </c>
      <c r="D9329" s="3">
        <v>16</v>
      </c>
      <c r="E9329" s="3">
        <v>44.241811666666663</v>
      </c>
      <c r="F9329" s="4">
        <v>-76.516886666666664</v>
      </c>
      <c r="G9329" s="5">
        <f t="shared" si="1305"/>
        <v>0.18953842924087644</v>
      </c>
      <c r="H9329" s="5">
        <f t="shared" si="1306"/>
        <v>0.17298720018161168</v>
      </c>
      <c r="I9329" s="5">
        <f t="shared" si="1307"/>
        <v>0.73862058496566152</v>
      </c>
      <c r="L9329">
        <f t="shared" si="1308"/>
        <v>0</v>
      </c>
      <c r="M9329">
        <f t="shared" si="1309"/>
        <v>0</v>
      </c>
      <c r="N9329">
        <f t="shared" si="1310"/>
        <v>-0.28369109148652732</v>
      </c>
      <c r="Q9329">
        <f t="shared" si="1311"/>
        <v>0</v>
      </c>
      <c r="R9329">
        <f t="shared" si="1312"/>
        <v>0</v>
      </c>
      <c r="S9329">
        <f t="shared" si="1313"/>
        <v>-0.28369109148652732</v>
      </c>
    </row>
    <row r="9330" spans="1:19" x14ac:dyDescent="0.25">
      <c r="A9330" s="6">
        <v>43012</v>
      </c>
      <c r="B9330" s="7">
        <v>1.4793171296296297</v>
      </c>
      <c r="C9330" s="8">
        <v>1502</v>
      </c>
      <c r="D9330" s="8">
        <v>16</v>
      </c>
      <c r="E9330" s="8">
        <v>44.241811666666663</v>
      </c>
      <c r="F9330" s="5">
        <v>-76.516886666666664</v>
      </c>
      <c r="G9330" s="5">
        <f t="shared" si="1305"/>
        <v>0.18953842924087644</v>
      </c>
      <c r="H9330" s="5">
        <f t="shared" si="1306"/>
        <v>0.17298720018161168</v>
      </c>
      <c r="I9330" s="5">
        <f t="shared" si="1307"/>
        <v>0.73862058496566152</v>
      </c>
      <c r="L9330">
        <f t="shared" si="1308"/>
        <v>0</v>
      </c>
      <c r="M9330">
        <f t="shared" si="1309"/>
        <v>0</v>
      </c>
      <c r="N9330">
        <f t="shared" si="1310"/>
        <v>-0.28369109148652732</v>
      </c>
      <c r="Q9330">
        <f t="shared" si="1311"/>
        <v>0</v>
      </c>
      <c r="R9330">
        <f t="shared" si="1312"/>
        <v>0</v>
      </c>
      <c r="S9330">
        <f t="shared" si="1313"/>
        <v>-0.28369109148652732</v>
      </c>
    </row>
    <row r="9331" spans="1:19" x14ac:dyDescent="0.25">
      <c r="A9331" s="1">
        <v>43012</v>
      </c>
      <c r="B9331" s="2">
        <v>1.4901157407407406</v>
      </c>
      <c r="C9331" s="3">
        <v>1502</v>
      </c>
      <c r="D9331" s="3">
        <v>16</v>
      </c>
      <c r="E9331" s="3">
        <v>44.258538333333341</v>
      </c>
      <c r="F9331" s="4">
        <v>-76.506248333333332</v>
      </c>
      <c r="G9331" s="5">
        <f t="shared" si="1305"/>
        <v>0.19948498461700442</v>
      </c>
      <c r="H9331" s="5">
        <f t="shared" si="1306"/>
        <v>0.18599339531980078</v>
      </c>
      <c r="I9331" s="5">
        <f t="shared" si="1307"/>
        <v>0.73140739633782181</v>
      </c>
      <c r="L9331">
        <f t="shared" si="1308"/>
        <v>0</v>
      </c>
      <c r="M9331">
        <f t="shared" si="1309"/>
        <v>0</v>
      </c>
      <c r="N9331">
        <f t="shared" si="1310"/>
        <v>-0.28369109148652732</v>
      </c>
      <c r="Q9331">
        <f t="shared" si="1311"/>
        <v>0</v>
      </c>
      <c r="R9331">
        <f t="shared" si="1312"/>
        <v>0</v>
      </c>
      <c r="S9331">
        <f t="shared" si="1313"/>
        <v>-0.28369109148652732</v>
      </c>
    </row>
    <row r="9332" spans="1:19" x14ac:dyDescent="0.25">
      <c r="A9332" s="1">
        <v>43012</v>
      </c>
      <c r="B9332" s="2">
        <v>1.4922222222222223</v>
      </c>
      <c r="C9332" s="3">
        <v>1502</v>
      </c>
      <c r="D9332" s="3">
        <v>16</v>
      </c>
      <c r="E9332" s="3">
        <v>44.256100000000004</v>
      </c>
      <c r="F9332" s="4">
        <v>-76.501288333333349</v>
      </c>
      <c r="G9332" s="5">
        <f t="shared" si="1305"/>
        <v>0.19685157347369689</v>
      </c>
      <c r="H9332" s="5">
        <f t="shared" si="1306"/>
        <v>0.18537174609266727</v>
      </c>
      <c r="I9332" s="5">
        <f t="shared" si="1307"/>
        <v>0.72801598708510196</v>
      </c>
      <c r="L9332">
        <f t="shared" si="1308"/>
        <v>0</v>
      </c>
      <c r="M9332">
        <f t="shared" si="1309"/>
        <v>0</v>
      </c>
      <c r="N9332">
        <f t="shared" si="1310"/>
        <v>-0.28369109148652732</v>
      </c>
      <c r="Q9332">
        <f t="shared" si="1311"/>
        <v>0</v>
      </c>
      <c r="R9332">
        <f t="shared" si="1312"/>
        <v>0</v>
      </c>
      <c r="S9332">
        <f t="shared" si="1313"/>
        <v>-0.28369109148652732</v>
      </c>
    </row>
    <row r="9333" spans="1:19" x14ac:dyDescent="0.25">
      <c r="A9333" s="1">
        <v>43012</v>
      </c>
      <c r="B9333" s="2">
        <v>1.4929166666666669</v>
      </c>
      <c r="C9333" s="3">
        <v>1502</v>
      </c>
      <c r="D9333" s="3">
        <v>16</v>
      </c>
      <c r="E9333" s="3">
        <v>44.256268333333338</v>
      </c>
      <c r="F9333" s="4">
        <v>-76.497941666666676</v>
      </c>
      <c r="G9333" s="5">
        <f t="shared" si="1305"/>
        <v>0.19634770387865835</v>
      </c>
      <c r="H9333" s="5">
        <f t="shared" si="1306"/>
        <v>0.18614099879055462</v>
      </c>
      <c r="I9333" s="5">
        <f t="shared" si="1307"/>
        <v>0.72571757310748208</v>
      </c>
      <c r="L9333">
        <f t="shared" si="1308"/>
        <v>0</v>
      </c>
      <c r="M9333">
        <f t="shared" si="1309"/>
        <v>0</v>
      </c>
      <c r="N9333">
        <f t="shared" si="1310"/>
        <v>-0.28369109148652732</v>
      </c>
      <c r="Q9333">
        <f t="shared" si="1311"/>
        <v>0</v>
      </c>
      <c r="R9333">
        <f t="shared" si="1312"/>
        <v>0</v>
      </c>
      <c r="S9333">
        <f t="shared" si="1313"/>
        <v>-0.28369109148652732</v>
      </c>
    </row>
    <row r="9334" spans="1:19" x14ac:dyDescent="0.25">
      <c r="A9334" s="1">
        <v>43012</v>
      </c>
      <c r="B9334" s="2">
        <v>1.4940277777777777</v>
      </c>
      <c r="C9334" s="3">
        <v>1502</v>
      </c>
      <c r="D9334" s="3">
        <v>16</v>
      </c>
      <c r="E9334" s="3">
        <v>44.253411666666672</v>
      </c>
      <c r="F9334" s="4">
        <v>-76.497889999999998</v>
      </c>
      <c r="G9334" s="5">
        <f t="shared" si="1305"/>
        <v>0.19434157194339174</v>
      </c>
      <c r="H9334" s="5">
        <f t="shared" si="1306"/>
        <v>0.18425821733988135</v>
      </c>
      <c r="I9334" s="5">
        <f t="shared" si="1307"/>
        <v>0.72568202584750541</v>
      </c>
      <c r="L9334">
        <f t="shared" si="1308"/>
        <v>0</v>
      </c>
      <c r="M9334">
        <f t="shared" si="1309"/>
        <v>0</v>
      </c>
      <c r="N9334">
        <f t="shared" si="1310"/>
        <v>-0.28369109148652732</v>
      </c>
      <c r="Q9334">
        <f t="shared" si="1311"/>
        <v>0</v>
      </c>
      <c r="R9334">
        <f t="shared" si="1312"/>
        <v>0</v>
      </c>
      <c r="S9334">
        <f t="shared" si="1313"/>
        <v>-0.28369109148652732</v>
      </c>
    </row>
    <row r="9335" spans="1:19" x14ac:dyDescent="0.25">
      <c r="A9335" s="1">
        <v>43012</v>
      </c>
      <c r="B9335" s="2">
        <v>1.4984837962962962</v>
      </c>
      <c r="C9335" s="3">
        <v>1502</v>
      </c>
      <c r="D9335" s="3">
        <v>16</v>
      </c>
      <c r="E9335" s="3">
        <v>44.241988333333332</v>
      </c>
      <c r="F9335" s="4">
        <v>-76.516900000000007</v>
      </c>
      <c r="G9335" s="5">
        <f t="shared" si="1305"/>
        <v>0.1896668544447134</v>
      </c>
      <c r="H9335" s="5">
        <f t="shared" si="1306"/>
        <v>0.17309977545453134</v>
      </c>
      <c r="I9335" s="5">
        <f t="shared" si="1307"/>
        <v>0.73862957318505362</v>
      </c>
      <c r="L9335">
        <f t="shared" si="1308"/>
        <v>0</v>
      </c>
      <c r="M9335">
        <f t="shared" si="1309"/>
        <v>0</v>
      </c>
      <c r="N9335">
        <f t="shared" si="1310"/>
        <v>-0.28369109148652732</v>
      </c>
      <c r="Q9335">
        <f t="shared" si="1311"/>
        <v>0</v>
      </c>
      <c r="R9335">
        <f t="shared" si="1312"/>
        <v>0</v>
      </c>
      <c r="S9335">
        <f t="shared" si="1313"/>
        <v>-0.28369109148652732</v>
      </c>
    </row>
    <row r="9336" spans="1:19" x14ac:dyDescent="0.25">
      <c r="A9336" s="6">
        <v>43012</v>
      </c>
      <c r="B9336" s="7">
        <v>1.4985416666666667</v>
      </c>
      <c r="C9336" s="8">
        <v>1502</v>
      </c>
      <c r="D9336" s="8">
        <v>16</v>
      </c>
      <c r="E9336" s="8">
        <v>44.241988333333332</v>
      </c>
      <c r="F9336" s="5">
        <v>-76.516900000000007</v>
      </c>
      <c r="G9336" s="5">
        <f t="shared" si="1305"/>
        <v>0.1896668544447134</v>
      </c>
      <c r="H9336" s="5">
        <f t="shared" si="1306"/>
        <v>0.17309977545453134</v>
      </c>
      <c r="I9336" s="5">
        <f t="shared" si="1307"/>
        <v>0.73862957318505362</v>
      </c>
      <c r="L9336">
        <f t="shared" si="1308"/>
        <v>0</v>
      </c>
      <c r="M9336">
        <f t="shared" si="1309"/>
        <v>0</v>
      </c>
      <c r="N9336">
        <f t="shared" si="1310"/>
        <v>-0.28369109148652732</v>
      </c>
      <c r="Q9336">
        <f t="shared" si="1311"/>
        <v>0</v>
      </c>
      <c r="R9336">
        <f t="shared" si="1312"/>
        <v>0</v>
      </c>
      <c r="S9336">
        <f t="shared" si="1313"/>
        <v>-0.28369109148652732</v>
      </c>
    </row>
    <row r="9337" spans="1:19" x14ac:dyDescent="0.25">
      <c r="A9337" s="1">
        <v>43012</v>
      </c>
      <c r="B9337" s="2">
        <v>1.4998726851851854</v>
      </c>
      <c r="C9337" s="3">
        <v>1502</v>
      </c>
      <c r="D9337" s="3">
        <v>16</v>
      </c>
      <c r="E9337" s="3">
        <v>44.241988333333332</v>
      </c>
      <c r="F9337" s="4">
        <v>-76.516900000000007</v>
      </c>
      <c r="G9337" s="5">
        <f t="shared" si="1305"/>
        <v>0.1896668544447134</v>
      </c>
      <c r="H9337" s="5">
        <f t="shared" si="1306"/>
        <v>0.17309977545453134</v>
      </c>
      <c r="I9337" s="5">
        <f t="shared" si="1307"/>
        <v>0.73862957318505362</v>
      </c>
      <c r="L9337">
        <f t="shared" si="1308"/>
        <v>0</v>
      </c>
      <c r="M9337">
        <f t="shared" si="1309"/>
        <v>0</v>
      </c>
      <c r="N9337">
        <f t="shared" si="1310"/>
        <v>-0.28369109148652732</v>
      </c>
      <c r="Q9337">
        <f t="shared" si="1311"/>
        <v>0</v>
      </c>
      <c r="R9337">
        <f t="shared" si="1312"/>
        <v>0</v>
      </c>
      <c r="S9337">
        <f t="shared" si="1313"/>
        <v>-0.28369109148652732</v>
      </c>
    </row>
    <row r="9338" spans="1:19" x14ac:dyDescent="0.25">
      <c r="A9338" s="6">
        <v>43012</v>
      </c>
      <c r="B9338" s="7">
        <v>1.5000578703703704</v>
      </c>
      <c r="C9338" s="8">
        <v>1502</v>
      </c>
      <c r="D9338" s="8">
        <v>16</v>
      </c>
      <c r="E9338" s="8">
        <v>44.241988333333332</v>
      </c>
      <c r="F9338" s="5">
        <v>-76.516900000000007</v>
      </c>
      <c r="G9338" s="5">
        <f t="shared" si="1305"/>
        <v>0.1896668544447134</v>
      </c>
      <c r="H9338" s="5">
        <f t="shared" si="1306"/>
        <v>0.17309977545453134</v>
      </c>
      <c r="I9338" s="5">
        <f t="shared" si="1307"/>
        <v>0.73862957318505362</v>
      </c>
      <c r="L9338">
        <f t="shared" si="1308"/>
        <v>0</v>
      </c>
      <c r="M9338">
        <f t="shared" si="1309"/>
        <v>0</v>
      </c>
      <c r="N9338">
        <f t="shared" si="1310"/>
        <v>-0.28369109148652732</v>
      </c>
      <c r="Q9338">
        <f t="shared" si="1311"/>
        <v>0</v>
      </c>
      <c r="R9338">
        <f t="shared" si="1312"/>
        <v>0</v>
      </c>
      <c r="S9338">
        <f t="shared" si="1313"/>
        <v>-0.28369109148652732</v>
      </c>
    </row>
    <row r="9339" spans="1:19" x14ac:dyDescent="0.25">
      <c r="A9339" s="1">
        <v>43012</v>
      </c>
      <c r="B9339" s="2">
        <v>1.5013194444444444</v>
      </c>
      <c r="C9339" s="3">
        <v>1502</v>
      </c>
      <c r="D9339" s="3">
        <v>16</v>
      </c>
      <c r="E9339" s="3">
        <v>44.241988333333332</v>
      </c>
      <c r="F9339" s="4">
        <v>-76.516900000000007</v>
      </c>
      <c r="G9339" s="5">
        <f t="shared" si="1305"/>
        <v>0.1896668544447134</v>
      </c>
      <c r="H9339" s="5">
        <f t="shared" si="1306"/>
        <v>0.17309977545453134</v>
      </c>
      <c r="I9339" s="5">
        <f t="shared" si="1307"/>
        <v>0.73862957318505362</v>
      </c>
      <c r="L9339">
        <f t="shared" si="1308"/>
        <v>0</v>
      </c>
      <c r="M9339">
        <f t="shared" si="1309"/>
        <v>0</v>
      </c>
      <c r="N9339">
        <f t="shared" si="1310"/>
        <v>-0.28369109148652732</v>
      </c>
      <c r="Q9339">
        <f t="shared" si="1311"/>
        <v>0</v>
      </c>
      <c r="R9339">
        <f t="shared" si="1312"/>
        <v>0</v>
      </c>
      <c r="S9339">
        <f t="shared" si="1313"/>
        <v>-0.28369109148652732</v>
      </c>
    </row>
    <row r="9340" spans="1:19" x14ac:dyDescent="0.25">
      <c r="A9340" s="1">
        <v>43012</v>
      </c>
      <c r="B9340" s="2">
        <v>1.5035069444444442</v>
      </c>
      <c r="C9340" s="3">
        <v>1502</v>
      </c>
      <c r="D9340" s="3">
        <v>16</v>
      </c>
      <c r="E9340" s="3">
        <v>44.239924999999999</v>
      </c>
      <c r="F9340" s="4">
        <v>-76.525976666666665</v>
      </c>
      <c r="G9340" s="5">
        <f t="shared" si="1305"/>
        <v>0.18974470525464643</v>
      </c>
      <c r="H9340" s="5">
        <f t="shared" si="1306"/>
        <v>0.170039908131424</v>
      </c>
      <c r="I9340" s="5">
        <f t="shared" si="1307"/>
        <v>0.74471774870133467</v>
      </c>
      <c r="L9340">
        <f t="shared" si="1308"/>
        <v>0</v>
      </c>
      <c r="M9340">
        <f t="shared" si="1309"/>
        <v>0</v>
      </c>
      <c r="N9340">
        <f t="shared" si="1310"/>
        <v>-0.28369109148652732</v>
      </c>
      <c r="Q9340">
        <f t="shared" si="1311"/>
        <v>0</v>
      </c>
      <c r="R9340">
        <f t="shared" si="1312"/>
        <v>0</v>
      </c>
      <c r="S9340">
        <f t="shared" si="1313"/>
        <v>-0.28369109148652732</v>
      </c>
    </row>
    <row r="9341" spans="1:19" x14ac:dyDescent="0.25">
      <c r="A9341" s="6">
        <v>43012</v>
      </c>
      <c r="B9341" s="7">
        <v>1.5149074074074074</v>
      </c>
      <c r="C9341" s="8">
        <v>1502</v>
      </c>
      <c r="D9341" s="8">
        <v>16</v>
      </c>
      <c r="E9341" s="8">
        <v>44.25731833333333</v>
      </c>
      <c r="F9341" s="5">
        <v>-76.522138333333331</v>
      </c>
      <c r="G9341" s="5">
        <f t="shared" si="1305"/>
        <v>0.20154386438578384</v>
      </c>
      <c r="H9341" s="5">
        <f t="shared" si="1306"/>
        <v>0.18201341215593989</v>
      </c>
      <c r="I9341" s="5">
        <f t="shared" si="1307"/>
        <v>0.74215064390375962</v>
      </c>
      <c r="L9341">
        <f t="shared" si="1308"/>
        <v>0</v>
      </c>
      <c r="M9341">
        <f t="shared" si="1309"/>
        <v>0</v>
      </c>
      <c r="N9341">
        <f t="shared" si="1310"/>
        <v>-0.28369109148652732</v>
      </c>
      <c r="Q9341">
        <f t="shared" si="1311"/>
        <v>0</v>
      </c>
      <c r="R9341">
        <f t="shared" si="1312"/>
        <v>0</v>
      </c>
      <c r="S9341">
        <f t="shared" si="1313"/>
        <v>-0.28369109148652732</v>
      </c>
    </row>
    <row r="9342" spans="1:19" x14ac:dyDescent="0.25">
      <c r="A9342" s="1">
        <v>43012</v>
      </c>
      <c r="B9342" s="2">
        <v>1.5149421296296297</v>
      </c>
      <c r="C9342" s="3">
        <v>1502</v>
      </c>
      <c r="D9342" s="3">
        <v>16</v>
      </c>
      <c r="E9342" s="3">
        <v>44.25731833333333</v>
      </c>
      <c r="F9342" s="4">
        <v>-76.522138333333331</v>
      </c>
      <c r="G9342" s="5">
        <f t="shared" si="1305"/>
        <v>0.20154386438578384</v>
      </c>
      <c r="H9342" s="5">
        <f t="shared" si="1306"/>
        <v>0.18201341215593989</v>
      </c>
      <c r="I9342" s="5">
        <f t="shared" si="1307"/>
        <v>0.74215064390375962</v>
      </c>
      <c r="L9342">
        <f t="shared" si="1308"/>
        <v>0</v>
      </c>
      <c r="M9342">
        <f t="shared" si="1309"/>
        <v>0</v>
      </c>
      <c r="N9342">
        <f t="shared" si="1310"/>
        <v>-0.28369109148652732</v>
      </c>
      <c r="Q9342">
        <f t="shared" si="1311"/>
        <v>0</v>
      </c>
      <c r="R9342">
        <f t="shared" si="1312"/>
        <v>0</v>
      </c>
      <c r="S9342">
        <f t="shared" si="1313"/>
        <v>-0.28369109148652732</v>
      </c>
    </row>
    <row r="9343" spans="1:19" x14ac:dyDescent="0.25">
      <c r="A9343" s="1">
        <v>43012</v>
      </c>
      <c r="B9343" s="2">
        <v>1.516273148148148</v>
      </c>
      <c r="C9343" s="3">
        <v>1502</v>
      </c>
      <c r="D9343" s="3">
        <v>16</v>
      </c>
      <c r="E9343" s="3">
        <v>44.253264999999999</v>
      </c>
      <c r="F9343" s="4">
        <v>-76.529940000000011</v>
      </c>
      <c r="G9343" s="5">
        <f t="shared" si="1305"/>
        <v>0.2000406206151214</v>
      </c>
      <c r="H9343" s="5">
        <f t="shared" si="1306"/>
        <v>0.1778421180217771</v>
      </c>
      <c r="I9343" s="5">
        <f t="shared" si="1307"/>
        <v>0.74735694041611522</v>
      </c>
      <c r="L9343">
        <f t="shared" si="1308"/>
        <v>0</v>
      </c>
      <c r="M9343">
        <f t="shared" si="1309"/>
        <v>0</v>
      </c>
      <c r="N9343">
        <f t="shared" si="1310"/>
        <v>-0.28369109148652732</v>
      </c>
      <c r="Q9343">
        <f t="shared" si="1311"/>
        <v>0</v>
      </c>
      <c r="R9343">
        <f t="shared" si="1312"/>
        <v>0</v>
      </c>
      <c r="S9343">
        <f t="shared" si="1313"/>
        <v>-0.28369109148652732</v>
      </c>
    </row>
    <row r="9344" spans="1:19" x14ac:dyDescent="0.25">
      <c r="A9344" s="1">
        <v>43012</v>
      </c>
      <c r="B9344" s="2">
        <v>1.5163194444444446</v>
      </c>
      <c r="C9344" s="3">
        <v>1502</v>
      </c>
      <c r="D9344" s="3">
        <v>16</v>
      </c>
      <c r="E9344" s="3">
        <v>44.253264999999999</v>
      </c>
      <c r="F9344" s="4">
        <v>-76.529940000000011</v>
      </c>
      <c r="G9344" s="5">
        <f t="shared" si="1305"/>
        <v>0.2000406206151214</v>
      </c>
      <c r="H9344" s="5">
        <f t="shared" si="1306"/>
        <v>0.1778421180217771</v>
      </c>
      <c r="I9344" s="5">
        <f t="shared" si="1307"/>
        <v>0.74735694041611522</v>
      </c>
      <c r="L9344">
        <f t="shared" si="1308"/>
        <v>0</v>
      </c>
      <c r="M9344">
        <f t="shared" si="1309"/>
        <v>0</v>
      </c>
      <c r="N9344">
        <f t="shared" si="1310"/>
        <v>-0.28369109148652732</v>
      </c>
      <c r="Q9344">
        <f t="shared" si="1311"/>
        <v>0</v>
      </c>
      <c r="R9344">
        <f t="shared" si="1312"/>
        <v>0</v>
      </c>
      <c r="S9344">
        <f t="shared" si="1313"/>
        <v>-0.28369109148652732</v>
      </c>
    </row>
    <row r="9345" spans="1:19" x14ac:dyDescent="0.25">
      <c r="A9345" s="6">
        <v>43012</v>
      </c>
      <c r="B9345" s="7">
        <v>1.5167939814814817</v>
      </c>
      <c r="C9345" s="8">
        <v>1502</v>
      </c>
      <c r="D9345" s="8">
        <v>16</v>
      </c>
      <c r="E9345" s="8">
        <v>44.252341666666659</v>
      </c>
      <c r="F9345" s="5">
        <v>-76.529508333333339</v>
      </c>
      <c r="G9345" s="5">
        <f t="shared" si="1305"/>
        <v>0.19929912266026681</v>
      </c>
      <c r="H9345" s="5">
        <f t="shared" si="1306"/>
        <v>0.17733699053780877</v>
      </c>
      <c r="I9345" s="5">
        <f t="shared" si="1307"/>
        <v>0.74707006163729839</v>
      </c>
      <c r="L9345">
        <f t="shared" si="1308"/>
        <v>0</v>
      </c>
      <c r="M9345">
        <f t="shared" si="1309"/>
        <v>0</v>
      </c>
      <c r="N9345">
        <f t="shared" si="1310"/>
        <v>-0.28369109148652732</v>
      </c>
      <c r="Q9345">
        <f t="shared" si="1311"/>
        <v>0</v>
      </c>
      <c r="R9345">
        <f t="shared" si="1312"/>
        <v>0</v>
      </c>
      <c r="S9345">
        <f t="shared" si="1313"/>
        <v>-0.28369109148652732</v>
      </c>
    </row>
    <row r="9346" spans="1:19" x14ac:dyDescent="0.25">
      <c r="A9346" s="1">
        <v>43012</v>
      </c>
      <c r="B9346" s="2">
        <v>1.5214120370370372</v>
      </c>
      <c r="C9346" s="3">
        <v>1502</v>
      </c>
      <c r="D9346" s="3">
        <v>16</v>
      </c>
      <c r="E9346" s="3">
        <v>44.241841666666666</v>
      </c>
      <c r="F9346" s="4">
        <v>-76.516870000000011</v>
      </c>
      <c r="G9346" s="5">
        <f t="shared" si="1305"/>
        <v>0.18955696231247282</v>
      </c>
      <c r="H9346" s="5">
        <f t="shared" si="1306"/>
        <v>0.17300990585656403</v>
      </c>
      <c r="I9346" s="5">
        <f t="shared" si="1307"/>
        <v>0.73860934950681423</v>
      </c>
      <c r="L9346">
        <f t="shared" si="1308"/>
        <v>0</v>
      </c>
      <c r="M9346">
        <f t="shared" si="1309"/>
        <v>0</v>
      </c>
      <c r="N9346">
        <f t="shared" si="1310"/>
        <v>-0.28369109148652732</v>
      </c>
      <c r="Q9346">
        <f t="shared" si="1311"/>
        <v>0</v>
      </c>
      <c r="R9346">
        <f t="shared" si="1312"/>
        <v>0</v>
      </c>
      <c r="S9346">
        <f t="shared" si="1313"/>
        <v>-0.28369109148652732</v>
      </c>
    </row>
    <row r="9347" spans="1:19" x14ac:dyDescent="0.25">
      <c r="A9347" s="1">
        <v>43012</v>
      </c>
      <c r="B9347" s="2">
        <v>1.5238310185185187</v>
      </c>
      <c r="C9347" s="3">
        <v>1502</v>
      </c>
      <c r="D9347" s="3">
        <v>16</v>
      </c>
      <c r="E9347" s="3">
        <v>44.240803333333339</v>
      </c>
      <c r="F9347" s="4">
        <v>-76.513696666666661</v>
      </c>
      <c r="G9347" s="5">
        <f t="shared" ref="G9347:G9410" si="1314">COS(360+F9347)*SIN(E9347)</f>
        <v>0.18826780339700794</v>
      </c>
      <c r="H9347" s="5">
        <f t="shared" ref="H9347:H9410" si="1315">SIN(F9347+360)*SIN(E9347)</f>
        <v>0.17293158773911876</v>
      </c>
      <c r="I9347" s="5">
        <f t="shared" ref="I9347:I9410" si="1316">COS(360+F9347)</f>
        <v>0.73646638328366187</v>
      </c>
      <c r="L9347">
        <f t="shared" ref="L9347:L9410" si="1317">COS(360+K9347)*SIN(J9347)</f>
        <v>0</v>
      </c>
      <c r="M9347">
        <f t="shared" ref="M9347:M9410" si="1318">SIN(360+K9347)*SIN(J9347)</f>
        <v>0</v>
      </c>
      <c r="N9347">
        <f t="shared" ref="N9347:N9410" si="1319">COS(360+K9347)</f>
        <v>-0.28369109148652732</v>
      </c>
      <c r="Q9347">
        <f t="shared" ref="Q9347:Q9410" si="1320">COS(360+P9347)*SIN(O9347)</f>
        <v>0</v>
      </c>
      <c r="R9347">
        <f t="shared" ref="R9347:R9410" si="1321">SIN(360+P9347)*SIN(O9347)</f>
        <v>0</v>
      </c>
      <c r="S9347">
        <f t="shared" ref="S9347:S9410" si="1322">COS(360+K9347)</f>
        <v>-0.28369109148652732</v>
      </c>
    </row>
    <row r="9348" spans="1:19" x14ac:dyDescent="0.25">
      <c r="A9348" s="1">
        <v>43012</v>
      </c>
      <c r="B9348" s="2">
        <v>1.5333101851851851</v>
      </c>
      <c r="C9348" s="3">
        <v>1502</v>
      </c>
      <c r="D9348" s="3">
        <v>16</v>
      </c>
      <c r="E9348" s="3">
        <v>44.256304999999998</v>
      </c>
      <c r="F9348" s="4">
        <v>-76.497716666666676</v>
      </c>
      <c r="G9348" s="5">
        <f t="shared" si="1314"/>
        <v>0.1963314288000183</v>
      </c>
      <c r="H9348" s="5">
        <f t="shared" si="1315"/>
        <v>0.1862094635079477</v>
      </c>
      <c r="I9348" s="5">
        <f t="shared" si="1316"/>
        <v>0.72556275637357737</v>
      </c>
      <c r="L9348">
        <f t="shared" si="1317"/>
        <v>0</v>
      </c>
      <c r="M9348">
        <f t="shared" si="1318"/>
        <v>0</v>
      </c>
      <c r="N9348">
        <f t="shared" si="1319"/>
        <v>-0.28369109148652732</v>
      </c>
      <c r="Q9348">
        <f t="shared" si="1320"/>
        <v>0</v>
      </c>
      <c r="R9348">
        <f t="shared" si="1321"/>
        <v>0</v>
      </c>
      <c r="S9348">
        <f t="shared" si="1322"/>
        <v>-0.28369109148652732</v>
      </c>
    </row>
    <row r="9349" spans="1:19" x14ac:dyDescent="0.25">
      <c r="A9349" s="1">
        <v>43012</v>
      </c>
      <c r="B9349" s="2">
        <v>1.5335185185185187</v>
      </c>
      <c r="C9349" s="3">
        <v>1502</v>
      </c>
      <c r="D9349" s="3">
        <v>16</v>
      </c>
      <c r="E9349" s="3">
        <v>44.256304999999998</v>
      </c>
      <c r="F9349" s="4">
        <v>-76.497716666666676</v>
      </c>
      <c r="G9349" s="5">
        <f t="shared" si="1314"/>
        <v>0.1963314288000183</v>
      </c>
      <c r="H9349" s="5">
        <f t="shared" si="1315"/>
        <v>0.1862094635079477</v>
      </c>
      <c r="I9349" s="5">
        <f t="shared" si="1316"/>
        <v>0.72556275637357737</v>
      </c>
      <c r="L9349">
        <f t="shared" si="1317"/>
        <v>0</v>
      </c>
      <c r="M9349">
        <f t="shared" si="1318"/>
        <v>0</v>
      </c>
      <c r="N9349">
        <f t="shared" si="1319"/>
        <v>-0.28369109148652732</v>
      </c>
      <c r="Q9349">
        <f t="shared" si="1320"/>
        <v>0</v>
      </c>
      <c r="R9349">
        <f t="shared" si="1321"/>
        <v>0</v>
      </c>
      <c r="S9349">
        <f t="shared" si="1322"/>
        <v>-0.28369109148652732</v>
      </c>
    </row>
    <row r="9350" spans="1:19" x14ac:dyDescent="0.25">
      <c r="A9350" s="1">
        <v>43012</v>
      </c>
      <c r="B9350" s="2">
        <v>1.5353935185185184</v>
      </c>
      <c r="C9350" s="3">
        <v>1502</v>
      </c>
      <c r="D9350" s="3">
        <v>16</v>
      </c>
      <c r="E9350" s="3">
        <v>44.253403333333338</v>
      </c>
      <c r="F9350" s="4">
        <v>-76.497911666666681</v>
      </c>
      <c r="G9350" s="5">
        <f t="shared" si="1314"/>
        <v>0.19433973757394196</v>
      </c>
      <c r="H9350" s="5">
        <f t="shared" si="1315"/>
        <v>0.1842484825277019</v>
      </c>
      <c r="I9350" s="5">
        <f t="shared" si="1316"/>
        <v>0.72569693299886062</v>
      </c>
      <c r="L9350">
        <f t="shared" si="1317"/>
        <v>0</v>
      </c>
      <c r="M9350">
        <f t="shared" si="1318"/>
        <v>0</v>
      </c>
      <c r="N9350">
        <f t="shared" si="1319"/>
        <v>-0.28369109148652732</v>
      </c>
      <c r="Q9350">
        <f t="shared" si="1320"/>
        <v>0</v>
      </c>
      <c r="R9350">
        <f t="shared" si="1321"/>
        <v>0</v>
      </c>
      <c r="S9350">
        <f t="shared" si="1322"/>
        <v>-0.28369109148652732</v>
      </c>
    </row>
    <row r="9351" spans="1:19" x14ac:dyDescent="0.25">
      <c r="A9351" s="1">
        <v>43012</v>
      </c>
      <c r="B9351" s="2">
        <v>1.537152777777778</v>
      </c>
      <c r="C9351" s="3">
        <v>1502</v>
      </c>
      <c r="D9351" s="3">
        <v>16</v>
      </c>
      <c r="E9351" s="3">
        <v>44.246495000000003</v>
      </c>
      <c r="F9351" s="4">
        <v>-76.501580000000004</v>
      </c>
      <c r="G9351" s="5">
        <f t="shared" si="1314"/>
        <v>0.19016268728301045</v>
      </c>
      <c r="H9351" s="5">
        <f t="shared" si="1315"/>
        <v>0.17896831772986885</v>
      </c>
      <c r="I9351" s="5">
        <f t="shared" si="1316"/>
        <v>0.72821591116072004</v>
      </c>
      <c r="L9351">
        <f t="shared" si="1317"/>
        <v>0</v>
      </c>
      <c r="M9351">
        <f t="shared" si="1318"/>
        <v>0</v>
      </c>
      <c r="N9351">
        <f t="shared" si="1319"/>
        <v>-0.28369109148652732</v>
      </c>
      <c r="Q9351">
        <f t="shared" si="1320"/>
        <v>0</v>
      </c>
      <c r="R9351">
        <f t="shared" si="1321"/>
        <v>0</v>
      </c>
      <c r="S9351">
        <f t="shared" si="1322"/>
        <v>-0.28369109148652732</v>
      </c>
    </row>
    <row r="9352" spans="1:19" x14ac:dyDescent="0.25">
      <c r="A9352" s="6">
        <v>43012</v>
      </c>
      <c r="B9352" s="7">
        <v>1.5372685185185184</v>
      </c>
      <c r="C9352" s="8">
        <v>1502</v>
      </c>
      <c r="D9352" s="8">
        <v>16</v>
      </c>
      <c r="E9352" s="8">
        <v>44.246495000000003</v>
      </c>
      <c r="F9352" s="5">
        <v>-76.501580000000004</v>
      </c>
      <c r="G9352" s="5">
        <f t="shared" si="1314"/>
        <v>0.19016268728301045</v>
      </c>
      <c r="H9352" s="5">
        <f t="shared" si="1315"/>
        <v>0.17896831772986885</v>
      </c>
      <c r="I9352" s="5">
        <f t="shared" si="1316"/>
        <v>0.72821591116072004</v>
      </c>
      <c r="L9352">
        <f t="shared" si="1317"/>
        <v>0</v>
      </c>
      <c r="M9352">
        <f t="shared" si="1318"/>
        <v>0</v>
      </c>
      <c r="N9352">
        <f t="shared" si="1319"/>
        <v>-0.28369109148652732</v>
      </c>
      <c r="Q9352">
        <f t="shared" si="1320"/>
        <v>0</v>
      </c>
      <c r="R9352">
        <f t="shared" si="1321"/>
        <v>0</v>
      </c>
      <c r="S9352">
        <f t="shared" si="1322"/>
        <v>-0.28369109148652732</v>
      </c>
    </row>
    <row r="9353" spans="1:19" x14ac:dyDescent="0.25">
      <c r="A9353" s="1">
        <v>43012</v>
      </c>
      <c r="B9353" s="2">
        <v>1.5414351851851853</v>
      </c>
      <c r="C9353" s="3">
        <v>1502</v>
      </c>
      <c r="D9353" s="3">
        <v>16</v>
      </c>
      <c r="E9353" s="3">
        <v>44.242011666666663</v>
      </c>
      <c r="F9353" s="4">
        <v>-76.516904999999994</v>
      </c>
      <c r="G9353" s="5">
        <f t="shared" si="1314"/>
        <v>0.18968437676480587</v>
      </c>
      <c r="H9353" s="5">
        <f t="shared" si="1315"/>
        <v>0.17311402884366037</v>
      </c>
      <c r="I9353" s="5">
        <f t="shared" si="1316"/>
        <v>0.73863294373345756</v>
      </c>
      <c r="L9353">
        <f t="shared" si="1317"/>
        <v>0</v>
      </c>
      <c r="M9353">
        <f t="shared" si="1318"/>
        <v>0</v>
      </c>
      <c r="N9353">
        <f t="shared" si="1319"/>
        <v>-0.28369109148652732</v>
      </c>
      <c r="Q9353">
        <f t="shared" si="1320"/>
        <v>0</v>
      </c>
      <c r="R9353">
        <f t="shared" si="1321"/>
        <v>0</v>
      </c>
      <c r="S9353">
        <f t="shared" si="1322"/>
        <v>-0.28369109148652732</v>
      </c>
    </row>
    <row r="9354" spans="1:19" x14ac:dyDescent="0.25">
      <c r="A9354" s="6">
        <v>43012</v>
      </c>
      <c r="B9354" s="7">
        <v>1.5414814814814815</v>
      </c>
      <c r="C9354" s="8">
        <v>1502</v>
      </c>
      <c r="D9354" s="8">
        <v>16</v>
      </c>
      <c r="E9354" s="8">
        <v>44.242011666666663</v>
      </c>
      <c r="F9354" s="5">
        <v>-76.516904999999994</v>
      </c>
      <c r="G9354" s="5">
        <f t="shared" si="1314"/>
        <v>0.18968437676480587</v>
      </c>
      <c r="H9354" s="5">
        <f t="shared" si="1315"/>
        <v>0.17311402884366037</v>
      </c>
      <c r="I9354" s="5">
        <f t="shared" si="1316"/>
        <v>0.73863294373345756</v>
      </c>
      <c r="L9354">
        <f t="shared" si="1317"/>
        <v>0</v>
      </c>
      <c r="M9354">
        <f t="shared" si="1318"/>
        <v>0</v>
      </c>
      <c r="N9354">
        <f t="shared" si="1319"/>
        <v>-0.28369109148652732</v>
      </c>
      <c r="Q9354">
        <f t="shared" si="1320"/>
        <v>0</v>
      </c>
      <c r="R9354">
        <f t="shared" si="1321"/>
        <v>0</v>
      </c>
      <c r="S9354">
        <f t="shared" si="1322"/>
        <v>-0.28369109148652732</v>
      </c>
    </row>
    <row r="9355" spans="1:19" x14ac:dyDescent="0.25">
      <c r="A9355" s="1">
        <v>43012</v>
      </c>
      <c r="B9355" s="2">
        <v>1.5415624999999999</v>
      </c>
      <c r="C9355" s="3">
        <v>1502</v>
      </c>
      <c r="D9355" s="3">
        <v>16</v>
      </c>
      <c r="E9355" s="3">
        <v>44.242011666666663</v>
      </c>
      <c r="F9355" s="4">
        <v>-76.516904999999994</v>
      </c>
      <c r="G9355" s="5">
        <f t="shared" si="1314"/>
        <v>0.18968437676480587</v>
      </c>
      <c r="H9355" s="5">
        <f t="shared" si="1315"/>
        <v>0.17311402884366037</v>
      </c>
      <c r="I9355" s="5">
        <f t="shared" si="1316"/>
        <v>0.73863294373345756</v>
      </c>
      <c r="L9355">
        <f t="shared" si="1317"/>
        <v>0</v>
      </c>
      <c r="M9355">
        <f t="shared" si="1318"/>
        <v>0</v>
      </c>
      <c r="N9355">
        <f t="shared" si="1319"/>
        <v>-0.28369109148652732</v>
      </c>
      <c r="Q9355">
        <f t="shared" si="1320"/>
        <v>0</v>
      </c>
      <c r="R9355">
        <f t="shared" si="1321"/>
        <v>0</v>
      </c>
      <c r="S9355">
        <f t="shared" si="1322"/>
        <v>-0.28369109148652732</v>
      </c>
    </row>
    <row r="9356" spans="1:19" x14ac:dyDescent="0.25">
      <c r="A9356" s="6">
        <v>43012</v>
      </c>
      <c r="B9356" s="7">
        <v>1.5416435185185184</v>
      </c>
      <c r="C9356" s="8">
        <v>1502</v>
      </c>
      <c r="D9356" s="8">
        <v>16</v>
      </c>
      <c r="E9356" s="8">
        <v>44.242011666666663</v>
      </c>
      <c r="F9356" s="5">
        <v>-76.516904999999994</v>
      </c>
      <c r="G9356" s="5">
        <f t="shared" si="1314"/>
        <v>0.18968437676480587</v>
      </c>
      <c r="H9356" s="5">
        <f t="shared" si="1315"/>
        <v>0.17311402884366037</v>
      </c>
      <c r="I9356" s="5">
        <f t="shared" si="1316"/>
        <v>0.73863294373345756</v>
      </c>
      <c r="L9356">
        <f t="shared" si="1317"/>
        <v>0</v>
      </c>
      <c r="M9356">
        <f t="shared" si="1318"/>
        <v>0</v>
      </c>
      <c r="N9356">
        <f t="shared" si="1319"/>
        <v>-0.28369109148652732</v>
      </c>
      <c r="Q9356">
        <f t="shared" si="1320"/>
        <v>0</v>
      </c>
      <c r="R9356">
        <f t="shared" si="1321"/>
        <v>0</v>
      </c>
      <c r="S9356">
        <f t="shared" si="1322"/>
        <v>-0.28369109148652732</v>
      </c>
    </row>
    <row r="9357" spans="1:19" x14ac:dyDescent="0.25">
      <c r="A9357" s="1">
        <v>43012</v>
      </c>
      <c r="B9357" s="2">
        <v>1.5545949074074072</v>
      </c>
      <c r="C9357" s="3">
        <v>1502</v>
      </c>
      <c r="D9357" s="3">
        <v>16</v>
      </c>
      <c r="E9357" s="3">
        <v>44.257373333333334</v>
      </c>
      <c r="F9357" s="4">
        <v>-76.522176666666667</v>
      </c>
      <c r="G9357" s="5">
        <f t="shared" si="1314"/>
        <v>0.20159012678518778</v>
      </c>
      <c r="H9357" s="5">
        <f t="shared" si="1315"/>
        <v>0.18204116188863459</v>
      </c>
      <c r="I9357" s="5">
        <f t="shared" si="1316"/>
        <v>0.74217633562770713</v>
      </c>
      <c r="L9357">
        <f t="shared" si="1317"/>
        <v>0</v>
      </c>
      <c r="M9357">
        <f t="shared" si="1318"/>
        <v>0</v>
      </c>
      <c r="N9357">
        <f t="shared" si="1319"/>
        <v>-0.28369109148652732</v>
      </c>
      <c r="Q9357">
        <f t="shared" si="1320"/>
        <v>0</v>
      </c>
      <c r="R9357">
        <f t="shared" si="1321"/>
        <v>0</v>
      </c>
      <c r="S9357">
        <f t="shared" si="1322"/>
        <v>-0.28369109148652732</v>
      </c>
    </row>
    <row r="9358" spans="1:19" x14ac:dyDescent="0.25">
      <c r="A9358" s="1">
        <v>43012</v>
      </c>
      <c r="B9358" s="2">
        <v>1.5603472222222221</v>
      </c>
      <c r="C9358" s="3">
        <v>1502</v>
      </c>
      <c r="D9358" s="3">
        <v>16</v>
      </c>
      <c r="E9358" s="3">
        <v>44.241798333333335</v>
      </c>
      <c r="F9358" s="4">
        <v>-76.516878333333324</v>
      </c>
      <c r="G9358" s="5">
        <f t="shared" si="1314"/>
        <v>0.18952746922807656</v>
      </c>
      <c r="H9358" s="5">
        <f t="shared" si="1315"/>
        <v>0.17298009225845268</v>
      </c>
      <c r="I9358" s="5">
        <f t="shared" si="1316"/>
        <v>0.73861496726188425</v>
      </c>
      <c r="L9358">
        <f t="shared" si="1317"/>
        <v>0</v>
      </c>
      <c r="M9358">
        <f t="shared" si="1318"/>
        <v>0</v>
      </c>
      <c r="N9358">
        <f t="shared" si="1319"/>
        <v>-0.28369109148652732</v>
      </c>
      <c r="Q9358">
        <f t="shared" si="1320"/>
        <v>0</v>
      </c>
      <c r="R9358">
        <f t="shared" si="1321"/>
        <v>0</v>
      </c>
      <c r="S9358">
        <f t="shared" si="1322"/>
        <v>-0.28369109148652732</v>
      </c>
    </row>
    <row r="9359" spans="1:19" x14ac:dyDescent="0.25">
      <c r="A9359" s="1">
        <v>43012</v>
      </c>
      <c r="B9359" s="2">
        <v>1.5603819444444444</v>
      </c>
      <c r="C9359" s="3">
        <v>1502</v>
      </c>
      <c r="D9359" s="3">
        <v>16</v>
      </c>
      <c r="E9359" s="3">
        <v>44.241798333333335</v>
      </c>
      <c r="F9359" s="4">
        <v>-76.516878333333324</v>
      </c>
      <c r="G9359" s="5">
        <f t="shared" si="1314"/>
        <v>0.18952746922807656</v>
      </c>
      <c r="H9359" s="5">
        <f t="shared" si="1315"/>
        <v>0.17298009225845268</v>
      </c>
      <c r="I9359" s="5">
        <f t="shared" si="1316"/>
        <v>0.73861496726188425</v>
      </c>
      <c r="L9359">
        <f t="shared" si="1317"/>
        <v>0</v>
      </c>
      <c r="M9359">
        <f t="shared" si="1318"/>
        <v>0</v>
      </c>
      <c r="N9359">
        <f t="shared" si="1319"/>
        <v>-0.28369109148652732</v>
      </c>
      <c r="Q9359">
        <f t="shared" si="1320"/>
        <v>0</v>
      </c>
      <c r="R9359">
        <f t="shared" si="1321"/>
        <v>0</v>
      </c>
      <c r="S9359">
        <f t="shared" si="1322"/>
        <v>-0.28369109148652732</v>
      </c>
    </row>
    <row r="9360" spans="1:19" x14ac:dyDescent="0.25">
      <c r="A9360" s="6">
        <v>43012</v>
      </c>
      <c r="B9360" s="7">
        <v>1.5604282407407406</v>
      </c>
      <c r="C9360" s="8">
        <v>1502</v>
      </c>
      <c r="D9360" s="8">
        <v>16</v>
      </c>
      <c r="E9360" s="8">
        <v>44.241798333333335</v>
      </c>
      <c r="F9360" s="5">
        <v>-76.516878333333324</v>
      </c>
      <c r="G9360" s="5">
        <f t="shared" si="1314"/>
        <v>0.18952746922807656</v>
      </c>
      <c r="H9360" s="5">
        <f t="shared" si="1315"/>
        <v>0.17298009225845268</v>
      </c>
      <c r="I9360" s="5">
        <f t="shared" si="1316"/>
        <v>0.73861496726188425</v>
      </c>
      <c r="L9360">
        <f t="shared" si="1317"/>
        <v>0</v>
      </c>
      <c r="M9360">
        <f t="shared" si="1318"/>
        <v>0</v>
      </c>
      <c r="N9360">
        <f t="shared" si="1319"/>
        <v>-0.28369109148652732</v>
      </c>
      <c r="Q9360">
        <f t="shared" si="1320"/>
        <v>0</v>
      </c>
      <c r="R9360">
        <f t="shared" si="1321"/>
        <v>0</v>
      </c>
      <c r="S9360">
        <f t="shared" si="1322"/>
        <v>-0.28369109148652732</v>
      </c>
    </row>
    <row r="9361" spans="1:19" x14ac:dyDescent="0.25">
      <c r="A9361" s="6">
        <v>43012</v>
      </c>
      <c r="B9361" s="7">
        <v>1.5604629629629629</v>
      </c>
      <c r="C9361" s="8">
        <v>1502</v>
      </c>
      <c r="D9361" s="8">
        <v>16</v>
      </c>
      <c r="E9361" s="8">
        <v>44.241798333333335</v>
      </c>
      <c r="F9361" s="5">
        <v>-76.516878333333324</v>
      </c>
      <c r="G9361" s="5">
        <f t="shared" si="1314"/>
        <v>0.18952746922807656</v>
      </c>
      <c r="H9361" s="5">
        <f t="shared" si="1315"/>
        <v>0.17298009225845268</v>
      </c>
      <c r="I9361" s="5">
        <f t="shared" si="1316"/>
        <v>0.73861496726188425</v>
      </c>
      <c r="L9361">
        <f t="shared" si="1317"/>
        <v>0</v>
      </c>
      <c r="M9361">
        <f t="shared" si="1318"/>
        <v>0</v>
      </c>
      <c r="N9361">
        <f t="shared" si="1319"/>
        <v>-0.28369109148652732</v>
      </c>
      <c r="Q9361">
        <f t="shared" si="1320"/>
        <v>0</v>
      </c>
      <c r="R9361">
        <f t="shared" si="1321"/>
        <v>0</v>
      </c>
      <c r="S9361">
        <f t="shared" si="1322"/>
        <v>-0.28369109148652732</v>
      </c>
    </row>
    <row r="9362" spans="1:19" x14ac:dyDescent="0.25">
      <c r="A9362" s="1">
        <v>43012</v>
      </c>
      <c r="B9362" s="2">
        <v>1.5605092592592591</v>
      </c>
      <c r="C9362" s="3">
        <v>1502</v>
      </c>
      <c r="D9362" s="3">
        <v>16</v>
      </c>
      <c r="E9362" s="3">
        <v>44.241798333333335</v>
      </c>
      <c r="F9362" s="4">
        <v>-76.516878333333324</v>
      </c>
      <c r="G9362" s="5">
        <f t="shared" si="1314"/>
        <v>0.18952746922807656</v>
      </c>
      <c r="H9362" s="5">
        <f t="shared" si="1315"/>
        <v>0.17298009225845268</v>
      </c>
      <c r="I9362" s="5">
        <f t="shared" si="1316"/>
        <v>0.73861496726188425</v>
      </c>
      <c r="L9362">
        <f t="shared" si="1317"/>
        <v>0</v>
      </c>
      <c r="M9362">
        <f t="shared" si="1318"/>
        <v>0</v>
      </c>
      <c r="N9362">
        <f t="shared" si="1319"/>
        <v>-0.28369109148652732</v>
      </c>
      <c r="Q9362">
        <f t="shared" si="1320"/>
        <v>0</v>
      </c>
      <c r="R9362">
        <f t="shared" si="1321"/>
        <v>0</v>
      </c>
      <c r="S9362">
        <f t="shared" si="1322"/>
        <v>-0.28369109148652732</v>
      </c>
    </row>
    <row r="9363" spans="1:19" x14ac:dyDescent="0.25">
      <c r="A9363" s="1">
        <v>43012</v>
      </c>
      <c r="B9363" s="2">
        <v>1.5610995370370371</v>
      </c>
      <c r="C9363" s="3">
        <v>1502</v>
      </c>
      <c r="D9363" s="3">
        <v>16</v>
      </c>
      <c r="E9363" s="3">
        <v>44.241798333333335</v>
      </c>
      <c r="F9363" s="4">
        <v>-76.516878333333324</v>
      </c>
      <c r="G9363" s="5">
        <f t="shared" si="1314"/>
        <v>0.18952746922807656</v>
      </c>
      <c r="H9363" s="5">
        <f t="shared" si="1315"/>
        <v>0.17298009225845268</v>
      </c>
      <c r="I9363" s="5">
        <f t="shared" si="1316"/>
        <v>0.73861496726188425</v>
      </c>
      <c r="L9363">
        <f t="shared" si="1317"/>
        <v>0</v>
      </c>
      <c r="M9363">
        <f t="shared" si="1318"/>
        <v>0</v>
      </c>
      <c r="N9363">
        <f t="shared" si="1319"/>
        <v>-0.28369109148652732</v>
      </c>
      <c r="Q9363">
        <f t="shared" si="1320"/>
        <v>0</v>
      </c>
      <c r="R9363">
        <f t="shared" si="1321"/>
        <v>0</v>
      </c>
      <c r="S9363">
        <f t="shared" si="1322"/>
        <v>-0.28369109148652732</v>
      </c>
    </row>
    <row r="9364" spans="1:19" x14ac:dyDescent="0.25">
      <c r="A9364" s="1">
        <v>43012</v>
      </c>
      <c r="B9364" s="2">
        <v>1.5623726851851854</v>
      </c>
      <c r="C9364" s="3">
        <v>1502</v>
      </c>
      <c r="D9364" s="3">
        <v>16</v>
      </c>
      <c r="E9364" s="3">
        <v>44.241798333333335</v>
      </c>
      <c r="F9364" s="4">
        <v>-76.516878333333324</v>
      </c>
      <c r="G9364" s="5">
        <f t="shared" si="1314"/>
        <v>0.18952746922807656</v>
      </c>
      <c r="H9364" s="5">
        <f t="shared" si="1315"/>
        <v>0.17298009225845268</v>
      </c>
      <c r="I9364" s="5">
        <f t="shared" si="1316"/>
        <v>0.73861496726188425</v>
      </c>
      <c r="L9364">
        <f t="shared" si="1317"/>
        <v>0</v>
      </c>
      <c r="M9364">
        <f t="shared" si="1318"/>
        <v>0</v>
      </c>
      <c r="N9364">
        <f t="shared" si="1319"/>
        <v>-0.28369109148652732</v>
      </c>
      <c r="Q9364">
        <f t="shared" si="1320"/>
        <v>0</v>
      </c>
      <c r="R9364">
        <f t="shared" si="1321"/>
        <v>0</v>
      </c>
      <c r="S9364">
        <f t="shared" si="1322"/>
        <v>-0.28369109148652732</v>
      </c>
    </row>
    <row r="9365" spans="1:19" x14ac:dyDescent="0.25">
      <c r="A9365" s="1">
        <v>43012</v>
      </c>
      <c r="B9365" s="2">
        <v>1.5624189814814815</v>
      </c>
      <c r="C9365" s="3">
        <v>1502</v>
      </c>
      <c r="D9365" s="3">
        <v>16</v>
      </c>
      <c r="E9365" s="3">
        <v>44.241798333333335</v>
      </c>
      <c r="F9365" s="4">
        <v>-76.516878333333324</v>
      </c>
      <c r="G9365" s="5">
        <f t="shared" si="1314"/>
        <v>0.18952746922807656</v>
      </c>
      <c r="H9365" s="5">
        <f t="shared" si="1315"/>
        <v>0.17298009225845268</v>
      </c>
      <c r="I9365" s="5">
        <f t="shared" si="1316"/>
        <v>0.73861496726188425</v>
      </c>
      <c r="L9365">
        <f t="shared" si="1317"/>
        <v>0</v>
      </c>
      <c r="M9365">
        <f t="shared" si="1318"/>
        <v>0</v>
      </c>
      <c r="N9365">
        <f t="shared" si="1319"/>
        <v>-0.28369109148652732</v>
      </c>
      <c r="Q9365">
        <f t="shared" si="1320"/>
        <v>0</v>
      </c>
      <c r="R9365">
        <f t="shared" si="1321"/>
        <v>0</v>
      </c>
      <c r="S9365">
        <f t="shared" si="1322"/>
        <v>-0.28369109148652732</v>
      </c>
    </row>
    <row r="9366" spans="1:19" x14ac:dyDescent="0.25">
      <c r="A9366" s="1">
        <v>43012</v>
      </c>
      <c r="B9366" s="2">
        <v>1.5625925925925928</v>
      </c>
      <c r="C9366" s="3">
        <v>1502</v>
      </c>
      <c r="D9366" s="3">
        <v>16</v>
      </c>
      <c r="E9366" s="3">
        <v>44.241798333333335</v>
      </c>
      <c r="F9366" s="4">
        <v>-76.516878333333324</v>
      </c>
      <c r="G9366" s="5">
        <f t="shared" si="1314"/>
        <v>0.18952746922807656</v>
      </c>
      <c r="H9366" s="5">
        <f t="shared" si="1315"/>
        <v>0.17298009225845268</v>
      </c>
      <c r="I9366" s="5">
        <f t="shared" si="1316"/>
        <v>0.73861496726188425</v>
      </c>
      <c r="L9366">
        <f t="shared" si="1317"/>
        <v>0</v>
      </c>
      <c r="M9366">
        <f t="shared" si="1318"/>
        <v>0</v>
      </c>
      <c r="N9366">
        <f t="shared" si="1319"/>
        <v>-0.28369109148652732</v>
      </c>
      <c r="Q9366">
        <f t="shared" si="1320"/>
        <v>0</v>
      </c>
      <c r="R9366">
        <f t="shared" si="1321"/>
        <v>0</v>
      </c>
      <c r="S9366">
        <f t="shared" si="1322"/>
        <v>-0.28369109148652732</v>
      </c>
    </row>
    <row r="9367" spans="1:19" x14ac:dyDescent="0.25">
      <c r="A9367" s="6">
        <v>43012</v>
      </c>
      <c r="B9367" s="7">
        <v>1.5715972222222221</v>
      </c>
      <c r="C9367" s="8">
        <v>1502</v>
      </c>
      <c r="D9367" s="8">
        <v>16</v>
      </c>
      <c r="E9367" s="8">
        <v>44.25947166666667</v>
      </c>
      <c r="F9367" s="5">
        <v>-76.503593333333328</v>
      </c>
      <c r="G9367" s="5">
        <f t="shared" si="1314"/>
        <v>0.19964552077941275</v>
      </c>
      <c r="H9367" s="5">
        <f t="shared" si="1315"/>
        <v>0.18713637954895485</v>
      </c>
      <c r="I9367" s="5">
        <f t="shared" si="1316"/>
        <v>0.72959426785435089</v>
      </c>
      <c r="L9367">
        <f t="shared" si="1317"/>
        <v>0</v>
      </c>
      <c r="M9367">
        <f t="shared" si="1318"/>
        <v>0</v>
      </c>
      <c r="N9367">
        <f t="shared" si="1319"/>
        <v>-0.28369109148652732</v>
      </c>
      <c r="Q9367">
        <f t="shared" si="1320"/>
        <v>0</v>
      </c>
      <c r="R9367">
        <f t="shared" si="1321"/>
        <v>0</v>
      </c>
      <c r="S9367">
        <f t="shared" si="1322"/>
        <v>-0.28369109148652732</v>
      </c>
    </row>
    <row r="9368" spans="1:19" x14ac:dyDescent="0.25">
      <c r="A9368" s="6">
        <v>43012</v>
      </c>
      <c r="B9368" s="7">
        <v>1.5723032407407409</v>
      </c>
      <c r="C9368" s="8">
        <v>1502</v>
      </c>
      <c r="D9368" s="8">
        <v>16</v>
      </c>
      <c r="E9368" s="8">
        <v>44.258993333333336</v>
      </c>
      <c r="F9368" s="5">
        <v>-76.506313333333324</v>
      </c>
      <c r="G9368" s="5">
        <f t="shared" si="1314"/>
        <v>0.19981724593082656</v>
      </c>
      <c r="H9368" s="5">
        <f t="shared" si="1315"/>
        <v>0.18627890775001255</v>
      </c>
      <c r="I9368" s="5">
        <f t="shared" si="1316"/>
        <v>0.7314517209430319</v>
      </c>
      <c r="L9368">
        <f t="shared" si="1317"/>
        <v>0</v>
      </c>
      <c r="M9368">
        <f t="shared" si="1318"/>
        <v>0</v>
      </c>
      <c r="N9368">
        <f t="shared" si="1319"/>
        <v>-0.28369109148652732</v>
      </c>
      <c r="Q9368">
        <f t="shared" si="1320"/>
        <v>0</v>
      </c>
      <c r="R9368">
        <f t="shared" si="1321"/>
        <v>0</v>
      </c>
      <c r="S9368">
        <f t="shared" si="1322"/>
        <v>-0.28369109148652732</v>
      </c>
    </row>
    <row r="9369" spans="1:19" x14ac:dyDescent="0.25">
      <c r="A9369" s="6">
        <v>43012</v>
      </c>
      <c r="B9369" s="7">
        <v>1.572326388888889</v>
      </c>
      <c r="C9369" s="8">
        <v>1502</v>
      </c>
      <c r="D9369" s="8">
        <v>16</v>
      </c>
      <c r="E9369" s="8">
        <v>44.258804999999995</v>
      </c>
      <c r="F9369" s="5">
        <v>-76.50630666666666</v>
      </c>
      <c r="G9369" s="5">
        <f t="shared" si="1314"/>
        <v>0.19968348442974942</v>
      </c>
      <c r="H9369" s="5">
        <f t="shared" si="1315"/>
        <v>0.18615669725508691</v>
      </c>
      <c r="I9369" s="5">
        <f t="shared" si="1316"/>
        <v>0.73144717497190848</v>
      </c>
      <c r="L9369">
        <f t="shared" si="1317"/>
        <v>0</v>
      </c>
      <c r="M9369">
        <f t="shared" si="1318"/>
        <v>0</v>
      </c>
      <c r="N9369">
        <f t="shared" si="1319"/>
        <v>-0.28369109148652732</v>
      </c>
      <c r="Q9369">
        <f t="shared" si="1320"/>
        <v>0</v>
      </c>
      <c r="R9369">
        <f t="shared" si="1321"/>
        <v>0</v>
      </c>
      <c r="S9369">
        <f t="shared" si="1322"/>
        <v>-0.28369109148652732</v>
      </c>
    </row>
    <row r="9370" spans="1:19" x14ac:dyDescent="0.25">
      <c r="A9370" s="6">
        <v>43012</v>
      </c>
      <c r="B9370" s="7">
        <v>1.5744791666666664</v>
      </c>
      <c r="C9370" s="8">
        <v>1502</v>
      </c>
      <c r="D9370" s="8">
        <v>16</v>
      </c>
      <c r="E9370" s="8">
        <v>44.256301666666673</v>
      </c>
      <c r="F9370" s="5">
        <v>-76.497891666666661</v>
      </c>
      <c r="G9370" s="5">
        <f t="shared" si="1314"/>
        <v>0.19636168374542373</v>
      </c>
      <c r="H9370" s="5">
        <f t="shared" si="1315"/>
        <v>0.18617289478404495</v>
      </c>
      <c r="I9370" s="5">
        <f t="shared" si="1316"/>
        <v>0.72568317256354464</v>
      </c>
      <c r="L9370">
        <f t="shared" si="1317"/>
        <v>0</v>
      </c>
      <c r="M9370">
        <f t="shared" si="1318"/>
        <v>0</v>
      </c>
      <c r="N9370">
        <f t="shared" si="1319"/>
        <v>-0.28369109148652732</v>
      </c>
      <c r="Q9370">
        <f t="shared" si="1320"/>
        <v>0</v>
      </c>
      <c r="R9370">
        <f t="shared" si="1321"/>
        <v>0</v>
      </c>
      <c r="S9370">
        <f t="shared" si="1322"/>
        <v>-0.28369109148652732</v>
      </c>
    </row>
    <row r="9371" spans="1:19" x14ac:dyDescent="0.25">
      <c r="A9371" s="1">
        <v>43012</v>
      </c>
      <c r="B9371" s="2">
        <v>1.5756365740740739</v>
      </c>
      <c r="C9371" s="3">
        <v>1502</v>
      </c>
      <c r="D9371" s="3">
        <v>16</v>
      </c>
      <c r="E9371" s="3">
        <v>44.253313333333338</v>
      </c>
      <c r="F9371" s="4">
        <v>-76.501358333333329</v>
      </c>
      <c r="G9371" s="5">
        <f t="shared" si="1314"/>
        <v>0.19491049185477677</v>
      </c>
      <c r="H9371" s="5">
        <f t="shared" si="1315"/>
        <v>0.18351812202254542</v>
      </c>
      <c r="I9371" s="5">
        <f t="shared" si="1316"/>
        <v>0.72806397451204785</v>
      </c>
      <c r="L9371">
        <f t="shared" si="1317"/>
        <v>0</v>
      </c>
      <c r="M9371">
        <f t="shared" si="1318"/>
        <v>0</v>
      </c>
      <c r="N9371">
        <f t="shared" si="1319"/>
        <v>-0.28369109148652732</v>
      </c>
      <c r="Q9371">
        <f t="shared" si="1320"/>
        <v>0</v>
      </c>
      <c r="R9371">
        <f t="shared" si="1321"/>
        <v>0</v>
      </c>
      <c r="S9371">
        <f t="shared" si="1322"/>
        <v>-0.28369109148652732</v>
      </c>
    </row>
    <row r="9372" spans="1:19" x14ac:dyDescent="0.25">
      <c r="A9372" s="6">
        <v>43012</v>
      </c>
      <c r="B9372" s="7">
        <v>1.5768865740740741</v>
      </c>
      <c r="C9372" s="8">
        <v>1502</v>
      </c>
      <c r="D9372" s="8">
        <v>16</v>
      </c>
      <c r="E9372" s="8">
        <v>44.246390000000005</v>
      </c>
      <c r="F9372" s="5">
        <v>-76.501596666666657</v>
      </c>
      <c r="G9372" s="5">
        <f t="shared" si="1314"/>
        <v>0.19009185826560515</v>
      </c>
      <c r="H9372" s="5">
        <f t="shared" si="1315"/>
        <v>0.17889568395370581</v>
      </c>
      <c r="I9372" s="5">
        <f t="shared" si="1316"/>
        <v>0.72822733352267588</v>
      </c>
      <c r="L9372">
        <f t="shared" si="1317"/>
        <v>0</v>
      </c>
      <c r="M9372">
        <f t="shared" si="1318"/>
        <v>0</v>
      </c>
      <c r="N9372">
        <f t="shared" si="1319"/>
        <v>-0.28369109148652732</v>
      </c>
      <c r="Q9372">
        <f t="shared" si="1320"/>
        <v>0</v>
      </c>
      <c r="R9372">
        <f t="shared" si="1321"/>
        <v>0</v>
      </c>
      <c r="S9372">
        <f t="shared" si="1322"/>
        <v>-0.28369109148652732</v>
      </c>
    </row>
    <row r="9373" spans="1:19" x14ac:dyDescent="0.25">
      <c r="A9373" s="1">
        <v>43012</v>
      </c>
      <c r="B9373" s="2">
        <v>1.5781481481481481</v>
      </c>
      <c r="C9373" s="3">
        <v>1502</v>
      </c>
      <c r="D9373" s="3">
        <v>16</v>
      </c>
      <c r="E9373" s="3">
        <v>44.241534999999992</v>
      </c>
      <c r="F9373" s="4">
        <v>-76.501188333333332</v>
      </c>
      <c r="G9373" s="5">
        <f t="shared" si="1314"/>
        <v>0.18660491379136226</v>
      </c>
      <c r="H9373" s="5">
        <f t="shared" si="1315"/>
        <v>0.17575785394848334</v>
      </c>
      <c r="I9373" s="5">
        <f t="shared" si="1316"/>
        <v>0.72794742742987528</v>
      </c>
      <c r="L9373">
        <f t="shared" si="1317"/>
        <v>0</v>
      </c>
      <c r="M9373">
        <f t="shared" si="1318"/>
        <v>0</v>
      </c>
      <c r="N9373">
        <f t="shared" si="1319"/>
        <v>-0.28369109148652732</v>
      </c>
      <c r="Q9373">
        <f t="shared" si="1320"/>
        <v>0</v>
      </c>
      <c r="R9373">
        <f t="shared" si="1321"/>
        <v>0</v>
      </c>
      <c r="S9373">
        <f t="shared" si="1322"/>
        <v>-0.28369109148652732</v>
      </c>
    </row>
    <row r="9374" spans="1:19" x14ac:dyDescent="0.25">
      <c r="A9374" s="6">
        <v>43012</v>
      </c>
      <c r="B9374" s="7">
        <v>1.5781828703703704</v>
      </c>
      <c r="C9374" s="8">
        <v>1502</v>
      </c>
      <c r="D9374" s="8">
        <v>16</v>
      </c>
      <c r="E9374" s="8">
        <v>44.241534999999992</v>
      </c>
      <c r="F9374" s="5">
        <v>-76.501188333333332</v>
      </c>
      <c r="G9374" s="5">
        <f t="shared" si="1314"/>
        <v>0.18660491379136226</v>
      </c>
      <c r="H9374" s="5">
        <f t="shared" si="1315"/>
        <v>0.17575785394848334</v>
      </c>
      <c r="I9374" s="5">
        <f t="shared" si="1316"/>
        <v>0.72794742742987528</v>
      </c>
      <c r="L9374">
        <f t="shared" si="1317"/>
        <v>0</v>
      </c>
      <c r="M9374">
        <f t="shared" si="1318"/>
        <v>0</v>
      </c>
      <c r="N9374">
        <f t="shared" si="1319"/>
        <v>-0.28369109148652732</v>
      </c>
      <c r="Q9374">
        <f t="shared" si="1320"/>
        <v>0</v>
      </c>
      <c r="R9374">
        <f t="shared" si="1321"/>
        <v>0</v>
      </c>
      <c r="S9374">
        <f t="shared" si="1322"/>
        <v>-0.28369109148652732</v>
      </c>
    </row>
    <row r="9375" spans="1:19" x14ac:dyDescent="0.25">
      <c r="A9375" s="1">
        <v>43012</v>
      </c>
      <c r="B9375" s="2">
        <v>1.5782291666666666</v>
      </c>
      <c r="C9375" s="3">
        <v>1502</v>
      </c>
      <c r="D9375" s="3">
        <v>16</v>
      </c>
      <c r="E9375" s="3">
        <v>44.241534999999992</v>
      </c>
      <c r="F9375" s="4">
        <v>-76.501188333333332</v>
      </c>
      <c r="G9375" s="5">
        <f t="shared" si="1314"/>
        <v>0.18660491379136226</v>
      </c>
      <c r="H9375" s="5">
        <f t="shared" si="1315"/>
        <v>0.17575785394848334</v>
      </c>
      <c r="I9375" s="5">
        <f t="shared" si="1316"/>
        <v>0.72794742742987528</v>
      </c>
      <c r="L9375">
        <f t="shared" si="1317"/>
        <v>0</v>
      </c>
      <c r="M9375">
        <f t="shared" si="1318"/>
        <v>0</v>
      </c>
      <c r="N9375">
        <f t="shared" si="1319"/>
        <v>-0.28369109148652732</v>
      </c>
      <c r="Q9375">
        <f t="shared" si="1320"/>
        <v>0</v>
      </c>
      <c r="R9375">
        <f t="shared" si="1321"/>
        <v>0</v>
      </c>
      <c r="S9375">
        <f t="shared" si="1322"/>
        <v>-0.28369109148652732</v>
      </c>
    </row>
    <row r="9376" spans="1:19" x14ac:dyDescent="0.25">
      <c r="A9376" s="1">
        <v>43012</v>
      </c>
      <c r="B9376" s="2">
        <v>1.5782407407407408</v>
      </c>
      <c r="C9376" s="3">
        <v>1502</v>
      </c>
      <c r="D9376" s="3">
        <v>16</v>
      </c>
      <c r="E9376" s="3">
        <v>44.241534999999992</v>
      </c>
      <c r="F9376" s="4">
        <v>-76.501188333333332</v>
      </c>
      <c r="G9376" s="5">
        <f t="shared" si="1314"/>
        <v>0.18660491379136226</v>
      </c>
      <c r="H9376" s="5">
        <f t="shared" si="1315"/>
        <v>0.17575785394848334</v>
      </c>
      <c r="I9376" s="5">
        <f t="shared" si="1316"/>
        <v>0.72794742742987528</v>
      </c>
      <c r="L9376">
        <f t="shared" si="1317"/>
        <v>0</v>
      </c>
      <c r="M9376">
        <f t="shared" si="1318"/>
        <v>0</v>
      </c>
      <c r="N9376">
        <f t="shared" si="1319"/>
        <v>-0.28369109148652732</v>
      </c>
      <c r="Q9376">
        <f t="shared" si="1320"/>
        <v>0</v>
      </c>
      <c r="R9376">
        <f t="shared" si="1321"/>
        <v>0</v>
      </c>
      <c r="S9376">
        <f t="shared" si="1322"/>
        <v>-0.28369109148652732</v>
      </c>
    </row>
    <row r="9377" spans="1:19" x14ac:dyDescent="0.25">
      <c r="A9377" s="1">
        <v>43012</v>
      </c>
      <c r="B9377" s="2">
        <v>1.5797800925925927</v>
      </c>
      <c r="C9377" s="3">
        <v>1502</v>
      </c>
      <c r="D9377" s="3">
        <v>16</v>
      </c>
      <c r="E9377" s="3">
        <v>44.242020000000004</v>
      </c>
      <c r="F9377" s="4">
        <v>-76.508215000000007</v>
      </c>
      <c r="G9377" s="5">
        <f t="shared" si="1314"/>
        <v>0.18817877415796483</v>
      </c>
      <c r="H9377" s="5">
        <f t="shared" si="1315"/>
        <v>0.17476130957919611</v>
      </c>
      <c r="I9377" s="5">
        <f t="shared" si="1316"/>
        <v>0.73274713120387891</v>
      </c>
      <c r="L9377">
        <f t="shared" si="1317"/>
        <v>0</v>
      </c>
      <c r="M9377">
        <f t="shared" si="1318"/>
        <v>0</v>
      </c>
      <c r="N9377">
        <f t="shared" si="1319"/>
        <v>-0.28369109148652732</v>
      </c>
      <c r="Q9377">
        <f t="shared" si="1320"/>
        <v>0</v>
      </c>
      <c r="R9377">
        <f t="shared" si="1321"/>
        <v>0</v>
      </c>
      <c r="S9377">
        <f t="shared" si="1322"/>
        <v>-0.28369109148652732</v>
      </c>
    </row>
    <row r="9378" spans="1:19" x14ac:dyDescent="0.25">
      <c r="A9378" s="6">
        <v>43012</v>
      </c>
      <c r="B9378" s="7">
        <v>1.5798842592592592</v>
      </c>
      <c r="C9378" s="8">
        <v>1502</v>
      </c>
      <c r="D9378" s="8">
        <v>16</v>
      </c>
      <c r="E9378" s="8">
        <v>44.242020000000004</v>
      </c>
      <c r="F9378" s="5">
        <v>-76.508215000000007</v>
      </c>
      <c r="G9378" s="5">
        <f t="shared" si="1314"/>
        <v>0.18817877415796483</v>
      </c>
      <c r="H9378" s="5">
        <f t="shared" si="1315"/>
        <v>0.17476130957919611</v>
      </c>
      <c r="I9378" s="5">
        <f t="shared" si="1316"/>
        <v>0.73274713120387891</v>
      </c>
      <c r="L9378">
        <f t="shared" si="1317"/>
        <v>0</v>
      </c>
      <c r="M9378">
        <f t="shared" si="1318"/>
        <v>0</v>
      </c>
      <c r="N9378">
        <f t="shared" si="1319"/>
        <v>-0.28369109148652732</v>
      </c>
      <c r="Q9378">
        <f t="shared" si="1320"/>
        <v>0</v>
      </c>
      <c r="R9378">
        <f t="shared" si="1321"/>
        <v>0</v>
      </c>
      <c r="S9378">
        <f t="shared" si="1322"/>
        <v>-0.28369109148652732</v>
      </c>
    </row>
    <row r="9379" spans="1:19" x14ac:dyDescent="0.25">
      <c r="A9379" s="6">
        <v>43012</v>
      </c>
      <c r="B9379" s="7">
        <v>1.5799189814814816</v>
      </c>
      <c r="C9379" s="8">
        <v>1502</v>
      </c>
      <c r="D9379" s="8">
        <v>16</v>
      </c>
      <c r="E9379" s="8">
        <v>44.242020000000004</v>
      </c>
      <c r="F9379" s="5">
        <v>-76.508215000000007</v>
      </c>
      <c r="G9379" s="5">
        <f t="shared" si="1314"/>
        <v>0.18817877415796483</v>
      </c>
      <c r="H9379" s="5">
        <f t="shared" si="1315"/>
        <v>0.17476130957919611</v>
      </c>
      <c r="I9379" s="5">
        <f t="shared" si="1316"/>
        <v>0.73274713120387891</v>
      </c>
      <c r="L9379">
        <f t="shared" si="1317"/>
        <v>0</v>
      </c>
      <c r="M9379">
        <f t="shared" si="1318"/>
        <v>0</v>
      </c>
      <c r="N9379">
        <f t="shared" si="1319"/>
        <v>-0.28369109148652732</v>
      </c>
      <c r="Q9379">
        <f t="shared" si="1320"/>
        <v>0</v>
      </c>
      <c r="R9379">
        <f t="shared" si="1321"/>
        <v>0</v>
      </c>
      <c r="S9379">
        <f t="shared" si="1322"/>
        <v>-0.28369109148652732</v>
      </c>
    </row>
    <row r="9380" spans="1:19" x14ac:dyDescent="0.25">
      <c r="A9380" s="1">
        <v>43012</v>
      </c>
      <c r="B9380" s="2">
        <v>1.5828356481481483</v>
      </c>
      <c r="C9380" s="3">
        <v>1502</v>
      </c>
      <c r="D9380" s="3">
        <v>16</v>
      </c>
      <c r="E9380" s="3">
        <v>44.241884999999996</v>
      </c>
      <c r="F9380" s="4">
        <v>-76.516914999999997</v>
      </c>
      <c r="G9380" s="5">
        <f t="shared" si="1314"/>
        <v>0.18959568307258734</v>
      </c>
      <c r="H9380" s="5">
        <f t="shared" si="1315"/>
        <v>0.1730296081097025</v>
      </c>
      <c r="I9380" s="5">
        <f t="shared" si="1316"/>
        <v>0.73863968477486786</v>
      </c>
      <c r="L9380">
        <f t="shared" si="1317"/>
        <v>0</v>
      </c>
      <c r="M9380">
        <f t="shared" si="1318"/>
        <v>0</v>
      </c>
      <c r="N9380">
        <f t="shared" si="1319"/>
        <v>-0.28369109148652732</v>
      </c>
      <c r="Q9380">
        <f t="shared" si="1320"/>
        <v>0</v>
      </c>
      <c r="R9380">
        <f t="shared" si="1321"/>
        <v>0</v>
      </c>
      <c r="S9380">
        <f t="shared" si="1322"/>
        <v>-0.28369109148652732</v>
      </c>
    </row>
    <row r="9381" spans="1:19" x14ac:dyDescent="0.25">
      <c r="A9381" s="6">
        <v>43012</v>
      </c>
      <c r="B9381" s="7">
        <v>1.5829976851851852</v>
      </c>
      <c r="C9381" s="8">
        <v>1502</v>
      </c>
      <c r="D9381" s="8">
        <v>16</v>
      </c>
      <c r="E9381" s="8">
        <v>44.241884999999996</v>
      </c>
      <c r="F9381" s="5">
        <v>-76.516914999999997</v>
      </c>
      <c r="G9381" s="5">
        <f t="shared" si="1314"/>
        <v>0.18959568307258734</v>
      </c>
      <c r="H9381" s="5">
        <f t="shared" si="1315"/>
        <v>0.1730296081097025</v>
      </c>
      <c r="I9381" s="5">
        <f t="shared" si="1316"/>
        <v>0.73863968477486786</v>
      </c>
      <c r="L9381">
        <f t="shared" si="1317"/>
        <v>0</v>
      </c>
      <c r="M9381">
        <f t="shared" si="1318"/>
        <v>0</v>
      </c>
      <c r="N9381">
        <f t="shared" si="1319"/>
        <v>-0.28369109148652732</v>
      </c>
      <c r="Q9381">
        <f t="shared" si="1320"/>
        <v>0</v>
      </c>
      <c r="R9381">
        <f t="shared" si="1321"/>
        <v>0</v>
      </c>
      <c r="S9381">
        <f t="shared" si="1322"/>
        <v>-0.28369109148652732</v>
      </c>
    </row>
    <row r="9382" spans="1:19" x14ac:dyDescent="0.25">
      <c r="A9382" s="1">
        <v>43012</v>
      </c>
      <c r="B9382" s="2">
        <v>1.5830324074074076</v>
      </c>
      <c r="C9382" s="3">
        <v>1502</v>
      </c>
      <c r="D9382" s="3">
        <v>16</v>
      </c>
      <c r="E9382" s="3">
        <v>44.241884999999996</v>
      </c>
      <c r="F9382" s="4">
        <v>-76.516914999999997</v>
      </c>
      <c r="G9382" s="5">
        <f t="shared" si="1314"/>
        <v>0.18959568307258734</v>
      </c>
      <c r="H9382" s="5">
        <f t="shared" si="1315"/>
        <v>0.1730296081097025</v>
      </c>
      <c r="I9382" s="5">
        <f t="shared" si="1316"/>
        <v>0.73863968477486786</v>
      </c>
      <c r="L9382">
        <f t="shared" si="1317"/>
        <v>0</v>
      </c>
      <c r="M9382">
        <f t="shared" si="1318"/>
        <v>0</v>
      </c>
      <c r="N9382">
        <f t="shared" si="1319"/>
        <v>-0.28369109148652732</v>
      </c>
      <c r="Q9382">
        <f t="shared" si="1320"/>
        <v>0</v>
      </c>
      <c r="R9382">
        <f t="shared" si="1321"/>
        <v>0</v>
      </c>
      <c r="S9382">
        <f t="shared" si="1322"/>
        <v>-0.28369109148652732</v>
      </c>
    </row>
    <row r="9383" spans="1:19" x14ac:dyDescent="0.25">
      <c r="A9383" s="1">
        <v>43012</v>
      </c>
      <c r="B9383" s="2">
        <v>1.5830671296296295</v>
      </c>
      <c r="C9383" s="3">
        <v>1502</v>
      </c>
      <c r="D9383" s="3">
        <v>16</v>
      </c>
      <c r="E9383" s="3">
        <v>44.241884999999996</v>
      </c>
      <c r="F9383" s="4">
        <v>-76.516914999999997</v>
      </c>
      <c r="G9383" s="5">
        <f t="shared" si="1314"/>
        <v>0.18959568307258734</v>
      </c>
      <c r="H9383" s="5">
        <f t="shared" si="1315"/>
        <v>0.1730296081097025</v>
      </c>
      <c r="I9383" s="5">
        <f t="shared" si="1316"/>
        <v>0.73863968477486786</v>
      </c>
      <c r="L9383">
        <f t="shared" si="1317"/>
        <v>0</v>
      </c>
      <c r="M9383">
        <f t="shared" si="1318"/>
        <v>0</v>
      </c>
      <c r="N9383">
        <f t="shared" si="1319"/>
        <v>-0.28369109148652732</v>
      </c>
      <c r="Q9383">
        <f t="shared" si="1320"/>
        <v>0</v>
      </c>
      <c r="R9383">
        <f t="shared" si="1321"/>
        <v>0</v>
      </c>
      <c r="S9383">
        <f t="shared" si="1322"/>
        <v>-0.28369109148652732</v>
      </c>
    </row>
    <row r="9384" spans="1:19" x14ac:dyDescent="0.25">
      <c r="A9384" s="6">
        <v>43012</v>
      </c>
      <c r="B9384" s="7">
        <v>1.5867476851851849</v>
      </c>
      <c r="C9384" s="8">
        <v>1502</v>
      </c>
      <c r="D9384" s="8">
        <v>16</v>
      </c>
      <c r="E9384" s="8">
        <v>44.240151666666669</v>
      </c>
      <c r="F9384" s="5">
        <v>-76.523353333333347</v>
      </c>
      <c r="G9384" s="5">
        <f t="shared" si="1314"/>
        <v>0.18946082405047962</v>
      </c>
      <c r="H9384" s="5">
        <f t="shared" si="1315"/>
        <v>0.17068378966012138</v>
      </c>
      <c r="I9384" s="5">
        <f t="shared" si="1316"/>
        <v>0.74296442914150451</v>
      </c>
      <c r="L9384">
        <f t="shared" si="1317"/>
        <v>0</v>
      </c>
      <c r="M9384">
        <f t="shared" si="1318"/>
        <v>0</v>
      </c>
      <c r="N9384">
        <f t="shared" si="1319"/>
        <v>-0.28369109148652732</v>
      </c>
      <c r="Q9384">
        <f t="shared" si="1320"/>
        <v>0</v>
      </c>
      <c r="R9384">
        <f t="shared" si="1321"/>
        <v>0</v>
      </c>
      <c r="S9384">
        <f t="shared" si="1322"/>
        <v>-0.28369109148652732</v>
      </c>
    </row>
    <row r="9385" spans="1:19" x14ac:dyDescent="0.25">
      <c r="A9385" s="1">
        <v>43012</v>
      </c>
      <c r="B9385" s="2">
        <v>1.5870717592592594</v>
      </c>
      <c r="C9385" s="3">
        <v>1502</v>
      </c>
      <c r="D9385" s="3">
        <v>16</v>
      </c>
      <c r="E9385" s="3">
        <v>44.239903333333338</v>
      </c>
      <c r="F9385" s="4">
        <v>-76.525931666666651</v>
      </c>
      <c r="G9385" s="5">
        <f t="shared" si="1314"/>
        <v>0.18972145082025813</v>
      </c>
      <c r="H9385" s="5">
        <f t="shared" si="1315"/>
        <v>0.17003446305696091</v>
      </c>
      <c r="I9385" s="5">
        <f t="shared" si="1316"/>
        <v>0.74468771586719684</v>
      </c>
      <c r="L9385">
        <f t="shared" si="1317"/>
        <v>0</v>
      </c>
      <c r="M9385">
        <f t="shared" si="1318"/>
        <v>0</v>
      </c>
      <c r="N9385">
        <f t="shared" si="1319"/>
        <v>-0.28369109148652732</v>
      </c>
      <c r="Q9385">
        <f t="shared" si="1320"/>
        <v>0</v>
      </c>
      <c r="R9385">
        <f t="shared" si="1321"/>
        <v>0</v>
      </c>
      <c r="S9385">
        <f t="shared" si="1322"/>
        <v>-0.28369109148652732</v>
      </c>
    </row>
    <row r="9386" spans="1:19" x14ac:dyDescent="0.25">
      <c r="A9386" s="6">
        <v>43012</v>
      </c>
      <c r="B9386" s="7">
        <v>1.5954282407407407</v>
      </c>
      <c r="C9386" s="8">
        <v>1502</v>
      </c>
      <c r="D9386" s="8">
        <v>16</v>
      </c>
      <c r="E9386" s="8">
        <v>44.257489999999997</v>
      </c>
      <c r="F9386" s="5">
        <v>-76.522168333333326</v>
      </c>
      <c r="G9386" s="5">
        <f t="shared" si="1314"/>
        <v>0.20167193971855238</v>
      </c>
      <c r="H9386" s="5">
        <f t="shared" si="1315"/>
        <v>0.18211809218711786</v>
      </c>
      <c r="I9386" s="5">
        <f t="shared" si="1316"/>
        <v>0.74217075056307646</v>
      </c>
      <c r="L9386">
        <f t="shared" si="1317"/>
        <v>0</v>
      </c>
      <c r="M9386">
        <f t="shared" si="1318"/>
        <v>0</v>
      </c>
      <c r="N9386">
        <f t="shared" si="1319"/>
        <v>-0.28369109148652732</v>
      </c>
      <c r="Q9386">
        <f t="shared" si="1320"/>
        <v>0</v>
      </c>
      <c r="R9386">
        <f t="shared" si="1321"/>
        <v>0</v>
      </c>
      <c r="S9386">
        <f t="shared" si="1322"/>
        <v>-0.28369109148652732</v>
      </c>
    </row>
    <row r="9387" spans="1:19" x14ac:dyDescent="0.25">
      <c r="A9387" s="1">
        <v>43012</v>
      </c>
      <c r="B9387" s="2">
        <v>1.5954629629629631</v>
      </c>
      <c r="C9387" s="3">
        <v>1502</v>
      </c>
      <c r="D9387" s="3">
        <v>16</v>
      </c>
      <c r="E9387" s="3">
        <v>44.257489999999997</v>
      </c>
      <c r="F9387" s="4">
        <v>-76.522168333333326</v>
      </c>
      <c r="G9387" s="5">
        <f t="shared" si="1314"/>
        <v>0.20167193971855238</v>
      </c>
      <c r="H9387" s="5">
        <f t="shared" si="1315"/>
        <v>0.18211809218711786</v>
      </c>
      <c r="I9387" s="5">
        <f t="shared" si="1316"/>
        <v>0.74217075056307646</v>
      </c>
      <c r="L9387">
        <f t="shared" si="1317"/>
        <v>0</v>
      </c>
      <c r="M9387">
        <f t="shared" si="1318"/>
        <v>0</v>
      </c>
      <c r="N9387">
        <f t="shared" si="1319"/>
        <v>-0.28369109148652732</v>
      </c>
      <c r="Q9387">
        <f t="shared" si="1320"/>
        <v>0</v>
      </c>
      <c r="R9387">
        <f t="shared" si="1321"/>
        <v>0</v>
      </c>
      <c r="S9387">
        <f t="shared" si="1322"/>
        <v>-0.28369109148652732</v>
      </c>
    </row>
    <row r="9388" spans="1:19" x14ac:dyDescent="0.25">
      <c r="A9388" s="1">
        <v>43012</v>
      </c>
      <c r="B9388" s="2">
        <v>1.6011574074074075</v>
      </c>
      <c r="C9388" s="3">
        <v>1502</v>
      </c>
      <c r="D9388" s="3">
        <v>16</v>
      </c>
      <c r="E9388" s="3">
        <v>44.241869999999999</v>
      </c>
      <c r="F9388" s="4">
        <v>-76.516863333333333</v>
      </c>
      <c r="G9388" s="5">
        <f t="shared" si="1314"/>
        <v>0.18957603505719278</v>
      </c>
      <c r="H9388" s="5">
        <f t="shared" si="1315"/>
        <v>0.17302963035366539</v>
      </c>
      <c r="I9388" s="5">
        <f t="shared" si="1316"/>
        <v>0.73860485526578945</v>
      </c>
      <c r="L9388">
        <f t="shared" si="1317"/>
        <v>0</v>
      </c>
      <c r="M9388">
        <f t="shared" si="1318"/>
        <v>0</v>
      </c>
      <c r="N9388">
        <f t="shared" si="1319"/>
        <v>-0.28369109148652732</v>
      </c>
      <c r="Q9388">
        <f t="shared" si="1320"/>
        <v>0</v>
      </c>
      <c r="R9388">
        <f t="shared" si="1321"/>
        <v>0</v>
      </c>
      <c r="S9388">
        <f t="shared" si="1322"/>
        <v>-0.28369109148652732</v>
      </c>
    </row>
    <row r="9389" spans="1:19" x14ac:dyDescent="0.25">
      <c r="A9389" s="6">
        <v>43012</v>
      </c>
      <c r="B9389" s="7">
        <v>1.6011921296296299</v>
      </c>
      <c r="C9389" s="8">
        <v>1502</v>
      </c>
      <c r="D9389" s="8">
        <v>16</v>
      </c>
      <c r="E9389" s="8">
        <v>44.241869999999999</v>
      </c>
      <c r="F9389" s="5">
        <v>-76.516863333333333</v>
      </c>
      <c r="G9389" s="5">
        <f t="shared" si="1314"/>
        <v>0.18957603505719278</v>
      </c>
      <c r="H9389" s="5">
        <f t="shared" si="1315"/>
        <v>0.17302963035366539</v>
      </c>
      <c r="I9389" s="5">
        <f t="shared" si="1316"/>
        <v>0.73860485526578945</v>
      </c>
      <c r="L9389">
        <f t="shared" si="1317"/>
        <v>0</v>
      </c>
      <c r="M9389">
        <f t="shared" si="1318"/>
        <v>0</v>
      </c>
      <c r="N9389">
        <f t="shared" si="1319"/>
        <v>-0.28369109148652732</v>
      </c>
      <c r="Q9389">
        <f t="shared" si="1320"/>
        <v>0</v>
      </c>
      <c r="R9389">
        <f t="shared" si="1321"/>
        <v>0</v>
      </c>
      <c r="S9389">
        <f t="shared" si="1322"/>
        <v>-0.28369109148652732</v>
      </c>
    </row>
    <row r="9390" spans="1:19" x14ac:dyDescent="0.25">
      <c r="A9390" s="6">
        <v>43012</v>
      </c>
      <c r="B9390" s="7">
        <v>1.6012268518518518</v>
      </c>
      <c r="C9390" s="8">
        <v>1502</v>
      </c>
      <c r="D9390" s="8">
        <v>16</v>
      </c>
      <c r="E9390" s="8">
        <v>44.241869999999999</v>
      </c>
      <c r="F9390" s="5">
        <v>-76.516863333333333</v>
      </c>
      <c r="G9390" s="5">
        <f t="shared" si="1314"/>
        <v>0.18957603505719278</v>
      </c>
      <c r="H9390" s="5">
        <f t="shared" si="1315"/>
        <v>0.17302963035366539</v>
      </c>
      <c r="I9390" s="5">
        <f t="shared" si="1316"/>
        <v>0.73860485526578945</v>
      </c>
      <c r="L9390">
        <f t="shared" si="1317"/>
        <v>0</v>
      </c>
      <c r="M9390">
        <f t="shared" si="1318"/>
        <v>0</v>
      </c>
      <c r="N9390">
        <f t="shared" si="1319"/>
        <v>-0.28369109148652732</v>
      </c>
      <c r="Q9390">
        <f t="shared" si="1320"/>
        <v>0</v>
      </c>
      <c r="R9390">
        <f t="shared" si="1321"/>
        <v>0</v>
      </c>
      <c r="S9390">
        <f t="shared" si="1322"/>
        <v>-0.28369109148652732</v>
      </c>
    </row>
    <row r="9391" spans="1:19" x14ac:dyDescent="0.25">
      <c r="A9391" s="6">
        <v>43012</v>
      </c>
      <c r="B9391" s="7">
        <v>1.6016435185185185</v>
      </c>
      <c r="C9391" s="8">
        <v>1502</v>
      </c>
      <c r="D9391" s="8">
        <v>16</v>
      </c>
      <c r="E9391" s="8">
        <v>44.241869999999999</v>
      </c>
      <c r="F9391" s="5">
        <v>-76.516863333333333</v>
      </c>
      <c r="G9391" s="5">
        <f t="shared" si="1314"/>
        <v>0.18957603505719278</v>
      </c>
      <c r="H9391" s="5">
        <f t="shared" si="1315"/>
        <v>0.17302963035366539</v>
      </c>
      <c r="I9391" s="5">
        <f t="shared" si="1316"/>
        <v>0.73860485526578945</v>
      </c>
      <c r="L9391">
        <f t="shared" si="1317"/>
        <v>0</v>
      </c>
      <c r="M9391">
        <f t="shared" si="1318"/>
        <v>0</v>
      </c>
      <c r="N9391">
        <f t="shared" si="1319"/>
        <v>-0.28369109148652732</v>
      </c>
      <c r="Q9391">
        <f t="shared" si="1320"/>
        <v>0</v>
      </c>
      <c r="R9391">
        <f t="shared" si="1321"/>
        <v>0</v>
      </c>
      <c r="S9391">
        <f t="shared" si="1322"/>
        <v>-0.28369109148652732</v>
      </c>
    </row>
    <row r="9392" spans="1:19" x14ac:dyDescent="0.25">
      <c r="A9392" s="1">
        <v>43012</v>
      </c>
      <c r="B9392" s="2">
        <v>1.6020717592592595</v>
      </c>
      <c r="C9392" s="3">
        <v>1502</v>
      </c>
      <c r="D9392" s="3">
        <v>16</v>
      </c>
      <c r="E9392" s="3">
        <v>44.241869999999999</v>
      </c>
      <c r="F9392" s="4">
        <v>-76.516863333333333</v>
      </c>
      <c r="G9392" s="5">
        <f t="shared" si="1314"/>
        <v>0.18957603505719278</v>
      </c>
      <c r="H9392" s="5">
        <f t="shared" si="1315"/>
        <v>0.17302963035366539</v>
      </c>
      <c r="I9392" s="5">
        <f t="shared" si="1316"/>
        <v>0.73860485526578945</v>
      </c>
      <c r="L9392">
        <f t="shared" si="1317"/>
        <v>0</v>
      </c>
      <c r="M9392">
        <f t="shared" si="1318"/>
        <v>0</v>
      </c>
      <c r="N9392">
        <f t="shared" si="1319"/>
        <v>-0.28369109148652732</v>
      </c>
      <c r="Q9392">
        <f t="shared" si="1320"/>
        <v>0</v>
      </c>
      <c r="R9392">
        <f t="shared" si="1321"/>
        <v>0</v>
      </c>
      <c r="S9392">
        <f t="shared" si="1322"/>
        <v>-0.28369109148652732</v>
      </c>
    </row>
    <row r="9393" spans="1:19" x14ac:dyDescent="0.25">
      <c r="A9393" s="1">
        <v>43012</v>
      </c>
      <c r="B9393" s="2">
        <v>1.6021296296296299</v>
      </c>
      <c r="C9393" s="3">
        <v>1502</v>
      </c>
      <c r="D9393" s="3">
        <v>16</v>
      </c>
      <c r="E9393" s="3">
        <v>44.241869999999999</v>
      </c>
      <c r="F9393" s="4">
        <v>-76.516863333333333</v>
      </c>
      <c r="G9393" s="5">
        <f t="shared" si="1314"/>
        <v>0.18957603505719278</v>
      </c>
      <c r="H9393" s="5">
        <f t="shared" si="1315"/>
        <v>0.17302963035366539</v>
      </c>
      <c r="I9393" s="5">
        <f t="shared" si="1316"/>
        <v>0.73860485526578945</v>
      </c>
      <c r="L9393">
        <f t="shared" si="1317"/>
        <v>0</v>
      </c>
      <c r="M9393">
        <f t="shared" si="1318"/>
        <v>0</v>
      </c>
      <c r="N9393">
        <f t="shared" si="1319"/>
        <v>-0.28369109148652732</v>
      </c>
      <c r="Q9393">
        <f t="shared" si="1320"/>
        <v>0</v>
      </c>
      <c r="R9393">
        <f t="shared" si="1321"/>
        <v>0</v>
      </c>
      <c r="S9393">
        <f t="shared" si="1322"/>
        <v>-0.28369109148652732</v>
      </c>
    </row>
    <row r="9394" spans="1:19" x14ac:dyDescent="0.25">
      <c r="A9394" s="1">
        <v>43012</v>
      </c>
      <c r="B9394" s="2">
        <v>1.602210648148148</v>
      </c>
      <c r="C9394" s="3">
        <v>1502</v>
      </c>
      <c r="D9394" s="3">
        <v>16</v>
      </c>
      <c r="E9394" s="3">
        <v>44.241869999999999</v>
      </c>
      <c r="F9394" s="4">
        <v>-76.516863333333333</v>
      </c>
      <c r="G9394" s="5">
        <f t="shared" si="1314"/>
        <v>0.18957603505719278</v>
      </c>
      <c r="H9394" s="5">
        <f t="shared" si="1315"/>
        <v>0.17302963035366539</v>
      </c>
      <c r="I9394" s="5">
        <f t="shared" si="1316"/>
        <v>0.73860485526578945</v>
      </c>
      <c r="L9394">
        <f t="shared" si="1317"/>
        <v>0</v>
      </c>
      <c r="M9394">
        <f t="shared" si="1318"/>
        <v>0</v>
      </c>
      <c r="N9394">
        <f t="shared" si="1319"/>
        <v>-0.28369109148652732</v>
      </c>
      <c r="Q9394">
        <f t="shared" si="1320"/>
        <v>0</v>
      </c>
      <c r="R9394">
        <f t="shared" si="1321"/>
        <v>0</v>
      </c>
      <c r="S9394">
        <f t="shared" si="1322"/>
        <v>-0.28369109148652732</v>
      </c>
    </row>
    <row r="9395" spans="1:19" x14ac:dyDescent="0.25">
      <c r="A9395" s="6">
        <v>43012</v>
      </c>
      <c r="B9395" s="7">
        <v>1.6022916666666669</v>
      </c>
      <c r="C9395" s="8">
        <v>1502</v>
      </c>
      <c r="D9395" s="8">
        <v>16</v>
      </c>
      <c r="E9395" s="8">
        <v>44.241869999999999</v>
      </c>
      <c r="F9395" s="5">
        <v>-76.516863333333333</v>
      </c>
      <c r="G9395" s="5">
        <f t="shared" si="1314"/>
        <v>0.18957603505719278</v>
      </c>
      <c r="H9395" s="5">
        <f t="shared" si="1315"/>
        <v>0.17302963035366539</v>
      </c>
      <c r="I9395" s="5">
        <f t="shared" si="1316"/>
        <v>0.73860485526578945</v>
      </c>
      <c r="L9395">
        <f t="shared" si="1317"/>
        <v>0</v>
      </c>
      <c r="M9395">
        <f t="shared" si="1318"/>
        <v>0</v>
      </c>
      <c r="N9395">
        <f t="shared" si="1319"/>
        <v>-0.28369109148652732</v>
      </c>
      <c r="Q9395">
        <f t="shared" si="1320"/>
        <v>0</v>
      </c>
      <c r="R9395">
        <f t="shared" si="1321"/>
        <v>0</v>
      </c>
      <c r="S9395">
        <f t="shared" si="1322"/>
        <v>-0.28369109148652732</v>
      </c>
    </row>
    <row r="9396" spans="1:19" x14ac:dyDescent="0.25">
      <c r="A9396" s="6">
        <v>43012</v>
      </c>
      <c r="B9396" s="7">
        <v>1.6030208333333333</v>
      </c>
      <c r="C9396" s="8">
        <v>1502</v>
      </c>
      <c r="D9396" s="8">
        <v>16</v>
      </c>
      <c r="E9396" s="8">
        <v>44.241869999999999</v>
      </c>
      <c r="F9396" s="5">
        <v>-76.516863333333333</v>
      </c>
      <c r="G9396" s="5">
        <f t="shared" si="1314"/>
        <v>0.18957603505719278</v>
      </c>
      <c r="H9396" s="5">
        <f t="shared" si="1315"/>
        <v>0.17302963035366539</v>
      </c>
      <c r="I9396" s="5">
        <f t="shared" si="1316"/>
        <v>0.73860485526578945</v>
      </c>
      <c r="L9396">
        <f t="shared" si="1317"/>
        <v>0</v>
      </c>
      <c r="M9396">
        <f t="shared" si="1318"/>
        <v>0</v>
      </c>
      <c r="N9396">
        <f t="shared" si="1319"/>
        <v>-0.28369109148652732</v>
      </c>
      <c r="Q9396">
        <f t="shared" si="1320"/>
        <v>0</v>
      </c>
      <c r="R9396">
        <f t="shared" si="1321"/>
        <v>0</v>
      </c>
      <c r="S9396">
        <f t="shared" si="1322"/>
        <v>-0.28369109148652732</v>
      </c>
    </row>
    <row r="9397" spans="1:19" x14ac:dyDescent="0.25">
      <c r="A9397" s="1">
        <v>43012</v>
      </c>
      <c r="B9397" s="2">
        <v>1.6054861111111109</v>
      </c>
      <c r="C9397" s="3">
        <v>1502</v>
      </c>
      <c r="D9397" s="3">
        <v>16</v>
      </c>
      <c r="E9397" s="3">
        <v>44.240763333333334</v>
      </c>
      <c r="F9397" s="4">
        <v>-76.513556666666659</v>
      </c>
      <c r="G9397" s="5">
        <f t="shared" si="1314"/>
        <v>0.18821511481129283</v>
      </c>
      <c r="H9397" s="5">
        <f t="shared" si="1315"/>
        <v>0.17293177953588956</v>
      </c>
      <c r="I9397" s="5">
        <f t="shared" si="1316"/>
        <v>0.73637166968657397</v>
      </c>
      <c r="L9397">
        <f t="shared" si="1317"/>
        <v>0</v>
      </c>
      <c r="M9397">
        <f t="shared" si="1318"/>
        <v>0</v>
      </c>
      <c r="N9397">
        <f t="shared" si="1319"/>
        <v>-0.28369109148652732</v>
      </c>
      <c r="Q9397">
        <f t="shared" si="1320"/>
        <v>0</v>
      </c>
      <c r="R9397">
        <f t="shared" si="1321"/>
        <v>0</v>
      </c>
      <c r="S9397">
        <f t="shared" si="1322"/>
        <v>-0.28369109148652732</v>
      </c>
    </row>
    <row r="9398" spans="1:19" x14ac:dyDescent="0.25">
      <c r="A9398" s="1">
        <v>43012</v>
      </c>
      <c r="B9398" s="2">
        <v>1.6065393518518518</v>
      </c>
      <c r="C9398" s="3">
        <v>1502</v>
      </c>
      <c r="D9398" s="3">
        <v>16</v>
      </c>
      <c r="E9398" s="3">
        <v>44.241206666666663</v>
      </c>
      <c r="F9398" s="4">
        <v>-76.506931666666659</v>
      </c>
      <c r="G9398" s="5">
        <f t="shared" si="1314"/>
        <v>0.18737898746475043</v>
      </c>
      <c r="H9398" s="5">
        <f t="shared" si="1315"/>
        <v>0.17446695383744876</v>
      </c>
      <c r="I9398" s="5">
        <f t="shared" si="1316"/>
        <v>0.73187321840114317</v>
      </c>
      <c r="L9398">
        <f t="shared" si="1317"/>
        <v>0</v>
      </c>
      <c r="M9398">
        <f t="shared" si="1318"/>
        <v>0</v>
      </c>
      <c r="N9398">
        <f t="shared" si="1319"/>
        <v>-0.28369109148652732</v>
      </c>
      <c r="Q9398">
        <f t="shared" si="1320"/>
        <v>0</v>
      </c>
      <c r="R9398">
        <f t="shared" si="1321"/>
        <v>0</v>
      </c>
      <c r="S9398">
        <f t="shared" si="1322"/>
        <v>-0.28369109148652732</v>
      </c>
    </row>
    <row r="9399" spans="1:19" x14ac:dyDescent="0.25">
      <c r="A9399" s="1">
        <v>43012</v>
      </c>
      <c r="B9399" s="2">
        <v>1.6065740740740742</v>
      </c>
      <c r="C9399" s="3">
        <v>1502</v>
      </c>
      <c r="D9399" s="3">
        <v>16</v>
      </c>
      <c r="E9399" s="3">
        <v>44.241206666666663</v>
      </c>
      <c r="F9399" s="4">
        <v>-76.506931666666659</v>
      </c>
      <c r="G9399" s="5">
        <f t="shared" si="1314"/>
        <v>0.18737898746475043</v>
      </c>
      <c r="H9399" s="5">
        <f t="shared" si="1315"/>
        <v>0.17446695383744876</v>
      </c>
      <c r="I9399" s="5">
        <f t="shared" si="1316"/>
        <v>0.73187321840114317</v>
      </c>
      <c r="L9399">
        <f t="shared" si="1317"/>
        <v>0</v>
      </c>
      <c r="M9399">
        <f t="shared" si="1318"/>
        <v>0</v>
      </c>
      <c r="N9399">
        <f t="shared" si="1319"/>
        <v>-0.28369109148652732</v>
      </c>
      <c r="Q9399">
        <f t="shared" si="1320"/>
        <v>0</v>
      </c>
      <c r="R9399">
        <f t="shared" si="1321"/>
        <v>0</v>
      </c>
      <c r="S9399">
        <f t="shared" si="1322"/>
        <v>-0.28369109148652732</v>
      </c>
    </row>
    <row r="9400" spans="1:19" x14ac:dyDescent="0.25">
      <c r="A9400" s="6">
        <v>43012</v>
      </c>
      <c r="B9400" s="7">
        <v>1.6152199074074076</v>
      </c>
      <c r="C9400" s="8">
        <v>1502</v>
      </c>
      <c r="D9400" s="8">
        <v>16</v>
      </c>
      <c r="E9400" s="8">
        <v>44.258548333333337</v>
      </c>
      <c r="F9400" s="5">
        <v>-76.506216666666674</v>
      </c>
      <c r="G9400" s="5">
        <f t="shared" si="1314"/>
        <v>0.19948613128691328</v>
      </c>
      <c r="H9400" s="5">
        <f t="shared" si="1315"/>
        <v>0.18600627333097669</v>
      </c>
      <c r="I9400" s="5">
        <f t="shared" si="1316"/>
        <v>0.73138580117987506</v>
      </c>
      <c r="L9400">
        <f t="shared" si="1317"/>
        <v>0</v>
      </c>
      <c r="M9400">
        <f t="shared" si="1318"/>
        <v>0</v>
      </c>
      <c r="N9400">
        <f t="shared" si="1319"/>
        <v>-0.28369109148652732</v>
      </c>
      <c r="Q9400">
        <f t="shared" si="1320"/>
        <v>0</v>
      </c>
      <c r="R9400">
        <f t="shared" si="1321"/>
        <v>0</v>
      </c>
      <c r="S9400">
        <f t="shared" si="1322"/>
        <v>-0.28369109148652732</v>
      </c>
    </row>
    <row r="9401" spans="1:19" x14ac:dyDescent="0.25">
      <c r="A9401" s="6">
        <v>43012</v>
      </c>
      <c r="B9401" s="7">
        <v>1.6162268518518519</v>
      </c>
      <c r="C9401" s="8">
        <v>1502</v>
      </c>
      <c r="D9401" s="8">
        <v>16</v>
      </c>
      <c r="E9401" s="8">
        <v>44.256149999999998</v>
      </c>
      <c r="F9401" s="5">
        <v>-76.50124666666666</v>
      </c>
      <c r="G9401" s="5">
        <f t="shared" si="1314"/>
        <v>0.19687889271357173</v>
      </c>
      <c r="H9401" s="5">
        <f t="shared" si="1315"/>
        <v>0.18541295044688566</v>
      </c>
      <c r="I9401" s="5">
        <f t="shared" si="1316"/>
        <v>0.72798742144675743</v>
      </c>
      <c r="L9401">
        <f t="shared" si="1317"/>
        <v>0</v>
      </c>
      <c r="M9401">
        <f t="shared" si="1318"/>
        <v>0</v>
      </c>
      <c r="N9401">
        <f t="shared" si="1319"/>
        <v>-0.28369109148652732</v>
      </c>
      <c r="Q9401">
        <f t="shared" si="1320"/>
        <v>0</v>
      </c>
      <c r="R9401">
        <f t="shared" si="1321"/>
        <v>0</v>
      </c>
      <c r="S9401">
        <f t="shared" si="1322"/>
        <v>-0.28369109148652732</v>
      </c>
    </row>
    <row r="9402" spans="1:19" x14ac:dyDescent="0.25">
      <c r="A9402" s="1">
        <v>43012</v>
      </c>
      <c r="B9402" s="2">
        <v>1.6167708333333333</v>
      </c>
      <c r="C9402" s="3">
        <v>1502</v>
      </c>
      <c r="D9402" s="3">
        <v>16</v>
      </c>
      <c r="E9402" s="3">
        <v>44.256299999999996</v>
      </c>
      <c r="F9402" s="4">
        <v>-76.49767833333334</v>
      </c>
      <c r="G9402" s="5">
        <f t="shared" si="1314"/>
        <v>0.19632079827579071</v>
      </c>
      <c r="H9402" s="5">
        <f t="shared" si="1315"/>
        <v>0.18621367685427415</v>
      </c>
      <c r="I9402" s="5">
        <f t="shared" si="1316"/>
        <v>0.72553637652697833</v>
      </c>
      <c r="L9402">
        <f t="shared" si="1317"/>
        <v>0</v>
      </c>
      <c r="M9402">
        <f t="shared" si="1318"/>
        <v>0</v>
      </c>
      <c r="N9402">
        <f t="shared" si="1319"/>
        <v>-0.28369109148652732</v>
      </c>
      <c r="Q9402">
        <f t="shared" si="1320"/>
        <v>0</v>
      </c>
      <c r="R9402">
        <f t="shared" si="1321"/>
        <v>0</v>
      </c>
      <c r="S9402">
        <f t="shared" si="1322"/>
        <v>-0.28369109148652732</v>
      </c>
    </row>
    <row r="9403" spans="1:19" x14ac:dyDescent="0.25">
      <c r="A9403" s="6">
        <v>43012</v>
      </c>
      <c r="B9403" s="7">
        <v>1.6182175925925923</v>
      </c>
      <c r="C9403" s="8">
        <v>1502</v>
      </c>
      <c r="D9403" s="8">
        <v>16</v>
      </c>
      <c r="E9403" s="8">
        <v>44.253411666666672</v>
      </c>
      <c r="F9403" s="5">
        <v>-76.497888333333336</v>
      </c>
      <c r="G9403" s="5">
        <f t="shared" si="1314"/>
        <v>0.19434126484609368</v>
      </c>
      <c r="H9403" s="5">
        <f t="shared" si="1315"/>
        <v>0.18425854124224453</v>
      </c>
      <c r="I9403" s="5">
        <f t="shared" si="1316"/>
        <v>0.72568087912945045</v>
      </c>
      <c r="L9403">
        <f t="shared" si="1317"/>
        <v>0</v>
      </c>
      <c r="M9403">
        <f t="shared" si="1318"/>
        <v>0</v>
      </c>
      <c r="N9403">
        <f t="shared" si="1319"/>
        <v>-0.28369109148652732</v>
      </c>
      <c r="Q9403">
        <f t="shared" si="1320"/>
        <v>0</v>
      </c>
      <c r="R9403">
        <f t="shared" si="1321"/>
        <v>0</v>
      </c>
      <c r="S9403">
        <f t="shared" si="1322"/>
        <v>-0.28369109148652732</v>
      </c>
    </row>
    <row r="9404" spans="1:19" x14ac:dyDescent="0.25">
      <c r="A9404" s="6">
        <v>43012</v>
      </c>
      <c r="B9404" s="7">
        <v>1.6182407407407409</v>
      </c>
      <c r="C9404" s="8">
        <v>1502</v>
      </c>
      <c r="D9404" s="8">
        <v>16</v>
      </c>
      <c r="E9404" s="8">
        <v>44.253411666666672</v>
      </c>
      <c r="F9404" s="5">
        <v>-76.497888333333336</v>
      </c>
      <c r="G9404" s="5">
        <f t="shared" si="1314"/>
        <v>0.19434126484609368</v>
      </c>
      <c r="H9404" s="5">
        <f t="shared" si="1315"/>
        <v>0.18425854124224453</v>
      </c>
      <c r="I9404" s="5">
        <f t="shared" si="1316"/>
        <v>0.72568087912945045</v>
      </c>
      <c r="L9404">
        <f t="shared" si="1317"/>
        <v>0</v>
      </c>
      <c r="M9404">
        <f t="shared" si="1318"/>
        <v>0</v>
      </c>
      <c r="N9404">
        <f t="shared" si="1319"/>
        <v>-0.28369109148652732</v>
      </c>
      <c r="Q9404">
        <f t="shared" si="1320"/>
        <v>0</v>
      </c>
      <c r="R9404">
        <f t="shared" si="1321"/>
        <v>0</v>
      </c>
      <c r="S9404">
        <f t="shared" si="1322"/>
        <v>-0.28369109148652732</v>
      </c>
    </row>
    <row r="9405" spans="1:19" x14ac:dyDescent="0.25">
      <c r="A9405" s="1">
        <v>43012</v>
      </c>
      <c r="B9405" s="2">
        <v>1.6182638888888889</v>
      </c>
      <c r="C9405" s="3">
        <v>1502</v>
      </c>
      <c r="D9405" s="3">
        <v>16</v>
      </c>
      <c r="E9405" s="3">
        <v>44.253411666666672</v>
      </c>
      <c r="F9405" s="4">
        <v>-76.497888333333336</v>
      </c>
      <c r="G9405" s="5">
        <f t="shared" si="1314"/>
        <v>0.19434126484609368</v>
      </c>
      <c r="H9405" s="5">
        <f t="shared" si="1315"/>
        <v>0.18425854124224453</v>
      </c>
      <c r="I9405" s="5">
        <f t="shared" si="1316"/>
        <v>0.72568087912945045</v>
      </c>
      <c r="L9405">
        <f t="shared" si="1317"/>
        <v>0</v>
      </c>
      <c r="M9405">
        <f t="shared" si="1318"/>
        <v>0</v>
      </c>
      <c r="N9405">
        <f t="shared" si="1319"/>
        <v>-0.28369109148652732</v>
      </c>
      <c r="Q9405">
        <f t="shared" si="1320"/>
        <v>0</v>
      </c>
      <c r="R9405">
        <f t="shared" si="1321"/>
        <v>0</v>
      </c>
      <c r="S9405">
        <f t="shared" si="1322"/>
        <v>-0.28369109148652732</v>
      </c>
    </row>
    <row r="9406" spans="1:19" x14ac:dyDescent="0.25">
      <c r="A9406" s="6">
        <v>43012</v>
      </c>
      <c r="B9406" s="7">
        <v>1.6182986111111113</v>
      </c>
      <c r="C9406" s="8">
        <v>1502</v>
      </c>
      <c r="D9406" s="8">
        <v>16</v>
      </c>
      <c r="E9406" s="8">
        <v>44.253411666666672</v>
      </c>
      <c r="F9406" s="5">
        <v>-76.497888333333336</v>
      </c>
      <c r="G9406" s="5">
        <f t="shared" si="1314"/>
        <v>0.19434126484609368</v>
      </c>
      <c r="H9406" s="5">
        <f t="shared" si="1315"/>
        <v>0.18425854124224453</v>
      </c>
      <c r="I9406" s="5">
        <f t="shared" si="1316"/>
        <v>0.72568087912945045</v>
      </c>
      <c r="L9406">
        <f t="shared" si="1317"/>
        <v>0</v>
      </c>
      <c r="M9406">
        <f t="shared" si="1318"/>
        <v>0</v>
      </c>
      <c r="N9406">
        <f t="shared" si="1319"/>
        <v>-0.28369109148652732</v>
      </c>
      <c r="Q9406">
        <f t="shared" si="1320"/>
        <v>0</v>
      </c>
      <c r="R9406">
        <f t="shared" si="1321"/>
        <v>0</v>
      </c>
      <c r="S9406">
        <f t="shared" si="1322"/>
        <v>-0.28369109148652732</v>
      </c>
    </row>
    <row r="9407" spans="1:19" x14ac:dyDescent="0.25">
      <c r="A9407" s="6">
        <v>43012</v>
      </c>
      <c r="B9407" s="7">
        <v>1.6189930555555554</v>
      </c>
      <c r="C9407" s="8">
        <v>1502</v>
      </c>
      <c r="D9407" s="8">
        <v>16</v>
      </c>
      <c r="E9407" s="8">
        <v>44.253326666666659</v>
      </c>
      <c r="F9407" s="5">
        <v>-76.501410000000007</v>
      </c>
      <c r="G9407" s="5">
        <f t="shared" si="1314"/>
        <v>0.19492932699081209</v>
      </c>
      <c r="H9407" s="5">
        <f t="shared" si="1315"/>
        <v>0.18351685740472595</v>
      </c>
      <c r="I9407" s="5">
        <f t="shared" si="1316"/>
        <v>0.72809939151509206</v>
      </c>
      <c r="L9407">
        <f t="shared" si="1317"/>
        <v>0</v>
      </c>
      <c r="M9407">
        <f t="shared" si="1318"/>
        <v>0</v>
      </c>
      <c r="N9407">
        <f t="shared" si="1319"/>
        <v>-0.28369109148652732</v>
      </c>
      <c r="Q9407">
        <f t="shared" si="1320"/>
        <v>0</v>
      </c>
      <c r="R9407">
        <f t="shared" si="1321"/>
        <v>0</v>
      </c>
      <c r="S9407">
        <f t="shared" si="1322"/>
        <v>-0.28369109148652732</v>
      </c>
    </row>
    <row r="9408" spans="1:19" x14ac:dyDescent="0.25">
      <c r="A9408" s="1">
        <v>43012</v>
      </c>
      <c r="B9408" s="2">
        <v>1.6190046296296297</v>
      </c>
      <c r="C9408" s="3">
        <v>1502</v>
      </c>
      <c r="D9408" s="3">
        <v>16</v>
      </c>
      <c r="E9408" s="3">
        <v>44.253326666666659</v>
      </c>
      <c r="F9408" s="4">
        <v>-76.501410000000007</v>
      </c>
      <c r="G9408" s="5">
        <f t="shared" si="1314"/>
        <v>0.19492932699081209</v>
      </c>
      <c r="H9408" s="5">
        <f t="shared" si="1315"/>
        <v>0.18351685740472595</v>
      </c>
      <c r="I9408" s="5">
        <f t="shared" si="1316"/>
        <v>0.72809939151509206</v>
      </c>
      <c r="L9408">
        <f t="shared" si="1317"/>
        <v>0</v>
      </c>
      <c r="M9408">
        <f t="shared" si="1318"/>
        <v>0</v>
      </c>
      <c r="N9408">
        <f t="shared" si="1319"/>
        <v>-0.28369109148652732</v>
      </c>
      <c r="Q9408">
        <f t="shared" si="1320"/>
        <v>0</v>
      </c>
      <c r="R9408">
        <f t="shared" si="1321"/>
        <v>0</v>
      </c>
      <c r="S9408">
        <f t="shared" si="1322"/>
        <v>-0.28369109148652732</v>
      </c>
    </row>
    <row r="9409" spans="1:19" x14ac:dyDescent="0.25">
      <c r="A9409" s="6">
        <v>43012</v>
      </c>
      <c r="B9409" s="7">
        <v>1.6190162037037039</v>
      </c>
      <c r="C9409" s="8">
        <v>1502</v>
      </c>
      <c r="D9409" s="8">
        <v>16</v>
      </c>
      <c r="E9409" s="8">
        <v>44.253326666666659</v>
      </c>
      <c r="F9409" s="5">
        <v>-76.501410000000007</v>
      </c>
      <c r="G9409" s="5">
        <f t="shared" si="1314"/>
        <v>0.19492932699081209</v>
      </c>
      <c r="H9409" s="5">
        <f t="shared" si="1315"/>
        <v>0.18351685740472595</v>
      </c>
      <c r="I9409" s="5">
        <f t="shared" si="1316"/>
        <v>0.72809939151509206</v>
      </c>
      <c r="L9409">
        <f t="shared" si="1317"/>
        <v>0</v>
      </c>
      <c r="M9409">
        <f t="shared" si="1318"/>
        <v>0</v>
      </c>
      <c r="N9409">
        <f t="shared" si="1319"/>
        <v>-0.28369109148652732</v>
      </c>
      <c r="Q9409">
        <f t="shared" si="1320"/>
        <v>0</v>
      </c>
      <c r="R9409">
        <f t="shared" si="1321"/>
        <v>0</v>
      </c>
      <c r="S9409">
        <f t="shared" si="1322"/>
        <v>-0.28369109148652732</v>
      </c>
    </row>
    <row r="9410" spans="1:19" x14ac:dyDescent="0.25">
      <c r="A9410" s="1">
        <v>43012</v>
      </c>
      <c r="B9410" s="2">
        <v>1.6190277777777777</v>
      </c>
      <c r="C9410" s="3">
        <v>1502</v>
      </c>
      <c r="D9410" s="3">
        <v>16</v>
      </c>
      <c r="E9410" s="3">
        <v>44.253326666666659</v>
      </c>
      <c r="F9410" s="4">
        <v>-76.501410000000007</v>
      </c>
      <c r="G9410" s="5">
        <f t="shared" si="1314"/>
        <v>0.19492932699081209</v>
      </c>
      <c r="H9410" s="5">
        <f t="shared" si="1315"/>
        <v>0.18351685740472595</v>
      </c>
      <c r="I9410" s="5">
        <f t="shared" si="1316"/>
        <v>0.72809939151509206</v>
      </c>
      <c r="L9410">
        <f t="shared" si="1317"/>
        <v>0</v>
      </c>
      <c r="M9410">
        <f t="shared" si="1318"/>
        <v>0</v>
      </c>
      <c r="N9410">
        <f t="shared" si="1319"/>
        <v>-0.28369109148652732</v>
      </c>
      <c r="Q9410">
        <f t="shared" si="1320"/>
        <v>0</v>
      </c>
      <c r="R9410">
        <f t="shared" si="1321"/>
        <v>0</v>
      </c>
      <c r="S9410">
        <f t="shared" si="1322"/>
        <v>-0.28369109148652732</v>
      </c>
    </row>
    <row r="9411" spans="1:19" x14ac:dyDescent="0.25">
      <c r="A9411" s="1">
        <v>43012</v>
      </c>
      <c r="B9411" s="2">
        <v>1.619039351851852</v>
      </c>
      <c r="C9411" s="3">
        <v>1502</v>
      </c>
      <c r="D9411" s="3">
        <v>16</v>
      </c>
      <c r="E9411" s="3">
        <v>44.253326666666659</v>
      </c>
      <c r="F9411" s="4">
        <v>-76.501410000000007</v>
      </c>
      <c r="G9411" s="5">
        <f t="shared" ref="G9411:G9474" si="1323">COS(360+F9411)*SIN(E9411)</f>
        <v>0.19492932699081209</v>
      </c>
      <c r="H9411" s="5">
        <f t="shared" ref="H9411:H9474" si="1324">SIN(F9411+360)*SIN(E9411)</f>
        <v>0.18351685740472595</v>
      </c>
      <c r="I9411" s="5">
        <f t="shared" ref="I9411:I9474" si="1325">COS(360+F9411)</f>
        <v>0.72809939151509206</v>
      </c>
      <c r="L9411">
        <f t="shared" ref="L9411:L9474" si="1326">COS(360+K9411)*SIN(J9411)</f>
        <v>0</v>
      </c>
      <c r="M9411">
        <f t="shared" ref="M9411:M9474" si="1327">SIN(360+K9411)*SIN(J9411)</f>
        <v>0</v>
      </c>
      <c r="N9411">
        <f t="shared" ref="N9411:N9474" si="1328">COS(360+K9411)</f>
        <v>-0.28369109148652732</v>
      </c>
      <c r="Q9411">
        <f t="shared" ref="Q9411:Q9474" si="1329">COS(360+P9411)*SIN(O9411)</f>
        <v>0</v>
      </c>
      <c r="R9411">
        <f t="shared" ref="R9411:R9474" si="1330">SIN(360+P9411)*SIN(O9411)</f>
        <v>0</v>
      </c>
      <c r="S9411">
        <f t="shared" ref="S9411:S9474" si="1331">COS(360+K9411)</f>
        <v>-0.28369109148652732</v>
      </c>
    </row>
    <row r="9412" spans="1:19" x14ac:dyDescent="0.25">
      <c r="A9412" s="6">
        <v>43012</v>
      </c>
      <c r="B9412" s="7">
        <v>1.6212731481481484</v>
      </c>
      <c r="C9412" s="8">
        <v>1502</v>
      </c>
      <c r="D9412" s="8">
        <v>16</v>
      </c>
      <c r="E9412" s="8">
        <v>44.241496666666663</v>
      </c>
      <c r="F9412" s="5">
        <v>-76.501253333333338</v>
      </c>
      <c r="G9412" s="5">
        <f t="shared" si="1323"/>
        <v>0.1865893636342508</v>
      </c>
      <c r="H9412" s="5">
        <f t="shared" si="1324"/>
        <v>0.17572032150186517</v>
      </c>
      <c r="I9412" s="5">
        <f t="shared" si="1325"/>
        <v>0.72799199203384601</v>
      </c>
      <c r="L9412">
        <f t="shared" si="1326"/>
        <v>0</v>
      </c>
      <c r="M9412">
        <f t="shared" si="1327"/>
        <v>0</v>
      </c>
      <c r="N9412">
        <f t="shared" si="1328"/>
        <v>-0.28369109148652732</v>
      </c>
      <c r="Q9412">
        <f t="shared" si="1329"/>
        <v>0</v>
      </c>
      <c r="R9412">
        <f t="shared" si="1330"/>
        <v>0</v>
      </c>
      <c r="S9412">
        <f t="shared" si="1331"/>
        <v>-0.28369109148652732</v>
      </c>
    </row>
    <row r="9413" spans="1:19" x14ac:dyDescent="0.25">
      <c r="A9413" s="6">
        <v>43012</v>
      </c>
      <c r="B9413" s="7">
        <v>1.6227430555555555</v>
      </c>
      <c r="C9413" s="8">
        <v>1502</v>
      </c>
      <c r="D9413" s="8">
        <v>16</v>
      </c>
      <c r="E9413" s="8">
        <v>44.242011666666663</v>
      </c>
      <c r="F9413" s="5">
        <v>-76.50828833333334</v>
      </c>
      <c r="G9413" s="5">
        <f t="shared" si="1323"/>
        <v>0.18818568764234772</v>
      </c>
      <c r="H9413" s="5">
        <f t="shared" si="1324"/>
        <v>0.17474202911066714</v>
      </c>
      <c r="I9413" s="5">
        <f t="shared" si="1325"/>
        <v>0.73279703264187013</v>
      </c>
      <c r="L9413">
        <f t="shared" si="1326"/>
        <v>0</v>
      </c>
      <c r="M9413">
        <f t="shared" si="1327"/>
        <v>0</v>
      </c>
      <c r="N9413">
        <f t="shared" si="1328"/>
        <v>-0.28369109148652732</v>
      </c>
      <c r="Q9413">
        <f t="shared" si="1329"/>
        <v>0</v>
      </c>
      <c r="R9413">
        <f t="shared" si="1330"/>
        <v>0</v>
      </c>
      <c r="S9413">
        <f t="shared" si="1331"/>
        <v>-0.28369109148652732</v>
      </c>
    </row>
    <row r="9414" spans="1:19" x14ac:dyDescent="0.25">
      <c r="A9414" s="1">
        <v>43012</v>
      </c>
      <c r="B9414" s="2">
        <v>1.6247569444444445</v>
      </c>
      <c r="C9414" s="3">
        <v>1502</v>
      </c>
      <c r="D9414" s="3">
        <v>16</v>
      </c>
      <c r="E9414" s="3">
        <v>44.241984999999993</v>
      </c>
      <c r="F9414" s="4">
        <v>-76.516924999999986</v>
      </c>
      <c r="G9414" s="5">
        <f t="shared" si="1323"/>
        <v>0.18966880228173305</v>
      </c>
      <c r="H9414" s="5">
        <f t="shared" si="1324"/>
        <v>0.17309286209389194</v>
      </c>
      <c r="I9414" s="5">
        <f t="shared" si="1325"/>
        <v>0.73864642574245254</v>
      </c>
      <c r="L9414">
        <f t="shared" si="1326"/>
        <v>0</v>
      </c>
      <c r="M9414">
        <f t="shared" si="1327"/>
        <v>0</v>
      </c>
      <c r="N9414">
        <f t="shared" si="1328"/>
        <v>-0.28369109148652732</v>
      </c>
      <c r="Q9414">
        <f t="shared" si="1329"/>
        <v>0</v>
      </c>
      <c r="R9414">
        <f t="shared" si="1330"/>
        <v>0</v>
      </c>
      <c r="S9414">
        <f t="shared" si="1331"/>
        <v>-0.28369109148652732</v>
      </c>
    </row>
    <row r="9415" spans="1:19" x14ac:dyDescent="0.25">
      <c r="A9415" s="1">
        <v>43012</v>
      </c>
      <c r="B9415" s="2">
        <v>1.6247800925925926</v>
      </c>
      <c r="C9415" s="3">
        <v>1502</v>
      </c>
      <c r="D9415" s="3">
        <v>16</v>
      </c>
      <c r="E9415" s="3">
        <v>44.241984999999993</v>
      </c>
      <c r="F9415" s="4">
        <v>-76.516924999999986</v>
      </c>
      <c r="G9415" s="5">
        <f t="shared" si="1323"/>
        <v>0.18966880228173305</v>
      </c>
      <c r="H9415" s="5">
        <f t="shared" si="1324"/>
        <v>0.17309286209389194</v>
      </c>
      <c r="I9415" s="5">
        <f t="shared" si="1325"/>
        <v>0.73864642574245254</v>
      </c>
      <c r="L9415">
        <f t="shared" si="1326"/>
        <v>0</v>
      </c>
      <c r="M9415">
        <f t="shared" si="1327"/>
        <v>0</v>
      </c>
      <c r="N9415">
        <f t="shared" si="1328"/>
        <v>-0.28369109148652732</v>
      </c>
      <c r="Q9415">
        <f t="shared" si="1329"/>
        <v>0</v>
      </c>
      <c r="R9415">
        <f t="shared" si="1330"/>
        <v>0</v>
      </c>
      <c r="S9415">
        <f t="shared" si="1331"/>
        <v>-0.28369109148652732</v>
      </c>
    </row>
    <row r="9416" spans="1:19" x14ac:dyDescent="0.25">
      <c r="A9416" s="6">
        <v>43012</v>
      </c>
      <c r="B9416" s="7">
        <v>1.6248148148148149</v>
      </c>
      <c r="C9416" s="8">
        <v>1502</v>
      </c>
      <c r="D9416" s="8">
        <v>16</v>
      </c>
      <c r="E9416" s="8">
        <v>44.241984999999993</v>
      </c>
      <c r="F9416" s="5">
        <v>-76.516924999999986</v>
      </c>
      <c r="G9416" s="5">
        <f t="shared" si="1323"/>
        <v>0.18966880228173305</v>
      </c>
      <c r="H9416" s="5">
        <f t="shared" si="1324"/>
        <v>0.17309286209389194</v>
      </c>
      <c r="I9416" s="5">
        <f t="shared" si="1325"/>
        <v>0.73864642574245254</v>
      </c>
      <c r="L9416">
        <f t="shared" si="1326"/>
        <v>0</v>
      </c>
      <c r="M9416">
        <f t="shared" si="1327"/>
        <v>0</v>
      </c>
      <c r="N9416">
        <f t="shared" si="1328"/>
        <v>-0.28369109148652732</v>
      </c>
      <c r="Q9416">
        <f t="shared" si="1329"/>
        <v>0</v>
      </c>
      <c r="R9416">
        <f t="shared" si="1330"/>
        <v>0</v>
      </c>
      <c r="S9416">
        <f t="shared" si="1331"/>
        <v>-0.28369109148652732</v>
      </c>
    </row>
    <row r="9417" spans="1:19" x14ac:dyDescent="0.25">
      <c r="A9417" s="1">
        <v>43012</v>
      </c>
      <c r="B9417" s="2">
        <v>1.6248495370370373</v>
      </c>
      <c r="C9417" s="3">
        <v>1502</v>
      </c>
      <c r="D9417" s="3">
        <v>16</v>
      </c>
      <c r="E9417" s="3">
        <v>44.241984999999993</v>
      </c>
      <c r="F9417" s="4">
        <v>-76.516924999999986</v>
      </c>
      <c r="G9417" s="5">
        <f t="shared" si="1323"/>
        <v>0.18966880228173305</v>
      </c>
      <c r="H9417" s="5">
        <f t="shared" si="1324"/>
        <v>0.17309286209389194</v>
      </c>
      <c r="I9417" s="5">
        <f t="shared" si="1325"/>
        <v>0.73864642574245254</v>
      </c>
      <c r="L9417">
        <f t="shared" si="1326"/>
        <v>0</v>
      </c>
      <c r="M9417">
        <f t="shared" si="1327"/>
        <v>0</v>
      </c>
      <c r="N9417">
        <f t="shared" si="1328"/>
        <v>-0.28369109148652732</v>
      </c>
      <c r="Q9417">
        <f t="shared" si="1329"/>
        <v>0</v>
      </c>
      <c r="R9417">
        <f t="shared" si="1330"/>
        <v>0</v>
      </c>
      <c r="S9417">
        <f t="shared" si="1331"/>
        <v>-0.28369109148652732</v>
      </c>
    </row>
    <row r="9418" spans="1:19" x14ac:dyDescent="0.25">
      <c r="A9418" s="1">
        <v>43012</v>
      </c>
      <c r="B9418" s="2">
        <v>1.6248842592592592</v>
      </c>
      <c r="C9418" s="3">
        <v>1502</v>
      </c>
      <c r="D9418" s="3">
        <v>16</v>
      </c>
      <c r="E9418" s="3">
        <v>44.241984999999993</v>
      </c>
      <c r="F9418" s="4">
        <v>-76.516924999999986</v>
      </c>
      <c r="G9418" s="5">
        <f t="shared" si="1323"/>
        <v>0.18966880228173305</v>
      </c>
      <c r="H9418" s="5">
        <f t="shared" si="1324"/>
        <v>0.17309286209389194</v>
      </c>
      <c r="I9418" s="5">
        <f t="shared" si="1325"/>
        <v>0.73864642574245254</v>
      </c>
      <c r="L9418">
        <f t="shared" si="1326"/>
        <v>0</v>
      </c>
      <c r="M9418">
        <f t="shared" si="1327"/>
        <v>0</v>
      </c>
      <c r="N9418">
        <f t="shared" si="1328"/>
        <v>-0.28369109148652732</v>
      </c>
      <c r="Q9418">
        <f t="shared" si="1329"/>
        <v>0</v>
      </c>
      <c r="R9418">
        <f t="shared" si="1330"/>
        <v>0</v>
      </c>
      <c r="S9418">
        <f t="shared" si="1331"/>
        <v>-0.28369109148652732</v>
      </c>
    </row>
    <row r="9419" spans="1:19" x14ac:dyDescent="0.25">
      <c r="A9419" s="1">
        <v>43012</v>
      </c>
      <c r="B9419" s="2">
        <v>1.6249768518518519</v>
      </c>
      <c r="C9419" s="3">
        <v>1502</v>
      </c>
      <c r="D9419" s="3">
        <v>16</v>
      </c>
      <c r="E9419" s="3">
        <v>44.241984999999993</v>
      </c>
      <c r="F9419" s="4">
        <v>-76.516924999999986</v>
      </c>
      <c r="G9419" s="5">
        <f t="shared" si="1323"/>
        <v>0.18966880228173305</v>
      </c>
      <c r="H9419" s="5">
        <f t="shared" si="1324"/>
        <v>0.17309286209389194</v>
      </c>
      <c r="I9419" s="5">
        <f t="shared" si="1325"/>
        <v>0.73864642574245254</v>
      </c>
      <c r="L9419">
        <f t="shared" si="1326"/>
        <v>0</v>
      </c>
      <c r="M9419">
        <f t="shared" si="1327"/>
        <v>0</v>
      </c>
      <c r="N9419">
        <f t="shared" si="1328"/>
        <v>-0.28369109148652732</v>
      </c>
      <c r="Q9419">
        <f t="shared" si="1329"/>
        <v>0</v>
      </c>
      <c r="R9419">
        <f t="shared" si="1330"/>
        <v>0</v>
      </c>
      <c r="S9419">
        <f t="shared" si="1331"/>
        <v>-0.28369109148652732</v>
      </c>
    </row>
    <row r="9420" spans="1:19" x14ac:dyDescent="0.25">
      <c r="A9420" s="6">
        <v>43012</v>
      </c>
      <c r="B9420" s="7">
        <v>1.6250347222222223</v>
      </c>
      <c r="C9420" s="8">
        <v>1502</v>
      </c>
      <c r="D9420" s="8">
        <v>16</v>
      </c>
      <c r="E9420" s="8">
        <v>44.241984999999993</v>
      </c>
      <c r="F9420" s="5">
        <v>-76.516924999999986</v>
      </c>
      <c r="G9420" s="5">
        <f t="shared" si="1323"/>
        <v>0.18966880228173305</v>
      </c>
      <c r="H9420" s="5">
        <f t="shared" si="1324"/>
        <v>0.17309286209389194</v>
      </c>
      <c r="I9420" s="5">
        <f t="shared" si="1325"/>
        <v>0.73864642574245254</v>
      </c>
      <c r="L9420">
        <f t="shared" si="1326"/>
        <v>0</v>
      </c>
      <c r="M9420">
        <f t="shared" si="1327"/>
        <v>0</v>
      </c>
      <c r="N9420">
        <f t="shared" si="1328"/>
        <v>-0.28369109148652732</v>
      </c>
      <c r="Q9420">
        <f t="shared" si="1329"/>
        <v>0</v>
      </c>
      <c r="R9420">
        <f t="shared" si="1330"/>
        <v>0</v>
      </c>
      <c r="S9420">
        <f t="shared" si="1331"/>
        <v>-0.28369109148652732</v>
      </c>
    </row>
    <row r="9421" spans="1:19" x14ac:dyDescent="0.25">
      <c r="A9421" s="1">
        <v>43012</v>
      </c>
      <c r="B9421" s="2">
        <v>1.6250578703703704</v>
      </c>
      <c r="C9421" s="3">
        <v>1502</v>
      </c>
      <c r="D9421" s="3">
        <v>16</v>
      </c>
      <c r="E9421" s="3">
        <v>44.241984999999993</v>
      </c>
      <c r="F9421" s="4">
        <v>-76.516924999999986</v>
      </c>
      <c r="G9421" s="5">
        <f t="shared" si="1323"/>
        <v>0.18966880228173305</v>
      </c>
      <c r="H9421" s="5">
        <f t="shared" si="1324"/>
        <v>0.17309286209389194</v>
      </c>
      <c r="I9421" s="5">
        <f t="shared" si="1325"/>
        <v>0.73864642574245254</v>
      </c>
      <c r="L9421">
        <f t="shared" si="1326"/>
        <v>0</v>
      </c>
      <c r="M9421">
        <f t="shared" si="1327"/>
        <v>0</v>
      </c>
      <c r="N9421">
        <f t="shared" si="1328"/>
        <v>-0.28369109148652732</v>
      </c>
      <c r="Q9421">
        <f t="shared" si="1329"/>
        <v>0</v>
      </c>
      <c r="R9421">
        <f t="shared" si="1330"/>
        <v>0</v>
      </c>
      <c r="S9421">
        <f t="shared" si="1331"/>
        <v>-0.28369109148652732</v>
      </c>
    </row>
    <row r="9422" spans="1:19" x14ac:dyDescent="0.25">
      <c r="A9422" s="1">
        <v>43012</v>
      </c>
      <c r="B9422" s="2">
        <v>1.6250810185185185</v>
      </c>
      <c r="C9422" s="3">
        <v>1502</v>
      </c>
      <c r="D9422" s="3">
        <v>16</v>
      </c>
      <c r="E9422" s="3">
        <v>44.241984999999993</v>
      </c>
      <c r="F9422" s="4">
        <v>-76.516924999999986</v>
      </c>
      <c r="G9422" s="5">
        <f t="shared" si="1323"/>
        <v>0.18966880228173305</v>
      </c>
      <c r="H9422" s="5">
        <f t="shared" si="1324"/>
        <v>0.17309286209389194</v>
      </c>
      <c r="I9422" s="5">
        <f t="shared" si="1325"/>
        <v>0.73864642574245254</v>
      </c>
      <c r="L9422">
        <f t="shared" si="1326"/>
        <v>0</v>
      </c>
      <c r="M9422">
        <f t="shared" si="1327"/>
        <v>0</v>
      </c>
      <c r="N9422">
        <f t="shared" si="1328"/>
        <v>-0.28369109148652732</v>
      </c>
      <c r="Q9422">
        <f t="shared" si="1329"/>
        <v>0</v>
      </c>
      <c r="R9422">
        <f t="shared" si="1330"/>
        <v>0</v>
      </c>
      <c r="S9422">
        <f t="shared" si="1331"/>
        <v>-0.28369109148652732</v>
      </c>
    </row>
    <row r="9423" spans="1:19" x14ac:dyDescent="0.25">
      <c r="A9423" s="1">
        <v>43012</v>
      </c>
      <c r="B9423" s="2">
        <v>1.6278356481481482</v>
      </c>
      <c r="C9423" s="3">
        <v>1502</v>
      </c>
      <c r="D9423" s="3">
        <v>16</v>
      </c>
      <c r="E9423" s="3">
        <v>44.240178333333333</v>
      </c>
      <c r="F9423" s="4">
        <v>-76.523260000000008</v>
      </c>
      <c r="G9423" s="5">
        <f t="shared" si="1323"/>
        <v>0.18946404843376849</v>
      </c>
      <c r="H9423" s="5">
        <f t="shared" si="1324"/>
        <v>0.17071873238390264</v>
      </c>
      <c r="I9423" s="5">
        <f t="shared" si="1325"/>
        <v>0.74290195502130729</v>
      </c>
      <c r="L9423">
        <f t="shared" si="1326"/>
        <v>0</v>
      </c>
      <c r="M9423">
        <f t="shared" si="1327"/>
        <v>0</v>
      </c>
      <c r="N9423">
        <f t="shared" si="1328"/>
        <v>-0.28369109148652732</v>
      </c>
      <c r="Q9423">
        <f t="shared" si="1329"/>
        <v>0</v>
      </c>
      <c r="R9423">
        <f t="shared" si="1330"/>
        <v>0</v>
      </c>
      <c r="S9423">
        <f t="shared" si="1331"/>
        <v>-0.28369109148652732</v>
      </c>
    </row>
    <row r="9424" spans="1:19" x14ac:dyDescent="0.25">
      <c r="A9424" s="1">
        <v>43012</v>
      </c>
      <c r="B9424" s="2">
        <v>1.6278819444444443</v>
      </c>
      <c r="C9424" s="3">
        <v>1502</v>
      </c>
      <c r="D9424" s="3">
        <v>16</v>
      </c>
      <c r="E9424" s="3">
        <v>44.240178333333333</v>
      </c>
      <c r="F9424" s="4">
        <v>-76.523260000000008</v>
      </c>
      <c r="G9424" s="5">
        <f t="shared" si="1323"/>
        <v>0.18946404843376849</v>
      </c>
      <c r="H9424" s="5">
        <f t="shared" si="1324"/>
        <v>0.17071873238390264</v>
      </c>
      <c r="I9424" s="5">
        <f t="shared" si="1325"/>
        <v>0.74290195502130729</v>
      </c>
      <c r="L9424">
        <f t="shared" si="1326"/>
        <v>0</v>
      </c>
      <c r="M9424">
        <f t="shared" si="1327"/>
        <v>0</v>
      </c>
      <c r="N9424">
        <f t="shared" si="1328"/>
        <v>-0.28369109148652732</v>
      </c>
      <c r="Q9424">
        <f t="shared" si="1329"/>
        <v>0</v>
      </c>
      <c r="R9424">
        <f t="shared" si="1330"/>
        <v>0</v>
      </c>
      <c r="S9424">
        <f t="shared" si="1331"/>
        <v>-0.28369109148652732</v>
      </c>
    </row>
    <row r="9425" spans="1:19" x14ac:dyDescent="0.25">
      <c r="A9425" s="6">
        <v>43012</v>
      </c>
      <c r="B9425" s="7">
        <v>1.6280208333333333</v>
      </c>
      <c r="C9425" s="8">
        <v>1502</v>
      </c>
      <c r="D9425" s="8">
        <v>16</v>
      </c>
      <c r="E9425" s="8">
        <v>44.240178333333333</v>
      </c>
      <c r="F9425" s="5">
        <v>-76.523260000000008</v>
      </c>
      <c r="G9425" s="5">
        <f t="shared" si="1323"/>
        <v>0.18946404843376849</v>
      </c>
      <c r="H9425" s="5">
        <f t="shared" si="1324"/>
        <v>0.17071873238390264</v>
      </c>
      <c r="I9425" s="5">
        <f t="shared" si="1325"/>
        <v>0.74290195502130729</v>
      </c>
      <c r="L9425">
        <f t="shared" si="1326"/>
        <v>0</v>
      </c>
      <c r="M9425">
        <f t="shared" si="1327"/>
        <v>0</v>
      </c>
      <c r="N9425">
        <f t="shared" si="1328"/>
        <v>-0.28369109148652732</v>
      </c>
      <c r="Q9425">
        <f t="shared" si="1329"/>
        <v>0</v>
      </c>
      <c r="R9425">
        <f t="shared" si="1330"/>
        <v>0</v>
      </c>
      <c r="S9425">
        <f t="shared" si="1331"/>
        <v>-0.28369109148652732</v>
      </c>
    </row>
    <row r="9426" spans="1:19" x14ac:dyDescent="0.25">
      <c r="A9426" s="6">
        <v>43012</v>
      </c>
      <c r="B9426" s="7">
        <v>1.6284490740740738</v>
      </c>
      <c r="C9426" s="8">
        <v>1502</v>
      </c>
      <c r="D9426" s="8">
        <v>16</v>
      </c>
      <c r="E9426" s="8">
        <v>44.239956666666664</v>
      </c>
      <c r="F9426" s="5">
        <v>-76.525824999999998</v>
      </c>
      <c r="G9426" s="5">
        <f t="shared" si="1323"/>
        <v>0.18974171492155534</v>
      </c>
      <c r="H9426" s="5">
        <f t="shared" si="1324"/>
        <v>0.17008912370866872</v>
      </c>
      <c r="I9426" s="5">
        <f t="shared" si="1325"/>
        <v>0.74461652090342312</v>
      </c>
      <c r="L9426">
        <f t="shared" si="1326"/>
        <v>0</v>
      </c>
      <c r="M9426">
        <f t="shared" si="1327"/>
        <v>0</v>
      </c>
      <c r="N9426">
        <f t="shared" si="1328"/>
        <v>-0.28369109148652732</v>
      </c>
      <c r="Q9426">
        <f t="shared" si="1329"/>
        <v>0</v>
      </c>
      <c r="R9426">
        <f t="shared" si="1330"/>
        <v>0</v>
      </c>
      <c r="S9426">
        <f t="shared" si="1331"/>
        <v>-0.28369109148652732</v>
      </c>
    </row>
    <row r="9427" spans="1:19" x14ac:dyDescent="0.25">
      <c r="A9427" s="1">
        <v>43012</v>
      </c>
      <c r="B9427" s="2">
        <v>1.6284606481481481</v>
      </c>
      <c r="C9427" s="3">
        <v>1502</v>
      </c>
      <c r="D9427" s="3">
        <v>16</v>
      </c>
      <c r="E9427" s="3">
        <v>44.239956666666664</v>
      </c>
      <c r="F9427" s="4">
        <v>-76.525824999999998</v>
      </c>
      <c r="G9427" s="5">
        <f t="shared" si="1323"/>
        <v>0.18974171492155534</v>
      </c>
      <c r="H9427" s="5">
        <f t="shared" si="1324"/>
        <v>0.17008912370866872</v>
      </c>
      <c r="I9427" s="5">
        <f t="shared" si="1325"/>
        <v>0.74461652090342312</v>
      </c>
      <c r="L9427">
        <f t="shared" si="1326"/>
        <v>0</v>
      </c>
      <c r="M9427">
        <f t="shared" si="1327"/>
        <v>0</v>
      </c>
      <c r="N9427">
        <f t="shared" si="1328"/>
        <v>-0.28369109148652732</v>
      </c>
      <c r="Q9427">
        <f t="shared" si="1329"/>
        <v>0</v>
      </c>
      <c r="R9427">
        <f t="shared" si="1330"/>
        <v>0</v>
      </c>
      <c r="S9427">
        <f t="shared" si="1331"/>
        <v>-0.28369109148652732</v>
      </c>
    </row>
    <row r="9428" spans="1:19" x14ac:dyDescent="0.25">
      <c r="A9428" s="1">
        <v>43012</v>
      </c>
      <c r="B9428" s="2">
        <v>1.6335300925925926</v>
      </c>
      <c r="C9428" s="3">
        <v>1502</v>
      </c>
      <c r="D9428" s="3">
        <v>16</v>
      </c>
      <c r="E9428" s="3">
        <v>44.257509999999996</v>
      </c>
      <c r="F9428" s="4">
        <v>-76.53685333333334</v>
      </c>
      <c r="G9428" s="5">
        <f t="shared" si="1323"/>
        <v>0.20433897571867635</v>
      </c>
      <c r="H9428" s="5">
        <f t="shared" si="1324"/>
        <v>0.17914969839509473</v>
      </c>
      <c r="I9428" s="5">
        <f t="shared" si="1325"/>
        <v>0.75193242025474005</v>
      </c>
      <c r="L9428">
        <f t="shared" si="1326"/>
        <v>0</v>
      </c>
      <c r="M9428">
        <f t="shared" si="1327"/>
        <v>0</v>
      </c>
      <c r="N9428">
        <f t="shared" si="1328"/>
        <v>-0.28369109148652732</v>
      </c>
      <c r="Q9428">
        <f t="shared" si="1329"/>
        <v>0</v>
      </c>
      <c r="R9428">
        <f t="shared" si="1330"/>
        <v>0</v>
      </c>
      <c r="S9428">
        <f t="shared" si="1331"/>
        <v>-0.28369109148652732</v>
      </c>
    </row>
    <row r="9429" spans="1:19" x14ac:dyDescent="0.25">
      <c r="A9429" s="1">
        <v>43012</v>
      </c>
      <c r="B9429" s="2">
        <v>1.6375231481481483</v>
      </c>
      <c r="C9429" s="3">
        <v>1502</v>
      </c>
      <c r="D9429" s="3">
        <v>16</v>
      </c>
      <c r="E9429" s="3">
        <v>44.25738333333333</v>
      </c>
      <c r="F9429" s="4">
        <v>-76.522158333333323</v>
      </c>
      <c r="G9429" s="5">
        <f t="shared" si="1323"/>
        <v>0.20159393194017958</v>
      </c>
      <c r="H9429" s="5">
        <f t="shared" si="1324"/>
        <v>0.18205130787874044</v>
      </c>
      <c r="I9429" s="5">
        <f t="shared" si="1325"/>
        <v>0.74216404841753303</v>
      </c>
      <c r="L9429">
        <f t="shared" si="1326"/>
        <v>0</v>
      </c>
      <c r="M9429">
        <f t="shared" si="1327"/>
        <v>0</v>
      </c>
      <c r="N9429">
        <f t="shared" si="1328"/>
        <v>-0.28369109148652732</v>
      </c>
      <c r="Q9429">
        <f t="shared" si="1329"/>
        <v>0</v>
      </c>
      <c r="R9429">
        <f t="shared" si="1330"/>
        <v>0</v>
      </c>
      <c r="S9429">
        <f t="shared" si="1331"/>
        <v>-0.28369109148652732</v>
      </c>
    </row>
    <row r="9430" spans="1:19" x14ac:dyDescent="0.25">
      <c r="A9430" s="6">
        <v>43012</v>
      </c>
      <c r="B9430" s="7">
        <v>1.6376504629629629</v>
      </c>
      <c r="C9430" s="8">
        <v>1502</v>
      </c>
      <c r="D9430" s="8">
        <v>16</v>
      </c>
      <c r="E9430" s="8">
        <v>44.25738333333333</v>
      </c>
      <c r="F9430" s="5">
        <v>-76.522158333333323</v>
      </c>
      <c r="G9430" s="5">
        <f t="shared" si="1323"/>
        <v>0.20159393194017958</v>
      </c>
      <c r="H9430" s="5">
        <f t="shared" si="1324"/>
        <v>0.18205130787874044</v>
      </c>
      <c r="I9430" s="5">
        <f t="shared" si="1325"/>
        <v>0.74216404841753303</v>
      </c>
      <c r="L9430">
        <f t="shared" si="1326"/>
        <v>0</v>
      </c>
      <c r="M9430">
        <f t="shared" si="1327"/>
        <v>0</v>
      </c>
      <c r="N9430">
        <f t="shared" si="1328"/>
        <v>-0.28369109148652732</v>
      </c>
      <c r="Q9430">
        <f t="shared" si="1329"/>
        <v>0</v>
      </c>
      <c r="R9430">
        <f t="shared" si="1330"/>
        <v>0</v>
      </c>
      <c r="S9430">
        <f t="shared" si="1331"/>
        <v>-0.28369109148652732</v>
      </c>
    </row>
    <row r="9431" spans="1:19" x14ac:dyDescent="0.25">
      <c r="A9431" s="6">
        <v>43012</v>
      </c>
      <c r="B9431" s="7">
        <v>1.6376851851851852</v>
      </c>
      <c r="C9431" s="8">
        <v>1502</v>
      </c>
      <c r="D9431" s="8">
        <v>16</v>
      </c>
      <c r="E9431" s="8">
        <v>44.25738333333333</v>
      </c>
      <c r="F9431" s="5">
        <v>-76.522158333333323</v>
      </c>
      <c r="G9431" s="5">
        <f t="shared" si="1323"/>
        <v>0.20159393194017958</v>
      </c>
      <c r="H9431" s="5">
        <f t="shared" si="1324"/>
        <v>0.18205130787874044</v>
      </c>
      <c r="I9431" s="5">
        <f t="shared" si="1325"/>
        <v>0.74216404841753303</v>
      </c>
      <c r="L9431">
        <f t="shared" si="1326"/>
        <v>0</v>
      </c>
      <c r="M9431">
        <f t="shared" si="1327"/>
        <v>0</v>
      </c>
      <c r="N9431">
        <f t="shared" si="1328"/>
        <v>-0.28369109148652732</v>
      </c>
      <c r="Q9431">
        <f t="shared" si="1329"/>
        <v>0</v>
      </c>
      <c r="R9431">
        <f t="shared" si="1330"/>
        <v>0</v>
      </c>
      <c r="S9431">
        <f t="shared" si="1331"/>
        <v>-0.28369109148652732</v>
      </c>
    </row>
    <row r="9432" spans="1:19" x14ac:dyDescent="0.25">
      <c r="A9432" s="6">
        <v>43012</v>
      </c>
      <c r="B9432" s="7">
        <v>1.6387962962962961</v>
      </c>
      <c r="C9432" s="8">
        <v>1502</v>
      </c>
      <c r="D9432" s="8">
        <v>16</v>
      </c>
      <c r="E9432" s="8">
        <v>44.255249999999997</v>
      </c>
      <c r="F9432" s="5">
        <v>-76.529431666666682</v>
      </c>
      <c r="G9432" s="5">
        <f t="shared" si="1323"/>
        <v>0.20137852456076363</v>
      </c>
      <c r="H9432" s="5">
        <f t="shared" si="1324"/>
        <v>0.17921491368124537</v>
      </c>
      <c r="I9432" s="5">
        <f t="shared" si="1325"/>
        <v>0.74701909563494773</v>
      </c>
      <c r="L9432">
        <f t="shared" si="1326"/>
        <v>0</v>
      </c>
      <c r="M9432">
        <f t="shared" si="1327"/>
        <v>0</v>
      </c>
      <c r="N9432">
        <f t="shared" si="1328"/>
        <v>-0.28369109148652732</v>
      </c>
      <c r="Q9432">
        <f t="shared" si="1329"/>
        <v>0</v>
      </c>
      <c r="R9432">
        <f t="shared" si="1330"/>
        <v>0</v>
      </c>
      <c r="S9432">
        <f t="shared" si="1331"/>
        <v>-0.28369109148652732</v>
      </c>
    </row>
    <row r="9433" spans="1:19" x14ac:dyDescent="0.25">
      <c r="A9433" s="1">
        <v>43012</v>
      </c>
      <c r="B9433" s="2">
        <v>1.6394560185185183</v>
      </c>
      <c r="C9433" s="3">
        <v>1502</v>
      </c>
      <c r="D9433" s="3">
        <v>16</v>
      </c>
      <c r="E9433" s="3">
        <v>44.252274999999997</v>
      </c>
      <c r="F9433" s="4">
        <v>-76.529614999999993</v>
      </c>
      <c r="G9433" s="5">
        <f t="shared" si="1323"/>
        <v>0.19927003277293739</v>
      </c>
      <c r="H9433" s="5">
        <f t="shared" si="1324"/>
        <v>0.17727302539636838</v>
      </c>
      <c r="I9433" s="5">
        <f t="shared" si="1325"/>
        <v>0.74714096355320359</v>
      </c>
      <c r="L9433">
        <f t="shared" si="1326"/>
        <v>0</v>
      </c>
      <c r="M9433">
        <f t="shared" si="1327"/>
        <v>0</v>
      </c>
      <c r="N9433">
        <f t="shared" si="1328"/>
        <v>-0.28369109148652732</v>
      </c>
      <c r="Q9433">
        <f t="shared" si="1329"/>
        <v>0</v>
      </c>
      <c r="R9433">
        <f t="shared" si="1330"/>
        <v>0</v>
      </c>
      <c r="S9433">
        <f t="shared" si="1331"/>
        <v>-0.28369109148652732</v>
      </c>
    </row>
    <row r="9434" spans="1:19" x14ac:dyDescent="0.25">
      <c r="A9434" s="6">
        <v>43012</v>
      </c>
      <c r="B9434" s="7">
        <v>1.6439583333333334</v>
      </c>
      <c r="C9434" s="8">
        <v>1502</v>
      </c>
      <c r="D9434" s="8">
        <v>16</v>
      </c>
      <c r="E9434" s="8">
        <v>44.241856666666664</v>
      </c>
      <c r="F9434" s="5">
        <v>-76.516868333333321</v>
      </c>
      <c r="G9434" s="5">
        <f t="shared" si="1323"/>
        <v>0.18956738199105008</v>
      </c>
      <c r="H9434" s="5">
        <f t="shared" si="1324"/>
        <v>0.17301999510664182</v>
      </c>
      <c r="I9434" s="5">
        <f t="shared" si="1325"/>
        <v>0.73860822594960684</v>
      </c>
      <c r="L9434">
        <f t="shared" si="1326"/>
        <v>0</v>
      </c>
      <c r="M9434">
        <f t="shared" si="1327"/>
        <v>0</v>
      </c>
      <c r="N9434">
        <f t="shared" si="1328"/>
        <v>-0.28369109148652732</v>
      </c>
      <c r="Q9434">
        <f t="shared" si="1329"/>
        <v>0</v>
      </c>
      <c r="R9434">
        <f t="shared" si="1330"/>
        <v>0</v>
      </c>
      <c r="S9434">
        <f t="shared" si="1331"/>
        <v>-0.28369109148652732</v>
      </c>
    </row>
    <row r="9435" spans="1:19" x14ac:dyDescent="0.25">
      <c r="A9435" s="1">
        <v>43012</v>
      </c>
      <c r="B9435" s="2">
        <v>1.6440277777777776</v>
      </c>
      <c r="C9435" s="3">
        <v>1502</v>
      </c>
      <c r="D9435" s="3">
        <v>16</v>
      </c>
      <c r="E9435" s="3">
        <v>44.241856666666664</v>
      </c>
      <c r="F9435" s="4">
        <v>-76.516868333333321</v>
      </c>
      <c r="G9435" s="5">
        <f t="shared" si="1323"/>
        <v>0.18956738199105008</v>
      </c>
      <c r="H9435" s="5">
        <f t="shared" si="1324"/>
        <v>0.17301999510664182</v>
      </c>
      <c r="I9435" s="5">
        <f t="shared" si="1325"/>
        <v>0.73860822594960684</v>
      </c>
      <c r="L9435">
        <f t="shared" si="1326"/>
        <v>0</v>
      </c>
      <c r="M9435">
        <f t="shared" si="1327"/>
        <v>0</v>
      </c>
      <c r="N9435">
        <f t="shared" si="1328"/>
        <v>-0.28369109148652732</v>
      </c>
      <c r="Q9435">
        <f t="shared" si="1329"/>
        <v>0</v>
      </c>
      <c r="R9435">
        <f t="shared" si="1330"/>
        <v>0</v>
      </c>
      <c r="S9435">
        <f t="shared" si="1331"/>
        <v>-0.28369109148652732</v>
      </c>
    </row>
    <row r="9436" spans="1:19" x14ac:dyDescent="0.25">
      <c r="A9436" s="1">
        <v>43012</v>
      </c>
      <c r="B9436" s="2">
        <v>1.6440856481481481</v>
      </c>
      <c r="C9436" s="3">
        <v>1502</v>
      </c>
      <c r="D9436" s="3">
        <v>16</v>
      </c>
      <c r="E9436" s="3">
        <v>44.241856666666664</v>
      </c>
      <c r="F9436" s="4">
        <v>-76.516868333333321</v>
      </c>
      <c r="G9436" s="5">
        <f t="shared" si="1323"/>
        <v>0.18956738199105008</v>
      </c>
      <c r="H9436" s="5">
        <f t="shared" si="1324"/>
        <v>0.17301999510664182</v>
      </c>
      <c r="I9436" s="5">
        <f t="shared" si="1325"/>
        <v>0.73860822594960684</v>
      </c>
      <c r="L9436">
        <f t="shared" si="1326"/>
        <v>0</v>
      </c>
      <c r="M9436">
        <f t="shared" si="1327"/>
        <v>0</v>
      </c>
      <c r="N9436">
        <f t="shared" si="1328"/>
        <v>-0.28369109148652732</v>
      </c>
      <c r="Q9436">
        <f t="shared" si="1329"/>
        <v>0</v>
      </c>
      <c r="R9436">
        <f t="shared" si="1330"/>
        <v>0</v>
      </c>
      <c r="S9436">
        <f t="shared" si="1331"/>
        <v>-0.28369109148652732</v>
      </c>
    </row>
    <row r="9437" spans="1:19" x14ac:dyDescent="0.25">
      <c r="A9437" s="6">
        <v>43012</v>
      </c>
      <c r="B9437" s="7">
        <v>1.6441319444444442</v>
      </c>
      <c r="C9437" s="8">
        <v>1502</v>
      </c>
      <c r="D9437" s="8">
        <v>16</v>
      </c>
      <c r="E9437" s="8">
        <v>44.241856666666664</v>
      </c>
      <c r="F9437" s="5">
        <v>-76.516868333333321</v>
      </c>
      <c r="G9437" s="5">
        <f t="shared" si="1323"/>
        <v>0.18956738199105008</v>
      </c>
      <c r="H9437" s="5">
        <f t="shared" si="1324"/>
        <v>0.17301999510664182</v>
      </c>
      <c r="I9437" s="5">
        <f t="shared" si="1325"/>
        <v>0.73860822594960684</v>
      </c>
      <c r="L9437">
        <f t="shared" si="1326"/>
        <v>0</v>
      </c>
      <c r="M9437">
        <f t="shared" si="1327"/>
        <v>0</v>
      </c>
      <c r="N9437">
        <f t="shared" si="1328"/>
        <v>-0.28369109148652732</v>
      </c>
      <c r="Q9437">
        <f t="shared" si="1329"/>
        <v>0</v>
      </c>
      <c r="R9437">
        <f t="shared" si="1330"/>
        <v>0</v>
      </c>
      <c r="S9437">
        <f t="shared" si="1331"/>
        <v>-0.28369109148652732</v>
      </c>
    </row>
    <row r="9438" spans="1:19" x14ac:dyDescent="0.25">
      <c r="A9438" s="6">
        <v>43012</v>
      </c>
      <c r="B9438" s="7">
        <v>1.644224537037037</v>
      </c>
      <c r="C9438" s="8">
        <v>1502</v>
      </c>
      <c r="D9438" s="8">
        <v>16</v>
      </c>
      <c r="E9438" s="8">
        <v>44.241856666666664</v>
      </c>
      <c r="F9438" s="5">
        <v>-76.516868333333321</v>
      </c>
      <c r="G9438" s="5">
        <f t="shared" si="1323"/>
        <v>0.18956738199105008</v>
      </c>
      <c r="H9438" s="5">
        <f t="shared" si="1324"/>
        <v>0.17301999510664182</v>
      </c>
      <c r="I9438" s="5">
        <f t="shared" si="1325"/>
        <v>0.73860822594960684</v>
      </c>
      <c r="L9438">
        <f t="shared" si="1326"/>
        <v>0</v>
      </c>
      <c r="M9438">
        <f t="shared" si="1327"/>
        <v>0</v>
      </c>
      <c r="N9438">
        <f t="shared" si="1328"/>
        <v>-0.28369109148652732</v>
      </c>
      <c r="Q9438">
        <f t="shared" si="1329"/>
        <v>0</v>
      </c>
      <c r="R9438">
        <f t="shared" si="1330"/>
        <v>0</v>
      </c>
      <c r="S9438">
        <f t="shared" si="1331"/>
        <v>-0.28369109148652732</v>
      </c>
    </row>
    <row r="9439" spans="1:19" x14ac:dyDescent="0.25">
      <c r="A9439" s="6">
        <v>43012</v>
      </c>
      <c r="B9439" s="7">
        <v>1.6443634259259259</v>
      </c>
      <c r="C9439" s="8">
        <v>1502</v>
      </c>
      <c r="D9439" s="8">
        <v>16</v>
      </c>
      <c r="E9439" s="8">
        <v>44.241856666666664</v>
      </c>
      <c r="F9439" s="5">
        <v>-76.516868333333321</v>
      </c>
      <c r="G9439" s="5">
        <f t="shared" si="1323"/>
        <v>0.18956738199105008</v>
      </c>
      <c r="H9439" s="5">
        <f t="shared" si="1324"/>
        <v>0.17301999510664182</v>
      </c>
      <c r="I9439" s="5">
        <f t="shared" si="1325"/>
        <v>0.73860822594960684</v>
      </c>
      <c r="L9439">
        <f t="shared" si="1326"/>
        <v>0</v>
      </c>
      <c r="M9439">
        <f t="shared" si="1327"/>
        <v>0</v>
      </c>
      <c r="N9439">
        <f t="shared" si="1328"/>
        <v>-0.28369109148652732</v>
      </c>
      <c r="Q9439">
        <f t="shared" si="1329"/>
        <v>0</v>
      </c>
      <c r="R9439">
        <f t="shared" si="1330"/>
        <v>0</v>
      </c>
      <c r="S9439">
        <f t="shared" si="1331"/>
        <v>-0.28369109148652732</v>
      </c>
    </row>
    <row r="9440" spans="1:19" x14ac:dyDescent="0.25">
      <c r="A9440" s="6">
        <v>43012</v>
      </c>
      <c r="B9440" s="7">
        <v>1.644675925925926</v>
      </c>
      <c r="C9440" s="8">
        <v>1502</v>
      </c>
      <c r="D9440" s="8">
        <v>16</v>
      </c>
      <c r="E9440" s="8">
        <v>44.241856666666664</v>
      </c>
      <c r="F9440" s="5">
        <v>-76.516868333333321</v>
      </c>
      <c r="G9440" s="5">
        <f t="shared" si="1323"/>
        <v>0.18956738199105008</v>
      </c>
      <c r="H9440" s="5">
        <f t="shared" si="1324"/>
        <v>0.17301999510664182</v>
      </c>
      <c r="I9440" s="5">
        <f t="shared" si="1325"/>
        <v>0.73860822594960684</v>
      </c>
      <c r="L9440">
        <f t="shared" si="1326"/>
        <v>0</v>
      </c>
      <c r="M9440">
        <f t="shared" si="1327"/>
        <v>0</v>
      </c>
      <c r="N9440">
        <f t="shared" si="1328"/>
        <v>-0.28369109148652732</v>
      </c>
      <c r="Q9440">
        <f t="shared" si="1329"/>
        <v>0</v>
      </c>
      <c r="R9440">
        <f t="shared" si="1330"/>
        <v>0</v>
      </c>
      <c r="S9440">
        <f t="shared" si="1331"/>
        <v>-0.28369109148652732</v>
      </c>
    </row>
    <row r="9441" spans="1:19" x14ac:dyDescent="0.25">
      <c r="A9441" s="6">
        <v>43012</v>
      </c>
      <c r="B9441" s="7">
        <v>1.6473495370370372</v>
      </c>
      <c r="C9441" s="8">
        <v>1502</v>
      </c>
      <c r="D9441" s="8">
        <v>16</v>
      </c>
      <c r="E9441" s="8">
        <v>44.240918333333333</v>
      </c>
      <c r="F9441" s="5">
        <v>-76.517080000000007</v>
      </c>
      <c r="G9441" s="5">
        <f t="shared" si="1323"/>
        <v>0.18893394219550325</v>
      </c>
      <c r="H9441" s="5">
        <f t="shared" si="1324"/>
        <v>0.17236855749860477</v>
      </c>
      <c r="I9441" s="5">
        <f t="shared" si="1325"/>
        <v>0.73875090129383103</v>
      </c>
      <c r="L9441">
        <f t="shared" si="1326"/>
        <v>0</v>
      </c>
      <c r="M9441">
        <f t="shared" si="1327"/>
        <v>0</v>
      </c>
      <c r="N9441">
        <f t="shared" si="1328"/>
        <v>-0.28369109148652732</v>
      </c>
      <c r="Q9441">
        <f t="shared" si="1329"/>
        <v>0</v>
      </c>
      <c r="R9441">
        <f t="shared" si="1330"/>
        <v>0</v>
      </c>
      <c r="S9441">
        <f t="shared" si="1331"/>
        <v>-0.28369109148652732</v>
      </c>
    </row>
    <row r="9442" spans="1:19" x14ac:dyDescent="0.25">
      <c r="A9442" s="6">
        <v>43012</v>
      </c>
      <c r="B9442" s="7">
        <v>1.6475115740740742</v>
      </c>
      <c r="C9442" s="8">
        <v>1502</v>
      </c>
      <c r="D9442" s="8">
        <v>16</v>
      </c>
      <c r="E9442" s="8">
        <v>44.240918333333333</v>
      </c>
      <c r="F9442" s="5">
        <v>-76.517080000000007</v>
      </c>
      <c r="G9442" s="5">
        <f t="shared" si="1323"/>
        <v>0.18893394219550325</v>
      </c>
      <c r="H9442" s="5">
        <f t="shared" si="1324"/>
        <v>0.17236855749860477</v>
      </c>
      <c r="I9442" s="5">
        <f t="shared" si="1325"/>
        <v>0.73875090129383103</v>
      </c>
      <c r="L9442">
        <f t="shared" si="1326"/>
        <v>0</v>
      </c>
      <c r="M9442">
        <f t="shared" si="1327"/>
        <v>0</v>
      </c>
      <c r="N9442">
        <f t="shared" si="1328"/>
        <v>-0.28369109148652732</v>
      </c>
      <c r="Q9442">
        <f t="shared" si="1329"/>
        <v>0</v>
      </c>
      <c r="R9442">
        <f t="shared" si="1330"/>
        <v>0</v>
      </c>
      <c r="S9442">
        <f t="shared" si="1331"/>
        <v>-0.28369109148652732</v>
      </c>
    </row>
    <row r="9443" spans="1:19" x14ac:dyDescent="0.25">
      <c r="A9443" s="1">
        <v>43012</v>
      </c>
      <c r="B9443" s="2">
        <v>1.6497106481481483</v>
      </c>
      <c r="C9443" s="3">
        <v>1502</v>
      </c>
      <c r="D9443" s="3">
        <v>16</v>
      </c>
      <c r="E9443" s="3">
        <v>44.241165000000002</v>
      </c>
      <c r="F9443" s="4">
        <v>-76.506966666666671</v>
      </c>
      <c r="G9443" s="5">
        <f t="shared" si="1323"/>
        <v>0.18735561424934913</v>
      </c>
      <c r="H9443" s="5">
        <f t="shared" si="1324"/>
        <v>0.17443294933698303</v>
      </c>
      <c r="I9443" s="5">
        <f t="shared" si="1325"/>
        <v>0.73189706838160951</v>
      </c>
      <c r="L9443">
        <f t="shared" si="1326"/>
        <v>0</v>
      </c>
      <c r="M9443">
        <f t="shared" si="1327"/>
        <v>0</v>
      </c>
      <c r="N9443">
        <f t="shared" si="1328"/>
        <v>-0.28369109148652732</v>
      </c>
      <c r="Q9443">
        <f t="shared" si="1329"/>
        <v>0</v>
      </c>
      <c r="R9443">
        <f t="shared" si="1330"/>
        <v>0</v>
      </c>
      <c r="S9443">
        <f t="shared" si="1331"/>
        <v>-0.28369109148652732</v>
      </c>
    </row>
    <row r="9444" spans="1:19" x14ac:dyDescent="0.25">
      <c r="A9444" s="6">
        <v>43012</v>
      </c>
      <c r="B9444" s="7">
        <v>1.6497453703703702</v>
      </c>
      <c r="C9444" s="8">
        <v>1502</v>
      </c>
      <c r="D9444" s="8">
        <v>16</v>
      </c>
      <c r="E9444" s="8">
        <v>44.241165000000002</v>
      </c>
      <c r="F9444" s="5">
        <v>-76.506966666666671</v>
      </c>
      <c r="G9444" s="5">
        <f t="shared" si="1323"/>
        <v>0.18735561424934913</v>
      </c>
      <c r="H9444" s="5">
        <f t="shared" si="1324"/>
        <v>0.17443294933698303</v>
      </c>
      <c r="I9444" s="5">
        <f t="shared" si="1325"/>
        <v>0.73189706838160951</v>
      </c>
      <c r="L9444">
        <f t="shared" si="1326"/>
        <v>0</v>
      </c>
      <c r="M9444">
        <f t="shared" si="1327"/>
        <v>0</v>
      </c>
      <c r="N9444">
        <f t="shared" si="1328"/>
        <v>-0.28369109148652732</v>
      </c>
      <c r="Q9444">
        <f t="shared" si="1329"/>
        <v>0</v>
      </c>
      <c r="R9444">
        <f t="shared" si="1330"/>
        <v>0</v>
      </c>
      <c r="S9444">
        <f t="shared" si="1331"/>
        <v>-0.28369109148652732</v>
      </c>
    </row>
    <row r="9445" spans="1:19" x14ac:dyDescent="0.25">
      <c r="A9445" s="1">
        <v>43012</v>
      </c>
      <c r="B9445" s="2">
        <v>1.6497800925925925</v>
      </c>
      <c r="C9445" s="3">
        <v>1502</v>
      </c>
      <c r="D9445" s="3">
        <v>16</v>
      </c>
      <c r="E9445" s="3">
        <v>44.241165000000002</v>
      </c>
      <c r="F9445" s="4">
        <v>-76.506966666666671</v>
      </c>
      <c r="G9445" s="5">
        <f t="shared" si="1323"/>
        <v>0.18735561424934913</v>
      </c>
      <c r="H9445" s="5">
        <f t="shared" si="1324"/>
        <v>0.17443294933698303</v>
      </c>
      <c r="I9445" s="5">
        <f t="shared" si="1325"/>
        <v>0.73189706838160951</v>
      </c>
      <c r="L9445">
        <f t="shared" si="1326"/>
        <v>0</v>
      </c>
      <c r="M9445">
        <f t="shared" si="1327"/>
        <v>0</v>
      </c>
      <c r="N9445">
        <f t="shared" si="1328"/>
        <v>-0.28369109148652732</v>
      </c>
      <c r="Q9445">
        <f t="shared" si="1329"/>
        <v>0</v>
      </c>
      <c r="R9445">
        <f t="shared" si="1330"/>
        <v>0</v>
      </c>
      <c r="S9445">
        <f t="shared" si="1331"/>
        <v>-0.28369109148652732</v>
      </c>
    </row>
    <row r="9446" spans="1:19" x14ac:dyDescent="0.25">
      <c r="A9446" s="1">
        <v>43012</v>
      </c>
      <c r="B9446" s="2">
        <v>1.6559143518518518</v>
      </c>
      <c r="C9446" s="3">
        <v>1502</v>
      </c>
      <c r="D9446" s="3">
        <v>16</v>
      </c>
      <c r="E9446" s="3">
        <v>44.258603333333326</v>
      </c>
      <c r="F9446" s="4">
        <v>-76.506308333333337</v>
      </c>
      <c r="G9446" s="5">
        <f t="shared" si="1323"/>
        <v>0.19954188505923734</v>
      </c>
      <c r="H9446" s="5">
        <f t="shared" si="1324"/>
        <v>0.18602406838011989</v>
      </c>
      <c r="I9446" s="5">
        <f t="shared" si="1325"/>
        <v>0.73144831146773703</v>
      </c>
      <c r="L9446">
        <f t="shared" si="1326"/>
        <v>0</v>
      </c>
      <c r="M9446">
        <f t="shared" si="1327"/>
        <v>0</v>
      </c>
      <c r="N9446">
        <f t="shared" si="1328"/>
        <v>-0.28369109148652732</v>
      </c>
      <c r="Q9446">
        <f t="shared" si="1329"/>
        <v>0</v>
      </c>
      <c r="R9446">
        <f t="shared" si="1330"/>
        <v>0</v>
      </c>
      <c r="S9446">
        <f t="shared" si="1331"/>
        <v>-0.28369109148652732</v>
      </c>
    </row>
    <row r="9447" spans="1:19" x14ac:dyDescent="0.25">
      <c r="A9447" s="6">
        <v>43012</v>
      </c>
      <c r="B9447" s="7">
        <v>1.656898148148148</v>
      </c>
      <c r="C9447" s="8">
        <v>1502</v>
      </c>
      <c r="D9447" s="8">
        <v>16</v>
      </c>
      <c r="E9447" s="8">
        <v>44.258603333333326</v>
      </c>
      <c r="F9447" s="5">
        <v>-76.506308333333337</v>
      </c>
      <c r="G9447" s="5">
        <f t="shared" si="1323"/>
        <v>0.19954188505923734</v>
      </c>
      <c r="H9447" s="5">
        <f t="shared" si="1324"/>
        <v>0.18602406838011989</v>
      </c>
      <c r="I9447" s="5">
        <f t="shared" si="1325"/>
        <v>0.73144831146773703</v>
      </c>
      <c r="L9447">
        <f t="shared" si="1326"/>
        <v>0</v>
      </c>
      <c r="M9447">
        <f t="shared" si="1327"/>
        <v>0</v>
      </c>
      <c r="N9447">
        <f t="shared" si="1328"/>
        <v>-0.28369109148652732</v>
      </c>
      <c r="Q9447">
        <f t="shared" si="1329"/>
        <v>0</v>
      </c>
      <c r="R9447">
        <f t="shared" si="1330"/>
        <v>0</v>
      </c>
      <c r="S9447">
        <f t="shared" si="1331"/>
        <v>-0.28369109148652732</v>
      </c>
    </row>
    <row r="9448" spans="1:19" x14ac:dyDescent="0.25">
      <c r="A9448" s="1">
        <v>43012</v>
      </c>
      <c r="B9448" s="2">
        <v>1.658935185185185</v>
      </c>
      <c r="C9448" s="3">
        <v>1502</v>
      </c>
      <c r="D9448" s="3">
        <v>16</v>
      </c>
      <c r="E9448" s="3">
        <v>44.256270000000001</v>
      </c>
      <c r="F9448" s="4">
        <v>-76.497813333333326</v>
      </c>
      <c r="G9448" s="5">
        <f t="shared" si="1323"/>
        <v>0.19632497844381333</v>
      </c>
      <c r="H9448" s="5">
        <f t="shared" si="1324"/>
        <v>0.18616729925116363</v>
      </c>
      <c r="I9448" s="5">
        <f t="shared" si="1325"/>
        <v>0.72562927473057592</v>
      </c>
      <c r="L9448">
        <f t="shared" si="1326"/>
        <v>0</v>
      </c>
      <c r="M9448">
        <f t="shared" si="1327"/>
        <v>0</v>
      </c>
      <c r="N9448">
        <f t="shared" si="1328"/>
        <v>-0.28369109148652732</v>
      </c>
      <c r="Q9448">
        <f t="shared" si="1329"/>
        <v>0</v>
      </c>
      <c r="R9448">
        <f t="shared" si="1330"/>
        <v>0</v>
      </c>
      <c r="S9448">
        <f t="shared" si="1331"/>
        <v>-0.28369109148652732</v>
      </c>
    </row>
    <row r="9449" spans="1:19" x14ac:dyDescent="0.25">
      <c r="A9449" s="1">
        <v>43012</v>
      </c>
      <c r="B9449" s="2">
        <v>1.6602546296296294</v>
      </c>
      <c r="C9449" s="3">
        <v>1502</v>
      </c>
      <c r="D9449" s="3">
        <v>16</v>
      </c>
      <c r="E9449" s="3">
        <v>44.253421666666668</v>
      </c>
      <c r="F9449" s="4">
        <v>-76.497913333333344</v>
      </c>
      <c r="G9449" s="5">
        <f t="shared" si="1323"/>
        <v>0.19435286314439562</v>
      </c>
      <c r="H9449" s="5">
        <f t="shared" si="1324"/>
        <v>0.18426031146631935</v>
      </c>
      <c r="I9449" s="5">
        <f t="shared" si="1325"/>
        <v>0.72569807968869438</v>
      </c>
      <c r="L9449">
        <f t="shared" si="1326"/>
        <v>0</v>
      </c>
      <c r="M9449">
        <f t="shared" si="1327"/>
        <v>0</v>
      </c>
      <c r="N9449">
        <f t="shared" si="1328"/>
        <v>-0.28369109148652732</v>
      </c>
      <c r="Q9449">
        <f t="shared" si="1329"/>
        <v>0</v>
      </c>
      <c r="R9449">
        <f t="shared" si="1330"/>
        <v>0</v>
      </c>
      <c r="S9449">
        <f t="shared" si="1331"/>
        <v>-0.28369109148652732</v>
      </c>
    </row>
    <row r="9450" spans="1:19" x14ac:dyDescent="0.25">
      <c r="A9450" s="6">
        <v>43012</v>
      </c>
      <c r="B9450" s="7">
        <v>1.6620601851851853</v>
      </c>
      <c r="C9450" s="8">
        <v>1502</v>
      </c>
      <c r="D9450" s="8">
        <v>16</v>
      </c>
      <c r="E9450" s="8">
        <v>44.244831666666663</v>
      </c>
      <c r="F9450" s="5">
        <v>-76.501533333333342</v>
      </c>
      <c r="G9450" s="5">
        <f t="shared" si="1323"/>
        <v>0.18898488642753442</v>
      </c>
      <c r="H9450" s="5">
        <f t="shared" si="1324"/>
        <v>0.17787648241058798</v>
      </c>
      <c r="I9450" s="5">
        <f t="shared" si="1325"/>
        <v>0.7281839274711438</v>
      </c>
      <c r="L9450">
        <f t="shared" si="1326"/>
        <v>0</v>
      </c>
      <c r="M9450">
        <f t="shared" si="1327"/>
        <v>0</v>
      </c>
      <c r="N9450">
        <f t="shared" si="1328"/>
        <v>-0.28369109148652732</v>
      </c>
      <c r="Q9450">
        <f t="shared" si="1329"/>
        <v>0</v>
      </c>
      <c r="R9450">
        <f t="shared" si="1330"/>
        <v>0</v>
      </c>
      <c r="S9450">
        <f t="shared" si="1331"/>
        <v>-0.28369109148652732</v>
      </c>
    </row>
    <row r="9451" spans="1:19" x14ac:dyDescent="0.25">
      <c r="A9451" s="1">
        <v>43012</v>
      </c>
      <c r="B9451" s="2">
        <v>1.6654050925925925</v>
      </c>
      <c r="C9451" s="3">
        <v>1502</v>
      </c>
      <c r="D9451" s="3">
        <v>16</v>
      </c>
      <c r="E9451" s="3">
        <v>44.24198333333333</v>
      </c>
      <c r="F9451" s="4">
        <v>-76.516908333333348</v>
      </c>
      <c r="G9451" s="5">
        <f t="shared" si="1323"/>
        <v>0.1896647275926176</v>
      </c>
      <c r="H9451" s="5">
        <f t="shared" si="1324"/>
        <v>0.17309493737841902</v>
      </c>
      <c r="I9451" s="5">
        <f t="shared" si="1325"/>
        <v>0.73863519075546802</v>
      </c>
      <c r="L9451">
        <f t="shared" si="1326"/>
        <v>0</v>
      </c>
      <c r="M9451">
        <f t="shared" si="1327"/>
        <v>0</v>
      </c>
      <c r="N9451">
        <f t="shared" si="1328"/>
        <v>-0.28369109148652732</v>
      </c>
      <c r="Q9451">
        <f t="shared" si="1329"/>
        <v>0</v>
      </c>
      <c r="R9451">
        <f t="shared" si="1330"/>
        <v>0</v>
      </c>
      <c r="S9451">
        <f t="shared" si="1331"/>
        <v>-0.28369109148652732</v>
      </c>
    </row>
    <row r="9452" spans="1:19" x14ac:dyDescent="0.25">
      <c r="A9452" s="1">
        <v>43012</v>
      </c>
      <c r="B9452" s="2">
        <v>1.6654398148148148</v>
      </c>
      <c r="C9452" s="3">
        <v>1502</v>
      </c>
      <c r="D9452" s="3">
        <v>16</v>
      </c>
      <c r="E9452" s="3">
        <v>44.24198333333333</v>
      </c>
      <c r="F9452" s="4">
        <v>-76.516908333333348</v>
      </c>
      <c r="G9452" s="5">
        <f t="shared" si="1323"/>
        <v>0.1896647275926176</v>
      </c>
      <c r="H9452" s="5">
        <f t="shared" si="1324"/>
        <v>0.17309493737841902</v>
      </c>
      <c r="I9452" s="5">
        <f t="shared" si="1325"/>
        <v>0.73863519075546802</v>
      </c>
      <c r="L9452">
        <f t="shared" si="1326"/>
        <v>0</v>
      </c>
      <c r="M9452">
        <f t="shared" si="1327"/>
        <v>0</v>
      </c>
      <c r="N9452">
        <f t="shared" si="1328"/>
        <v>-0.28369109148652732</v>
      </c>
      <c r="Q9452">
        <f t="shared" si="1329"/>
        <v>0</v>
      </c>
      <c r="R9452">
        <f t="shared" si="1330"/>
        <v>0</v>
      </c>
      <c r="S9452">
        <f t="shared" si="1331"/>
        <v>-0.28369109148652732</v>
      </c>
    </row>
    <row r="9453" spans="1:19" x14ac:dyDescent="0.25">
      <c r="A9453" s="6">
        <v>43012</v>
      </c>
      <c r="B9453" s="7">
        <v>1.6654745370370372</v>
      </c>
      <c r="C9453" s="8">
        <v>1502</v>
      </c>
      <c r="D9453" s="8">
        <v>16</v>
      </c>
      <c r="E9453" s="8">
        <v>44.24198333333333</v>
      </c>
      <c r="F9453" s="5">
        <v>-76.516908333333348</v>
      </c>
      <c r="G9453" s="5">
        <f t="shared" si="1323"/>
        <v>0.1896647275926176</v>
      </c>
      <c r="H9453" s="5">
        <f t="shared" si="1324"/>
        <v>0.17309493737841902</v>
      </c>
      <c r="I9453" s="5">
        <f t="shared" si="1325"/>
        <v>0.73863519075546802</v>
      </c>
      <c r="L9453">
        <f t="shared" si="1326"/>
        <v>0</v>
      </c>
      <c r="M9453">
        <f t="shared" si="1327"/>
        <v>0</v>
      </c>
      <c r="N9453">
        <f t="shared" si="1328"/>
        <v>-0.28369109148652732</v>
      </c>
      <c r="Q9453">
        <f t="shared" si="1329"/>
        <v>0</v>
      </c>
      <c r="R9453">
        <f t="shared" si="1330"/>
        <v>0</v>
      </c>
      <c r="S9453">
        <f t="shared" si="1331"/>
        <v>-0.28369109148652732</v>
      </c>
    </row>
    <row r="9454" spans="1:19" x14ac:dyDescent="0.25">
      <c r="A9454" s="1">
        <v>43012</v>
      </c>
      <c r="B9454" s="2">
        <v>1.6657754629629631</v>
      </c>
      <c r="C9454" s="3">
        <v>1502</v>
      </c>
      <c r="D9454" s="3">
        <v>16</v>
      </c>
      <c r="E9454" s="3">
        <v>44.24198333333333</v>
      </c>
      <c r="F9454" s="4">
        <v>-76.516908333333348</v>
      </c>
      <c r="G9454" s="5">
        <f t="shared" si="1323"/>
        <v>0.1896647275926176</v>
      </c>
      <c r="H9454" s="5">
        <f t="shared" si="1324"/>
        <v>0.17309493737841902</v>
      </c>
      <c r="I9454" s="5">
        <f t="shared" si="1325"/>
        <v>0.73863519075546802</v>
      </c>
      <c r="L9454">
        <f t="shared" si="1326"/>
        <v>0</v>
      </c>
      <c r="M9454">
        <f t="shared" si="1327"/>
        <v>0</v>
      </c>
      <c r="N9454">
        <f t="shared" si="1328"/>
        <v>-0.28369109148652732</v>
      </c>
      <c r="Q9454">
        <f t="shared" si="1329"/>
        <v>0</v>
      </c>
      <c r="R9454">
        <f t="shared" si="1330"/>
        <v>0</v>
      </c>
      <c r="S9454">
        <f t="shared" si="1331"/>
        <v>-0.28369109148652732</v>
      </c>
    </row>
    <row r="9455" spans="1:19" x14ac:dyDescent="0.25">
      <c r="A9455" s="6">
        <v>43012</v>
      </c>
      <c r="B9455" s="7">
        <v>1.6669444444444443</v>
      </c>
      <c r="C9455" s="8">
        <v>1502</v>
      </c>
      <c r="D9455" s="8">
        <v>16</v>
      </c>
      <c r="E9455" s="8">
        <v>44.24198333333333</v>
      </c>
      <c r="F9455" s="5">
        <v>-76.516908333333348</v>
      </c>
      <c r="G9455" s="5">
        <f t="shared" si="1323"/>
        <v>0.1896647275926176</v>
      </c>
      <c r="H9455" s="5">
        <f t="shared" si="1324"/>
        <v>0.17309493737841902</v>
      </c>
      <c r="I9455" s="5">
        <f t="shared" si="1325"/>
        <v>0.73863519075546802</v>
      </c>
      <c r="L9455">
        <f t="shared" si="1326"/>
        <v>0</v>
      </c>
      <c r="M9455">
        <f t="shared" si="1327"/>
        <v>0</v>
      </c>
      <c r="N9455">
        <f t="shared" si="1328"/>
        <v>-0.28369109148652732</v>
      </c>
      <c r="Q9455">
        <f t="shared" si="1329"/>
        <v>0</v>
      </c>
      <c r="R9455">
        <f t="shared" si="1330"/>
        <v>0</v>
      </c>
      <c r="S9455">
        <f t="shared" si="1331"/>
        <v>-0.28369109148652732</v>
      </c>
    </row>
    <row r="9456" spans="1:19" x14ac:dyDescent="0.25">
      <c r="A9456" s="6">
        <v>43012</v>
      </c>
      <c r="B9456" s="7">
        <v>1.6688078703703706</v>
      </c>
      <c r="C9456" s="8">
        <v>1502</v>
      </c>
      <c r="D9456" s="8">
        <v>16</v>
      </c>
      <c r="E9456" s="8">
        <v>44.240151666666669</v>
      </c>
      <c r="F9456" s="5">
        <v>-76.523385000000005</v>
      </c>
      <c r="G9456" s="5">
        <f t="shared" si="1323"/>
        <v>0.18946622894215379</v>
      </c>
      <c r="H9456" s="5">
        <f t="shared" si="1324"/>
        <v>0.1706777899817862</v>
      </c>
      <c r="I9456" s="5">
        <f t="shared" si="1325"/>
        <v>0.74298562424755021</v>
      </c>
      <c r="L9456">
        <f t="shared" si="1326"/>
        <v>0</v>
      </c>
      <c r="M9456">
        <f t="shared" si="1327"/>
        <v>0</v>
      </c>
      <c r="N9456">
        <f t="shared" si="1328"/>
        <v>-0.28369109148652732</v>
      </c>
      <c r="Q9456">
        <f t="shared" si="1329"/>
        <v>0</v>
      </c>
      <c r="R9456">
        <f t="shared" si="1330"/>
        <v>0</v>
      </c>
      <c r="S9456">
        <f t="shared" si="1331"/>
        <v>-0.28369109148652732</v>
      </c>
    </row>
    <row r="9457" spans="1:19" x14ac:dyDescent="0.25">
      <c r="A9457" s="1">
        <v>43012</v>
      </c>
      <c r="B9457" s="2">
        <v>1.668865740740741</v>
      </c>
      <c r="C9457" s="3">
        <v>1502</v>
      </c>
      <c r="D9457" s="3">
        <v>16</v>
      </c>
      <c r="E9457" s="3">
        <v>44.240151666666669</v>
      </c>
      <c r="F9457" s="4">
        <v>-76.523385000000005</v>
      </c>
      <c r="G9457" s="5">
        <f t="shared" si="1323"/>
        <v>0.18946622894215379</v>
      </c>
      <c r="H9457" s="5">
        <f t="shared" si="1324"/>
        <v>0.1706777899817862</v>
      </c>
      <c r="I9457" s="5">
        <f t="shared" si="1325"/>
        <v>0.74298562424755021</v>
      </c>
      <c r="L9457">
        <f t="shared" si="1326"/>
        <v>0</v>
      </c>
      <c r="M9457">
        <f t="shared" si="1327"/>
        <v>0</v>
      </c>
      <c r="N9457">
        <f t="shared" si="1328"/>
        <v>-0.28369109148652732</v>
      </c>
      <c r="Q9457">
        <f t="shared" si="1329"/>
        <v>0</v>
      </c>
      <c r="R9457">
        <f t="shared" si="1330"/>
        <v>0</v>
      </c>
      <c r="S9457">
        <f t="shared" si="1331"/>
        <v>-0.28369109148652732</v>
      </c>
    </row>
    <row r="9458" spans="1:19" x14ac:dyDescent="0.25">
      <c r="A9458" s="6">
        <v>43012</v>
      </c>
      <c r="B9458" s="7">
        <v>1.6689583333333333</v>
      </c>
      <c r="C9458" s="8">
        <v>1502</v>
      </c>
      <c r="D9458" s="8">
        <v>16</v>
      </c>
      <c r="E9458" s="8">
        <v>44.240151666666669</v>
      </c>
      <c r="F9458" s="5">
        <v>-76.523385000000005</v>
      </c>
      <c r="G9458" s="5">
        <f t="shared" si="1323"/>
        <v>0.18946622894215379</v>
      </c>
      <c r="H9458" s="5">
        <f t="shared" si="1324"/>
        <v>0.1706777899817862</v>
      </c>
      <c r="I9458" s="5">
        <f t="shared" si="1325"/>
        <v>0.74298562424755021</v>
      </c>
      <c r="L9458">
        <f t="shared" si="1326"/>
        <v>0</v>
      </c>
      <c r="M9458">
        <f t="shared" si="1327"/>
        <v>0</v>
      </c>
      <c r="N9458">
        <f t="shared" si="1328"/>
        <v>-0.28369109148652732</v>
      </c>
      <c r="Q9458">
        <f t="shared" si="1329"/>
        <v>0</v>
      </c>
      <c r="R9458">
        <f t="shared" si="1330"/>
        <v>0</v>
      </c>
      <c r="S9458">
        <f t="shared" si="1331"/>
        <v>-0.28369109148652732</v>
      </c>
    </row>
    <row r="9459" spans="1:19" x14ac:dyDescent="0.25">
      <c r="A9459" s="6">
        <v>43012</v>
      </c>
      <c r="B9459" s="7">
        <v>1.6689699074074076</v>
      </c>
      <c r="C9459" s="8">
        <v>1502</v>
      </c>
      <c r="D9459" s="8">
        <v>16</v>
      </c>
      <c r="E9459" s="8">
        <v>44.240151666666669</v>
      </c>
      <c r="F9459" s="5">
        <v>-76.523385000000005</v>
      </c>
      <c r="G9459" s="5">
        <f t="shared" si="1323"/>
        <v>0.18946622894215379</v>
      </c>
      <c r="H9459" s="5">
        <f t="shared" si="1324"/>
        <v>0.1706777899817862</v>
      </c>
      <c r="I9459" s="5">
        <f t="shared" si="1325"/>
        <v>0.74298562424755021</v>
      </c>
      <c r="L9459">
        <f t="shared" si="1326"/>
        <v>0</v>
      </c>
      <c r="M9459">
        <f t="shared" si="1327"/>
        <v>0</v>
      </c>
      <c r="N9459">
        <f t="shared" si="1328"/>
        <v>-0.28369109148652732</v>
      </c>
      <c r="Q9459">
        <f t="shared" si="1329"/>
        <v>0</v>
      </c>
      <c r="R9459">
        <f t="shared" si="1330"/>
        <v>0</v>
      </c>
      <c r="S9459">
        <f t="shared" si="1331"/>
        <v>-0.28369109148652732</v>
      </c>
    </row>
    <row r="9460" spans="1:19" x14ac:dyDescent="0.25">
      <c r="A9460" s="6">
        <v>43012</v>
      </c>
      <c r="B9460" s="7">
        <v>1.6692708333333335</v>
      </c>
      <c r="C9460" s="8">
        <v>1502</v>
      </c>
      <c r="D9460" s="8">
        <v>16</v>
      </c>
      <c r="E9460" s="8">
        <v>44.239941666666667</v>
      </c>
      <c r="F9460" s="5">
        <v>-76.525886666666679</v>
      </c>
      <c r="G9460" s="5">
        <f t="shared" si="1323"/>
        <v>0.189741402231664</v>
      </c>
      <c r="H9460" s="5">
        <f t="shared" si="1324"/>
        <v>0.17006774142429723</v>
      </c>
      <c r="I9460" s="5">
        <f t="shared" si="1325"/>
        <v>0.74465768152506639</v>
      </c>
      <c r="L9460">
        <f t="shared" si="1326"/>
        <v>0</v>
      </c>
      <c r="M9460">
        <f t="shared" si="1327"/>
        <v>0</v>
      </c>
      <c r="N9460">
        <f t="shared" si="1328"/>
        <v>-0.28369109148652732</v>
      </c>
      <c r="Q9460">
        <f t="shared" si="1329"/>
        <v>0</v>
      </c>
      <c r="R9460">
        <f t="shared" si="1330"/>
        <v>0</v>
      </c>
      <c r="S9460">
        <f t="shared" si="1331"/>
        <v>-0.28369109148652732</v>
      </c>
    </row>
    <row r="9461" spans="1:19" x14ac:dyDescent="0.25">
      <c r="A9461" s="1">
        <v>43012</v>
      </c>
      <c r="B9461" s="2">
        <v>1.6693981481481481</v>
      </c>
      <c r="C9461" s="3">
        <v>1502</v>
      </c>
      <c r="D9461" s="3">
        <v>16</v>
      </c>
      <c r="E9461" s="3">
        <v>44.239941666666667</v>
      </c>
      <c r="F9461" s="4">
        <v>-76.525886666666679</v>
      </c>
      <c r="G9461" s="5">
        <f t="shared" si="1323"/>
        <v>0.189741402231664</v>
      </c>
      <c r="H9461" s="5">
        <f t="shared" si="1324"/>
        <v>0.17006774142429723</v>
      </c>
      <c r="I9461" s="5">
        <f t="shared" si="1325"/>
        <v>0.74465768152506639</v>
      </c>
      <c r="L9461">
        <f t="shared" si="1326"/>
        <v>0</v>
      </c>
      <c r="M9461">
        <f t="shared" si="1327"/>
        <v>0</v>
      </c>
      <c r="N9461">
        <f t="shared" si="1328"/>
        <v>-0.28369109148652732</v>
      </c>
      <c r="Q9461">
        <f t="shared" si="1329"/>
        <v>0</v>
      </c>
      <c r="R9461">
        <f t="shared" si="1330"/>
        <v>0</v>
      </c>
      <c r="S9461">
        <f t="shared" si="1331"/>
        <v>-0.28369109148652732</v>
      </c>
    </row>
    <row r="9462" spans="1:19" x14ac:dyDescent="0.25">
      <c r="A9462" s="6">
        <v>43012</v>
      </c>
      <c r="B9462" s="7">
        <v>1.6733796296296295</v>
      </c>
      <c r="C9462" s="8">
        <v>1502</v>
      </c>
      <c r="D9462" s="8">
        <v>16</v>
      </c>
      <c r="E9462" s="8">
        <v>44.251346666666663</v>
      </c>
      <c r="F9462" s="5">
        <v>-76.532988333333336</v>
      </c>
      <c r="G9462" s="5">
        <f t="shared" si="1323"/>
        <v>0.19919633898385286</v>
      </c>
      <c r="H9462" s="5">
        <f t="shared" si="1324"/>
        <v>0.17600731574184642</v>
      </c>
      <c r="I9462" s="5">
        <f t="shared" si="1325"/>
        <v>0.74937884698192203</v>
      </c>
      <c r="L9462">
        <f t="shared" si="1326"/>
        <v>0</v>
      </c>
      <c r="M9462">
        <f t="shared" si="1327"/>
        <v>0</v>
      </c>
      <c r="N9462">
        <f t="shared" si="1328"/>
        <v>-0.28369109148652732</v>
      </c>
      <c r="Q9462">
        <f t="shared" si="1329"/>
        <v>0</v>
      </c>
      <c r="R9462">
        <f t="shared" si="1330"/>
        <v>0</v>
      </c>
      <c r="S9462">
        <f t="shared" si="1331"/>
        <v>-0.28369109148652732</v>
      </c>
    </row>
    <row r="9463" spans="1:19" x14ac:dyDescent="0.25">
      <c r="A9463" s="6">
        <v>43012</v>
      </c>
      <c r="B9463" s="7">
        <v>1.6794675925925926</v>
      </c>
      <c r="C9463" s="8">
        <v>1502</v>
      </c>
      <c r="D9463" s="8">
        <v>16</v>
      </c>
      <c r="E9463" s="8">
        <v>44.257463333333327</v>
      </c>
      <c r="F9463" s="5">
        <v>-76.522169999999988</v>
      </c>
      <c r="G9463" s="5">
        <f t="shared" si="1323"/>
        <v>0.20165319661599448</v>
      </c>
      <c r="H9463" s="5">
        <f t="shared" si="1324"/>
        <v>0.18210055622873847</v>
      </c>
      <c r="I9463" s="5">
        <f t="shared" si="1325"/>
        <v>0.74217186758011811</v>
      </c>
      <c r="L9463">
        <f t="shared" si="1326"/>
        <v>0</v>
      </c>
      <c r="M9463">
        <f t="shared" si="1327"/>
        <v>0</v>
      </c>
      <c r="N9463">
        <f t="shared" si="1328"/>
        <v>-0.28369109148652732</v>
      </c>
      <c r="Q9463">
        <f t="shared" si="1329"/>
        <v>0</v>
      </c>
      <c r="R9463">
        <f t="shared" si="1330"/>
        <v>0</v>
      </c>
      <c r="S9463">
        <f t="shared" si="1331"/>
        <v>-0.28369109148652732</v>
      </c>
    </row>
    <row r="9464" spans="1:19" x14ac:dyDescent="0.25">
      <c r="A9464" s="1">
        <v>43012</v>
      </c>
      <c r="B9464" s="2">
        <v>1.6795949074074072</v>
      </c>
      <c r="C9464" s="3">
        <v>1502</v>
      </c>
      <c r="D9464" s="3">
        <v>16</v>
      </c>
      <c r="E9464" s="3">
        <v>44.257463333333327</v>
      </c>
      <c r="F9464" s="4">
        <v>-76.522169999999988</v>
      </c>
      <c r="G9464" s="5">
        <f t="shared" si="1323"/>
        <v>0.20165319661599448</v>
      </c>
      <c r="H9464" s="5">
        <f t="shared" si="1324"/>
        <v>0.18210055622873847</v>
      </c>
      <c r="I9464" s="5">
        <f t="shared" si="1325"/>
        <v>0.74217186758011811</v>
      </c>
      <c r="L9464">
        <f t="shared" si="1326"/>
        <v>0</v>
      </c>
      <c r="M9464">
        <f t="shared" si="1327"/>
        <v>0</v>
      </c>
      <c r="N9464">
        <f t="shared" si="1328"/>
        <v>-0.28369109148652732</v>
      </c>
      <c r="Q9464">
        <f t="shared" si="1329"/>
        <v>0</v>
      </c>
      <c r="R9464">
        <f t="shared" si="1330"/>
        <v>0</v>
      </c>
      <c r="S9464">
        <f t="shared" si="1331"/>
        <v>-0.28369109148652732</v>
      </c>
    </row>
    <row r="9465" spans="1:19" x14ac:dyDescent="0.25">
      <c r="A9465" s="6">
        <v>43012</v>
      </c>
      <c r="B9465" s="7">
        <v>1.6796296296296296</v>
      </c>
      <c r="C9465" s="8">
        <v>1502</v>
      </c>
      <c r="D9465" s="8">
        <v>16</v>
      </c>
      <c r="E9465" s="8">
        <v>44.257463333333327</v>
      </c>
      <c r="F9465" s="5">
        <v>-76.522169999999988</v>
      </c>
      <c r="G9465" s="5">
        <f t="shared" si="1323"/>
        <v>0.20165319661599448</v>
      </c>
      <c r="H9465" s="5">
        <f t="shared" si="1324"/>
        <v>0.18210055622873847</v>
      </c>
      <c r="I9465" s="5">
        <f t="shared" si="1325"/>
        <v>0.74217186758011811</v>
      </c>
      <c r="L9465">
        <f t="shared" si="1326"/>
        <v>0</v>
      </c>
      <c r="M9465">
        <f t="shared" si="1327"/>
        <v>0</v>
      </c>
      <c r="N9465">
        <f t="shared" si="1328"/>
        <v>-0.28369109148652732</v>
      </c>
      <c r="Q9465">
        <f t="shared" si="1329"/>
        <v>0</v>
      </c>
      <c r="R9465">
        <f t="shared" si="1330"/>
        <v>0</v>
      </c>
      <c r="S9465">
        <f t="shared" si="1331"/>
        <v>-0.28369109148652732</v>
      </c>
    </row>
    <row r="9466" spans="1:19" x14ac:dyDescent="0.25">
      <c r="A9466" s="6">
        <v>43012</v>
      </c>
      <c r="B9466" s="7">
        <v>1.6825462962962963</v>
      </c>
      <c r="C9466" s="8">
        <v>1502</v>
      </c>
      <c r="D9466" s="8">
        <v>16</v>
      </c>
      <c r="E9466" s="8">
        <v>44.257463333333327</v>
      </c>
      <c r="F9466" s="5">
        <v>-76.522169999999988</v>
      </c>
      <c r="G9466" s="5">
        <f t="shared" si="1323"/>
        <v>0.20165319661599448</v>
      </c>
      <c r="H9466" s="5">
        <f t="shared" si="1324"/>
        <v>0.18210055622873847</v>
      </c>
      <c r="I9466" s="5">
        <f t="shared" si="1325"/>
        <v>0.74217186758011811</v>
      </c>
      <c r="L9466">
        <f t="shared" si="1326"/>
        <v>0</v>
      </c>
      <c r="M9466">
        <f t="shared" si="1327"/>
        <v>0</v>
      </c>
      <c r="N9466">
        <f t="shared" si="1328"/>
        <v>-0.28369109148652732</v>
      </c>
      <c r="Q9466">
        <f t="shared" si="1329"/>
        <v>0</v>
      </c>
      <c r="R9466">
        <f t="shared" si="1330"/>
        <v>0</v>
      </c>
      <c r="S9466">
        <f t="shared" si="1331"/>
        <v>-0.28369109148652732</v>
      </c>
    </row>
    <row r="9467" spans="1:19" x14ac:dyDescent="0.25">
      <c r="A9467" s="6">
        <v>43012</v>
      </c>
      <c r="B9467" s="7">
        <v>1.6869791666666667</v>
      </c>
      <c r="C9467" s="8">
        <v>1502</v>
      </c>
      <c r="D9467" s="8">
        <v>16</v>
      </c>
      <c r="E9467" s="8">
        <v>44.241861666666665</v>
      </c>
      <c r="F9467" s="5">
        <v>-76.516859999999994</v>
      </c>
      <c r="G9467" s="5">
        <f t="shared" si="1323"/>
        <v>0.1895695094574518</v>
      </c>
      <c r="H9467" s="5">
        <f t="shared" si="1324"/>
        <v>0.17302483262392093</v>
      </c>
      <c r="I9467" s="5">
        <f t="shared" si="1325"/>
        <v>0.73860260813298606</v>
      </c>
      <c r="L9467">
        <f t="shared" si="1326"/>
        <v>0</v>
      </c>
      <c r="M9467">
        <f t="shared" si="1327"/>
        <v>0</v>
      </c>
      <c r="N9467">
        <f t="shared" si="1328"/>
        <v>-0.28369109148652732</v>
      </c>
      <c r="Q9467">
        <f t="shared" si="1329"/>
        <v>0</v>
      </c>
      <c r="R9467">
        <f t="shared" si="1330"/>
        <v>0</v>
      </c>
      <c r="S9467">
        <f t="shared" si="1331"/>
        <v>-0.28369109148652732</v>
      </c>
    </row>
    <row r="9468" spans="1:19" x14ac:dyDescent="0.25">
      <c r="A9468" s="6">
        <v>43012</v>
      </c>
      <c r="B9468" s="7">
        <v>1.6870717592592595</v>
      </c>
      <c r="C9468" s="8">
        <v>1502</v>
      </c>
      <c r="D9468" s="8">
        <v>16</v>
      </c>
      <c r="E9468" s="8">
        <v>44.241861666666665</v>
      </c>
      <c r="F9468" s="5">
        <v>-76.516859999999994</v>
      </c>
      <c r="G9468" s="5">
        <f t="shared" si="1323"/>
        <v>0.1895695094574518</v>
      </c>
      <c r="H9468" s="5">
        <f t="shared" si="1324"/>
        <v>0.17302483262392093</v>
      </c>
      <c r="I9468" s="5">
        <f t="shared" si="1325"/>
        <v>0.73860260813298606</v>
      </c>
      <c r="L9468">
        <f t="shared" si="1326"/>
        <v>0</v>
      </c>
      <c r="M9468">
        <f t="shared" si="1327"/>
        <v>0</v>
      </c>
      <c r="N9468">
        <f t="shared" si="1328"/>
        <v>-0.28369109148652732</v>
      </c>
      <c r="Q9468">
        <f t="shared" si="1329"/>
        <v>0</v>
      </c>
      <c r="R9468">
        <f t="shared" si="1330"/>
        <v>0</v>
      </c>
      <c r="S9468">
        <f t="shared" si="1331"/>
        <v>-0.28369109148652732</v>
      </c>
    </row>
    <row r="9469" spans="1:19" x14ac:dyDescent="0.25">
      <c r="A9469" s="1">
        <v>43012</v>
      </c>
      <c r="B9469" s="2">
        <v>1.6871064814814813</v>
      </c>
      <c r="C9469" s="3">
        <v>1502</v>
      </c>
      <c r="D9469" s="3">
        <v>16</v>
      </c>
      <c r="E9469" s="3">
        <v>44.241861666666665</v>
      </c>
      <c r="F9469" s="4">
        <v>-76.516859999999994</v>
      </c>
      <c r="G9469" s="5">
        <f t="shared" si="1323"/>
        <v>0.1895695094574518</v>
      </c>
      <c r="H9469" s="5">
        <f t="shared" si="1324"/>
        <v>0.17302483262392093</v>
      </c>
      <c r="I9469" s="5">
        <f t="shared" si="1325"/>
        <v>0.73860260813298606</v>
      </c>
      <c r="L9469">
        <f t="shared" si="1326"/>
        <v>0</v>
      </c>
      <c r="M9469">
        <f t="shared" si="1327"/>
        <v>0</v>
      </c>
      <c r="N9469">
        <f t="shared" si="1328"/>
        <v>-0.28369109148652732</v>
      </c>
      <c r="Q9469">
        <f t="shared" si="1329"/>
        <v>0</v>
      </c>
      <c r="R9469">
        <f t="shared" si="1330"/>
        <v>0</v>
      </c>
      <c r="S9469">
        <f t="shared" si="1331"/>
        <v>-0.28369109148652732</v>
      </c>
    </row>
    <row r="9470" spans="1:19" x14ac:dyDescent="0.25">
      <c r="A9470" s="1">
        <v>43012</v>
      </c>
      <c r="B9470" s="2">
        <v>1.6871527777777775</v>
      </c>
      <c r="C9470" s="3">
        <v>1502</v>
      </c>
      <c r="D9470" s="3">
        <v>16</v>
      </c>
      <c r="E9470" s="3">
        <v>44.241861666666665</v>
      </c>
      <c r="F9470" s="4">
        <v>-76.516859999999994</v>
      </c>
      <c r="G9470" s="5">
        <f t="shared" si="1323"/>
        <v>0.1895695094574518</v>
      </c>
      <c r="H9470" s="5">
        <f t="shared" si="1324"/>
        <v>0.17302483262392093</v>
      </c>
      <c r="I9470" s="5">
        <f t="shared" si="1325"/>
        <v>0.73860260813298606</v>
      </c>
      <c r="L9470">
        <f t="shared" si="1326"/>
        <v>0</v>
      </c>
      <c r="M9470">
        <f t="shared" si="1327"/>
        <v>0</v>
      </c>
      <c r="N9470">
        <f t="shared" si="1328"/>
        <v>-0.28369109148652732</v>
      </c>
      <c r="Q9470">
        <f t="shared" si="1329"/>
        <v>0</v>
      </c>
      <c r="R9470">
        <f t="shared" si="1330"/>
        <v>0</v>
      </c>
      <c r="S9470">
        <f t="shared" si="1331"/>
        <v>-0.28369109148652732</v>
      </c>
    </row>
    <row r="9471" spans="1:19" x14ac:dyDescent="0.25">
      <c r="A9471" s="1">
        <v>43012</v>
      </c>
      <c r="B9471" s="2">
        <v>1.6872106481481479</v>
      </c>
      <c r="C9471" s="3">
        <v>1502</v>
      </c>
      <c r="D9471" s="3">
        <v>16</v>
      </c>
      <c r="E9471" s="3">
        <v>44.241861666666665</v>
      </c>
      <c r="F9471" s="4">
        <v>-76.516859999999994</v>
      </c>
      <c r="G9471" s="5">
        <f t="shared" si="1323"/>
        <v>0.1895695094574518</v>
      </c>
      <c r="H9471" s="5">
        <f t="shared" si="1324"/>
        <v>0.17302483262392093</v>
      </c>
      <c r="I9471" s="5">
        <f t="shared" si="1325"/>
        <v>0.73860260813298606</v>
      </c>
      <c r="L9471">
        <f t="shared" si="1326"/>
        <v>0</v>
      </c>
      <c r="M9471">
        <f t="shared" si="1327"/>
        <v>0</v>
      </c>
      <c r="N9471">
        <f t="shared" si="1328"/>
        <v>-0.28369109148652732</v>
      </c>
      <c r="Q9471">
        <f t="shared" si="1329"/>
        <v>0</v>
      </c>
      <c r="R9471">
        <f t="shared" si="1330"/>
        <v>0</v>
      </c>
      <c r="S9471">
        <f t="shared" si="1331"/>
        <v>-0.28369109148652732</v>
      </c>
    </row>
    <row r="9472" spans="1:19" x14ac:dyDescent="0.25">
      <c r="A9472" s="1">
        <v>43012</v>
      </c>
      <c r="B9472" s="2">
        <v>1.6872453703703703</v>
      </c>
      <c r="C9472" s="3">
        <v>1502</v>
      </c>
      <c r="D9472" s="3">
        <v>16</v>
      </c>
      <c r="E9472" s="3">
        <v>44.241861666666665</v>
      </c>
      <c r="F9472" s="4">
        <v>-76.516859999999994</v>
      </c>
      <c r="G9472" s="5">
        <f t="shared" si="1323"/>
        <v>0.1895695094574518</v>
      </c>
      <c r="H9472" s="5">
        <f t="shared" si="1324"/>
        <v>0.17302483262392093</v>
      </c>
      <c r="I9472" s="5">
        <f t="shared" si="1325"/>
        <v>0.73860260813298606</v>
      </c>
      <c r="L9472">
        <f t="shared" si="1326"/>
        <v>0</v>
      </c>
      <c r="M9472">
        <f t="shared" si="1327"/>
        <v>0</v>
      </c>
      <c r="N9472">
        <f t="shared" si="1328"/>
        <v>-0.28369109148652732</v>
      </c>
      <c r="Q9472">
        <f t="shared" si="1329"/>
        <v>0</v>
      </c>
      <c r="R9472">
        <f t="shared" si="1330"/>
        <v>0</v>
      </c>
      <c r="S9472">
        <f t="shared" si="1331"/>
        <v>-0.28369109148652732</v>
      </c>
    </row>
    <row r="9473" spans="1:19" x14ac:dyDescent="0.25">
      <c r="A9473" s="6">
        <v>43012</v>
      </c>
      <c r="B9473" s="7">
        <v>1.6896527777777779</v>
      </c>
      <c r="C9473" s="8">
        <v>1502</v>
      </c>
      <c r="D9473" s="8">
        <v>16</v>
      </c>
      <c r="E9473" s="8">
        <v>44.240726666666667</v>
      </c>
      <c r="F9473" s="5">
        <v>-76.513858333333317</v>
      </c>
      <c r="G9473" s="5">
        <f t="shared" si="1323"/>
        <v>0.18824116320949166</v>
      </c>
      <c r="H9473" s="5">
        <f t="shared" si="1324"/>
        <v>0.17285101740693926</v>
      </c>
      <c r="I9473" s="5">
        <f t="shared" si="1325"/>
        <v>0.7365757369787973</v>
      </c>
      <c r="L9473">
        <f t="shared" si="1326"/>
        <v>0</v>
      </c>
      <c r="M9473">
        <f t="shared" si="1327"/>
        <v>0</v>
      </c>
      <c r="N9473">
        <f t="shared" si="1328"/>
        <v>-0.28369109148652732</v>
      </c>
      <c r="Q9473">
        <f t="shared" si="1329"/>
        <v>0</v>
      </c>
      <c r="R9473">
        <f t="shared" si="1330"/>
        <v>0</v>
      </c>
      <c r="S9473">
        <f t="shared" si="1331"/>
        <v>-0.28369109148652732</v>
      </c>
    </row>
    <row r="9474" spans="1:19" x14ac:dyDescent="0.25">
      <c r="A9474" s="6">
        <v>43012</v>
      </c>
      <c r="B9474" s="7">
        <v>1.6951736111111111</v>
      </c>
      <c r="C9474" s="8">
        <v>1502</v>
      </c>
      <c r="D9474" s="8">
        <v>16</v>
      </c>
      <c r="E9474" s="8">
        <v>44.253456666666665</v>
      </c>
      <c r="F9474" s="5">
        <v>-76.496645000000015</v>
      </c>
      <c r="G9474" s="5">
        <f t="shared" si="1323"/>
        <v>0.19414344542254841</v>
      </c>
      <c r="H9474" s="5">
        <f t="shared" si="1324"/>
        <v>0.18452989912876927</v>
      </c>
      <c r="I9474" s="5">
        <f t="shared" si="1325"/>
        <v>0.72482486601991891</v>
      </c>
      <c r="L9474">
        <f t="shared" si="1326"/>
        <v>0</v>
      </c>
      <c r="M9474">
        <f t="shared" si="1327"/>
        <v>0</v>
      </c>
      <c r="N9474">
        <f t="shared" si="1328"/>
        <v>-0.28369109148652732</v>
      </c>
      <c r="Q9474">
        <f t="shared" si="1329"/>
        <v>0</v>
      </c>
      <c r="R9474">
        <f t="shared" si="1330"/>
        <v>0</v>
      </c>
      <c r="S9474">
        <f t="shared" si="1331"/>
        <v>-0.28369109148652732</v>
      </c>
    </row>
    <row r="9475" spans="1:19" x14ac:dyDescent="0.25">
      <c r="A9475" s="6">
        <v>43012</v>
      </c>
      <c r="B9475" s="7">
        <v>1.6971064814814816</v>
      </c>
      <c r="C9475" s="8">
        <v>1502</v>
      </c>
      <c r="D9475" s="8">
        <v>16</v>
      </c>
      <c r="E9475" s="8">
        <v>44.258693333333341</v>
      </c>
      <c r="F9475" s="5">
        <v>-76.506263333333337</v>
      </c>
      <c r="G9475" s="5">
        <f t="shared" ref="G9475:G9538" si="1332">COS(360+F9475)*SIN(E9475)</f>
        <v>0.19959684369125311</v>
      </c>
      <c r="H9475" s="5">
        <f t="shared" ref="H9475:H9538" si="1333">SIN(F9475+360)*SIN(E9475)</f>
        <v>0.18609209258243364</v>
      </c>
      <c r="I9475" s="5">
        <f t="shared" ref="I9475:I9538" si="1334">COS(360+F9475)</f>
        <v>0.73141762536713695</v>
      </c>
      <c r="L9475">
        <f t="shared" ref="L9475:L9538" si="1335">COS(360+K9475)*SIN(J9475)</f>
        <v>0</v>
      </c>
      <c r="M9475">
        <f t="shared" ref="M9475:M9538" si="1336">SIN(360+K9475)*SIN(J9475)</f>
        <v>0</v>
      </c>
      <c r="N9475">
        <f t="shared" ref="N9475:N9538" si="1337">COS(360+K9475)</f>
        <v>-0.28369109148652732</v>
      </c>
      <c r="Q9475">
        <f t="shared" ref="Q9475:Q9538" si="1338">COS(360+P9475)*SIN(O9475)</f>
        <v>0</v>
      </c>
      <c r="R9475">
        <f t="shared" ref="R9475:R9538" si="1339">SIN(360+P9475)*SIN(O9475)</f>
        <v>0</v>
      </c>
      <c r="S9475">
        <f t="shared" ref="S9475:S9538" si="1340">COS(360+K9475)</f>
        <v>-0.28369109148652732</v>
      </c>
    </row>
    <row r="9476" spans="1:19" x14ac:dyDescent="0.25">
      <c r="A9476" s="1">
        <v>43012</v>
      </c>
      <c r="B9476" s="2">
        <v>1.6972337962962962</v>
      </c>
      <c r="C9476" s="3">
        <v>1502</v>
      </c>
      <c r="D9476" s="3">
        <v>16</v>
      </c>
      <c r="E9476" s="3">
        <v>44.258693333333341</v>
      </c>
      <c r="F9476" s="4">
        <v>-76.506263333333337</v>
      </c>
      <c r="G9476" s="5">
        <f t="shared" si="1332"/>
        <v>0.19959684369125311</v>
      </c>
      <c r="H9476" s="5">
        <f t="shared" si="1333"/>
        <v>0.18609209258243364</v>
      </c>
      <c r="I9476" s="5">
        <f t="shared" si="1334"/>
        <v>0.73141762536713695</v>
      </c>
      <c r="L9476">
        <f t="shared" si="1335"/>
        <v>0</v>
      </c>
      <c r="M9476">
        <f t="shared" si="1336"/>
        <v>0</v>
      </c>
      <c r="N9476">
        <f t="shared" si="1337"/>
        <v>-0.28369109148652732</v>
      </c>
      <c r="Q9476">
        <f t="shared" si="1338"/>
        <v>0</v>
      </c>
      <c r="R9476">
        <f t="shared" si="1339"/>
        <v>0</v>
      </c>
      <c r="S9476">
        <f t="shared" si="1340"/>
        <v>-0.28369109148652732</v>
      </c>
    </row>
    <row r="9477" spans="1:19" x14ac:dyDescent="0.25">
      <c r="A9477" s="6">
        <v>43012</v>
      </c>
      <c r="B9477" s="7">
        <v>1.6972916666666666</v>
      </c>
      <c r="C9477" s="8">
        <v>1502</v>
      </c>
      <c r="D9477" s="8">
        <v>16</v>
      </c>
      <c r="E9477" s="8">
        <v>44.258693333333341</v>
      </c>
      <c r="F9477" s="5">
        <v>-76.506263333333337</v>
      </c>
      <c r="G9477" s="5">
        <f t="shared" si="1332"/>
        <v>0.19959684369125311</v>
      </c>
      <c r="H9477" s="5">
        <f t="shared" si="1333"/>
        <v>0.18609209258243364</v>
      </c>
      <c r="I9477" s="5">
        <f t="shared" si="1334"/>
        <v>0.73141762536713695</v>
      </c>
      <c r="L9477">
        <f t="shared" si="1335"/>
        <v>0</v>
      </c>
      <c r="M9477">
        <f t="shared" si="1336"/>
        <v>0</v>
      </c>
      <c r="N9477">
        <f t="shared" si="1337"/>
        <v>-0.28369109148652732</v>
      </c>
      <c r="Q9477">
        <f t="shared" si="1338"/>
        <v>0</v>
      </c>
      <c r="R9477">
        <f t="shared" si="1339"/>
        <v>0</v>
      </c>
      <c r="S9477">
        <f t="shared" si="1340"/>
        <v>-0.28369109148652732</v>
      </c>
    </row>
    <row r="9478" spans="1:19" x14ac:dyDescent="0.25">
      <c r="A9478" s="1">
        <v>43012</v>
      </c>
      <c r="B9478" s="2">
        <v>1.697326388888889</v>
      </c>
      <c r="C9478" s="3">
        <v>1502</v>
      </c>
      <c r="D9478" s="3">
        <v>16</v>
      </c>
      <c r="E9478" s="3">
        <v>44.258693333333341</v>
      </c>
      <c r="F9478" s="4">
        <v>-76.506263333333337</v>
      </c>
      <c r="G9478" s="5">
        <f t="shared" si="1332"/>
        <v>0.19959684369125311</v>
      </c>
      <c r="H9478" s="5">
        <f t="shared" si="1333"/>
        <v>0.18609209258243364</v>
      </c>
      <c r="I9478" s="5">
        <f t="shared" si="1334"/>
        <v>0.73141762536713695</v>
      </c>
      <c r="L9478">
        <f t="shared" si="1335"/>
        <v>0</v>
      </c>
      <c r="M9478">
        <f t="shared" si="1336"/>
        <v>0</v>
      </c>
      <c r="N9478">
        <f t="shared" si="1337"/>
        <v>-0.28369109148652732</v>
      </c>
      <c r="Q9478">
        <f t="shared" si="1338"/>
        <v>0</v>
      </c>
      <c r="R9478">
        <f t="shared" si="1339"/>
        <v>0</v>
      </c>
      <c r="S9478">
        <f t="shared" si="1340"/>
        <v>-0.28369109148652732</v>
      </c>
    </row>
    <row r="9479" spans="1:19" x14ac:dyDescent="0.25">
      <c r="A9479" s="6">
        <v>43012</v>
      </c>
      <c r="B9479" s="7">
        <v>1.6973958333333332</v>
      </c>
      <c r="C9479" s="8">
        <v>1502</v>
      </c>
      <c r="D9479" s="8">
        <v>16</v>
      </c>
      <c r="E9479" s="8">
        <v>44.258693333333341</v>
      </c>
      <c r="F9479" s="5">
        <v>-76.506263333333337</v>
      </c>
      <c r="G9479" s="5">
        <f t="shared" si="1332"/>
        <v>0.19959684369125311</v>
      </c>
      <c r="H9479" s="5">
        <f t="shared" si="1333"/>
        <v>0.18609209258243364</v>
      </c>
      <c r="I9479" s="5">
        <f t="shared" si="1334"/>
        <v>0.73141762536713695</v>
      </c>
      <c r="L9479">
        <f t="shared" si="1335"/>
        <v>0</v>
      </c>
      <c r="M9479">
        <f t="shared" si="1336"/>
        <v>0</v>
      </c>
      <c r="N9479">
        <f t="shared" si="1337"/>
        <v>-0.28369109148652732</v>
      </c>
      <c r="Q9479">
        <f t="shared" si="1338"/>
        <v>0</v>
      </c>
      <c r="R9479">
        <f t="shared" si="1339"/>
        <v>0</v>
      </c>
      <c r="S9479">
        <f t="shared" si="1340"/>
        <v>-0.28369109148652732</v>
      </c>
    </row>
    <row r="9480" spans="1:19" x14ac:dyDescent="0.25">
      <c r="A9480" s="6">
        <v>43012</v>
      </c>
      <c r="B9480" s="7">
        <v>1.6978124999999999</v>
      </c>
      <c r="C9480" s="8">
        <v>1502</v>
      </c>
      <c r="D9480" s="8">
        <v>16</v>
      </c>
      <c r="E9480" s="8">
        <v>44.258693333333341</v>
      </c>
      <c r="F9480" s="5">
        <v>-76.506263333333337</v>
      </c>
      <c r="G9480" s="5">
        <f t="shared" si="1332"/>
        <v>0.19959684369125311</v>
      </c>
      <c r="H9480" s="5">
        <f t="shared" si="1333"/>
        <v>0.18609209258243364</v>
      </c>
      <c r="I9480" s="5">
        <f t="shared" si="1334"/>
        <v>0.73141762536713695</v>
      </c>
      <c r="L9480">
        <f t="shared" si="1335"/>
        <v>0</v>
      </c>
      <c r="M9480">
        <f t="shared" si="1336"/>
        <v>0</v>
      </c>
      <c r="N9480">
        <f t="shared" si="1337"/>
        <v>-0.28369109148652732</v>
      </c>
      <c r="Q9480">
        <f t="shared" si="1338"/>
        <v>0</v>
      </c>
      <c r="R9480">
        <f t="shared" si="1339"/>
        <v>0</v>
      </c>
      <c r="S9480">
        <f t="shared" si="1340"/>
        <v>-0.28369109148652732</v>
      </c>
    </row>
    <row r="9481" spans="1:19" x14ac:dyDescent="0.25">
      <c r="A9481" s="6">
        <v>43012</v>
      </c>
      <c r="B9481" s="7">
        <v>1.6979050925925927</v>
      </c>
      <c r="C9481" s="8">
        <v>1502</v>
      </c>
      <c r="D9481" s="8">
        <v>16</v>
      </c>
      <c r="E9481" s="8">
        <v>44.258693333333341</v>
      </c>
      <c r="F9481" s="5">
        <v>-76.506263333333337</v>
      </c>
      <c r="G9481" s="5">
        <f t="shared" si="1332"/>
        <v>0.19959684369125311</v>
      </c>
      <c r="H9481" s="5">
        <f t="shared" si="1333"/>
        <v>0.18609209258243364</v>
      </c>
      <c r="I9481" s="5">
        <f t="shared" si="1334"/>
        <v>0.73141762536713695</v>
      </c>
      <c r="L9481">
        <f t="shared" si="1335"/>
        <v>0</v>
      </c>
      <c r="M9481">
        <f t="shared" si="1336"/>
        <v>0</v>
      </c>
      <c r="N9481">
        <f t="shared" si="1337"/>
        <v>-0.28369109148652732</v>
      </c>
      <c r="Q9481">
        <f t="shared" si="1338"/>
        <v>0</v>
      </c>
      <c r="R9481">
        <f t="shared" si="1339"/>
        <v>0</v>
      </c>
      <c r="S9481">
        <f t="shared" si="1340"/>
        <v>-0.28369109148652732</v>
      </c>
    </row>
    <row r="9482" spans="1:19" x14ac:dyDescent="0.25">
      <c r="A9482" s="6">
        <v>43012</v>
      </c>
      <c r="B9482" s="7">
        <v>1.6979282407407408</v>
      </c>
      <c r="C9482" s="8">
        <v>1502</v>
      </c>
      <c r="D9482" s="8">
        <v>16</v>
      </c>
      <c r="E9482" s="8">
        <v>44.258693333333341</v>
      </c>
      <c r="F9482" s="5">
        <v>-76.506263333333337</v>
      </c>
      <c r="G9482" s="5">
        <f t="shared" si="1332"/>
        <v>0.19959684369125311</v>
      </c>
      <c r="H9482" s="5">
        <f t="shared" si="1333"/>
        <v>0.18609209258243364</v>
      </c>
      <c r="I9482" s="5">
        <f t="shared" si="1334"/>
        <v>0.73141762536713695</v>
      </c>
      <c r="L9482">
        <f t="shared" si="1335"/>
        <v>0</v>
      </c>
      <c r="M9482">
        <f t="shared" si="1336"/>
        <v>0</v>
      </c>
      <c r="N9482">
        <f t="shared" si="1337"/>
        <v>-0.28369109148652732</v>
      </c>
      <c r="Q9482">
        <f t="shared" si="1338"/>
        <v>0</v>
      </c>
      <c r="R9482">
        <f t="shared" si="1339"/>
        <v>0</v>
      </c>
      <c r="S9482">
        <f t="shared" si="1340"/>
        <v>-0.28369109148652732</v>
      </c>
    </row>
    <row r="9483" spans="1:19" x14ac:dyDescent="0.25">
      <c r="A9483" s="1">
        <v>43012</v>
      </c>
      <c r="B9483" s="2">
        <v>1.6996527777777777</v>
      </c>
      <c r="C9483" s="3">
        <v>1502</v>
      </c>
      <c r="D9483" s="3">
        <v>16</v>
      </c>
      <c r="E9483" s="3">
        <v>44.256306666666667</v>
      </c>
      <c r="F9483" s="4">
        <v>-76.497595000000004</v>
      </c>
      <c r="G9483" s="5">
        <f t="shared" si="1332"/>
        <v>0.19630993588595502</v>
      </c>
      <c r="H9483" s="5">
        <f t="shared" si="1333"/>
        <v>0.18623445340115255</v>
      </c>
      <c r="I9483" s="5">
        <f t="shared" si="1334"/>
        <v>0.72547902535637132</v>
      </c>
      <c r="L9483">
        <f t="shared" si="1335"/>
        <v>0</v>
      </c>
      <c r="M9483">
        <f t="shared" si="1336"/>
        <v>0</v>
      </c>
      <c r="N9483">
        <f t="shared" si="1337"/>
        <v>-0.28369109148652732</v>
      </c>
      <c r="Q9483">
        <f t="shared" si="1338"/>
        <v>0</v>
      </c>
      <c r="R9483">
        <f t="shared" si="1339"/>
        <v>0</v>
      </c>
      <c r="S9483">
        <f t="shared" si="1340"/>
        <v>-0.28369109148652732</v>
      </c>
    </row>
    <row r="9484" spans="1:19" x14ac:dyDescent="0.25">
      <c r="A9484" s="6">
        <v>43012</v>
      </c>
      <c r="B9484" s="7">
        <v>1.6997106481481481</v>
      </c>
      <c r="C9484" s="8">
        <v>1502</v>
      </c>
      <c r="D9484" s="8">
        <v>16</v>
      </c>
      <c r="E9484" s="8">
        <v>44.256306666666667</v>
      </c>
      <c r="F9484" s="5">
        <v>-76.497595000000004</v>
      </c>
      <c r="G9484" s="5">
        <f t="shared" si="1332"/>
        <v>0.19630993588595502</v>
      </c>
      <c r="H9484" s="5">
        <f t="shared" si="1333"/>
        <v>0.18623445340115255</v>
      </c>
      <c r="I9484" s="5">
        <f t="shared" si="1334"/>
        <v>0.72547902535637132</v>
      </c>
      <c r="L9484">
        <f t="shared" si="1335"/>
        <v>0</v>
      </c>
      <c r="M9484">
        <f t="shared" si="1336"/>
        <v>0</v>
      </c>
      <c r="N9484">
        <f t="shared" si="1337"/>
        <v>-0.28369109148652732</v>
      </c>
      <c r="Q9484">
        <f t="shared" si="1338"/>
        <v>0</v>
      </c>
      <c r="R9484">
        <f t="shared" si="1339"/>
        <v>0</v>
      </c>
      <c r="S9484">
        <f t="shared" si="1340"/>
        <v>-0.28369109148652732</v>
      </c>
    </row>
    <row r="9485" spans="1:19" x14ac:dyDescent="0.25">
      <c r="A9485" s="6">
        <v>43012</v>
      </c>
      <c r="B9485" s="7">
        <v>1.6997453703703704</v>
      </c>
      <c r="C9485" s="8">
        <v>1502</v>
      </c>
      <c r="D9485" s="8">
        <v>16</v>
      </c>
      <c r="E9485" s="8">
        <v>44.256306666666667</v>
      </c>
      <c r="F9485" s="5">
        <v>-76.497595000000004</v>
      </c>
      <c r="G9485" s="5">
        <f t="shared" si="1332"/>
        <v>0.19630993588595502</v>
      </c>
      <c r="H9485" s="5">
        <f t="shared" si="1333"/>
        <v>0.18623445340115255</v>
      </c>
      <c r="I9485" s="5">
        <f t="shared" si="1334"/>
        <v>0.72547902535637132</v>
      </c>
      <c r="L9485">
        <f t="shared" si="1335"/>
        <v>0</v>
      </c>
      <c r="M9485">
        <f t="shared" si="1336"/>
        <v>0</v>
      </c>
      <c r="N9485">
        <f t="shared" si="1337"/>
        <v>-0.28369109148652732</v>
      </c>
      <c r="Q9485">
        <f t="shared" si="1338"/>
        <v>0</v>
      </c>
      <c r="R9485">
        <f t="shared" si="1339"/>
        <v>0</v>
      </c>
      <c r="S9485">
        <f t="shared" si="1340"/>
        <v>-0.28369109148652732</v>
      </c>
    </row>
    <row r="9486" spans="1:19" x14ac:dyDescent="0.25">
      <c r="A9486" s="1">
        <v>43012</v>
      </c>
      <c r="B9486" s="2">
        <v>1.6997685185185185</v>
      </c>
      <c r="C9486" s="3">
        <v>1502</v>
      </c>
      <c r="D9486" s="3">
        <v>16</v>
      </c>
      <c r="E9486" s="3">
        <v>44.256306666666667</v>
      </c>
      <c r="F9486" s="4">
        <v>-76.497595000000004</v>
      </c>
      <c r="G9486" s="5">
        <f t="shared" si="1332"/>
        <v>0.19630993588595502</v>
      </c>
      <c r="H9486" s="5">
        <f t="shared" si="1333"/>
        <v>0.18623445340115255</v>
      </c>
      <c r="I9486" s="5">
        <f t="shared" si="1334"/>
        <v>0.72547902535637132</v>
      </c>
      <c r="L9486">
        <f t="shared" si="1335"/>
        <v>0</v>
      </c>
      <c r="M9486">
        <f t="shared" si="1336"/>
        <v>0</v>
      </c>
      <c r="N9486">
        <f t="shared" si="1337"/>
        <v>-0.28369109148652732</v>
      </c>
      <c r="Q9486">
        <f t="shared" si="1338"/>
        <v>0</v>
      </c>
      <c r="R9486">
        <f t="shared" si="1339"/>
        <v>0</v>
      </c>
      <c r="S9486">
        <f t="shared" si="1340"/>
        <v>-0.28369109148652732</v>
      </c>
    </row>
    <row r="9487" spans="1:19" x14ac:dyDescent="0.25">
      <c r="A9487" s="1">
        <v>43012</v>
      </c>
      <c r="B9487" s="2">
        <v>1.6997916666666666</v>
      </c>
      <c r="C9487" s="3">
        <v>1502</v>
      </c>
      <c r="D9487" s="3">
        <v>16</v>
      </c>
      <c r="E9487" s="3">
        <v>44.256306666666667</v>
      </c>
      <c r="F9487" s="4">
        <v>-76.497595000000004</v>
      </c>
      <c r="G9487" s="5">
        <f t="shared" si="1332"/>
        <v>0.19630993588595502</v>
      </c>
      <c r="H9487" s="5">
        <f t="shared" si="1333"/>
        <v>0.18623445340115255</v>
      </c>
      <c r="I9487" s="5">
        <f t="shared" si="1334"/>
        <v>0.72547902535637132</v>
      </c>
      <c r="L9487">
        <f t="shared" si="1335"/>
        <v>0</v>
      </c>
      <c r="M9487">
        <f t="shared" si="1336"/>
        <v>0</v>
      </c>
      <c r="N9487">
        <f t="shared" si="1337"/>
        <v>-0.28369109148652732</v>
      </c>
      <c r="Q9487">
        <f t="shared" si="1338"/>
        <v>0</v>
      </c>
      <c r="R9487">
        <f t="shared" si="1339"/>
        <v>0</v>
      </c>
      <c r="S9487">
        <f t="shared" si="1340"/>
        <v>-0.28369109148652732</v>
      </c>
    </row>
    <row r="9488" spans="1:19" x14ac:dyDescent="0.25">
      <c r="A9488" s="1">
        <v>43012</v>
      </c>
      <c r="B9488" s="2">
        <v>1.6998842592592593</v>
      </c>
      <c r="C9488" s="3">
        <v>1502</v>
      </c>
      <c r="D9488" s="3">
        <v>16</v>
      </c>
      <c r="E9488" s="3">
        <v>44.256263333333337</v>
      </c>
      <c r="F9488" s="4">
        <v>-76.497158333333331</v>
      </c>
      <c r="G9488" s="5">
        <f t="shared" si="1332"/>
        <v>0.19619834254043769</v>
      </c>
      <c r="H9488" s="5">
        <f t="shared" si="1333"/>
        <v>0.18629143296241232</v>
      </c>
      <c r="I9488" s="5">
        <f t="shared" si="1334"/>
        <v>0.72517842286561929</v>
      </c>
      <c r="L9488">
        <f t="shared" si="1335"/>
        <v>0</v>
      </c>
      <c r="M9488">
        <f t="shared" si="1336"/>
        <v>0</v>
      </c>
      <c r="N9488">
        <f t="shared" si="1337"/>
        <v>-0.28369109148652732</v>
      </c>
      <c r="Q9488">
        <f t="shared" si="1338"/>
        <v>0</v>
      </c>
      <c r="R9488">
        <f t="shared" si="1339"/>
        <v>0</v>
      </c>
      <c r="S9488">
        <f t="shared" si="1340"/>
        <v>-0.28369109148652732</v>
      </c>
    </row>
    <row r="9489" spans="1:19" x14ac:dyDescent="0.25">
      <c r="A9489" s="6">
        <v>43012</v>
      </c>
      <c r="B9489" s="7">
        <v>1.7039814814814815</v>
      </c>
      <c r="C9489" s="8">
        <v>1502</v>
      </c>
      <c r="D9489" s="8">
        <v>16</v>
      </c>
      <c r="E9489" s="8">
        <v>44.242054999999993</v>
      </c>
      <c r="F9489" s="5">
        <v>-76.508171666666655</v>
      </c>
      <c r="G9489" s="5">
        <f t="shared" si="1332"/>
        <v>0.1881959858867156</v>
      </c>
      <c r="H9489" s="5">
        <f t="shared" si="1333"/>
        <v>0.17479248351964591</v>
      </c>
      <c r="I9489" s="5">
        <f t="shared" si="1334"/>
        <v>0.73271764213827262</v>
      </c>
      <c r="L9489">
        <f t="shared" si="1335"/>
        <v>0</v>
      </c>
      <c r="M9489">
        <f t="shared" si="1336"/>
        <v>0</v>
      </c>
      <c r="N9489">
        <f t="shared" si="1337"/>
        <v>-0.28369109148652732</v>
      </c>
      <c r="Q9489">
        <f t="shared" si="1338"/>
        <v>0</v>
      </c>
      <c r="R9489">
        <f t="shared" si="1339"/>
        <v>0</v>
      </c>
      <c r="S9489">
        <f t="shared" si="1340"/>
        <v>-0.28369109148652732</v>
      </c>
    </row>
    <row r="9490" spans="1:19" x14ac:dyDescent="0.25">
      <c r="A9490" s="6">
        <v>43012</v>
      </c>
      <c r="B9490" s="7">
        <v>1.7057523148148146</v>
      </c>
      <c r="C9490" s="8">
        <v>1502</v>
      </c>
      <c r="D9490" s="8">
        <v>16</v>
      </c>
      <c r="E9490" s="8">
        <v>44.242070000000005</v>
      </c>
      <c r="F9490" s="5">
        <v>-76.516866666666658</v>
      </c>
      <c r="G9490" s="5">
        <f t="shared" si="1332"/>
        <v>0.18971938073796329</v>
      </c>
      <c r="H9490" s="5">
        <f t="shared" si="1333"/>
        <v>0.17315930544869709</v>
      </c>
      <c r="I9490" s="5">
        <f t="shared" si="1334"/>
        <v>0.73860710239038607</v>
      </c>
      <c r="L9490">
        <f t="shared" si="1335"/>
        <v>0</v>
      </c>
      <c r="M9490">
        <f t="shared" si="1336"/>
        <v>0</v>
      </c>
      <c r="N9490">
        <f t="shared" si="1337"/>
        <v>-0.28369109148652732</v>
      </c>
      <c r="Q9490">
        <f t="shared" si="1338"/>
        <v>0</v>
      </c>
      <c r="R9490">
        <f t="shared" si="1339"/>
        <v>0</v>
      </c>
      <c r="S9490">
        <f t="shared" si="1340"/>
        <v>-0.28369109148652732</v>
      </c>
    </row>
    <row r="9491" spans="1:19" x14ac:dyDescent="0.25">
      <c r="A9491" s="6">
        <v>43012</v>
      </c>
      <c r="B9491" s="7">
        <v>1.7058680555555554</v>
      </c>
      <c r="C9491" s="8">
        <v>1502</v>
      </c>
      <c r="D9491" s="8">
        <v>16</v>
      </c>
      <c r="E9491" s="8">
        <v>44.242070000000005</v>
      </c>
      <c r="F9491" s="5">
        <v>-76.516866666666658</v>
      </c>
      <c r="G9491" s="5">
        <f t="shared" si="1332"/>
        <v>0.18971938073796329</v>
      </c>
      <c r="H9491" s="5">
        <f t="shared" si="1333"/>
        <v>0.17315930544869709</v>
      </c>
      <c r="I9491" s="5">
        <f t="shared" si="1334"/>
        <v>0.73860710239038607</v>
      </c>
      <c r="L9491">
        <f t="shared" si="1335"/>
        <v>0</v>
      </c>
      <c r="M9491">
        <f t="shared" si="1336"/>
        <v>0</v>
      </c>
      <c r="N9491">
        <f t="shared" si="1337"/>
        <v>-0.28369109148652732</v>
      </c>
      <c r="Q9491">
        <f t="shared" si="1338"/>
        <v>0</v>
      </c>
      <c r="R9491">
        <f t="shared" si="1339"/>
        <v>0</v>
      </c>
      <c r="S9491">
        <f t="shared" si="1340"/>
        <v>-0.28369109148652732</v>
      </c>
    </row>
    <row r="9492" spans="1:19" x14ac:dyDescent="0.25">
      <c r="A9492" s="1">
        <v>43012</v>
      </c>
      <c r="B9492" s="2">
        <v>1.7060069444444443</v>
      </c>
      <c r="C9492" s="3">
        <v>1502</v>
      </c>
      <c r="D9492" s="3">
        <v>16</v>
      </c>
      <c r="E9492" s="3">
        <v>44.242070000000005</v>
      </c>
      <c r="F9492" s="4">
        <v>-76.516866666666658</v>
      </c>
      <c r="G9492" s="5">
        <f t="shared" si="1332"/>
        <v>0.18971938073796329</v>
      </c>
      <c r="H9492" s="5">
        <f t="shared" si="1333"/>
        <v>0.17315930544869709</v>
      </c>
      <c r="I9492" s="5">
        <f t="shared" si="1334"/>
        <v>0.73860710239038607</v>
      </c>
      <c r="L9492">
        <f t="shared" si="1335"/>
        <v>0</v>
      </c>
      <c r="M9492">
        <f t="shared" si="1336"/>
        <v>0</v>
      </c>
      <c r="N9492">
        <f t="shared" si="1337"/>
        <v>-0.28369109148652732</v>
      </c>
      <c r="Q9492">
        <f t="shared" si="1338"/>
        <v>0</v>
      </c>
      <c r="R9492">
        <f t="shared" si="1339"/>
        <v>0</v>
      </c>
      <c r="S9492">
        <f t="shared" si="1340"/>
        <v>-0.28369109148652732</v>
      </c>
    </row>
    <row r="9493" spans="1:19" x14ac:dyDescent="0.25">
      <c r="A9493" s="6">
        <v>43012</v>
      </c>
      <c r="B9493" s="7">
        <v>1.7135069444444442</v>
      </c>
      <c r="C9493" s="8">
        <v>1502</v>
      </c>
      <c r="D9493" s="8">
        <v>16</v>
      </c>
      <c r="E9493" s="8">
        <v>44.251315000000005</v>
      </c>
      <c r="F9493" s="5">
        <v>-76.532929999999993</v>
      </c>
      <c r="G9493" s="5">
        <f t="shared" si="1332"/>
        <v>0.19916319602338775</v>
      </c>
      <c r="H9493" s="5">
        <f t="shared" si="1333"/>
        <v>0.17599872033089742</v>
      </c>
      <c r="I9493" s="5">
        <f t="shared" si="1334"/>
        <v>0.74934022078709372</v>
      </c>
      <c r="L9493">
        <f t="shared" si="1335"/>
        <v>0</v>
      </c>
      <c r="M9493">
        <f t="shared" si="1336"/>
        <v>0</v>
      </c>
      <c r="N9493">
        <f t="shared" si="1337"/>
        <v>-0.28369109148652732</v>
      </c>
      <c r="Q9493">
        <f t="shared" si="1338"/>
        <v>0</v>
      </c>
      <c r="R9493">
        <f t="shared" si="1339"/>
        <v>0</v>
      </c>
      <c r="S9493">
        <f t="shared" si="1340"/>
        <v>-0.28369109148652732</v>
      </c>
    </row>
    <row r="9494" spans="1:19" x14ac:dyDescent="0.25">
      <c r="A9494" s="6">
        <v>43012</v>
      </c>
      <c r="B9494" s="7">
        <v>1.7223148148148146</v>
      </c>
      <c r="C9494" s="8">
        <v>1502</v>
      </c>
      <c r="D9494" s="8">
        <v>16</v>
      </c>
      <c r="E9494" s="8">
        <v>44.257403333333336</v>
      </c>
      <c r="F9494" s="5">
        <v>-76.522196666666659</v>
      </c>
      <c r="G9494" s="5">
        <f t="shared" si="1332"/>
        <v>0.20161519607991449</v>
      </c>
      <c r="H9494" s="5">
        <f t="shared" si="1333"/>
        <v>0.18205647977878825</v>
      </c>
      <c r="I9494" s="5">
        <f t="shared" si="1334"/>
        <v>0.74218973957248335</v>
      </c>
      <c r="L9494">
        <f t="shared" si="1335"/>
        <v>0</v>
      </c>
      <c r="M9494">
        <f t="shared" si="1336"/>
        <v>0</v>
      </c>
      <c r="N9494">
        <f t="shared" si="1337"/>
        <v>-0.28369109148652732</v>
      </c>
      <c r="Q9494">
        <f t="shared" si="1338"/>
        <v>0</v>
      </c>
      <c r="R9494">
        <f t="shared" si="1339"/>
        <v>0</v>
      </c>
      <c r="S9494">
        <f t="shared" si="1340"/>
        <v>-0.28369109148652732</v>
      </c>
    </row>
    <row r="9495" spans="1:19" x14ac:dyDescent="0.25">
      <c r="A9495" s="1">
        <v>43012</v>
      </c>
      <c r="B9495" s="2">
        <v>1.7262268518518518</v>
      </c>
      <c r="C9495" s="3">
        <v>1502</v>
      </c>
      <c r="D9495" s="3">
        <v>16</v>
      </c>
      <c r="E9495" s="3">
        <v>44.246751666666668</v>
      </c>
      <c r="F9495" s="4">
        <v>-76.518969999999996</v>
      </c>
      <c r="G9495" s="5">
        <f t="shared" si="1332"/>
        <v>0.19342937895270376</v>
      </c>
      <c r="H9495" s="5">
        <f t="shared" si="1333"/>
        <v>0.17580112839083417</v>
      </c>
      <c r="I9495" s="5">
        <f t="shared" si="1334"/>
        <v>0.74002340057728289</v>
      </c>
      <c r="L9495">
        <f t="shared" si="1335"/>
        <v>0</v>
      </c>
      <c r="M9495">
        <f t="shared" si="1336"/>
        <v>0</v>
      </c>
      <c r="N9495">
        <f t="shared" si="1337"/>
        <v>-0.28369109148652732</v>
      </c>
      <c r="Q9495">
        <f t="shared" si="1338"/>
        <v>0</v>
      </c>
      <c r="R9495">
        <f t="shared" si="1339"/>
        <v>0</v>
      </c>
      <c r="S9495">
        <f t="shared" si="1340"/>
        <v>-0.28369109148652732</v>
      </c>
    </row>
    <row r="9496" spans="1:19" x14ac:dyDescent="0.25">
      <c r="A9496" s="6">
        <v>43012</v>
      </c>
      <c r="B9496" s="7">
        <v>1.729247685185185</v>
      </c>
      <c r="C9496" s="8">
        <v>1502</v>
      </c>
      <c r="D9496" s="8">
        <v>16</v>
      </c>
      <c r="E9496" s="8">
        <v>44.241838333333334</v>
      </c>
      <c r="F9496" s="5">
        <v>-76.516864999999996</v>
      </c>
      <c r="G9496" s="5">
        <f t="shared" si="1332"/>
        <v>0.1895537177000827</v>
      </c>
      <c r="H9496" s="5">
        <f t="shared" si="1333"/>
        <v>0.17300868177666182</v>
      </c>
      <c r="I9496" s="5">
        <f t="shared" si="1334"/>
        <v>0.73860597882911361</v>
      </c>
      <c r="L9496">
        <f t="shared" si="1335"/>
        <v>0</v>
      </c>
      <c r="M9496">
        <f t="shared" si="1336"/>
        <v>0</v>
      </c>
      <c r="N9496">
        <f t="shared" si="1337"/>
        <v>-0.28369109148652732</v>
      </c>
      <c r="Q9496">
        <f t="shared" si="1338"/>
        <v>0</v>
      </c>
      <c r="R9496">
        <f t="shared" si="1339"/>
        <v>0</v>
      </c>
      <c r="S9496">
        <f t="shared" si="1340"/>
        <v>-0.28369109148652732</v>
      </c>
    </row>
    <row r="9497" spans="1:19" x14ac:dyDescent="0.25">
      <c r="A9497" s="6">
        <v>43012</v>
      </c>
      <c r="B9497" s="7">
        <v>1.7311689814814812</v>
      </c>
      <c r="C9497" s="8">
        <v>1502</v>
      </c>
      <c r="D9497" s="8">
        <v>16</v>
      </c>
      <c r="E9497" s="8">
        <v>44.241273333333339</v>
      </c>
      <c r="F9497" s="5">
        <v>-76.507076666666677</v>
      </c>
      <c r="G9497" s="5">
        <f t="shared" si="1332"/>
        <v>0.18745145446706021</v>
      </c>
      <c r="H9497" s="5">
        <f t="shared" si="1333"/>
        <v>0.17448369003816963</v>
      </c>
      <c r="I9497" s="5">
        <f t="shared" si="1334"/>
        <v>0.73197201962597169</v>
      </c>
      <c r="L9497">
        <f t="shared" si="1335"/>
        <v>0</v>
      </c>
      <c r="M9497">
        <f t="shared" si="1336"/>
        <v>0</v>
      </c>
      <c r="N9497">
        <f t="shared" si="1337"/>
        <v>-0.28369109148652732</v>
      </c>
      <c r="Q9497">
        <f t="shared" si="1338"/>
        <v>0</v>
      </c>
      <c r="R9497">
        <f t="shared" si="1339"/>
        <v>0</v>
      </c>
      <c r="S9497">
        <f t="shared" si="1340"/>
        <v>-0.28369109148652732</v>
      </c>
    </row>
    <row r="9498" spans="1:19" x14ac:dyDescent="0.25">
      <c r="A9498" s="6">
        <v>43012</v>
      </c>
      <c r="B9498" s="7">
        <v>1.7368287037037038</v>
      </c>
      <c r="C9498" s="8">
        <v>1502</v>
      </c>
      <c r="D9498" s="8">
        <v>16</v>
      </c>
      <c r="E9498" s="8">
        <v>44.259529999999998</v>
      </c>
      <c r="F9498" s="5">
        <v>-76.50363999999999</v>
      </c>
      <c r="G9498" s="5">
        <f t="shared" si="1332"/>
        <v>0.19969519031092814</v>
      </c>
      <c r="H9498" s="5">
        <f t="shared" si="1333"/>
        <v>0.18716543072132211</v>
      </c>
      <c r="I9498" s="5">
        <f t="shared" si="1334"/>
        <v>0.72962618147182812</v>
      </c>
      <c r="L9498">
        <f t="shared" si="1335"/>
        <v>0</v>
      </c>
      <c r="M9498">
        <f t="shared" si="1336"/>
        <v>0</v>
      </c>
      <c r="N9498">
        <f t="shared" si="1337"/>
        <v>-0.28369109148652732</v>
      </c>
      <c r="Q9498">
        <f t="shared" si="1338"/>
        <v>0</v>
      </c>
      <c r="R9498">
        <f t="shared" si="1339"/>
        <v>0</v>
      </c>
      <c r="S9498">
        <f t="shared" si="1340"/>
        <v>-0.28369109148652732</v>
      </c>
    </row>
    <row r="9499" spans="1:19" x14ac:dyDescent="0.25">
      <c r="A9499" s="1">
        <v>43012</v>
      </c>
      <c r="B9499" s="2">
        <v>1.7407407407407405</v>
      </c>
      <c r="C9499" s="3">
        <v>1502</v>
      </c>
      <c r="D9499" s="3">
        <v>16</v>
      </c>
      <c r="E9499" s="3">
        <v>44.256354999999999</v>
      </c>
      <c r="F9499" s="4">
        <v>-76.497656666666657</v>
      </c>
      <c r="G9499" s="5">
        <f t="shared" si="1332"/>
        <v>0.19635517839654792</v>
      </c>
      <c r="H9499" s="5">
        <f t="shared" si="1333"/>
        <v>0.18625436910875415</v>
      </c>
      <c r="I9499" s="5">
        <f t="shared" si="1334"/>
        <v>0.72552146570730458</v>
      </c>
      <c r="L9499">
        <f t="shared" si="1335"/>
        <v>0</v>
      </c>
      <c r="M9499">
        <f t="shared" si="1336"/>
        <v>0</v>
      </c>
      <c r="N9499">
        <f t="shared" si="1337"/>
        <v>-0.28369109148652732</v>
      </c>
      <c r="Q9499">
        <f t="shared" si="1338"/>
        <v>0</v>
      </c>
      <c r="R9499">
        <f t="shared" si="1339"/>
        <v>0</v>
      </c>
      <c r="S9499">
        <f t="shared" si="1340"/>
        <v>-0.28369109148652732</v>
      </c>
    </row>
    <row r="9500" spans="1:19" x14ac:dyDescent="0.25">
      <c r="A9500" s="6">
        <v>43012</v>
      </c>
      <c r="B9500" s="7">
        <v>1.7407754629629628</v>
      </c>
      <c r="C9500" s="8">
        <v>1502</v>
      </c>
      <c r="D9500" s="8">
        <v>16</v>
      </c>
      <c r="E9500" s="8">
        <v>44.256354999999999</v>
      </c>
      <c r="F9500" s="5">
        <v>-76.497656666666657</v>
      </c>
      <c r="G9500" s="5">
        <f t="shared" si="1332"/>
        <v>0.19635517839654792</v>
      </c>
      <c r="H9500" s="5">
        <f t="shared" si="1333"/>
        <v>0.18625436910875415</v>
      </c>
      <c r="I9500" s="5">
        <f t="shared" si="1334"/>
        <v>0.72552146570730458</v>
      </c>
      <c r="L9500">
        <f t="shared" si="1335"/>
        <v>0</v>
      </c>
      <c r="M9500">
        <f t="shared" si="1336"/>
        <v>0</v>
      </c>
      <c r="N9500">
        <f t="shared" si="1337"/>
        <v>-0.28369109148652732</v>
      </c>
      <c r="Q9500">
        <f t="shared" si="1338"/>
        <v>0</v>
      </c>
      <c r="R9500">
        <f t="shared" si="1339"/>
        <v>0</v>
      </c>
      <c r="S9500">
        <f t="shared" si="1340"/>
        <v>-0.28369109148652732</v>
      </c>
    </row>
    <row r="9501" spans="1:19" x14ac:dyDescent="0.25">
      <c r="A9501" s="1">
        <v>43012</v>
      </c>
      <c r="B9501" s="2">
        <v>1.7408217592592594</v>
      </c>
      <c r="C9501" s="3">
        <v>1502</v>
      </c>
      <c r="D9501" s="3">
        <v>16</v>
      </c>
      <c r="E9501" s="3">
        <v>44.256354999999999</v>
      </c>
      <c r="F9501" s="4">
        <v>-76.497656666666657</v>
      </c>
      <c r="G9501" s="5">
        <f t="shared" si="1332"/>
        <v>0.19635517839654792</v>
      </c>
      <c r="H9501" s="5">
        <f t="shared" si="1333"/>
        <v>0.18625436910875415</v>
      </c>
      <c r="I9501" s="5">
        <f t="shared" si="1334"/>
        <v>0.72552146570730458</v>
      </c>
      <c r="L9501">
        <f t="shared" si="1335"/>
        <v>0</v>
      </c>
      <c r="M9501">
        <f t="shared" si="1336"/>
        <v>0</v>
      </c>
      <c r="N9501">
        <f t="shared" si="1337"/>
        <v>-0.28369109148652732</v>
      </c>
      <c r="Q9501">
        <f t="shared" si="1338"/>
        <v>0</v>
      </c>
      <c r="R9501">
        <f t="shared" si="1339"/>
        <v>0</v>
      </c>
      <c r="S9501">
        <f t="shared" si="1340"/>
        <v>-0.28369109148652732</v>
      </c>
    </row>
    <row r="9502" spans="1:19" x14ac:dyDescent="0.25">
      <c r="A9502" s="6">
        <v>43012</v>
      </c>
      <c r="B9502" s="7">
        <v>1.741539351851852</v>
      </c>
      <c r="C9502" s="8">
        <v>1502</v>
      </c>
      <c r="D9502" s="8">
        <v>16</v>
      </c>
      <c r="E9502" s="8">
        <v>44.253403333333338</v>
      </c>
      <c r="F9502" s="5">
        <v>-76.497851666666662</v>
      </c>
      <c r="G9502" s="5">
        <f t="shared" si="1332"/>
        <v>0.19432868231517142</v>
      </c>
      <c r="H9502" s="5">
        <f t="shared" si="1333"/>
        <v>0.18426014258031678</v>
      </c>
      <c r="I9502" s="5">
        <f t="shared" si="1334"/>
        <v>0.72565565082217642</v>
      </c>
      <c r="L9502">
        <f t="shared" si="1335"/>
        <v>0</v>
      </c>
      <c r="M9502">
        <f t="shared" si="1336"/>
        <v>0</v>
      </c>
      <c r="N9502">
        <f t="shared" si="1337"/>
        <v>-0.28369109148652732</v>
      </c>
      <c r="Q9502">
        <f t="shared" si="1338"/>
        <v>0</v>
      </c>
      <c r="R9502">
        <f t="shared" si="1339"/>
        <v>0</v>
      </c>
      <c r="S9502">
        <f t="shared" si="1340"/>
        <v>-0.28369109148652732</v>
      </c>
    </row>
    <row r="9503" spans="1:19" x14ac:dyDescent="0.25">
      <c r="A9503" s="1">
        <v>43012</v>
      </c>
      <c r="B9503" s="2">
        <v>1.7437962962962965</v>
      </c>
      <c r="C9503" s="3">
        <v>1502</v>
      </c>
      <c r="D9503" s="3">
        <v>16</v>
      </c>
      <c r="E9503" s="3">
        <v>44.241640000000004</v>
      </c>
      <c r="F9503" s="4">
        <v>-76.501185000000007</v>
      </c>
      <c r="G9503" s="5">
        <f t="shared" si="1332"/>
        <v>0.18667820714007624</v>
      </c>
      <c r="H9503" s="5">
        <f t="shared" si="1333"/>
        <v>0.17582806115180258</v>
      </c>
      <c r="I9503" s="5">
        <f t="shared" si="1334"/>
        <v>0.72794514198266835</v>
      </c>
      <c r="L9503">
        <f t="shared" si="1335"/>
        <v>0</v>
      </c>
      <c r="M9503">
        <f t="shared" si="1336"/>
        <v>0</v>
      </c>
      <c r="N9503">
        <f t="shared" si="1337"/>
        <v>-0.28369109148652732</v>
      </c>
      <c r="Q9503">
        <f t="shared" si="1338"/>
        <v>0</v>
      </c>
      <c r="R9503">
        <f t="shared" si="1339"/>
        <v>0</v>
      </c>
      <c r="S9503">
        <f t="shared" si="1340"/>
        <v>-0.28369109148652732</v>
      </c>
    </row>
    <row r="9504" spans="1:19" x14ac:dyDescent="0.25">
      <c r="A9504" s="1">
        <v>43012</v>
      </c>
      <c r="B9504" s="2">
        <v>1.7446064814814815</v>
      </c>
      <c r="C9504" s="3">
        <v>1502</v>
      </c>
      <c r="D9504" s="3">
        <v>16</v>
      </c>
      <c r="E9504" s="3">
        <v>44.241308333333329</v>
      </c>
      <c r="F9504" s="4">
        <v>-76.505478333333329</v>
      </c>
      <c r="G9504" s="5">
        <f t="shared" si="1332"/>
        <v>0.18719705975433198</v>
      </c>
      <c r="H9504" s="5">
        <f t="shared" si="1333"/>
        <v>0.1748061678804308</v>
      </c>
      <c r="I9504" s="5">
        <f t="shared" si="1334"/>
        <v>0.73088208516723119</v>
      </c>
      <c r="L9504">
        <f t="shared" si="1335"/>
        <v>0</v>
      </c>
      <c r="M9504">
        <f t="shared" si="1336"/>
        <v>0</v>
      </c>
      <c r="N9504">
        <f t="shared" si="1337"/>
        <v>-0.28369109148652732</v>
      </c>
      <c r="Q9504">
        <f t="shared" si="1338"/>
        <v>0</v>
      </c>
      <c r="R9504">
        <f t="shared" si="1339"/>
        <v>0</v>
      </c>
      <c r="S9504">
        <f t="shared" si="1340"/>
        <v>-0.28369109148652732</v>
      </c>
    </row>
    <row r="9505" spans="1:19" x14ac:dyDescent="0.25">
      <c r="A9505" s="1">
        <v>43012</v>
      </c>
      <c r="B9505" s="2">
        <v>1.7446412037037038</v>
      </c>
      <c r="C9505" s="3">
        <v>1502</v>
      </c>
      <c r="D9505" s="3">
        <v>16</v>
      </c>
      <c r="E9505" s="3">
        <v>44.241308333333329</v>
      </c>
      <c r="F9505" s="4">
        <v>-76.505478333333329</v>
      </c>
      <c r="G9505" s="5">
        <f t="shared" si="1332"/>
        <v>0.18719705975433198</v>
      </c>
      <c r="H9505" s="5">
        <f t="shared" si="1333"/>
        <v>0.1748061678804308</v>
      </c>
      <c r="I9505" s="5">
        <f t="shared" si="1334"/>
        <v>0.73088208516723119</v>
      </c>
      <c r="L9505">
        <f t="shared" si="1335"/>
        <v>0</v>
      </c>
      <c r="M9505">
        <f t="shared" si="1336"/>
        <v>0</v>
      </c>
      <c r="N9505">
        <f t="shared" si="1337"/>
        <v>-0.28369109148652732</v>
      </c>
      <c r="Q9505">
        <f t="shared" si="1338"/>
        <v>0</v>
      </c>
      <c r="R9505">
        <f t="shared" si="1339"/>
        <v>0</v>
      </c>
      <c r="S9505">
        <f t="shared" si="1340"/>
        <v>-0.28369109148652732</v>
      </c>
    </row>
    <row r="9506" spans="1:19" x14ac:dyDescent="0.25">
      <c r="A9506" s="1">
        <v>43012</v>
      </c>
      <c r="B9506" s="2">
        <v>1.7472569444444446</v>
      </c>
      <c r="C9506" s="3">
        <v>1502</v>
      </c>
      <c r="D9506" s="3">
        <v>16</v>
      </c>
      <c r="E9506" s="3">
        <v>44.241984999999993</v>
      </c>
      <c r="F9506" s="4">
        <v>-76.516885000000002</v>
      </c>
      <c r="G9506" s="5">
        <f t="shared" si="1332"/>
        <v>0.18966187841551391</v>
      </c>
      <c r="H9506" s="5">
        <f t="shared" si="1333"/>
        <v>0.17310044870750929</v>
      </c>
      <c r="I9506" s="5">
        <f t="shared" si="1334"/>
        <v>0.73861946142900947</v>
      </c>
      <c r="L9506">
        <f t="shared" si="1335"/>
        <v>0</v>
      </c>
      <c r="M9506">
        <f t="shared" si="1336"/>
        <v>0</v>
      </c>
      <c r="N9506">
        <f t="shared" si="1337"/>
        <v>-0.28369109148652732</v>
      </c>
      <c r="Q9506">
        <f t="shared" si="1338"/>
        <v>0</v>
      </c>
      <c r="R9506">
        <f t="shared" si="1339"/>
        <v>0</v>
      </c>
      <c r="S9506">
        <f t="shared" si="1340"/>
        <v>-0.28369109148652732</v>
      </c>
    </row>
    <row r="9507" spans="1:19" x14ac:dyDescent="0.25">
      <c r="A9507" s="6">
        <v>43012</v>
      </c>
      <c r="B9507" s="7">
        <v>1.7497800925925926</v>
      </c>
      <c r="C9507" s="8">
        <v>1502</v>
      </c>
      <c r="D9507" s="8">
        <v>16</v>
      </c>
      <c r="E9507" s="8">
        <v>44.241984999999993</v>
      </c>
      <c r="F9507" s="5">
        <v>-76.516885000000002</v>
      </c>
      <c r="G9507" s="5">
        <f t="shared" si="1332"/>
        <v>0.18966187841551391</v>
      </c>
      <c r="H9507" s="5">
        <f t="shared" si="1333"/>
        <v>0.17310044870750929</v>
      </c>
      <c r="I9507" s="5">
        <f t="shared" si="1334"/>
        <v>0.73861946142900947</v>
      </c>
      <c r="L9507">
        <f t="shared" si="1335"/>
        <v>0</v>
      </c>
      <c r="M9507">
        <f t="shared" si="1336"/>
        <v>0</v>
      </c>
      <c r="N9507">
        <f t="shared" si="1337"/>
        <v>-0.28369109148652732</v>
      </c>
      <c r="Q9507">
        <f t="shared" si="1338"/>
        <v>0</v>
      </c>
      <c r="R9507">
        <f t="shared" si="1339"/>
        <v>0</v>
      </c>
      <c r="S9507">
        <f t="shared" si="1340"/>
        <v>-0.28369109148652732</v>
      </c>
    </row>
    <row r="9508" spans="1:19" x14ac:dyDescent="0.25">
      <c r="A9508" s="1">
        <v>43012</v>
      </c>
      <c r="B9508" s="2">
        <v>1.7526736111111112</v>
      </c>
      <c r="C9508" s="3">
        <v>1502</v>
      </c>
      <c r="D9508" s="3">
        <v>16</v>
      </c>
      <c r="E9508" s="3">
        <v>44.246580000000002</v>
      </c>
      <c r="F9508" s="4">
        <v>-76.529436666666669</v>
      </c>
      <c r="G9508" s="5">
        <f t="shared" si="1332"/>
        <v>0.19513501853140733</v>
      </c>
      <c r="H9508" s="5">
        <f t="shared" si="1333"/>
        <v>0.17365681613322217</v>
      </c>
      <c r="I9508" s="5">
        <f t="shared" si="1334"/>
        <v>0.74702241963850302</v>
      </c>
      <c r="L9508">
        <f t="shared" si="1335"/>
        <v>0</v>
      </c>
      <c r="M9508">
        <f t="shared" si="1336"/>
        <v>0</v>
      </c>
      <c r="N9508">
        <f t="shared" si="1337"/>
        <v>-0.28369109148652732</v>
      </c>
      <c r="Q9508">
        <f t="shared" si="1338"/>
        <v>0</v>
      </c>
      <c r="R9508">
        <f t="shared" si="1339"/>
        <v>0</v>
      </c>
      <c r="S9508">
        <f t="shared" si="1340"/>
        <v>-0.28369109148652732</v>
      </c>
    </row>
    <row r="9509" spans="1:19" x14ac:dyDescent="0.25">
      <c r="A9509" s="6">
        <v>43012</v>
      </c>
      <c r="B9509" s="7">
        <v>1.7564351851851852</v>
      </c>
      <c r="C9509" s="8">
        <v>1502</v>
      </c>
      <c r="D9509" s="8">
        <v>16</v>
      </c>
      <c r="E9509" s="8">
        <v>44.257450000000006</v>
      </c>
      <c r="F9509" s="5">
        <v>-76.53680833333334</v>
      </c>
      <c r="G9509" s="5">
        <f t="shared" si="1332"/>
        <v>0.20428749700673998</v>
      </c>
      <c r="H9509" s="5">
        <f t="shared" si="1333"/>
        <v>0.17912082531590523</v>
      </c>
      <c r="I9509" s="5">
        <f t="shared" si="1334"/>
        <v>0.75190275368462067</v>
      </c>
      <c r="L9509">
        <f t="shared" si="1335"/>
        <v>0</v>
      </c>
      <c r="M9509">
        <f t="shared" si="1336"/>
        <v>0</v>
      </c>
      <c r="N9509">
        <f t="shared" si="1337"/>
        <v>-0.28369109148652732</v>
      </c>
      <c r="Q9509">
        <f t="shared" si="1338"/>
        <v>0</v>
      </c>
      <c r="R9509">
        <f t="shared" si="1339"/>
        <v>0</v>
      </c>
      <c r="S9509">
        <f t="shared" si="1340"/>
        <v>-0.28369109148652732</v>
      </c>
    </row>
    <row r="9510" spans="1:19" x14ac:dyDescent="0.25">
      <c r="A9510" s="1">
        <v>43012</v>
      </c>
      <c r="B9510" s="2">
        <v>1.767986111111111</v>
      </c>
      <c r="C9510" s="3">
        <v>1502</v>
      </c>
      <c r="D9510" s="3">
        <v>16</v>
      </c>
      <c r="E9510" s="3">
        <v>44.241710000000005</v>
      </c>
      <c r="F9510" s="4">
        <v>-76.516940000000005</v>
      </c>
      <c r="G9510" s="5">
        <f t="shared" si="1332"/>
        <v>0.1894750718671051</v>
      </c>
      <c r="H9510" s="5">
        <f t="shared" si="1333"/>
        <v>0.17291085346257401</v>
      </c>
      <c r="I9510" s="5">
        <f t="shared" si="1334"/>
        <v>0.73865653705527556</v>
      </c>
      <c r="L9510">
        <f t="shared" si="1335"/>
        <v>0</v>
      </c>
      <c r="M9510">
        <f t="shared" si="1336"/>
        <v>0</v>
      </c>
      <c r="N9510">
        <f t="shared" si="1337"/>
        <v>-0.28369109148652732</v>
      </c>
      <c r="Q9510">
        <f t="shared" si="1338"/>
        <v>0</v>
      </c>
      <c r="R9510">
        <f t="shared" si="1339"/>
        <v>0</v>
      </c>
      <c r="S9510">
        <f t="shared" si="1340"/>
        <v>-0.28369109148652732</v>
      </c>
    </row>
    <row r="9511" spans="1:19" x14ac:dyDescent="0.25">
      <c r="A9511" s="1">
        <v>43012</v>
      </c>
      <c r="B9511" s="2">
        <v>1.7681018518518519</v>
      </c>
      <c r="C9511" s="3">
        <v>1502</v>
      </c>
      <c r="D9511" s="3">
        <v>16</v>
      </c>
      <c r="E9511" s="3">
        <v>44.241856666666664</v>
      </c>
      <c r="F9511" s="4">
        <v>-76.516873333333336</v>
      </c>
      <c r="G9511" s="5">
        <f t="shared" si="1332"/>
        <v>0.18956824708866366</v>
      </c>
      <c r="H9511" s="5">
        <f t="shared" si="1333"/>
        <v>0.17301904726756076</v>
      </c>
      <c r="I9511" s="5">
        <f t="shared" si="1334"/>
        <v>0.73861159661499731</v>
      </c>
      <c r="L9511">
        <f t="shared" si="1335"/>
        <v>0</v>
      </c>
      <c r="M9511">
        <f t="shared" si="1336"/>
        <v>0</v>
      </c>
      <c r="N9511">
        <f t="shared" si="1337"/>
        <v>-0.28369109148652732</v>
      </c>
      <c r="Q9511">
        <f t="shared" si="1338"/>
        <v>0</v>
      </c>
      <c r="R9511">
        <f t="shared" si="1339"/>
        <v>0</v>
      </c>
      <c r="S9511">
        <f t="shared" si="1340"/>
        <v>-0.28369109148652732</v>
      </c>
    </row>
    <row r="9512" spans="1:19" x14ac:dyDescent="0.25">
      <c r="A9512" s="1">
        <v>43012</v>
      </c>
      <c r="B9512" s="2">
        <v>1.7700347222222224</v>
      </c>
      <c r="C9512" s="3">
        <v>1502</v>
      </c>
      <c r="D9512" s="3">
        <v>16</v>
      </c>
      <c r="E9512" s="3">
        <v>44.241856666666664</v>
      </c>
      <c r="F9512" s="4">
        <v>-76.516873333333336</v>
      </c>
      <c r="G9512" s="5">
        <f t="shared" si="1332"/>
        <v>0.18956824708866366</v>
      </c>
      <c r="H9512" s="5">
        <f t="shared" si="1333"/>
        <v>0.17301904726756076</v>
      </c>
      <c r="I9512" s="5">
        <f t="shared" si="1334"/>
        <v>0.73861159661499731</v>
      </c>
      <c r="L9512">
        <f t="shared" si="1335"/>
        <v>0</v>
      </c>
      <c r="M9512">
        <f t="shared" si="1336"/>
        <v>0</v>
      </c>
      <c r="N9512">
        <f t="shared" si="1337"/>
        <v>-0.28369109148652732</v>
      </c>
      <c r="Q9512">
        <f t="shared" si="1338"/>
        <v>0</v>
      </c>
      <c r="R9512">
        <f t="shared" si="1339"/>
        <v>0</v>
      </c>
      <c r="S9512">
        <f t="shared" si="1340"/>
        <v>-0.28369109148652732</v>
      </c>
    </row>
    <row r="9513" spans="1:19" x14ac:dyDescent="0.25">
      <c r="A9513" s="1">
        <v>43012</v>
      </c>
      <c r="B9513" s="2">
        <v>1.7731249999999998</v>
      </c>
      <c r="C9513" s="3">
        <v>1502</v>
      </c>
      <c r="D9513" s="3">
        <v>16</v>
      </c>
      <c r="E9513" s="3">
        <v>44.240729999999999</v>
      </c>
      <c r="F9513" s="4">
        <v>-76.513835</v>
      </c>
      <c r="G9513" s="5">
        <f t="shared" si="1332"/>
        <v>0.18823950363566386</v>
      </c>
      <c r="H9513" s="5">
        <f t="shared" si="1333"/>
        <v>0.17285758935821582</v>
      </c>
      <c r="I9513" s="5">
        <f t="shared" si="1334"/>
        <v>0.73655995515993644</v>
      </c>
      <c r="L9513">
        <f t="shared" si="1335"/>
        <v>0</v>
      </c>
      <c r="M9513">
        <f t="shared" si="1336"/>
        <v>0</v>
      </c>
      <c r="N9513">
        <f t="shared" si="1337"/>
        <v>-0.28369109148652732</v>
      </c>
      <c r="Q9513">
        <f t="shared" si="1338"/>
        <v>0</v>
      </c>
      <c r="R9513">
        <f t="shared" si="1339"/>
        <v>0</v>
      </c>
      <c r="S9513">
        <f t="shared" si="1340"/>
        <v>-0.28369109148652732</v>
      </c>
    </row>
    <row r="9514" spans="1:19" x14ac:dyDescent="0.25">
      <c r="A9514" s="6">
        <v>43012</v>
      </c>
      <c r="B9514" s="7">
        <v>1.7808217592592595</v>
      </c>
      <c r="C9514" s="8">
        <v>1502</v>
      </c>
      <c r="D9514" s="8">
        <v>16</v>
      </c>
      <c r="E9514" s="8">
        <v>44.258853333333334</v>
      </c>
      <c r="F9514" s="5">
        <v>-76.506308333333337</v>
      </c>
      <c r="G9514" s="5">
        <f t="shared" si="1332"/>
        <v>0.1997178048836917</v>
      </c>
      <c r="H9514" s="5">
        <f t="shared" si="1333"/>
        <v>0.18618807064683196</v>
      </c>
      <c r="I9514" s="5">
        <f t="shared" si="1334"/>
        <v>0.73144831146773703</v>
      </c>
      <c r="L9514">
        <f t="shared" si="1335"/>
        <v>0</v>
      </c>
      <c r="M9514">
        <f t="shared" si="1336"/>
        <v>0</v>
      </c>
      <c r="N9514">
        <f t="shared" si="1337"/>
        <v>-0.28369109148652732</v>
      </c>
      <c r="Q9514">
        <f t="shared" si="1338"/>
        <v>0</v>
      </c>
      <c r="R9514">
        <f t="shared" si="1339"/>
        <v>0</v>
      </c>
      <c r="S9514">
        <f t="shared" si="1340"/>
        <v>-0.28369109148652732</v>
      </c>
    </row>
    <row r="9515" spans="1:19" x14ac:dyDescent="0.25">
      <c r="A9515" s="6">
        <v>43012</v>
      </c>
      <c r="B9515" s="7">
        <v>1.804363425925926</v>
      </c>
      <c r="C9515" s="8">
        <v>1502</v>
      </c>
      <c r="D9515" s="8">
        <v>16</v>
      </c>
      <c r="E9515" s="8">
        <v>44.258745000000005</v>
      </c>
      <c r="F9515" s="5">
        <v>-76.522476666666662</v>
      </c>
      <c r="G9515" s="5">
        <f t="shared" si="1332"/>
        <v>0.20262455106861893</v>
      </c>
      <c r="H9515" s="5">
        <f t="shared" si="1333"/>
        <v>0.18286494717765789</v>
      </c>
      <c r="I9515" s="5">
        <f t="shared" si="1334"/>
        <v>0.74237736362486673</v>
      </c>
      <c r="L9515">
        <f t="shared" si="1335"/>
        <v>0</v>
      </c>
      <c r="M9515">
        <f t="shared" si="1336"/>
        <v>0</v>
      </c>
      <c r="N9515">
        <f t="shared" si="1337"/>
        <v>-0.28369109148652732</v>
      </c>
      <c r="Q9515">
        <f t="shared" si="1338"/>
        <v>0</v>
      </c>
      <c r="R9515">
        <f t="shared" si="1339"/>
        <v>0</v>
      </c>
      <c r="S9515">
        <f t="shared" si="1340"/>
        <v>-0.28369109148652732</v>
      </c>
    </row>
    <row r="9516" spans="1:19" x14ac:dyDescent="0.25">
      <c r="A9516" s="1">
        <v>43012</v>
      </c>
      <c r="B9516" s="2">
        <v>1.8047337962962962</v>
      </c>
      <c r="C9516" s="3">
        <v>1502</v>
      </c>
      <c r="D9516" s="3">
        <v>16</v>
      </c>
      <c r="E9516" s="3">
        <v>44.257616666666664</v>
      </c>
      <c r="F9516" s="4">
        <v>-76.522213333333326</v>
      </c>
      <c r="G9516" s="5">
        <f t="shared" si="1332"/>
        <v>0.20177060791398385</v>
      </c>
      <c r="H9516" s="5">
        <f t="shared" si="1333"/>
        <v>0.18219071030781128</v>
      </c>
      <c r="I9516" s="5">
        <f t="shared" si="1334"/>
        <v>0.74220090929965188</v>
      </c>
      <c r="L9516">
        <f t="shared" si="1335"/>
        <v>0</v>
      </c>
      <c r="M9516">
        <f t="shared" si="1336"/>
        <v>0</v>
      </c>
      <c r="N9516">
        <f t="shared" si="1337"/>
        <v>-0.28369109148652732</v>
      </c>
      <c r="Q9516">
        <f t="shared" si="1338"/>
        <v>0</v>
      </c>
      <c r="R9516">
        <f t="shared" si="1339"/>
        <v>0</v>
      </c>
      <c r="S9516">
        <f t="shared" si="1340"/>
        <v>-0.28369109148652732</v>
      </c>
    </row>
    <row r="9517" spans="1:19" x14ac:dyDescent="0.25">
      <c r="A9517" s="6">
        <v>43012</v>
      </c>
      <c r="B9517" s="7">
        <v>1.8105208333333334</v>
      </c>
      <c r="C9517" s="8">
        <v>1502</v>
      </c>
      <c r="D9517" s="8">
        <v>16</v>
      </c>
      <c r="E9517" s="8">
        <v>44.241850000000007</v>
      </c>
      <c r="F9517" s="5">
        <v>-76.516890000000004</v>
      </c>
      <c r="G9517" s="5">
        <f t="shared" si="1332"/>
        <v>0.18956637150041125</v>
      </c>
      <c r="H9517" s="5">
        <f t="shared" si="1333"/>
        <v>0.17301154418199716</v>
      </c>
      <c r="I9517" s="5">
        <f t="shared" si="1334"/>
        <v>0.73862283203281032</v>
      </c>
      <c r="L9517">
        <f t="shared" si="1335"/>
        <v>0</v>
      </c>
      <c r="M9517">
        <f t="shared" si="1336"/>
        <v>0</v>
      </c>
      <c r="N9517">
        <f t="shared" si="1337"/>
        <v>-0.28369109148652732</v>
      </c>
      <c r="Q9517">
        <f t="shared" si="1338"/>
        <v>0</v>
      </c>
      <c r="R9517">
        <f t="shared" si="1339"/>
        <v>0</v>
      </c>
      <c r="S9517">
        <f t="shared" si="1340"/>
        <v>-0.28369109148652732</v>
      </c>
    </row>
    <row r="9518" spans="1:19" x14ac:dyDescent="0.25">
      <c r="A9518" s="1">
        <v>43012</v>
      </c>
      <c r="B9518" s="2">
        <v>1.8105671296296295</v>
      </c>
      <c r="C9518" s="3">
        <v>1502</v>
      </c>
      <c r="D9518" s="3">
        <v>16</v>
      </c>
      <c r="E9518" s="3">
        <v>44.241850000000007</v>
      </c>
      <c r="F9518" s="4">
        <v>-76.516890000000004</v>
      </c>
      <c r="G9518" s="5">
        <f t="shared" si="1332"/>
        <v>0.18956637150041125</v>
      </c>
      <c r="H9518" s="5">
        <f t="shared" si="1333"/>
        <v>0.17301154418199716</v>
      </c>
      <c r="I9518" s="5">
        <f t="shared" si="1334"/>
        <v>0.73862283203281032</v>
      </c>
      <c r="L9518">
        <f t="shared" si="1335"/>
        <v>0</v>
      </c>
      <c r="M9518">
        <f t="shared" si="1336"/>
        <v>0</v>
      </c>
      <c r="N9518">
        <f t="shared" si="1337"/>
        <v>-0.28369109148652732</v>
      </c>
      <c r="Q9518">
        <f t="shared" si="1338"/>
        <v>0</v>
      </c>
      <c r="R9518">
        <f t="shared" si="1339"/>
        <v>0</v>
      </c>
      <c r="S9518">
        <f t="shared" si="1340"/>
        <v>-0.28369109148652732</v>
      </c>
    </row>
    <row r="9519" spans="1:19" x14ac:dyDescent="0.25">
      <c r="A9519" s="6">
        <v>43012</v>
      </c>
      <c r="B9519" s="7">
        <v>1.8209837962962965</v>
      </c>
      <c r="C9519" s="8">
        <v>1502</v>
      </c>
      <c r="D9519" s="8">
        <v>16</v>
      </c>
      <c r="E9519" s="8">
        <v>44.258736666666671</v>
      </c>
      <c r="F9519" s="5">
        <v>-76.506309999999999</v>
      </c>
      <c r="G9519" s="5">
        <f t="shared" si="1332"/>
        <v>0.19963602070392791</v>
      </c>
      <c r="H9519" s="5">
        <f t="shared" si="1333"/>
        <v>0.18611120497676831</v>
      </c>
      <c r="I9519" s="5">
        <f t="shared" si="1334"/>
        <v>0.73144944796153377</v>
      </c>
      <c r="L9519">
        <f t="shared" si="1335"/>
        <v>0</v>
      </c>
      <c r="M9519">
        <f t="shared" si="1336"/>
        <v>0</v>
      </c>
      <c r="N9519">
        <f t="shared" si="1337"/>
        <v>-0.28369109148652732</v>
      </c>
      <c r="Q9519">
        <f t="shared" si="1338"/>
        <v>0</v>
      </c>
      <c r="R9519">
        <f t="shared" si="1339"/>
        <v>0</v>
      </c>
      <c r="S9519">
        <f t="shared" si="1340"/>
        <v>-0.28369109148652732</v>
      </c>
    </row>
    <row r="9520" spans="1:19" x14ac:dyDescent="0.25">
      <c r="A9520" s="6">
        <v>43012</v>
      </c>
      <c r="B9520" s="7">
        <v>1.8210185185185184</v>
      </c>
      <c r="C9520" s="8">
        <v>1502</v>
      </c>
      <c r="D9520" s="8">
        <v>16</v>
      </c>
      <c r="E9520" s="8">
        <v>44.258736666666671</v>
      </c>
      <c r="F9520" s="5">
        <v>-76.506309999999999</v>
      </c>
      <c r="G9520" s="5">
        <f t="shared" si="1332"/>
        <v>0.19963602070392791</v>
      </c>
      <c r="H9520" s="5">
        <f t="shared" si="1333"/>
        <v>0.18611120497676831</v>
      </c>
      <c r="I9520" s="5">
        <f t="shared" si="1334"/>
        <v>0.73144944796153377</v>
      </c>
      <c r="L9520">
        <f t="shared" si="1335"/>
        <v>0</v>
      </c>
      <c r="M9520">
        <f t="shared" si="1336"/>
        <v>0</v>
      </c>
      <c r="N9520">
        <f t="shared" si="1337"/>
        <v>-0.28369109148652732</v>
      </c>
      <c r="Q9520">
        <f t="shared" si="1338"/>
        <v>0</v>
      </c>
      <c r="R9520">
        <f t="shared" si="1339"/>
        <v>0</v>
      </c>
      <c r="S9520">
        <f t="shared" si="1340"/>
        <v>-0.28369109148652732</v>
      </c>
    </row>
    <row r="9521" spans="1:19" x14ac:dyDescent="0.25">
      <c r="A9521" s="1">
        <v>43012</v>
      </c>
      <c r="B9521" s="2">
        <v>1.8265856481481482</v>
      </c>
      <c r="C9521" s="3">
        <v>1502</v>
      </c>
      <c r="D9521" s="3">
        <v>16</v>
      </c>
      <c r="E9521" s="3">
        <v>44.246444999999994</v>
      </c>
      <c r="F9521" s="4">
        <v>-76.50160666666666</v>
      </c>
      <c r="G9521" s="5">
        <f t="shared" si="1332"/>
        <v>0.19013231116008517</v>
      </c>
      <c r="H9521" s="5">
        <f t="shared" si="1333"/>
        <v>0.17893016898580746</v>
      </c>
      <c r="I9521" s="5">
        <f t="shared" si="1334"/>
        <v>0.72823418684272923</v>
      </c>
      <c r="L9521">
        <f t="shared" si="1335"/>
        <v>0</v>
      </c>
      <c r="M9521">
        <f t="shared" si="1336"/>
        <v>0</v>
      </c>
      <c r="N9521">
        <f t="shared" si="1337"/>
        <v>-0.28369109148652732</v>
      </c>
      <c r="Q9521">
        <f t="shared" si="1338"/>
        <v>0</v>
      </c>
      <c r="R9521">
        <f t="shared" si="1339"/>
        <v>0</v>
      </c>
      <c r="S9521">
        <f t="shared" si="1340"/>
        <v>-0.28369109148652732</v>
      </c>
    </row>
    <row r="9522" spans="1:19" x14ac:dyDescent="0.25">
      <c r="A9522" s="6">
        <v>43012</v>
      </c>
      <c r="B9522" s="7">
        <v>1.8661226851851853</v>
      </c>
      <c r="C9522" s="8">
        <v>1502</v>
      </c>
      <c r="D9522" s="8">
        <v>16</v>
      </c>
      <c r="E9522" s="8">
        <v>44.256131666666661</v>
      </c>
      <c r="F9522" s="5">
        <v>-76.501164999999986</v>
      </c>
      <c r="G9522" s="5">
        <f t="shared" si="1332"/>
        <v>0.19685090185923323</v>
      </c>
      <c r="H9522" s="5">
        <f t="shared" si="1333"/>
        <v>0.18541692640835694</v>
      </c>
      <c r="I9522" s="5">
        <f t="shared" si="1334"/>
        <v>0.7279314291295349</v>
      </c>
      <c r="L9522">
        <f t="shared" si="1335"/>
        <v>0</v>
      </c>
      <c r="M9522">
        <f t="shared" si="1336"/>
        <v>0</v>
      </c>
      <c r="N9522">
        <f t="shared" si="1337"/>
        <v>-0.28369109148652732</v>
      </c>
      <c r="Q9522">
        <f t="shared" si="1338"/>
        <v>0</v>
      </c>
      <c r="R9522">
        <f t="shared" si="1339"/>
        <v>0</v>
      </c>
      <c r="S9522">
        <f t="shared" si="1340"/>
        <v>-0.28369109148652732</v>
      </c>
    </row>
    <row r="9523" spans="1:19" x14ac:dyDescent="0.25">
      <c r="A9523" s="1">
        <v>43012</v>
      </c>
      <c r="B9523" s="2">
        <v>1.8685416666666668</v>
      </c>
      <c r="C9523" s="3">
        <v>1502</v>
      </c>
      <c r="D9523" s="3">
        <v>16</v>
      </c>
      <c r="E9523" s="3">
        <v>44.246308333333332</v>
      </c>
      <c r="F9523" s="4">
        <v>-76.501628333333343</v>
      </c>
      <c r="G9523" s="5">
        <f t="shared" si="1332"/>
        <v>0.190040110865522</v>
      </c>
      <c r="H9523" s="5">
        <f t="shared" si="1333"/>
        <v>0.17883563689709725</v>
      </c>
      <c r="I9523" s="5">
        <f t="shared" si="1334"/>
        <v>0.72824903545305797</v>
      </c>
      <c r="L9523">
        <f t="shared" si="1335"/>
        <v>0</v>
      </c>
      <c r="M9523">
        <f t="shared" si="1336"/>
        <v>0</v>
      </c>
      <c r="N9523">
        <f t="shared" si="1337"/>
        <v>-0.28369109148652732</v>
      </c>
      <c r="Q9523">
        <f t="shared" si="1338"/>
        <v>0</v>
      </c>
      <c r="R9523">
        <f t="shared" si="1339"/>
        <v>0</v>
      </c>
      <c r="S9523">
        <f t="shared" si="1340"/>
        <v>-0.28369109148652732</v>
      </c>
    </row>
    <row r="9524" spans="1:19" x14ac:dyDescent="0.25">
      <c r="A9524" s="1">
        <v>43012</v>
      </c>
      <c r="B9524" s="2">
        <v>1.8734490740740739</v>
      </c>
      <c r="C9524" s="3">
        <v>1502</v>
      </c>
      <c r="D9524" s="3">
        <v>16</v>
      </c>
      <c r="E9524" s="3">
        <v>44.242006666666668</v>
      </c>
      <c r="F9524" s="4">
        <v>-76.516893333333329</v>
      </c>
      <c r="G9524" s="5">
        <f t="shared" si="1332"/>
        <v>0.18967878781558356</v>
      </c>
      <c r="H9524" s="5">
        <f t="shared" si="1333"/>
        <v>0.17311298426995483</v>
      </c>
      <c r="I9524" s="5">
        <f t="shared" si="1334"/>
        <v>0.73862507909175235</v>
      </c>
      <c r="L9524">
        <f t="shared" si="1335"/>
        <v>0</v>
      </c>
      <c r="M9524">
        <f t="shared" si="1336"/>
        <v>0</v>
      </c>
      <c r="N9524">
        <f t="shared" si="1337"/>
        <v>-0.28369109148652732</v>
      </c>
      <c r="Q9524">
        <f t="shared" si="1338"/>
        <v>0</v>
      </c>
      <c r="R9524">
        <f t="shared" si="1339"/>
        <v>0</v>
      </c>
      <c r="S9524">
        <f t="shared" si="1340"/>
        <v>-0.28369109148652732</v>
      </c>
    </row>
    <row r="9525" spans="1:19" x14ac:dyDescent="0.25">
      <c r="A9525" s="6">
        <v>43012</v>
      </c>
      <c r="B9525" s="7">
        <v>1.8848495370370371</v>
      </c>
      <c r="C9525" s="8">
        <v>1502</v>
      </c>
      <c r="D9525" s="8">
        <v>16</v>
      </c>
      <c r="E9525" s="8">
        <v>44.257393333333326</v>
      </c>
      <c r="F9525" s="5">
        <v>-76.536986666666664</v>
      </c>
      <c r="G9525" s="5">
        <f t="shared" si="1332"/>
        <v>0.20427842515962791</v>
      </c>
      <c r="H9525" s="5">
        <f t="shared" si="1333"/>
        <v>0.17904844466423159</v>
      </c>
      <c r="I9525" s="5">
        <f t="shared" si="1334"/>
        <v>0.75202031226337285</v>
      </c>
      <c r="L9525">
        <f t="shared" si="1335"/>
        <v>0</v>
      </c>
      <c r="M9525">
        <f t="shared" si="1336"/>
        <v>0</v>
      </c>
      <c r="N9525">
        <f t="shared" si="1337"/>
        <v>-0.28369109148652732</v>
      </c>
      <c r="Q9525">
        <f t="shared" si="1338"/>
        <v>0</v>
      </c>
      <c r="R9525">
        <f t="shared" si="1339"/>
        <v>0</v>
      </c>
      <c r="S9525">
        <f t="shared" si="1340"/>
        <v>-0.28369109148652732</v>
      </c>
    </row>
    <row r="9526" spans="1:19" x14ac:dyDescent="0.25">
      <c r="A9526" s="6">
        <v>43012</v>
      </c>
      <c r="B9526" s="7">
        <v>1.8848611111111113</v>
      </c>
      <c r="C9526" s="8">
        <v>1502</v>
      </c>
      <c r="D9526" s="8">
        <v>16</v>
      </c>
      <c r="E9526" s="8">
        <v>44.257393333333326</v>
      </c>
      <c r="F9526" s="5">
        <v>-76.536986666666664</v>
      </c>
      <c r="G9526" s="5">
        <f t="shared" si="1332"/>
        <v>0.20427842515962791</v>
      </c>
      <c r="H9526" s="5">
        <f t="shared" si="1333"/>
        <v>0.17904844466423159</v>
      </c>
      <c r="I9526" s="5">
        <f t="shared" si="1334"/>
        <v>0.75202031226337285</v>
      </c>
      <c r="L9526">
        <f t="shared" si="1335"/>
        <v>0</v>
      </c>
      <c r="M9526">
        <f t="shared" si="1336"/>
        <v>0</v>
      </c>
      <c r="N9526">
        <f t="shared" si="1337"/>
        <v>-0.28369109148652732</v>
      </c>
      <c r="Q9526">
        <f t="shared" si="1338"/>
        <v>0</v>
      </c>
      <c r="R9526">
        <f t="shared" si="1339"/>
        <v>0</v>
      </c>
      <c r="S9526">
        <f t="shared" si="1340"/>
        <v>-0.28369109148652732</v>
      </c>
    </row>
    <row r="9527" spans="1:19" x14ac:dyDescent="0.25">
      <c r="A9527" s="6">
        <v>43012</v>
      </c>
      <c r="B9527" s="7">
        <v>1.8848726851851851</v>
      </c>
      <c r="C9527" s="8">
        <v>1502</v>
      </c>
      <c r="D9527" s="8">
        <v>16</v>
      </c>
      <c r="E9527" s="8">
        <v>44.257393333333326</v>
      </c>
      <c r="F9527" s="5">
        <v>-76.536986666666664</v>
      </c>
      <c r="G9527" s="5">
        <f t="shared" si="1332"/>
        <v>0.20427842515962791</v>
      </c>
      <c r="H9527" s="5">
        <f t="shared" si="1333"/>
        <v>0.17904844466423159</v>
      </c>
      <c r="I9527" s="5">
        <f t="shared" si="1334"/>
        <v>0.75202031226337285</v>
      </c>
      <c r="L9527">
        <f t="shared" si="1335"/>
        <v>0</v>
      </c>
      <c r="M9527">
        <f t="shared" si="1336"/>
        <v>0</v>
      </c>
      <c r="N9527">
        <f t="shared" si="1337"/>
        <v>-0.28369109148652732</v>
      </c>
      <c r="Q9527">
        <f t="shared" si="1338"/>
        <v>0</v>
      </c>
      <c r="R9527">
        <f t="shared" si="1339"/>
        <v>0</v>
      </c>
      <c r="S9527">
        <f t="shared" si="1340"/>
        <v>-0.28369109148652732</v>
      </c>
    </row>
    <row r="9528" spans="1:19" x14ac:dyDescent="0.25">
      <c r="A9528" s="1">
        <v>43012</v>
      </c>
      <c r="B9528" s="2">
        <v>1.8848842592592594</v>
      </c>
      <c r="C9528" s="3">
        <v>1502</v>
      </c>
      <c r="D9528" s="3">
        <v>16</v>
      </c>
      <c r="E9528" s="3">
        <v>44.257393333333326</v>
      </c>
      <c r="F9528" s="4">
        <v>-76.536986666666664</v>
      </c>
      <c r="G9528" s="5">
        <f t="shared" si="1332"/>
        <v>0.20427842515962791</v>
      </c>
      <c r="H9528" s="5">
        <f t="shared" si="1333"/>
        <v>0.17904844466423159</v>
      </c>
      <c r="I9528" s="5">
        <f t="shared" si="1334"/>
        <v>0.75202031226337285</v>
      </c>
      <c r="L9528">
        <f t="shared" si="1335"/>
        <v>0</v>
      </c>
      <c r="M9528">
        <f t="shared" si="1336"/>
        <v>0</v>
      </c>
      <c r="N9528">
        <f t="shared" si="1337"/>
        <v>-0.28369109148652732</v>
      </c>
      <c r="Q9528">
        <f t="shared" si="1338"/>
        <v>0</v>
      </c>
      <c r="R9528">
        <f t="shared" si="1339"/>
        <v>0</v>
      </c>
      <c r="S9528">
        <f t="shared" si="1340"/>
        <v>-0.28369109148652732</v>
      </c>
    </row>
    <row r="9529" spans="1:19" x14ac:dyDescent="0.25">
      <c r="A9529" s="1">
        <v>43012</v>
      </c>
      <c r="B9529" s="2">
        <v>1.8848958333333332</v>
      </c>
      <c r="C9529" s="3">
        <v>1502</v>
      </c>
      <c r="D9529" s="3">
        <v>16</v>
      </c>
      <c r="E9529" s="3">
        <v>44.257393333333326</v>
      </c>
      <c r="F9529" s="4">
        <v>-76.536986666666664</v>
      </c>
      <c r="G9529" s="5">
        <f t="shared" si="1332"/>
        <v>0.20427842515962791</v>
      </c>
      <c r="H9529" s="5">
        <f t="shared" si="1333"/>
        <v>0.17904844466423159</v>
      </c>
      <c r="I9529" s="5">
        <f t="shared" si="1334"/>
        <v>0.75202031226337285</v>
      </c>
      <c r="L9529">
        <f t="shared" si="1335"/>
        <v>0</v>
      </c>
      <c r="M9529">
        <f t="shared" si="1336"/>
        <v>0</v>
      </c>
      <c r="N9529">
        <f t="shared" si="1337"/>
        <v>-0.28369109148652732</v>
      </c>
      <c r="Q9529">
        <f t="shared" si="1338"/>
        <v>0</v>
      </c>
      <c r="R9529">
        <f t="shared" si="1339"/>
        <v>0</v>
      </c>
      <c r="S9529">
        <f t="shared" si="1340"/>
        <v>-0.28369109148652732</v>
      </c>
    </row>
    <row r="9530" spans="1:19" x14ac:dyDescent="0.25">
      <c r="A9530" s="1">
        <v>43012</v>
      </c>
      <c r="B9530" s="2">
        <v>1.8849074074074075</v>
      </c>
      <c r="C9530" s="3">
        <v>1502</v>
      </c>
      <c r="D9530" s="3">
        <v>16</v>
      </c>
      <c r="E9530" s="3">
        <v>44.257393333333326</v>
      </c>
      <c r="F9530" s="4">
        <v>-76.536986666666664</v>
      </c>
      <c r="G9530" s="5">
        <f t="shared" si="1332"/>
        <v>0.20427842515962791</v>
      </c>
      <c r="H9530" s="5">
        <f t="shared" si="1333"/>
        <v>0.17904844466423159</v>
      </c>
      <c r="I9530" s="5">
        <f t="shared" si="1334"/>
        <v>0.75202031226337285</v>
      </c>
      <c r="L9530">
        <f t="shared" si="1335"/>
        <v>0</v>
      </c>
      <c r="M9530">
        <f t="shared" si="1336"/>
        <v>0</v>
      </c>
      <c r="N9530">
        <f t="shared" si="1337"/>
        <v>-0.28369109148652732</v>
      </c>
      <c r="Q9530">
        <f t="shared" si="1338"/>
        <v>0</v>
      </c>
      <c r="R9530">
        <f t="shared" si="1339"/>
        <v>0</v>
      </c>
      <c r="S9530">
        <f t="shared" si="1340"/>
        <v>-0.28369109148652732</v>
      </c>
    </row>
    <row r="9531" spans="1:19" x14ac:dyDescent="0.25">
      <c r="A9531" s="6">
        <v>43012</v>
      </c>
      <c r="B9531" s="7">
        <v>1.8849189814814817</v>
      </c>
      <c r="C9531" s="8">
        <v>1502</v>
      </c>
      <c r="D9531" s="8">
        <v>16</v>
      </c>
      <c r="E9531" s="8">
        <v>44.257393333333326</v>
      </c>
      <c r="F9531" s="5">
        <v>-76.536986666666664</v>
      </c>
      <c r="G9531" s="5">
        <f t="shared" si="1332"/>
        <v>0.20427842515962791</v>
      </c>
      <c r="H9531" s="5">
        <f t="shared" si="1333"/>
        <v>0.17904844466423159</v>
      </c>
      <c r="I9531" s="5">
        <f t="shared" si="1334"/>
        <v>0.75202031226337285</v>
      </c>
      <c r="L9531">
        <f t="shared" si="1335"/>
        <v>0</v>
      </c>
      <c r="M9531">
        <f t="shared" si="1336"/>
        <v>0</v>
      </c>
      <c r="N9531">
        <f t="shared" si="1337"/>
        <v>-0.28369109148652732</v>
      </c>
      <c r="Q9531">
        <f t="shared" si="1338"/>
        <v>0</v>
      </c>
      <c r="R9531">
        <f t="shared" si="1339"/>
        <v>0</v>
      </c>
      <c r="S9531">
        <f t="shared" si="1340"/>
        <v>-0.28369109148652732</v>
      </c>
    </row>
    <row r="9532" spans="1:19" x14ac:dyDescent="0.25">
      <c r="A9532" s="1">
        <v>43012</v>
      </c>
      <c r="B9532" s="2">
        <v>1.8849305555555556</v>
      </c>
      <c r="C9532" s="3">
        <v>1502</v>
      </c>
      <c r="D9532" s="3">
        <v>16</v>
      </c>
      <c r="E9532" s="3">
        <v>44.257393333333326</v>
      </c>
      <c r="F9532" s="4">
        <v>-76.536986666666664</v>
      </c>
      <c r="G9532" s="5">
        <f t="shared" si="1332"/>
        <v>0.20427842515962791</v>
      </c>
      <c r="H9532" s="5">
        <f t="shared" si="1333"/>
        <v>0.17904844466423159</v>
      </c>
      <c r="I9532" s="5">
        <f t="shared" si="1334"/>
        <v>0.75202031226337285</v>
      </c>
      <c r="L9532">
        <f t="shared" si="1335"/>
        <v>0</v>
      </c>
      <c r="M9532">
        <f t="shared" si="1336"/>
        <v>0</v>
      </c>
      <c r="N9532">
        <f t="shared" si="1337"/>
        <v>-0.28369109148652732</v>
      </c>
      <c r="Q9532">
        <f t="shared" si="1338"/>
        <v>0</v>
      </c>
      <c r="R9532">
        <f t="shared" si="1339"/>
        <v>0</v>
      </c>
      <c r="S9532">
        <f t="shared" si="1340"/>
        <v>-0.28369109148652732</v>
      </c>
    </row>
    <row r="9533" spans="1:19" x14ac:dyDescent="0.25">
      <c r="A9533" s="6">
        <v>43012</v>
      </c>
      <c r="B9533" s="7">
        <v>1.8919560185185187</v>
      </c>
      <c r="C9533" s="8">
        <v>1502</v>
      </c>
      <c r="D9533" s="8">
        <v>16</v>
      </c>
      <c r="E9533" s="8">
        <v>44.24184833333333</v>
      </c>
      <c r="F9533" s="5">
        <v>-76.516856666666669</v>
      </c>
      <c r="G9533" s="5">
        <f t="shared" si="1332"/>
        <v>0.18955941457532566</v>
      </c>
      <c r="H9533" s="5">
        <f t="shared" si="1333"/>
        <v>0.17301677702636506</v>
      </c>
      <c r="I9533" s="5">
        <f t="shared" si="1334"/>
        <v>0.73860036099197601</v>
      </c>
      <c r="L9533">
        <f t="shared" si="1335"/>
        <v>0</v>
      </c>
      <c r="M9533">
        <f t="shared" si="1336"/>
        <v>0</v>
      </c>
      <c r="N9533">
        <f t="shared" si="1337"/>
        <v>-0.28369109148652732</v>
      </c>
      <c r="Q9533">
        <f t="shared" si="1338"/>
        <v>0</v>
      </c>
      <c r="R9533">
        <f t="shared" si="1339"/>
        <v>0</v>
      </c>
      <c r="S9533">
        <f t="shared" si="1340"/>
        <v>-0.28369109148652732</v>
      </c>
    </row>
    <row r="9534" spans="1:19" x14ac:dyDescent="0.25">
      <c r="A9534" s="1">
        <v>43012</v>
      </c>
      <c r="B9534" s="2">
        <v>1.9035995370370369</v>
      </c>
      <c r="C9534" s="3">
        <v>1502</v>
      </c>
      <c r="D9534" s="3">
        <v>16</v>
      </c>
      <c r="E9534" s="3">
        <v>44.258695000000003</v>
      </c>
      <c r="F9534" s="4">
        <v>-76.506288333333345</v>
      </c>
      <c r="G9534" s="5">
        <f t="shared" si="1332"/>
        <v>0.19960266871953206</v>
      </c>
      <c r="H9534" s="5">
        <f t="shared" si="1333"/>
        <v>0.18608819598567586</v>
      </c>
      <c r="I9534" s="5">
        <f t="shared" si="1334"/>
        <v>0.7314346733836965</v>
      </c>
      <c r="L9534">
        <f t="shared" si="1335"/>
        <v>0</v>
      </c>
      <c r="M9534">
        <f t="shared" si="1336"/>
        <v>0</v>
      </c>
      <c r="N9534">
        <f t="shared" si="1337"/>
        <v>-0.28369109148652732</v>
      </c>
      <c r="Q9534">
        <f t="shared" si="1338"/>
        <v>0</v>
      </c>
      <c r="R9534">
        <f t="shared" si="1339"/>
        <v>0</v>
      </c>
      <c r="S9534">
        <f t="shared" si="1340"/>
        <v>-0.28369109148652732</v>
      </c>
    </row>
    <row r="9535" spans="1:19" x14ac:dyDescent="0.25">
      <c r="A9535" s="1">
        <v>43012</v>
      </c>
      <c r="B9535" s="2">
        <v>1.9046412037037035</v>
      </c>
      <c r="C9535" s="3">
        <v>1502</v>
      </c>
      <c r="D9535" s="3">
        <v>16</v>
      </c>
      <c r="E9535" s="3">
        <v>44.258695000000003</v>
      </c>
      <c r="F9535" s="4">
        <v>-76.506288333333345</v>
      </c>
      <c r="G9535" s="5">
        <f t="shared" si="1332"/>
        <v>0.19960266871953206</v>
      </c>
      <c r="H9535" s="5">
        <f t="shared" si="1333"/>
        <v>0.18608819598567586</v>
      </c>
      <c r="I9535" s="5">
        <f t="shared" si="1334"/>
        <v>0.7314346733836965</v>
      </c>
      <c r="L9535">
        <f t="shared" si="1335"/>
        <v>0</v>
      </c>
      <c r="M9535">
        <f t="shared" si="1336"/>
        <v>0</v>
      </c>
      <c r="N9535">
        <f t="shared" si="1337"/>
        <v>-0.28369109148652732</v>
      </c>
      <c r="Q9535">
        <f t="shared" si="1338"/>
        <v>0</v>
      </c>
      <c r="R9535">
        <f t="shared" si="1339"/>
        <v>0</v>
      </c>
      <c r="S9535">
        <f t="shared" si="1340"/>
        <v>-0.28369109148652732</v>
      </c>
    </row>
    <row r="9536" spans="1:19" x14ac:dyDescent="0.25">
      <c r="A9536" s="1">
        <v>43012</v>
      </c>
      <c r="B9536" s="2">
        <v>1.9109953703703706</v>
      </c>
      <c r="C9536" s="3">
        <v>1502</v>
      </c>
      <c r="D9536" s="3">
        <v>16</v>
      </c>
      <c r="E9536" s="3">
        <v>44.241536666666669</v>
      </c>
      <c r="F9536" s="4">
        <v>-76.50115666666666</v>
      </c>
      <c r="G9536" s="5">
        <f t="shared" si="1332"/>
        <v>0.18660052070306388</v>
      </c>
      <c r="H9536" s="5">
        <f t="shared" si="1333"/>
        <v>0.17576486759113075</v>
      </c>
      <c r="I9536" s="5">
        <f t="shared" si="1334"/>
        <v>0.72792571535476991</v>
      </c>
      <c r="L9536">
        <f t="shared" si="1335"/>
        <v>0</v>
      </c>
      <c r="M9536">
        <f t="shared" si="1336"/>
        <v>0</v>
      </c>
      <c r="N9536">
        <f t="shared" si="1337"/>
        <v>-0.28369109148652732</v>
      </c>
      <c r="Q9536">
        <f t="shared" si="1338"/>
        <v>0</v>
      </c>
      <c r="R9536">
        <f t="shared" si="1339"/>
        <v>0</v>
      </c>
      <c r="S9536">
        <f t="shared" si="1340"/>
        <v>-0.28369109148652732</v>
      </c>
    </row>
    <row r="9537" spans="1:19" x14ac:dyDescent="0.25">
      <c r="A9537" s="1">
        <v>43012</v>
      </c>
      <c r="B9537" s="2">
        <v>1.9286458333333334</v>
      </c>
      <c r="C9537" s="3">
        <v>1502</v>
      </c>
      <c r="D9537" s="3">
        <v>16</v>
      </c>
      <c r="E9537" s="3">
        <v>44.252523333333329</v>
      </c>
      <c r="F9537" s="4">
        <v>-76.529865000000001</v>
      </c>
      <c r="G9537" s="5">
        <f t="shared" si="1332"/>
        <v>0.19949319757232725</v>
      </c>
      <c r="H9537" s="5">
        <f t="shared" si="1333"/>
        <v>0.17738223184978813</v>
      </c>
      <c r="I9537" s="5">
        <f t="shared" si="1334"/>
        <v>0.74730710660721744</v>
      </c>
      <c r="L9537">
        <f t="shared" si="1335"/>
        <v>0</v>
      </c>
      <c r="M9537">
        <f t="shared" si="1336"/>
        <v>0</v>
      </c>
      <c r="N9537">
        <f t="shared" si="1337"/>
        <v>-0.28369109148652732</v>
      </c>
      <c r="Q9537">
        <f t="shared" si="1338"/>
        <v>0</v>
      </c>
      <c r="R9537">
        <f t="shared" si="1339"/>
        <v>0</v>
      </c>
      <c r="S9537">
        <f t="shared" si="1340"/>
        <v>-0.28369109148652732</v>
      </c>
    </row>
    <row r="9538" spans="1:19" x14ac:dyDescent="0.25">
      <c r="A9538" s="6">
        <v>43012</v>
      </c>
      <c r="B9538" s="7">
        <v>1.9352430555555555</v>
      </c>
      <c r="C9538" s="8">
        <v>1502</v>
      </c>
      <c r="D9538" s="8">
        <v>16</v>
      </c>
      <c r="E9538" s="8">
        <v>44.241906666666672</v>
      </c>
      <c r="F9538" s="5">
        <v>-76.516856666666669</v>
      </c>
      <c r="G9538" s="5">
        <f t="shared" si="1332"/>
        <v>0.18960105615239878</v>
      </c>
      <c r="H9538" s="5">
        <f t="shared" si="1333"/>
        <v>0.17305478458970147</v>
      </c>
      <c r="I9538" s="5">
        <f t="shared" si="1334"/>
        <v>0.73860036099197601</v>
      </c>
      <c r="L9538">
        <f t="shared" si="1335"/>
        <v>0</v>
      </c>
      <c r="M9538">
        <f t="shared" si="1336"/>
        <v>0</v>
      </c>
      <c r="N9538">
        <f t="shared" si="1337"/>
        <v>-0.28369109148652732</v>
      </c>
      <c r="Q9538">
        <f t="shared" si="1338"/>
        <v>0</v>
      </c>
      <c r="R9538">
        <f t="shared" si="1339"/>
        <v>0</v>
      </c>
      <c r="S9538">
        <f t="shared" si="1340"/>
        <v>-0.28369109148652732</v>
      </c>
    </row>
    <row r="9539" spans="1:19" x14ac:dyDescent="0.25">
      <c r="A9539" s="1">
        <v>43012</v>
      </c>
      <c r="B9539" s="2">
        <v>1.9459722222222222</v>
      </c>
      <c r="C9539" s="3">
        <v>1502</v>
      </c>
      <c r="D9539" s="3">
        <v>16</v>
      </c>
      <c r="E9539" s="3">
        <v>44.258678333333329</v>
      </c>
      <c r="F9539" s="4">
        <v>-76.506276666666665</v>
      </c>
      <c r="G9539" s="5">
        <f t="shared" ref="G9539:G9602" si="1341">COS(360+F9539)*SIN(E9539)</f>
        <v>0.19958876989627269</v>
      </c>
      <c r="H9539" s="5">
        <f t="shared" ref="H9539:H9602" si="1342">SIN(F9539+360)*SIN(E9539)</f>
        <v>0.18607959068572211</v>
      </c>
      <c r="I9539" s="5">
        <f t="shared" ref="I9539:I9602" si="1343">COS(360+F9539)</f>
        <v>0.7314267176995215</v>
      </c>
      <c r="L9539">
        <f t="shared" ref="L9539:L9602" si="1344">COS(360+K9539)*SIN(J9539)</f>
        <v>0</v>
      </c>
      <c r="M9539">
        <f t="shared" ref="M9539:M9602" si="1345">SIN(360+K9539)*SIN(J9539)</f>
        <v>0</v>
      </c>
      <c r="N9539">
        <f t="shared" ref="N9539:N9602" si="1346">COS(360+K9539)</f>
        <v>-0.28369109148652732</v>
      </c>
      <c r="Q9539">
        <f t="shared" ref="Q9539:Q9602" si="1347">COS(360+P9539)*SIN(O9539)</f>
        <v>0</v>
      </c>
      <c r="R9539">
        <f t="shared" ref="R9539:R9602" si="1348">SIN(360+P9539)*SIN(O9539)</f>
        <v>0</v>
      </c>
      <c r="S9539">
        <f t="shared" ref="S9539:S9602" si="1349">COS(360+K9539)</f>
        <v>-0.28369109148652732</v>
      </c>
    </row>
    <row r="9540" spans="1:19" x14ac:dyDescent="0.25">
      <c r="A9540" s="6">
        <v>43012</v>
      </c>
      <c r="B9540" s="7">
        <v>1.9602083333333331</v>
      </c>
      <c r="C9540" s="8">
        <v>1502</v>
      </c>
      <c r="D9540" s="8">
        <v>16</v>
      </c>
      <c r="E9540" s="8">
        <v>44.240958333333339</v>
      </c>
      <c r="F9540" s="5">
        <v>-76.529106666666664</v>
      </c>
      <c r="G9540" s="5">
        <f t="shared" si="1341"/>
        <v>0.19102212632735477</v>
      </c>
      <c r="H9540" s="5">
        <f t="shared" si="1342"/>
        <v>0.17010961811932188</v>
      </c>
      <c r="I9540" s="5">
        <f t="shared" si="1343"/>
        <v>0.74680299534819083</v>
      </c>
      <c r="L9540">
        <f t="shared" si="1344"/>
        <v>0</v>
      </c>
      <c r="M9540">
        <f t="shared" si="1345"/>
        <v>0</v>
      </c>
      <c r="N9540">
        <f t="shared" si="1346"/>
        <v>-0.28369109148652732</v>
      </c>
      <c r="Q9540">
        <f t="shared" si="1347"/>
        <v>0</v>
      </c>
      <c r="R9540">
        <f t="shared" si="1348"/>
        <v>0</v>
      </c>
      <c r="S9540">
        <f t="shared" si="1349"/>
        <v>-0.28369109148652732</v>
      </c>
    </row>
    <row r="9541" spans="1:19" x14ac:dyDescent="0.25">
      <c r="A9541" s="6">
        <v>43012</v>
      </c>
      <c r="B9541" s="7">
        <v>1.9621643518518521</v>
      </c>
      <c r="C9541" s="8">
        <v>1502</v>
      </c>
      <c r="D9541" s="8">
        <v>16</v>
      </c>
      <c r="E9541" s="8">
        <v>44.25131833333333</v>
      </c>
      <c r="F9541" s="5">
        <v>-76.532988333333336</v>
      </c>
      <c r="G9541" s="5">
        <f t="shared" si="1341"/>
        <v>0.19917587036040452</v>
      </c>
      <c r="H9541" s="5">
        <f t="shared" si="1342"/>
        <v>0.17598922993018717</v>
      </c>
      <c r="I9541" s="5">
        <f t="shared" si="1343"/>
        <v>0.74937884698192203</v>
      </c>
      <c r="L9541">
        <f t="shared" si="1344"/>
        <v>0</v>
      </c>
      <c r="M9541">
        <f t="shared" si="1345"/>
        <v>0</v>
      </c>
      <c r="N9541">
        <f t="shared" si="1346"/>
        <v>-0.28369109148652732</v>
      </c>
      <c r="Q9541">
        <f t="shared" si="1347"/>
        <v>0</v>
      </c>
      <c r="R9541">
        <f t="shared" si="1348"/>
        <v>0</v>
      </c>
      <c r="S9541">
        <f t="shared" si="1349"/>
        <v>-0.28369109148652732</v>
      </c>
    </row>
    <row r="9542" spans="1:19" x14ac:dyDescent="0.25">
      <c r="A9542" s="6">
        <v>43011</v>
      </c>
      <c r="B9542" s="7">
        <v>1.3185069444444446</v>
      </c>
      <c r="C9542" s="8">
        <v>1048</v>
      </c>
      <c r="D9542" s="8">
        <v>18</v>
      </c>
      <c r="E9542" s="8">
        <v>44.254981666666666</v>
      </c>
      <c r="F9542" s="5">
        <v>-76.572254999999984</v>
      </c>
      <c r="G9542" s="5">
        <f t="shared" si="1341"/>
        <v>0.20866592557228472</v>
      </c>
      <c r="H9542" s="5">
        <f t="shared" si="1342"/>
        <v>0.17026617946985484</v>
      </c>
      <c r="I9542" s="5">
        <f t="shared" si="1343"/>
        <v>0.7747946063669765</v>
      </c>
      <c r="L9542">
        <f t="shared" si="1344"/>
        <v>0</v>
      </c>
      <c r="M9542">
        <f t="shared" si="1345"/>
        <v>0</v>
      </c>
      <c r="N9542">
        <f t="shared" si="1346"/>
        <v>-0.28369109148652732</v>
      </c>
      <c r="Q9542">
        <f t="shared" si="1347"/>
        <v>0</v>
      </c>
      <c r="R9542">
        <f t="shared" si="1348"/>
        <v>0</v>
      </c>
      <c r="S9542">
        <f t="shared" si="1349"/>
        <v>-0.28369109148652732</v>
      </c>
    </row>
    <row r="9543" spans="1:19" x14ac:dyDescent="0.25">
      <c r="A9543" s="6">
        <v>43011</v>
      </c>
      <c r="B9543" s="7">
        <v>1.3192592592592591</v>
      </c>
      <c r="C9543" s="8">
        <v>1048</v>
      </c>
      <c r="D9543" s="8">
        <v>18</v>
      </c>
      <c r="E9543" s="8">
        <v>44.254981666666666</v>
      </c>
      <c r="F9543" s="5">
        <v>-76.572254999999984</v>
      </c>
      <c r="G9543" s="5">
        <f t="shared" si="1341"/>
        <v>0.20866592557228472</v>
      </c>
      <c r="H9543" s="5">
        <f t="shared" si="1342"/>
        <v>0.17026617946985484</v>
      </c>
      <c r="I9543" s="5">
        <f t="shared" si="1343"/>
        <v>0.7747946063669765</v>
      </c>
      <c r="L9543">
        <f t="shared" si="1344"/>
        <v>0</v>
      </c>
      <c r="M9543">
        <f t="shared" si="1345"/>
        <v>0</v>
      </c>
      <c r="N9543">
        <f t="shared" si="1346"/>
        <v>-0.28369109148652732</v>
      </c>
      <c r="Q9543">
        <f t="shared" si="1347"/>
        <v>0</v>
      </c>
      <c r="R9543">
        <f t="shared" si="1348"/>
        <v>0</v>
      </c>
      <c r="S9543">
        <f t="shared" si="1349"/>
        <v>-0.28369109148652732</v>
      </c>
    </row>
    <row r="9544" spans="1:19" x14ac:dyDescent="0.25">
      <c r="A9544" s="1">
        <v>43011</v>
      </c>
      <c r="B9544" s="2">
        <v>1.3217013888888891</v>
      </c>
      <c r="C9544" s="3">
        <v>1048</v>
      </c>
      <c r="D9544" s="3">
        <v>18</v>
      </c>
      <c r="E9544" s="3">
        <v>44.259409999999995</v>
      </c>
      <c r="F9544" s="4">
        <v>-76.580909999999989</v>
      </c>
      <c r="G9544" s="5">
        <f t="shared" si="1341"/>
        <v>0.21345716217969599</v>
      </c>
      <c r="H9544" s="5">
        <f t="shared" si="1342"/>
        <v>0.17111966851621305</v>
      </c>
      <c r="I9544" s="5">
        <f t="shared" si="1343"/>
        <v>0.78023732247229483</v>
      </c>
      <c r="L9544">
        <f t="shared" si="1344"/>
        <v>0</v>
      </c>
      <c r="M9544">
        <f t="shared" si="1345"/>
        <v>0</v>
      </c>
      <c r="N9544">
        <f t="shared" si="1346"/>
        <v>-0.28369109148652732</v>
      </c>
      <c r="Q9544">
        <f t="shared" si="1347"/>
        <v>0</v>
      </c>
      <c r="R9544">
        <f t="shared" si="1348"/>
        <v>0</v>
      </c>
      <c r="S9544">
        <f t="shared" si="1349"/>
        <v>-0.28369109148652732</v>
      </c>
    </row>
    <row r="9545" spans="1:19" x14ac:dyDescent="0.25">
      <c r="A9545" s="6">
        <v>43011</v>
      </c>
      <c r="B9545" s="7">
        <v>1.3228935185185184</v>
      </c>
      <c r="C9545" s="8">
        <v>1048</v>
      </c>
      <c r="D9545" s="8">
        <v>18</v>
      </c>
      <c r="E9545" s="8">
        <v>44.255388333333336</v>
      </c>
      <c r="F9545" s="5">
        <v>-76.586793333333318</v>
      </c>
      <c r="G9545" s="5">
        <f t="shared" si="1341"/>
        <v>0.21142616438181455</v>
      </c>
      <c r="H9545" s="5">
        <f t="shared" si="1342"/>
        <v>0.16745778697747274</v>
      </c>
      <c r="I9545" s="5">
        <f t="shared" si="1343"/>
        <v>0.78390372631740379</v>
      </c>
      <c r="L9545">
        <f t="shared" si="1344"/>
        <v>0</v>
      </c>
      <c r="M9545">
        <f t="shared" si="1345"/>
        <v>0</v>
      </c>
      <c r="N9545">
        <f t="shared" si="1346"/>
        <v>-0.28369109148652732</v>
      </c>
      <c r="Q9545">
        <f t="shared" si="1347"/>
        <v>0</v>
      </c>
      <c r="R9545">
        <f t="shared" si="1348"/>
        <v>0</v>
      </c>
      <c r="S9545">
        <f t="shared" si="1349"/>
        <v>-0.28369109148652732</v>
      </c>
    </row>
    <row r="9546" spans="1:19" x14ac:dyDescent="0.25">
      <c r="A9546" s="6">
        <v>43011</v>
      </c>
      <c r="B9546" s="7">
        <v>1.3229398148148146</v>
      </c>
      <c r="C9546" s="8">
        <v>1048</v>
      </c>
      <c r="D9546" s="8">
        <v>18</v>
      </c>
      <c r="E9546" s="8">
        <v>44.255388333333336</v>
      </c>
      <c r="F9546" s="5">
        <v>-76.586793333333318</v>
      </c>
      <c r="G9546" s="5">
        <f t="shared" si="1341"/>
        <v>0.21142616438181455</v>
      </c>
      <c r="H9546" s="5">
        <f t="shared" si="1342"/>
        <v>0.16745778697747274</v>
      </c>
      <c r="I9546" s="5">
        <f t="shared" si="1343"/>
        <v>0.78390372631740379</v>
      </c>
      <c r="L9546">
        <f t="shared" si="1344"/>
        <v>0</v>
      </c>
      <c r="M9546">
        <f t="shared" si="1345"/>
        <v>0</v>
      </c>
      <c r="N9546">
        <f t="shared" si="1346"/>
        <v>-0.28369109148652732</v>
      </c>
      <c r="Q9546">
        <f t="shared" si="1347"/>
        <v>0</v>
      </c>
      <c r="R9546">
        <f t="shared" si="1348"/>
        <v>0</v>
      </c>
      <c r="S9546">
        <f t="shared" si="1349"/>
        <v>-0.28369109148652732</v>
      </c>
    </row>
    <row r="9547" spans="1:19" x14ac:dyDescent="0.25">
      <c r="A9547" s="1">
        <v>43011</v>
      </c>
      <c r="B9547" s="2">
        <v>1.3229745370370369</v>
      </c>
      <c r="C9547" s="3">
        <v>1048</v>
      </c>
      <c r="D9547" s="3">
        <v>18</v>
      </c>
      <c r="E9547" s="3">
        <v>44.255388333333336</v>
      </c>
      <c r="F9547" s="4">
        <v>-76.586793333333318</v>
      </c>
      <c r="G9547" s="5">
        <f t="shared" si="1341"/>
        <v>0.21142616438181455</v>
      </c>
      <c r="H9547" s="5">
        <f t="shared" si="1342"/>
        <v>0.16745778697747274</v>
      </c>
      <c r="I9547" s="5">
        <f t="shared" si="1343"/>
        <v>0.78390372631740379</v>
      </c>
      <c r="L9547">
        <f t="shared" si="1344"/>
        <v>0</v>
      </c>
      <c r="M9547">
        <f t="shared" si="1345"/>
        <v>0</v>
      </c>
      <c r="N9547">
        <f t="shared" si="1346"/>
        <v>-0.28369109148652732</v>
      </c>
      <c r="Q9547">
        <f t="shared" si="1347"/>
        <v>0</v>
      </c>
      <c r="R9547">
        <f t="shared" si="1348"/>
        <v>0</v>
      </c>
      <c r="S9547">
        <f t="shared" si="1349"/>
        <v>-0.28369109148652732</v>
      </c>
    </row>
    <row r="9548" spans="1:19" x14ac:dyDescent="0.25">
      <c r="A9548" s="6">
        <v>43011</v>
      </c>
      <c r="B9548" s="7">
        <v>1.3230092592592593</v>
      </c>
      <c r="C9548" s="8">
        <v>1048</v>
      </c>
      <c r="D9548" s="8">
        <v>18</v>
      </c>
      <c r="E9548" s="8">
        <v>44.255388333333336</v>
      </c>
      <c r="F9548" s="5">
        <v>-76.586793333333318</v>
      </c>
      <c r="G9548" s="5">
        <f t="shared" si="1341"/>
        <v>0.21142616438181455</v>
      </c>
      <c r="H9548" s="5">
        <f t="shared" si="1342"/>
        <v>0.16745778697747274</v>
      </c>
      <c r="I9548" s="5">
        <f t="shared" si="1343"/>
        <v>0.78390372631740379</v>
      </c>
      <c r="L9548">
        <f t="shared" si="1344"/>
        <v>0</v>
      </c>
      <c r="M9548">
        <f t="shared" si="1345"/>
        <v>0</v>
      </c>
      <c r="N9548">
        <f t="shared" si="1346"/>
        <v>-0.28369109148652732</v>
      </c>
      <c r="Q9548">
        <f t="shared" si="1347"/>
        <v>0</v>
      </c>
      <c r="R9548">
        <f t="shared" si="1348"/>
        <v>0</v>
      </c>
      <c r="S9548">
        <f t="shared" si="1349"/>
        <v>-0.28369109148652732</v>
      </c>
    </row>
    <row r="9549" spans="1:19" x14ac:dyDescent="0.25">
      <c r="A9549" s="6">
        <v>43011</v>
      </c>
      <c r="B9549" s="7">
        <v>1.3230439814814816</v>
      </c>
      <c r="C9549" s="8">
        <v>1048</v>
      </c>
      <c r="D9549" s="8">
        <v>18</v>
      </c>
      <c r="E9549" s="8">
        <v>44.255388333333336</v>
      </c>
      <c r="F9549" s="5">
        <v>-76.586793333333318</v>
      </c>
      <c r="G9549" s="5">
        <f t="shared" si="1341"/>
        <v>0.21142616438181455</v>
      </c>
      <c r="H9549" s="5">
        <f t="shared" si="1342"/>
        <v>0.16745778697747274</v>
      </c>
      <c r="I9549" s="5">
        <f t="shared" si="1343"/>
        <v>0.78390372631740379</v>
      </c>
      <c r="L9549">
        <f t="shared" si="1344"/>
        <v>0</v>
      </c>
      <c r="M9549">
        <f t="shared" si="1345"/>
        <v>0</v>
      </c>
      <c r="N9549">
        <f t="shared" si="1346"/>
        <v>-0.28369109148652732</v>
      </c>
      <c r="Q9549">
        <f t="shared" si="1347"/>
        <v>0</v>
      </c>
      <c r="R9549">
        <f t="shared" si="1348"/>
        <v>0</v>
      </c>
      <c r="S9549">
        <f t="shared" si="1349"/>
        <v>-0.28369109148652732</v>
      </c>
    </row>
    <row r="9550" spans="1:19" x14ac:dyDescent="0.25">
      <c r="A9550" s="6">
        <v>43011</v>
      </c>
      <c r="B9550" s="7">
        <v>1.3230902777777778</v>
      </c>
      <c r="C9550" s="8">
        <v>1048</v>
      </c>
      <c r="D9550" s="8">
        <v>18</v>
      </c>
      <c r="E9550" s="8">
        <v>44.255388333333336</v>
      </c>
      <c r="F9550" s="5">
        <v>-76.586793333333318</v>
      </c>
      <c r="G9550" s="5">
        <f t="shared" si="1341"/>
        <v>0.21142616438181455</v>
      </c>
      <c r="H9550" s="5">
        <f t="shared" si="1342"/>
        <v>0.16745778697747274</v>
      </c>
      <c r="I9550" s="5">
        <f t="shared" si="1343"/>
        <v>0.78390372631740379</v>
      </c>
      <c r="L9550">
        <f t="shared" si="1344"/>
        <v>0</v>
      </c>
      <c r="M9550">
        <f t="shared" si="1345"/>
        <v>0</v>
      </c>
      <c r="N9550">
        <f t="shared" si="1346"/>
        <v>-0.28369109148652732</v>
      </c>
      <c r="Q9550">
        <f t="shared" si="1347"/>
        <v>0</v>
      </c>
      <c r="R9550">
        <f t="shared" si="1348"/>
        <v>0</v>
      </c>
      <c r="S9550">
        <f t="shared" si="1349"/>
        <v>-0.28369109148652732</v>
      </c>
    </row>
    <row r="9551" spans="1:19" x14ac:dyDescent="0.25">
      <c r="A9551" s="6">
        <v>43011</v>
      </c>
      <c r="B9551" s="7">
        <v>1.3246064814814815</v>
      </c>
      <c r="C9551" s="8">
        <v>1048</v>
      </c>
      <c r="D9551" s="8">
        <v>18</v>
      </c>
      <c r="E9551" s="8">
        <v>44.2502</v>
      </c>
      <c r="F9551" s="5">
        <v>-76.589896666666661</v>
      </c>
      <c r="G9551" s="5">
        <f t="shared" si="1341"/>
        <v>0.208015947856177</v>
      </c>
      <c r="H9551" s="5">
        <f t="shared" si="1342"/>
        <v>0.16370882603189918</v>
      </c>
      <c r="I9551" s="5">
        <f t="shared" si="1343"/>
        <v>0.78582675349669784</v>
      </c>
      <c r="L9551">
        <f t="shared" si="1344"/>
        <v>0</v>
      </c>
      <c r="M9551">
        <f t="shared" si="1345"/>
        <v>0</v>
      </c>
      <c r="N9551">
        <f t="shared" si="1346"/>
        <v>-0.28369109148652732</v>
      </c>
      <c r="Q9551">
        <f t="shared" si="1347"/>
        <v>0</v>
      </c>
      <c r="R9551">
        <f t="shared" si="1348"/>
        <v>0</v>
      </c>
      <c r="S9551">
        <f t="shared" si="1349"/>
        <v>-0.28369109148652732</v>
      </c>
    </row>
    <row r="9552" spans="1:19" x14ac:dyDescent="0.25">
      <c r="A9552" s="6">
        <v>43011</v>
      </c>
      <c r="B9552" s="7">
        <v>1.3246412037037039</v>
      </c>
      <c r="C9552" s="8">
        <v>1048</v>
      </c>
      <c r="D9552" s="8">
        <v>18</v>
      </c>
      <c r="E9552" s="8">
        <v>44.2502</v>
      </c>
      <c r="F9552" s="5">
        <v>-76.589896666666661</v>
      </c>
      <c r="G9552" s="5">
        <f t="shared" si="1341"/>
        <v>0.208015947856177</v>
      </c>
      <c r="H9552" s="5">
        <f t="shared" si="1342"/>
        <v>0.16370882603189918</v>
      </c>
      <c r="I9552" s="5">
        <f t="shared" si="1343"/>
        <v>0.78582675349669784</v>
      </c>
      <c r="L9552">
        <f t="shared" si="1344"/>
        <v>0</v>
      </c>
      <c r="M9552">
        <f t="shared" si="1345"/>
        <v>0</v>
      </c>
      <c r="N9552">
        <f t="shared" si="1346"/>
        <v>-0.28369109148652732</v>
      </c>
      <c r="Q9552">
        <f t="shared" si="1347"/>
        <v>0</v>
      </c>
      <c r="R9552">
        <f t="shared" si="1348"/>
        <v>0</v>
      </c>
      <c r="S9552">
        <f t="shared" si="1349"/>
        <v>-0.28369109148652732</v>
      </c>
    </row>
    <row r="9553" spans="1:19" x14ac:dyDescent="0.25">
      <c r="A9553" s="1">
        <v>43011</v>
      </c>
      <c r="B9553" s="2">
        <v>1.3246875</v>
      </c>
      <c r="C9553" s="3">
        <v>1048</v>
      </c>
      <c r="D9553" s="3">
        <v>18</v>
      </c>
      <c r="E9553" s="3">
        <v>44.2502</v>
      </c>
      <c r="F9553" s="4">
        <v>-76.589896666666661</v>
      </c>
      <c r="G9553" s="5">
        <f t="shared" si="1341"/>
        <v>0.208015947856177</v>
      </c>
      <c r="H9553" s="5">
        <f t="shared" si="1342"/>
        <v>0.16370882603189918</v>
      </c>
      <c r="I9553" s="5">
        <f t="shared" si="1343"/>
        <v>0.78582675349669784</v>
      </c>
      <c r="L9553">
        <f t="shared" si="1344"/>
        <v>0</v>
      </c>
      <c r="M9553">
        <f t="shared" si="1345"/>
        <v>0</v>
      </c>
      <c r="N9553">
        <f t="shared" si="1346"/>
        <v>-0.28369109148652732</v>
      </c>
      <c r="Q9553">
        <f t="shared" si="1347"/>
        <v>0</v>
      </c>
      <c r="R9553">
        <f t="shared" si="1348"/>
        <v>0</v>
      </c>
      <c r="S9553">
        <f t="shared" si="1349"/>
        <v>-0.28369109148652732</v>
      </c>
    </row>
    <row r="9554" spans="1:19" x14ac:dyDescent="0.25">
      <c r="A9554" s="1">
        <v>43011</v>
      </c>
      <c r="B9554" s="2">
        <v>1.3256944444444443</v>
      </c>
      <c r="C9554" s="3">
        <v>1048</v>
      </c>
      <c r="D9554" s="3">
        <v>18</v>
      </c>
      <c r="E9554" s="3">
        <v>44.244463333333336</v>
      </c>
      <c r="F9554" s="4">
        <v>-76.590556666666657</v>
      </c>
      <c r="G9554" s="5">
        <f t="shared" si="1341"/>
        <v>0.20377107601247882</v>
      </c>
      <c r="H9554" s="5">
        <f t="shared" si="1342"/>
        <v>0.16015043185886291</v>
      </c>
      <c r="I9554" s="5">
        <f t="shared" si="1343"/>
        <v>0.78623475713212299</v>
      </c>
      <c r="L9554">
        <f t="shared" si="1344"/>
        <v>0</v>
      </c>
      <c r="M9554">
        <f t="shared" si="1345"/>
        <v>0</v>
      </c>
      <c r="N9554">
        <f t="shared" si="1346"/>
        <v>-0.28369109148652732</v>
      </c>
      <c r="Q9554">
        <f t="shared" si="1347"/>
        <v>0</v>
      </c>
      <c r="R9554">
        <f t="shared" si="1348"/>
        <v>0</v>
      </c>
      <c r="S9554">
        <f t="shared" si="1349"/>
        <v>-0.28369109148652732</v>
      </c>
    </row>
    <row r="9555" spans="1:19" x14ac:dyDescent="0.25">
      <c r="A9555" s="6">
        <v>43011</v>
      </c>
      <c r="B9555" s="7">
        <v>1.3258217592592594</v>
      </c>
      <c r="C9555" s="8">
        <v>1048</v>
      </c>
      <c r="D9555" s="8">
        <v>18</v>
      </c>
      <c r="E9555" s="8">
        <v>44.244463333333336</v>
      </c>
      <c r="F9555" s="5">
        <v>-76.590556666666657</v>
      </c>
      <c r="G9555" s="5">
        <f t="shared" si="1341"/>
        <v>0.20377107601247882</v>
      </c>
      <c r="H9555" s="5">
        <f t="shared" si="1342"/>
        <v>0.16015043185886291</v>
      </c>
      <c r="I9555" s="5">
        <f t="shared" si="1343"/>
        <v>0.78623475713212299</v>
      </c>
      <c r="L9555">
        <f t="shared" si="1344"/>
        <v>0</v>
      </c>
      <c r="M9555">
        <f t="shared" si="1345"/>
        <v>0</v>
      </c>
      <c r="N9555">
        <f t="shared" si="1346"/>
        <v>-0.28369109148652732</v>
      </c>
      <c r="Q9555">
        <f t="shared" si="1347"/>
        <v>0</v>
      </c>
      <c r="R9555">
        <f t="shared" si="1348"/>
        <v>0</v>
      </c>
      <c r="S9555">
        <f t="shared" si="1349"/>
        <v>-0.28369109148652732</v>
      </c>
    </row>
    <row r="9556" spans="1:19" x14ac:dyDescent="0.25">
      <c r="A9556" s="6">
        <v>43011</v>
      </c>
      <c r="B9556" s="7">
        <v>1.3258564814814813</v>
      </c>
      <c r="C9556" s="8">
        <v>1048</v>
      </c>
      <c r="D9556" s="8">
        <v>18</v>
      </c>
      <c r="E9556" s="8">
        <v>44.244463333333336</v>
      </c>
      <c r="F9556" s="5">
        <v>-76.590556666666657</v>
      </c>
      <c r="G9556" s="5">
        <f t="shared" si="1341"/>
        <v>0.20377107601247882</v>
      </c>
      <c r="H9556" s="5">
        <f t="shared" si="1342"/>
        <v>0.16015043185886291</v>
      </c>
      <c r="I9556" s="5">
        <f t="shared" si="1343"/>
        <v>0.78623475713212299</v>
      </c>
      <c r="L9556">
        <f t="shared" si="1344"/>
        <v>0</v>
      </c>
      <c r="M9556">
        <f t="shared" si="1345"/>
        <v>0</v>
      </c>
      <c r="N9556">
        <f t="shared" si="1346"/>
        <v>-0.28369109148652732</v>
      </c>
      <c r="Q9556">
        <f t="shared" si="1347"/>
        <v>0</v>
      </c>
      <c r="R9556">
        <f t="shared" si="1348"/>
        <v>0</v>
      </c>
      <c r="S9556">
        <f t="shared" si="1349"/>
        <v>-0.28369109148652732</v>
      </c>
    </row>
    <row r="9557" spans="1:19" x14ac:dyDescent="0.25">
      <c r="A9557" s="1">
        <v>43011</v>
      </c>
      <c r="B9557" s="2">
        <v>1.3258680555555555</v>
      </c>
      <c r="C9557" s="3">
        <v>1048</v>
      </c>
      <c r="D9557" s="3">
        <v>18</v>
      </c>
      <c r="E9557" s="3">
        <v>44.244463333333336</v>
      </c>
      <c r="F9557" s="4">
        <v>-76.590556666666657</v>
      </c>
      <c r="G9557" s="5">
        <f t="shared" si="1341"/>
        <v>0.20377107601247882</v>
      </c>
      <c r="H9557" s="5">
        <f t="shared" si="1342"/>
        <v>0.16015043185886291</v>
      </c>
      <c r="I9557" s="5">
        <f t="shared" si="1343"/>
        <v>0.78623475713212299</v>
      </c>
      <c r="L9557">
        <f t="shared" si="1344"/>
        <v>0</v>
      </c>
      <c r="M9557">
        <f t="shared" si="1345"/>
        <v>0</v>
      </c>
      <c r="N9557">
        <f t="shared" si="1346"/>
        <v>-0.28369109148652732</v>
      </c>
      <c r="Q9557">
        <f t="shared" si="1347"/>
        <v>0</v>
      </c>
      <c r="R9557">
        <f t="shared" si="1348"/>
        <v>0</v>
      </c>
      <c r="S9557">
        <f t="shared" si="1349"/>
        <v>-0.28369109148652732</v>
      </c>
    </row>
    <row r="9558" spans="1:19" x14ac:dyDescent="0.25">
      <c r="A9558" s="6">
        <v>43011</v>
      </c>
      <c r="B9558" s="7">
        <v>1.325925925925926</v>
      </c>
      <c r="C9558" s="8">
        <v>1048</v>
      </c>
      <c r="D9558" s="8">
        <v>18</v>
      </c>
      <c r="E9558" s="8">
        <v>44.244463333333336</v>
      </c>
      <c r="F9558" s="5">
        <v>-76.590556666666657</v>
      </c>
      <c r="G9558" s="5">
        <f t="shared" si="1341"/>
        <v>0.20377107601247882</v>
      </c>
      <c r="H9558" s="5">
        <f t="shared" si="1342"/>
        <v>0.16015043185886291</v>
      </c>
      <c r="I9558" s="5">
        <f t="shared" si="1343"/>
        <v>0.78623475713212299</v>
      </c>
      <c r="L9558">
        <f t="shared" si="1344"/>
        <v>0</v>
      </c>
      <c r="M9558">
        <f t="shared" si="1345"/>
        <v>0</v>
      </c>
      <c r="N9558">
        <f t="shared" si="1346"/>
        <v>-0.28369109148652732</v>
      </c>
      <c r="Q9558">
        <f t="shared" si="1347"/>
        <v>0</v>
      </c>
      <c r="R9558">
        <f t="shared" si="1348"/>
        <v>0</v>
      </c>
      <c r="S9558">
        <f t="shared" si="1349"/>
        <v>-0.28369109148652732</v>
      </c>
    </row>
    <row r="9559" spans="1:19" x14ac:dyDescent="0.25">
      <c r="A9559" s="1">
        <v>43011</v>
      </c>
      <c r="B9559" s="2">
        <v>1.3259375000000002</v>
      </c>
      <c r="C9559" s="3">
        <v>1048</v>
      </c>
      <c r="D9559" s="3">
        <v>18</v>
      </c>
      <c r="E9559" s="3">
        <v>44.244463333333336</v>
      </c>
      <c r="F9559" s="4">
        <v>-76.590556666666657</v>
      </c>
      <c r="G9559" s="5">
        <f t="shared" si="1341"/>
        <v>0.20377107601247882</v>
      </c>
      <c r="H9559" s="5">
        <f t="shared" si="1342"/>
        <v>0.16015043185886291</v>
      </c>
      <c r="I9559" s="5">
        <f t="shared" si="1343"/>
        <v>0.78623475713212299</v>
      </c>
      <c r="L9559">
        <f t="shared" si="1344"/>
        <v>0</v>
      </c>
      <c r="M9559">
        <f t="shared" si="1345"/>
        <v>0</v>
      </c>
      <c r="N9559">
        <f t="shared" si="1346"/>
        <v>-0.28369109148652732</v>
      </c>
      <c r="Q9559">
        <f t="shared" si="1347"/>
        <v>0</v>
      </c>
      <c r="R9559">
        <f t="shared" si="1348"/>
        <v>0</v>
      </c>
      <c r="S9559">
        <f t="shared" si="1349"/>
        <v>-0.28369109148652732</v>
      </c>
    </row>
    <row r="9560" spans="1:19" x14ac:dyDescent="0.25">
      <c r="A9560" s="6">
        <v>43011</v>
      </c>
      <c r="B9560" s="7">
        <v>1.3259837962962964</v>
      </c>
      <c r="C9560" s="8">
        <v>1048</v>
      </c>
      <c r="D9560" s="8">
        <v>18</v>
      </c>
      <c r="E9560" s="8">
        <v>44.244463333333336</v>
      </c>
      <c r="F9560" s="5">
        <v>-76.590556666666657</v>
      </c>
      <c r="G9560" s="5">
        <f t="shared" si="1341"/>
        <v>0.20377107601247882</v>
      </c>
      <c r="H9560" s="5">
        <f t="shared" si="1342"/>
        <v>0.16015043185886291</v>
      </c>
      <c r="I9560" s="5">
        <f t="shared" si="1343"/>
        <v>0.78623475713212299</v>
      </c>
      <c r="L9560">
        <f t="shared" si="1344"/>
        <v>0</v>
      </c>
      <c r="M9560">
        <f t="shared" si="1345"/>
        <v>0</v>
      </c>
      <c r="N9560">
        <f t="shared" si="1346"/>
        <v>-0.28369109148652732</v>
      </c>
      <c r="Q9560">
        <f t="shared" si="1347"/>
        <v>0</v>
      </c>
      <c r="R9560">
        <f t="shared" si="1348"/>
        <v>0</v>
      </c>
      <c r="S9560">
        <f t="shared" si="1349"/>
        <v>-0.28369109148652732</v>
      </c>
    </row>
    <row r="9561" spans="1:19" x14ac:dyDescent="0.25">
      <c r="A9561" s="6">
        <v>43011</v>
      </c>
      <c r="B9561" s="7">
        <v>1.3274305555555554</v>
      </c>
      <c r="C9561" s="8">
        <v>1048</v>
      </c>
      <c r="D9561" s="8">
        <v>18</v>
      </c>
      <c r="E9561" s="8">
        <v>44.232354999999998</v>
      </c>
      <c r="F9561" s="5">
        <v>-76.593209999999985</v>
      </c>
      <c r="G9561" s="5">
        <f t="shared" si="1341"/>
        <v>0.1949667033447835</v>
      </c>
      <c r="H9561" s="5">
        <f t="shared" si="1342"/>
        <v>0.15239567324131931</v>
      </c>
      <c r="I9561" s="5">
        <f t="shared" si="1343"/>
        <v>0.78787155632504535</v>
      </c>
      <c r="L9561">
        <f t="shared" si="1344"/>
        <v>0</v>
      </c>
      <c r="M9561">
        <f t="shared" si="1345"/>
        <v>0</v>
      </c>
      <c r="N9561">
        <f t="shared" si="1346"/>
        <v>-0.28369109148652732</v>
      </c>
      <c r="Q9561">
        <f t="shared" si="1347"/>
        <v>0</v>
      </c>
      <c r="R9561">
        <f t="shared" si="1348"/>
        <v>0</v>
      </c>
      <c r="S9561">
        <f t="shared" si="1349"/>
        <v>-0.28369109148652732</v>
      </c>
    </row>
    <row r="9562" spans="1:19" x14ac:dyDescent="0.25">
      <c r="A9562" s="6">
        <v>43011</v>
      </c>
      <c r="B9562" s="7">
        <v>1.3275000000000001</v>
      </c>
      <c r="C9562" s="8">
        <v>1048</v>
      </c>
      <c r="D9562" s="8">
        <v>18</v>
      </c>
      <c r="E9562" s="8">
        <v>44.232354999999998</v>
      </c>
      <c r="F9562" s="5">
        <v>-76.593209999999985</v>
      </c>
      <c r="G9562" s="5">
        <f t="shared" si="1341"/>
        <v>0.1949667033447835</v>
      </c>
      <c r="H9562" s="5">
        <f t="shared" si="1342"/>
        <v>0.15239567324131931</v>
      </c>
      <c r="I9562" s="5">
        <f t="shared" si="1343"/>
        <v>0.78787155632504535</v>
      </c>
      <c r="L9562">
        <f t="shared" si="1344"/>
        <v>0</v>
      </c>
      <c r="M9562">
        <f t="shared" si="1345"/>
        <v>0</v>
      </c>
      <c r="N9562">
        <f t="shared" si="1346"/>
        <v>-0.28369109148652732</v>
      </c>
      <c r="Q9562">
        <f t="shared" si="1347"/>
        <v>0</v>
      </c>
      <c r="R9562">
        <f t="shared" si="1348"/>
        <v>0</v>
      </c>
      <c r="S9562">
        <f t="shared" si="1349"/>
        <v>-0.28369109148652732</v>
      </c>
    </row>
    <row r="9563" spans="1:19" x14ac:dyDescent="0.25">
      <c r="A9563" s="6">
        <v>43011</v>
      </c>
      <c r="B9563" s="7">
        <v>1.3275810185185186</v>
      </c>
      <c r="C9563" s="8">
        <v>1048</v>
      </c>
      <c r="D9563" s="8">
        <v>18</v>
      </c>
      <c r="E9563" s="8">
        <v>44.232354999999998</v>
      </c>
      <c r="F9563" s="5">
        <v>-76.593209999999985</v>
      </c>
      <c r="G9563" s="5">
        <f t="shared" si="1341"/>
        <v>0.1949667033447835</v>
      </c>
      <c r="H9563" s="5">
        <f t="shared" si="1342"/>
        <v>0.15239567324131931</v>
      </c>
      <c r="I9563" s="5">
        <f t="shared" si="1343"/>
        <v>0.78787155632504535</v>
      </c>
      <c r="L9563">
        <f t="shared" si="1344"/>
        <v>0</v>
      </c>
      <c r="M9563">
        <f t="shared" si="1345"/>
        <v>0</v>
      </c>
      <c r="N9563">
        <f t="shared" si="1346"/>
        <v>-0.28369109148652732</v>
      </c>
      <c r="Q9563">
        <f t="shared" si="1347"/>
        <v>0</v>
      </c>
      <c r="R9563">
        <f t="shared" si="1348"/>
        <v>0</v>
      </c>
      <c r="S9563">
        <f t="shared" si="1349"/>
        <v>-0.28369109148652732</v>
      </c>
    </row>
    <row r="9564" spans="1:19" x14ac:dyDescent="0.25">
      <c r="A9564" s="6">
        <v>43011</v>
      </c>
      <c r="B9564" s="7">
        <v>1.327638888888889</v>
      </c>
      <c r="C9564" s="8">
        <v>1048</v>
      </c>
      <c r="D9564" s="8">
        <v>18</v>
      </c>
      <c r="E9564" s="8">
        <v>44.232354999999998</v>
      </c>
      <c r="F9564" s="5">
        <v>-76.593209999999985</v>
      </c>
      <c r="G9564" s="5">
        <f t="shared" si="1341"/>
        <v>0.1949667033447835</v>
      </c>
      <c r="H9564" s="5">
        <f t="shared" si="1342"/>
        <v>0.15239567324131931</v>
      </c>
      <c r="I9564" s="5">
        <f t="shared" si="1343"/>
        <v>0.78787155632504535</v>
      </c>
      <c r="L9564">
        <f t="shared" si="1344"/>
        <v>0</v>
      </c>
      <c r="M9564">
        <f t="shared" si="1345"/>
        <v>0</v>
      </c>
      <c r="N9564">
        <f t="shared" si="1346"/>
        <v>-0.28369109148652732</v>
      </c>
      <c r="Q9564">
        <f t="shared" si="1347"/>
        <v>0</v>
      </c>
      <c r="R9564">
        <f t="shared" si="1348"/>
        <v>0</v>
      </c>
      <c r="S9564">
        <f t="shared" si="1349"/>
        <v>-0.28369109148652732</v>
      </c>
    </row>
    <row r="9565" spans="1:19" x14ac:dyDescent="0.25">
      <c r="A9565" s="1">
        <v>43011</v>
      </c>
      <c r="B9565" s="2">
        <v>1.3276504629629629</v>
      </c>
      <c r="C9565" s="3">
        <v>1048</v>
      </c>
      <c r="D9565" s="3">
        <v>18</v>
      </c>
      <c r="E9565" s="3">
        <v>44.232354999999998</v>
      </c>
      <c r="F9565" s="4">
        <v>-76.593209999999985</v>
      </c>
      <c r="G9565" s="5">
        <f t="shared" si="1341"/>
        <v>0.1949667033447835</v>
      </c>
      <c r="H9565" s="5">
        <f t="shared" si="1342"/>
        <v>0.15239567324131931</v>
      </c>
      <c r="I9565" s="5">
        <f t="shared" si="1343"/>
        <v>0.78787155632504535</v>
      </c>
      <c r="L9565">
        <f t="shared" si="1344"/>
        <v>0</v>
      </c>
      <c r="M9565">
        <f t="shared" si="1345"/>
        <v>0</v>
      </c>
      <c r="N9565">
        <f t="shared" si="1346"/>
        <v>-0.28369109148652732</v>
      </c>
      <c r="Q9565">
        <f t="shared" si="1347"/>
        <v>0</v>
      </c>
      <c r="R9565">
        <f t="shared" si="1348"/>
        <v>0</v>
      </c>
      <c r="S9565">
        <f t="shared" si="1349"/>
        <v>-0.28369109148652732</v>
      </c>
    </row>
    <row r="9566" spans="1:19" x14ac:dyDescent="0.25">
      <c r="A9566" s="6">
        <v>43011</v>
      </c>
      <c r="B9566" s="7">
        <v>1.3276851851851852</v>
      </c>
      <c r="C9566" s="8">
        <v>1048</v>
      </c>
      <c r="D9566" s="8">
        <v>18</v>
      </c>
      <c r="E9566" s="8">
        <v>44.232354999999998</v>
      </c>
      <c r="F9566" s="5">
        <v>-76.593209999999985</v>
      </c>
      <c r="G9566" s="5">
        <f t="shared" si="1341"/>
        <v>0.1949667033447835</v>
      </c>
      <c r="H9566" s="5">
        <f t="shared" si="1342"/>
        <v>0.15239567324131931</v>
      </c>
      <c r="I9566" s="5">
        <f t="shared" si="1343"/>
        <v>0.78787155632504535</v>
      </c>
      <c r="L9566">
        <f t="shared" si="1344"/>
        <v>0</v>
      </c>
      <c r="M9566">
        <f t="shared" si="1345"/>
        <v>0</v>
      </c>
      <c r="N9566">
        <f t="shared" si="1346"/>
        <v>-0.28369109148652732</v>
      </c>
      <c r="Q9566">
        <f t="shared" si="1347"/>
        <v>0</v>
      </c>
      <c r="R9566">
        <f t="shared" si="1348"/>
        <v>0</v>
      </c>
      <c r="S9566">
        <f t="shared" si="1349"/>
        <v>-0.28369109148652732</v>
      </c>
    </row>
    <row r="9567" spans="1:19" x14ac:dyDescent="0.25">
      <c r="A9567" s="6">
        <v>43011</v>
      </c>
      <c r="B9567" s="7">
        <v>1.3277199074074075</v>
      </c>
      <c r="C9567" s="8">
        <v>1048</v>
      </c>
      <c r="D9567" s="8">
        <v>18</v>
      </c>
      <c r="E9567" s="8">
        <v>44.232228333333332</v>
      </c>
      <c r="F9567" s="5">
        <v>-76.593204999999998</v>
      </c>
      <c r="G9567" s="5">
        <f t="shared" si="1341"/>
        <v>0.19486924699179856</v>
      </c>
      <c r="H9567" s="5">
        <f t="shared" si="1342"/>
        <v>0.15232106616305655</v>
      </c>
      <c r="I9567" s="5">
        <f t="shared" si="1343"/>
        <v>0.78786847711721364</v>
      </c>
      <c r="L9567">
        <f t="shared" si="1344"/>
        <v>0</v>
      </c>
      <c r="M9567">
        <f t="shared" si="1345"/>
        <v>0</v>
      </c>
      <c r="N9567">
        <f t="shared" si="1346"/>
        <v>-0.28369109148652732</v>
      </c>
      <c r="Q9567">
        <f t="shared" si="1347"/>
        <v>0</v>
      </c>
      <c r="R9567">
        <f t="shared" si="1348"/>
        <v>0</v>
      </c>
      <c r="S9567">
        <f t="shared" si="1349"/>
        <v>-0.28369109148652732</v>
      </c>
    </row>
    <row r="9568" spans="1:19" x14ac:dyDescent="0.25">
      <c r="A9568" s="6">
        <v>43011</v>
      </c>
      <c r="B9568" s="7">
        <v>1.3277430555555556</v>
      </c>
      <c r="C9568" s="8">
        <v>1048</v>
      </c>
      <c r="D9568" s="8">
        <v>18</v>
      </c>
      <c r="E9568" s="8">
        <v>44.232228333333332</v>
      </c>
      <c r="F9568" s="5">
        <v>-76.593204999999998</v>
      </c>
      <c r="G9568" s="5">
        <f t="shared" si="1341"/>
        <v>0.19486924699179856</v>
      </c>
      <c r="H9568" s="5">
        <f t="shared" si="1342"/>
        <v>0.15232106616305655</v>
      </c>
      <c r="I9568" s="5">
        <f t="shared" si="1343"/>
        <v>0.78786847711721364</v>
      </c>
      <c r="L9568">
        <f t="shared" si="1344"/>
        <v>0</v>
      </c>
      <c r="M9568">
        <f t="shared" si="1345"/>
        <v>0</v>
      </c>
      <c r="N9568">
        <f t="shared" si="1346"/>
        <v>-0.28369109148652732</v>
      </c>
      <c r="Q9568">
        <f t="shared" si="1347"/>
        <v>0</v>
      </c>
      <c r="R9568">
        <f t="shared" si="1348"/>
        <v>0</v>
      </c>
      <c r="S9568">
        <f t="shared" si="1349"/>
        <v>-0.28369109148652732</v>
      </c>
    </row>
    <row r="9569" spans="1:19" x14ac:dyDescent="0.25">
      <c r="A9569" s="6">
        <v>43011</v>
      </c>
      <c r="B9569" s="7">
        <v>1.329224537037037</v>
      </c>
      <c r="C9569" s="8">
        <v>1048</v>
      </c>
      <c r="D9569" s="8">
        <v>18</v>
      </c>
      <c r="E9569" s="8">
        <v>44.228200000000008</v>
      </c>
      <c r="F9569" s="5">
        <v>-76.57938</v>
      </c>
      <c r="G9569" s="5">
        <f t="shared" si="1341"/>
        <v>0.18970163657596525</v>
      </c>
      <c r="H9569" s="5">
        <f t="shared" si="1342"/>
        <v>0.15255321441752523</v>
      </c>
      <c r="I9569" s="5">
        <f t="shared" si="1343"/>
        <v>0.7792794197252696</v>
      </c>
      <c r="L9569">
        <f t="shared" si="1344"/>
        <v>0</v>
      </c>
      <c r="M9569">
        <f t="shared" si="1345"/>
        <v>0</v>
      </c>
      <c r="N9569">
        <f t="shared" si="1346"/>
        <v>-0.28369109148652732</v>
      </c>
      <c r="Q9569">
        <f t="shared" si="1347"/>
        <v>0</v>
      </c>
      <c r="R9569">
        <f t="shared" si="1348"/>
        <v>0</v>
      </c>
      <c r="S9569">
        <f t="shared" si="1349"/>
        <v>-0.28369109148652732</v>
      </c>
    </row>
    <row r="9570" spans="1:19" x14ac:dyDescent="0.25">
      <c r="A9570" s="1">
        <v>43011</v>
      </c>
      <c r="B9570" s="2">
        <v>1.3294444444444444</v>
      </c>
      <c r="C9570" s="3">
        <v>1048</v>
      </c>
      <c r="D9570" s="3">
        <v>18</v>
      </c>
      <c r="E9570" s="3">
        <v>44.228200000000008</v>
      </c>
      <c r="F9570" s="4">
        <v>-76.57938</v>
      </c>
      <c r="G9570" s="5">
        <f t="shared" si="1341"/>
        <v>0.18970163657596525</v>
      </c>
      <c r="H9570" s="5">
        <f t="shared" si="1342"/>
        <v>0.15255321441752523</v>
      </c>
      <c r="I9570" s="5">
        <f t="shared" si="1343"/>
        <v>0.7792794197252696</v>
      </c>
      <c r="L9570">
        <f t="shared" si="1344"/>
        <v>0</v>
      </c>
      <c r="M9570">
        <f t="shared" si="1345"/>
        <v>0</v>
      </c>
      <c r="N9570">
        <f t="shared" si="1346"/>
        <v>-0.28369109148652732</v>
      </c>
      <c r="Q9570">
        <f t="shared" si="1347"/>
        <v>0</v>
      </c>
      <c r="R9570">
        <f t="shared" si="1348"/>
        <v>0</v>
      </c>
      <c r="S9570">
        <f t="shared" si="1349"/>
        <v>-0.28369109148652732</v>
      </c>
    </row>
    <row r="9571" spans="1:19" x14ac:dyDescent="0.25">
      <c r="A9571" s="1">
        <v>43011</v>
      </c>
      <c r="B9571" s="2">
        <v>1.3294560185185187</v>
      </c>
      <c r="C9571" s="3">
        <v>1048</v>
      </c>
      <c r="D9571" s="3">
        <v>18</v>
      </c>
      <c r="E9571" s="3">
        <v>44.228200000000008</v>
      </c>
      <c r="F9571" s="4">
        <v>-76.57938</v>
      </c>
      <c r="G9571" s="5">
        <f t="shared" si="1341"/>
        <v>0.18970163657596525</v>
      </c>
      <c r="H9571" s="5">
        <f t="shared" si="1342"/>
        <v>0.15255321441752523</v>
      </c>
      <c r="I9571" s="5">
        <f t="shared" si="1343"/>
        <v>0.7792794197252696</v>
      </c>
      <c r="L9571">
        <f t="shared" si="1344"/>
        <v>0</v>
      </c>
      <c r="M9571">
        <f t="shared" si="1345"/>
        <v>0</v>
      </c>
      <c r="N9571">
        <f t="shared" si="1346"/>
        <v>-0.28369109148652732</v>
      </c>
      <c r="Q9571">
        <f t="shared" si="1347"/>
        <v>0</v>
      </c>
      <c r="R9571">
        <f t="shared" si="1348"/>
        <v>0</v>
      </c>
      <c r="S9571">
        <f t="shared" si="1349"/>
        <v>-0.28369109148652732</v>
      </c>
    </row>
    <row r="9572" spans="1:19" x14ac:dyDescent="0.25">
      <c r="A9572" s="1">
        <v>43011</v>
      </c>
      <c r="B9572" s="2">
        <v>1.3294675925925925</v>
      </c>
      <c r="C9572" s="3">
        <v>1048</v>
      </c>
      <c r="D9572" s="3">
        <v>18</v>
      </c>
      <c r="E9572" s="3">
        <v>44.228200000000008</v>
      </c>
      <c r="F9572" s="4">
        <v>-76.57938</v>
      </c>
      <c r="G9572" s="5">
        <f t="shared" si="1341"/>
        <v>0.18970163657596525</v>
      </c>
      <c r="H9572" s="5">
        <f t="shared" si="1342"/>
        <v>0.15255321441752523</v>
      </c>
      <c r="I9572" s="5">
        <f t="shared" si="1343"/>
        <v>0.7792794197252696</v>
      </c>
      <c r="L9572">
        <f t="shared" si="1344"/>
        <v>0</v>
      </c>
      <c r="M9572">
        <f t="shared" si="1345"/>
        <v>0</v>
      </c>
      <c r="N9572">
        <f t="shared" si="1346"/>
        <v>-0.28369109148652732</v>
      </c>
      <c r="Q9572">
        <f t="shared" si="1347"/>
        <v>0</v>
      </c>
      <c r="R9572">
        <f t="shared" si="1348"/>
        <v>0</v>
      </c>
      <c r="S9572">
        <f t="shared" si="1349"/>
        <v>-0.28369109148652732</v>
      </c>
    </row>
    <row r="9573" spans="1:19" x14ac:dyDescent="0.25">
      <c r="A9573" s="6">
        <v>43011</v>
      </c>
      <c r="B9573" s="7">
        <v>1.3294791666666668</v>
      </c>
      <c r="C9573" s="8">
        <v>1048</v>
      </c>
      <c r="D9573" s="8">
        <v>18</v>
      </c>
      <c r="E9573" s="8">
        <v>44.228200000000008</v>
      </c>
      <c r="F9573" s="5">
        <v>-76.57938</v>
      </c>
      <c r="G9573" s="5">
        <f t="shared" si="1341"/>
        <v>0.18970163657596525</v>
      </c>
      <c r="H9573" s="5">
        <f t="shared" si="1342"/>
        <v>0.15255321441752523</v>
      </c>
      <c r="I9573" s="5">
        <f t="shared" si="1343"/>
        <v>0.7792794197252696</v>
      </c>
      <c r="L9573">
        <f t="shared" si="1344"/>
        <v>0</v>
      </c>
      <c r="M9573">
        <f t="shared" si="1345"/>
        <v>0</v>
      </c>
      <c r="N9573">
        <f t="shared" si="1346"/>
        <v>-0.28369109148652732</v>
      </c>
      <c r="Q9573">
        <f t="shared" si="1347"/>
        <v>0</v>
      </c>
      <c r="R9573">
        <f t="shared" si="1348"/>
        <v>0</v>
      </c>
      <c r="S9573">
        <f t="shared" si="1349"/>
        <v>-0.28369109148652732</v>
      </c>
    </row>
    <row r="9574" spans="1:19" x14ac:dyDescent="0.25">
      <c r="A9574" s="1">
        <v>43011</v>
      </c>
      <c r="B9574" s="2">
        <v>1.3295370370370372</v>
      </c>
      <c r="C9574" s="3">
        <v>1048</v>
      </c>
      <c r="D9574" s="3">
        <v>18</v>
      </c>
      <c r="E9574" s="3">
        <v>44.228200000000008</v>
      </c>
      <c r="F9574" s="4">
        <v>-76.57938</v>
      </c>
      <c r="G9574" s="5">
        <f t="shared" si="1341"/>
        <v>0.18970163657596525</v>
      </c>
      <c r="H9574" s="5">
        <f t="shared" si="1342"/>
        <v>0.15255321441752523</v>
      </c>
      <c r="I9574" s="5">
        <f t="shared" si="1343"/>
        <v>0.7792794197252696</v>
      </c>
      <c r="L9574">
        <f t="shared" si="1344"/>
        <v>0</v>
      </c>
      <c r="M9574">
        <f t="shared" si="1345"/>
        <v>0</v>
      </c>
      <c r="N9574">
        <f t="shared" si="1346"/>
        <v>-0.28369109148652732</v>
      </c>
      <c r="Q9574">
        <f t="shared" si="1347"/>
        <v>0</v>
      </c>
      <c r="R9574">
        <f t="shared" si="1348"/>
        <v>0</v>
      </c>
      <c r="S9574">
        <f t="shared" si="1349"/>
        <v>-0.28369109148652732</v>
      </c>
    </row>
    <row r="9575" spans="1:19" x14ac:dyDescent="0.25">
      <c r="A9575" s="1">
        <v>43011</v>
      </c>
      <c r="B9575" s="2">
        <v>1.329548611111111</v>
      </c>
      <c r="C9575" s="3">
        <v>1048</v>
      </c>
      <c r="D9575" s="3">
        <v>18</v>
      </c>
      <c r="E9575" s="3">
        <v>44.228200000000008</v>
      </c>
      <c r="F9575" s="4">
        <v>-76.57938</v>
      </c>
      <c r="G9575" s="5">
        <f t="shared" si="1341"/>
        <v>0.18970163657596525</v>
      </c>
      <c r="H9575" s="5">
        <f t="shared" si="1342"/>
        <v>0.15255321441752523</v>
      </c>
      <c r="I9575" s="5">
        <f t="shared" si="1343"/>
        <v>0.7792794197252696</v>
      </c>
      <c r="L9575">
        <f t="shared" si="1344"/>
        <v>0</v>
      </c>
      <c r="M9575">
        <f t="shared" si="1345"/>
        <v>0</v>
      </c>
      <c r="N9575">
        <f t="shared" si="1346"/>
        <v>-0.28369109148652732</v>
      </c>
      <c r="Q9575">
        <f t="shared" si="1347"/>
        <v>0</v>
      </c>
      <c r="R9575">
        <f t="shared" si="1348"/>
        <v>0</v>
      </c>
      <c r="S9575">
        <f t="shared" si="1349"/>
        <v>-0.28369109148652732</v>
      </c>
    </row>
    <row r="9576" spans="1:19" x14ac:dyDescent="0.25">
      <c r="A9576" s="1">
        <v>43011</v>
      </c>
      <c r="B9576" s="2">
        <v>1.3295601851851853</v>
      </c>
      <c r="C9576" s="3">
        <v>1048</v>
      </c>
      <c r="D9576" s="3">
        <v>18</v>
      </c>
      <c r="E9576" s="3">
        <v>44.228200000000008</v>
      </c>
      <c r="F9576" s="4">
        <v>-76.57938</v>
      </c>
      <c r="G9576" s="5">
        <f t="shared" si="1341"/>
        <v>0.18970163657596525</v>
      </c>
      <c r="H9576" s="5">
        <f t="shared" si="1342"/>
        <v>0.15255321441752523</v>
      </c>
      <c r="I9576" s="5">
        <f t="shared" si="1343"/>
        <v>0.7792794197252696</v>
      </c>
      <c r="L9576">
        <f t="shared" si="1344"/>
        <v>0</v>
      </c>
      <c r="M9576">
        <f t="shared" si="1345"/>
        <v>0</v>
      </c>
      <c r="N9576">
        <f t="shared" si="1346"/>
        <v>-0.28369109148652732</v>
      </c>
      <c r="Q9576">
        <f t="shared" si="1347"/>
        <v>0</v>
      </c>
      <c r="R9576">
        <f t="shared" si="1348"/>
        <v>0</v>
      </c>
      <c r="S9576">
        <f t="shared" si="1349"/>
        <v>-0.28369109148652732</v>
      </c>
    </row>
    <row r="9577" spans="1:19" x14ac:dyDescent="0.25">
      <c r="A9577" s="6">
        <v>43011</v>
      </c>
      <c r="B9577" s="7">
        <v>1.3295717592592591</v>
      </c>
      <c r="C9577" s="8">
        <v>1048</v>
      </c>
      <c r="D9577" s="8">
        <v>18</v>
      </c>
      <c r="E9577" s="8">
        <v>44.228200000000008</v>
      </c>
      <c r="F9577" s="5">
        <v>-76.57938</v>
      </c>
      <c r="G9577" s="5">
        <f t="shared" si="1341"/>
        <v>0.18970163657596525</v>
      </c>
      <c r="H9577" s="5">
        <f t="shared" si="1342"/>
        <v>0.15255321441752523</v>
      </c>
      <c r="I9577" s="5">
        <f t="shared" si="1343"/>
        <v>0.7792794197252696</v>
      </c>
      <c r="L9577">
        <f t="shared" si="1344"/>
        <v>0</v>
      </c>
      <c r="M9577">
        <f t="shared" si="1345"/>
        <v>0</v>
      </c>
      <c r="N9577">
        <f t="shared" si="1346"/>
        <v>-0.28369109148652732</v>
      </c>
      <c r="Q9577">
        <f t="shared" si="1347"/>
        <v>0</v>
      </c>
      <c r="R9577">
        <f t="shared" si="1348"/>
        <v>0</v>
      </c>
      <c r="S9577">
        <f t="shared" si="1349"/>
        <v>-0.28369109148652732</v>
      </c>
    </row>
    <row r="9578" spans="1:19" x14ac:dyDescent="0.25">
      <c r="A9578" s="1">
        <v>43011</v>
      </c>
      <c r="B9578" s="2">
        <v>1.3316435185185185</v>
      </c>
      <c r="C9578" s="3">
        <v>1048</v>
      </c>
      <c r="D9578" s="3">
        <v>18</v>
      </c>
      <c r="E9578" s="3">
        <v>44.218988333333343</v>
      </c>
      <c r="F9578" s="4">
        <v>-76.569416666666669</v>
      </c>
      <c r="G9578" s="5">
        <f t="shared" si="1341"/>
        <v>0.18125803253927439</v>
      </c>
      <c r="H9578" s="5">
        <f t="shared" si="1342"/>
        <v>0.14876102875226971</v>
      </c>
      <c r="I9578" s="5">
        <f t="shared" si="1343"/>
        <v>0.77299705653028428</v>
      </c>
      <c r="L9578">
        <f t="shared" si="1344"/>
        <v>0</v>
      </c>
      <c r="M9578">
        <f t="shared" si="1345"/>
        <v>0</v>
      </c>
      <c r="N9578">
        <f t="shared" si="1346"/>
        <v>-0.28369109148652732</v>
      </c>
      <c r="Q9578">
        <f t="shared" si="1347"/>
        <v>0</v>
      </c>
      <c r="R9578">
        <f t="shared" si="1348"/>
        <v>0</v>
      </c>
      <c r="S9578">
        <f t="shared" si="1349"/>
        <v>-0.28369109148652732</v>
      </c>
    </row>
    <row r="9579" spans="1:19" x14ac:dyDescent="0.25">
      <c r="A9579" s="1">
        <v>43011</v>
      </c>
      <c r="B9579" s="2">
        <v>1.3316898148148146</v>
      </c>
      <c r="C9579" s="3">
        <v>1048</v>
      </c>
      <c r="D9579" s="3">
        <v>18</v>
      </c>
      <c r="E9579" s="3">
        <v>44.218988333333343</v>
      </c>
      <c r="F9579" s="4">
        <v>-76.569416666666669</v>
      </c>
      <c r="G9579" s="5">
        <f t="shared" si="1341"/>
        <v>0.18125803253927439</v>
      </c>
      <c r="H9579" s="5">
        <f t="shared" si="1342"/>
        <v>0.14876102875226971</v>
      </c>
      <c r="I9579" s="5">
        <f t="shared" si="1343"/>
        <v>0.77299705653028428</v>
      </c>
      <c r="L9579">
        <f t="shared" si="1344"/>
        <v>0</v>
      </c>
      <c r="M9579">
        <f t="shared" si="1345"/>
        <v>0</v>
      </c>
      <c r="N9579">
        <f t="shared" si="1346"/>
        <v>-0.28369109148652732</v>
      </c>
      <c r="Q9579">
        <f t="shared" si="1347"/>
        <v>0</v>
      </c>
      <c r="R9579">
        <f t="shared" si="1348"/>
        <v>0</v>
      </c>
      <c r="S9579">
        <f t="shared" si="1349"/>
        <v>-0.28369109148652732</v>
      </c>
    </row>
    <row r="9580" spans="1:19" x14ac:dyDescent="0.25">
      <c r="A9580" s="1">
        <v>43011</v>
      </c>
      <c r="B9580" s="2">
        <v>1.331724537037037</v>
      </c>
      <c r="C9580" s="3">
        <v>1048</v>
      </c>
      <c r="D9580" s="3">
        <v>18</v>
      </c>
      <c r="E9580" s="3">
        <v>44.218988333333343</v>
      </c>
      <c r="F9580" s="4">
        <v>-76.569416666666669</v>
      </c>
      <c r="G9580" s="5">
        <f t="shared" si="1341"/>
        <v>0.18125803253927439</v>
      </c>
      <c r="H9580" s="5">
        <f t="shared" si="1342"/>
        <v>0.14876102875226971</v>
      </c>
      <c r="I9580" s="5">
        <f t="shared" si="1343"/>
        <v>0.77299705653028428</v>
      </c>
      <c r="L9580">
        <f t="shared" si="1344"/>
        <v>0</v>
      </c>
      <c r="M9580">
        <f t="shared" si="1345"/>
        <v>0</v>
      </c>
      <c r="N9580">
        <f t="shared" si="1346"/>
        <v>-0.28369109148652732</v>
      </c>
      <c r="Q9580">
        <f t="shared" si="1347"/>
        <v>0</v>
      </c>
      <c r="R9580">
        <f t="shared" si="1348"/>
        <v>0</v>
      </c>
      <c r="S9580">
        <f t="shared" si="1349"/>
        <v>-0.28369109148652732</v>
      </c>
    </row>
    <row r="9581" spans="1:19" x14ac:dyDescent="0.25">
      <c r="A9581" s="6">
        <v>43011</v>
      </c>
      <c r="B9581" s="7">
        <v>1.3317824074074074</v>
      </c>
      <c r="C9581" s="8">
        <v>1048</v>
      </c>
      <c r="D9581" s="8">
        <v>18</v>
      </c>
      <c r="E9581" s="8">
        <v>44.218988333333343</v>
      </c>
      <c r="F9581" s="5">
        <v>-76.569416666666669</v>
      </c>
      <c r="G9581" s="5">
        <f t="shared" si="1341"/>
        <v>0.18125803253927439</v>
      </c>
      <c r="H9581" s="5">
        <f t="shared" si="1342"/>
        <v>0.14876102875226971</v>
      </c>
      <c r="I9581" s="5">
        <f t="shared" si="1343"/>
        <v>0.77299705653028428</v>
      </c>
      <c r="L9581">
        <f t="shared" si="1344"/>
        <v>0</v>
      </c>
      <c r="M9581">
        <f t="shared" si="1345"/>
        <v>0</v>
      </c>
      <c r="N9581">
        <f t="shared" si="1346"/>
        <v>-0.28369109148652732</v>
      </c>
      <c r="Q9581">
        <f t="shared" si="1347"/>
        <v>0</v>
      </c>
      <c r="R9581">
        <f t="shared" si="1348"/>
        <v>0</v>
      </c>
      <c r="S9581">
        <f t="shared" si="1349"/>
        <v>-0.28369109148652732</v>
      </c>
    </row>
    <row r="9582" spans="1:19" x14ac:dyDescent="0.25">
      <c r="A9582" s="6">
        <v>43011</v>
      </c>
      <c r="B9582" s="7">
        <v>1.3318171296296297</v>
      </c>
      <c r="C9582" s="8">
        <v>1048</v>
      </c>
      <c r="D9582" s="8">
        <v>18</v>
      </c>
      <c r="E9582" s="8">
        <v>44.218988333333343</v>
      </c>
      <c r="F9582" s="5">
        <v>-76.569416666666669</v>
      </c>
      <c r="G9582" s="5">
        <f t="shared" si="1341"/>
        <v>0.18125803253927439</v>
      </c>
      <c r="H9582" s="5">
        <f t="shared" si="1342"/>
        <v>0.14876102875226971</v>
      </c>
      <c r="I9582" s="5">
        <f t="shared" si="1343"/>
        <v>0.77299705653028428</v>
      </c>
      <c r="L9582">
        <f t="shared" si="1344"/>
        <v>0</v>
      </c>
      <c r="M9582">
        <f t="shared" si="1345"/>
        <v>0</v>
      </c>
      <c r="N9582">
        <f t="shared" si="1346"/>
        <v>-0.28369109148652732</v>
      </c>
      <c r="Q9582">
        <f t="shared" si="1347"/>
        <v>0</v>
      </c>
      <c r="R9582">
        <f t="shared" si="1348"/>
        <v>0</v>
      </c>
      <c r="S9582">
        <f t="shared" si="1349"/>
        <v>-0.28369109148652732</v>
      </c>
    </row>
    <row r="9583" spans="1:19" x14ac:dyDescent="0.25">
      <c r="A9583" s="6">
        <v>43011</v>
      </c>
      <c r="B9583" s="7">
        <v>1.3318518518518516</v>
      </c>
      <c r="C9583" s="8">
        <v>1048</v>
      </c>
      <c r="D9583" s="8">
        <v>18</v>
      </c>
      <c r="E9583" s="8">
        <v>44.218988333333343</v>
      </c>
      <c r="F9583" s="5">
        <v>-76.569416666666669</v>
      </c>
      <c r="G9583" s="5">
        <f t="shared" si="1341"/>
        <v>0.18125803253927439</v>
      </c>
      <c r="H9583" s="5">
        <f t="shared" si="1342"/>
        <v>0.14876102875226971</v>
      </c>
      <c r="I9583" s="5">
        <f t="shared" si="1343"/>
        <v>0.77299705653028428</v>
      </c>
      <c r="L9583">
        <f t="shared" si="1344"/>
        <v>0</v>
      </c>
      <c r="M9583">
        <f t="shared" si="1345"/>
        <v>0</v>
      </c>
      <c r="N9583">
        <f t="shared" si="1346"/>
        <v>-0.28369109148652732</v>
      </c>
      <c r="Q9583">
        <f t="shared" si="1347"/>
        <v>0</v>
      </c>
      <c r="R9583">
        <f t="shared" si="1348"/>
        <v>0</v>
      </c>
      <c r="S9583">
        <f t="shared" si="1349"/>
        <v>-0.28369109148652732</v>
      </c>
    </row>
    <row r="9584" spans="1:19" x14ac:dyDescent="0.25">
      <c r="A9584" s="1">
        <v>43011</v>
      </c>
      <c r="B9584" s="2">
        <v>1.331886574074074</v>
      </c>
      <c r="C9584" s="3">
        <v>1048</v>
      </c>
      <c r="D9584" s="3">
        <v>18</v>
      </c>
      <c r="E9584" s="3">
        <v>44.218988333333343</v>
      </c>
      <c r="F9584" s="4">
        <v>-76.569416666666669</v>
      </c>
      <c r="G9584" s="5">
        <f t="shared" si="1341"/>
        <v>0.18125803253927439</v>
      </c>
      <c r="H9584" s="5">
        <f t="shared" si="1342"/>
        <v>0.14876102875226971</v>
      </c>
      <c r="I9584" s="5">
        <f t="shared" si="1343"/>
        <v>0.77299705653028428</v>
      </c>
      <c r="L9584">
        <f t="shared" si="1344"/>
        <v>0</v>
      </c>
      <c r="M9584">
        <f t="shared" si="1345"/>
        <v>0</v>
      </c>
      <c r="N9584">
        <f t="shared" si="1346"/>
        <v>-0.28369109148652732</v>
      </c>
      <c r="Q9584">
        <f t="shared" si="1347"/>
        <v>0</v>
      </c>
      <c r="R9584">
        <f t="shared" si="1348"/>
        <v>0</v>
      </c>
      <c r="S9584">
        <f t="shared" si="1349"/>
        <v>-0.28369109148652732</v>
      </c>
    </row>
    <row r="9585" spans="1:19" x14ac:dyDescent="0.25">
      <c r="A9585" s="6">
        <v>43011</v>
      </c>
      <c r="B9585" s="7">
        <v>1.3322106481481484</v>
      </c>
      <c r="C9585" s="8">
        <v>1048</v>
      </c>
      <c r="D9585" s="8">
        <v>18</v>
      </c>
      <c r="E9585" s="8">
        <v>44.218988333333343</v>
      </c>
      <c r="F9585" s="5">
        <v>-76.569416666666669</v>
      </c>
      <c r="G9585" s="5">
        <f t="shared" si="1341"/>
        <v>0.18125803253927439</v>
      </c>
      <c r="H9585" s="5">
        <f t="shared" si="1342"/>
        <v>0.14876102875226971</v>
      </c>
      <c r="I9585" s="5">
        <f t="shared" si="1343"/>
        <v>0.77299705653028428</v>
      </c>
      <c r="L9585">
        <f t="shared" si="1344"/>
        <v>0</v>
      </c>
      <c r="M9585">
        <f t="shared" si="1345"/>
        <v>0</v>
      </c>
      <c r="N9585">
        <f t="shared" si="1346"/>
        <v>-0.28369109148652732</v>
      </c>
      <c r="Q9585">
        <f t="shared" si="1347"/>
        <v>0</v>
      </c>
      <c r="R9585">
        <f t="shared" si="1348"/>
        <v>0</v>
      </c>
      <c r="S9585">
        <f t="shared" si="1349"/>
        <v>-0.28369109148652732</v>
      </c>
    </row>
    <row r="9586" spans="1:19" x14ac:dyDescent="0.25">
      <c r="A9586" s="1">
        <v>43011</v>
      </c>
      <c r="B9586" s="2">
        <v>1.3322569444444445</v>
      </c>
      <c r="C9586" s="3">
        <v>1048</v>
      </c>
      <c r="D9586" s="3">
        <v>18</v>
      </c>
      <c r="E9586" s="3">
        <v>44.218988333333343</v>
      </c>
      <c r="F9586" s="4">
        <v>-76.569416666666669</v>
      </c>
      <c r="G9586" s="5">
        <f t="shared" si="1341"/>
        <v>0.18125803253927439</v>
      </c>
      <c r="H9586" s="5">
        <f t="shared" si="1342"/>
        <v>0.14876102875226971</v>
      </c>
      <c r="I9586" s="5">
        <f t="shared" si="1343"/>
        <v>0.77299705653028428</v>
      </c>
      <c r="L9586">
        <f t="shared" si="1344"/>
        <v>0</v>
      </c>
      <c r="M9586">
        <f t="shared" si="1345"/>
        <v>0</v>
      </c>
      <c r="N9586">
        <f t="shared" si="1346"/>
        <v>-0.28369109148652732</v>
      </c>
      <c r="Q9586">
        <f t="shared" si="1347"/>
        <v>0</v>
      </c>
      <c r="R9586">
        <f t="shared" si="1348"/>
        <v>0</v>
      </c>
      <c r="S9586">
        <f t="shared" si="1349"/>
        <v>-0.28369109148652732</v>
      </c>
    </row>
    <row r="9587" spans="1:19" x14ac:dyDescent="0.25">
      <c r="A9587" s="6">
        <v>43011</v>
      </c>
      <c r="B9587" s="7">
        <v>1.3322916666666664</v>
      </c>
      <c r="C9587" s="8">
        <v>1048</v>
      </c>
      <c r="D9587" s="8">
        <v>18</v>
      </c>
      <c r="E9587" s="8">
        <v>44.218988333333343</v>
      </c>
      <c r="F9587" s="5">
        <v>-76.569416666666669</v>
      </c>
      <c r="G9587" s="5">
        <f t="shared" si="1341"/>
        <v>0.18125803253927439</v>
      </c>
      <c r="H9587" s="5">
        <f t="shared" si="1342"/>
        <v>0.14876102875226971</v>
      </c>
      <c r="I9587" s="5">
        <f t="shared" si="1343"/>
        <v>0.77299705653028428</v>
      </c>
      <c r="L9587">
        <f t="shared" si="1344"/>
        <v>0</v>
      </c>
      <c r="M9587">
        <f t="shared" si="1345"/>
        <v>0</v>
      </c>
      <c r="N9587">
        <f t="shared" si="1346"/>
        <v>-0.28369109148652732</v>
      </c>
      <c r="Q9587">
        <f t="shared" si="1347"/>
        <v>0</v>
      </c>
      <c r="R9587">
        <f t="shared" si="1348"/>
        <v>0</v>
      </c>
      <c r="S9587">
        <f t="shared" si="1349"/>
        <v>-0.28369109148652732</v>
      </c>
    </row>
    <row r="9588" spans="1:19" x14ac:dyDescent="0.25">
      <c r="A9588" s="1">
        <v>43011</v>
      </c>
      <c r="B9588" s="2">
        <v>1.3323263888888888</v>
      </c>
      <c r="C9588" s="3">
        <v>1048</v>
      </c>
      <c r="D9588" s="3">
        <v>18</v>
      </c>
      <c r="E9588" s="3">
        <v>44.218988333333343</v>
      </c>
      <c r="F9588" s="4">
        <v>-76.569416666666669</v>
      </c>
      <c r="G9588" s="5">
        <f t="shared" si="1341"/>
        <v>0.18125803253927439</v>
      </c>
      <c r="H9588" s="5">
        <f t="shared" si="1342"/>
        <v>0.14876102875226971</v>
      </c>
      <c r="I9588" s="5">
        <f t="shared" si="1343"/>
        <v>0.77299705653028428</v>
      </c>
      <c r="L9588">
        <f t="shared" si="1344"/>
        <v>0</v>
      </c>
      <c r="M9588">
        <f t="shared" si="1345"/>
        <v>0</v>
      </c>
      <c r="N9588">
        <f t="shared" si="1346"/>
        <v>-0.28369109148652732</v>
      </c>
      <c r="Q9588">
        <f t="shared" si="1347"/>
        <v>0</v>
      </c>
      <c r="R9588">
        <f t="shared" si="1348"/>
        <v>0</v>
      </c>
      <c r="S9588">
        <f t="shared" si="1349"/>
        <v>-0.28369109148652732</v>
      </c>
    </row>
    <row r="9589" spans="1:19" x14ac:dyDescent="0.25">
      <c r="A9589" s="6">
        <v>43011</v>
      </c>
      <c r="B9589" s="7">
        <v>1.3323611111111111</v>
      </c>
      <c r="C9589" s="8">
        <v>1048</v>
      </c>
      <c r="D9589" s="8">
        <v>18</v>
      </c>
      <c r="E9589" s="8">
        <v>44.218988333333343</v>
      </c>
      <c r="F9589" s="5">
        <v>-76.569416666666669</v>
      </c>
      <c r="G9589" s="5">
        <f t="shared" si="1341"/>
        <v>0.18125803253927439</v>
      </c>
      <c r="H9589" s="5">
        <f t="shared" si="1342"/>
        <v>0.14876102875226971</v>
      </c>
      <c r="I9589" s="5">
        <f t="shared" si="1343"/>
        <v>0.77299705653028428</v>
      </c>
      <c r="L9589">
        <f t="shared" si="1344"/>
        <v>0</v>
      </c>
      <c r="M9589">
        <f t="shared" si="1345"/>
        <v>0</v>
      </c>
      <c r="N9589">
        <f t="shared" si="1346"/>
        <v>-0.28369109148652732</v>
      </c>
      <c r="Q9589">
        <f t="shared" si="1347"/>
        <v>0</v>
      </c>
      <c r="R9589">
        <f t="shared" si="1348"/>
        <v>0</v>
      </c>
      <c r="S9589">
        <f t="shared" si="1349"/>
        <v>-0.28369109148652732</v>
      </c>
    </row>
    <row r="9590" spans="1:19" x14ac:dyDescent="0.25">
      <c r="A9590" s="1">
        <v>43011</v>
      </c>
      <c r="B9590" s="2">
        <v>1.3324074074074073</v>
      </c>
      <c r="C9590" s="3">
        <v>1048</v>
      </c>
      <c r="D9590" s="3">
        <v>18</v>
      </c>
      <c r="E9590" s="3">
        <v>44.218988333333343</v>
      </c>
      <c r="F9590" s="4">
        <v>-76.569416666666669</v>
      </c>
      <c r="G9590" s="5">
        <f t="shared" si="1341"/>
        <v>0.18125803253927439</v>
      </c>
      <c r="H9590" s="5">
        <f t="shared" si="1342"/>
        <v>0.14876102875226971</v>
      </c>
      <c r="I9590" s="5">
        <f t="shared" si="1343"/>
        <v>0.77299705653028428</v>
      </c>
      <c r="L9590">
        <f t="shared" si="1344"/>
        <v>0</v>
      </c>
      <c r="M9590">
        <f t="shared" si="1345"/>
        <v>0</v>
      </c>
      <c r="N9590">
        <f t="shared" si="1346"/>
        <v>-0.28369109148652732</v>
      </c>
      <c r="Q9590">
        <f t="shared" si="1347"/>
        <v>0</v>
      </c>
      <c r="R9590">
        <f t="shared" si="1348"/>
        <v>0</v>
      </c>
      <c r="S9590">
        <f t="shared" si="1349"/>
        <v>-0.28369109148652732</v>
      </c>
    </row>
    <row r="9591" spans="1:19" x14ac:dyDescent="0.25">
      <c r="A9591" s="6">
        <v>43011</v>
      </c>
      <c r="B9591" s="7">
        <v>1.3325115740740738</v>
      </c>
      <c r="C9591" s="8">
        <v>1048</v>
      </c>
      <c r="D9591" s="8">
        <v>18</v>
      </c>
      <c r="E9591" s="8">
        <v>44.218988333333343</v>
      </c>
      <c r="F9591" s="5">
        <v>-76.569416666666669</v>
      </c>
      <c r="G9591" s="5">
        <f t="shared" si="1341"/>
        <v>0.18125803253927439</v>
      </c>
      <c r="H9591" s="5">
        <f t="shared" si="1342"/>
        <v>0.14876102875226971</v>
      </c>
      <c r="I9591" s="5">
        <f t="shared" si="1343"/>
        <v>0.77299705653028428</v>
      </c>
      <c r="L9591">
        <f t="shared" si="1344"/>
        <v>0</v>
      </c>
      <c r="M9591">
        <f t="shared" si="1345"/>
        <v>0</v>
      </c>
      <c r="N9591">
        <f t="shared" si="1346"/>
        <v>-0.28369109148652732</v>
      </c>
      <c r="Q9591">
        <f t="shared" si="1347"/>
        <v>0</v>
      </c>
      <c r="R9591">
        <f t="shared" si="1348"/>
        <v>0</v>
      </c>
      <c r="S9591">
        <f t="shared" si="1349"/>
        <v>-0.28369109148652732</v>
      </c>
    </row>
    <row r="9592" spans="1:19" x14ac:dyDescent="0.25">
      <c r="A9592" s="1">
        <v>43011</v>
      </c>
      <c r="B9592" s="2">
        <v>1.3325462962962962</v>
      </c>
      <c r="C9592" s="3">
        <v>1048</v>
      </c>
      <c r="D9592" s="3">
        <v>18</v>
      </c>
      <c r="E9592" s="3">
        <v>44.218988333333343</v>
      </c>
      <c r="F9592" s="4">
        <v>-76.569416666666669</v>
      </c>
      <c r="G9592" s="5">
        <f t="shared" si="1341"/>
        <v>0.18125803253927439</v>
      </c>
      <c r="H9592" s="5">
        <f t="shared" si="1342"/>
        <v>0.14876102875226971</v>
      </c>
      <c r="I9592" s="5">
        <f t="shared" si="1343"/>
        <v>0.77299705653028428</v>
      </c>
      <c r="L9592">
        <f t="shared" si="1344"/>
        <v>0</v>
      </c>
      <c r="M9592">
        <f t="shared" si="1345"/>
        <v>0</v>
      </c>
      <c r="N9592">
        <f t="shared" si="1346"/>
        <v>-0.28369109148652732</v>
      </c>
      <c r="Q9592">
        <f t="shared" si="1347"/>
        <v>0</v>
      </c>
      <c r="R9592">
        <f t="shared" si="1348"/>
        <v>0</v>
      </c>
      <c r="S9592">
        <f t="shared" si="1349"/>
        <v>-0.28369109148652732</v>
      </c>
    </row>
    <row r="9593" spans="1:19" x14ac:dyDescent="0.25">
      <c r="A9593" s="6">
        <v>43011</v>
      </c>
      <c r="B9593" s="7">
        <v>1.3325810185185185</v>
      </c>
      <c r="C9593" s="8">
        <v>1048</v>
      </c>
      <c r="D9593" s="8">
        <v>18</v>
      </c>
      <c r="E9593" s="8">
        <v>44.218988333333343</v>
      </c>
      <c r="F9593" s="5">
        <v>-76.569416666666669</v>
      </c>
      <c r="G9593" s="5">
        <f t="shared" si="1341"/>
        <v>0.18125803253927439</v>
      </c>
      <c r="H9593" s="5">
        <f t="shared" si="1342"/>
        <v>0.14876102875226971</v>
      </c>
      <c r="I9593" s="5">
        <f t="shared" si="1343"/>
        <v>0.77299705653028428</v>
      </c>
      <c r="L9593">
        <f t="shared" si="1344"/>
        <v>0</v>
      </c>
      <c r="M9593">
        <f t="shared" si="1345"/>
        <v>0</v>
      </c>
      <c r="N9593">
        <f t="shared" si="1346"/>
        <v>-0.28369109148652732</v>
      </c>
      <c r="Q9593">
        <f t="shared" si="1347"/>
        <v>0</v>
      </c>
      <c r="R9593">
        <f t="shared" si="1348"/>
        <v>0</v>
      </c>
      <c r="S9593">
        <f t="shared" si="1349"/>
        <v>-0.28369109148652732</v>
      </c>
    </row>
    <row r="9594" spans="1:19" x14ac:dyDescent="0.25">
      <c r="A9594" s="1">
        <v>43011</v>
      </c>
      <c r="B9594" s="2">
        <v>1.3326157407407409</v>
      </c>
      <c r="C9594" s="3">
        <v>1048</v>
      </c>
      <c r="D9594" s="3">
        <v>18</v>
      </c>
      <c r="E9594" s="3">
        <v>44.218988333333343</v>
      </c>
      <c r="F9594" s="4">
        <v>-76.569416666666669</v>
      </c>
      <c r="G9594" s="5">
        <f t="shared" si="1341"/>
        <v>0.18125803253927439</v>
      </c>
      <c r="H9594" s="5">
        <f t="shared" si="1342"/>
        <v>0.14876102875226971</v>
      </c>
      <c r="I9594" s="5">
        <f t="shared" si="1343"/>
        <v>0.77299705653028428</v>
      </c>
      <c r="L9594">
        <f t="shared" si="1344"/>
        <v>0</v>
      </c>
      <c r="M9594">
        <f t="shared" si="1345"/>
        <v>0</v>
      </c>
      <c r="N9594">
        <f t="shared" si="1346"/>
        <v>-0.28369109148652732</v>
      </c>
      <c r="Q9594">
        <f t="shared" si="1347"/>
        <v>0</v>
      </c>
      <c r="R9594">
        <f t="shared" si="1348"/>
        <v>0</v>
      </c>
      <c r="S9594">
        <f t="shared" si="1349"/>
        <v>-0.28369109148652732</v>
      </c>
    </row>
    <row r="9595" spans="1:19" x14ac:dyDescent="0.25">
      <c r="A9595" s="1">
        <v>43011</v>
      </c>
      <c r="B9595" s="2">
        <v>1.3326388888888889</v>
      </c>
      <c r="C9595" s="3">
        <v>1048</v>
      </c>
      <c r="D9595" s="3">
        <v>18</v>
      </c>
      <c r="E9595" s="3">
        <v>44.218988333333343</v>
      </c>
      <c r="F9595" s="4">
        <v>-76.569416666666669</v>
      </c>
      <c r="G9595" s="5">
        <f t="shared" si="1341"/>
        <v>0.18125803253927439</v>
      </c>
      <c r="H9595" s="5">
        <f t="shared" si="1342"/>
        <v>0.14876102875226971</v>
      </c>
      <c r="I9595" s="5">
        <f t="shared" si="1343"/>
        <v>0.77299705653028428</v>
      </c>
      <c r="L9595">
        <f t="shared" si="1344"/>
        <v>0</v>
      </c>
      <c r="M9595">
        <f t="shared" si="1345"/>
        <v>0</v>
      </c>
      <c r="N9595">
        <f t="shared" si="1346"/>
        <v>-0.28369109148652732</v>
      </c>
      <c r="Q9595">
        <f t="shared" si="1347"/>
        <v>0</v>
      </c>
      <c r="R9595">
        <f t="shared" si="1348"/>
        <v>0</v>
      </c>
      <c r="S9595">
        <f t="shared" si="1349"/>
        <v>-0.28369109148652732</v>
      </c>
    </row>
    <row r="9596" spans="1:19" x14ac:dyDescent="0.25">
      <c r="A9596" s="6">
        <v>43011</v>
      </c>
      <c r="B9596" s="7">
        <v>1.3358101851851854</v>
      </c>
      <c r="C9596" s="8">
        <v>1048</v>
      </c>
      <c r="D9596" s="8">
        <v>18</v>
      </c>
      <c r="E9596" s="8">
        <v>44.220018333333336</v>
      </c>
      <c r="F9596" s="5">
        <v>-76.538045000000011</v>
      </c>
      <c r="G9596" s="5">
        <f t="shared" si="1341"/>
        <v>0.17725631778780315</v>
      </c>
      <c r="H9596" s="5">
        <f t="shared" si="1342"/>
        <v>0.15503237087778707</v>
      </c>
      <c r="I9596" s="5">
        <f t="shared" si="1343"/>
        <v>0.75271748073705602</v>
      </c>
      <c r="L9596">
        <f t="shared" si="1344"/>
        <v>0</v>
      </c>
      <c r="M9596">
        <f t="shared" si="1345"/>
        <v>0</v>
      </c>
      <c r="N9596">
        <f t="shared" si="1346"/>
        <v>-0.28369109148652732</v>
      </c>
      <c r="Q9596">
        <f t="shared" si="1347"/>
        <v>0</v>
      </c>
      <c r="R9596">
        <f t="shared" si="1348"/>
        <v>0</v>
      </c>
      <c r="S9596">
        <f t="shared" si="1349"/>
        <v>-0.28369109148652732</v>
      </c>
    </row>
    <row r="9597" spans="1:19" x14ac:dyDescent="0.25">
      <c r="A9597" s="1">
        <v>43011</v>
      </c>
      <c r="B9597" s="2">
        <v>1.339212962962963</v>
      </c>
      <c r="C9597" s="3">
        <v>1048</v>
      </c>
      <c r="D9597" s="3">
        <v>18</v>
      </c>
      <c r="E9597" s="3">
        <v>44.221175000000002</v>
      </c>
      <c r="F9597" s="4">
        <v>-76.512046666666663</v>
      </c>
      <c r="G9597" s="5">
        <f t="shared" si="1341"/>
        <v>0.17399280486112961</v>
      </c>
      <c r="H9597" s="5">
        <f t="shared" si="1342"/>
        <v>0.16034953758494183</v>
      </c>
      <c r="I9597" s="5">
        <f t="shared" si="1343"/>
        <v>0.73534919893937634</v>
      </c>
      <c r="L9597">
        <f t="shared" si="1344"/>
        <v>0</v>
      </c>
      <c r="M9597">
        <f t="shared" si="1345"/>
        <v>0</v>
      </c>
      <c r="N9597">
        <f t="shared" si="1346"/>
        <v>-0.28369109148652732</v>
      </c>
      <c r="Q9597">
        <f t="shared" si="1347"/>
        <v>0</v>
      </c>
      <c r="R9597">
        <f t="shared" si="1348"/>
        <v>0</v>
      </c>
      <c r="S9597">
        <f t="shared" si="1349"/>
        <v>-0.28369109148652732</v>
      </c>
    </row>
    <row r="9598" spans="1:19" x14ac:dyDescent="0.25">
      <c r="A9598" s="1">
        <v>43011</v>
      </c>
      <c r="B9598" s="2">
        <v>1.3392476851851853</v>
      </c>
      <c r="C9598" s="3">
        <v>1048</v>
      </c>
      <c r="D9598" s="3">
        <v>18</v>
      </c>
      <c r="E9598" s="3">
        <v>44.221175000000002</v>
      </c>
      <c r="F9598" s="4">
        <v>-76.512046666666663</v>
      </c>
      <c r="G9598" s="5">
        <f t="shared" si="1341"/>
        <v>0.17399280486112961</v>
      </c>
      <c r="H9598" s="5">
        <f t="shared" si="1342"/>
        <v>0.16034953758494183</v>
      </c>
      <c r="I9598" s="5">
        <f t="shared" si="1343"/>
        <v>0.73534919893937634</v>
      </c>
      <c r="L9598">
        <f t="shared" si="1344"/>
        <v>0</v>
      </c>
      <c r="M9598">
        <f t="shared" si="1345"/>
        <v>0</v>
      </c>
      <c r="N9598">
        <f t="shared" si="1346"/>
        <v>-0.28369109148652732</v>
      </c>
      <c r="Q9598">
        <f t="shared" si="1347"/>
        <v>0</v>
      </c>
      <c r="R9598">
        <f t="shared" si="1348"/>
        <v>0</v>
      </c>
      <c r="S9598">
        <f t="shared" si="1349"/>
        <v>-0.28369109148652732</v>
      </c>
    </row>
    <row r="9599" spans="1:19" x14ac:dyDescent="0.25">
      <c r="A9599" s="6">
        <v>43011</v>
      </c>
      <c r="B9599" s="7">
        <v>1.3393171296296296</v>
      </c>
      <c r="C9599" s="8">
        <v>1048</v>
      </c>
      <c r="D9599" s="8">
        <v>18</v>
      </c>
      <c r="E9599" s="8">
        <v>44.221175000000002</v>
      </c>
      <c r="F9599" s="5">
        <v>-76.512046666666663</v>
      </c>
      <c r="G9599" s="5">
        <f t="shared" si="1341"/>
        <v>0.17399280486112961</v>
      </c>
      <c r="H9599" s="5">
        <f t="shared" si="1342"/>
        <v>0.16034953758494183</v>
      </c>
      <c r="I9599" s="5">
        <f t="shared" si="1343"/>
        <v>0.73534919893937634</v>
      </c>
      <c r="L9599">
        <f t="shared" si="1344"/>
        <v>0</v>
      </c>
      <c r="M9599">
        <f t="shared" si="1345"/>
        <v>0</v>
      </c>
      <c r="N9599">
        <f t="shared" si="1346"/>
        <v>-0.28369109148652732</v>
      </c>
      <c r="Q9599">
        <f t="shared" si="1347"/>
        <v>0</v>
      </c>
      <c r="R9599">
        <f t="shared" si="1348"/>
        <v>0</v>
      </c>
      <c r="S9599">
        <f t="shared" si="1349"/>
        <v>-0.28369109148652732</v>
      </c>
    </row>
    <row r="9600" spans="1:19" x14ac:dyDescent="0.25">
      <c r="A9600" s="6">
        <v>43011</v>
      </c>
      <c r="B9600" s="7">
        <v>1.339375</v>
      </c>
      <c r="C9600" s="8">
        <v>1048</v>
      </c>
      <c r="D9600" s="8">
        <v>18</v>
      </c>
      <c r="E9600" s="8">
        <v>44.221175000000002</v>
      </c>
      <c r="F9600" s="5">
        <v>-76.512046666666663</v>
      </c>
      <c r="G9600" s="5">
        <f t="shared" si="1341"/>
        <v>0.17399280486112961</v>
      </c>
      <c r="H9600" s="5">
        <f t="shared" si="1342"/>
        <v>0.16034953758494183</v>
      </c>
      <c r="I9600" s="5">
        <f t="shared" si="1343"/>
        <v>0.73534919893937634</v>
      </c>
      <c r="L9600">
        <f t="shared" si="1344"/>
        <v>0</v>
      </c>
      <c r="M9600">
        <f t="shared" si="1345"/>
        <v>0</v>
      </c>
      <c r="N9600">
        <f t="shared" si="1346"/>
        <v>-0.28369109148652732</v>
      </c>
      <c r="Q9600">
        <f t="shared" si="1347"/>
        <v>0</v>
      </c>
      <c r="R9600">
        <f t="shared" si="1348"/>
        <v>0</v>
      </c>
      <c r="S9600">
        <f t="shared" si="1349"/>
        <v>-0.28369109148652732</v>
      </c>
    </row>
    <row r="9601" spans="1:19" x14ac:dyDescent="0.25">
      <c r="A9601" s="1">
        <v>43011</v>
      </c>
      <c r="B9601" s="2">
        <v>1.3401157407407407</v>
      </c>
      <c r="C9601" s="3">
        <v>1048</v>
      </c>
      <c r="D9601" s="3">
        <v>18</v>
      </c>
      <c r="E9601" s="3">
        <v>44.221610000000005</v>
      </c>
      <c r="F9601" s="4">
        <v>-76.506934999999984</v>
      </c>
      <c r="G9601" s="5">
        <f t="shared" si="1341"/>
        <v>0.17348019106853801</v>
      </c>
      <c r="H9601" s="5">
        <f t="shared" si="1342"/>
        <v>0.16152482519740752</v>
      </c>
      <c r="I9601" s="5">
        <f t="shared" si="1343"/>
        <v>0.73187548986647399</v>
      </c>
      <c r="L9601">
        <f t="shared" si="1344"/>
        <v>0</v>
      </c>
      <c r="M9601">
        <f t="shared" si="1345"/>
        <v>0</v>
      </c>
      <c r="N9601">
        <f t="shared" si="1346"/>
        <v>-0.28369109148652732</v>
      </c>
      <c r="Q9601">
        <f t="shared" si="1347"/>
        <v>0</v>
      </c>
      <c r="R9601">
        <f t="shared" si="1348"/>
        <v>0</v>
      </c>
      <c r="S9601">
        <f t="shared" si="1349"/>
        <v>-0.28369109148652732</v>
      </c>
    </row>
    <row r="9602" spans="1:19" x14ac:dyDescent="0.25">
      <c r="A9602" s="6">
        <v>43011</v>
      </c>
      <c r="B9602" s="7">
        <v>1.3401620370370368</v>
      </c>
      <c r="C9602" s="8">
        <v>1048</v>
      </c>
      <c r="D9602" s="8">
        <v>18</v>
      </c>
      <c r="E9602" s="8">
        <v>44.221610000000005</v>
      </c>
      <c r="F9602" s="5">
        <v>-76.506839999999997</v>
      </c>
      <c r="G9602" s="5">
        <f t="shared" si="1341"/>
        <v>0.17346484542734</v>
      </c>
      <c r="H9602" s="5">
        <f t="shared" si="1342"/>
        <v>0.16154130508665129</v>
      </c>
      <c r="I9602" s="5">
        <f t="shared" si="1343"/>
        <v>0.7318107499177805</v>
      </c>
      <c r="L9602">
        <f t="shared" si="1344"/>
        <v>0</v>
      </c>
      <c r="M9602">
        <f t="shared" si="1345"/>
        <v>0</v>
      </c>
      <c r="N9602">
        <f t="shared" si="1346"/>
        <v>-0.28369109148652732</v>
      </c>
      <c r="Q9602">
        <f t="shared" si="1347"/>
        <v>0</v>
      </c>
      <c r="R9602">
        <f t="shared" si="1348"/>
        <v>0</v>
      </c>
      <c r="S9602">
        <f t="shared" si="1349"/>
        <v>-0.28369109148652732</v>
      </c>
    </row>
    <row r="9603" spans="1:19" x14ac:dyDescent="0.25">
      <c r="A9603" s="6">
        <v>43011</v>
      </c>
      <c r="B9603" s="7">
        <v>1.346111111111111</v>
      </c>
      <c r="C9603" s="8">
        <v>1048</v>
      </c>
      <c r="D9603" s="8">
        <v>18</v>
      </c>
      <c r="E9603" s="8">
        <v>44.23140166666667</v>
      </c>
      <c r="F9603" s="5">
        <v>-76.484386666666666</v>
      </c>
      <c r="G9603" s="5">
        <f t="shared" ref="G9603:G9666" si="1350">COS(360+F9603)*SIN(E9603)</f>
        <v>0.17660016446674934</v>
      </c>
      <c r="H9603" s="5">
        <f t="shared" ref="H9603:H9666" si="1351">SIN(F9603+360)*SIN(E9603)</f>
        <v>0.17202467037385535</v>
      </c>
      <c r="I9603" s="5">
        <f t="shared" ref="I9603:I9666" si="1352">COS(360+F9603)</f>
        <v>0.71632544722154656</v>
      </c>
      <c r="L9603">
        <f t="shared" ref="L9603:L9666" si="1353">COS(360+K9603)*SIN(J9603)</f>
        <v>0</v>
      </c>
      <c r="M9603">
        <f t="shared" ref="M9603:M9666" si="1354">SIN(360+K9603)*SIN(J9603)</f>
        <v>0</v>
      </c>
      <c r="N9603">
        <f t="shared" ref="N9603:N9666" si="1355">COS(360+K9603)</f>
        <v>-0.28369109148652732</v>
      </c>
      <c r="Q9603">
        <f t="shared" ref="Q9603:Q9666" si="1356">COS(360+P9603)*SIN(O9603)</f>
        <v>0</v>
      </c>
      <c r="R9603">
        <f t="shared" ref="R9603:R9666" si="1357">SIN(360+P9603)*SIN(O9603)</f>
        <v>0</v>
      </c>
      <c r="S9603">
        <f t="shared" ref="S9603:S9666" si="1358">COS(360+K9603)</f>
        <v>-0.28369109148652732</v>
      </c>
    </row>
    <row r="9604" spans="1:19" x14ac:dyDescent="0.25">
      <c r="A9604" s="1">
        <v>43011</v>
      </c>
      <c r="B9604" s="2">
        <v>1.3461921296296295</v>
      </c>
      <c r="C9604" s="3">
        <v>1048</v>
      </c>
      <c r="D9604" s="3">
        <v>18</v>
      </c>
      <c r="E9604" s="3">
        <v>44.23140166666667</v>
      </c>
      <c r="F9604" s="4">
        <v>-76.484386666666666</v>
      </c>
      <c r="G9604" s="5">
        <f t="shared" si="1350"/>
        <v>0.17660016446674934</v>
      </c>
      <c r="H9604" s="5">
        <f t="shared" si="1351"/>
        <v>0.17202467037385535</v>
      </c>
      <c r="I9604" s="5">
        <f t="shared" si="1352"/>
        <v>0.71632544722154656</v>
      </c>
      <c r="L9604">
        <f t="shared" si="1353"/>
        <v>0</v>
      </c>
      <c r="M9604">
        <f t="shared" si="1354"/>
        <v>0</v>
      </c>
      <c r="N9604">
        <f t="shared" si="1355"/>
        <v>-0.28369109148652732</v>
      </c>
      <c r="Q9604">
        <f t="shared" si="1356"/>
        <v>0</v>
      </c>
      <c r="R9604">
        <f t="shared" si="1357"/>
        <v>0</v>
      </c>
      <c r="S9604">
        <f t="shared" si="1358"/>
        <v>-0.28369109148652732</v>
      </c>
    </row>
    <row r="9605" spans="1:19" x14ac:dyDescent="0.25">
      <c r="A9605" s="1">
        <v>43011</v>
      </c>
      <c r="B9605" s="2">
        <v>1.346273148148148</v>
      </c>
      <c r="C9605" s="3">
        <v>1048</v>
      </c>
      <c r="D9605" s="3">
        <v>18</v>
      </c>
      <c r="E9605" s="3">
        <v>44.23140166666667</v>
      </c>
      <c r="F9605" s="4">
        <v>-76.484386666666666</v>
      </c>
      <c r="G9605" s="5">
        <f t="shared" si="1350"/>
        <v>0.17660016446674934</v>
      </c>
      <c r="H9605" s="5">
        <f t="shared" si="1351"/>
        <v>0.17202467037385535</v>
      </c>
      <c r="I9605" s="5">
        <f t="shared" si="1352"/>
        <v>0.71632544722154656</v>
      </c>
      <c r="L9605">
        <f t="shared" si="1353"/>
        <v>0</v>
      </c>
      <c r="M9605">
        <f t="shared" si="1354"/>
        <v>0</v>
      </c>
      <c r="N9605">
        <f t="shared" si="1355"/>
        <v>-0.28369109148652732</v>
      </c>
      <c r="Q9605">
        <f t="shared" si="1356"/>
        <v>0</v>
      </c>
      <c r="R9605">
        <f t="shared" si="1357"/>
        <v>0</v>
      </c>
      <c r="S9605">
        <f t="shared" si="1358"/>
        <v>-0.28369109148652732</v>
      </c>
    </row>
    <row r="9606" spans="1:19" x14ac:dyDescent="0.25">
      <c r="A9606" s="6">
        <v>43011</v>
      </c>
      <c r="B9606" s="7">
        <v>1.3463425925925927</v>
      </c>
      <c r="C9606" s="8">
        <v>1048</v>
      </c>
      <c r="D9606" s="8">
        <v>18</v>
      </c>
      <c r="E9606" s="8">
        <v>44.23140166666667</v>
      </c>
      <c r="F9606" s="5">
        <v>-76.484386666666666</v>
      </c>
      <c r="G9606" s="5">
        <f t="shared" si="1350"/>
        <v>0.17660016446674934</v>
      </c>
      <c r="H9606" s="5">
        <f t="shared" si="1351"/>
        <v>0.17202467037385535</v>
      </c>
      <c r="I9606" s="5">
        <f t="shared" si="1352"/>
        <v>0.71632544722154656</v>
      </c>
      <c r="L9606">
        <f t="shared" si="1353"/>
        <v>0</v>
      </c>
      <c r="M9606">
        <f t="shared" si="1354"/>
        <v>0</v>
      </c>
      <c r="N9606">
        <f t="shared" si="1355"/>
        <v>-0.28369109148652732</v>
      </c>
      <c r="Q9606">
        <f t="shared" si="1356"/>
        <v>0</v>
      </c>
      <c r="R9606">
        <f t="shared" si="1357"/>
        <v>0</v>
      </c>
      <c r="S9606">
        <f t="shared" si="1358"/>
        <v>-0.28369109148652732</v>
      </c>
    </row>
    <row r="9607" spans="1:19" x14ac:dyDescent="0.25">
      <c r="A9607" s="6">
        <v>43011</v>
      </c>
      <c r="B9607" s="7">
        <v>1.3463541666666665</v>
      </c>
      <c r="C9607" s="8">
        <v>1048</v>
      </c>
      <c r="D9607" s="8">
        <v>18</v>
      </c>
      <c r="E9607" s="8">
        <v>44.23140166666667</v>
      </c>
      <c r="F9607" s="5">
        <v>-76.484386666666666</v>
      </c>
      <c r="G9607" s="5">
        <f t="shared" si="1350"/>
        <v>0.17660016446674934</v>
      </c>
      <c r="H9607" s="5">
        <f t="shared" si="1351"/>
        <v>0.17202467037385535</v>
      </c>
      <c r="I9607" s="5">
        <f t="shared" si="1352"/>
        <v>0.71632544722154656</v>
      </c>
      <c r="L9607">
        <f t="shared" si="1353"/>
        <v>0</v>
      </c>
      <c r="M9607">
        <f t="shared" si="1354"/>
        <v>0</v>
      </c>
      <c r="N9607">
        <f t="shared" si="1355"/>
        <v>-0.28369109148652732</v>
      </c>
      <c r="Q9607">
        <f t="shared" si="1356"/>
        <v>0</v>
      </c>
      <c r="R9607">
        <f t="shared" si="1357"/>
        <v>0</v>
      </c>
      <c r="S9607">
        <f t="shared" si="1358"/>
        <v>-0.28369109148652732</v>
      </c>
    </row>
    <row r="9608" spans="1:19" x14ac:dyDescent="0.25">
      <c r="A9608" s="1">
        <v>43011</v>
      </c>
      <c r="B9608" s="2">
        <v>1.3463657407407408</v>
      </c>
      <c r="C9608" s="3">
        <v>1048</v>
      </c>
      <c r="D9608" s="3">
        <v>18</v>
      </c>
      <c r="E9608" s="3">
        <v>44.23140166666667</v>
      </c>
      <c r="F9608" s="4">
        <v>-76.484386666666666</v>
      </c>
      <c r="G9608" s="5">
        <f t="shared" si="1350"/>
        <v>0.17660016446674934</v>
      </c>
      <c r="H9608" s="5">
        <f t="shared" si="1351"/>
        <v>0.17202467037385535</v>
      </c>
      <c r="I9608" s="5">
        <f t="shared" si="1352"/>
        <v>0.71632544722154656</v>
      </c>
      <c r="L9608">
        <f t="shared" si="1353"/>
        <v>0</v>
      </c>
      <c r="M9608">
        <f t="shared" si="1354"/>
        <v>0</v>
      </c>
      <c r="N9608">
        <f t="shared" si="1355"/>
        <v>-0.28369109148652732</v>
      </c>
      <c r="Q9608">
        <f t="shared" si="1356"/>
        <v>0</v>
      </c>
      <c r="R9608">
        <f t="shared" si="1357"/>
        <v>0</v>
      </c>
      <c r="S9608">
        <f t="shared" si="1358"/>
        <v>-0.28369109148652732</v>
      </c>
    </row>
    <row r="9609" spans="1:19" x14ac:dyDescent="0.25">
      <c r="A9609" s="1">
        <v>43011</v>
      </c>
      <c r="B9609" s="2">
        <v>1.3463773148148146</v>
      </c>
      <c r="C9609" s="3">
        <v>1048</v>
      </c>
      <c r="D9609" s="3">
        <v>18</v>
      </c>
      <c r="E9609" s="3">
        <v>44.23140166666667</v>
      </c>
      <c r="F9609" s="4">
        <v>-76.484386666666666</v>
      </c>
      <c r="G9609" s="5">
        <f t="shared" si="1350"/>
        <v>0.17660016446674934</v>
      </c>
      <c r="H9609" s="5">
        <f t="shared" si="1351"/>
        <v>0.17202467037385535</v>
      </c>
      <c r="I9609" s="5">
        <f t="shared" si="1352"/>
        <v>0.71632544722154656</v>
      </c>
      <c r="L9609">
        <f t="shared" si="1353"/>
        <v>0</v>
      </c>
      <c r="M9609">
        <f t="shared" si="1354"/>
        <v>0</v>
      </c>
      <c r="N9609">
        <f t="shared" si="1355"/>
        <v>-0.28369109148652732</v>
      </c>
      <c r="Q9609">
        <f t="shared" si="1356"/>
        <v>0</v>
      </c>
      <c r="R9609">
        <f t="shared" si="1357"/>
        <v>0</v>
      </c>
      <c r="S9609">
        <f t="shared" si="1358"/>
        <v>-0.28369109148652732</v>
      </c>
    </row>
    <row r="9610" spans="1:19" x14ac:dyDescent="0.25">
      <c r="A9610" s="1">
        <v>43011</v>
      </c>
      <c r="B9610" s="2">
        <v>1.3463888888888889</v>
      </c>
      <c r="C9610" s="3">
        <v>1048</v>
      </c>
      <c r="D9610" s="3">
        <v>18</v>
      </c>
      <c r="E9610" s="3">
        <v>44.23140166666667</v>
      </c>
      <c r="F9610" s="4">
        <v>-76.484386666666666</v>
      </c>
      <c r="G9610" s="5">
        <f t="shared" si="1350"/>
        <v>0.17660016446674934</v>
      </c>
      <c r="H9610" s="5">
        <f t="shared" si="1351"/>
        <v>0.17202467037385535</v>
      </c>
      <c r="I9610" s="5">
        <f t="shared" si="1352"/>
        <v>0.71632544722154656</v>
      </c>
      <c r="L9610">
        <f t="shared" si="1353"/>
        <v>0</v>
      </c>
      <c r="M9610">
        <f t="shared" si="1354"/>
        <v>0</v>
      </c>
      <c r="N9610">
        <f t="shared" si="1355"/>
        <v>-0.28369109148652732</v>
      </c>
      <c r="Q9610">
        <f t="shared" si="1356"/>
        <v>0</v>
      </c>
      <c r="R9610">
        <f t="shared" si="1357"/>
        <v>0</v>
      </c>
      <c r="S9610">
        <f t="shared" si="1358"/>
        <v>-0.28369109148652732</v>
      </c>
    </row>
    <row r="9611" spans="1:19" x14ac:dyDescent="0.25">
      <c r="A9611" s="6">
        <v>43011</v>
      </c>
      <c r="B9611" s="7">
        <v>1.347349537037037</v>
      </c>
      <c r="C9611" s="8">
        <v>1048</v>
      </c>
      <c r="D9611" s="8">
        <v>18</v>
      </c>
      <c r="E9611" s="8">
        <v>44.228896666666671</v>
      </c>
      <c r="F9611" s="5">
        <v>-76.486310000000003</v>
      </c>
      <c r="G9611" s="5">
        <f t="shared" si="1350"/>
        <v>0.17518788160016943</v>
      </c>
      <c r="H9611" s="5">
        <f t="shared" si="1351"/>
        <v>0.16999354925208801</v>
      </c>
      <c r="I9611" s="5">
        <f t="shared" si="1352"/>
        <v>0.71766615871968631</v>
      </c>
      <c r="L9611">
        <f t="shared" si="1353"/>
        <v>0</v>
      </c>
      <c r="M9611">
        <f t="shared" si="1354"/>
        <v>0</v>
      </c>
      <c r="N9611">
        <f t="shared" si="1355"/>
        <v>-0.28369109148652732</v>
      </c>
      <c r="Q9611">
        <f t="shared" si="1356"/>
        <v>0</v>
      </c>
      <c r="R9611">
        <f t="shared" si="1357"/>
        <v>0</v>
      </c>
      <c r="S9611">
        <f t="shared" si="1358"/>
        <v>-0.28369109148652732</v>
      </c>
    </row>
    <row r="9612" spans="1:19" x14ac:dyDescent="0.25">
      <c r="A9612" s="6">
        <v>43011</v>
      </c>
      <c r="B9612" s="7">
        <v>1.3477893518518518</v>
      </c>
      <c r="C9612" s="8">
        <v>1048</v>
      </c>
      <c r="D9612" s="8">
        <v>18</v>
      </c>
      <c r="E9612" s="8">
        <v>44.227251666666668</v>
      </c>
      <c r="F9612" s="5">
        <v>-76.487768333333321</v>
      </c>
      <c r="G9612" s="5">
        <f t="shared" si="1350"/>
        <v>0.17428890014954146</v>
      </c>
      <c r="H9612" s="5">
        <f t="shared" si="1351"/>
        <v>0.16862842598392835</v>
      </c>
      <c r="I9612" s="5">
        <f t="shared" si="1352"/>
        <v>0.71868096004269066</v>
      </c>
      <c r="L9612">
        <f t="shared" si="1353"/>
        <v>0</v>
      </c>
      <c r="M9612">
        <f t="shared" si="1354"/>
        <v>0</v>
      </c>
      <c r="N9612">
        <f t="shared" si="1355"/>
        <v>-0.28369109148652732</v>
      </c>
      <c r="Q9612">
        <f t="shared" si="1356"/>
        <v>0</v>
      </c>
      <c r="R9612">
        <f t="shared" si="1357"/>
        <v>0</v>
      </c>
      <c r="S9612">
        <f t="shared" si="1358"/>
        <v>-0.28369109148652732</v>
      </c>
    </row>
    <row r="9613" spans="1:19" x14ac:dyDescent="0.25">
      <c r="A9613" s="6">
        <v>43011</v>
      </c>
      <c r="B9613" s="7">
        <v>1.3478240740740741</v>
      </c>
      <c r="C9613" s="8">
        <v>1048</v>
      </c>
      <c r="D9613" s="8">
        <v>18</v>
      </c>
      <c r="E9613" s="8">
        <v>44.227251666666668</v>
      </c>
      <c r="F9613" s="5">
        <v>-76.487768333333321</v>
      </c>
      <c r="G9613" s="5">
        <f t="shared" si="1350"/>
        <v>0.17428890014954146</v>
      </c>
      <c r="H9613" s="5">
        <f t="shared" si="1351"/>
        <v>0.16862842598392835</v>
      </c>
      <c r="I9613" s="5">
        <f t="shared" si="1352"/>
        <v>0.71868096004269066</v>
      </c>
      <c r="L9613">
        <f t="shared" si="1353"/>
        <v>0</v>
      </c>
      <c r="M9613">
        <f t="shared" si="1354"/>
        <v>0</v>
      </c>
      <c r="N9613">
        <f t="shared" si="1355"/>
        <v>-0.28369109148652732</v>
      </c>
      <c r="Q9613">
        <f t="shared" si="1356"/>
        <v>0</v>
      </c>
      <c r="R9613">
        <f t="shared" si="1357"/>
        <v>0</v>
      </c>
      <c r="S9613">
        <f t="shared" si="1358"/>
        <v>-0.28369109148652732</v>
      </c>
    </row>
    <row r="9614" spans="1:19" x14ac:dyDescent="0.25">
      <c r="A9614" s="1">
        <v>43011</v>
      </c>
      <c r="B9614" s="2">
        <v>1.3494560185185187</v>
      </c>
      <c r="C9614" s="3">
        <v>1048</v>
      </c>
      <c r="D9614" s="3">
        <v>18</v>
      </c>
      <c r="E9614" s="3">
        <v>44.224808333333328</v>
      </c>
      <c r="F9614" s="4">
        <v>-76.491815000000003</v>
      </c>
      <c r="G9614" s="5">
        <f t="shared" si="1350"/>
        <v>0.17325911949582898</v>
      </c>
      <c r="H9614" s="5">
        <f t="shared" si="1351"/>
        <v>0.16627993478325492</v>
      </c>
      <c r="I9614" s="5">
        <f t="shared" si="1352"/>
        <v>0.72148887707675602</v>
      </c>
      <c r="L9614">
        <f t="shared" si="1353"/>
        <v>0</v>
      </c>
      <c r="M9614">
        <f t="shared" si="1354"/>
        <v>0</v>
      </c>
      <c r="N9614">
        <f t="shared" si="1355"/>
        <v>-0.28369109148652732</v>
      </c>
      <c r="Q9614">
        <f t="shared" si="1356"/>
        <v>0</v>
      </c>
      <c r="R9614">
        <f t="shared" si="1357"/>
        <v>0</v>
      </c>
      <c r="S9614">
        <f t="shared" si="1358"/>
        <v>-0.28369109148652732</v>
      </c>
    </row>
    <row r="9615" spans="1:19" x14ac:dyDescent="0.25">
      <c r="A9615" s="6">
        <v>43011</v>
      </c>
      <c r="B9615" s="7">
        <v>1.3498495370370369</v>
      </c>
      <c r="C9615" s="8">
        <v>1048</v>
      </c>
      <c r="D9615" s="8">
        <v>18</v>
      </c>
      <c r="E9615" s="8">
        <v>44.224380000000004</v>
      </c>
      <c r="F9615" s="5">
        <v>-76.49454333333334</v>
      </c>
      <c r="G9615" s="5">
        <f t="shared" si="1350"/>
        <v>0.17341134617180431</v>
      </c>
      <c r="H9615" s="5">
        <f t="shared" si="1351"/>
        <v>0.16551950186092484</v>
      </c>
      <c r="I9615" s="5">
        <f t="shared" si="1352"/>
        <v>0.72337535842941891</v>
      </c>
      <c r="L9615">
        <f t="shared" si="1353"/>
        <v>0</v>
      </c>
      <c r="M9615">
        <f t="shared" si="1354"/>
        <v>0</v>
      </c>
      <c r="N9615">
        <f t="shared" si="1355"/>
        <v>-0.28369109148652732</v>
      </c>
      <c r="Q9615">
        <f t="shared" si="1356"/>
        <v>0</v>
      </c>
      <c r="R9615">
        <f t="shared" si="1357"/>
        <v>0</v>
      </c>
      <c r="S9615">
        <f t="shared" si="1358"/>
        <v>-0.28369109148652732</v>
      </c>
    </row>
    <row r="9616" spans="1:19" x14ac:dyDescent="0.25">
      <c r="A9616" s="1">
        <v>43011</v>
      </c>
      <c r="B9616" s="2">
        <v>1.3509837962962963</v>
      </c>
      <c r="C9616" s="3">
        <v>1048</v>
      </c>
      <c r="D9616" s="3">
        <v>18</v>
      </c>
      <c r="E9616" s="3">
        <v>44.227204999999998</v>
      </c>
      <c r="F9616" s="4">
        <v>-76.495508333333319</v>
      </c>
      <c r="G9616" s="5">
        <f t="shared" si="1350"/>
        <v>0.1755560704055667</v>
      </c>
      <c r="H9616" s="5">
        <f t="shared" si="1351"/>
        <v>0.16724316438893222</v>
      </c>
      <c r="I9616" s="5">
        <f t="shared" si="1352"/>
        <v>0.724041310577065</v>
      </c>
      <c r="L9616">
        <f t="shared" si="1353"/>
        <v>0</v>
      </c>
      <c r="M9616">
        <f t="shared" si="1354"/>
        <v>0</v>
      </c>
      <c r="N9616">
        <f t="shared" si="1355"/>
        <v>-0.28369109148652732</v>
      </c>
      <c r="Q9616">
        <f t="shared" si="1356"/>
        <v>0</v>
      </c>
      <c r="R9616">
        <f t="shared" si="1357"/>
        <v>0</v>
      </c>
      <c r="S9616">
        <f t="shared" si="1358"/>
        <v>-0.28369109148652732</v>
      </c>
    </row>
    <row r="9617" spans="1:19" x14ac:dyDescent="0.25">
      <c r="A9617" s="1">
        <v>43011</v>
      </c>
      <c r="B9617" s="2">
        <v>1.3528935185185187</v>
      </c>
      <c r="C9617" s="3">
        <v>1048</v>
      </c>
      <c r="D9617" s="3">
        <v>18</v>
      </c>
      <c r="E9617" s="3">
        <v>44.227351666666671</v>
      </c>
      <c r="F9617" s="4">
        <v>-76.499928333333344</v>
      </c>
      <c r="G9617" s="5">
        <f t="shared" si="1350"/>
        <v>0.17639702272002555</v>
      </c>
      <c r="H9617" s="5">
        <f t="shared" si="1351"/>
        <v>0.16656326283547176</v>
      </c>
      <c r="I9617" s="5">
        <f t="shared" si="1352"/>
        <v>0.72708295229615982</v>
      </c>
      <c r="L9617">
        <f t="shared" si="1353"/>
        <v>0</v>
      </c>
      <c r="M9617">
        <f t="shared" si="1354"/>
        <v>0</v>
      </c>
      <c r="N9617">
        <f t="shared" si="1355"/>
        <v>-0.28369109148652732</v>
      </c>
      <c r="Q9617">
        <f t="shared" si="1356"/>
        <v>0</v>
      </c>
      <c r="R9617">
        <f t="shared" si="1357"/>
        <v>0</v>
      </c>
      <c r="S9617">
        <f t="shared" si="1358"/>
        <v>-0.28369109148652732</v>
      </c>
    </row>
    <row r="9618" spans="1:19" x14ac:dyDescent="0.25">
      <c r="A9618" s="6">
        <v>43011</v>
      </c>
      <c r="B9618" s="7">
        <v>1.3529050925925925</v>
      </c>
      <c r="C9618" s="8">
        <v>1048</v>
      </c>
      <c r="D9618" s="8">
        <v>18</v>
      </c>
      <c r="E9618" s="8">
        <v>44.227351666666671</v>
      </c>
      <c r="F9618" s="5">
        <v>-76.499928333333344</v>
      </c>
      <c r="G9618" s="5">
        <f t="shared" si="1350"/>
        <v>0.17639702272002555</v>
      </c>
      <c r="H9618" s="5">
        <f t="shared" si="1351"/>
        <v>0.16656326283547176</v>
      </c>
      <c r="I9618" s="5">
        <f t="shared" si="1352"/>
        <v>0.72708295229615982</v>
      </c>
      <c r="L9618">
        <f t="shared" si="1353"/>
        <v>0</v>
      </c>
      <c r="M9618">
        <f t="shared" si="1354"/>
        <v>0</v>
      </c>
      <c r="N9618">
        <f t="shared" si="1355"/>
        <v>-0.28369109148652732</v>
      </c>
      <c r="Q9618">
        <f t="shared" si="1356"/>
        <v>0</v>
      </c>
      <c r="R9618">
        <f t="shared" si="1357"/>
        <v>0</v>
      </c>
      <c r="S9618">
        <f t="shared" si="1358"/>
        <v>-0.28369109148652732</v>
      </c>
    </row>
    <row r="9619" spans="1:19" x14ac:dyDescent="0.25">
      <c r="A9619" s="6">
        <v>43011</v>
      </c>
      <c r="B9619" s="7">
        <v>1.3529513888888891</v>
      </c>
      <c r="C9619" s="8">
        <v>1048</v>
      </c>
      <c r="D9619" s="8">
        <v>18</v>
      </c>
      <c r="E9619" s="8">
        <v>44.227351666666671</v>
      </c>
      <c r="F9619" s="5">
        <v>-76.499928333333344</v>
      </c>
      <c r="G9619" s="5">
        <f t="shared" si="1350"/>
        <v>0.17639702272002555</v>
      </c>
      <c r="H9619" s="5">
        <f t="shared" si="1351"/>
        <v>0.16656326283547176</v>
      </c>
      <c r="I9619" s="5">
        <f t="shared" si="1352"/>
        <v>0.72708295229615982</v>
      </c>
      <c r="L9619">
        <f t="shared" si="1353"/>
        <v>0</v>
      </c>
      <c r="M9619">
        <f t="shared" si="1354"/>
        <v>0</v>
      </c>
      <c r="N9619">
        <f t="shared" si="1355"/>
        <v>-0.28369109148652732</v>
      </c>
      <c r="Q9619">
        <f t="shared" si="1356"/>
        <v>0</v>
      </c>
      <c r="R9619">
        <f t="shared" si="1357"/>
        <v>0</v>
      </c>
      <c r="S9619">
        <f t="shared" si="1358"/>
        <v>-0.28369109148652732</v>
      </c>
    </row>
    <row r="9620" spans="1:19" x14ac:dyDescent="0.25">
      <c r="A9620" s="1">
        <v>43011</v>
      </c>
      <c r="B9620" s="2">
        <v>1.3547569444444445</v>
      </c>
      <c r="C9620" s="3">
        <v>1048</v>
      </c>
      <c r="D9620" s="3">
        <v>18</v>
      </c>
      <c r="E9620" s="3">
        <v>44.223368333333333</v>
      </c>
      <c r="F9620" s="4">
        <v>-76.513873333333336</v>
      </c>
      <c r="G9620" s="5">
        <f t="shared" si="1350"/>
        <v>0.17585470166362105</v>
      </c>
      <c r="H9620" s="5">
        <f t="shared" si="1351"/>
        <v>0.16147238135230485</v>
      </c>
      <c r="I9620" s="5">
        <f t="shared" si="1352"/>
        <v>0.73658588222202803</v>
      </c>
      <c r="L9620">
        <f t="shared" si="1353"/>
        <v>0</v>
      </c>
      <c r="M9620">
        <f t="shared" si="1354"/>
        <v>0</v>
      </c>
      <c r="N9620">
        <f t="shared" si="1355"/>
        <v>-0.28369109148652732</v>
      </c>
      <c r="Q9620">
        <f t="shared" si="1356"/>
        <v>0</v>
      </c>
      <c r="R9620">
        <f t="shared" si="1357"/>
        <v>0</v>
      </c>
      <c r="S9620">
        <f t="shared" si="1358"/>
        <v>-0.28369109148652732</v>
      </c>
    </row>
    <row r="9621" spans="1:19" x14ac:dyDescent="0.25">
      <c r="A9621" s="1">
        <v>43011</v>
      </c>
      <c r="B9621" s="2">
        <v>1.3686574074074076</v>
      </c>
      <c r="C9621" s="3">
        <v>1048</v>
      </c>
      <c r="D9621" s="3">
        <v>18</v>
      </c>
      <c r="E9621" s="3">
        <v>44.258935000000001</v>
      </c>
      <c r="F9621" s="4">
        <v>-76.522081666666665</v>
      </c>
      <c r="G9621" s="5">
        <f t="shared" si="1350"/>
        <v>0.20268794767999826</v>
      </c>
      <c r="H9621" s="5">
        <f t="shared" si="1351"/>
        <v>0.18306748315081811</v>
      </c>
      <c r="I9621" s="5">
        <f t="shared" si="1352"/>
        <v>0.74211266283600164</v>
      </c>
      <c r="L9621">
        <f t="shared" si="1353"/>
        <v>0</v>
      </c>
      <c r="M9621">
        <f t="shared" si="1354"/>
        <v>0</v>
      </c>
      <c r="N9621">
        <f t="shared" si="1355"/>
        <v>-0.28369109148652732</v>
      </c>
      <c r="Q9621">
        <f t="shared" si="1356"/>
        <v>0</v>
      </c>
      <c r="R9621">
        <f t="shared" si="1357"/>
        <v>0</v>
      </c>
      <c r="S9621">
        <f t="shared" si="1358"/>
        <v>-0.28369109148652732</v>
      </c>
    </row>
    <row r="9622" spans="1:19" x14ac:dyDescent="0.25">
      <c r="A9622" s="6">
        <v>43011</v>
      </c>
      <c r="B9622" s="7">
        <v>1.3736574074074075</v>
      </c>
      <c r="C9622" s="8">
        <v>1048</v>
      </c>
      <c r="D9622" s="8">
        <v>18</v>
      </c>
      <c r="E9622" s="8">
        <v>44.253536666666662</v>
      </c>
      <c r="F9622" s="5">
        <v>-76.496783333333326</v>
      </c>
      <c r="G9622" s="5">
        <f t="shared" si="1350"/>
        <v>0.19422484416203839</v>
      </c>
      <c r="H9622" s="5">
        <f t="shared" si="1351"/>
        <v>0.18455613335165286</v>
      </c>
      <c r="I9622" s="5">
        <f t="shared" si="1352"/>
        <v>0.72492016150638239</v>
      </c>
      <c r="L9622">
        <f t="shared" si="1353"/>
        <v>0</v>
      </c>
      <c r="M9622">
        <f t="shared" si="1354"/>
        <v>0</v>
      </c>
      <c r="N9622">
        <f t="shared" si="1355"/>
        <v>-0.28369109148652732</v>
      </c>
      <c r="Q9622">
        <f t="shared" si="1356"/>
        <v>0</v>
      </c>
      <c r="R9622">
        <f t="shared" si="1357"/>
        <v>0</v>
      </c>
      <c r="S9622">
        <f t="shared" si="1358"/>
        <v>-0.28369109148652732</v>
      </c>
    </row>
    <row r="9623" spans="1:19" x14ac:dyDescent="0.25">
      <c r="A9623" s="6">
        <v>43011</v>
      </c>
      <c r="B9623" s="7">
        <v>1.3787037037037035</v>
      </c>
      <c r="C9623" s="8">
        <v>1048</v>
      </c>
      <c r="D9623" s="8">
        <v>18</v>
      </c>
      <c r="E9623" s="8">
        <v>44.231621666666669</v>
      </c>
      <c r="F9623" s="5">
        <v>-76.484263333333345</v>
      </c>
      <c r="G9623" s="5">
        <f t="shared" si="1350"/>
        <v>0.17673165143353459</v>
      </c>
      <c r="H9623" s="5">
        <f t="shared" si="1351"/>
        <v>0.17219523475509133</v>
      </c>
      <c r="I9623" s="5">
        <f t="shared" si="1352"/>
        <v>0.71623938392615361</v>
      </c>
      <c r="L9623">
        <f t="shared" si="1353"/>
        <v>0</v>
      </c>
      <c r="M9623">
        <f t="shared" si="1354"/>
        <v>0</v>
      </c>
      <c r="N9623">
        <f t="shared" si="1355"/>
        <v>-0.28369109148652732</v>
      </c>
      <c r="Q9623">
        <f t="shared" si="1356"/>
        <v>0</v>
      </c>
      <c r="R9623">
        <f t="shared" si="1357"/>
        <v>0</v>
      </c>
      <c r="S9623">
        <f t="shared" si="1358"/>
        <v>-0.28369109148652732</v>
      </c>
    </row>
    <row r="9624" spans="1:19" x14ac:dyDescent="0.25">
      <c r="A9624" s="6">
        <v>43011</v>
      </c>
      <c r="B9624" s="7">
        <v>1.3817361111111111</v>
      </c>
      <c r="C9624" s="8">
        <v>1048</v>
      </c>
      <c r="D9624" s="8">
        <v>18</v>
      </c>
      <c r="E9624" s="8">
        <v>44.224810000000005</v>
      </c>
      <c r="F9624" s="5">
        <v>-76.491669999999999</v>
      </c>
      <c r="G9624" s="5">
        <f t="shared" si="1350"/>
        <v>0.17323617421574888</v>
      </c>
      <c r="H9624" s="5">
        <f t="shared" si="1351"/>
        <v>0.16630617605024897</v>
      </c>
      <c r="I9624" s="5">
        <f t="shared" si="1352"/>
        <v>0.72138846771883192</v>
      </c>
      <c r="L9624">
        <f t="shared" si="1353"/>
        <v>0</v>
      </c>
      <c r="M9624">
        <f t="shared" si="1354"/>
        <v>0</v>
      </c>
      <c r="N9624">
        <f t="shared" si="1355"/>
        <v>-0.28369109148652732</v>
      </c>
      <c r="Q9624">
        <f t="shared" si="1356"/>
        <v>0</v>
      </c>
      <c r="R9624">
        <f t="shared" si="1357"/>
        <v>0</v>
      </c>
      <c r="S9624">
        <f t="shared" si="1358"/>
        <v>-0.28369109148652732</v>
      </c>
    </row>
    <row r="9625" spans="1:19" x14ac:dyDescent="0.25">
      <c r="A9625" s="1">
        <v>43011</v>
      </c>
      <c r="B9625" s="2">
        <v>1.3830208333333331</v>
      </c>
      <c r="C9625" s="3">
        <v>1048</v>
      </c>
      <c r="D9625" s="3">
        <v>18</v>
      </c>
      <c r="E9625" s="3">
        <v>44.227944999999998</v>
      </c>
      <c r="F9625" s="4">
        <v>-76.496979999999994</v>
      </c>
      <c r="G9625" s="5">
        <f t="shared" si="1350"/>
        <v>0.17632248880844292</v>
      </c>
      <c r="H9625" s="5">
        <f t="shared" si="1351"/>
        <v>0.16747900087449774</v>
      </c>
      <c r="I9625" s="5">
        <f t="shared" si="1352"/>
        <v>0.72505561795603413</v>
      </c>
      <c r="L9625">
        <f t="shared" si="1353"/>
        <v>0</v>
      </c>
      <c r="M9625">
        <f t="shared" si="1354"/>
        <v>0</v>
      </c>
      <c r="N9625">
        <f t="shared" si="1355"/>
        <v>-0.28369109148652732</v>
      </c>
      <c r="Q9625">
        <f t="shared" si="1356"/>
        <v>0</v>
      </c>
      <c r="R9625">
        <f t="shared" si="1357"/>
        <v>0</v>
      </c>
      <c r="S9625">
        <f t="shared" si="1358"/>
        <v>-0.28369109148652732</v>
      </c>
    </row>
    <row r="9626" spans="1:19" x14ac:dyDescent="0.25">
      <c r="A9626" s="6">
        <v>43011</v>
      </c>
      <c r="B9626" s="7">
        <v>1.383587962962963</v>
      </c>
      <c r="C9626" s="8">
        <v>1048</v>
      </c>
      <c r="D9626" s="8">
        <v>18</v>
      </c>
      <c r="E9626" s="8">
        <v>44.227431666666675</v>
      </c>
      <c r="F9626" s="5">
        <v>-76.499853333333348</v>
      </c>
      <c r="G9626" s="5">
        <f t="shared" si="1350"/>
        <v>0.17644095427392581</v>
      </c>
      <c r="H9626" s="5">
        <f t="shared" si="1351"/>
        <v>0.16662977890919195</v>
      </c>
      <c r="I9626" s="5">
        <f t="shared" si="1352"/>
        <v>0.72703145902981348</v>
      </c>
      <c r="L9626">
        <f t="shared" si="1353"/>
        <v>0</v>
      </c>
      <c r="M9626">
        <f t="shared" si="1354"/>
        <v>0</v>
      </c>
      <c r="N9626">
        <f t="shared" si="1355"/>
        <v>-0.28369109148652732</v>
      </c>
      <c r="Q9626">
        <f t="shared" si="1356"/>
        <v>0</v>
      </c>
      <c r="R9626">
        <f t="shared" si="1357"/>
        <v>0</v>
      </c>
      <c r="S9626">
        <f t="shared" si="1358"/>
        <v>-0.28369109148652732</v>
      </c>
    </row>
    <row r="9627" spans="1:19" x14ac:dyDescent="0.25">
      <c r="A9627" s="1">
        <v>43011</v>
      </c>
      <c r="B9627" s="2">
        <v>1.3903587962962964</v>
      </c>
      <c r="C9627" s="3">
        <v>1048</v>
      </c>
      <c r="D9627" s="3">
        <v>18</v>
      </c>
      <c r="E9627" s="3">
        <v>44.234529999999999</v>
      </c>
      <c r="F9627" s="4">
        <v>-76.527226666666678</v>
      </c>
      <c r="G9627" s="5">
        <f t="shared" si="1350"/>
        <v>0.18606485745536941</v>
      </c>
      <c r="H9627" s="5">
        <f t="shared" si="1351"/>
        <v>0.16632331403517292</v>
      </c>
      <c r="I9627" s="5">
        <f t="shared" si="1352"/>
        <v>0.74555139112125335</v>
      </c>
      <c r="L9627">
        <f t="shared" si="1353"/>
        <v>0</v>
      </c>
      <c r="M9627">
        <f t="shared" si="1354"/>
        <v>0</v>
      </c>
      <c r="N9627">
        <f t="shared" si="1355"/>
        <v>-0.28369109148652732</v>
      </c>
      <c r="Q9627">
        <f t="shared" si="1356"/>
        <v>0</v>
      </c>
      <c r="R9627">
        <f t="shared" si="1357"/>
        <v>0</v>
      </c>
      <c r="S9627">
        <f t="shared" si="1358"/>
        <v>-0.28369109148652732</v>
      </c>
    </row>
    <row r="9628" spans="1:19" x14ac:dyDescent="0.25">
      <c r="A9628" s="6">
        <v>43011</v>
      </c>
      <c r="B9628" s="7">
        <v>1.3952546296296298</v>
      </c>
      <c r="C9628" s="8">
        <v>1048</v>
      </c>
      <c r="D9628" s="8">
        <v>18</v>
      </c>
      <c r="E9628" s="8">
        <v>44.257460000000002</v>
      </c>
      <c r="F9628" s="5">
        <v>-76.536880000000011</v>
      </c>
      <c r="G9628" s="5">
        <f t="shared" si="1350"/>
        <v>0.20430757010845141</v>
      </c>
      <c r="H9628" s="5">
        <f t="shared" si="1351"/>
        <v>0.17911252847009956</v>
      </c>
      <c r="I9628" s="5">
        <f t="shared" si="1352"/>
        <v>0.75194999972592413</v>
      </c>
      <c r="L9628">
        <f t="shared" si="1353"/>
        <v>0</v>
      </c>
      <c r="M9628">
        <f t="shared" si="1354"/>
        <v>0</v>
      </c>
      <c r="N9628">
        <f t="shared" si="1355"/>
        <v>-0.28369109148652732</v>
      </c>
      <c r="Q9628">
        <f t="shared" si="1356"/>
        <v>0</v>
      </c>
      <c r="R9628">
        <f t="shared" si="1357"/>
        <v>0</v>
      </c>
      <c r="S9628">
        <f t="shared" si="1358"/>
        <v>-0.28369109148652732</v>
      </c>
    </row>
    <row r="9629" spans="1:19" x14ac:dyDescent="0.25">
      <c r="A9629" s="1">
        <v>43011</v>
      </c>
      <c r="B9629" s="2">
        <v>1.3953819444444444</v>
      </c>
      <c r="C9629" s="3">
        <v>1048</v>
      </c>
      <c r="D9629" s="3">
        <v>18</v>
      </c>
      <c r="E9629" s="3">
        <v>44.257460000000002</v>
      </c>
      <c r="F9629" s="4">
        <v>-76.536880000000011</v>
      </c>
      <c r="G9629" s="5">
        <f t="shared" si="1350"/>
        <v>0.20430757010845141</v>
      </c>
      <c r="H9629" s="5">
        <f t="shared" si="1351"/>
        <v>0.17911252847009956</v>
      </c>
      <c r="I9629" s="5">
        <f t="shared" si="1352"/>
        <v>0.75194999972592413</v>
      </c>
      <c r="L9629">
        <f t="shared" si="1353"/>
        <v>0</v>
      </c>
      <c r="M9629">
        <f t="shared" si="1354"/>
        <v>0</v>
      </c>
      <c r="N9629">
        <f t="shared" si="1355"/>
        <v>-0.28369109148652732</v>
      </c>
      <c r="Q9629">
        <f t="shared" si="1356"/>
        <v>0</v>
      </c>
      <c r="R9629">
        <f t="shared" si="1357"/>
        <v>0</v>
      </c>
      <c r="S9629">
        <f t="shared" si="1358"/>
        <v>-0.28369109148652732</v>
      </c>
    </row>
    <row r="9630" spans="1:19" x14ac:dyDescent="0.25">
      <c r="A9630" s="6">
        <v>43011</v>
      </c>
      <c r="B9630" s="7">
        <v>1.3954976851851852</v>
      </c>
      <c r="C9630" s="8">
        <v>1048</v>
      </c>
      <c r="D9630" s="8">
        <v>18</v>
      </c>
      <c r="E9630" s="8">
        <v>44.257460000000002</v>
      </c>
      <c r="F9630" s="5">
        <v>-76.536880000000011</v>
      </c>
      <c r="G9630" s="5">
        <f t="shared" si="1350"/>
        <v>0.20430757010845141</v>
      </c>
      <c r="H9630" s="5">
        <f t="shared" si="1351"/>
        <v>0.17911252847009956</v>
      </c>
      <c r="I9630" s="5">
        <f t="shared" si="1352"/>
        <v>0.75194999972592413</v>
      </c>
      <c r="L9630">
        <f t="shared" si="1353"/>
        <v>0</v>
      </c>
      <c r="M9630">
        <f t="shared" si="1354"/>
        <v>0</v>
      </c>
      <c r="N9630">
        <f t="shared" si="1355"/>
        <v>-0.28369109148652732</v>
      </c>
      <c r="Q9630">
        <f t="shared" si="1356"/>
        <v>0</v>
      </c>
      <c r="R9630">
        <f t="shared" si="1357"/>
        <v>0</v>
      </c>
      <c r="S9630">
        <f t="shared" si="1358"/>
        <v>-0.28369109148652732</v>
      </c>
    </row>
    <row r="9631" spans="1:19" x14ac:dyDescent="0.25">
      <c r="A9631" s="6">
        <v>43011</v>
      </c>
      <c r="B9631" s="7">
        <v>1.3955324074074076</v>
      </c>
      <c r="C9631" s="8">
        <v>1048</v>
      </c>
      <c r="D9631" s="8">
        <v>18</v>
      </c>
      <c r="E9631" s="8">
        <v>44.257460000000002</v>
      </c>
      <c r="F9631" s="5">
        <v>-76.536880000000011</v>
      </c>
      <c r="G9631" s="5">
        <f t="shared" si="1350"/>
        <v>0.20430757010845141</v>
      </c>
      <c r="H9631" s="5">
        <f t="shared" si="1351"/>
        <v>0.17911252847009956</v>
      </c>
      <c r="I9631" s="5">
        <f t="shared" si="1352"/>
        <v>0.75194999972592413</v>
      </c>
      <c r="L9631">
        <f t="shared" si="1353"/>
        <v>0</v>
      </c>
      <c r="M9631">
        <f t="shared" si="1354"/>
        <v>0</v>
      </c>
      <c r="N9631">
        <f t="shared" si="1355"/>
        <v>-0.28369109148652732</v>
      </c>
      <c r="Q9631">
        <f t="shared" si="1356"/>
        <v>0</v>
      </c>
      <c r="R9631">
        <f t="shared" si="1357"/>
        <v>0</v>
      </c>
      <c r="S9631">
        <f t="shared" si="1358"/>
        <v>-0.28369109148652732</v>
      </c>
    </row>
    <row r="9632" spans="1:19" x14ac:dyDescent="0.25">
      <c r="A9632" s="6">
        <v>43011</v>
      </c>
      <c r="B9632" s="7">
        <v>1.3956597222222222</v>
      </c>
      <c r="C9632" s="8">
        <v>1048</v>
      </c>
      <c r="D9632" s="8">
        <v>18</v>
      </c>
      <c r="E9632" s="8">
        <v>44.257460000000002</v>
      </c>
      <c r="F9632" s="5">
        <v>-76.536880000000011</v>
      </c>
      <c r="G9632" s="5">
        <f t="shared" si="1350"/>
        <v>0.20430757010845141</v>
      </c>
      <c r="H9632" s="5">
        <f t="shared" si="1351"/>
        <v>0.17911252847009956</v>
      </c>
      <c r="I9632" s="5">
        <f t="shared" si="1352"/>
        <v>0.75194999972592413</v>
      </c>
      <c r="L9632">
        <f t="shared" si="1353"/>
        <v>0</v>
      </c>
      <c r="M9632">
        <f t="shared" si="1354"/>
        <v>0</v>
      </c>
      <c r="N9632">
        <f t="shared" si="1355"/>
        <v>-0.28369109148652732</v>
      </c>
      <c r="Q9632">
        <f t="shared" si="1356"/>
        <v>0</v>
      </c>
      <c r="R9632">
        <f t="shared" si="1357"/>
        <v>0</v>
      </c>
      <c r="S9632">
        <f t="shared" si="1358"/>
        <v>-0.28369109148652732</v>
      </c>
    </row>
    <row r="9633" spans="1:19" x14ac:dyDescent="0.25">
      <c r="A9633" s="1">
        <v>43011</v>
      </c>
      <c r="B9633" s="2">
        <v>1.395752314814815</v>
      </c>
      <c r="C9633" s="3">
        <v>1048</v>
      </c>
      <c r="D9633" s="3">
        <v>18</v>
      </c>
      <c r="E9633" s="3">
        <v>44.257460000000002</v>
      </c>
      <c r="F9633" s="4">
        <v>-76.536880000000011</v>
      </c>
      <c r="G9633" s="5">
        <f t="shared" si="1350"/>
        <v>0.20430757010845141</v>
      </c>
      <c r="H9633" s="5">
        <f t="shared" si="1351"/>
        <v>0.17911252847009956</v>
      </c>
      <c r="I9633" s="5">
        <f t="shared" si="1352"/>
        <v>0.75194999972592413</v>
      </c>
      <c r="L9633">
        <f t="shared" si="1353"/>
        <v>0</v>
      </c>
      <c r="M9633">
        <f t="shared" si="1354"/>
        <v>0</v>
      </c>
      <c r="N9633">
        <f t="shared" si="1355"/>
        <v>-0.28369109148652732</v>
      </c>
      <c r="Q9633">
        <f t="shared" si="1356"/>
        <v>0</v>
      </c>
      <c r="R9633">
        <f t="shared" si="1357"/>
        <v>0</v>
      </c>
      <c r="S9633">
        <f t="shared" si="1358"/>
        <v>-0.28369109148652732</v>
      </c>
    </row>
    <row r="9634" spans="1:19" x14ac:dyDescent="0.25">
      <c r="A9634" s="1">
        <v>43011</v>
      </c>
      <c r="B9634" s="2">
        <v>1.3957638888888888</v>
      </c>
      <c r="C9634" s="3">
        <v>1048</v>
      </c>
      <c r="D9634" s="3">
        <v>18</v>
      </c>
      <c r="E9634" s="3">
        <v>44.257460000000002</v>
      </c>
      <c r="F9634" s="4">
        <v>-76.536880000000011</v>
      </c>
      <c r="G9634" s="5">
        <f t="shared" si="1350"/>
        <v>0.20430757010845141</v>
      </c>
      <c r="H9634" s="5">
        <f t="shared" si="1351"/>
        <v>0.17911252847009956</v>
      </c>
      <c r="I9634" s="5">
        <f t="shared" si="1352"/>
        <v>0.75194999972592413</v>
      </c>
      <c r="L9634">
        <f t="shared" si="1353"/>
        <v>0</v>
      </c>
      <c r="M9634">
        <f t="shared" si="1354"/>
        <v>0</v>
      </c>
      <c r="N9634">
        <f t="shared" si="1355"/>
        <v>-0.28369109148652732</v>
      </c>
      <c r="Q9634">
        <f t="shared" si="1356"/>
        <v>0</v>
      </c>
      <c r="R9634">
        <f t="shared" si="1357"/>
        <v>0</v>
      </c>
      <c r="S9634">
        <f t="shared" si="1358"/>
        <v>-0.28369109148652732</v>
      </c>
    </row>
    <row r="9635" spans="1:19" x14ac:dyDescent="0.25">
      <c r="A9635" s="1">
        <v>43011</v>
      </c>
      <c r="B9635" s="2">
        <v>1.3957754629629631</v>
      </c>
      <c r="C9635" s="3">
        <v>1048</v>
      </c>
      <c r="D9635" s="3">
        <v>18</v>
      </c>
      <c r="E9635" s="3">
        <v>44.257460000000002</v>
      </c>
      <c r="F9635" s="4">
        <v>-76.536880000000011</v>
      </c>
      <c r="G9635" s="5">
        <f t="shared" si="1350"/>
        <v>0.20430757010845141</v>
      </c>
      <c r="H9635" s="5">
        <f t="shared" si="1351"/>
        <v>0.17911252847009956</v>
      </c>
      <c r="I9635" s="5">
        <f t="shared" si="1352"/>
        <v>0.75194999972592413</v>
      </c>
      <c r="L9635">
        <f t="shared" si="1353"/>
        <v>0</v>
      </c>
      <c r="M9635">
        <f t="shared" si="1354"/>
        <v>0</v>
      </c>
      <c r="N9635">
        <f t="shared" si="1355"/>
        <v>-0.28369109148652732</v>
      </c>
      <c r="Q9635">
        <f t="shared" si="1356"/>
        <v>0</v>
      </c>
      <c r="R9635">
        <f t="shared" si="1357"/>
        <v>0</v>
      </c>
      <c r="S9635">
        <f t="shared" si="1358"/>
        <v>-0.28369109148652732</v>
      </c>
    </row>
    <row r="9636" spans="1:19" x14ac:dyDescent="0.25">
      <c r="A9636" s="6">
        <v>43011</v>
      </c>
      <c r="B9636" s="7">
        <v>1.3957870370370369</v>
      </c>
      <c r="C9636" s="8">
        <v>1048</v>
      </c>
      <c r="D9636" s="8">
        <v>18</v>
      </c>
      <c r="E9636" s="8">
        <v>44.257460000000002</v>
      </c>
      <c r="F9636" s="5">
        <v>-76.536880000000011</v>
      </c>
      <c r="G9636" s="5">
        <f t="shared" si="1350"/>
        <v>0.20430757010845141</v>
      </c>
      <c r="H9636" s="5">
        <f t="shared" si="1351"/>
        <v>0.17911252847009956</v>
      </c>
      <c r="I9636" s="5">
        <f t="shared" si="1352"/>
        <v>0.75194999972592413</v>
      </c>
      <c r="L9636">
        <f t="shared" si="1353"/>
        <v>0</v>
      </c>
      <c r="M9636">
        <f t="shared" si="1354"/>
        <v>0</v>
      </c>
      <c r="N9636">
        <f t="shared" si="1355"/>
        <v>-0.28369109148652732</v>
      </c>
      <c r="Q9636">
        <f t="shared" si="1356"/>
        <v>0</v>
      </c>
      <c r="R9636">
        <f t="shared" si="1357"/>
        <v>0</v>
      </c>
      <c r="S9636">
        <f t="shared" si="1358"/>
        <v>-0.28369109148652732</v>
      </c>
    </row>
    <row r="9637" spans="1:19" x14ac:dyDescent="0.25">
      <c r="A9637" s="6">
        <v>43011</v>
      </c>
      <c r="B9637" s="7">
        <v>1.3957986111111111</v>
      </c>
      <c r="C9637" s="8">
        <v>1048</v>
      </c>
      <c r="D9637" s="8">
        <v>18</v>
      </c>
      <c r="E9637" s="8">
        <v>44.257460000000002</v>
      </c>
      <c r="F9637" s="5">
        <v>-76.536880000000011</v>
      </c>
      <c r="G9637" s="5">
        <f t="shared" si="1350"/>
        <v>0.20430757010845141</v>
      </c>
      <c r="H9637" s="5">
        <f t="shared" si="1351"/>
        <v>0.17911252847009956</v>
      </c>
      <c r="I9637" s="5">
        <f t="shared" si="1352"/>
        <v>0.75194999972592413</v>
      </c>
      <c r="L9637">
        <f t="shared" si="1353"/>
        <v>0</v>
      </c>
      <c r="M9637">
        <f t="shared" si="1354"/>
        <v>0</v>
      </c>
      <c r="N9637">
        <f t="shared" si="1355"/>
        <v>-0.28369109148652732</v>
      </c>
      <c r="Q9637">
        <f t="shared" si="1356"/>
        <v>0</v>
      </c>
      <c r="R9637">
        <f t="shared" si="1357"/>
        <v>0</v>
      </c>
      <c r="S9637">
        <f t="shared" si="1358"/>
        <v>-0.28369109148652732</v>
      </c>
    </row>
    <row r="9638" spans="1:19" x14ac:dyDescent="0.25">
      <c r="A9638" s="6">
        <v>43011</v>
      </c>
      <c r="B9638" s="7">
        <v>1.3958101851851854</v>
      </c>
      <c r="C9638" s="8">
        <v>1048</v>
      </c>
      <c r="D9638" s="8">
        <v>18</v>
      </c>
      <c r="E9638" s="8">
        <v>44.257460000000002</v>
      </c>
      <c r="F9638" s="5">
        <v>-76.536880000000011</v>
      </c>
      <c r="G9638" s="5">
        <f t="shared" si="1350"/>
        <v>0.20430757010845141</v>
      </c>
      <c r="H9638" s="5">
        <f t="shared" si="1351"/>
        <v>0.17911252847009956</v>
      </c>
      <c r="I9638" s="5">
        <f t="shared" si="1352"/>
        <v>0.75194999972592413</v>
      </c>
      <c r="L9638">
        <f t="shared" si="1353"/>
        <v>0</v>
      </c>
      <c r="M9638">
        <f t="shared" si="1354"/>
        <v>0</v>
      </c>
      <c r="N9638">
        <f t="shared" si="1355"/>
        <v>-0.28369109148652732</v>
      </c>
      <c r="Q9638">
        <f t="shared" si="1356"/>
        <v>0</v>
      </c>
      <c r="R9638">
        <f t="shared" si="1357"/>
        <v>0</v>
      </c>
      <c r="S9638">
        <f t="shared" si="1358"/>
        <v>-0.28369109148652732</v>
      </c>
    </row>
    <row r="9639" spans="1:19" x14ac:dyDescent="0.25">
      <c r="A9639" s="6">
        <v>43011</v>
      </c>
      <c r="B9639" s="7">
        <v>1.3994560185185185</v>
      </c>
      <c r="C9639" s="8">
        <v>1048</v>
      </c>
      <c r="D9639" s="8">
        <v>18</v>
      </c>
      <c r="E9639" s="8">
        <v>44.258863333333338</v>
      </c>
      <c r="F9639" s="5">
        <v>-76.522113333333323</v>
      </c>
      <c r="G9639" s="5">
        <f t="shared" si="1350"/>
        <v>0.20264258011957159</v>
      </c>
      <c r="H9639" s="5">
        <f t="shared" si="1351"/>
        <v>0.18301485575476928</v>
      </c>
      <c r="I9639" s="5">
        <f t="shared" si="1352"/>
        <v>0.74213388784409329</v>
      </c>
      <c r="L9639">
        <f t="shared" si="1353"/>
        <v>0</v>
      </c>
      <c r="M9639">
        <f t="shared" si="1354"/>
        <v>0</v>
      </c>
      <c r="N9639">
        <f t="shared" si="1355"/>
        <v>-0.28369109148652732</v>
      </c>
      <c r="Q9639">
        <f t="shared" si="1356"/>
        <v>0</v>
      </c>
      <c r="R9639">
        <f t="shared" si="1357"/>
        <v>0</v>
      </c>
      <c r="S9639">
        <f t="shared" si="1358"/>
        <v>-0.28369109148652732</v>
      </c>
    </row>
    <row r="9640" spans="1:19" x14ac:dyDescent="0.25">
      <c r="A9640" s="6">
        <v>43011</v>
      </c>
      <c r="B9640" s="7">
        <v>1.3994791666666666</v>
      </c>
      <c r="C9640" s="8">
        <v>1048</v>
      </c>
      <c r="D9640" s="8">
        <v>18</v>
      </c>
      <c r="E9640" s="8">
        <v>44.258863333333338</v>
      </c>
      <c r="F9640" s="5">
        <v>-76.522113333333323</v>
      </c>
      <c r="G9640" s="5">
        <f t="shared" si="1350"/>
        <v>0.20264258011957159</v>
      </c>
      <c r="H9640" s="5">
        <f t="shared" si="1351"/>
        <v>0.18301485575476928</v>
      </c>
      <c r="I9640" s="5">
        <f t="shared" si="1352"/>
        <v>0.74213388784409329</v>
      </c>
      <c r="L9640">
        <f t="shared" si="1353"/>
        <v>0</v>
      </c>
      <c r="M9640">
        <f t="shared" si="1354"/>
        <v>0</v>
      </c>
      <c r="N9640">
        <f t="shared" si="1355"/>
        <v>-0.28369109148652732</v>
      </c>
      <c r="Q9640">
        <f t="shared" si="1356"/>
        <v>0</v>
      </c>
      <c r="R9640">
        <f t="shared" si="1357"/>
        <v>0</v>
      </c>
      <c r="S9640">
        <f t="shared" si="1358"/>
        <v>-0.28369109148652732</v>
      </c>
    </row>
    <row r="9641" spans="1:19" x14ac:dyDescent="0.25">
      <c r="A9641" s="6">
        <v>43011</v>
      </c>
      <c r="B9641" s="7">
        <v>1.4045486111111112</v>
      </c>
      <c r="C9641" s="8">
        <v>1048</v>
      </c>
      <c r="D9641" s="8">
        <v>18</v>
      </c>
      <c r="E9641" s="8">
        <v>44.256111666666662</v>
      </c>
      <c r="F9641" s="5">
        <v>-76.501469999999998</v>
      </c>
      <c r="G9641" s="5">
        <f t="shared" si="1350"/>
        <v>0.19689342461048026</v>
      </c>
      <c r="H9641" s="5">
        <f t="shared" si="1351"/>
        <v>0.18534368043203092</v>
      </c>
      <c r="I9641" s="5">
        <f t="shared" si="1352"/>
        <v>0.72814051849878503</v>
      </c>
      <c r="L9641">
        <f t="shared" si="1353"/>
        <v>0</v>
      </c>
      <c r="M9641">
        <f t="shared" si="1354"/>
        <v>0</v>
      </c>
      <c r="N9641">
        <f t="shared" si="1355"/>
        <v>-0.28369109148652732</v>
      </c>
      <c r="Q9641">
        <f t="shared" si="1356"/>
        <v>0</v>
      </c>
      <c r="R9641">
        <f t="shared" si="1357"/>
        <v>0</v>
      </c>
      <c r="S9641">
        <f t="shared" si="1358"/>
        <v>-0.28369109148652732</v>
      </c>
    </row>
    <row r="9642" spans="1:19" x14ac:dyDescent="0.25">
      <c r="A9642" s="1">
        <v>43011</v>
      </c>
      <c r="B9642" s="2">
        <v>1.4045833333333335</v>
      </c>
      <c r="C9642" s="3">
        <v>1048</v>
      </c>
      <c r="D9642" s="3">
        <v>18</v>
      </c>
      <c r="E9642" s="3">
        <v>44.256121666666665</v>
      </c>
      <c r="F9642" s="4">
        <v>-76.50115000000001</v>
      </c>
      <c r="G9642" s="5">
        <f t="shared" si="1350"/>
        <v>0.19684111257784515</v>
      </c>
      <c r="H9642" s="5">
        <f t="shared" si="1351"/>
        <v>0.18541327800340365</v>
      </c>
      <c r="I9642" s="5">
        <f t="shared" si="1352"/>
        <v>0.72792114429859267</v>
      </c>
      <c r="L9642">
        <f t="shared" si="1353"/>
        <v>0</v>
      </c>
      <c r="M9642">
        <f t="shared" si="1354"/>
        <v>0</v>
      </c>
      <c r="N9642">
        <f t="shared" si="1355"/>
        <v>-0.28369109148652732</v>
      </c>
      <c r="Q9642">
        <f t="shared" si="1356"/>
        <v>0</v>
      </c>
      <c r="R9642">
        <f t="shared" si="1357"/>
        <v>0</v>
      </c>
      <c r="S9642">
        <f t="shared" si="1358"/>
        <v>-0.28369109148652732</v>
      </c>
    </row>
    <row r="9643" spans="1:19" x14ac:dyDescent="0.25">
      <c r="A9643" s="1">
        <v>43011</v>
      </c>
      <c r="B9643" s="2">
        <v>1.4046180555555554</v>
      </c>
      <c r="C9643" s="3">
        <v>1048</v>
      </c>
      <c r="D9643" s="3">
        <v>18</v>
      </c>
      <c r="E9643" s="3">
        <v>44.256121666666665</v>
      </c>
      <c r="F9643" s="4">
        <v>-76.50115000000001</v>
      </c>
      <c r="G9643" s="5">
        <f t="shared" si="1350"/>
        <v>0.19684111257784515</v>
      </c>
      <c r="H9643" s="5">
        <f t="shared" si="1351"/>
        <v>0.18541327800340365</v>
      </c>
      <c r="I9643" s="5">
        <f t="shared" si="1352"/>
        <v>0.72792114429859267</v>
      </c>
      <c r="L9643">
        <f t="shared" si="1353"/>
        <v>0</v>
      </c>
      <c r="M9643">
        <f t="shared" si="1354"/>
        <v>0</v>
      </c>
      <c r="N9643">
        <f t="shared" si="1355"/>
        <v>-0.28369109148652732</v>
      </c>
      <c r="Q9643">
        <f t="shared" si="1356"/>
        <v>0</v>
      </c>
      <c r="R9643">
        <f t="shared" si="1357"/>
        <v>0</v>
      </c>
      <c r="S9643">
        <f t="shared" si="1358"/>
        <v>-0.28369109148652732</v>
      </c>
    </row>
    <row r="9644" spans="1:19" x14ac:dyDescent="0.25">
      <c r="A9644" s="1">
        <v>43011</v>
      </c>
      <c r="B9644" s="2">
        <v>1.406087962962963</v>
      </c>
      <c r="C9644" s="3">
        <v>1048</v>
      </c>
      <c r="D9644" s="3">
        <v>18</v>
      </c>
      <c r="E9644" s="3">
        <v>44.25328833333333</v>
      </c>
      <c r="F9644" s="4">
        <v>-76.49674499999999</v>
      </c>
      <c r="G9644" s="5">
        <f t="shared" si="1350"/>
        <v>0.19404432953990686</v>
      </c>
      <c r="H9644" s="5">
        <f t="shared" si="1351"/>
        <v>0.18439876003354203</v>
      </c>
      <c r="I9644" s="5">
        <f t="shared" si="1352"/>
        <v>0.72489375571272585</v>
      </c>
      <c r="L9644">
        <f t="shared" si="1353"/>
        <v>0</v>
      </c>
      <c r="M9644">
        <f t="shared" si="1354"/>
        <v>0</v>
      </c>
      <c r="N9644">
        <f t="shared" si="1355"/>
        <v>-0.28369109148652732</v>
      </c>
      <c r="Q9644">
        <f t="shared" si="1356"/>
        <v>0</v>
      </c>
      <c r="R9644">
        <f t="shared" si="1357"/>
        <v>0</v>
      </c>
      <c r="S9644">
        <f t="shared" si="1358"/>
        <v>-0.28369109148652732</v>
      </c>
    </row>
    <row r="9645" spans="1:19" x14ac:dyDescent="0.25">
      <c r="A9645" s="6">
        <v>43011</v>
      </c>
      <c r="B9645" s="7">
        <v>1.4061805555555553</v>
      </c>
      <c r="C9645" s="8">
        <v>1048</v>
      </c>
      <c r="D9645" s="8">
        <v>18</v>
      </c>
      <c r="E9645" s="8">
        <v>44.25328833333333</v>
      </c>
      <c r="F9645" s="5">
        <v>-76.49674499999999</v>
      </c>
      <c r="G9645" s="5">
        <f t="shared" si="1350"/>
        <v>0.19404432953990686</v>
      </c>
      <c r="H9645" s="5">
        <f t="shared" si="1351"/>
        <v>0.18439876003354203</v>
      </c>
      <c r="I9645" s="5">
        <f t="shared" si="1352"/>
        <v>0.72489375571272585</v>
      </c>
      <c r="L9645">
        <f t="shared" si="1353"/>
        <v>0</v>
      </c>
      <c r="M9645">
        <f t="shared" si="1354"/>
        <v>0</v>
      </c>
      <c r="N9645">
        <f t="shared" si="1355"/>
        <v>-0.28369109148652732</v>
      </c>
      <c r="Q9645">
        <f t="shared" si="1356"/>
        <v>0</v>
      </c>
      <c r="R9645">
        <f t="shared" si="1357"/>
        <v>0</v>
      </c>
      <c r="S9645">
        <f t="shared" si="1358"/>
        <v>-0.28369109148652732</v>
      </c>
    </row>
    <row r="9646" spans="1:19" x14ac:dyDescent="0.25">
      <c r="A9646" s="1">
        <v>43011</v>
      </c>
      <c r="B9646" s="2">
        <v>1.4062384259259257</v>
      </c>
      <c r="C9646" s="3">
        <v>1048</v>
      </c>
      <c r="D9646" s="3">
        <v>18</v>
      </c>
      <c r="E9646" s="3">
        <v>44.25328833333333</v>
      </c>
      <c r="F9646" s="4">
        <v>-76.49674499999999</v>
      </c>
      <c r="G9646" s="5">
        <f t="shared" si="1350"/>
        <v>0.19404432953990686</v>
      </c>
      <c r="H9646" s="5">
        <f t="shared" si="1351"/>
        <v>0.18439876003354203</v>
      </c>
      <c r="I9646" s="5">
        <f t="shared" si="1352"/>
        <v>0.72489375571272585</v>
      </c>
      <c r="L9646">
        <f t="shared" si="1353"/>
        <v>0</v>
      </c>
      <c r="M9646">
        <f t="shared" si="1354"/>
        <v>0</v>
      </c>
      <c r="N9646">
        <f t="shared" si="1355"/>
        <v>-0.28369109148652732</v>
      </c>
      <c r="Q9646">
        <f t="shared" si="1356"/>
        <v>0</v>
      </c>
      <c r="R9646">
        <f t="shared" si="1357"/>
        <v>0</v>
      </c>
      <c r="S9646">
        <f t="shared" si="1358"/>
        <v>-0.28369109148652732</v>
      </c>
    </row>
    <row r="9647" spans="1:19" x14ac:dyDescent="0.25">
      <c r="A9647" s="6">
        <v>43011</v>
      </c>
      <c r="B9647" s="7">
        <v>1.4070833333333335</v>
      </c>
      <c r="C9647" s="8">
        <v>1048</v>
      </c>
      <c r="D9647" s="8">
        <v>18</v>
      </c>
      <c r="E9647" s="8">
        <v>44.247636666666665</v>
      </c>
      <c r="F9647" s="5">
        <v>-76.495858333333345</v>
      </c>
      <c r="G9647" s="5">
        <f t="shared" si="1350"/>
        <v>0.18993365788314212</v>
      </c>
      <c r="H9647" s="5">
        <f t="shared" si="1351"/>
        <v>0.18081318163907797</v>
      </c>
      <c r="I9647" s="5">
        <f t="shared" si="1352"/>
        <v>0.72428268103800719</v>
      </c>
      <c r="L9647">
        <f t="shared" si="1353"/>
        <v>0</v>
      </c>
      <c r="M9647">
        <f t="shared" si="1354"/>
        <v>0</v>
      </c>
      <c r="N9647">
        <f t="shared" si="1355"/>
        <v>-0.28369109148652732</v>
      </c>
      <c r="Q9647">
        <f t="shared" si="1356"/>
        <v>0</v>
      </c>
      <c r="R9647">
        <f t="shared" si="1357"/>
        <v>0</v>
      </c>
      <c r="S9647">
        <f t="shared" si="1358"/>
        <v>-0.28369109148652732</v>
      </c>
    </row>
    <row r="9648" spans="1:19" x14ac:dyDescent="0.25">
      <c r="A9648" s="1">
        <v>43011</v>
      </c>
      <c r="B9648" s="2">
        <v>1.4083912037037036</v>
      </c>
      <c r="C9648" s="3">
        <v>1048</v>
      </c>
      <c r="D9648" s="3">
        <v>18</v>
      </c>
      <c r="E9648" s="3">
        <v>44.241194999999998</v>
      </c>
      <c r="F9648" s="4">
        <v>-76.494875000000008</v>
      </c>
      <c r="G9648" s="5">
        <f t="shared" si="1350"/>
        <v>0.18525376899128629</v>
      </c>
      <c r="H9648" s="5">
        <f t="shared" si="1351"/>
        <v>0.17670560058351131</v>
      </c>
      <c r="I9648" s="5">
        <f t="shared" si="1352"/>
        <v>0.72360431954298321</v>
      </c>
      <c r="L9648">
        <f t="shared" si="1353"/>
        <v>0</v>
      </c>
      <c r="M9648">
        <f t="shared" si="1354"/>
        <v>0</v>
      </c>
      <c r="N9648">
        <f t="shared" si="1355"/>
        <v>-0.28369109148652732</v>
      </c>
      <c r="Q9648">
        <f t="shared" si="1356"/>
        <v>0</v>
      </c>
      <c r="R9648">
        <f t="shared" si="1357"/>
        <v>0</v>
      </c>
      <c r="S9648">
        <f t="shared" si="1358"/>
        <v>-0.28369109148652732</v>
      </c>
    </row>
    <row r="9649" spans="1:19" x14ac:dyDescent="0.25">
      <c r="A9649" s="6">
        <v>43011</v>
      </c>
      <c r="B9649" s="7">
        <v>1.408425925925926</v>
      </c>
      <c r="C9649" s="8">
        <v>1048</v>
      </c>
      <c r="D9649" s="8">
        <v>18</v>
      </c>
      <c r="E9649" s="8">
        <v>44.240989999999996</v>
      </c>
      <c r="F9649" s="5">
        <v>-76.494828333333331</v>
      </c>
      <c r="G9649" s="5">
        <f t="shared" si="1350"/>
        <v>0.1851021298641008</v>
      </c>
      <c r="H9649" s="5">
        <f t="shared" si="1351"/>
        <v>0.17657745669288649</v>
      </c>
      <c r="I9649" s="5">
        <f t="shared" si="1352"/>
        <v>0.72357210872030253</v>
      </c>
      <c r="L9649">
        <f t="shared" si="1353"/>
        <v>0</v>
      </c>
      <c r="M9649">
        <f t="shared" si="1354"/>
        <v>0</v>
      </c>
      <c r="N9649">
        <f t="shared" si="1355"/>
        <v>-0.28369109148652732</v>
      </c>
      <c r="Q9649">
        <f t="shared" si="1356"/>
        <v>0</v>
      </c>
      <c r="R9649">
        <f t="shared" si="1357"/>
        <v>0</v>
      </c>
      <c r="S9649">
        <f t="shared" si="1358"/>
        <v>-0.28369109148652732</v>
      </c>
    </row>
    <row r="9650" spans="1:19" x14ac:dyDescent="0.25">
      <c r="A9650" s="6">
        <v>43011</v>
      </c>
      <c r="B9650" s="7">
        <v>1.4084606481481483</v>
      </c>
      <c r="C9650" s="8">
        <v>1048</v>
      </c>
      <c r="D9650" s="8">
        <v>18</v>
      </c>
      <c r="E9650" s="8">
        <v>44.240989999999996</v>
      </c>
      <c r="F9650" s="5">
        <v>-76.494828333333331</v>
      </c>
      <c r="G9650" s="5">
        <f t="shared" si="1350"/>
        <v>0.1851021298641008</v>
      </c>
      <c r="H9650" s="5">
        <f t="shared" si="1351"/>
        <v>0.17657745669288649</v>
      </c>
      <c r="I9650" s="5">
        <f t="shared" si="1352"/>
        <v>0.72357210872030253</v>
      </c>
      <c r="L9650">
        <f t="shared" si="1353"/>
        <v>0</v>
      </c>
      <c r="M9650">
        <f t="shared" si="1354"/>
        <v>0</v>
      </c>
      <c r="N9650">
        <f t="shared" si="1355"/>
        <v>-0.28369109148652732</v>
      </c>
      <c r="Q9650">
        <f t="shared" si="1356"/>
        <v>0</v>
      </c>
      <c r="R9650">
        <f t="shared" si="1357"/>
        <v>0</v>
      </c>
      <c r="S9650">
        <f t="shared" si="1358"/>
        <v>-0.28369109148652732</v>
      </c>
    </row>
    <row r="9651" spans="1:19" x14ac:dyDescent="0.25">
      <c r="A9651" s="1">
        <v>43011</v>
      </c>
      <c r="B9651" s="2">
        <v>1.4085995370370372</v>
      </c>
      <c r="C9651" s="3">
        <v>1048</v>
      </c>
      <c r="D9651" s="3">
        <v>18</v>
      </c>
      <c r="E9651" s="3">
        <v>44.240989999999996</v>
      </c>
      <c r="F9651" s="4">
        <v>-76.494828333333331</v>
      </c>
      <c r="G9651" s="5">
        <f t="shared" si="1350"/>
        <v>0.1851021298641008</v>
      </c>
      <c r="H9651" s="5">
        <f t="shared" si="1351"/>
        <v>0.17657745669288649</v>
      </c>
      <c r="I9651" s="5">
        <f t="shared" si="1352"/>
        <v>0.72357210872030253</v>
      </c>
      <c r="L9651">
        <f t="shared" si="1353"/>
        <v>0</v>
      </c>
      <c r="M9651">
        <f t="shared" si="1354"/>
        <v>0</v>
      </c>
      <c r="N9651">
        <f t="shared" si="1355"/>
        <v>-0.28369109148652732</v>
      </c>
      <c r="Q9651">
        <f t="shared" si="1356"/>
        <v>0</v>
      </c>
      <c r="R9651">
        <f t="shared" si="1357"/>
        <v>0</v>
      </c>
      <c r="S9651">
        <f t="shared" si="1358"/>
        <v>-0.28369109148652732</v>
      </c>
    </row>
    <row r="9652" spans="1:19" x14ac:dyDescent="0.25">
      <c r="A9652" s="6">
        <v>43011</v>
      </c>
      <c r="B9652" s="7">
        <v>1.4096643518518519</v>
      </c>
      <c r="C9652" s="8">
        <v>1048</v>
      </c>
      <c r="D9652" s="8">
        <v>18</v>
      </c>
      <c r="E9652" s="8">
        <v>44.237923333333327</v>
      </c>
      <c r="F9652" s="5">
        <v>-76.49420666666667</v>
      </c>
      <c r="G9652" s="5">
        <f t="shared" si="1350"/>
        <v>0.18284760862815008</v>
      </c>
      <c r="H9652" s="5">
        <f t="shared" si="1351"/>
        <v>0.17464400549126285</v>
      </c>
      <c r="I9652" s="5">
        <f t="shared" si="1352"/>
        <v>0.72314286425913776</v>
      </c>
      <c r="L9652">
        <f t="shared" si="1353"/>
        <v>0</v>
      </c>
      <c r="M9652">
        <f t="shared" si="1354"/>
        <v>0</v>
      </c>
      <c r="N9652">
        <f t="shared" si="1355"/>
        <v>-0.28369109148652732</v>
      </c>
      <c r="Q9652">
        <f t="shared" si="1356"/>
        <v>0</v>
      </c>
      <c r="R9652">
        <f t="shared" si="1357"/>
        <v>0</v>
      </c>
      <c r="S9652">
        <f t="shared" si="1358"/>
        <v>-0.28369109148652732</v>
      </c>
    </row>
    <row r="9653" spans="1:19" x14ac:dyDescent="0.25">
      <c r="A9653" s="1">
        <v>43011</v>
      </c>
      <c r="B9653" s="2">
        <v>1.4096990740740742</v>
      </c>
      <c r="C9653" s="3">
        <v>1048</v>
      </c>
      <c r="D9653" s="3">
        <v>18</v>
      </c>
      <c r="E9653" s="3">
        <v>44.237923333333327</v>
      </c>
      <c r="F9653" s="4">
        <v>-76.49420666666667</v>
      </c>
      <c r="G9653" s="5">
        <f t="shared" si="1350"/>
        <v>0.18284760862815008</v>
      </c>
      <c r="H9653" s="5">
        <f t="shared" si="1351"/>
        <v>0.17464400549126285</v>
      </c>
      <c r="I9653" s="5">
        <f t="shared" si="1352"/>
        <v>0.72314286425913776</v>
      </c>
      <c r="L9653">
        <f t="shared" si="1353"/>
        <v>0</v>
      </c>
      <c r="M9653">
        <f t="shared" si="1354"/>
        <v>0</v>
      </c>
      <c r="N9653">
        <f t="shared" si="1355"/>
        <v>-0.28369109148652732</v>
      </c>
      <c r="Q9653">
        <f t="shared" si="1356"/>
        <v>0</v>
      </c>
      <c r="R9653">
        <f t="shared" si="1357"/>
        <v>0</v>
      </c>
      <c r="S9653">
        <f t="shared" si="1358"/>
        <v>-0.28369109148652732</v>
      </c>
    </row>
    <row r="9654" spans="1:19" x14ac:dyDescent="0.25">
      <c r="A9654" s="6">
        <v>43011</v>
      </c>
      <c r="B9654" s="7">
        <v>1.4097106481481481</v>
      </c>
      <c r="C9654" s="8">
        <v>1048</v>
      </c>
      <c r="D9654" s="8">
        <v>18</v>
      </c>
      <c r="E9654" s="8">
        <v>44.237776666666662</v>
      </c>
      <c r="F9654" s="5">
        <v>-76.494156666666655</v>
      </c>
      <c r="G9654" s="5">
        <f t="shared" si="1350"/>
        <v>0.18273626461471118</v>
      </c>
      <c r="H9654" s="5">
        <f t="shared" si="1351"/>
        <v>0.17455513000742706</v>
      </c>
      <c r="I9654" s="5">
        <f t="shared" si="1352"/>
        <v>0.72310832843091799</v>
      </c>
      <c r="L9654">
        <f t="shared" si="1353"/>
        <v>0</v>
      </c>
      <c r="M9654">
        <f t="shared" si="1354"/>
        <v>0</v>
      </c>
      <c r="N9654">
        <f t="shared" si="1355"/>
        <v>-0.28369109148652732</v>
      </c>
      <c r="Q9654">
        <f t="shared" si="1356"/>
        <v>0</v>
      </c>
      <c r="R9654">
        <f t="shared" si="1357"/>
        <v>0</v>
      </c>
      <c r="S9654">
        <f t="shared" si="1358"/>
        <v>-0.28369109148652732</v>
      </c>
    </row>
    <row r="9655" spans="1:19" x14ac:dyDescent="0.25">
      <c r="A9655" s="6">
        <v>43011</v>
      </c>
      <c r="B9655" s="7">
        <v>1.4105902777777777</v>
      </c>
      <c r="C9655" s="8">
        <v>1048</v>
      </c>
      <c r="D9655" s="8">
        <v>18</v>
      </c>
      <c r="E9655" s="8">
        <v>44.232995000000003</v>
      </c>
      <c r="F9655" s="5">
        <v>-76.491691666666682</v>
      </c>
      <c r="G9655" s="5">
        <f t="shared" si="1350"/>
        <v>0.17896581255828048</v>
      </c>
      <c r="H9655" s="5">
        <f t="shared" si="1351"/>
        <v>0.17179915962543013</v>
      </c>
      <c r="I9655" s="5">
        <f t="shared" si="1352"/>
        <v>0.72140347237990354</v>
      </c>
      <c r="L9655">
        <f t="shared" si="1353"/>
        <v>0</v>
      </c>
      <c r="M9655">
        <f t="shared" si="1354"/>
        <v>0</v>
      </c>
      <c r="N9655">
        <f t="shared" si="1355"/>
        <v>-0.28369109148652732</v>
      </c>
      <c r="Q9655">
        <f t="shared" si="1356"/>
        <v>0</v>
      </c>
      <c r="R9655">
        <f t="shared" si="1357"/>
        <v>0</v>
      </c>
      <c r="S9655">
        <f t="shared" si="1358"/>
        <v>-0.28369109148652732</v>
      </c>
    </row>
    <row r="9656" spans="1:19" x14ac:dyDescent="0.25">
      <c r="A9656" s="1">
        <v>43011</v>
      </c>
      <c r="B9656" s="2">
        <v>1.412372685185185</v>
      </c>
      <c r="C9656" s="3">
        <v>1048</v>
      </c>
      <c r="D9656" s="3">
        <v>18</v>
      </c>
      <c r="E9656" s="3">
        <v>44.231400000000008</v>
      </c>
      <c r="F9656" s="4">
        <v>-76.484323333333336</v>
      </c>
      <c r="G9656" s="5">
        <f t="shared" si="1350"/>
        <v>0.17658811226285803</v>
      </c>
      <c r="H9656" s="5">
        <f t="shared" si="1351"/>
        <v>0.17203472758443444</v>
      </c>
      <c r="I9656" s="5">
        <f t="shared" si="1352"/>
        <v>0.71628125391730313</v>
      </c>
      <c r="L9656">
        <f t="shared" si="1353"/>
        <v>0</v>
      </c>
      <c r="M9656">
        <f t="shared" si="1354"/>
        <v>0</v>
      </c>
      <c r="N9656">
        <f t="shared" si="1355"/>
        <v>-0.28369109148652732</v>
      </c>
      <c r="Q9656">
        <f t="shared" si="1356"/>
        <v>0</v>
      </c>
      <c r="R9656">
        <f t="shared" si="1357"/>
        <v>0</v>
      </c>
      <c r="S9656">
        <f t="shared" si="1358"/>
        <v>-0.28369109148652732</v>
      </c>
    </row>
    <row r="9657" spans="1:19" x14ac:dyDescent="0.25">
      <c r="A9657" s="6">
        <v>43011</v>
      </c>
      <c r="B9657" s="7">
        <v>1.4123842592592593</v>
      </c>
      <c r="C9657" s="8">
        <v>1048</v>
      </c>
      <c r="D9657" s="8">
        <v>18</v>
      </c>
      <c r="E9657" s="8">
        <v>44.231400000000008</v>
      </c>
      <c r="F9657" s="5">
        <v>-76.484323333333336</v>
      </c>
      <c r="G9657" s="5">
        <f t="shared" si="1350"/>
        <v>0.17658811226285803</v>
      </c>
      <c r="H9657" s="5">
        <f t="shared" si="1351"/>
        <v>0.17203472758443444</v>
      </c>
      <c r="I9657" s="5">
        <f t="shared" si="1352"/>
        <v>0.71628125391730313</v>
      </c>
      <c r="L9657">
        <f t="shared" si="1353"/>
        <v>0</v>
      </c>
      <c r="M9657">
        <f t="shared" si="1354"/>
        <v>0</v>
      </c>
      <c r="N9657">
        <f t="shared" si="1355"/>
        <v>-0.28369109148652732</v>
      </c>
      <c r="Q9657">
        <f t="shared" si="1356"/>
        <v>0</v>
      </c>
      <c r="R9657">
        <f t="shared" si="1357"/>
        <v>0</v>
      </c>
      <c r="S9657">
        <f t="shared" si="1358"/>
        <v>-0.28369109148652732</v>
      </c>
    </row>
    <row r="9658" spans="1:19" x14ac:dyDescent="0.25">
      <c r="A9658" s="6">
        <v>43011</v>
      </c>
      <c r="B9658" s="7">
        <v>1.4139699074074072</v>
      </c>
      <c r="C9658" s="8">
        <v>1048</v>
      </c>
      <c r="D9658" s="8">
        <v>18</v>
      </c>
      <c r="E9658" s="8">
        <v>44.229881666666671</v>
      </c>
      <c r="F9658" s="5">
        <v>-76.485328333333328</v>
      </c>
      <c r="G9658" s="5">
        <f t="shared" si="1350"/>
        <v>0.175705697944358</v>
      </c>
      <c r="H9658" s="5">
        <f t="shared" si="1351"/>
        <v>0.17083122386386318</v>
      </c>
      <c r="I9658" s="5">
        <f t="shared" si="1352"/>
        <v>0.71698219282433939</v>
      </c>
      <c r="L9658">
        <f t="shared" si="1353"/>
        <v>0</v>
      </c>
      <c r="M9658">
        <f t="shared" si="1354"/>
        <v>0</v>
      </c>
      <c r="N9658">
        <f t="shared" si="1355"/>
        <v>-0.28369109148652732</v>
      </c>
      <c r="Q9658">
        <f t="shared" si="1356"/>
        <v>0</v>
      </c>
      <c r="R9658">
        <f t="shared" si="1357"/>
        <v>0</v>
      </c>
      <c r="S9658">
        <f t="shared" si="1358"/>
        <v>-0.28369109148652732</v>
      </c>
    </row>
    <row r="9659" spans="1:19" x14ac:dyDescent="0.25">
      <c r="A9659" s="6">
        <v>43011</v>
      </c>
      <c r="B9659" s="7">
        <v>1.4146064814814814</v>
      </c>
      <c r="C9659" s="8">
        <v>1048</v>
      </c>
      <c r="D9659" s="8">
        <v>18</v>
      </c>
      <c r="E9659" s="8">
        <v>44.227183333333336</v>
      </c>
      <c r="F9659" s="5">
        <v>-76.487763333333334</v>
      </c>
      <c r="G9659" s="5">
        <f t="shared" si="1350"/>
        <v>0.17424041297344953</v>
      </c>
      <c r="H9659" s="5">
        <f t="shared" si="1351"/>
        <v>0.16858320029410817</v>
      </c>
      <c r="I9659" s="5">
        <f t="shared" si="1352"/>
        <v>0.71867748333385228</v>
      </c>
      <c r="L9659">
        <f t="shared" si="1353"/>
        <v>0</v>
      </c>
      <c r="M9659">
        <f t="shared" si="1354"/>
        <v>0</v>
      </c>
      <c r="N9659">
        <f t="shared" si="1355"/>
        <v>-0.28369109148652732</v>
      </c>
      <c r="Q9659">
        <f t="shared" si="1356"/>
        <v>0</v>
      </c>
      <c r="R9659">
        <f t="shared" si="1357"/>
        <v>0</v>
      </c>
      <c r="S9659">
        <f t="shared" si="1358"/>
        <v>-0.28369109148652732</v>
      </c>
    </row>
    <row r="9660" spans="1:19" x14ac:dyDescent="0.25">
      <c r="A9660" s="6">
        <v>43011</v>
      </c>
      <c r="B9660" s="7">
        <v>1.4160300925925924</v>
      </c>
      <c r="C9660" s="8">
        <v>1048</v>
      </c>
      <c r="D9660" s="8">
        <v>18</v>
      </c>
      <c r="E9660" s="8">
        <v>44.224748333333338</v>
      </c>
      <c r="F9660" s="5">
        <v>-76.491923333333332</v>
      </c>
      <c r="G9660" s="5">
        <f t="shared" si="1350"/>
        <v>0.17323510485792717</v>
      </c>
      <c r="H9660" s="5">
        <f t="shared" si="1351"/>
        <v>0.16622083846784619</v>
      </c>
      <c r="I9660" s="5">
        <f t="shared" si="1352"/>
        <v>0.72156388566226715</v>
      </c>
      <c r="L9660">
        <f t="shared" si="1353"/>
        <v>0</v>
      </c>
      <c r="M9660">
        <f t="shared" si="1354"/>
        <v>0</v>
      </c>
      <c r="N9660">
        <f t="shared" si="1355"/>
        <v>-0.28369109148652732</v>
      </c>
      <c r="Q9660">
        <f t="shared" si="1356"/>
        <v>0</v>
      </c>
      <c r="R9660">
        <f t="shared" si="1357"/>
        <v>0</v>
      </c>
      <c r="S9660">
        <f t="shared" si="1358"/>
        <v>-0.28369109148652732</v>
      </c>
    </row>
    <row r="9661" spans="1:19" x14ac:dyDescent="0.25">
      <c r="A9661" s="6">
        <v>43011</v>
      </c>
      <c r="B9661" s="7">
        <v>1.4160416666666666</v>
      </c>
      <c r="C9661" s="8">
        <v>1048</v>
      </c>
      <c r="D9661" s="8">
        <v>18</v>
      </c>
      <c r="E9661" s="8">
        <v>44.224748333333338</v>
      </c>
      <c r="F9661" s="5">
        <v>-76.491923333333332</v>
      </c>
      <c r="G9661" s="5">
        <f t="shared" si="1350"/>
        <v>0.17323510485792717</v>
      </c>
      <c r="H9661" s="5">
        <f t="shared" si="1351"/>
        <v>0.16622083846784619</v>
      </c>
      <c r="I9661" s="5">
        <f t="shared" si="1352"/>
        <v>0.72156388566226715</v>
      </c>
      <c r="L9661">
        <f t="shared" si="1353"/>
        <v>0</v>
      </c>
      <c r="M9661">
        <f t="shared" si="1354"/>
        <v>0</v>
      </c>
      <c r="N9661">
        <f t="shared" si="1355"/>
        <v>-0.28369109148652732</v>
      </c>
      <c r="Q9661">
        <f t="shared" si="1356"/>
        <v>0</v>
      </c>
      <c r="R9661">
        <f t="shared" si="1357"/>
        <v>0</v>
      </c>
      <c r="S9661">
        <f t="shared" si="1358"/>
        <v>-0.28369109148652732</v>
      </c>
    </row>
    <row r="9662" spans="1:19" x14ac:dyDescent="0.25">
      <c r="A9662" s="1">
        <v>43011</v>
      </c>
      <c r="B9662" s="2">
        <v>1.4160532407407409</v>
      </c>
      <c r="C9662" s="3">
        <v>1048</v>
      </c>
      <c r="D9662" s="3">
        <v>18</v>
      </c>
      <c r="E9662" s="3">
        <v>44.224748333333338</v>
      </c>
      <c r="F9662" s="4">
        <v>-76.491923333333332</v>
      </c>
      <c r="G9662" s="5">
        <f t="shared" si="1350"/>
        <v>0.17323510485792717</v>
      </c>
      <c r="H9662" s="5">
        <f t="shared" si="1351"/>
        <v>0.16622083846784619</v>
      </c>
      <c r="I9662" s="5">
        <f t="shared" si="1352"/>
        <v>0.72156388566226715</v>
      </c>
      <c r="L9662">
        <f t="shared" si="1353"/>
        <v>0</v>
      </c>
      <c r="M9662">
        <f t="shared" si="1354"/>
        <v>0</v>
      </c>
      <c r="N9662">
        <f t="shared" si="1355"/>
        <v>-0.28369109148652732</v>
      </c>
      <c r="Q9662">
        <f t="shared" si="1356"/>
        <v>0</v>
      </c>
      <c r="R9662">
        <f t="shared" si="1357"/>
        <v>0</v>
      </c>
      <c r="S9662">
        <f t="shared" si="1358"/>
        <v>-0.28369109148652732</v>
      </c>
    </row>
    <row r="9663" spans="1:19" x14ac:dyDescent="0.25">
      <c r="A9663" s="1">
        <v>43011</v>
      </c>
      <c r="B9663" s="2">
        <v>1.4160648148148147</v>
      </c>
      <c r="C9663" s="3">
        <v>1048</v>
      </c>
      <c r="D9663" s="3">
        <v>18</v>
      </c>
      <c r="E9663" s="3">
        <v>44.224748333333338</v>
      </c>
      <c r="F9663" s="4">
        <v>-76.491923333333332</v>
      </c>
      <c r="G9663" s="5">
        <f t="shared" si="1350"/>
        <v>0.17323510485792717</v>
      </c>
      <c r="H9663" s="5">
        <f t="shared" si="1351"/>
        <v>0.16622083846784619</v>
      </c>
      <c r="I9663" s="5">
        <f t="shared" si="1352"/>
        <v>0.72156388566226715</v>
      </c>
      <c r="L9663">
        <f t="shared" si="1353"/>
        <v>0</v>
      </c>
      <c r="M9663">
        <f t="shared" si="1354"/>
        <v>0</v>
      </c>
      <c r="N9663">
        <f t="shared" si="1355"/>
        <v>-0.28369109148652732</v>
      </c>
      <c r="Q9663">
        <f t="shared" si="1356"/>
        <v>0</v>
      </c>
      <c r="R9663">
        <f t="shared" si="1357"/>
        <v>0</v>
      </c>
      <c r="S9663">
        <f t="shared" si="1358"/>
        <v>-0.28369109148652732</v>
      </c>
    </row>
    <row r="9664" spans="1:19" x14ac:dyDescent="0.25">
      <c r="A9664" s="1">
        <v>43011</v>
      </c>
      <c r="B9664" s="2">
        <v>1.416076388888889</v>
      </c>
      <c r="C9664" s="3">
        <v>1048</v>
      </c>
      <c r="D9664" s="3">
        <v>18</v>
      </c>
      <c r="E9664" s="3">
        <v>44.224748333333338</v>
      </c>
      <c r="F9664" s="4">
        <v>-76.491923333333332</v>
      </c>
      <c r="G9664" s="5">
        <f t="shared" si="1350"/>
        <v>0.17323510485792717</v>
      </c>
      <c r="H9664" s="5">
        <f t="shared" si="1351"/>
        <v>0.16622083846784619</v>
      </c>
      <c r="I9664" s="5">
        <f t="shared" si="1352"/>
        <v>0.72156388566226715</v>
      </c>
      <c r="L9664">
        <f t="shared" si="1353"/>
        <v>0</v>
      </c>
      <c r="M9664">
        <f t="shared" si="1354"/>
        <v>0</v>
      </c>
      <c r="N9664">
        <f t="shared" si="1355"/>
        <v>-0.28369109148652732</v>
      </c>
      <c r="Q9664">
        <f t="shared" si="1356"/>
        <v>0</v>
      </c>
      <c r="R9664">
        <f t="shared" si="1357"/>
        <v>0</v>
      </c>
      <c r="S9664">
        <f t="shared" si="1358"/>
        <v>-0.28369109148652732</v>
      </c>
    </row>
    <row r="9665" spans="1:19" x14ac:dyDescent="0.25">
      <c r="A9665" s="6">
        <v>43011</v>
      </c>
      <c r="B9665" s="7">
        <v>1.4160879629629628</v>
      </c>
      <c r="C9665" s="8">
        <v>1048</v>
      </c>
      <c r="D9665" s="8">
        <v>18</v>
      </c>
      <c r="E9665" s="8">
        <v>44.224748333333338</v>
      </c>
      <c r="F9665" s="5">
        <v>-76.491923333333332</v>
      </c>
      <c r="G9665" s="5">
        <f t="shared" si="1350"/>
        <v>0.17323510485792717</v>
      </c>
      <c r="H9665" s="5">
        <f t="shared" si="1351"/>
        <v>0.16622083846784619</v>
      </c>
      <c r="I9665" s="5">
        <f t="shared" si="1352"/>
        <v>0.72156388566226715</v>
      </c>
      <c r="L9665">
        <f t="shared" si="1353"/>
        <v>0</v>
      </c>
      <c r="M9665">
        <f t="shared" si="1354"/>
        <v>0</v>
      </c>
      <c r="N9665">
        <f t="shared" si="1355"/>
        <v>-0.28369109148652732</v>
      </c>
      <c r="Q9665">
        <f t="shared" si="1356"/>
        <v>0</v>
      </c>
      <c r="R9665">
        <f t="shared" si="1357"/>
        <v>0</v>
      </c>
      <c r="S9665">
        <f t="shared" si="1358"/>
        <v>-0.28369109148652732</v>
      </c>
    </row>
    <row r="9666" spans="1:19" x14ac:dyDescent="0.25">
      <c r="A9666" s="6">
        <v>43011</v>
      </c>
      <c r="B9666" s="7">
        <v>1.4160995370370371</v>
      </c>
      <c r="C9666" s="8">
        <v>1048</v>
      </c>
      <c r="D9666" s="8">
        <v>18</v>
      </c>
      <c r="E9666" s="8">
        <v>44.224748333333338</v>
      </c>
      <c r="F9666" s="5">
        <v>-76.491923333333332</v>
      </c>
      <c r="G9666" s="5">
        <f t="shared" si="1350"/>
        <v>0.17323510485792717</v>
      </c>
      <c r="H9666" s="5">
        <f t="shared" si="1351"/>
        <v>0.16622083846784619</v>
      </c>
      <c r="I9666" s="5">
        <f t="shared" si="1352"/>
        <v>0.72156388566226715</v>
      </c>
      <c r="L9666">
        <f t="shared" si="1353"/>
        <v>0</v>
      </c>
      <c r="M9666">
        <f t="shared" si="1354"/>
        <v>0</v>
      </c>
      <c r="N9666">
        <f t="shared" si="1355"/>
        <v>-0.28369109148652732</v>
      </c>
      <c r="Q9666">
        <f t="shared" si="1356"/>
        <v>0</v>
      </c>
      <c r="R9666">
        <f t="shared" si="1357"/>
        <v>0</v>
      </c>
      <c r="S9666">
        <f t="shared" si="1358"/>
        <v>-0.28369109148652732</v>
      </c>
    </row>
    <row r="9667" spans="1:19" x14ac:dyDescent="0.25">
      <c r="A9667" s="6">
        <v>43011</v>
      </c>
      <c r="B9667" s="7">
        <v>1.4161111111111113</v>
      </c>
      <c r="C9667" s="8">
        <v>1048</v>
      </c>
      <c r="D9667" s="8">
        <v>18</v>
      </c>
      <c r="E9667" s="8">
        <v>44.224748333333338</v>
      </c>
      <c r="F9667" s="5">
        <v>-76.491923333333332</v>
      </c>
      <c r="G9667" s="5">
        <f t="shared" ref="G9667:G9730" si="1359">COS(360+F9667)*SIN(E9667)</f>
        <v>0.17323510485792717</v>
      </c>
      <c r="H9667" s="5">
        <f t="shared" ref="H9667:H9730" si="1360">SIN(F9667+360)*SIN(E9667)</f>
        <v>0.16622083846784619</v>
      </c>
      <c r="I9667" s="5">
        <f t="shared" ref="I9667:I9730" si="1361">COS(360+F9667)</f>
        <v>0.72156388566226715</v>
      </c>
      <c r="L9667">
        <f t="shared" ref="L9667:L9730" si="1362">COS(360+K9667)*SIN(J9667)</f>
        <v>0</v>
      </c>
      <c r="M9667">
        <f t="shared" ref="M9667:M9730" si="1363">SIN(360+K9667)*SIN(J9667)</f>
        <v>0</v>
      </c>
      <c r="N9667">
        <f t="shared" ref="N9667:N9730" si="1364">COS(360+K9667)</f>
        <v>-0.28369109148652732</v>
      </c>
      <c r="Q9667">
        <f t="shared" ref="Q9667:Q9730" si="1365">COS(360+P9667)*SIN(O9667)</f>
        <v>0</v>
      </c>
      <c r="R9667">
        <f t="shared" ref="R9667:R9730" si="1366">SIN(360+P9667)*SIN(O9667)</f>
        <v>0</v>
      </c>
      <c r="S9667">
        <f t="shared" ref="S9667:S9730" si="1367">COS(360+K9667)</f>
        <v>-0.28369109148652732</v>
      </c>
    </row>
    <row r="9668" spans="1:19" x14ac:dyDescent="0.25">
      <c r="A9668" s="1">
        <v>43011</v>
      </c>
      <c r="B9668" s="2">
        <v>1.4163773148148149</v>
      </c>
      <c r="C9668" s="3">
        <v>1048</v>
      </c>
      <c r="D9668" s="3">
        <v>18</v>
      </c>
      <c r="E9668" s="3">
        <v>44.224539999999998</v>
      </c>
      <c r="F9668" s="4">
        <v>-76.493231666666674</v>
      </c>
      <c r="G9668" s="5">
        <f t="shared" si="1359"/>
        <v>0.1733063128204731</v>
      </c>
      <c r="H9668" s="5">
        <f t="shared" si="1360"/>
        <v>0.16585421396013711</v>
      </c>
      <c r="I9668" s="5">
        <f t="shared" si="1361"/>
        <v>0.72246908962366918</v>
      </c>
      <c r="L9668">
        <f t="shared" si="1362"/>
        <v>0</v>
      </c>
      <c r="M9668">
        <f t="shared" si="1363"/>
        <v>0</v>
      </c>
      <c r="N9668">
        <f t="shared" si="1364"/>
        <v>-0.28369109148652732</v>
      </c>
      <c r="Q9668">
        <f t="shared" si="1365"/>
        <v>0</v>
      </c>
      <c r="R9668">
        <f t="shared" si="1366"/>
        <v>0</v>
      </c>
      <c r="S9668">
        <f t="shared" si="1367"/>
        <v>-0.28369109148652732</v>
      </c>
    </row>
    <row r="9669" spans="1:19" x14ac:dyDescent="0.25">
      <c r="A9669" s="1">
        <v>43011</v>
      </c>
      <c r="B9669" s="2">
        <v>1.416400462962963</v>
      </c>
      <c r="C9669" s="3">
        <v>1048</v>
      </c>
      <c r="D9669" s="3">
        <v>18</v>
      </c>
      <c r="E9669" s="3">
        <v>44.224539999999998</v>
      </c>
      <c r="F9669" s="4">
        <v>-76.493231666666674</v>
      </c>
      <c r="G9669" s="5">
        <f t="shared" si="1359"/>
        <v>0.1733063128204731</v>
      </c>
      <c r="H9669" s="5">
        <f t="shared" si="1360"/>
        <v>0.16585421396013711</v>
      </c>
      <c r="I9669" s="5">
        <f t="shared" si="1361"/>
        <v>0.72246908962366918</v>
      </c>
      <c r="L9669">
        <f t="shared" si="1362"/>
        <v>0</v>
      </c>
      <c r="M9669">
        <f t="shared" si="1363"/>
        <v>0</v>
      </c>
      <c r="N9669">
        <f t="shared" si="1364"/>
        <v>-0.28369109148652732</v>
      </c>
      <c r="Q9669">
        <f t="shared" si="1365"/>
        <v>0</v>
      </c>
      <c r="R9669">
        <f t="shared" si="1366"/>
        <v>0</v>
      </c>
      <c r="S9669">
        <f t="shared" si="1367"/>
        <v>-0.28369109148652732</v>
      </c>
    </row>
    <row r="9670" spans="1:19" x14ac:dyDescent="0.25">
      <c r="A9670" s="6">
        <v>43011</v>
      </c>
      <c r="B9670" s="7">
        <v>1.4166203703703704</v>
      </c>
      <c r="C9670" s="8">
        <v>1048</v>
      </c>
      <c r="D9670" s="8">
        <v>18</v>
      </c>
      <c r="E9670" s="8">
        <v>44.224380000000004</v>
      </c>
      <c r="F9670" s="5">
        <v>-76.49465166666667</v>
      </c>
      <c r="G9670" s="5">
        <f t="shared" si="1359"/>
        <v>0.17342927643354247</v>
      </c>
      <c r="H9670" s="5">
        <f t="shared" si="1360"/>
        <v>0.16550071466052335</v>
      </c>
      <c r="I9670" s="5">
        <f t="shared" si="1361"/>
        <v>0.72345015347482911</v>
      </c>
      <c r="L9670">
        <f t="shared" si="1362"/>
        <v>0</v>
      </c>
      <c r="M9670">
        <f t="shared" si="1363"/>
        <v>0</v>
      </c>
      <c r="N9670">
        <f t="shared" si="1364"/>
        <v>-0.28369109148652732</v>
      </c>
      <c r="Q9670">
        <f t="shared" si="1365"/>
        <v>0</v>
      </c>
      <c r="R9670">
        <f t="shared" si="1366"/>
        <v>0</v>
      </c>
      <c r="S9670">
        <f t="shared" si="1367"/>
        <v>-0.28369109148652732</v>
      </c>
    </row>
    <row r="9671" spans="1:19" x14ac:dyDescent="0.25">
      <c r="A9671" s="1">
        <v>43011</v>
      </c>
      <c r="B9671" s="2">
        <v>1.4166782407407408</v>
      </c>
      <c r="C9671" s="3">
        <v>1048</v>
      </c>
      <c r="D9671" s="3">
        <v>18</v>
      </c>
      <c r="E9671" s="3">
        <v>44.224380000000004</v>
      </c>
      <c r="F9671" s="4">
        <v>-76.49465166666667</v>
      </c>
      <c r="G9671" s="5">
        <f t="shared" si="1359"/>
        <v>0.17342927643354247</v>
      </c>
      <c r="H9671" s="5">
        <f t="shared" si="1360"/>
        <v>0.16550071466052335</v>
      </c>
      <c r="I9671" s="5">
        <f t="shared" si="1361"/>
        <v>0.72345015347482911</v>
      </c>
      <c r="L9671">
        <f t="shared" si="1362"/>
        <v>0</v>
      </c>
      <c r="M9671">
        <f t="shared" si="1363"/>
        <v>0</v>
      </c>
      <c r="N9671">
        <f t="shared" si="1364"/>
        <v>-0.28369109148652732</v>
      </c>
      <c r="Q9671">
        <f t="shared" si="1365"/>
        <v>0</v>
      </c>
      <c r="R9671">
        <f t="shared" si="1366"/>
        <v>0</v>
      </c>
      <c r="S9671">
        <f t="shared" si="1367"/>
        <v>-0.28369109148652732</v>
      </c>
    </row>
    <row r="9672" spans="1:19" x14ac:dyDescent="0.25">
      <c r="A9672" s="6">
        <v>43011</v>
      </c>
      <c r="B9672" s="7">
        <v>1.4167245370370369</v>
      </c>
      <c r="C9672" s="8">
        <v>1048</v>
      </c>
      <c r="D9672" s="8">
        <v>18</v>
      </c>
      <c r="E9672" s="8">
        <v>44.224380000000004</v>
      </c>
      <c r="F9672" s="5">
        <v>-76.49465166666667</v>
      </c>
      <c r="G9672" s="5">
        <f t="shared" si="1359"/>
        <v>0.17342927643354247</v>
      </c>
      <c r="H9672" s="5">
        <f t="shared" si="1360"/>
        <v>0.16550071466052335</v>
      </c>
      <c r="I9672" s="5">
        <f t="shared" si="1361"/>
        <v>0.72345015347482911</v>
      </c>
      <c r="L9672">
        <f t="shared" si="1362"/>
        <v>0</v>
      </c>
      <c r="M9672">
        <f t="shared" si="1363"/>
        <v>0</v>
      </c>
      <c r="N9672">
        <f t="shared" si="1364"/>
        <v>-0.28369109148652732</v>
      </c>
      <c r="Q9672">
        <f t="shared" si="1365"/>
        <v>0</v>
      </c>
      <c r="R9672">
        <f t="shared" si="1366"/>
        <v>0</v>
      </c>
      <c r="S9672">
        <f t="shared" si="1367"/>
        <v>-0.28369109148652732</v>
      </c>
    </row>
    <row r="9673" spans="1:19" x14ac:dyDescent="0.25">
      <c r="A9673" s="1">
        <v>43011</v>
      </c>
      <c r="B9673" s="2">
        <v>1.4173495370370368</v>
      </c>
      <c r="C9673" s="3">
        <v>1048</v>
      </c>
      <c r="D9673" s="3">
        <v>18</v>
      </c>
      <c r="E9673" s="3">
        <v>44.225345000000004</v>
      </c>
      <c r="F9673" s="4">
        <v>-76.495544999999993</v>
      </c>
      <c r="G9673" s="5">
        <f t="shared" si="1359"/>
        <v>0.17425532359992901</v>
      </c>
      <c r="H9673" s="5">
        <f t="shared" si="1360"/>
        <v>0.16599182283264596</v>
      </c>
      <c r="I9673" s="5">
        <f t="shared" si="1361"/>
        <v>0.72406660116604504</v>
      </c>
      <c r="L9673">
        <f t="shared" si="1362"/>
        <v>0</v>
      </c>
      <c r="M9673">
        <f t="shared" si="1363"/>
        <v>0</v>
      </c>
      <c r="N9673">
        <f t="shared" si="1364"/>
        <v>-0.28369109148652732</v>
      </c>
      <c r="Q9673">
        <f t="shared" si="1365"/>
        <v>0</v>
      </c>
      <c r="R9673">
        <f t="shared" si="1366"/>
        <v>0</v>
      </c>
      <c r="S9673">
        <f t="shared" si="1367"/>
        <v>-0.28369109148652732</v>
      </c>
    </row>
    <row r="9674" spans="1:19" x14ac:dyDescent="0.25">
      <c r="A9674" s="1">
        <v>43011</v>
      </c>
      <c r="B9674" s="2">
        <v>1.4173611111111111</v>
      </c>
      <c r="C9674" s="3">
        <v>1048</v>
      </c>
      <c r="D9674" s="3">
        <v>18</v>
      </c>
      <c r="E9674" s="3">
        <v>44.225345000000004</v>
      </c>
      <c r="F9674" s="4">
        <v>-76.495544999999993</v>
      </c>
      <c r="G9674" s="5">
        <f t="shared" si="1359"/>
        <v>0.17425532359992901</v>
      </c>
      <c r="H9674" s="5">
        <f t="shared" si="1360"/>
        <v>0.16599182283264596</v>
      </c>
      <c r="I9674" s="5">
        <f t="shared" si="1361"/>
        <v>0.72406660116604504</v>
      </c>
      <c r="L9674">
        <f t="shared" si="1362"/>
        <v>0</v>
      </c>
      <c r="M9674">
        <f t="shared" si="1363"/>
        <v>0</v>
      </c>
      <c r="N9674">
        <f t="shared" si="1364"/>
        <v>-0.28369109148652732</v>
      </c>
      <c r="Q9674">
        <f t="shared" si="1365"/>
        <v>0</v>
      </c>
      <c r="R9674">
        <f t="shared" si="1366"/>
        <v>0</v>
      </c>
      <c r="S9674">
        <f t="shared" si="1367"/>
        <v>-0.28369109148652732</v>
      </c>
    </row>
    <row r="9675" spans="1:19" x14ac:dyDescent="0.25">
      <c r="A9675" s="6">
        <v>43011</v>
      </c>
      <c r="B9675" s="7">
        <v>1.4173958333333334</v>
      </c>
      <c r="C9675" s="8">
        <v>1048</v>
      </c>
      <c r="D9675" s="8">
        <v>18</v>
      </c>
      <c r="E9675" s="8">
        <v>44.225345000000004</v>
      </c>
      <c r="F9675" s="5">
        <v>-76.495544999999993</v>
      </c>
      <c r="G9675" s="5">
        <f t="shared" si="1359"/>
        <v>0.17425532359992901</v>
      </c>
      <c r="H9675" s="5">
        <f t="shared" si="1360"/>
        <v>0.16599182283264596</v>
      </c>
      <c r="I9675" s="5">
        <f t="shared" si="1361"/>
        <v>0.72406660116604504</v>
      </c>
      <c r="L9675">
        <f t="shared" si="1362"/>
        <v>0</v>
      </c>
      <c r="M9675">
        <f t="shared" si="1363"/>
        <v>0</v>
      </c>
      <c r="N9675">
        <f t="shared" si="1364"/>
        <v>-0.28369109148652732</v>
      </c>
      <c r="Q9675">
        <f t="shared" si="1365"/>
        <v>0</v>
      </c>
      <c r="R9675">
        <f t="shared" si="1366"/>
        <v>0</v>
      </c>
      <c r="S9675">
        <f t="shared" si="1367"/>
        <v>-0.28369109148652732</v>
      </c>
    </row>
    <row r="9676" spans="1:19" x14ac:dyDescent="0.25">
      <c r="A9676" s="1">
        <v>43011</v>
      </c>
      <c r="B9676" s="2">
        <v>1.417824074074074</v>
      </c>
      <c r="C9676" s="3">
        <v>1048</v>
      </c>
      <c r="D9676" s="3">
        <v>18</v>
      </c>
      <c r="E9676" s="3">
        <v>44.227206666666675</v>
      </c>
      <c r="F9676" s="4">
        <v>-76.495536666666652</v>
      </c>
      <c r="G9676" s="5">
        <f t="shared" si="1359"/>
        <v>0.17556197964892842</v>
      </c>
      <c r="H9676" s="5">
        <f t="shared" si="1360"/>
        <v>0.16723930548981539</v>
      </c>
      <c r="I9676" s="5">
        <f t="shared" si="1361"/>
        <v>0.72406085339040993</v>
      </c>
      <c r="L9676">
        <f t="shared" si="1362"/>
        <v>0</v>
      </c>
      <c r="M9676">
        <f t="shared" si="1363"/>
        <v>0</v>
      </c>
      <c r="N9676">
        <f t="shared" si="1364"/>
        <v>-0.28369109148652732</v>
      </c>
      <c r="Q9676">
        <f t="shared" si="1365"/>
        <v>0</v>
      </c>
      <c r="R9676">
        <f t="shared" si="1366"/>
        <v>0</v>
      </c>
      <c r="S9676">
        <f t="shared" si="1367"/>
        <v>-0.28369109148652732</v>
      </c>
    </row>
    <row r="9677" spans="1:19" x14ac:dyDescent="0.25">
      <c r="A9677" s="1">
        <v>43011</v>
      </c>
      <c r="B9677" s="2">
        <v>1.4178356481481482</v>
      </c>
      <c r="C9677" s="3">
        <v>1048</v>
      </c>
      <c r="D9677" s="3">
        <v>18</v>
      </c>
      <c r="E9677" s="3">
        <v>44.227206666666675</v>
      </c>
      <c r="F9677" s="4">
        <v>-76.495536666666652</v>
      </c>
      <c r="G9677" s="5">
        <f t="shared" si="1359"/>
        <v>0.17556197964892842</v>
      </c>
      <c r="H9677" s="5">
        <f t="shared" si="1360"/>
        <v>0.16723930548981539</v>
      </c>
      <c r="I9677" s="5">
        <f t="shared" si="1361"/>
        <v>0.72406085339040993</v>
      </c>
      <c r="L9677">
        <f t="shared" si="1362"/>
        <v>0</v>
      </c>
      <c r="M9677">
        <f t="shared" si="1363"/>
        <v>0</v>
      </c>
      <c r="N9677">
        <f t="shared" si="1364"/>
        <v>-0.28369109148652732</v>
      </c>
      <c r="Q9677">
        <f t="shared" si="1365"/>
        <v>0</v>
      </c>
      <c r="R9677">
        <f t="shared" si="1366"/>
        <v>0</v>
      </c>
      <c r="S9677">
        <f t="shared" si="1367"/>
        <v>-0.28369109148652732</v>
      </c>
    </row>
    <row r="9678" spans="1:19" x14ac:dyDescent="0.25">
      <c r="A9678" s="1">
        <v>43011</v>
      </c>
      <c r="B9678" s="2">
        <v>1.417847222222222</v>
      </c>
      <c r="C9678" s="3">
        <v>1048</v>
      </c>
      <c r="D9678" s="3">
        <v>18</v>
      </c>
      <c r="E9678" s="3">
        <v>44.227206666666675</v>
      </c>
      <c r="F9678" s="4">
        <v>-76.495536666666652</v>
      </c>
      <c r="G9678" s="5">
        <f t="shared" si="1359"/>
        <v>0.17556197964892842</v>
      </c>
      <c r="H9678" s="5">
        <f t="shared" si="1360"/>
        <v>0.16723930548981539</v>
      </c>
      <c r="I9678" s="5">
        <f t="shared" si="1361"/>
        <v>0.72406085339040993</v>
      </c>
      <c r="L9678">
        <f t="shared" si="1362"/>
        <v>0</v>
      </c>
      <c r="M9678">
        <f t="shared" si="1363"/>
        <v>0</v>
      </c>
      <c r="N9678">
        <f t="shared" si="1364"/>
        <v>-0.28369109148652732</v>
      </c>
      <c r="Q9678">
        <f t="shared" si="1365"/>
        <v>0</v>
      </c>
      <c r="R9678">
        <f t="shared" si="1366"/>
        <v>0</v>
      </c>
      <c r="S9678">
        <f t="shared" si="1367"/>
        <v>-0.28369109148652732</v>
      </c>
    </row>
    <row r="9679" spans="1:19" x14ac:dyDescent="0.25">
      <c r="A9679" s="6">
        <v>43011</v>
      </c>
      <c r="B9679" s="7">
        <v>1.4178587962962963</v>
      </c>
      <c r="C9679" s="8">
        <v>1048</v>
      </c>
      <c r="D9679" s="8">
        <v>18</v>
      </c>
      <c r="E9679" s="8">
        <v>44.227206666666675</v>
      </c>
      <c r="F9679" s="5">
        <v>-76.495536666666652</v>
      </c>
      <c r="G9679" s="5">
        <f t="shared" si="1359"/>
        <v>0.17556197964892842</v>
      </c>
      <c r="H9679" s="5">
        <f t="shared" si="1360"/>
        <v>0.16723930548981539</v>
      </c>
      <c r="I9679" s="5">
        <f t="shared" si="1361"/>
        <v>0.72406085339040993</v>
      </c>
      <c r="L9679">
        <f t="shared" si="1362"/>
        <v>0</v>
      </c>
      <c r="M9679">
        <f t="shared" si="1363"/>
        <v>0</v>
      </c>
      <c r="N9679">
        <f t="shared" si="1364"/>
        <v>-0.28369109148652732</v>
      </c>
      <c r="Q9679">
        <f t="shared" si="1365"/>
        <v>0</v>
      </c>
      <c r="R9679">
        <f t="shared" si="1366"/>
        <v>0</v>
      </c>
      <c r="S9679">
        <f t="shared" si="1367"/>
        <v>-0.28369109148652732</v>
      </c>
    </row>
    <row r="9680" spans="1:19" x14ac:dyDescent="0.25">
      <c r="A9680" s="6">
        <v>43011</v>
      </c>
      <c r="B9680" s="7">
        <v>1.4178703703703706</v>
      </c>
      <c r="C9680" s="8">
        <v>1048</v>
      </c>
      <c r="D9680" s="8">
        <v>18</v>
      </c>
      <c r="E9680" s="8">
        <v>44.227206666666675</v>
      </c>
      <c r="F9680" s="5">
        <v>-76.495536666666652</v>
      </c>
      <c r="G9680" s="5">
        <f t="shared" si="1359"/>
        <v>0.17556197964892842</v>
      </c>
      <c r="H9680" s="5">
        <f t="shared" si="1360"/>
        <v>0.16723930548981539</v>
      </c>
      <c r="I9680" s="5">
        <f t="shared" si="1361"/>
        <v>0.72406085339040993</v>
      </c>
      <c r="L9680">
        <f t="shared" si="1362"/>
        <v>0</v>
      </c>
      <c r="M9680">
        <f t="shared" si="1363"/>
        <v>0</v>
      </c>
      <c r="N9680">
        <f t="shared" si="1364"/>
        <v>-0.28369109148652732</v>
      </c>
      <c r="Q9680">
        <f t="shared" si="1365"/>
        <v>0</v>
      </c>
      <c r="R9680">
        <f t="shared" si="1366"/>
        <v>0</v>
      </c>
      <c r="S9680">
        <f t="shared" si="1367"/>
        <v>-0.28369109148652732</v>
      </c>
    </row>
    <row r="9681" spans="1:19" x14ac:dyDescent="0.25">
      <c r="A9681" s="6">
        <v>43011</v>
      </c>
      <c r="B9681" s="7">
        <v>1.4178819444444444</v>
      </c>
      <c r="C9681" s="8">
        <v>1048</v>
      </c>
      <c r="D9681" s="8">
        <v>18</v>
      </c>
      <c r="E9681" s="8">
        <v>44.227206666666675</v>
      </c>
      <c r="F9681" s="5">
        <v>-76.495536666666652</v>
      </c>
      <c r="G9681" s="5">
        <f t="shared" si="1359"/>
        <v>0.17556197964892842</v>
      </c>
      <c r="H9681" s="5">
        <f t="shared" si="1360"/>
        <v>0.16723930548981539</v>
      </c>
      <c r="I9681" s="5">
        <f t="shared" si="1361"/>
        <v>0.72406085339040993</v>
      </c>
      <c r="L9681">
        <f t="shared" si="1362"/>
        <v>0</v>
      </c>
      <c r="M9681">
        <f t="shared" si="1363"/>
        <v>0</v>
      </c>
      <c r="N9681">
        <f t="shared" si="1364"/>
        <v>-0.28369109148652732</v>
      </c>
      <c r="Q9681">
        <f t="shared" si="1365"/>
        <v>0</v>
      </c>
      <c r="R9681">
        <f t="shared" si="1366"/>
        <v>0</v>
      </c>
      <c r="S9681">
        <f t="shared" si="1367"/>
        <v>-0.28369109148652732</v>
      </c>
    </row>
    <row r="9682" spans="1:19" x14ac:dyDescent="0.25">
      <c r="A9682" s="6">
        <v>43011</v>
      </c>
      <c r="B9682" s="7">
        <v>1.4178935185185186</v>
      </c>
      <c r="C9682" s="8">
        <v>1048</v>
      </c>
      <c r="D9682" s="8">
        <v>18</v>
      </c>
      <c r="E9682" s="8">
        <v>44.227206666666675</v>
      </c>
      <c r="F9682" s="5">
        <v>-76.495536666666652</v>
      </c>
      <c r="G9682" s="5">
        <f t="shared" si="1359"/>
        <v>0.17556197964892842</v>
      </c>
      <c r="H9682" s="5">
        <f t="shared" si="1360"/>
        <v>0.16723930548981539</v>
      </c>
      <c r="I9682" s="5">
        <f t="shared" si="1361"/>
        <v>0.72406085339040993</v>
      </c>
      <c r="L9682">
        <f t="shared" si="1362"/>
        <v>0</v>
      </c>
      <c r="M9682">
        <f t="shared" si="1363"/>
        <v>0</v>
      </c>
      <c r="N9682">
        <f t="shared" si="1364"/>
        <v>-0.28369109148652732</v>
      </c>
      <c r="Q9682">
        <f t="shared" si="1365"/>
        <v>0</v>
      </c>
      <c r="R9682">
        <f t="shared" si="1366"/>
        <v>0</v>
      </c>
      <c r="S9682">
        <f t="shared" si="1367"/>
        <v>-0.28369109148652732</v>
      </c>
    </row>
    <row r="9683" spans="1:19" x14ac:dyDescent="0.25">
      <c r="A9683" s="1">
        <v>43011</v>
      </c>
      <c r="B9683" s="2">
        <v>1.4187152777777778</v>
      </c>
      <c r="C9683" s="3">
        <v>1048</v>
      </c>
      <c r="D9683" s="3">
        <v>18</v>
      </c>
      <c r="E9683" s="3">
        <v>44.227893333333334</v>
      </c>
      <c r="F9683" s="4">
        <v>-76.496764999999996</v>
      </c>
      <c r="G9683" s="5">
        <f t="shared" si="1359"/>
        <v>0.17625014731358435</v>
      </c>
      <c r="H9683" s="5">
        <f t="shared" si="1360"/>
        <v>0.16748238415262295</v>
      </c>
      <c r="I9683" s="5">
        <f t="shared" si="1361"/>
        <v>0.7249075327814446</v>
      </c>
      <c r="L9683">
        <f t="shared" si="1362"/>
        <v>0</v>
      </c>
      <c r="M9683">
        <f t="shared" si="1363"/>
        <v>0</v>
      </c>
      <c r="N9683">
        <f t="shared" si="1364"/>
        <v>-0.28369109148652732</v>
      </c>
      <c r="Q9683">
        <f t="shared" si="1365"/>
        <v>0</v>
      </c>
      <c r="R9683">
        <f t="shared" si="1366"/>
        <v>0</v>
      </c>
      <c r="S9683">
        <f t="shared" si="1367"/>
        <v>-0.28369109148652732</v>
      </c>
    </row>
    <row r="9684" spans="1:19" x14ac:dyDescent="0.25">
      <c r="A9684" s="6">
        <v>43011</v>
      </c>
      <c r="B9684" s="7">
        <v>1.418761574074074</v>
      </c>
      <c r="C9684" s="8">
        <v>1048</v>
      </c>
      <c r="D9684" s="8">
        <v>18</v>
      </c>
      <c r="E9684" s="8">
        <v>44.227893333333334</v>
      </c>
      <c r="F9684" s="5">
        <v>-76.496764999999996</v>
      </c>
      <c r="G9684" s="5">
        <f t="shared" si="1359"/>
        <v>0.17625014731358435</v>
      </c>
      <c r="H9684" s="5">
        <f t="shared" si="1360"/>
        <v>0.16748238415262295</v>
      </c>
      <c r="I9684" s="5">
        <f t="shared" si="1361"/>
        <v>0.7249075327814446</v>
      </c>
      <c r="L9684">
        <f t="shared" si="1362"/>
        <v>0</v>
      </c>
      <c r="M9684">
        <f t="shared" si="1363"/>
        <v>0</v>
      </c>
      <c r="N9684">
        <f t="shared" si="1364"/>
        <v>-0.28369109148652732</v>
      </c>
      <c r="Q9684">
        <f t="shared" si="1365"/>
        <v>0</v>
      </c>
      <c r="R9684">
        <f t="shared" si="1366"/>
        <v>0</v>
      </c>
      <c r="S9684">
        <f t="shared" si="1367"/>
        <v>-0.28369109148652732</v>
      </c>
    </row>
    <row r="9685" spans="1:19" x14ac:dyDescent="0.25">
      <c r="A9685" s="6">
        <v>43011</v>
      </c>
      <c r="B9685" s="7">
        <v>1.4187847222222221</v>
      </c>
      <c r="C9685" s="8">
        <v>1048</v>
      </c>
      <c r="D9685" s="8">
        <v>18</v>
      </c>
      <c r="E9685" s="8">
        <v>44.227893333333334</v>
      </c>
      <c r="F9685" s="5">
        <v>-76.496764999999996</v>
      </c>
      <c r="G9685" s="5">
        <f t="shared" si="1359"/>
        <v>0.17625014731358435</v>
      </c>
      <c r="H9685" s="5">
        <f t="shared" si="1360"/>
        <v>0.16748238415262295</v>
      </c>
      <c r="I9685" s="5">
        <f t="shared" si="1361"/>
        <v>0.7249075327814446</v>
      </c>
      <c r="L9685">
        <f t="shared" si="1362"/>
        <v>0</v>
      </c>
      <c r="M9685">
        <f t="shared" si="1363"/>
        <v>0</v>
      </c>
      <c r="N9685">
        <f t="shared" si="1364"/>
        <v>-0.28369109148652732</v>
      </c>
      <c r="Q9685">
        <f t="shared" si="1365"/>
        <v>0</v>
      </c>
      <c r="R9685">
        <f t="shared" si="1366"/>
        <v>0</v>
      </c>
      <c r="S9685">
        <f t="shared" si="1367"/>
        <v>-0.28369109148652732</v>
      </c>
    </row>
    <row r="9686" spans="1:19" x14ac:dyDescent="0.25">
      <c r="A9686" s="6">
        <v>43011</v>
      </c>
      <c r="B9686" s="7">
        <v>1.419351851851852</v>
      </c>
      <c r="C9686" s="8">
        <v>1048</v>
      </c>
      <c r="D9686" s="8">
        <v>18</v>
      </c>
      <c r="E9686" s="8">
        <v>44.227284999999995</v>
      </c>
      <c r="F9686" s="5">
        <v>-76.500041666666675</v>
      </c>
      <c r="G9686" s="5">
        <f t="shared" si="1359"/>
        <v>0.17636886928659132</v>
      </c>
      <c r="H9686" s="5">
        <f t="shared" si="1360"/>
        <v>0.16649887250736156</v>
      </c>
      <c r="I9686" s="5">
        <f t="shared" si="1361"/>
        <v>0.72716075658341706</v>
      </c>
      <c r="L9686">
        <f t="shared" si="1362"/>
        <v>0</v>
      </c>
      <c r="M9686">
        <f t="shared" si="1363"/>
        <v>0</v>
      </c>
      <c r="N9686">
        <f t="shared" si="1364"/>
        <v>-0.28369109148652732</v>
      </c>
      <c r="Q9686">
        <f t="shared" si="1365"/>
        <v>0</v>
      </c>
      <c r="R9686">
        <f t="shared" si="1366"/>
        <v>0</v>
      </c>
      <c r="S9686">
        <f t="shared" si="1367"/>
        <v>-0.28369109148652732</v>
      </c>
    </row>
    <row r="9687" spans="1:19" x14ac:dyDescent="0.25">
      <c r="A9687" s="1">
        <v>43011</v>
      </c>
      <c r="B9687" s="2">
        <v>1.4193634259259258</v>
      </c>
      <c r="C9687" s="3">
        <v>1048</v>
      </c>
      <c r="D9687" s="3">
        <v>18</v>
      </c>
      <c r="E9687" s="3">
        <v>44.227284999999995</v>
      </c>
      <c r="F9687" s="4">
        <v>-76.500041666666675</v>
      </c>
      <c r="G9687" s="5">
        <f t="shared" si="1359"/>
        <v>0.17636886928659132</v>
      </c>
      <c r="H9687" s="5">
        <f t="shared" si="1360"/>
        <v>0.16649887250736156</v>
      </c>
      <c r="I9687" s="5">
        <f t="shared" si="1361"/>
        <v>0.72716075658341706</v>
      </c>
      <c r="L9687">
        <f t="shared" si="1362"/>
        <v>0</v>
      </c>
      <c r="M9687">
        <f t="shared" si="1363"/>
        <v>0</v>
      </c>
      <c r="N9687">
        <f t="shared" si="1364"/>
        <v>-0.28369109148652732</v>
      </c>
      <c r="Q9687">
        <f t="shared" si="1365"/>
        <v>0</v>
      </c>
      <c r="R9687">
        <f t="shared" si="1366"/>
        <v>0</v>
      </c>
      <c r="S9687">
        <f t="shared" si="1367"/>
        <v>-0.28369109148652732</v>
      </c>
    </row>
    <row r="9688" spans="1:19" x14ac:dyDescent="0.25">
      <c r="A9688" s="1">
        <v>43011</v>
      </c>
      <c r="B9688" s="2">
        <v>1.4193750000000001</v>
      </c>
      <c r="C9688" s="3">
        <v>1048</v>
      </c>
      <c r="D9688" s="3">
        <v>18</v>
      </c>
      <c r="E9688" s="3">
        <v>44.227284999999995</v>
      </c>
      <c r="F9688" s="4">
        <v>-76.500041666666675</v>
      </c>
      <c r="G9688" s="5">
        <f t="shared" si="1359"/>
        <v>0.17636886928659132</v>
      </c>
      <c r="H9688" s="5">
        <f t="shared" si="1360"/>
        <v>0.16649887250736156</v>
      </c>
      <c r="I9688" s="5">
        <f t="shared" si="1361"/>
        <v>0.72716075658341706</v>
      </c>
      <c r="L9688">
        <f t="shared" si="1362"/>
        <v>0</v>
      </c>
      <c r="M9688">
        <f t="shared" si="1363"/>
        <v>0</v>
      </c>
      <c r="N9688">
        <f t="shared" si="1364"/>
        <v>-0.28369109148652732</v>
      </c>
      <c r="Q9688">
        <f t="shared" si="1365"/>
        <v>0</v>
      </c>
      <c r="R9688">
        <f t="shared" si="1366"/>
        <v>0</v>
      </c>
      <c r="S9688">
        <f t="shared" si="1367"/>
        <v>-0.28369109148652732</v>
      </c>
    </row>
    <row r="9689" spans="1:19" x14ac:dyDescent="0.25">
      <c r="A9689" s="1">
        <v>43011</v>
      </c>
      <c r="B9689" s="2">
        <v>1.4193865740740739</v>
      </c>
      <c r="C9689" s="3">
        <v>1048</v>
      </c>
      <c r="D9689" s="3">
        <v>18</v>
      </c>
      <c r="E9689" s="3">
        <v>44.227284999999995</v>
      </c>
      <c r="F9689" s="4">
        <v>-76.500041666666675</v>
      </c>
      <c r="G9689" s="5">
        <f t="shared" si="1359"/>
        <v>0.17636886928659132</v>
      </c>
      <c r="H9689" s="5">
        <f t="shared" si="1360"/>
        <v>0.16649887250736156</v>
      </c>
      <c r="I9689" s="5">
        <f t="shared" si="1361"/>
        <v>0.72716075658341706</v>
      </c>
      <c r="L9689">
        <f t="shared" si="1362"/>
        <v>0</v>
      </c>
      <c r="M9689">
        <f t="shared" si="1363"/>
        <v>0</v>
      </c>
      <c r="N9689">
        <f t="shared" si="1364"/>
        <v>-0.28369109148652732</v>
      </c>
      <c r="Q9689">
        <f t="shared" si="1365"/>
        <v>0</v>
      </c>
      <c r="R9689">
        <f t="shared" si="1366"/>
        <v>0</v>
      </c>
      <c r="S9689">
        <f t="shared" si="1367"/>
        <v>-0.28369109148652732</v>
      </c>
    </row>
    <row r="9690" spans="1:19" x14ac:dyDescent="0.25">
      <c r="A9690" s="6">
        <v>43011</v>
      </c>
      <c r="B9690" s="7">
        <v>1.4193981481481481</v>
      </c>
      <c r="C9690" s="8">
        <v>1048</v>
      </c>
      <c r="D9690" s="8">
        <v>18</v>
      </c>
      <c r="E9690" s="8">
        <v>44.227284999999995</v>
      </c>
      <c r="F9690" s="5">
        <v>-76.500041666666675</v>
      </c>
      <c r="G9690" s="5">
        <f t="shared" si="1359"/>
        <v>0.17636886928659132</v>
      </c>
      <c r="H9690" s="5">
        <f t="shared" si="1360"/>
        <v>0.16649887250736156</v>
      </c>
      <c r="I9690" s="5">
        <f t="shared" si="1361"/>
        <v>0.72716075658341706</v>
      </c>
      <c r="L9690">
        <f t="shared" si="1362"/>
        <v>0</v>
      </c>
      <c r="M9690">
        <f t="shared" si="1363"/>
        <v>0</v>
      </c>
      <c r="N9690">
        <f t="shared" si="1364"/>
        <v>-0.28369109148652732</v>
      </c>
      <c r="Q9690">
        <f t="shared" si="1365"/>
        <v>0</v>
      </c>
      <c r="R9690">
        <f t="shared" si="1366"/>
        <v>0</v>
      </c>
      <c r="S9690">
        <f t="shared" si="1367"/>
        <v>-0.28369109148652732</v>
      </c>
    </row>
    <row r="9691" spans="1:19" x14ac:dyDescent="0.25">
      <c r="A9691" s="1">
        <v>43011</v>
      </c>
      <c r="B9691" s="2">
        <v>1.4194097222222224</v>
      </c>
      <c r="C9691" s="3">
        <v>1048</v>
      </c>
      <c r="D9691" s="3">
        <v>18</v>
      </c>
      <c r="E9691" s="3">
        <v>44.227284999999995</v>
      </c>
      <c r="F9691" s="4">
        <v>-76.500041666666675</v>
      </c>
      <c r="G9691" s="5">
        <f t="shared" si="1359"/>
        <v>0.17636886928659132</v>
      </c>
      <c r="H9691" s="5">
        <f t="shared" si="1360"/>
        <v>0.16649887250736156</v>
      </c>
      <c r="I9691" s="5">
        <f t="shared" si="1361"/>
        <v>0.72716075658341706</v>
      </c>
      <c r="L9691">
        <f t="shared" si="1362"/>
        <v>0</v>
      </c>
      <c r="M9691">
        <f t="shared" si="1363"/>
        <v>0</v>
      </c>
      <c r="N9691">
        <f t="shared" si="1364"/>
        <v>-0.28369109148652732</v>
      </c>
      <c r="Q9691">
        <f t="shared" si="1365"/>
        <v>0</v>
      </c>
      <c r="R9691">
        <f t="shared" si="1366"/>
        <v>0</v>
      </c>
      <c r="S9691">
        <f t="shared" si="1367"/>
        <v>-0.28369109148652732</v>
      </c>
    </row>
    <row r="9692" spans="1:19" x14ac:dyDescent="0.25">
      <c r="A9692" s="6">
        <v>43011</v>
      </c>
      <c r="B9692" s="7">
        <v>1.4194212962962962</v>
      </c>
      <c r="C9692" s="8">
        <v>1048</v>
      </c>
      <c r="D9692" s="8">
        <v>18</v>
      </c>
      <c r="E9692" s="8">
        <v>44.227284999999995</v>
      </c>
      <c r="F9692" s="5">
        <v>-76.500041666666675</v>
      </c>
      <c r="G9692" s="5">
        <f t="shared" si="1359"/>
        <v>0.17636886928659132</v>
      </c>
      <c r="H9692" s="5">
        <f t="shared" si="1360"/>
        <v>0.16649887250736156</v>
      </c>
      <c r="I9692" s="5">
        <f t="shared" si="1361"/>
        <v>0.72716075658341706</v>
      </c>
      <c r="L9692">
        <f t="shared" si="1362"/>
        <v>0</v>
      </c>
      <c r="M9692">
        <f t="shared" si="1363"/>
        <v>0</v>
      </c>
      <c r="N9692">
        <f t="shared" si="1364"/>
        <v>-0.28369109148652732</v>
      </c>
      <c r="Q9692">
        <f t="shared" si="1365"/>
        <v>0</v>
      </c>
      <c r="R9692">
        <f t="shared" si="1366"/>
        <v>0</v>
      </c>
      <c r="S9692">
        <f t="shared" si="1367"/>
        <v>-0.28369109148652732</v>
      </c>
    </row>
    <row r="9693" spans="1:19" x14ac:dyDescent="0.25">
      <c r="A9693" s="1">
        <v>43011</v>
      </c>
      <c r="B9693" s="2">
        <v>1.4194328703703705</v>
      </c>
      <c r="C9693" s="3">
        <v>1048</v>
      </c>
      <c r="D9693" s="3">
        <v>18</v>
      </c>
      <c r="E9693" s="3">
        <v>44.227284999999995</v>
      </c>
      <c r="F9693" s="4">
        <v>-76.500041666666675</v>
      </c>
      <c r="G9693" s="5">
        <f t="shared" si="1359"/>
        <v>0.17636886928659132</v>
      </c>
      <c r="H9693" s="5">
        <f t="shared" si="1360"/>
        <v>0.16649887250736156</v>
      </c>
      <c r="I9693" s="5">
        <f t="shared" si="1361"/>
        <v>0.72716075658341706</v>
      </c>
      <c r="L9693">
        <f t="shared" si="1362"/>
        <v>0</v>
      </c>
      <c r="M9693">
        <f t="shared" si="1363"/>
        <v>0</v>
      </c>
      <c r="N9693">
        <f t="shared" si="1364"/>
        <v>-0.28369109148652732</v>
      </c>
      <c r="Q9693">
        <f t="shared" si="1365"/>
        <v>0</v>
      </c>
      <c r="R9693">
        <f t="shared" si="1366"/>
        <v>0</v>
      </c>
      <c r="S9693">
        <f t="shared" si="1367"/>
        <v>-0.28369109148652732</v>
      </c>
    </row>
    <row r="9694" spans="1:19" x14ac:dyDescent="0.25">
      <c r="A9694" s="6">
        <v>43011</v>
      </c>
      <c r="B9694" s="7">
        <v>1.4194444444444443</v>
      </c>
      <c r="C9694" s="8">
        <v>1048</v>
      </c>
      <c r="D9694" s="8">
        <v>18</v>
      </c>
      <c r="E9694" s="8">
        <v>44.227284999999995</v>
      </c>
      <c r="F9694" s="5">
        <v>-76.500041666666675</v>
      </c>
      <c r="G9694" s="5">
        <f t="shared" si="1359"/>
        <v>0.17636886928659132</v>
      </c>
      <c r="H9694" s="5">
        <f t="shared" si="1360"/>
        <v>0.16649887250736156</v>
      </c>
      <c r="I9694" s="5">
        <f t="shared" si="1361"/>
        <v>0.72716075658341706</v>
      </c>
      <c r="L9694">
        <f t="shared" si="1362"/>
        <v>0</v>
      </c>
      <c r="M9694">
        <f t="shared" si="1363"/>
        <v>0</v>
      </c>
      <c r="N9694">
        <f t="shared" si="1364"/>
        <v>-0.28369109148652732</v>
      </c>
      <c r="Q9694">
        <f t="shared" si="1365"/>
        <v>0</v>
      </c>
      <c r="R9694">
        <f t="shared" si="1366"/>
        <v>0</v>
      </c>
      <c r="S9694">
        <f t="shared" si="1367"/>
        <v>-0.28369109148652732</v>
      </c>
    </row>
    <row r="9695" spans="1:19" x14ac:dyDescent="0.25">
      <c r="A9695" s="6">
        <v>43011</v>
      </c>
      <c r="B9695" s="7">
        <v>1.4194560185185185</v>
      </c>
      <c r="C9695" s="8">
        <v>1048</v>
      </c>
      <c r="D9695" s="8">
        <v>18</v>
      </c>
      <c r="E9695" s="8">
        <v>44.227284999999995</v>
      </c>
      <c r="F9695" s="5">
        <v>-76.500041666666675</v>
      </c>
      <c r="G9695" s="5">
        <f t="shared" si="1359"/>
        <v>0.17636886928659132</v>
      </c>
      <c r="H9695" s="5">
        <f t="shared" si="1360"/>
        <v>0.16649887250736156</v>
      </c>
      <c r="I9695" s="5">
        <f t="shared" si="1361"/>
        <v>0.72716075658341706</v>
      </c>
      <c r="L9695">
        <f t="shared" si="1362"/>
        <v>0</v>
      </c>
      <c r="M9695">
        <f t="shared" si="1363"/>
        <v>0</v>
      </c>
      <c r="N9695">
        <f t="shared" si="1364"/>
        <v>-0.28369109148652732</v>
      </c>
      <c r="Q9695">
        <f t="shared" si="1365"/>
        <v>0</v>
      </c>
      <c r="R9695">
        <f t="shared" si="1366"/>
        <v>0</v>
      </c>
      <c r="S9695">
        <f t="shared" si="1367"/>
        <v>-0.28369109148652732</v>
      </c>
    </row>
    <row r="9696" spans="1:19" x14ac:dyDescent="0.25">
      <c r="A9696" s="6">
        <v>43011</v>
      </c>
      <c r="B9696" s="7">
        <v>1.4414814814814814</v>
      </c>
      <c r="C9696" s="8">
        <v>1048</v>
      </c>
      <c r="D9696" s="8">
        <v>18</v>
      </c>
      <c r="E9696" s="8">
        <v>44.257478333333339</v>
      </c>
      <c r="F9696" s="5">
        <v>-76.536891666666676</v>
      </c>
      <c r="G9696" s="5">
        <f t="shared" si="1359"/>
        <v>0.20432292698544152</v>
      </c>
      <c r="H9696" s="5">
        <f t="shared" si="1360"/>
        <v>0.1791217757348503</v>
      </c>
      <c r="I9696" s="5">
        <f t="shared" si="1361"/>
        <v>0.75195769057644457</v>
      </c>
      <c r="L9696">
        <f t="shared" si="1362"/>
        <v>0</v>
      </c>
      <c r="M9696">
        <f t="shared" si="1363"/>
        <v>0</v>
      </c>
      <c r="N9696">
        <f t="shared" si="1364"/>
        <v>-0.28369109148652732</v>
      </c>
      <c r="Q9696">
        <f t="shared" si="1365"/>
        <v>0</v>
      </c>
      <c r="R9696">
        <f t="shared" si="1366"/>
        <v>0</v>
      </c>
      <c r="S9696">
        <f t="shared" si="1367"/>
        <v>-0.28369109148652732</v>
      </c>
    </row>
    <row r="9697" spans="1:19" x14ac:dyDescent="0.25">
      <c r="A9697" s="1">
        <v>43011</v>
      </c>
      <c r="B9697" s="2">
        <v>1.4509722222222221</v>
      </c>
      <c r="C9697" s="3">
        <v>1048</v>
      </c>
      <c r="D9697" s="3">
        <v>18</v>
      </c>
      <c r="E9697" s="3">
        <v>44.260136666666661</v>
      </c>
      <c r="F9697" s="4">
        <v>-76.506314999999987</v>
      </c>
      <c r="G9697" s="5">
        <f t="shared" si="1359"/>
        <v>0.20062191010459327</v>
      </c>
      <c r="H9697" s="5">
        <f t="shared" si="1360"/>
        <v>0.18702842806335049</v>
      </c>
      <c r="I9697" s="5">
        <f t="shared" si="1361"/>
        <v>0.73145285743073318</v>
      </c>
      <c r="L9697">
        <f t="shared" si="1362"/>
        <v>0</v>
      </c>
      <c r="M9697">
        <f t="shared" si="1363"/>
        <v>0</v>
      </c>
      <c r="N9697">
        <f t="shared" si="1364"/>
        <v>-0.28369109148652732</v>
      </c>
      <c r="Q9697">
        <f t="shared" si="1365"/>
        <v>0</v>
      </c>
      <c r="R9697">
        <f t="shared" si="1366"/>
        <v>0</v>
      </c>
      <c r="S9697">
        <f t="shared" si="1367"/>
        <v>-0.28369109148652732</v>
      </c>
    </row>
    <row r="9698" spans="1:19" x14ac:dyDescent="0.25">
      <c r="A9698" s="6">
        <v>43011</v>
      </c>
      <c r="B9698" s="7">
        <v>1.4527314814814813</v>
      </c>
      <c r="C9698" s="8">
        <v>1048</v>
      </c>
      <c r="D9698" s="8">
        <v>18</v>
      </c>
      <c r="E9698" s="8">
        <v>44.255951666666668</v>
      </c>
      <c r="F9698" s="5">
        <v>-76.504263333333341</v>
      </c>
      <c r="G9698" s="5">
        <f t="shared" si="1359"/>
        <v>0.19729792310021638</v>
      </c>
      <c r="H9698" s="5">
        <f t="shared" si="1360"/>
        <v>0.18468769752300132</v>
      </c>
      <c r="I9698" s="5">
        <f t="shared" si="1361"/>
        <v>0.73005230383405806</v>
      </c>
      <c r="L9698">
        <f t="shared" si="1362"/>
        <v>0</v>
      </c>
      <c r="M9698">
        <f t="shared" si="1363"/>
        <v>0</v>
      </c>
      <c r="N9698">
        <f t="shared" si="1364"/>
        <v>-0.28369109148652732</v>
      </c>
      <c r="Q9698">
        <f t="shared" si="1365"/>
        <v>0</v>
      </c>
      <c r="R9698">
        <f t="shared" si="1366"/>
        <v>0</v>
      </c>
      <c r="S9698">
        <f t="shared" si="1367"/>
        <v>-0.28369109148652732</v>
      </c>
    </row>
    <row r="9699" spans="1:19" x14ac:dyDescent="0.25">
      <c r="A9699" s="6">
        <v>43011</v>
      </c>
      <c r="B9699" s="7">
        <v>1.454386574074074</v>
      </c>
      <c r="C9699" s="8">
        <v>1048</v>
      </c>
      <c r="D9699" s="8">
        <v>18</v>
      </c>
      <c r="E9699" s="8">
        <v>44.253333333333337</v>
      </c>
      <c r="F9699" s="5">
        <v>-76.496740000000003</v>
      </c>
      <c r="G9699" s="5">
        <f t="shared" si="1359"/>
        <v>0.19407483697601821</v>
      </c>
      <c r="H9699" s="5">
        <f t="shared" si="1360"/>
        <v>0.18442959768779232</v>
      </c>
      <c r="I9699" s="5">
        <f t="shared" si="1361"/>
        <v>0.72489031140024984</v>
      </c>
      <c r="L9699">
        <f t="shared" si="1362"/>
        <v>0</v>
      </c>
      <c r="M9699">
        <f t="shared" si="1363"/>
        <v>0</v>
      </c>
      <c r="N9699">
        <f t="shared" si="1364"/>
        <v>-0.28369109148652732</v>
      </c>
      <c r="Q9699">
        <f t="shared" si="1365"/>
        <v>0</v>
      </c>
      <c r="R9699">
        <f t="shared" si="1366"/>
        <v>0</v>
      </c>
      <c r="S9699">
        <f t="shared" si="1367"/>
        <v>-0.28369109148652732</v>
      </c>
    </row>
    <row r="9700" spans="1:19" x14ac:dyDescent="0.25">
      <c r="A9700" s="6">
        <v>43011</v>
      </c>
      <c r="B9700" s="7">
        <v>1.4556018518518519</v>
      </c>
      <c r="C9700" s="8">
        <v>1048</v>
      </c>
      <c r="D9700" s="8">
        <v>18</v>
      </c>
      <c r="E9700" s="8">
        <v>44.243680000000005</v>
      </c>
      <c r="F9700" s="5">
        <v>-76.495256666666677</v>
      </c>
      <c r="G9700" s="5">
        <f t="shared" si="1359"/>
        <v>0.18705948591362354</v>
      </c>
      <c r="H9700" s="5">
        <f t="shared" si="1360"/>
        <v>0.1782916938398941</v>
      </c>
      <c r="I9700" s="5">
        <f t="shared" si="1361"/>
        <v>0.72386769890319735</v>
      </c>
      <c r="L9700">
        <f t="shared" si="1362"/>
        <v>0</v>
      </c>
      <c r="M9700">
        <f t="shared" si="1363"/>
        <v>0</v>
      </c>
      <c r="N9700">
        <f t="shared" si="1364"/>
        <v>-0.28369109148652732</v>
      </c>
      <c r="Q9700">
        <f t="shared" si="1365"/>
        <v>0</v>
      </c>
      <c r="R9700">
        <f t="shared" si="1366"/>
        <v>0</v>
      </c>
      <c r="S9700">
        <f t="shared" si="1367"/>
        <v>-0.28369109148652732</v>
      </c>
    </row>
    <row r="9701" spans="1:19" x14ac:dyDescent="0.25">
      <c r="A9701" s="1">
        <v>43011</v>
      </c>
      <c r="B9701" s="2">
        <v>1.4556365740740742</v>
      </c>
      <c r="C9701" s="3">
        <v>1048</v>
      </c>
      <c r="D9701" s="3">
        <v>18</v>
      </c>
      <c r="E9701" s="3">
        <v>44.243680000000005</v>
      </c>
      <c r="F9701" s="4">
        <v>-76.495256666666677</v>
      </c>
      <c r="G9701" s="5">
        <f t="shared" si="1359"/>
        <v>0.18705948591362354</v>
      </c>
      <c r="H9701" s="5">
        <f t="shared" si="1360"/>
        <v>0.1782916938398941</v>
      </c>
      <c r="I9701" s="5">
        <f t="shared" si="1361"/>
        <v>0.72386769890319735</v>
      </c>
      <c r="L9701">
        <f t="shared" si="1362"/>
        <v>0</v>
      </c>
      <c r="M9701">
        <f t="shared" si="1363"/>
        <v>0</v>
      </c>
      <c r="N9701">
        <f t="shared" si="1364"/>
        <v>-0.28369109148652732</v>
      </c>
      <c r="Q9701">
        <f t="shared" si="1365"/>
        <v>0</v>
      </c>
      <c r="R9701">
        <f t="shared" si="1366"/>
        <v>0</v>
      </c>
      <c r="S9701">
        <f t="shared" si="1367"/>
        <v>-0.28369109148652732</v>
      </c>
    </row>
    <row r="9702" spans="1:19" x14ac:dyDescent="0.25">
      <c r="A9702" s="1">
        <v>43011</v>
      </c>
      <c r="B9702" s="2">
        <v>1.4572106481481484</v>
      </c>
      <c r="C9702" s="3">
        <v>1048</v>
      </c>
      <c r="D9702" s="3">
        <v>18</v>
      </c>
      <c r="E9702" s="3">
        <v>44.234941666666671</v>
      </c>
      <c r="F9702" s="4">
        <v>-76.493459999999999</v>
      </c>
      <c r="G9702" s="5">
        <f t="shared" si="1359"/>
        <v>0.18063172948721304</v>
      </c>
      <c r="H9702" s="5">
        <f t="shared" si="1360"/>
        <v>0.17278564026154883</v>
      </c>
      <c r="I9702" s="5">
        <f t="shared" si="1361"/>
        <v>0.72262694119114323</v>
      </c>
      <c r="L9702">
        <f t="shared" si="1362"/>
        <v>0</v>
      </c>
      <c r="M9702">
        <f t="shared" si="1363"/>
        <v>0</v>
      </c>
      <c r="N9702">
        <f t="shared" si="1364"/>
        <v>-0.28369109148652732</v>
      </c>
      <c r="Q9702">
        <f t="shared" si="1365"/>
        <v>0</v>
      </c>
      <c r="R9702">
        <f t="shared" si="1366"/>
        <v>0</v>
      </c>
      <c r="S9702">
        <f t="shared" si="1367"/>
        <v>-0.28369109148652732</v>
      </c>
    </row>
    <row r="9703" spans="1:19" x14ac:dyDescent="0.25">
      <c r="A9703" s="6">
        <v>43011</v>
      </c>
      <c r="B9703" s="7">
        <v>1.4579282407407406</v>
      </c>
      <c r="C9703" s="8">
        <v>1048</v>
      </c>
      <c r="D9703" s="8">
        <v>18</v>
      </c>
      <c r="E9703" s="8">
        <v>44.232920000000007</v>
      </c>
      <c r="F9703" s="5">
        <v>-76.491753333333335</v>
      </c>
      <c r="G9703" s="5">
        <f t="shared" si="1359"/>
        <v>0.17892398898869655</v>
      </c>
      <c r="H9703" s="5">
        <f t="shared" si="1360"/>
        <v>0.17173781082316841</v>
      </c>
      <c r="I9703" s="5">
        <f t="shared" si="1361"/>
        <v>0.7214461761000992</v>
      </c>
      <c r="L9703">
        <f t="shared" si="1362"/>
        <v>0</v>
      </c>
      <c r="M9703">
        <f t="shared" si="1363"/>
        <v>0</v>
      </c>
      <c r="N9703">
        <f t="shared" si="1364"/>
        <v>-0.28369109148652732</v>
      </c>
      <c r="Q9703">
        <f t="shared" si="1365"/>
        <v>0</v>
      </c>
      <c r="R9703">
        <f t="shared" si="1366"/>
        <v>0</v>
      </c>
      <c r="S9703">
        <f t="shared" si="1367"/>
        <v>-0.28369109148652732</v>
      </c>
    </row>
    <row r="9704" spans="1:19" x14ac:dyDescent="0.25">
      <c r="A9704" s="1">
        <v>43011</v>
      </c>
      <c r="B9704" s="2">
        <v>1.4602777777777778</v>
      </c>
      <c r="C9704" s="3">
        <v>1048</v>
      </c>
      <c r="D9704" s="3">
        <v>18</v>
      </c>
      <c r="E9704" s="3">
        <v>44.231445000000001</v>
      </c>
      <c r="F9704" s="4">
        <v>-76.484323333333336</v>
      </c>
      <c r="G9704" s="5">
        <f t="shared" si="1359"/>
        <v>0.1766193498469868</v>
      </c>
      <c r="H9704" s="5">
        <f t="shared" si="1360"/>
        <v>0.17206515969680669</v>
      </c>
      <c r="I9704" s="5">
        <f t="shared" si="1361"/>
        <v>0.71628125391730313</v>
      </c>
      <c r="L9704">
        <f t="shared" si="1362"/>
        <v>0</v>
      </c>
      <c r="M9704">
        <f t="shared" si="1363"/>
        <v>0</v>
      </c>
      <c r="N9704">
        <f t="shared" si="1364"/>
        <v>-0.28369109148652732</v>
      </c>
      <c r="Q9704">
        <f t="shared" si="1365"/>
        <v>0</v>
      </c>
      <c r="R9704">
        <f t="shared" si="1366"/>
        <v>0</v>
      </c>
      <c r="S9704">
        <f t="shared" si="1367"/>
        <v>-0.28369109148652732</v>
      </c>
    </row>
    <row r="9705" spans="1:19" x14ac:dyDescent="0.25">
      <c r="A9705" s="1">
        <v>43011</v>
      </c>
      <c r="B9705" s="2">
        <v>1.4603935185185186</v>
      </c>
      <c r="C9705" s="3">
        <v>1048</v>
      </c>
      <c r="D9705" s="3">
        <v>18</v>
      </c>
      <c r="E9705" s="3">
        <v>44.231445000000001</v>
      </c>
      <c r="F9705" s="4">
        <v>-76.484323333333336</v>
      </c>
      <c r="G9705" s="5">
        <f t="shared" si="1359"/>
        <v>0.1766193498469868</v>
      </c>
      <c r="H9705" s="5">
        <f t="shared" si="1360"/>
        <v>0.17206515969680669</v>
      </c>
      <c r="I9705" s="5">
        <f t="shared" si="1361"/>
        <v>0.71628125391730313</v>
      </c>
      <c r="L9705">
        <f t="shared" si="1362"/>
        <v>0</v>
      </c>
      <c r="M9705">
        <f t="shared" si="1363"/>
        <v>0</v>
      </c>
      <c r="N9705">
        <f t="shared" si="1364"/>
        <v>-0.28369109148652732</v>
      </c>
      <c r="Q9705">
        <f t="shared" si="1365"/>
        <v>0</v>
      </c>
      <c r="R9705">
        <f t="shared" si="1366"/>
        <v>0</v>
      </c>
      <c r="S9705">
        <f t="shared" si="1367"/>
        <v>-0.28369109148652732</v>
      </c>
    </row>
    <row r="9706" spans="1:19" x14ac:dyDescent="0.25">
      <c r="A9706" s="1">
        <v>43011</v>
      </c>
      <c r="B9706" s="2">
        <v>1.4606365740740741</v>
      </c>
      <c r="C9706" s="3">
        <v>1048</v>
      </c>
      <c r="D9706" s="3">
        <v>18</v>
      </c>
      <c r="E9706" s="3">
        <v>44.231445000000001</v>
      </c>
      <c r="F9706" s="4">
        <v>-76.484323333333336</v>
      </c>
      <c r="G9706" s="5">
        <f t="shared" si="1359"/>
        <v>0.1766193498469868</v>
      </c>
      <c r="H9706" s="5">
        <f t="shared" si="1360"/>
        <v>0.17206515969680669</v>
      </c>
      <c r="I9706" s="5">
        <f t="shared" si="1361"/>
        <v>0.71628125391730313</v>
      </c>
      <c r="L9706">
        <f t="shared" si="1362"/>
        <v>0</v>
      </c>
      <c r="M9706">
        <f t="shared" si="1363"/>
        <v>0</v>
      </c>
      <c r="N9706">
        <f t="shared" si="1364"/>
        <v>-0.28369109148652732</v>
      </c>
      <c r="Q9706">
        <f t="shared" si="1365"/>
        <v>0</v>
      </c>
      <c r="R9706">
        <f t="shared" si="1366"/>
        <v>0</v>
      </c>
      <c r="S9706">
        <f t="shared" si="1367"/>
        <v>-0.28369109148652732</v>
      </c>
    </row>
    <row r="9707" spans="1:19" x14ac:dyDescent="0.25">
      <c r="A9707" s="1">
        <v>43011</v>
      </c>
      <c r="B9707" s="2">
        <v>1.4617013888888888</v>
      </c>
      <c r="C9707" s="3">
        <v>1048</v>
      </c>
      <c r="D9707" s="3">
        <v>18</v>
      </c>
      <c r="E9707" s="3">
        <v>44.231445000000001</v>
      </c>
      <c r="F9707" s="4">
        <v>-76.484323333333336</v>
      </c>
      <c r="G9707" s="5">
        <f t="shared" si="1359"/>
        <v>0.1766193498469868</v>
      </c>
      <c r="H9707" s="5">
        <f t="shared" si="1360"/>
        <v>0.17206515969680669</v>
      </c>
      <c r="I9707" s="5">
        <f t="shared" si="1361"/>
        <v>0.71628125391730313</v>
      </c>
      <c r="L9707">
        <f t="shared" si="1362"/>
        <v>0</v>
      </c>
      <c r="M9707">
        <f t="shared" si="1363"/>
        <v>0</v>
      </c>
      <c r="N9707">
        <f t="shared" si="1364"/>
        <v>-0.28369109148652732</v>
      </c>
      <c r="Q9707">
        <f t="shared" si="1365"/>
        <v>0</v>
      </c>
      <c r="R9707">
        <f t="shared" si="1366"/>
        <v>0</v>
      </c>
      <c r="S9707">
        <f t="shared" si="1367"/>
        <v>-0.28369109148652732</v>
      </c>
    </row>
    <row r="9708" spans="1:19" x14ac:dyDescent="0.25">
      <c r="A9708" s="6">
        <v>43011</v>
      </c>
      <c r="B9708" s="7">
        <v>1.4618287037037039</v>
      </c>
      <c r="C9708" s="8">
        <v>1048</v>
      </c>
      <c r="D9708" s="8">
        <v>18</v>
      </c>
      <c r="E9708" s="8">
        <v>44.231445000000001</v>
      </c>
      <c r="F9708" s="5">
        <v>-76.484323333333336</v>
      </c>
      <c r="G9708" s="5">
        <f t="shared" si="1359"/>
        <v>0.1766193498469868</v>
      </c>
      <c r="H9708" s="5">
        <f t="shared" si="1360"/>
        <v>0.17206515969680669</v>
      </c>
      <c r="I9708" s="5">
        <f t="shared" si="1361"/>
        <v>0.71628125391730313</v>
      </c>
      <c r="L9708">
        <f t="shared" si="1362"/>
        <v>0</v>
      </c>
      <c r="M9708">
        <f t="shared" si="1363"/>
        <v>0</v>
      </c>
      <c r="N9708">
        <f t="shared" si="1364"/>
        <v>-0.28369109148652732</v>
      </c>
      <c r="Q9708">
        <f t="shared" si="1365"/>
        <v>0</v>
      </c>
      <c r="R9708">
        <f t="shared" si="1366"/>
        <v>0</v>
      </c>
      <c r="S9708">
        <f t="shared" si="1367"/>
        <v>-0.28369109148652732</v>
      </c>
    </row>
    <row r="9709" spans="1:19" x14ac:dyDescent="0.25">
      <c r="A9709" s="1">
        <v>43011</v>
      </c>
      <c r="B9709" s="2">
        <v>1.4627199074074073</v>
      </c>
      <c r="C9709" s="3">
        <v>1048</v>
      </c>
      <c r="D9709" s="3">
        <v>18</v>
      </c>
      <c r="E9709" s="3">
        <v>44.229871666666668</v>
      </c>
      <c r="F9709" s="4">
        <v>-76.485403333333323</v>
      </c>
      <c r="G9709" s="5">
        <f t="shared" si="1359"/>
        <v>0.17571155808238065</v>
      </c>
      <c r="H9709" s="5">
        <f t="shared" si="1360"/>
        <v>0.17081128761679765</v>
      </c>
      <c r="I9709" s="5">
        <f t="shared" si="1361"/>
        <v>0.71703447266900266</v>
      </c>
      <c r="L9709">
        <f t="shared" si="1362"/>
        <v>0</v>
      </c>
      <c r="M9709">
        <f t="shared" si="1363"/>
        <v>0</v>
      </c>
      <c r="N9709">
        <f t="shared" si="1364"/>
        <v>-0.28369109148652732</v>
      </c>
      <c r="Q9709">
        <f t="shared" si="1365"/>
        <v>0</v>
      </c>
      <c r="R9709">
        <f t="shared" si="1366"/>
        <v>0</v>
      </c>
      <c r="S9709">
        <f t="shared" si="1367"/>
        <v>-0.28369109148652732</v>
      </c>
    </row>
    <row r="9710" spans="1:19" x14ac:dyDescent="0.25">
      <c r="A9710" s="6">
        <v>43011</v>
      </c>
      <c r="B9710" s="7">
        <v>1.463460648148148</v>
      </c>
      <c r="C9710" s="8">
        <v>1048</v>
      </c>
      <c r="D9710" s="8">
        <v>18</v>
      </c>
      <c r="E9710" s="8">
        <v>44.227269999999997</v>
      </c>
      <c r="F9710" s="5">
        <v>-76.487691666666663</v>
      </c>
      <c r="G9710" s="5">
        <f t="shared" si="1359"/>
        <v>0.17428875297831251</v>
      </c>
      <c r="H9710" s="5">
        <f t="shared" si="1360"/>
        <v>0.16865415594269953</v>
      </c>
      <c r="I9710" s="5">
        <f t="shared" si="1361"/>
        <v>0.71862764853272632</v>
      </c>
      <c r="L9710">
        <f t="shared" si="1362"/>
        <v>0</v>
      </c>
      <c r="M9710">
        <f t="shared" si="1363"/>
        <v>0</v>
      </c>
      <c r="N9710">
        <f t="shared" si="1364"/>
        <v>-0.28369109148652732</v>
      </c>
      <c r="Q9710">
        <f t="shared" si="1365"/>
        <v>0</v>
      </c>
      <c r="R9710">
        <f t="shared" si="1366"/>
        <v>0</v>
      </c>
      <c r="S9710">
        <f t="shared" si="1367"/>
        <v>-0.28369109148652732</v>
      </c>
    </row>
    <row r="9711" spans="1:19" x14ac:dyDescent="0.25">
      <c r="A9711" s="1">
        <v>43011</v>
      </c>
      <c r="B9711" s="2">
        <v>1.4634953703703704</v>
      </c>
      <c r="C9711" s="3">
        <v>1048</v>
      </c>
      <c r="D9711" s="3">
        <v>18</v>
      </c>
      <c r="E9711" s="3">
        <v>44.227269999999997</v>
      </c>
      <c r="F9711" s="4">
        <v>-76.487691666666663</v>
      </c>
      <c r="G9711" s="5">
        <f t="shared" si="1359"/>
        <v>0.17428875297831251</v>
      </c>
      <c r="H9711" s="5">
        <f t="shared" si="1360"/>
        <v>0.16865415594269953</v>
      </c>
      <c r="I9711" s="5">
        <f t="shared" si="1361"/>
        <v>0.71862764853272632</v>
      </c>
      <c r="L9711">
        <f t="shared" si="1362"/>
        <v>0</v>
      </c>
      <c r="M9711">
        <f t="shared" si="1363"/>
        <v>0</v>
      </c>
      <c r="N9711">
        <f t="shared" si="1364"/>
        <v>-0.28369109148652732</v>
      </c>
      <c r="Q9711">
        <f t="shared" si="1365"/>
        <v>0</v>
      </c>
      <c r="R9711">
        <f t="shared" si="1366"/>
        <v>0</v>
      </c>
      <c r="S9711">
        <f t="shared" si="1367"/>
        <v>-0.28369109148652732</v>
      </c>
    </row>
    <row r="9712" spans="1:19" x14ac:dyDescent="0.25">
      <c r="A9712" s="6">
        <v>43011</v>
      </c>
      <c r="B9712" s="7">
        <v>1.465902777777778</v>
      </c>
      <c r="C9712" s="8">
        <v>1048</v>
      </c>
      <c r="D9712" s="8">
        <v>18</v>
      </c>
      <c r="E9712" s="8">
        <v>44.227183333333336</v>
      </c>
      <c r="F9712" s="5">
        <v>-76.495468333333335</v>
      </c>
      <c r="G9712" s="5">
        <f t="shared" si="1359"/>
        <v>0.17553416163756863</v>
      </c>
      <c r="H9712" s="5">
        <f t="shared" si="1360"/>
        <v>0.16723568707891739</v>
      </c>
      <c r="I9712" s="5">
        <f t="shared" si="1361"/>
        <v>0.72401371973348316</v>
      </c>
      <c r="L9712">
        <f t="shared" si="1362"/>
        <v>0</v>
      </c>
      <c r="M9712">
        <f t="shared" si="1363"/>
        <v>0</v>
      </c>
      <c r="N9712">
        <f t="shared" si="1364"/>
        <v>-0.28369109148652732</v>
      </c>
      <c r="Q9712">
        <f t="shared" si="1365"/>
        <v>0</v>
      </c>
      <c r="R9712">
        <f t="shared" si="1366"/>
        <v>0</v>
      </c>
      <c r="S9712">
        <f t="shared" si="1367"/>
        <v>-0.28369109148652732</v>
      </c>
    </row>
    <row r="9713" spans="1:19" x14ac:dyDescent="0.25">
      <c r="A9713" s="1">
        <v>43011</v>
      </c>
      <c r="B9713" s="2">
        <v>1.4659143518518518</v>
      </c>
      <c r="C9713" s="3">
        <v>1048</v>
      </c>
      <c r="D9713" s="3">
        <v>18</v>
      </c>
      <c r="E9713" s="3">
        <v>44.227183333333336</v>
      </c>
      <c r="F9713" s="4">
        <v>-76.495468333333335</v>
      </c>
      <c r="G9713" s="5">
        <f t="shared" si="1359"/>
        <v>0.17553416163756863</v>
      </c>
      <c r="H9713" s="5">
        <f t="shared" si="1360"/>
        <v>0.16723568707891739</v>
      </c>
      <c r="I9713" s="5">
        <f t="shared" si="1361"/>
        <v>0.72401371973348316</v>
      </c>
      <c r="L9713">
        <f t="shared" si="1362"/>
        <v>0</v>
      </c>
      <c r="M9713">
        <f t="shared" si="1363"/>
        <v>0</v>
      </c>
      <c r="N9713">
        <f t="shared" si="1364"/>
        <v>-0.28369109148652732</v>
      </c>
      <c r="Q9713">
        <f t="shared" si="1365"/>
        <v>0</v>
      </c>
      <c r="R9713">
        <f t="shared" si="1366"/>
        <v>0</v>
      </c>
      <c r="S9713">
        <f t="shared" si="1367"/>
        <v>-0.28369109148652732</v>
      </c>
    </row>
    <row r="9714" spans="1:19" x14ac:dyDescent="0.25">
      <c r="A9714" s="6">
        <v>43011</v>
      </c>
      <c r="B9714" s="7">
        <v>1.4711342592592591</v>
      </c>
      <c r="C9714" s="8">
        <v>1048</v>
      </c>
      <c r="D9714" s="8">
        <v>18</v>
      </c>
      <c r="E9714" s="8">
        <v>44.223748333333333</v>
      </c>
      <c r="F9714" s="5">
        <v>-76.526415</v>
      </c>
      <c r="G9714" s="5">
        <f t="shared" si="1359"/>
        <v>0.17814085560480644</v>
      </c>
      <c r="H9714" s="5">
        <f t="shared" si="1360"/>
        <v>0.15950036773745715</v>
      </c>
      <c r="I9714" s="5">
        <f t="shared" si="1361"/>
        <v>0.74501021185473026</v>
      </c>
      <c r="L9714">
        <f t="shared" si="1362"/>
        <v>0</v>
      </c>
      <c r="M9714">
        <f t="shared" si="1363"/>
        <v>0</v>
      </c>
      <c r="N9714">
        <f t="shared" si="1364"/>
        <v>-0.28369109148652732</v>
      </c>
      <c r="Q9714">
        <f t="shared" si="1365"/>
        <v>0</v>
      </c>
      <c r="R9714">
        <f t="shared" si="1366"/>
        <v>0</v>
      </c>
      <c r="S9714">
        <f t="shared" si="1367"/>
        <v>-0.28369109148652732</v>
      </c>
    </row>
    <row r="9715" spans="1:19" x14ac:dyDescent="0.25">
      <c r="A9715" s="6">
        <v>43011</v>
      </c>
      <c r="B9715" s="7">
        <v>1.4927546296296295</v>
      </c>
      <c r="C9715" s="8">
        <v>1048</v>
      </c>
      <c r="D9715" s="8">
        <v>18</v>
      </c>
      <c r="E9715" s="8">
        <v>44.257380000000005</v>
      </c>
      <c r="F9715" s="5">
        <v>-76.536973333333322</v>
      </c>
      <c r="G9715" s="5">
        <f t="shared" si="1359"/>
        <v>0.20426638800812516</v>
      </c>
      <c r="H9715" s="5">
        <f t="shared" si="1360"/>
        <v>0.17904271014060638</v>
      </c>
      <c r="I9715" s="5">
        <f t="shared" si="1361"/>
        <v>0.75201152366408508</v>
      </c>
      <c r="L9715">
        <f t="shared" si="1362"/>
        <v>0</v>
      </c>
      <c r="M9715">
        <f t="shared" si="1363"/>
        <v>0</v>
      </c>
      <c r="N9715">
        <f t="shared" si="1364"/>
        <v>-0.28369109148652732</v>
      </c>
      <c r="Q9715">
        <f t="shared" si="1365"/>
        <v>0</v>
      </c>
      <c r="R9715">
        <f t="shared" si="1366"/>
        <v>0</v>
      </c>
      <c r="S9715">
        <f t="shared" si="1367"/>
        <v>-0.28369109148652732</v>
      </c>
    </row>
    <row r="9716" spans="1:19" x14ac:dyDescent="0.25">
      <c r="A9716" s="6">
        <v>43011</v>
      </c>
      <c r="B9716" s="7">
        <v>1.4927662037037037</v>
      </c>
      <c r="C9716" s="8">
        <v>1048</v>
      </c>
      <c r="D9716" s="8">
        <v>18</v>
      </c>
      <c r="E9716" s="8">
        <v>44.257380000000005</v>
      </c>
      <c r="F9716" s="5">
        <v>-76.536973333333322</v>
      </c>
      <c r="G9716" s="5">
        <f t="shared" si="1359"/>
        <v>0.20426638800812516</v>
      </c>
      <c r="H9716" s="5">
        <f t="shared" si="1360"/>
        <v>0.17904271014060638</v>
      </c>
      <c r="I9716" s="5">
        <f t="shared" si="1361"/>
        <v>0.75201152366408508</v>
      </c>
      <c r="L9716">
        <f t="shared" si="1362"/>
        <v>0</v>
      </c>
      <c r="M9716">
        <f t="shared" si="1363"/>
        <v>0</v>
      </c>
      <c r="N9716">
        <f t="shared" si="1364"/>
        <v>-0.28369109148652732</v>
      </c>
      <c r="Q9716">
        <f t="shared" si="1365"/>
        <v>0</v>
      </c>
      <c r="R9716">
        <f t="shared" si="1366"/>
        <v>0</v>
      </c>
      <c r="S9716">
        <f t="shared" si="1367"/>
        <v>-0.28369109148652732</v>
      </c>
    </row>
    <row r="9717" spans="1:19" x14ac:dyDescent="0.25">
      <c r="A9717" s="6">
        <v>43011</v>
      </c>
      <c r="B9717" s="7">
        <v>1.4927777777777775</v>
      </c>
      <c r="C9717" s="8">
        <v>1048</v>
      </c>
      <c r="D9717" s="8">
        <v>18</v>
      </c>
      <c r="E9717" s="8">
        <v>44.257380000000005</v>
      </c>
      <c r="F9717" s="5">
        <v>-76.536973333333322</v>
      </c>
      <c r="G9717" s="5">
        <f t="shared" si="1359"/>
        <v>0.20426638800812516</v>
      </c>
      <c r="H9717" s="5">
        <f t="shared" si="1360"/>
        <v>0.17904271014060638</v>
      </c>
      <c r="I9717" s="5">
        <f t="shared" si="1361"/>
        <v>0.75201152366408508</v>
      </c>
      <c r="L9717">
        <f t="shared" si="1362"/>
        <v>0</v>
      </c>
      <c r="M9717">
        <f t="shared" si="1363"/>
        <v>0</v>
      </c>
      <c r="N9717">
        <f t="shared" si="1364"/>
        <v>-0.28369109148652732</v>
      </c>
      <c r="Q9717">
        <f t="shared" si="1365"/>
        <v>0</v>
      </c>
      <c r="R9717">
        <f t="shared" si="1366"/>
        <v>0</v>
      </c>
      <c r="S9717">
        <f t="shared" si="1367"/>
        <v>-0.28369109148652732</v>
      </c>
    </row>
    <row r="9718" spans="1:19" x14ac:dyDescent="0.25">
      <c r="A9718" s="6">
        <v>43011</v>
      </c>
      <c r="B9718" s="7">
        <v>1.4929513888888888</v>
      </c>
      <c r="C9718" s="8">
        <v>1048</v>
      </c>
      <c r="D9718" s="8">
        <v>18</v>
      </c>
      <c r="E9718" s="8">
        <v>44.257380000000005</v>
      </c>
      <c r="F9718" s="5">
        <v>-76.536973333333322</v>
      </c>
      <c r="G9718" s="5">
        <f t="shared" si="1359"/>
        <v>0.20426638800812516</v>
      </c>
      <c r="H9718" s="5">
        <f t="shared" si="1360"/>
        <v>0.17904271014060638</v>
      </c>
      <c r="I9718" s="5">
        <f t="shared" si="1361"/>
        <v>0.75201152366408508</v>
      </c>
      <c r="L9718">
        <f t="shared" si="1362"/>
        <v>0</v>
      </c>
      <c r="M9718">
        <f t="shared" si="1363"/>
        <v>0</v>
      </c>
      <c r="N9718">
        <f t="shared" si="1364"/>
        <v>-0.28369109148652732</v>
      </c>
      <c r="Q9718">
        <f t="shared" si="1365"/>
        <v>0</v>
      </c>
      <c r="R9718">
        <f t="shared" si="1366"/>
        <v>0</v>
      </c>
      <c r="S9718">
        <f t="shared" si="1367"/>
        <v>-0.28369109148652732</v>
      </c>
    </row>
    <row r="9719" spans="1:19" x14ac:dyDescent="0.25">
      <c r="A9719" s="1">
        <v>43011</v>
      </c>
      <c r="B9719" s="2">
        <v>1.4933217592592594</v>
      </c>
      <c r="C9719" s="3">
        <v>1048</v>
      </c>
      <c r="D9719" s="3">
        <v>18</v>
      </c>
      <c r="E9719" s="3">
        <v>44.257380000000005</v>
      </c>
      <c r="F9719" s="4">
        <v>-76.536973333333322</v>
      </c>
      <c r="G9719" s="5">
        <f t="shared" si="1359"/>
        <v>0.20426638800812516</v>
      </c>
      <c r="H9719" s="5">
        <f t="shared" si="1360"/>
        <v>0.17904271014060638</v>
      </c>
      <c r="I9719" s="5">
        <f t="shared" si="1361"/>
        <v>0.75201152366408508</v>
      </c>
      <c r="L9719">
        <f t="shared" si="1362"/>
        <v>0</v>
      </c>
      <c r="M9719">
        <f t="shared" si="1363"/>
        <v>0</v>
      </c>
      <c r="N9719">
        <f t="shared" si="1364"/>
        <v>-0.28369109148652732</v>
      </c>
      <c r="Q9719">
        <f t="shared" si="1365"/>
        <v>0</v>
      </c>
      <c r="R9719">
        <f t="shared" si="1366"/>
        <v>0</v>
      </c>
      <c r="S9719">
        <f t="shared" si="1367"/>
        <v>-0.28369109148652732</v>
      </c>
    </row>
    <row r="9720" spans="1:19" x14ac:dyDescent="0.25">
      <c r="A9720" s="1">
        <v>43011</v>
      </c>
      <c r="B9720" s="2">
        <v>1.496053240740741</v>
      </c>
      <c r="C9720" s="3">
        <v>1048</v>
      </c>
      <c r="D9720" s="3">
        <v>18</v>
      </c>
      <c r="E9720" s="3">
        <v>44.258856666666659</v>
      </c>
      <c r="F9720" s="4">
        <v>-76.522421666666659</v>
      </c>
      <c r="G9720" s="5">
        <f t="shared" si="1359"/>
        <v>0.20269423919128268</v>
      </c>
      <c r="H9720" s="5">
        <f t="shared" si="1360"/>
        <v>0.18294806851601036</v>
      </c>
      <c r="I9720" s="5">
        <f t="shared" si="1361"/>
        <v>0.74234051349330199</v>
      </c>
      <c r="L9720">
        <f t="shared" si="1362"/>
        <v>0</v>
      </c>
      <c r="M9720">
        <f t="shared" si="1363"/>
        <v>0</v>
      </c>
      <c r="N9720">
        <f t="shared" si="1364"/>
        <v>-0.28369109148652732</v>
      </c>
      <c r="Q9720">
        <f t="shared" si="1365"/>
        <v>0</v>
      </c>
      <c r="R9720">
        <f t="shared" si="1366"/>
        <v>0</v>
      </c>
      <c r="S9720">
        <f t="shared" si="1367"/>
        <v>-0.28369109148652732</v>
      </c>
    </row>
    <row r="9721" spans="1:19" x14ac:dyDescent="0.25">
      <c r="A9721" s="6">
        <v>43011</v>
      </c>
      <c r="B9721" s="7">
        <v>1.4999768518518519</v>
      </c>
      <c r="C9721" s="8">
        <v>1048</v>
      </c>
      <c r="D9721" s="8">
        <v>18</v>
      </c>
      <c r="E9721" s="8">
        <v>44.260196666666666</v>
      </c>
      <c r="F9721" s="5">
        <v>-76.506314999999987</v>
      </c>
      <c r="G9721" s="5">
        <f t="shared" si="1359"/>
        <v>0.20066411385314026</v>
      </c>
      <c r="H9721" s="5">
        <f t="shared" si="1360"/>
        <v>0.18706777222443943</v>
      </c>
      <c r="I9721" s="5">
        <f t="shared" si="1361"/>
        <v>0.73145285743073318</v>
      </c>
      <c r="L9721">
        <f t="shared" si="1362"/>
        <v>0</v>
      </c>
      <c r="M9721">
        <f t="shared" si="1363"/>
        <v>0</v>
      </c>
      <c r="N9721">
        <f t="shared" si="1364"/>
        <v>-0.28369109148652732</v>
      </c>
      <c r="Q9721">
        <f t="shared" si="1365"/>
        <v>0</v>
      </c>
      <c r="R9721">
        <f t="shared" si="1366"/>
        <v>0</v>
      </c>
      <c r="S9721">
        <f t="shared" si="1367"/>
        <v>-0.28369109148652732</v>
      </c>
    </row>
    <row r="9722" spans="1:19" x14ac:dyDescent="0.25">
      <c r="A9722" s="6">
        <v>43011</v>
      </c>
      <c r="B9722" s="7">
        <v>1.5034027777777776</v>
      </c>
      <c r="C9722" s="8">
        <v>1048</v>
      </c>
      <c r="D9722" s="8">
        <v>18</v>
      </c>
      <c r="E9722" s="8">
        <v>44.256283333333336</v>
      </c>
      <c r="F9722" s="5">
        <v>-76.497746666666671</v>
      </c>
      <c r="G9722" s="5">
        <f t="shared" si="1359"/>
        <v>0.1963218804602625</v>
      </c>
      <c r="H9722" s="5">
        <f t="shared" si="1360"/>
        <v>0.18618922007698405</v>
      </c>
      <c r="I9722" s="5">
        <f t="shared" si="1361"/>
        <v>0.72558340072719374</v>
      </c>
      <c r="L9722">
        <f t="shared" si="1362"/>
        <v>0</v>
      </c>
      <c r="M9722">
        <f t="shared" si="1363"/>
        <v>0</v>
      </c>
      <c r="N9722">
        <f t="shared" si="1364"/>
        <v>-0.28369109148652732</v>
      </c>
      <c r="Q9722">
        <f t="shared" si="1365"/>
        <v>0</v>
      </c>
      <c r="R9722">
        <f t="shared" si="1366"/>
        <v>0</v>
      </c>
      <c r="S9722">
        <f t="shared" si="1367"/>
        <v>-0.28369109148652732</v>
      </c>
    </row>
    <row r="9723" spans="1:19" x14ac:dyDescent="0.25">
      <c r="A9723" s="1">
        <v>43011</v>
      </c>
      <c r="B9723" s="2">
        <v>1.5034837962962961</v>
      </c>
      <c r="C9723" s="3">
        <v>1048</v>
      </c>
      <c r="D9723" s="3">
        <v>18</v>
      </c>
      <c r="E9723" s="3">
        <v>44.256283333333336</v>
      </c>
      <c r="F9723" s="4">
        <v>-76.497746666666671</v>
      </c>
      <c r="G9723" s="5">
        <f t="shared" si="1359"/>
        <v>0.1963218804602625</v>
      </c>
      <c r="H9723" s="5">
        <f t="shared" si="1360"/>
        <v>0.18618922007698405</v>
      </c>
      <c r="I9723" s="5">
        <f t="shared" si="1361"/>
        <v>0.72558340072719374</v>
      </c>
      <c r="L9723">
        <f t="shared" si="1362"/>
        <v>0</v>
      </c>
      <c r="M9723">
        <f t="shared" si="1363"/>
        <v>0</v>
      </c>
      <c r="N9723">
        <f t="shared" si="1364"/>
        <v>-0.28369109148652732</v>
      </c>
      <c r="Q9723">
        <f t="shared" si="1365"/>
        <v>0</v>
      </c>
      <c r="R9723">
        <f t="shared" si="1366"/>
        <v>0</v>
      </c>
      <c r="S9723">
        <f t="shared" si="1367"/>
        <v>-0.28369109148652732</v>
      </c>
    </row>
    <row r="9724" spans="1:19" x14ac:dyDescent="0.25">
      <c r="A9724" s="1">
        <v>43011</v>
      </c>
      <c r="B9724" s="2">
        <v>1.505046296296296</v>
      </c>
      <c r="C9724" s="3">
        <v>1048</v>
      </c>
      <c r="D9724" s="3">
        <v>18</v>
      </c>
      <c r="E9724" s="3">
        <v>44.245338333333329</v>
      </c>
      <c r="F9724" s="4">
        <v>-76.49551666666666</v>
      </c>
      <c r="G9724" s="5">
        <f t="shared" si="1359"/>
        <v>0.1882655050921043</v>
      </c>
      <c r="H9724" s="5">
        <f t="shared" si="1360"/>
        <v>0.17934779106246779</v>
      </c>
      <c r="I9724" s="5">
        <f t="shared" si="1361"/>
        <v>0.72404705852369655</v>
      </c>
      <c r="L9724">
        <f t="shared" si="1362"/>
        <v>0</v>
      </c>
      <c r="M9724">
        <f t="shared" si="1363"/>
        <v>0</v>
      </c>
      <c r="N9724">
        <f t="shared" si="1364"/>
        <v>-0.28369109148652732</v>
      </c>
      <c r="Q9724">
        <f t="shared" si="1365"/>
        <v>0</v>
      </c>
      <c r="R9724">
        <f t="shared" si="1366"/>
        <v>0</v>
      </c>
      <c r="S9724">
        <f t="shared" si="1367"/>
        <v>-0.28369109148652732</v>
      </c>
    </row>
    <row r="9725" spans="1:19" x14ac:dyDescent="0.25">
      <c r="A9725" s="1">
        <v>43011</v>
      </c>
      <c r="B9725" s="2">
        <v>1.5060763888888888</v>
      </c>
      <c r="C9725" s="3">
        <v>1048</v>
      </c>
      <c r="D9725" s="3">
        <v>18</v>
      </c>
      <c r="E9725" s="3">
        <v>44.23789166666667</v>
      </c>
      <c r="F9725" s="4">
        <v>-76.49421333333332</v>
      </c>
      <c r="G9725" s="5">
        <f t="shared" si="1359"/>
        <v>0.18282661727717794</v>
      </c>
      <c r="H9725" s="5">
        <f t="shared" si="1360"/>
        <v>0.17462162517589386</v>
      </c>
      <c r="I9725" s="5">
        <f t="shared" si="1361"/>
        <v>0.72314746889962622</v>
      </c>
      <c r="L9725">
        <f t="shared" si="1362"/>
        <v>0</v>
      </c>
      <c r="M9725">
        <f t="shared" si="1363"/>
        <v>0</v>
      </c>
      <c r="N9725">
        <f t="shared" si="1364"/>
        <v>-0.28369109148652732</v>
      </c>
      <c r="Q9725">
        <f t="shared" si="1365"/>
        <v>0</v>
      </c>
      <c r="R9725">
        <f t="shared" si="1366"/>
        <v>0</v>
      </c>
      <c r="S9725">
        <f t="shared" si="1367"/>
        <v>-0.28369109148652732</v>
      </c>
    </row>
    <row r="9726" spans="1:19" x14ac:dyDescent="0.25">
      <c r="A9726" s="1">
        <v>43011</v>
      </c>
      <c r="B9726" s="2">
        <v>1.5060879629629631</v>
      </c>
      <c r="C9726" s="3">
        <v>1048</v>
      </c>
      <c r="D9726" s="3">
        <v>18</v>
      </c>
      <c r="E9726" s="3">
        <v>44.23789166666667</v>
      </c>
      <c r="F9726" s="4">
        <v>-76.49421333333332</v>
      </c>
      <c r="G9726" s="5">
        <f t="shared" si="1359"/>
        <v>0.18282661727717794</v>
      </c>
      <c r="H9726" s="5">
        <f t="shared" si="1360"/>
        <v>0.17462162517589386</v>
      </c>
      <c r="I9726" s="5">
        <f t="shared" si="1361"/>
        <v>0.72314746889962622</v>
      </c>
      <c r="L9726">
        <f t="shared" si="1362"/>
        <v>0</v>
      </c>
      <c r="M9726">
        <f t="shared" si="1363"/>
        <v>0</v>
      </c>
      <c r="N9726">
        <f t="shared" si="1364"/>
        <v>-0.28369109148652732</v>
      </c>
      <c r="Q9726">
        <f t="shared" si="1365"/>
        <v>0</v>
      </c>
      <c r="R9726">
        <f t="shared" si="1366"/>
        <v>0</v>
      </c>
      <c r="S9726">
        <f t="shared" si="1367"/>
        <v>-0.28369109148652732</v>
      </c>
    </row>
    <row r="9727" spans="1:19" x14ac:dyDescent="0.25">
      <c r="A9727" s="1">
        <v>43011</v>
      </c>
      <c r="B9727" s="2">
        <v>1.5061111111111112</v>
      </c>
      <c r="C9727" s="3">
        <v>1048</v>
      </c>
      <c r="D9727" s="3">
        <v>18</v>
      </c>
      <c r="E9727" s="3">
        <v>44.23789166666667</v>
      </c>
      <c r="F9727" s="4">
        <v>-76.49421333333332</v>
      </c>
      <c r="G9727" s="5">
        <f t="shared" si="1359"/>
        <v>0.18282661727717794</v>
      </c>
      <c r="H9727" s="5">
        <f t="shared" si="1360"/>
        <v>0.17462162517589386</v>
      </c>
      <c r="I9727" s="5">
        <f t="shared" si="1361"/>
        <v>0.72314746889962622</v>
      </c>
      <c r="L9727">
        <f t="shared" si="1362"/>
        <v>0</v>
      </c>
      <c r="M9727">
        <f t="shared" si="1363"/>
        <v>0</v>
      </c>
      <c r="N9727">
        <f t="shared" si="1364"/>
        <v>-0.28369109148652732</v>
      </c>
      <c r="Q9727">
        <f t="shared" si="1365"/>
        <v>0</v>
      </c>
      <c r="R9727">
        <f t="shared" si="1366"/>
        <v>0</v>
      </c>
      <c r="S9727">
        <f t="shared" si="1367"/>
        <v>-0.28369109148652732</v>
      </c>
    </row>
    <row r="9728" spans="1:19" x14ac:dyDescent="0.25">
      <c r="A9728" s="6">
        <v>43011</v>
      </c>
      <c r="B9728" s="7">
        <v>1.5080439814814817</v>
      </c>
      <c r="C9728" s="8">
        <v>1048</v>
      </c>
      <c r="D9728" s="8">
        <v>18</v>
      </c>
      <c r="E9728" s="8">
        <v>44.232961666666675</v>
      </c>
      <c r="F9728" s="5">
        <v>-76.491744999999995</v>
      </c>
      <c r="G9728" s="5">
        <f t="shared" si="1359"/>
        <v>0.17895167856473648</v>
      </c>
      <c r="H9728" s="5">
        <f t="shared" si="1360"/>
        <v>0.17176725346268862</v>
      </c>
      <c r="I9728" s="5">
        <f t="shared" si="1361"/>
        <v>0.72144040548739419</v>
      </c>
      <c r="L9728">
        <f t="shared" si="1362"/>
        <v>0</v>
      </c>
      <c r="M9728">
        <f t="shared" si="1363"/>
        <v>0</v>
      </c>
      <c r="N9728">
        <f t="shared" si="1364"/>
        <v>-0.28369109148652732</v>
      </c>
      <c r="Q9728">
        <f t="shared" si="1365"/>
        <v>0</v>
      </c>
      <c r="R9728">
        <f t="shared" si="1366"/>
        <v>0</v>
      </c>
      <c r="S9728">
        <f t="shared" si="1367"/>
        <v>-0.28369109148652732</v>
      </c>
    </row>
    <row r="9729" spans="1:19" x14ac:dyDescent="0.25">
      <c r="A9729" s="6">
        <v>43011</v>
      </c>
      <c r="B9729" s="7">
        <v>1.5080787037037036</v>
      </c>
      <c r="C9729" s="8">
        <v>1048</v>
      </c>
      <c r="D9729" s="8">
        <v>18</v>
      </c>
      <c r="E9729" s="8">
        <v>44.232961666666675</v>
      </c>
      <c r="F9729" s="5">
        <v>-76.491744999999995</v>
      </c>
      <c r="G9729" s="5">
        <f t="shared" si="1359"/>
        <v>0.17895167856473648</v>
      </c>
      <c r="H9729" s="5">
        <f t="shared" si="1360"/>
        <v>0.17176725346268862</v>
      </c>
      <c r="I9729" s="5">
        <f t="shared" si="1361"/>
        <v>0.72144040548739419</v>
      </c>
      <c r="L9729">
        <f t="shared" si="1362"/>
        <v>0</v>
      </c>
      <c r="M9729">
        <f t="shared" si="1363"/>
        <v>0</v>
      </c>
      <c r="N9729">
        <f t="shared" si="1364"/>
        <v>-0.28369109148652732</v>
      </c>
      <c r="Q9729">
        <f t="shared" si="1365"/>
        <v>0</v>
      </c>
      <c r="R9729">
        <f t="shared" si="1366"/>
        <v>0</v>
      </c>
      <c r="S9729">
        <f t="shared" si="1367"/>
        <v>-0.28369109148652732</v>
      </c>
    </row>
    <row r="9730" spans="1:19" x14ac:dyDescent="0.25">
      <c r="A9730" s="1">
        <v>43011</v>
      </c>
      <c r="B9730" s="2">
        <v>1.5081134259259259</v>
      </c>
      <c r="C9730" s="3">
        <v>1048</v>
      </c>
      <c r="D9730" s="3">
        <v>18</v>
      </c>
      <c r="E9730" s="3">
        <v>44.232961666666675</v>
      </c>
      <c r="F9730" s="4">
        <v>-76.491744999999995</v>
      </c>
      <c r="G9730" s="5">
        <f t="shared" si="1359"/>
        <v>0.17895167856473648</v>
      </c>
      <c r="H9730" s="5">
        <f t="shared" si="1360"/>
        <v>0.17176725346268862</v>
      </c>
      <c r="I9730" s="5">
        <f t="shared" si="1361"/>
        <v>0.72144040548739419</v>
      </c>
      <c r="L9730">
        <f t="shared" si="1362"/>
        <v>0</v>
      </c>
      <c r="M9730">
        <f t="shared" si="1363"/>
        <v>0</v>
      </c>
      <c r="N9730">
        <f t="shared" si="1364"/>
        <v>-0.28369109148652732</v>
      </c>
      <c r="Q9730">
        <f t="shared" si="1365"/>
        <v>0</v>
      </c>
      <c r="R9730">
        <f t="shared" si="1366"/>
        <v>0</v>
      </c>
      <c r="S9730">
        <f t="shared" si="1367"/>
        <v>-0.28369109148652732</v>
      </c>
    </row>
    <row r="9731" spans="1:19" x14ac:dyDescent="0.25">
      <c r="A9731" s="6">
        <v>43011</v>
      </c>
      <c r="B9731" s="7">
        <v>1.5103124999999999</v>
      </c>
      <c r="C9731" s="8">
        <v>1048</v>
      </c>
      <c r="D9731" s="8">
        <v>18</v>
      </c>
      <c r="E9731" s="8">
        <v>44.231485000000006</v>
      </c>
      <c r="F9731" s="5">
        <v>-76.484316666666658</v>
      </c>
      <c r="G9731" s="5">
        <f t="shared" ref="G9731:G9794" si="1368">COS(360+F9731)*SIN(E9731)</f>
        <v>0.17664596900285837</v>
      </c>
      <c r="H9731" s="5">
        <f t="shared" ref="H9731:H9794" si="1369">SIN(F9731+360)*SIN(E9731)</f>
        <v>0.17209338781448372</v>
      </c>
      <c r="I9731" s="5">
        <f t="shared" ref="I9731:I9794" si="1370">COS(360+F9731)</f>
        <v>0.71627660182337394</v>
      </c>
      <c r="L9731">
        <f t="shared" ref="L9731:L9794" si="1371">COS(360+K9731)*SIN(J9731)</f>
        <v>0</v>
      </c>
      <c r="M9731">
        <f t="shared" ref="M9731:M9794" si="1372">SIN(360+K9731)*SIN(J9731)</f>
        <v>0</v>
      </c>
      <c r="N9731">
        <f t="shared" ref="N9731:N9794" si="1373">COS(360+K9731)</f>
        <v>-0.28369109148652732</v>
      </c>
      <c r="Q9731">
        <f t="shared" ref="Q9731:Q9794" si="1374">COS(360+P9731)*SIN(O9731)</f>
        <v>0</v>
      </c>
      <c r="R9731">
        <f t="shared" ref="R9731:R9794" si="1375">SIN(360+P9731)*SIN(O9731)</f>
        <v>0</v>
      </c>
      <c r="S9731">
        <f t="shared" ref="S9731:S9794" si="1376">COS(360+K9731)</f>
        <v>-0.28369109148652732</v>
      </c>
    </row>
    <row r="9732" spans="1:19" x14ac:dyDescent="0.25">
      <c r="A9732" s="6">
        <v>43011</v>
      </c>
      <c r="B9732" s="7">
        <v>1.5109490740740741</v>
      </c>
      <c r="C9732" s="8">
        <v>1048</v>
      </c>
      <c r="D9732" s="8">
        <v>18</v>
      </c>
      <c r="E9732" s="8">
        <v>44.231278333333336</v>
      </c>
      <c r="F9732" s="5">
        <v>-76.484403333333347</v>
      </c>
      <c r="G9732" s="5">
        <f t="shared" si="1368"/>
        <v>0.17651740893160198</v>
      </c>
      <c r="H9732" s="5">
        <f t="shared" si="1369"/>
        <v>0.17193832558291841</v>
      </c>
      <c r="I9732" s="5">
        <f t="shared" si="1370"/>
        <v>0.71633707656096812</v>
      </c>
      <c r="L9732">
        <f t="shared" si="1371"/>
        <v>0</v>
      </c>
      <c r="M9732">
        <f t="shared" si="1372"/>
        <v>0</v>
      </c>
      <c r="N9732">
        <f t="shared" si="1373"/>
        <v>-0.28369109148652732</v>
      </c>
      <c r="Q9732">
        <f t="shared" si="1374"/>
        <v>0</v>
      </c>
      <c r="R9732">
        <f t="shared" si="1375"/>
        <v>0</v>
      </c>
      <c r="S9732">
        <f t="shared" si="1376"/>
        <v>-0.28369109148652732</v>
      </c>
    </row>
    <row r="9733" spans="1:19" x14ac:dyDescent="0.25">
      <c r="A9733" s="6">
        <v>43011</v>
      </c>
      <c r="B9733" s="7">
        <v>1.5109606481481483</v>
      </c>
      <c r="C9733" s="8">
        <v>1048</v>
      </c>
      <c r="D9733" s="8">
        <v>18</v>
      </c>
      <c r="E9733" s="8">
        <v>44.231278333333336</v>
      </c>
      <c r="F9733" s="5">
        <v>-76.484403333333347</v>
      </c>
      <c r="G9733" s="5">
        <f t="shared" si="1368"/>
        <v>0.17651740893160198</v>
      </c>
      <c r="H9733" s="5">
        <f t="shared" si="1369"/>
        <v>0.17193832558291841</v>
      </c>
      <c r="I9733" s="5">
        <f t="shared" si="1370"/>
        <v>0.71633707656096812</v>
      </c>
      <c r="L9733">
        <f t="shared" si="1371"/>
        <v>0</v>
      </c>
      <c r="M9733">
        <f t="shared" si="1372"/>
        <v>0</v>
      </c>
      <c r="N9733">
        <f t="shared" si="1373"/>
        <v>-0.28369109148652732</v>
      </c>
      <c r="Q9733">
        <f t="shared" si="1374"/>
        <v>0</v>
      </c>
      <c r="R9733">
        <f t="shared" si="1375"/>
        <v>0</v>
      </c>
      <c r="S9733">
        <f t="shared" si="1376"/>
        <v>-0.28369109148652732</v>
      </c>
    </row>
    <row r="9734" spans="1:19" x14ac:dyDescent="0.25">
      <c r="A9734" s="1">
        <v>43011</v>
      </c>
      <c r="B9734" s="2">
        <v>1.5109722222222222</v>
      </c>
      <c r="C9734" s="3">
        <v>1048</v>
      </c>
      <c r="D9734" s="3">
        <v>18</v>
      </c>
      <c r="E9734" s="3">
        <v>44.231278333333336</v>
      </c>
      <c r="F9734" s="4">
        <v>-76.484403333333347</v>
      </c>
      <c r="G9734" s="5">
        <f t="shared" si="1368"/>
        <v>0.17651740893160198</v>
      </c>
      <c r="H9734" s="5">
        <f t="shared" si="1369"/>
        <v>0.17193832558291841</v>
      </c>
      <c r="I9734" s="5">
        <f t="shared" si="1370"/>
        <v>0.71633707656096812</v>
      </c>
      <c r="L9734">
        <f t="shared" si="1371"/>
        <v>0</v>
      </c>
      <c r="M9734">
        <f t="shared" si="1372"/>
        <v>0</v>
      </c>
      <c r="N9734">
        <f t="shared" si="1373"/>
        <v>-0.28369109148652732</v>
      </c>
      <c r="Q9734">
        <f t="shared" si="1374"/>
        <v>0</v>
      </c>
      <c r="R9734">
        <f t="shared" si="1375"/>
        <v>0</v>
      </c>
      <c r="S9734">
        <f t="shared" si="1376"/>
        <v>-0.28369109148652732</v>
      </c>
    </row>
    <row r="9735" spans="1:19" x14ac:dyDescent="0.25">
      <c r="A9735" s="6">
        <v>43011</v>
      </c>
      <c r="B9735" s="7">
        <v>1.5109837962962964</v>
      </c>
      <c r="C9735" s="8">
        <v>1048</v>
      </c>
      <c r="D9735" s="8">
        <v>18</v>
      </c>
      <c r="E9735" s="8">
        <v>44.231278333333336</v>
      </c>
      <c r="F9735" s="5">
        <v>-76.484403333333347</v>
      </c>
      <c r="G9735" s="5">
        <f t="shared" si="1368"/>
        <v>0.17651740893160198</v>
      </c>
      <c r="H9735" s="5">
        <f t="shared" si="1369"/>
        <v>0.17193832558291841</v>
      </c>
      <c r="I9735" s="5">
        <f t="shared" si="1370"/>
        <v>0.71633707656096812</v>
      </c>
      <c r="L9735">
        <f t="shared" si="1371"/>
        <v>0</v>
      </c>
      <c r="M9735">
        <f t="shared" si="1372"/>
        <v>0</v>
      </c>
      <c r="N9735">
        <f t="shared" si="1373"/>
        <v>-0.28369109148652732</v>
      </c>
      <c r="Q9735">
        <f t="shared" si="1374"/>
        <v>0</v>
      </c>
      <c r="R9735">
        <f t="shared" si="1375"/>
        <v>0</v>
      </c>
      <c r="S9735">
        <f t="shared" si="1376"/>
        <v>-0.28369109148652732</v>
      </c>
    </row>
    <row r="9736" spans="1:19" x14ac:dyDescent="0.25">
      <c r="A9736" s="1">
        <v>43011</v>
      </c>
      <c r="B9736" s="2">
        <v>1.5109953703703702</v>
      </c>
      <c r="C9736" s="3">
        <v>1048</v>
      </c>
      <c r="D9736" s="3">
        <v>18</v>
      </c>
      <c r="E9736" s="3">
        <v>44.231278333333336</v>
      </c>
      <c r="F9736" s="4">
        <v>-76.484403333333347</v>
      </c>
      <c r="G9736" s="5">
        <f t="shared" si="1368"/>
        <v>0.17651740893160198</v>
      </c>
      <c r="H9736" s="5">
        <f t="shared" si="1369"/>
        <v>0.17193832558291841</v>
      </c>
      <c r="I9736" s="5">
        <f t="shared" si="1370"/>
        <v>0.71633707656096812</v>
      </c>
      <c r="L9736">
        <f t="shared" si="1371"/>
        <v>0</v>
      </c>
      <c r="M9736">
        <f t="shared" si="1372"/>
        <v>0</v>
      </c>
      <c r="N9736">
        <f t="shared" si="1373"/>
        <v>-0.28369109148652732</v>
      </c>
      <c r="Q9736">
        <f t="shared" si="1374"/>
        <v>0</v>
      </c>
      <c r="R9736">
        <f t="shared" si="1375"/>
        <v>0</v>
      </c>
      <c r="S9736">
        <f t="shared" si="1376"/>
        <v>-0.28369109148652732</v>
      </c>
    </row>
    <row r="9737" spans="1:19" x14ac:dyDescent="0.25">
      <c r="A9737" s="6">
        <v>43011</v>
      </c>
      <c r="B9737" s="7">
        <v>1.5110069444444445</v>
      </c>
      <c r="C9737" s="8">
        <v>1048</v>
      </c>
      <c r="D9737" s="8">
        <v>18</v>
      </c>
      <c r="E9737" s="8">
        <v>44.231278333333336</v>
      </c>
      <c r="F9737" s="5">
        <v>-76.484403333333347</v>
      </c>
      <c r="G9737" s="5">
        <f t="shared" si="1368"/>
        <v>0.17651740893160198</v>
      </c>
      <c r="H9737" s="5">
        <f t="shared" si="1369"/>
        <v>0.17193832558291841</v>
      </c>
      <c r="I9737" s="5">
        <f t="shared" si="1370"/>
        <v>0.71633707656096812</v>
      </c>
      <c r="L9737">
        <f t="shared" si="1371"/>
        <v>0</v>
      </c>
      <c r="M9737">
        <f t="shared" si="1372"/>
        <v>0</v>
      </c>
      <c r="N9737">
        <f t="shared" si="1373"/>
        <v>-0.28369109148652732</v>
      </c>
      <c r="Q9737">
        <f t="shared" si="1374"/>
        <v>0</v>
      </c>
      <c r="R9737">
        <f t="shared" si="1375"/>
        <v>0</v>
      </c>
      <c r="S9737">
        <f t="shared" si="1376"/>
        <v>-0.28369109148652732</v>
      </c>
    </row>
    <row r="9738" spans="1:19" x14ac:dyDescent="0.25">
      <c r="A9738" s="1">
        <v>43011</v>
      </c>
      <c r="B9738" s="2">
        <v>1.5110185185185188</v>
      </c>
      <c r="C9738" s="3">
        <v>1048</v>
      </c>
      <c r="D9738" s="3">
        <v>18</v>
      </c>
      <c r="E9738" s="3">
        <v>44.231278333333336</v>
      </c>
      <c r="F9738" s="4">
        <v>-76.484403333333347</v>
      </c>
      <c r="G9738" s="5">
        <f t="shared" si="1368"/>
        <v>0.17651740893160198</v>
      </c>
      <c r="H9738" s="5">
        <f t="shared" si="1369"/>
        <v>0.17193832558291841</v>
      </c>
      <c r="I9738" s="5">
        <f t="shared" si="1370"/>
        <v>0.71633707656096812</v>
      </c>
      <c r="L9738">
        <f t="shared" si="1371"/>
        <v>0</v>
      </c>
      <c r="M9738">
        <f t="shared" si="1372"/>
        <v>0</v>
      </c>
      <c r="N9738">
        <f t="shared" si="1373"/>
        <v>-0.28369109148652732</v>
      </c>
      <c r="Q9738">
        <f t="shared" si="1374"/>
        <v>0</v>
      </c>
      <c r="R9738">
        <f t="shared" si="1375"/>
        <v>0</v>
      </c>
      <c r="S9738">
        <f t="shared" si="1376"/>
        <v>-0.28369109148652732</v>
      </c>
    </row>
    <row r="9739" spans="1:19" x14ac:dyDescent="0.25">
      <c r="A9739" s="1">
        <v>43011</v>
      </c>
      <c r="B9739" s="2">
        <v>1.5110300925925926</v>
      </c>
      <c r="C9739" s="3">
        <v>1048</v>
      </c>
      <c r="D9739" s="3">
        <v>18</v>
      </c>
      <c r="E9739" s="3">
        <v>44.231278333333336</v>
      </c>
      <c r="F9739" s="4">
        <v>-76.484403333333347</v>
      </c>
      <c r="G9739" s="5">
        <f t="shared" si="1368"/>
        <v>0.17651740893160198</v>
      </c>
      <c r="H9739" s="5">
        <f t="shared" si="1369"/>
        <v>0.17193832558291841</v>
      </c>
      <c r="I9739" s="5">
        <f t="shared" si="1370"/>
        <v>0.71633707656096812</v>
      </c>
      <c r="L9739">
        <f t="shared" si="1371"/>
        <v>0</v>
      </c>
      <c r="M9739">
        <f t="shared" si="1372"/>
        <v>0</v>
      </c>
      <c r="N9739">
        <f t="shared" si="1373"/>
        <v>-0.28369109148652732</v>
      </c>
      <c r="Q9739">
        <f t="shared" si="1374"/>
        <v>0</v>
      </c>
      <c r="R9739">
        <f t="shared" si="1375"/>
        <v>0</v>
      </c>
      <c r="S9739">
        <f t="shared" si="1376"/>
        <v>-0.28369109148652732</v>
      </c>
    </row>
    <row r="9740" spans="1:19" x14ac:dyDescent="0.25">
      <c r="A9740" s="1">
        <v>43011</v>
      </c>
      <c r="B9740" s="2">
        <v>1.5110416666666664</v>
      </c>
      <c r="C9740" s="3">
        <v>1048</v>
      </c>
      <c r="D9740" s="3">
        <v>18</v>
      </c>
      <c r="E9740" s="3">
        <v>44.231278333333336</v>
      </c>
      <c r="F9740" s="4">
        <v>-76.484403333333347</v>
      </c>
      <c r="G9740" s="5">
        <f t="shared" si="1368"/>
        <v>0.17651740893160198</v>
      </c>
      <c r="H9740" s="5">
        <f t="shared" si="1369"/>
        <v>0.17193832558291841</v>
      </c>
      <c r="I9740" s="5">
        <f t="shared" si="1370"/>
        <v>0.71633707656096812</v>
      </c>
      <c r="L9740">
        <f t="shared" si="1371"/>
        <v>0</v>
      </c>
      <c r="M9740">
        <f t="shared" si="1372"/>
        <v>0</v>
      </c>
      <c r="N9740">
        <f t="shared" si="1373"/>
        <v>-0.28369109148652732</v>
      </c>
      <c r="Q9740">
        <f t="shared" si="1374"/>
        <v>0</v>
      </c>
      <c r="R9740">
        <f t="shared" si="1375"/>
        <v>0</v>
      </c>
      <c r="S9740">
        <f t="shared" si="1376"/>
        <v>-0.28369109148652732</v>
      </c>
    </row>
    <row r="9741" spans="1:19" x14ac:dyDescent="0.25">
      <c r="A9741" s="1">
        <v>43011</v>
      </c>
      <c r="B9741" s="2">
        <v>1.5120486111111111</v>
      </c>
      <c r="C9741" s="3">
        <v>1048</v>
      </c>
      <c r="D9741" s="3">
        <v>18</v>
      </c>
      <c r="E9741" s="3">
        <v>44.23</v>
      </c>
      <c r="F9741" s="4">
        <v>-76.485373333333328</v>
      </c>
      <c r="G9741" s="5">
        <f t="shared" si="1368"/>
        <v>0.17579564333484121</v>
      </c>
      <c r="H9741" s="5">
        <f t="shared" si="1369"/>
        <v>0.17090328586963294</v>
      </c>
      <c r="I9741" s="5">
        <f t="shared" si="1370"/>
        <v>0.71701356121510329</v>
      </c>
      <c r="L9741">
        <f t="shared" si="1371"/>
        <v>0</v>
      </c>
      <c r="M9741">
        <f t="shared" si="1372"/>
        <v>0</v>
      </c>
      <c r="N9741">
        <f t="shared" si="1373"/>
        <v>-0.28369109148652732</v>
      </c>
      <c r="Q9741">
        <f t="shared" si="1374"/>
        <v>0</v>
      </c>
      <c r="R9741">
        <f t="shared" si="1375"/>
        <v>0</v>
      </c>
      <c r="S9741">
        <f t="shared" si="1376"/>
        <v>-0.28369109148652732</v>
      </c>
    </row>
    <row r="9742" spans="1:19" x14ac:dyDescent="0.25">
      <c r="A9742" s="6">
        <v>43011</v>
      </c>
      <c r="B9742" s="7">
        <v>1.512615740740741</v>
      </c>
      <c r="C9742" s="8">
        <v>1048</v>
      </c>
      <c r="D9742" s="8">
        <v>18</v>
      </c>
      <c r="E9742" s="8">
        <v>44.227215000000008</v>
      </c>
      <c r="F9742" s="5">
        <v>-76.487791666666666</v>
      </c>
      <c r="G9742" s="5">
        <f t="shared" si="1368"/>
        <v>0.17426726907551238</v>
      </c>
      <c r="H9742" s="5">
        <f t="shared" si="1369"/>
        <v>0.16859962497269959</v>
      </c>
      <c r="I9742" s="5">
        <f t="shared" si="1370"/>
        <v>0.71869718444644992</v>
      </c>
      <c r="L9742">
        <f t="shared" si="1371"/>
        <v>0</v>
      </c>
      <c r="M9742">
        <f t="shared" si="1372"/>
        <v>0</v>
      </c>
      <c r="N9742">
        <f t="shared" si="1373"/>
        <v>-0.28369109148652732</v>
      </c>
      <c r="Q9742">
        <f t="shared" si="1374"/>
        <v>0</v>
      </c>
      <c r="R9742">
        <f t="shared" si="1375"/>
        <v>0</v>
      </c>
      <c r="S9742">
        <f t="shared" si="1376"/>
        <v>-0.28369109148652732</v>
      </c>
    </row>
    <row r="9743" spans="1:19" x14ac:dyDescent="0.25">
      <c r="A9743" s="6">
        <v>43011</v>
      </c>
      <c r="B9743" s="7">
        <v>1.5126273148148148</v>
      </c>
      <c r="C9743" s="8">
        <v>1048</v>
      </c>
      <c r="D9743" s="8">
        <v>18</v>
      </c>
      <c r="E9743" s="8">
        <v>44.227215000000008</v>
      </c>
      <c r="F9743" s="5">
        <v>-76.487791666666666</v>
      </c>
      <c r="G9743" s="5">
        <f t="shared" si="1368"/>
        <v>0.17426726907551238</v>
      </c>
      <c r="H9743" s="5">
        <f t="shared" si="1369"/>
        <v>0.16859962497269959</v>
      </c>
      <c r="I9743" s="5">
        <f t="shared" si="1370"/>
        <v>0.71869718444644992</v>
      </c>
      <c r="L9743">
        <f t="shared" si="1371"/>
        <v>0</v>
      </c>
      <c r="M9743">
        <f t="shared" si="1372"/>
        <v>0</v>
      </c>
      <c r="N9743">
        <f t="shared" si="1373"/>
        <v>-0.28369109148652732</v>
      </c>
      <c r="Q9743">
        <f t="shared" si="1374"/>
        <v>0</v>
      </c>
      <c r="R9743">
        <f t="shared" si="1375"/>
        <v>0</v>
      </c>
      <c r="S9743">
        <f t="shared" si="1376"/>
        <v>-0.28369109148652732</v>
      </c>
    </row>
    <row r="9744" spans="1:19" x14ac:dyDescent="0.25">
      <c r="A9744" s="6">
        <v>43011</v>
      </c>
      <c r="B9744" s="7">
        <v>1.5139467592592593</v>
      </c>
      <c r="C9744" s="8">
        <v>1048</v>
      </c>
      <c r="D9744" s="8">
        <v>18</v>
      </c>
      <c r="E9744" s="8">
        <v>44.224361666666667</v>
      </c>
      <c r="F9744" s="5">
        <v>-76.494770000000003</v>
      </c>
      <c r="G9744" s="5">
        <f t="shared" si="1368"/>
        <v>0.17343598148080486</v>
      </c>
      <c r="H9744" s="5">
        <f t="shared" si="1369"/>
        <v>0.16546790469437428</v>
      </c>
      <c r="I9744" s="5">
        <f t="shared" si="1370"/>
        <v>0.7235318429760399</v>
      </c>
      <c r="L9744">
        <f t="shared" si="1371"/>
        <v>0</v>
      </c>
      <c r="M9744">
        <f t="shared" si="1372"/>
        <v>0</v>
      </c>
      <c r="N9744">
        <f t="shared" si="1373"/>
        <v>-0.28369109148652732</v>
      </c>
      <c r="Q9744">
        <f t="shared" si="1374"/>
        <v>0</v>
      </c>
      <c r="R9744">
        <f t="shared" si="1375"/>
        <v>0</v>
      </c>
      <c r="S9744">
        <f t="shared" si="1376"/>
        <v>-0.28369109148652732</v>
      </c>
    </row>
    <row r="9745" spans="1:19" x14ac:dyDescent="0.25">
      <c r="A9745" s="6">
        <v>43011</v>
      </c>
      <c r="B9745" s="7">
        <v>1.5139699074074073</v>
      </c>
      <c r="C9745" s="8">
        <v>1048</v>
      </c>
      <c r="D9745" s="8">
        <v>18</v>
      </c>
      <c r="E9745" s="8">
        <v>44.224361666666667</v>
      </c>
      <c r="F9745" s="5">
        <v>-76.494770000000003</v>
      </c>
      <c r="G9745" s="5">
        <f t="shared" si="1368"/>
        <v>0.17343598148080486</v>
      </c>
      <c r="H9745" s="5">
        <f t="shared" si="1369"/>
        <v>0.16546790469437428</v>
      </c>
      <c r="I9745" s="5">
        <f t="shared" si="1370"/>
        <v>0.7235318429760399</v>
      </c>
      <c r="L9745">
        <f t="shared" si="1371"/>
        <v>0</v>
      </c>
      <c r="M9745">
        <f t="shared" si="1372"/>
        <v>0</v>
      </c>
      <c r="N9745">
        <f t="shared" si="1373"/>
        <v>-0.28369109148652732</v>
      </c>
      <c r="Q9745">
        <f t="shared" si="1374"/>
        <v>0</v>
      </c>
      <c r="R9745">
        <f t="shared" si="1375"/>
        <v>0</v>
      </c>
      <c r="S9745">
        <f t="shared" si="1376"/>
        <v>-0.28369109148652732</v>
      </c>
    </row>
    <row r="9746" spans="1:19" x14ac:dyDescent="0.25">
      <c r="A9746" s="6">
        <v>43011</v>
      </c>
      <c r="B9746" s="7">
        <v>1.5175694444444443</v>
      </c>
      <c r="C9746" s="8">
        <v>1048</v>
      </c>
      <c r="D9746" s="8">
        <v>18</v>
      </c>
      <c r="E9746" s="8">
        <v>44.227833333333329</v>
      </c>
      <c r="F9746" s="5">
        <v>-76.496999999999986</v>
      </c>
      <c r="G9746" s="5">
        <f t="shared" si="1368"/>
        <v>0.17624730177523643</v>
      </c>
      <c r="H9746" s="5">
        <f t="shared" si="1369"/>
        <v>0.16740087981807297</v>
      </c>
      <c r="I9746" s="5">
        <f t="shared" si="1370"/>
        <v>0.72506939161730033</v>
      </c>
      <c r="L9746">
        <f t="shared" si="1371"/>
        <v>0</v>
      </c>
      <c r="M9746">
        <f t="shared" si="1372"/>
        <v>0</v>
      </c>
      <c r="N9746">
        <f t="shared" si="1373"/>
        <v>-0.28369109148652732</v>
      </c>
      <c r="Q9746">
        <f t="shared" si="1374"/>
        <v>0</v>
      </c>
      <c r="R9746">
        <f t="shared" si="1375"/>
        <v>0</v>
      </c>
      <c r="S9746">
        <f t="shared" si="1376"/>
        <v>-0.28369109148652732</v>
      </c>
    </row>
    <row r="9747" spans="1:19" x14ac:dyDescent="0.25">
      <c r="A9747" s="1">
        <v>43011</v>
      </c>
      <c r="B9747" s="2">
        <v>1.5177314814814817</v>
      </c>
      <c r="C9747" s="3">
        <v>1048</v>
      </c>
      <c r="D9747" s="3">
        <v>18</v>
      </c>
      <c r="E9747" s="3">
        <v>44.227833333333329</v>
      </c>
      <c r="F9747" s="4">
        <v>-76.496999999999986</v>
      </c>
      <c r="G9747" s="5">
        <f t="shared" si="1368"/>
        <v>0.17624730177523643</v>
      </c>
      <c r="H9747" s="5">
        <f t="shared" si="1369"/>
        <v>0.16740087981807297</v>
      </c>
      <c r="I9747" s="5">
        <f t="shared" si="1370"/>
        <v>0.72506939161730033</v>
      </c>
      <c r="L9747">
        <f t="shared" si="1371"/>
        <v>0</v>
      </c>
      <c r="M9747">
        <f t="shared" si="1372"/>
        <v>0</v>
      </c>
      <c r="N9747">
        <f t="shared" si="1373"/>
        <v>-0.28369109148652732</v>
      </c>
      <c r="Q9747">
        <f t="shared" si="1374"/>
        <v>0</v>
      </c>
      <c r="R9747">
        <f t="shared" si="1375"/>
        <v>0</v>
      </c>
      <c r="S9747">
        <f t="shared" si="1376"/>
        <v>-0.28369109148652732</v>
      </c>
    </row>
    <row r="9748" spans="1:19" x14ac:dyDescent="0.25">
      <c r="A9748" s="1">
        <v>43011</v>
      </c>
      <c r="B9748" s="2">
        <v>1.517800925925926</v>
      </c>
      <c r="C9748" s="3">
        <v>1048</v>
      </c>
      <c r="D9748" s="3">
        <v>18</v>
      </c>
      <c r="E9748" s="3">
        <v>44.227833333333329</v>
      </c>
      <c r="F9748" s="4">
        <v>-76.496999999999986</v>
      </c>
      <c r="G9748" s="5">
        <f t="shared" si="1368"/>
        <v>0.17624730177523643</v>
      </c>
      <c r="H9748" s="5">
        <f t="shared" si="1369"/>
        <v>0.16740087981807297</v>
      </c>
      <c r="I9748" s="5">
        <f t="shared" si="1370"/>
        <v>0.72506939161730033</v>
      </c>
      <c r="L9748">
        <f t="shared" si="1371"/>
        <v>0</v>
      </c>
      <c r="M9748">
        <f t="shared" si="1372"/>
        <v>0</v>
      </c>
      <c r="N9748">
        <f t="shared" si="1373"/>
        <v>-0.28369109148652732</v>
      </c>
      <c r="Q9748">
        <f t="shared" si="1374"/>
        <v>0</v>
      </c>
      <c r="R9748">
        <f t="shared" si="1375"/>
        <v>0</v>
      </c>
      <c r="S9748">
        <f t="shared" si="1376"/>
        <v>-0.28369109148652732</v>
      </c>
    </row>
    <row r="9749" spans="1:19" x14ac:dyDescent="0.25">
      <c r="A9749" s="6">
        <v>43011</v>
      </c>
      <c r="B9749" s="7">
        <v>1.5178124999999998</v>
      </c>
      <c r="C9749" s="8">
        <v>1048</v>
      </c>
      <c r="D9749" s="8">
        <v>18</v>
      </c>
      <c r="E9749" s="8">
        <v>44.227833333333329</v>
      </c>
      <c r="F9749" s="5">
        <v>-76.496999999999986</v>
      </c>
      <c r="G9749" s="5">
        <f t="shared" si="1368"/>
        <v>0.17624730177523643</v>
      </c>
      <c r="H9749" s="5">
        <f t="shared" si="1369"/>
        <v>0.16740087981807297</v>
      </c>
      <c r="I9749" s="5">
        <f t="shared" si="1370"/>
        <v>0.72506939161730033</v>
      </c>
      <c r="L9749">
        <f t="shared" si="1371"/>
        <v>0</v>
      </c>
      <c r="M9749">
        <f t="shared" si="1372"/>
        <v>0</v>
      </c>
      <c r="N9749">
        <f t="shared" si="1373"/>
        <v>-0.28369109148652732</v>
      </c>
      <c r="Q9749">
        <f t="shared" si="1374"/>
        <v>0</v>
      </c>
      <c r="R9749">
        <f t="shared" si="1375"/>
        <v>0</v>
      </c>
      <c r="S9749">
        <f t="shared" si="1376"/>
        <v>-0.28369109148652732</v>
      </c>
    </row>
    <row r="9750" spans="1:19" x14ac:dyDescent="0.25">
      <c r="A9750" s="1">
        <v>43011</v>
      </c>
      <c r="B9750" s="2">
        <v>1.517824074074074</v>
      </c>
      <c r="C9750" s="3">
        <v>1048</v>
      </c>
      <c r="D9750" s="3">
        <v>18</v>
      </c>
      <c r="E9750" s="3">
        <v>44.227833333333329</v>
      </c>
      <c r="F9750" s="4">
        <v>-76.496999999999986</v>
      </c>
      <c r="G9750" s="5">
        <f t="shared" si="1368"/>
        <v>0.17624730177523643</v>
      </c>
      <c r="H9750" s="5">
        <f t="shared" si="1369"/>
        <v>0.16740087981807297</v>
      </c>
      <c r="I9750" s="5">
        <f t="shared" si="1370"/>
        <v>0.72506939161730033</v>
      </c>
      <c r="L9750">
        <f t="shared" si="1371"/>
        <v>0</v>
      </c>
      <c r="M9750">
        <f t="shared" si="1372"/>
        <v>0</v>
      </c>
      <c r="N9750">
        <f t="shared" si="1373"/>
        <v>-0.28369109148652732</v>
      </c>
      <c r="Q9750">
        <f t="shared" si="1374"/>
        <v>0</v>
      </c>
      <c r="R9750">
        <f t="shared" si="1375"/>
        <v>0</v>
      </c>
      <c r="S9750">
        <f t="shared" si="1376"/>
        <v>-0.28369109148652732</v>
      </c>
    </row>
    <row r="9751" spans="1:19" x14ac:dyDescent="0.25">
      <c r="A9751" s="1">
        <v>43011</v>
      </c>
      <c r="B9751" s="2">
        <v>1.5178356481481483</v>
      </c>
      <c r="C9751" s="3">
        <v>1048</v>
      </c>
      <c r="D9751" s="3">
        <v>18</v>
      </c>
      <c r="E9751" s="3">
        <v>44.227833333333329</v>
      </c>
      <c r="F9751" s="4">
        <v>-76.496999999999986</v>
      </c>
      <c r="G9751" s="5">
        <f t="shared" si="1368"/>
        <v>0.17624730177523643</v>
      </c>
      <c r="H9751" s="5">
        <f t="shared" si="1369"/>
        <v>0.16740087981807297</v>
      </c>
      <c r="I9751" s="5">
        <f t="shared" si="1370"/>
        <v>0.72506939161730033</v>
      </c>
      <c r="L9751">
        <f t="shared" si="1371"/>
        <v>0</v>
      </c>
      <c r="M9751">
        <f t="shared" si="1372"/>
        <v>0</v>
      </c>
      <c r="N9751">
        <f t="shared" si="1373"/>
        <v>-0.28369109148652732</v>
      </c>
      <c r="Q9751">
        <f t="shared" si="1374"/>
        <v>0</v>
      </c>
      <c r="R9751">
        <f t="shared" si="1375"/>
        <v>0</v>
      </c>
      <c r="S9751">
        <f t="shared" si="1376"/>
        <v>-0.28369109148652732</v>
      </c>
    </row>
    <row r="9752" spans="1:19" x14ac:dyDescent="0.25">
      <c r="A9752" s="1">
        <v>43011</v>
      </c>
      <c r="B9752" s="2">
        <v>1.5178472222222221</v>
      </c>
      <c r="C9752" s="3">
        <v>1048</v>
      </c>
      <c r="D9752" s="3">
        <v>18</v>
      </c>
      <c r="E9752" s="3">
        <v>44.227833333333329</v>
      </c>
      <c r="F9752" s="4">
        <v>-76.496999999999986</v>
      </c>
      <c r="G9752" s="5">
        <f t="shared" si="1368"/>
        <v>0.17624730177523643</v>
      </c>
      <c r="H9752" s="5">
        <f t="shared" si="1369"/>
        <v>0.16740087981807297</v>
      </c>
      <c r="I9752" s="5">
        <f t="shared" si="1370"/>
        <v>0.72506939161730033</v>
      </c>
      <c r="L9752">
        <f t="shared" si="1371"/>
        <v>0</v>
      </c>
      <c r="M9752">
        <f t="shared" si="1372"/>
        <v>0</v>
      </c>
      <c r="N9752">
        <f t="shared" si="1373"/>
        <v>-0.28369109148652732</v>
      </c>
      <c r="Q9752">
        <f t="shared" si="1374"/>
        <v>0</v>
      </c>
      <c r="R9752">
        <f t="shared" si="1375"/>
        <v>0</v>
      </c>
      <c r="S9752">
        <f t="shared" si="1376"/>
        <v>-0.28369109148652732</v>
      </c>
    </row>
    <row r="9753" spans="1:19" x14ac:dyDescent="0.25">
      <c r="A9753" s="6">
        <v>43011</v>
      </c>
      <c r="B9753" s="7">
        <v>1.5181134259259261</v>
      </c>
      <c r="C9753" s="8">
        <v>1048</v>
      </c>
      <c r="D9753" s="8">
        <v>18</v>
      </c>
      <c r="E9753" s="8">
        <v>44.227310000000003</v>
      </c>
      <c r="F9753" s="5">
        <v>-76.499833333333328</v>
      </c>
      <c r="G9753" s="5">
        <f t="shared" si="1368"/>
        <v>0.1763518108685605</v>
      </c>
      <c r="H9753" s="5">
        <f t="shared" si="1369"/>
        <v>0.16655226526730013</v>
      </c>
      <c r="I9753" s="5">
        <f t="shared" si="1370"/>
        <v>0.72701772680138244</v>
      </c>
      <c r="L9753">
        <f t="shared" si="1371"/>
        <v>0</v>
      </c>
      <c r="M9753">
        <f t="shared" si="1372"/>
        <v>0</v>
      </c>
      <c r="N9753">
        <f t="shared" si="1373"/>
        <v>-0.28369109148652732</v>
      </c>
      <c r="Q9753">
        <f t="shared" si="1374"/>
        <v>0</v>
      </c>
      <c r="R9753">
        <f t="shared" si="1375"/>
        <v>0</v>
      </c>
      <c r="S9753">
        <f t="shared" si="1376"/>
        <v>-0.28369109148652732</v>
      </c>
    </row>
    <row r="9754" spans="1:19" x14ac:dyDescent="0.25">
      <c r="A9754" s="1">
        <v>43011</v>
      </c>
      <c r="B9754" s="2">
        <v>1.5220949074074075</v>
      </c>
      <c r="C9754" s="3">
        <v>1048</v>
      </c>
      <c r="D9754" s="3">
        <v>18</v>
      </c>
      <c r="E9754" s="3">
        <v>44.223871666666675</v>
      </c>
      <c r="F9754" s="4">
        <v>-76.526471666666666</v>
      </c>
      <c r="G9754" s="5">
        <f t="shared" si="1368"/>
        <v>0.17823911604912196</v>
      </c>
      <c r="H9754" s="5">
        <f t="shared" si="1369"/>
        <v>0.15957014995671229</v>
      </c>
      <c r="I9754" s="5">
        <f t="shared" si="1370"/>
        <v>0.74504801033194656</v>
      </c>
      <c r="L9754">
        <f t="shared" si="1371"/>
        <v>0</v>
      </c>
      <c r="M9754">
        <f t="shared" si="1372"/>
        <v>0</v>
      </c>
      <c r="N9754">
        <f t="shared" si="1373"/>
        <v>-0.28369109148652732</v>
      </c>
      <c r="Q9754">
        <f t="shared" si="1374"/>
        <v>0</v>
      </c>
      <c r="R9754">
        <f t="shared" si="1375"/>
        <v>0</v>
      </c>
      <c r="S9754">
        <f t="shared" si="1376"/>
        <v>-0.28369109148652732</v>
      </c>
    </row>
    <row r="9755" spans="1:19" x14ac:dyDescent="0.25">
      <c r="A9755" s="6">
        <v>43011</v>
      </c>
      <c r="B9755" s="7">
        <v>1.5368518518518517</v>
      </c>
      <c r="C9755" s="8">
        <v>1048</v>
      </c>
      <c r="D9755" s="8">
        <v>18</v>
      </c>
      <c r="E9755" s="8">
        <v>44.258854999999997</v>
      </c>
      <c r="F9755" s="5">
        <v>-76.52212999999999</v>
      </c>
      <c r="G9755" s="5">
        <f t="shared" si="1368"/>
        <v>0.20263968081031461</v>
      </c>
      <c r="H9755" s="5">
        <f t="shared" si="1369"/>
        <v>0.18300610526876171</v>
      </c>
      <c r="I9755" s="5">
        <f t="shared" si="1370"/>
        <v>0.7421450586020879</v>
      </c>
      <c r="L9755">
        <f t="shared" si="1371"/>
        <v>0</v>
      </c>
      <c r="M9755">
        <f t="shared" si="1372"/>
        <v>0</v>
      </c>
      <c r="N9755">
        <f t="shared" si="1373"/>
        <v>-0.28369109148652732</v>
      </c>
      <c r="Q9755">
        <f t="shared" si="1374"/>
        <v>0</v>
      </c>
      <c r="R9755">
        <f t="shared" si="1375"/>
        <v>0</v>
      </c>
      <c r="S9755">
        <f t="shared" si="1376"/>
        <v>-0.28369109148652732</v>
      </c>
    </row>
    <row r="9756" spans="1:19" x14ac:dyDescent="0.25">
      <c r="A9756" s="6">
        <v>43011</v>
      </c>
      <c r="B9756" s="7">
        <v>1.5368981481481483</v>
      </c>
      <c r="C9756" s="8">
        <v>1048</v>
      </c>
      <c r="D9756" s="8">
        <v>18</v>
      </c>
      <c r="E9756" s="8">
        <v>44.258854999999997</v>
      </c>
      <c r="F9756" s="5">
        <v>-76.52212999999999</v>
      </c>
      <c r="G9756" s="5">
        <f t="shared" si="1368"/>
        <v>0.20263968081031461</v>
      </c>
      <c r="H9756" s="5">
        <f t="shared" si="1369"/>
        <v>0.18300610526876171</v>
      </c>
      <c r="I9756" s="5">
        <f t="shared" si="1370"/>
        <v>0.7421450586020879</v>
      </c>
      <c r="L9756">
        <f t="shared" si="1371"/>
        <v>0</v>
      </c>
      <c r="M9756">
        <f t="shared" si="1372"/>
        <v>0</v>
      </c>
      <c r="N9756">
        <f t="shared" si="1373"/>
        <v>-0.28369109148652732</v>
      </c>
      <c r="Q9756">
        <f t="shared" si="1374"/>
        <v>0</v>
      </c>
      <c r="R9756">
        <f t="shared" si="1375"/>
        <v>0</v>
      </c>
      <c r="S9756">
        <f t="shared" si="1376"/>
        <v>-0.28369109148652732</v>
      </c>
    </row>
    <row r="9757" spans="1:19" x14ac:dyDescent="0.25">
      <c r="A9757" s="1">
        <v>43011</v>
      </c>
      <c r="B9757" s="2">
        <v>1.5439004629629629</v>
      </c>
      <c r="C9757" s="3">
        <v>1048</v>
      </c>
      <c r="D9757" s="3">
        <v>18</v>
      </c>
      <c r="E9757" s="3">
        <v>44.256303333333335</v>
      </c>
      <c r="F9757" s="4">
        <v>-76.497833333333332</v>
      </c>
      <c r="G9757" s="5">
        <f t="shared" si="1368"/>
        <v>0.19635198761379843</v>
      </c>
      <c r="H9757" s="5">
        <f t="shared" si="1369"/>
        <v>0.18618545290336563</v>
      </c>
      <c r="I9757" s="5">
        <f t="shared" si="1370"/>
        <v>0.72564303630272498</v>
      </c>
      <c r="L9757">
        <f t="shared" si="1371"/>
        <v>0</v>
      </c>
      <c r="M9757">
        <f t="shared" si="1372"/>
        <v>0</v>
      </c>
      <c r="N9757">
        <f t="shared" si="1373"/>
        <v>-0.28369109148652732</v>
      </c>
      <c r="Q9757">
        <f t="shared" si="1374"/>
        <v>0</v>
      </c>
      <c r="R9757">
        <f t="shared" si="1375"/>
        <v>0</v>
      </c>
      <c r="S9757">
        <f t="shared" si="1376"/>
        <v>-0.28369109148652732</v>
      </c>
    </row>
    <row r="9758" spans="1:19" x14ac:dyDescent="0.25">
      <c r="A9758" s="1">
        <v>43011</v>
      </c>
      <c r="B9758" s="2">
        <v>1.5463425925925924</v>
      </c>
      <c r="C9758" s="3">
        <v>1048</v>
      </c>
      <c r="D9758" s="3">
        <v>18</v>
      </c>
      <c r="E9758" s="3">
        <v>44.240999999999993</v>
      </c>
      <c r="F9758" s="4">
        <v>-76.494855000000001</v>
      </c>
      <c r="G9758" s="5">
        <f t="shared" si="1368"/>
        <v>0.18511383365303513</v>
      </c>
      <c r="H9758" s="5">
        <f t="shared" si="1369"/>
        <v>0.17657919318697635</v>
      </c>
      <c r="I9758" s="5">
        <f t="shared" si="1370"/>
        <v>0.72359051509768213</v>
      </c>
      <c r="L9758">
        <f t="shared" si="1371"/>
        <v>0</v>
      </c>
      <c r="M9758">
        <f t="shared" si="1372"/>
        <v>0</v>
      </c>
      <c r="N9758">
        <f t="shared" si="1373"/>
        <v>-0.28369109148652732</v>
      </c>
      <c r="Q9758">
        <f t="shared" si="1374"/>
        <v>0</v>
      </c>
      <c r="R9758">
        <f t="shared" si="1375"/>
        <v>0</v>
      </c>
      <c r="S9758">
        <f t="shared" si="1376"/>
        <v>-0.28369109148652732</v>
      </c>
    </row>
    <row r="9759" spans="1:19" x14ac:dyDescent="0.25">
      <c r="A9759" s="6">
        <v>43011</v>
      </c>
      <c r="B9759" s="7">
        <v>1.5463541666666667</v>
      </c>
      <c r="C9759" s="8">
        <v>1048</v>
      </c>
      <c r="D9759" s="8">
        <v>18</v>
      </c>
      <c r="E9759" s="8">
        <v>44.240999999999993</v>
      </c>
      <c r="F9759" s="5">
        <v>-76.494855000000001</v>
      </c>
      <c r="G9759" s="5">
        <f t="shared" si="1368"/>
        <v>0.18511383365303513</v>
      </c>
      <c r="H9759" s="5">
        <f t="shared" si="1369"/>
        <v>0.17657919318697635</v>
      </c>
      <c r="I9759" s="5">
        <f t="shared" si="1370"/>
        <v>0.72359051509768213</v>
      </c>
      <c r="L9759">
        <f t="shared" si="1371"/>
        <v>0</v>
      </c>
      <c r="M9759">
        <f t="shared" si="1372"/>
        <v>0</v>
      </c>
      <c r="N9759">
        <f t="shared" si="1373"/>
        <v>-0.28369109148652732</v>
      </c>
      <c r="Q9759">
        <f t="shared" si="1374"/>
        <v>0</v>
      </c>
      <c r="R9759">
        <f t="shared" si="1375"/>
        <v>0</v>
      </c>
      <c r="S9759">
        <f t="shared" si="1376"/>
        <v>-0.28369109148652732</v>
      </c>
    </row>
    <row r="9760" spans="1:19" x14ac:dyDescent="0.25">
      <c r="A9760" s="6">
        <v>43011</v>
      </c>
      <c r="B9760" s="7">
        <v>1.5467013888888888</v>
      </c>
      <c r="C9760" s="8">
        <v>1048</v>
      </c>
      <c r="D9760" s="8">
        <v>18</v>
      </c>
      <c r="E9760" s="8">
        <v>44.239023333333336</v>
      </c>
      <c r="F9760" s="5">
        <v>-76.494431666666671</v>
      </c>
      <c r="G9760" s="5">
        <f t="shared" si="1368"/>
        <v>0.18365656236561459</v>
      </c>
      <c r="H9760" s="5">
        <f t="shared" si="1369"/>
        <v>0.17533766117464086</v>
      </c>
      <c r="I9760" s="5">
        <f t="shared" si="1370"/>
        <v>0.72329825311251039</v>
      </c>
      <c r="L9760">
        <f t="shared" si="1371"/>
        <v>0</v>
      </c>
      <c r="M9760">
        <f t="shared" si="1372"/>
        <v>0</v>
      </c>
      <c r="N9760">
        <f t="shared" si="1373"/>
        <v>-0.28369109148652732</v>
      </c>
      <c r="Q9760">
        <f t="shared" si="1374"/>
        <v>0</v>
      </c>
      <c r="R9760">
        <f t="shared" si="1375"/>
        <v>0</v>
      </c>
      <c r="S9760">
        <f t="shared" si="1376"/>
        <v>-0.28369109148652732</v>
      </c>
    </row>
    <row r="9761" spans="1:19" x14ac:dyDescent="0.25">
      <c r="A9761" s="1">
        <v>43011</v>
      </c>
      <c r="B9761" s="2">
        <v>1.5472337962962963</v>
      </c>
      <c r="C9761" s="3">
        <v>1048</v>
      </c>
      <c r="D9761" s="3">
        <v>18</v>
      </c>
      <c r="E9761" s="3">
        <v>44.237921666666665</v>
      </c>
      <c r="F9761" s="4">
        <v>-76.494219999999999</v>
      </c>
      <c r="G9761" s="5">
        <f t="shared" si="1368"/>
        <v>0.18284877110944922</v>
      </c>
      <c r="H9761" s="5">
        <f t="shared" si="1369"/>
        <v>0.17464045376569695</v>
      </c>
      <c r="I9761" s="5">
        <f t="shared" si="1370"/>
        <v>0.72315207350797484</v>
      </c>
      <c r="L9761">
        <f t="shared" si="1371"/>
        <v>0</v>
      </c>
      <c r="M9761">
        <f t="shared" si="1372"/>
        <v>0</v>
      </c>
      <c r="N9761">
        <f t="shared" si="1373"/>
        <v>-0.28369109148652732</v>
      </c>
      <c r="Q9761">
        <f t="shared" si="1374"/>
        <v>0</v>
      </c>
      <c r="R9761">
        <f t="shared" si="1375"/>
        <v>0</v>
      </c>
      <c r="S9761">
        <f t="shared" si="1376"/>
        <v>-0.28369109148652732</v>
      </c>
    </row>
    <row r="9762" spans="1:19" x14ac:dyDescent="0.25">
      <c r="A9762" s="6">
        <v>43011</v>
      </c>
      <c r="B9762" s="7">
        <v>1.5477199074074073</v>
      </c>
      <c r="C9762" s="8">
        <v>1048</v>
      </c>
      <c r="D9762" s="8">
        <v>18</v>
      </c>
      <c r="E9762" s="8">
        <v>44.234793333333329</v>
      </c>
      <c r="F9762" s="5">
        <v>-76.493491666666657</v>
      </c>
      <c r="G9762" s="5">
        <f t="shared" si="1368"/>
        <v>0.18053340890875072</v>
      </c>
      <c r="H9762" s="5">
        <f t="shared" si="1369"/>
        <v>0.17268064283906642</v>
      </c>
      <c r="I9762" s="5">
        <f t="shared" si="1370"/>
        <v>0.72264883003972669</v>
      </c>
      <c r="L9762">
        <f t="shared" si="1371"/>
        <v>0</v>
      </c>
      <c r="M9762">
        <f t="shared" si="1372"/>
        <v>0</v>
      </c>
      <c r="N9762">
        <f t="shared" si="1373"/>
        <v>-0.28369109148652732</v>
      </c>
      <c r="Q9762">
        <f t="shared" si="1374"/>
        <v>0</v>
      </c>
      <c r="R9762">
        <f t="shared" si="1375"/>
        <v>0</v>
      </c>
      <c r="S9762">
        <f t="shared" si="1376"/>
        <v>-0.28369109148652732</v>
      </c>
    </row>
    <row r="9763" spans="1:19" x14ac:dyDescent="0.25">
      <c r="A9763" s="6">
        <v>43011</v>
      </c>
      <c r="B9763" s="7">
        <v>1.548622685185185</v>
      </c>
      <c r="C9763" s="8">
        <v>1048</v>
      </c>
      <c r="D9763" s="8">
        <v>18</v>
      </c>
      <c r="E9763" s="8">
        <v>44.232981666666667</v>
      </c>
      <c r="F9763" s="5">
        <v>-76.491711666666674</v>
      </c>
      <c r="G9763" s="5">
        <f t="shared" si="1368"/>
        <v>0.17895993028335022</v>
      </c>
      <c r="H9763" s="5">
        <f t="shared" si="1369"/>
        <v>0.17178663555707618</v>
      </c>
      <c r="I9763" s="5">
        <f t="shared" si="1370"/>
        <v>0.72141732253569579</v>
      </c>
      <c r="L9763">
        <f t="shared" si="1371"/>
        <v>0</v>
      </c>
      <c r="M9763">
        <f t="shared" si="1372"/>
        <v>0</v>
      </c>
      <c r="N9763">
        <f t="shared" si="1373"/>
        <v>-0.28369109148652732</v>
      </c>
      <c r="Q9763">
        <f t="shared" si="1374"/>
        <v>0</v>
      </c>
      <c r="R9763">
        <f t="shared" si="1375"/>
        <v>0</v>
      </c>
      <c r="S9763">
        <f t="shared" si="1376"/>
        <v>-0.28369109148652732</v>
      </c>
    </row>
    <row r="9764" spans="1:19" x14ac:dyDescent="0.25">
      <c r="A9764" s="6">
        <v>43011</v>
      </c>
      <c r="B9764" s="7">
        <v>1.5503472222222223</v>
      </c>
      <c r="C9764" s="8">
        <v>1048</v>
      </c>
      <c r="D9764" s="8">
        <v>18</v>
      </c>
      <c r="E9764" s="8">
        <v>44.231483333333344</v>
      </c>
      <c r="F9764" s="5">
        <v>-76.484341666666666</v>
      </c>
      <c r="G9764" s="5">
        <f t="shared" si="1368"/>
        <v>0.17664911433228256</v>
      </c>
      <c r="H9764" s="5">
        <f t="shared" si="1369"/>
        <v>0.17208784453510617</v>
      </c>
      <c r="I9764" s="5">
        <f t="shared" si="1370"/>
        <v>0.7162940470113508</v>
      </c>
      <c r="L9764">
        <f t="shared" si="1371"/>
        <v>0</v>
      </c>
      <c r="M9764">
        <f t="shared" si="1372"/>
        <v>0</v>
      </c>
      <c r="N9764">
        <f t="shared" si="1373"/>
        <v>-0.28369109148652732</v>
      </c>
      <c r="Q9764">
        <f t="shared" si="1374"/>
        <v>0</v>
      </c>
      <c r="R9764">
        <f t="shared" si="1375"/>
        <v>0</v>
      </c>
      <c r="S9764">
        <f t="shared" si="1376"/>
        <v>-0.28369109148652732</v>
      </c>
    </row>
    <row r="9765" spans="1:19" x14ac:dyDescent="0.25">
      <c r="A9765" s="1">
        <v>43011</v>
      </c>
      <c r="B9765" s="2">
        <v>1.5504398148148146</v>
      </c>
      <c r="C9765" s="3">
        <v>1048</v>
      </c>
      <c r="D9765" s="3">
        <v>18</v>
      </c>
      <c r="E9765" s="3">
        <v>44.231483333333344</v>
      </c>
      <c r="F9765" s="4">
        <v>-76.484341666666666</v>
      </c>
      <c r="G9765" s="5">
        <f t="shared" si="1368"/>
        <v>0.17664911433228256</v>
      </c>
      <c r="H9765" s="5">
        <f t="shared" si="1369"/>
        <v>0.17208784453510617</v>
      </c>
      <c r="I9765" s="5">
        <f t="shared" si="1370"/>
        <v>0.7162940470113508</v>
      </c>
      <c r="L9765">
        <f t="shared" si="1371"/>
        <v>0</v>
      </c>
      <c r="M9765">
        <f t="shared" si="1372"/>
        <v>0</v>
      </c>
      <c r="N9765">
        <f t="shared" si="1373"/>
        <v>-0.28369109148652732</v>
      </c>
      <c r="Q9765">
        <f t="shared" si="1374"/>
        <v>0</v>
      </c>
      <c r="R9765">
        <f t="shared" si="1375"/>
        <v>0</v>
      </c>
      <c r="S9765">
        <f t="shared" si="1376"/>
        <v>-0.28369109148652732</v>
      </c>
    </row>
    <row r="9766" spans="1:19" x14ac:dyDescent="0.25">
      <c r="A9766" s="6">
        <v>43011</v>
      </c>
      <c r="B9766" s="7">
        <v>1.5505439814814816</v>
      </c>
      <c r="C9766" s="8">
        <v>1048</v>
      </c>
      <c r="D9766" s="8">
        <v>18</v>
      </c>
      <c r="E9766" s="8">
        <v>44.231483333333344</v>
      </c>
      <c r="F9766" s="5">
        <v>-76.484341666666666</v>
      </c>
      <c r="G9766" s="5">
        <f t="shared" si="1368"/>
        <v>0.17664911433228256</v>
      </c>
      <c r="H9766" s="5">
        <f t="shared" si="1369"/>
        <v>0.17208784453510617</v>
      </c>
      <c r="I9766" s="5">
        <f t="shared" si="1370"/>
        <v>0.7162940470113508</v>
      </c>
      <c r="L9766">
        <f t="shared" si="1371"/>
        <v>0</v>
      </c>
      <c r="M9766">
        <f t="shared" si="1372"/>
        <v>0</v>
      </c>
      <c r="N9766">
        <f t="shared" si="1373"/>
        <v>-0.28369109148652732</v>
      </c>
      <c r="Q9766">
        <f t="shared" si="1374"/>
        <v>0</v>
      </c>
      <c r="R9766">
        <f t="shared" si="1375"/>
        <v>0</v>
      </c>
      <c r="S9766">
        <f t="shared" si="1376"/>
        <v>-0.28369109148652732</v>
      </c>
    </row>
    <row r="9767" spans="1:19" x14ac:dyDescent="0.25">
      <c r="A9767" s="1">
        <v>43011</v>
      </c>
      <c r="B9767" s="2">
        <v>1.5505671296296297</v>
      </c>
      <c r="C9767" s="3">
        <v>1048</v>
      </c>
      <c r="D9767" s="3">
        <v>18</v>
      </c>
      <c r="E9767" s="3">
        <v>44.231483333333344</v>
      </c>
      <c r="F9767" s="4">
        <v>-76.484341666666666</v>
      </c>
      <c r="G9767" s="5">
        <f t="shared" si="1368"/>
        <v>0.17664911433228256</v>
      </c>
      <c r="H9767" s="5">
        <f t="shared" si="1369"/>
        <v>0.17208784453510617</v>
      </c>
      <c r="I9767" s="5">
        <f t="shared" si="1370"/>
        <v>0.7162940470113508</v>
      </c>
      <c r="L9767">
        <f t="shared" si="1371"/>
        <v>0</v>
      </c>
      <c r="M9767">
        <f t="shared" si="1372"/>
        <v>0</v>
      </c>
      <c r="N9767">
        <f t="shared" si="1373"/>
        <v>-0.28369109148652732</v>
      </c>
      <c r="Q9767">
        <f t="shared" si="1374"/>
        <v>0</v>
      </c>
      <c r="R9767">
        <f t="shared" si="1375"/>
        <v>0</v>
      </c>
      <c r="S9767">
        <f t="shared" si="1376"/>
        <v>-0.28369109148652732</v>
      </c>
    </row>
    <row r="9768" spans="1:19" x14ac:dyDescent="0.25">
      <c r="A9768" s="1">
        <v>43011</v>
      </c>
      <c r="B9768" s="2">
        <v>1.5506712962962963</v>
      </c>
      <c r="C9768" s="3">
        <v>1048</v>
      </c>
      <c r="D9768" s="3">
        <v>18</v>
      </c>
      <c r="E9768" s="3">
        <v>44.231483333333344</v>
      </c>
      <c r="F9768" s="4">
        <v>-76.484341666666666</v>
      </c>
      <c r="G9768" s="5">
        <f t="shared" si="1368"/>
        <v>0.17664911433228256</v>
      </c>
      <c r="H9768" s="5">
        <f t="shared" si="1369"/>
        <v>0.17208784453510617</v>
      </c>
      <c r="I9768" s="5">
        <f t="shared" si="1370"/>
        <v>0.7162940470113508</v>
      </c>
      <c r="L9768">
        <f t="shared" si="1371"/>
        <v>0</v>
      </c>
      <c r="M9768">
        <f t="shared" si="1372"/>
        <v>0</v>
      </c>
      <c r="N9768">
        <f t="shared" si="1373"/>
        <v>-0.28369109148652732</v>
      </c>
      <c r="Q9768">
        <f t="shared" si="1374"/>
        <v>0</v>
      </c>
      <c r="R9768">
        <f t="shared" si="1375"/>
        <v>0</v>
      </c>
      <c r="S9768">
        <f t="shared" si="1376"/>
        <v>-0.28369109148652732</v>
      </c>
    </row>
    <row r="9769" spans="1:19" x14ac:dyDescent="0.25">
      <c r="A9769" s="1">
        <v>43011</v>
      </c>
      <c r="B9769" s="2">
        <v>1.5507291666666667</v>
      </c>
      <c r="C9769" s="3">
        <v>1048</v>
      </c>
      <c r="D9769" s="3">
        <v>18</v>
      </c>
      <c r="E9769" s="3">
        <v>44.231483333333344</v>
      </c>
      <c r="F9769" s="4">
        <v>-76.484341666666666</v>
      </c>
      <c r="G9769" s="5">
        <f t="shared" si="1368"/>
        <v>0.17664911433228256</v>
      </c>
      <c r="H9769" s="5">
        <f t="shared" si="1369"/>
        <v>0.17208784453510617</v>
      </c>
      <c r="I9769" s="5">
        <f t="shared" si="1370"/>
        <v>0.7162940470113508</v>
      </c>
      <c r="L9769">
        <f t="shared" si="1371"/>
        <v>0</v>
      </c>
      <c r="M9769">
        <f t="shared" si="1372"/>
        <v>0</v>
      </c>
      <c r="N9769">
        <f t="shared" si="1373"/>
        <v>-0.28369109148652732</v>
      </c>
      <c r="Q9769">
        <f t="shared" si="1374"/>
        <v>0</v>
      </c>
      <c r="R9769">
        <f t="shared" si="1375"/>
        <v>0</v>
      </c>
      <c r="S9769">
        <f t="shared" si="1376"/>
        <v>-0.28369109148652732</v>
      </c>
    </row>
    <row r="9770" spans="1:19" x14ac:dyDescent="0.25">
      <c r="A9770" s="6">
        <v>43011</v>
      </c>
      <c r="B9770" s="7">
        <v>1.550740740740741</v>
      </c>
      <c r="C9770" s="8">
        <v>1048</v>
      </c>
      <c r="D9770" s="8">
        <v>18</v>
      </c>
      <c r="E9770" s="8">
        <v>44.231483333333344</v>
      </c>
      <c r="F9770" s="5">
        <v>-76.484341666666666</v>
      </c>
      <c r="G9770" s="5">
        <f t="shared" si="1368"/>
        <v>0.17664911433228256</v>
      </c>
      <c r="H9770" s="5">
        <f t="shared" si="1369"/>
        <v>0.17208784453510617</v>
      </c>
      <c r="I9770" s="5">
        <f t="shared" si="1370"/>
        <v>0.7162940470113508</v>
      </c>
      <c r="L9770">
        <f t="shared" si="1371"/>
        <v>0</v>
      </c>
      <c r="M9770">
        <f t="shared" si="1372"/>
        <v>0</v>
      </c>
      <c r="N9770">
        <f t="shared" si="1373"/>
        <v>-0.28369109148652732</v>
      </c>
      <c r="Q9770">
        <f t="shared" si="1374"/>
        <v>0</v>
      </c>
      <c r="R9770">
        <f t="shared" si="1375"/>
        <v>0</v>
      </c>
      <c r="S9770">
        <f t="shared" si="1376"/>
        <v>-0.28369109148652732</v>
      </c>
    </row>
    <row r="9771" spans="1:19" x14ac:dyDescent="0.25">
      <c r="A9771" s="6">
        <v>43011</v>
      </c>
      <c r="B9771" s="7">
        <v>1.5507523148148148</v>
      </c>
      <c r="C9771" s="8">
        <v>1048</v>
      </c>
      <c r="D9771" s="8">
        <v>18</v>
      </c>
      <c r="E9771" s="8">
        <v>44.231483333333344</v>
      </c>
      <c r="F9771" s="5">
        <v>-76.484341666666666</v>
      </c>
      <c r="G9771" s="5">
        <f t="shared" si="1368"/>
        <v>0.17664911433228256</v>
      </c>
      <c r="H9771" s="5">
        <f t="shared" si="1369"/>
        <v>0.17208784453510617</v>
      </c>
      <c r="I9771" s="5">
        <f t="shared" si="1370"/>
        <v>0.7162940470113508</v>
      </c>
      <c r="L9771">
        <f t="shared" si="1371"/>
        <v>0</v>
      </c>
      <c r="M9771">
        <f t="shared" si="1372"/>
        <v>0</v>
      </c>
      <c r="N9771">
        <f t="shared" si="1373"/>
        <v>-0.28369109148652732</v>
      </c>
      <c r="Q9771">
        <f t="shared" si="1374"/>
        <v>0</v>
      </c>
      <c r="R9771">
        <f t="shared" si="1375"/>
        <v>0</v>
      </c>
      <c r="S9771">
        <f t="shared" si="1376"/>
        <v>-0.28369109148652732</v>
      </c>
    </row>
    <row r="9772" spans="1:19" x14ac:dyDescent="0.25">
      <c r="A9772" s="6">
        <v>43011</v>
      </c>
      <c r="B9772" s="7">
        <v>1.5507638888888891</v>
      </c>
      <c r="C9772" s="8">
        <v>1048</v>
      </c>
      <c r="D9772" s="8">
        <v>18</v>
      </c>
      <c r="E9772" s="8">
        <v>44.231483333333344</v>
      </c>
      <c r="F9772" s="5">
        <v>-76.484341666666666</v>
      </c>
      <c r="G9772" s="5">
        <f t="shared" si="1368"/>
        <v>0.17664911433228256</v>
      </c>
      <c r="H9772" s="5">
        <f t="shared" si="1369"/>
        <v>0.17208784453510617</v>
      </c>
      <c r="I9772" s="5">
        <f t="shared" si="1370"/>
        <v>0.7162940470113508</v>
      </c>
      <c r="L9772">
        <f t="shared" si="1371"/>
        <v>0</v>
      </c>
      <c r="M9772">
        <f t="shared" si="1372"/>
        <v>0</v>
      </c>
      <c r="N9772">
        <f t="shared" si="1373"/>
        <v>-0.28369109148652732</v>
      </c>
      <c r="Q9772">
        <f t="shared" si="1374"/>
        <v>0</v>
      </c>
      <c r="R9772">
        <f t="shared" si="1375"/>
        <v>0</v>
      </c>
      <c r="S9772">
        <f t="shared" si="1376"/>
        <v>-0.28369109148652732</v>
      </c>
    </row>
    <row r="9773" spans="1:19" x14ac:dyDescent="0.25">
      <c r="A9773" s="1">
        <v>43011</v>
      </c>
      <c r="B9773" s="2">
        <v>1.5507754629629629</v>
      </c>
      <c r="C9773" s="3">
        <v>1048</v>
      </c>
      <c r="D9773" s="3">
        <v>18</v>
      </c>
      <c r="E9773" s="3">
        <v>44.231483333333344</v>
      </c>
      <c r="F9773" s="4">
        <v>-76.484341666666666</v>
      </c>
      <c r="G9773" s="5">
        <f t="shared" si="1368"/>
        <v>0.17664911433228256</v>
      </c>
      <c r="H9773" s="5">
        <f t="shared" si="1369"/>
        <v>0.17208784453510617</v>
      </c>
      <c r="I9773" s="5">
        <f t="shared" si="1370"/>
        <v>0.7162940470113508</v>
      </c>
      <c r="L9773">
        <f t="shared" si="1371"/>
        <v>0</v>
      </c>
      <c r="M9773">
        <f t="shared" si="1372"/>
        <v>0</v>
      </c>
      <c r="N9773">
        <f t="shared" si="1373"/>
        <v>-0.28369109148652732</v>
      </c>
      <c r="Q9773">
        <f t="shared" si="1374"/>
        <v>0</v>
      </c>
      <c r="R9773">
        <f t="shared" si="1375"/>
        <v>0</v>
      </c>
      <c r="S9773">
        <f t="shared" si="1376"/>
        <v>-0.28369109148652732</v>
      </c>
    </row>
    <row r="9774" spans="1:19" x14ac:dyDescent="0.25">
      <c r="A9774" s="6">
        <v>43011</v>
      </c>
      <c r="B9774" s="7">
        <v>1.5508333333333333</v>
      </c>
      <c r="C9774" s="8">
        <v>1048</v>
      </c>
      <c r="D9774" s="8">
        <v>18</v>
      </c>
      <c r="E9774" s="8">
        <v>44.231483333333344</v>
      </c>
      <c r="F9774" s="5">
        <v>-76.484341666666666</v>
      </c>
      <c r="G9774" s="5">
        <f t="shared" si="1368"/>
        <v>0.17664911433228256</v>
      </c>
      <c r="H9774" s="5">
        <f t="shared" si="1369"/>
        <v>0.17208784453510617</v>
      </c>
      <c r="I9774" s="5">
        <f t="shared" si="1370"/>
        <v>0.7162940470113508</v>
      </c>
      <c r="L9774">
        <f t="shared" si="1371"/>
        <v>0</v>
      </c>
      <c r="M9774">
        <f t="shared" si="1372"/>
        <v>0</v>
      </c>
      <c r="N9774">
        <f t="shared" si="1373"/>
        <v>-0.28369109148652732</v>
      </c>
      <c r="Q9774">
        <f t="shared" si="1374"/>
        <v>0</v>
      </c>
      <c r="R9774">
        <f t="shared" si="1375"/>
        <v>0</v>
      </c>
      <c r="S9774">
        <f t="shared" si="1376"/>
        <v>-0.28369109148652732</v>
      </c>
    </row>
    <row r="9775" spans="1:19" x14ac:dyDescent="0.25">
      <c r="A9775" s="1">
        <v>43011</v>
      </c>
      <c r="B9775" s="2">
        <v>1.5508564814814814</v>
      </c>
      <c r="C9775" s="3">
        <v>1048</v>
      </c>
      <c r="D9775" s="3">
        <v>18</v>
      </c>
      <c r="E9775" s="3">
        <v>44.231483333333344</v>
      </c>
      <c r="F9775" s="4">
        <v>-76.484341666666666</v>
      </c>
      <c r="G9775" s="5">
        <f t="shared" si="1368"/>
        <v>0.17664911433228256</v>
      </c>
      <c r="H9775" s="5">
        <f t="shared" si="1369"/>
        <v>0.17208784453510617</v>
      </c>
      <c r="I9775" s="5">
        <f t="shared" si="1370"/>
        <v>0.7162940470113508</v>
      </c>
      <c r="L9775">
        <f t="shared" si="1371"/>
        <v>0</v>
      </c>
      <c r="M9775">
        <f t="shared" si="1372"/>
        <v>0</v>
      </c>
      <c r="N9775">
        <f t="shared" si="1373"/>
        <v>-0.28369109148652732</v>
      </c>
      <c r="Q9775">
        <f t="shared" si="1374"/>
        <v>0</v>
      </c>
      <c r="R9775">
        <f t="shared" si="1375"/>
        <v>0</v>
      </c>
      <c r="S9775">
        <f t="shared" si="1376"/>
        <v>-0.28369109148652732</v>
      </c>
    </row>
    <row r="9776" spans="1:19" x14ac:dyDescent="0.25">
      <c r="A9776" s="1">
        <v>43011</v>
      </c>
      <c r="B9776" s="2">
        <v>1.5510185185185184</v>
      </c>
      <c r="C9776" s="3">
        <v>1048</v>
      </c>
      <c r="D9776" s="3">
        <v>18</v>
      </c>
      <c r="E9776" s="3">
        <v>44.231483333333344</v>
      </c>
      <c r="F9776" s="4">
        <v>-76.484341666666666</v>
      </c>
      <c r="G9776" s="5">
        <f t="shared" si="1368"/>
        <v>0.17664911433228256</v>
      </c>
      <c r="H9776" s="5">
        <f t="shared" si="1369"/>
        <v>0.17208784453510617</v>
      </c>
      <c r="I9776" s="5">
        <f t="shared" si="1370"/>
        <v>0.7162940470113508</v>
      </c>
      <c r="L9776">
        <f t="shared" si="1371"/>
        <v>0</v>
      </c>
      <c r="M9776">
        <f t="shared" si="1372"/>
        <v>0</v>
      </c>
      <c r="N9776">
        <f t="shared" si="1373"/>
        <v>-0.28369109148652732</v>
      </c>
      <c r="Q9776">
        <f t="shared" si="1374"/>
        <v>0</v>
      </c>
      <c r="R9776">
        <f t="shared" si="1375"/>
        <v>0</v>
      </c>
      <c r="S9776">
        <f t="shared" si="1376"/>
        <v>-0.28369109148652732</v>
      </c>
    </row>
    <row r="9777" spans="1:19" x14ac:dyDescent="0.25">
      <c r="A9777" s="1">
        <v>43011</v>
      </c>
      <c r="B9777" s="2">
        <v>1.5527083333333334</v>
      </c>
      <c r="C9777" s="3">
        <v>1048</v>
      </c>
      <c r="D9777" s="3">
        <v>18</v>
      </c>
      <c r="E9777" s="3">
        <v>44.228768333333342</v>
      </c>
      <c r="F9777" s="4">
        <v>-76.486423333333335</v>
      </c>
      <c r="G9777" s="5">
        <f t="shared" si="1368"/>
        <v>0.17511782086991121</v>
      </c>
      <c r="H9777" s="5">
        <f t="shared" si="1369"/>
        <v>0.16988703615486914</v>
      </c>
      <c r="I9777" s="5">
        <f t="shared" si="1370"/>
        <v>0.71774507800556453</v>
      </c>
      <c r="L9777">
        <f t="shared" si="1371"/>
        <v>0</v>
      </c>
      <c r="M9777">
        <f t="shared" si="1372"/>
        <v>0</v>
      </c>
      <c r="N9777">
        <f t="shared" si="1373"/>
        <v>-0.28369109148652732</v>
      </c>
      <c r="Q9777">
        <f t="shared" si="1374"/>
        <v>0</v>
      </c>
      <c r="R9777">
        <f t="shared" si="1375"/>
        <v>0</v>
      </c>
      <c r="S9777">
        <f t="shared" si="1376"/>
        <v>-0.28369109148652732</v>
      </c>
    </row>
    <row r="9778" spans="1:19" x14ac:dyDescent="0.25">
      <c r="A9778" s="6">
        <v>43011</v>
      </c>
      <c r="B9778" s="7">
        <v>1.5539236111111112</v>
      </c>
      <c r="C9778" s="8">
        <v>1048</v>
      </c>
      <c r="D9778" s="8">
        <v>18</v>
      </c>
      <c r="E9778" s="8">
        <v>44.22481333333333</v>
      </c>
      <c r="F9778" s="5">
        <v>-76.491926666666672</v>
      </c>
      <c r="G9778" s="5">
        <f t="shared" si="1368"/>
        <v>0.17328118859807415</v>
      </c>
      <c r="H9778" s="5">
        <f t="shared" si="1369"/>
        <v>0.16626394690635715</v>
      </c>
      <c r="I9778" s="5">
        <f t="shared" si="1370"/>
        <v>0.72156619348449114</v>
      </c>
      <c r="L9778">
        <f t="shared" si="1371"/>
        <v>0</v>
      </c>
      <c r="M9778">
        <f t="shared" si="1372"/>
        <v>0</v>
      </c>
      <c r="N9778">
        <f t="shared" si="1373"/>
        <v>-0.28369109148652732</v>
      </c>
      <c r="Q9778">
        <f t="shared" si="1374"/>
        <v>0</v>
      </c>
      <c r="R9778">
        <f t="shared" si="1375"/>
        <v>0</v>
      </c>
      <c r="S9778">
        <f t="shared" si="1376"/>
        <v>-0.28369109148652732</v>
      </c>
    </row>
    <row r="9779" spans="1:19" x14ac:dyDescent="0.25">
      <c r="A9779" s="6">
        <v>43011</v>
      </c>
      <c r="B9779" s="7">
        <v>1.553935185185185</v>
      </c>
      <c r="C9779" s="8">
        <v>1048</v>
      </c>
      <c r="D9779" s="8">
        <v>18</v>
      </c>
      <c r="E9779" s="8">
        <v>44.22481333333333</v>
      </c>
      <c r="F9779" s="5">
        <v>-76.491926666666672</v>
      </c>
      <c r="G9779" s="5">
        <f t="shared" si="1368"/>
        <v>0.17328118859807415</v>
      </c>
      <c r="H9779" s="5">
        <f t="shared" si="1369"/>
        <v>0.16626394690635715</v>
      </c>
      <c r="I9779" s="5">
        <f t="shared" si="1370"/>
        <v>0.72156619348449114</v>
      </c>
      <c r="L9779">
        <f t="shared" si="1371"/>
        <v>0</v>
      </c>
      <c r="M9779">
        <f t="shared" si="1372"/>
        <v>0</v>
      </c>
      <c r="N9779">
        <f t="shared" si="1373"/>
        <v>-0.28369109148652732</v>
      </c>
      <c r="Q9779">
        <f t="shared" si="1374"/>
        <v>0</v>
      </c>
      <c r="R9779">
        <f t="shared" si="1375"/>
        <v>0</v>
      </c>
      <c r="S9779">
        <f t="shared" si="1376"/>
        <v>-0.28369109148652732</v>
      </c>
    </row>
    <row r="9780" spans="1:19" x14ac:dyDescent="0.25">
      <c r="A9780" s="6">
        <v>43011</v>
      </c>
      <c r="B9780" s="7">
        <v>1.5567129629629628</v>
      </c>
      <c r="C9780" s="8">
        <v>1048</v>
      </c>
      <c r="D9780" s="8">
        <v>18</v>
      </c>
      <c r="E9780" s="8">
        <v>44.227876666666674</v>
      </c>
      <c r="F9780" s="5">
        <v>-76.496880000000004</v>
      </c>
      <c r="G9780" s="5">
        <f t="shared" si="1368"/>
        <v>0.1762576860688326</v>
      </c>
      <c r="H9780" s="5">
        <f t="shared" si="1369"/>
        <v>0.16745097934168279</v>
      </c>
      <c r="I9780" s="5">
        <f t="shared" si="1370"/>
        <v>0.72498674529932317</v>
      </c>
      <c r="L9780">
        <f t="shared" si="1371"/>
        <v>0</v>
      </c>
      <c r="M9780">
        <f t="shared" si="1372"/>
        <v>0</v>
      </c>
      <c r="N9780">
        <f t="shared" si="1373"/>
        <v>-0.28369109148652732</v>
      </c>
      <c r="Q9780">
        <f t="shared" si="1374"/>
        <v>0</v>
      </c>
      <c r="R9780">
        <f t="shared" si="1375"/>
        <v>0</v>
      </c>
      <c r="S9780">
        <f t="shared" si="1376"/>
        <v>-0.28369109148652732</v>
      </c>
    </row>
    <row r="9781" spans="1:19" x14ac:dyDescent="0.25">
      <c r="A9781" s="6">
        <v>43011</v>
      </c>
      <c r="B9781" s="7">
        <v>1.5568518518518517</v>
      </c>
      <c r="C9781" s="8">
        <v>1048</v>
      </c>
      <c r="D9781" s="8">
        <v>18</v>
      </c>
      <c r="E9781" s="8">
        <v>44.227876666666674</v>
      </c>
      <c r="F9781" s="5">
        <v>-76.496880000000004</v>
      </c>
      <c r="G9781" s="5">
        <f t="shared" si="1368"/>
        <v>0.1762576860688326</v>
      </c>
      <c r="H9781" s="5">
        <f t="shared" si="1369"/>
        <v>0.16745097934168279</v>
      </c>
      <c r="I9781" s="5">
        <f t="shared" si="1370"/>
        <v>0.72498674529932317</v>
      </c>
      <c r="L9781">
        <f t="shared" si="1371"/>
        <v>0</v>
      </c>
      <c r="M9781">
        <f t="shared" si="1372"/>
        <v>0</v>
      </c>
      <c r="N9781">
        <f t="shared" si="1373"/>
        <v>-0.28369109148652732</v>
      </c>
      <c r="Q9781">
        <f t="shared" si="1374"/>
        <v>0</v>
      </c>
      <c r="R9781">
        <f t="shared" si="1375"/>
        <v>0</v>
      </c>
      <c r="S9781">
        <f t="shared" si="1376"/>
        <v>-0.28369109148652732</v>
      </c>
    </row>
    <row r="9782" spans="1:19" x14ac:dyDescent="0.25">
      <c r="A9782" s="1">
        <v>43011</v>
      </c>
      <c r="B9782" s="2">
        <v>1.556863425925926</v>
      </c>
      <c r="C9782" s="3">
        <v>1048</v>
      </c>
      <c r="D9782" s="3">
        <v>18</v>
      </c>
      <c r="E9782" s="3">
        <v>44.227876666666674</v>
      </c>
      <c r="F9782" s="4">
        <v>-76.496880000000004</v>
      </c>
      <c r="G9782" s="5">
        <f t="shared" si="1368"/>
        <v>0.1762576860688326</v>
      </c>
      <c r="H9782" s="5">
        <f t="shared" si="1369"/>
        <v>0.16745097934168279</v>
      </c>
      <c r="I9782" s="5">
        <f t="shared" si="1370"/>
        <v>0.72498674529932317</v>
      </c>
      <c r="L9782">
        <f t="shared" si="1371"/>
        <v>0</v>
      </c>
      <c r="M9782">
        <f t="shared" si="1372"/>
        <v>0</v>
      </c>
      <c r="N9782">
        <f t="shared" si="1373"/>
        <v>-0.28369109148652732</v>
      </c>
      <c r="Q9782">
        <f t="shared" si="1374"/>
        <v>0</v>
      </c>
      <c r="R9782">
        <f t="shared" si="1375"/>
        <v>0</v>
      </c>
      <c r="S9782">
        <f t="shared" si="1376"/>
        <v>-0.28369109148652732</v>
      </c>
    </row>
    <row r="9783" spans="1:19" x14ac:dyDescent="0.25">
      <c r="A9783" s="1">
        <v>43011</v>
      </c>
      <c r="B9783" s="2">
        <v>1.5568749999999998</v>
      </c>
      <c r="C9783" s="3">
        <v>1048</v>
      </c>
      <c r="D9783" s="3">
        <v>18</v>
      </c>
      <c r="E9783" s="3">
        <v>44.227876666666674</v>
      </c>
      <c r="F9783" s="4">
        <v>-76.496880000000004</v>
      </c>
      <c r="G9783" s="5">
        <f t="shared" si="1368"/>
        <v>0.1762576860688326</v>
      </c>
      <c r="H9783" s="5">
        <f t="shared" si="1369"/>
        <v>0.16745097934168279</v>
      </c>
      <c r="I9783" s="5">
        <f t="shared" si="1370"/>
        <v>0.72498674529932317</v>
      </c>
      <c r="L9783">
        <f t="shared" si="1371"/>
        <v>0</v>
      </c>
      <c r="M9783">
        <f t="shared" si="1372"/>
        <v>0</v>
      </c>
      <c r="N9783">
        <f t="shared" si="1373"/>
        <v>-0.28369109148652732</v>
      </c>
      <c r="Q9783">
        <f t="shared" si="1374"/>
        <v>0</v>
      </c>
      <c r="R9783">
        <f t="shared" si="1375"/>
        <v>0</v>
      </c>
      <c r="S9783">
        <f t="shared" si="1376"/>
        <v>-0.28369109148652732</v>
      </c>
    </row>
    <row r="9784" spans="1:19" x14ac:dyDescent="0.25">
      <c r="A9784" s="1">
        <v>43011</v>
      </c>
      <c r="B9784" s="2">
        <v>1.556886574074074</v>
      </c>
      <c r="C9784" s="3">
        <v>1048</v>
      </c>
      <c r="D9784" s="3">
        <v>18</v>
      </c>
      <c r="E9784" s="3">
        <v>44.227876666666674</v>
      </c>
      <c r="F9784" s="4">
        <v>-76.496880000000004</v>
      </c>
      <c r="G9784" s="5">
        <f t="shared" si="1368"/>
        <v>0.1762576860688326</v>
      </c>
      <c r="H9784" s="5">
        <f t="shared" si="1369"/>
        <v>0.16745097934168279</v>
      </c>
      <c r="I9784" s="5">
        <f t="shared" si="1370"/>
        <v>0.72498674529932317</v>
      </c>
      <c r="L9784">
        <f t="shared" si="1371"/>
        <v>0</v>
      </c>
      <c r="M9784">
        <f t="shared" si="1372"/>
        <v>0</v>
      </c>
      <c r="N9784">
        <f t="shared" si="1373"/>
        <v>-0.28369109148652732</v>
      </c>
      <c r="Q9784">
        <f t="shared" si="1374"/>
        <v>0</v>
      </c>
      <c r="R9784">
        <f t="shared" si="1375"/>
        <v>0</v>
      </c>
      <c r="S9784">
        <f t="shared" si="1376"/>
        <v>-0.28369109148652732</v>
      </c>
    </row>
    <row r="9785" spans="1:19" x14ac:dyDescent="0.25">
      <c r="A9785" s="6">
        <v>43011</v>
      </c>
      <c r="B9785" s="7">
        <v>1.5578356481481483</v>
      </c>
      <c r="C9785" s="8">
        <v>1048</v>
      </c>
      <c r="D9785" s="8">
        <v>18</v>
      </c>
      <c r="E9785" s="8">
        <v>44.226941666666669</v>
      </c>
      <c r="F9785" s="5">
        <v>-76.501918333333336</v>
      </c>
      <c r="G9785" s="5">
        <f t="shared" si="1368"/>
        <v>0.17643837854100652</v>
      </c>
      <c r="H9785" s="5">
        <f t="shared" si="1369"/>
        <v>0.16593938955390583</v>
      </c>
      <c r="I9785" s="5">
        <f t="shared" si="1370"/>
        <v>0.72844774547773283</v>
      </c>
      <c r="L9785">
        <f t="shared" si="1371"/>
        <v>0</v>
      </c>
      <c r="M9785">
        <f t="shared" si="1372"/>
        <v>0</v>
      </c>
      <c r="N9785">
        <f t="shared" si="1373"/>
        <v>-0.28369109148652732</v>
      </c>
      <c r="Q9785">
        <f t="shared" si="1374"/>
        <v>0</v>
      </c>
      <c r="R9785">
        <f t="shared" si="1375"/>
        <v>0</v>
      </c>
      <c r="S9785">
        <f t="shared" si="1376"/>
        <v>-0.28369109148652732</v>
      </c>
    </row>
    <row r="9786" spans="1:19" x14ac:dyDescent="0.25">
      <c r="A9786" s="1">
        <v>43011</v>
      </c>
      <c r="B9786" s="2">
        <v>1.562337962962963</v>
      </c>
      <c r="C9786" s="3">
        <v>1048</v>
      </c>
      <c r="D9786" s="3">
        <v>18</v>
      </c>
      <c r="E9786" s="3">
        <v>44.223848333333336</v>
      </c>
      <c r="F9786" s="4">
        <v>-76.526434999999992</v>
      </c>
      <c r="G9786" s="5">
        <f t="shared" si="1368"/>
        <v>0.17821638587681107</v>
      </c>
      <c r="H9786" s="5">
        <f t="shared" si="1369"/>
        <v>0.15956157296262558</v>
      </c>
      <c r="I9786" s="5">
        <f t="shared" si="1370"/>
        <v>0.74502355276692223</v>
      </c>
      <c r="L9786">
        <f t="shared" si="1371"/>
        <v>0</v>
      </c>
      <c r="M9786">
        <f t="shared" si="1372"/>
        <v>0</v>
      </c>
      <c r="N9786">
        <f t="shared" si="1373"/>
        <v>-0.28369109148652732</v>
      </c>
      <c r="Q9786">
        <f t="shared" si="1374"/>
        <v>0</v>
      </c>
      <c r="R9786">
        <f t="shared" si="1375"/>
        <v>0</v>
      </c>
      <c r="S9786">
        <f t="shared" si="1376"/>
        <v>-0.28369109148652732</v>
      </c>
    </row>
    <row r="9787" spans="1:19" x14ac:dyDescent="0.25">
      <c r="A9787" s="6">
        <v>43011</v>
      </c>
      <c r="B9787" s="7">
        <v>1.5623495370370373</v>
      </c>
      <c r="C9787" s="8">
        <v>1048</v>
      </c>
      <c r="D9787" s="8">
        <v>18</v>
      </c>
      <c r="E9787" s="8">
        <v>44.223848333333336</v>
      </c>
      <c r="F9787" s="5">
        <v>-76.526434999999992</v>
      </c>
      <c r="G9787" s="5">
        <f t="shared" si="1368"/>
        <v>0.17821638587681107</v>
      </c>
      <c r="H9787" s="5">
        <f t="shared" si="1369"/>
        <v>0.15956157296262558</v>
      </c>
      <c r="I9787" s="5">
        <f t="shared" si="1370"/>
        <v>0.74502355276692223</v>
      </c>
      <c r="L9787">
        <f t="shared" si="1371"/>
        <v>0</v>
      </c>
      <c r="M9787">
        <f t="shared" si="1372"/>
        <v>0</v>
      </c>
      <c r="N9787">
        <f t="shared" si="1373"/>
        <v>-0.28369109148652732</v>
      </c>
      <c r="Q9787">
        <f t="shared" si="1374"/>
        <v>0</v>
      </c>
      <c r="R9787">
        <f t="shared" si="1375"/>
        <v>0</v>
      </c>
      <c r="S9787">
        <f t="shared" si="1376"/>
        <v>-0.28369109148652732</v>
      </c>
    </row>
    <row r="9788" spans="1:19" x14ac:dyDescent="0.25">
      <c r="A9788" s="1">
        <v>43011</v>
      </c>
      <c r="B9788" s="2">
        <v>1.5623611111111111</v>
      </c>
      <c r="C9788" s="3">
        <v>1048</v>
      </c>
      <c r="D9788" s="3">
        <v>18</v>
      </c>
      <c r="E9788" s="3">
        <v>44.223848333333336</v>
      </c>
      <c r="F9788" s="4">
        <v>-76.526434999999992</v>
      </c>
      <c r="G9788" s="5">
        <f t="shared" si="1368"/>
        <v>0.17821638587681107</v>
      </c>
      <c r="H9788" s="5">
        <f t="shared" si="1369"/>
        <v>0.15956157296262558</v>
      </c>
      <c r="I9788" s="5">
        <f t="shared" si="1370"/>
        <v>0.74502355276692223</v>
      </c>
      <c r="L9788">
        <f t="shared" si="1371"/>
        <v>0</v>
      </c>
      <c r="M9788">
        <f t="shared" si="1372"/>
        <v>0</v>
      </c>
      <c r="N9788">
        <f t="shared" si="1373"/>
        <v>-0.28369109148652732</v>
      </c>
      <c r="Q9788">
        <f t="shared" si="1374"/>
        <v>0</v>
      </c>
      <c r="R9788">
        <f t="shared" si="1375"/>
        <v>0</v>
      </c>
      <c r="S9788">
        <f t="shared" si="1376"/>
        <v>-0.28369109148652732</v>
      </c>
    </row>
    <row r="9789" spans="1:19" x14ac:dyDescent="0.25">
      <c r="A9789" s="1">
        <v>43011</v>
      </c>
      <c r="B9789" s="2">
        <v>1.5623726851851854</v>
      </c>
      <c r="C9789" s="3">
        <v>1048</v>
      </c>
      <c r="D9789" s="3">
        <v>18</v>
      </c>
      <c r="E9789" s="3">
        <v>44.223848333333336</v>
      </c>
      <c r="F9789" s="4">
        <v>-76.526434999999992</v>
      </c>
      <c r="G9789" s="5">
        <f t="shared" si="1368"/>
        <v>0.17821638587681107</v>
      </c>
      <c r="H9789" s="5">
        <f t="shared" si="1369"/>
        <v>0.15956157296262558</v>
      </c>
      <c r="I9789" s="5">
        <f t="shared" si="1370"/>
        <v>0.74502355276692223</v>
      </c>
      <c r="L9789">
        <f t="shared" si="1371"/>
        <v>0</v>
      </c>
      <c r="M9789">
        <f t="shared" si="1372"/>
        <v>0</v>
      </c>
      <c r="N9789">
        <f t="shared" si="1373"/>
        <v>-0.28369109148652732</v>
      </c>
      <c r="Q9789">
        <f t="shared" si="1374"/>
        <v>0</v>
      </c>
      <c r="R9789">
        <f t="shared" si="1375"/>
        <v>0</v>
      </c>
      <c r="S9789">
        <f t="shared" si="1376"/>
        <v>-0.28369109148652732</v>
      </c>
    </row>
    <row r="9790" spans="1:19" x14ac:dyDescent="0.25">
      <c r="A9790" s="6">
        <v>43011</v>
      </c>
      <c r="B9790" s="7">
        <v>1.5623842592592592</v>
      </c>
      <c r="C9790" s="8">
        <v>1048</v>
      </c>
      <c r="D9790" s="8">
        <v>18</v>
      </c>
      <c r="E9790" s="8">
        <v>44.223848333333336</v>
      </c>
      <c r="F9790" s="5">
        <v>-76.526434999999992</v>
      </c>
      <c r="G9790" s="5">
        <f t="shared" si="1368"/>
        <v>0.17821638587681107</v>
      </c>
      <c r="H9790" s="5">
        <f t="shared" si="1369"/>
        <v>0.15956157296262558</v>
      </c>
      <c r="I9790" s="5">
        <f t="shared" si="1370"/>
        <v>0.74502355276692223</v>
      </c>
      <c r="L9790">
        <f t="shared" si="1371"/>
        <v>0</v>
      </c>
      <c r="M9790">
        <f t="shared" si="1372"/>
        <v>0</v>
      </c>
      <c r="N9790">
        <f t="shared" si="1373"/>
        <v>-0.28369109148652732</v>
      </c>
      <c r="Q9790">
        <f t="shared" si="1374"/>
        <v>0</v>
      </c>
      <c r="R9790">
        <f t="shared" si="1375"/>
        <v>0</v>
      </c>
      <c r="S9790">
        <f t="shared" si="1376"/>
        <v>-0.28369109148652732</v>
      </c>
    </row>
    <row r="9791" spans="1:19" x14ac:dyDescent="0.25">
      <c r="A9791" s="6">
        <v>43011</v>
      </c>
      <c r="B9791" s="7">
        <v>1.5623958333333334</v>
      </c>
      <c r="C9791" s="8">
        <v>1048</v>
      </c>
      <c r="D9791" s="8">
        <v>18</v>
      </c>
      <c r="E9791" s="8">
        <v>44.223848333333336</v>
      </c>
      <c r="F9791" s="5">
        <v>-76.526434999999992</v>
      </c>
      <c r="G9791" s="5">
        <f t="shared" si="1368"/>
        <v>0.17821638587681107</v>
      </c>
      <c r="H9791" s="5">
        <f t="shared" si="1369"/>
        <v>0.15956157296262558</v>
      </c>
      <c r="I9791" s="5">
        <f t="shared" si="1370"/>
        <v>0.74502355276692223</v>
      </c>
      <c r="L9791">
        <f t="shared" si="1371"/>
        <v>0</v>
      </c>
      <c r="M9791">
        <f t="shared" si="1372"/>
        <v>0</v>
      </c>
      <c r="N9791">
        <f t="shared" si="1373"/>
        <v>-0.28369109148652732</v>
      </c>
      <c r="Q9791">
        <f t="shared" si="1374"/>
        <v>0</v>
      </c>
      <c r="R9791">
        <f t="shared" si="1375"/>
        <v>0</v>
      </c>
      <c r="S9791">
        <f t="shared" si="1376"/>
        <v>-0.28369109148652732</v>
      </c>
    </row>
    <row r="9792" spans="1:19" x14ac:dyDescent="0.25">
      <c r="A9792" s="6">
        <v>43011</v>
      </c>
      <c r="B9792" s="7">
        <v>1.5725462962962964</v>
      </c>
      <c r="C9792" s="8">
        <v>1048</v>
      </c>
      <c r="D9792" s="8">
        <v>18</v>
      </c>
      <c r="E9792" s="8">
        <v>44.257371666666671</v>
      </c>
      <c r="F9792" s="5">
        <v>-76.537080000000003</v>
      </c>
      <c r="G9792" s="5">
        <f t="shared" si="1368"/>
        <v>0.20427945301486347</v>
      </c>
      <c r="H9792" s="5">
        <f t="shared" si="1369"/>
        <v>0.17901563494702319</v>
      </c>
      <c r="I9792" s="5">
        <f t="shared" si="1370"/>
        <v>0.75208182871479756</v>
      </c>
      <c r="L9792">
        <f t="shared" si="1371"/>
        <v>0</v>
      </c>
      <c r="M9792">
        <f t="shared" si="1372"/>
        <v>0</v>
      </c>
      <c r="N9792">
        <f t="shared" si="1373"/>
        <v>-0.28369109148652732</v>
      </c>
      <c r="Q9792">
        <f t="shared" si="1374"/>
        <v>0</v>
      </c>
      <c r="R9792">
        <f t="shared" si="1375"/>
        <v>0</v>
      </c>
      <c r="S9792">
        <f t="shared" si="1376"/>
        <v>-0.28369109148652732</v>
      </c>
    </row>
    <row r="9793" spans="1:19" x14ac:dyDescent="0.25">
      <c r="A9793" s="6">
        <v>43011</v>
      </c>
      <c r="B9793" s="7">
        <v>1.580462962962963</v>
      </c>
      <c r="C9793" s="8">
        <v>1048</v>
      </c>
      <c r="D9793" s="8">
        <v>18</v>
      </c>
      <c r="E9793" s="8">
        <v>44.258510000000008</v>
      </c>
      <c r="F9793" s="5">
        <v>-76.506235000000004</v>
      </c>
      <c r="G9793" s="5">
        <f t="shared" si="1368"/>
        <v>0.1994625673159614</v>
      </c>
      <c r="H9793" s="5">
        <f t="shared" si="1369"/>
        <v>0.1859774656411515</v>
      </c>
      <c r="I9793" s="5">
        <f t="shared" si="1370"/>
        <v>0.73139830372912584</v>
      </c>
      <c r="L9793">
        <f t="shared" si="1371"/>
        <v>0</v>
      </c>
      <c r="M9793">
        <f t="shared" si="1372"/>
        <v>0</v>
      </c>
      <c r="N9793">
        <f t="shared" si="1373"/>
        <v>-0.28369109148652732</v>
      </c>
      <c r="Q9793">
        <f t="shared" si="1374"/>
        <v>0</v>
      </c>
      <c r="R9793">
        <f t="shared" si="1375"/>
        <v>0</v>
      </c>
      <c r="S9793">
        <f t="shared" si="1376"/>
        <v>-0.28369109148652732</v>
      </c>
    </row>
    <row r="9794" spans="1:19" x14ac:dyDescent="0.25">
      <c r="A9794" s="6">
        <v>43011</v>
      </c>
      <c r="B9794" s="7">
        <v>1.581724537037037</v>
      </c>
      <c r="C9794" s="8">
        <v>1048</v>
      </c>
      <c r="D9794" s="8">
        <v>18</v>
      </c>
      <c r="E9794" s="8">
        <v>44.256246666666669</v>
      </c>
      <c r="F9794" s="5">
        <v>-76.497726666666665</v>
      </c>
      <c r="G9794" s="5">
        <f t="shared" si="1368"/>
        <v>0.19629254462193452</v>
      </c>
      <c r="H9794" s="5">
        <f t="shared" si="1369"/>
        <v>0.18616885538946579</v>
      </c>
      <c r="I9794" s="5">
        <f t="shared" si="1370"/>
        <v>0.72556963789732698</v>
      </c>
      <c r="L9794">
        <f t="shared" si="1371"/>
        <v>0</v>
      </c>
      <c r="M9794">
        <f t="shared" si="1372"/>
        <v>0</v>
      </c>
      <c r="N9794">
        <f t="shared" si="1373"/>
        <v>-0.28369109148652732</v>
      </c>
      <c r="Q9794">
        <f t="shared" si="1374"/>
        <v>0</v>
      </c>
      <c r="R9794">
        <f t="shared" si="1375"/>
        <v>0</v>
      </c>
      <c r="S9794">
        <f t="shared" si="1376"/>
        <v>-0.28369109148652732</v>
      </c>
    </row>
    <row r="9795" spans="1:19" x14ac:dyDescent="0.25">
      <c r="A9795" s="1">
        <v>43011</v>
      </c>
      <c r="B9795" s="2">
        <v>1.5844560185185186</v>
      </c>
      <c r="C9795" s="3">
        <v>1048</v>
      </c>
      <c r="D9795" s="3">
        <v>18</v>
      </c>
      <c r="E9795" s="3">
        <v>44.239066666666666</v>
      </c>
      <c r="F9795" s="4">
        <v>-76.494386666666671</v>
      </c>
      <c r="G9795" s="5">
        <f t="shared" ref="G9795:G9858" si="1377">COS(360+F9795)*SIN(E9795)</f>
        <v>0.18367898621488604</v>
      </c>
      <c r="H9795" s="5">
        <f t="shared" ref="H9795:H9858" si="1378">SIN(F9795+360)*SIN(E9795)</f>
        <v>0.1753748692677056</v>
      </c>
      <c r="I9795" s="5">
        <f t="shared" ref="I9795:I9858" si="1379">COS(360+F9795)</f>
        <v>0.72326717827094211</v>
      </c>
      <c r="L9795">
        <f t="shared" ref="L9795:L9858" si="1380">COS(360+K9795)*SIN(J9795)</f>
        <v>0</v>
      </c>
      <c r="M9795">
        <f t="shared" ref="M9795:M9858" si="1381">SIN(360+K9795)*SIN(J9795)</f>
        <v>0</v>
      </c>
      <c r="N9795">
        <f t="shared" ref="N9795:N9858" si="1382">COS(360+K9795)</f>
        <v>-0.28369109148652732</v>
      </c>
      <c r="Q9795">
        <f t="shared" ref="Q9795:Q9858" si="1383">COS(360+P9795)*SIN(O9795)</f>
        <v>0</v>
      </c>
      <c r="R9795">
        <f t="shared" ref="R9795:R9858" si="1384">SIN(360+P9795)*SIN(O9795)</f>
        <v>0</v>
      </c>
      <c r="S9795">
        <f t="shared" ref="S9795:S9858" si="1385">COS(360+K9795)</f>
        <v>-0.28369109148652732</v>
      </c>
    </row>
    <row r="9796" spans="1:19" x14ac:dyDescent="0.25">
      <c r="A9796" s="1">
        <v>43011</v>
      </c>
      <c r="B9796" s="2">
        <v>1.5848842592592591</v>
      </c>
      <c r="C9796" s="3">
        <v>1048</v>
      </c>
      <c r="D9796" s="3">
        <v>18</v>
      </c>
      <c r="E9796" s="3">
        <v>44.237943333333334</v>
      </c>
      <c r="F9796" s="4">
        <v>-76.494243333333344</v>
      </c>
      <c r="G9796" s="5">
        <f t="shared" si="1377"/>
        <v>0.18286800546120691</v>
      </c>
      <c r="H9796" s="5">
        <f t="shared" si="1378"/>
        <v>0.17465066550044336</v>
      </c>
      <c r="I9796" s="5">
        <f t="shared" si="1379"/>
        <v>0.72316818938412963</v>
      </c>
      <c r="L9796">
        <f t="shared" si="1380"/>
        <v>0</v>
      </c>
      <c r="M9796">
        <f t="shared" si="1381"/>
        <v>0</v>
      </c>
      <c r="N9796">
        <f t="shared" si="1382"/>
        <v>-0.28369109148652732</v>
      </c>
      <c r="Q9796">
        <f t="shared" si="1383"/>
        <v>0</v>
      </c>
      <c r="R9796">
        <f t="shared" si="1384"/>
        <v>0</v>
      </c>
      <c r="S9796">
        <f t="shared" si="1385"/>
        <v>-0.28369109148652732</v>
      </c>
    </row>
    <row r="9797" spans="1:19" x14ac:dyDescent="0.25">
      <c r="A9797" s="1">
        <v>43011</v>
      </c>
      <c r="B9797" s="2">
        <v>1.5854166666666667</v>
      </c>
      <c r="C9797" s="3">
        <v>1048</v>
      </c>
      <c r="D9797" s="3">
        <v>18</v>
      </c>
      <c r="E9797" s="3">
        <v>44.23478166666667</v>
      </c>
      <c r="F9797" s="4">
        <v>-76.493449999999996</v>
      </c>
      <c r="G9797" s="5">
        <f t="shared" si="1377"/>
        <v>0.18051805046375397</v>
      </c>
      <c r="H9797" s="5">
        <f t="shared" si="1378"/>
        <v>0.17268035608379539</v>
      </c>
      <c r="I9797" s="5">
        <f t="shared" si="1379"/>
        <v>0.72262002877259435</v>
      </c>
      <c r="L9797">
        <f t="shared" si="1380"/>
        <v>0</v>
      </c>
      <c r="M9797">
        <f t="shared" si="1381"/>
        <v>0</v>
      </c>
      <c r="N9797">
        <f t="shared" si="1382"/>
        <v>-0.28369109148652732</v>
      </c>
      <c r="Q9797">
        <f t="shared" si="1383"/>
        <v>0</v>
      </c>
      <c r="R9797">
        <f t="shared" si="1384"/>
        <v>0</v>
      </c>
      <c r="S9797">
        <f t="shared" si="1385"/>
        <v>-0.28369109148652732</v>
      </c>
    </row>
    <row r="9798" spans="1:19" x14ac:dyDescent="0.25">
      <c r="A9798" s="6">
        <v>43011</v>
      </c>
      <c r="B9798" s="7">
        <v>1.5854398148148148</v>
      </c>
      <c r="C9798" s="8">
        <v>1048</v>
      </c>
      <c r="D9798" s="8">
        <v>18</v>
      </c>
      <c r="E9798" s="8">
        <v>44.23478166666667</v>
      </c>
      <c r="F9798" s="5">
        <v>-76.493449999999996</v>
      </c>
      <c r="G9798" s="5">
        <f t="shared" si="1377"/>
        <v>0.18051805046375397</v>
      </c>
      <c r="H9798" s="5">
        <f t="shared" si="1378"/>
        <v>0.17268035608379539</v>
      </c>
      <c r="I9798" s="5">
        <f t="shared" si="1379"/>
        <v>0.72262002877259435</v>
      </c>
      <c r="L9798">
        <f t="shared" si="1380"/>
        <v>0</v>
      </c>
      <c r="M9798">
        <f t="shared" si="1381"/>
        <v>0</v>
      </c>
      <c r="N9798">
        <f t="shared" si="1382"/>
        <v>-0.28369109148652732</v>
      </c>
      <c r="Q9798">
        <f t="shared" si="1383"/>
        <v>0</v>
      </c>
      <c r="R9798">
        <f t="shared" si="1384"/>
        <v>0</v>
      </c>
      <c r="S9798">
        <f t="shared" si="1385"/>
        <v>-0.28369109148652732</v>
      </c>
    </row>
    <row r="9799" spans="1:19" x14ac:dyDescent="0.25">
      <c r="A9799" s="6">
        <v>43011</v>
      </c>
      <c r="B9799" s="7">
        <v>1.5854629629629629</v>
      </c>
      <c r="C9799" s="8">
        <v>1048</v>
      </c>
      <c r="D9799" s="8">
        <v>18</v>
      </c>
      <c r="E9799" s="8">
        <v>44.23478166666667</v>
      </c>
      <c r="F9799" s="5">
        <v>-76.493449999999996</v>
      </c>
      <c r="G9799" s="5">
        <f t="shared" si="1377"/>
        <v>0.18051805046375397</v>
      </c>
      <c r="H9799" s="5">
        <f t="shared" si="1378"/>
        <v>0.17268035608379539</v>
      </c>
      <c r="I9799" s="5">
        <f t="shared" si="1379"/>
        <v>0.72262002877259435</v>
      </c>
      <c r="L9799">
        <f t="shared" si="1380"/>
        <v>0</v>
      </c>
      <c r="M9799">
        <f t="shared" si="1381"/>
        <v>0</v>
      </c>
      <c r="N9799">
        <f t="shared" si="1382"/>
        <v>-0.28369109148652732</v>
      </c>
      <c r="Q9799">
        <f t="shared" si="1383"/>
        <v>0</v>
      </c>
      <c r="R9799">
        <f t="shared" si="1384"/>
        <v>0</v>
      </c>
      <c r="S9799">
        <f t="shared" si="1385"/>
        <v>-0.28369109148652732</v>
      </c>
    </row>
    <row r="9800" spans="1:19" x14ac:dyDescent="0.25">
      <c r="A9800" s="1">
        <v>43011</v>
      </c>
      <c r="B9800" s="2">
        <v>1.586423611111111</v>
      </c>
      <c r="C9800" s="3">
        <v>1048</v>
      </c>
      <c r="D9800" s="3">
        <v>18</v>
      </c>
      <c r="E9800" s="3">
        <v>44.232935000000005</v>
      </c>
      <c r="F9800" s="4">
        <v>-76.491770000000002</v>
      </c>
      <c r="G9800" s="5">
        <f t="shared" si="1377"/>
        <v>0.17893733501107856</v>
      </c>
      <c r="H9800" s="5">
        <f t="shared" si="1378"/>
        <v>0.17174489108550303</v>
      </c>
      <c r="I9800" s="5">
        <f t="shared" si="1379"/>
        <v>0.72145771717512885</v>
      </c>
      <c r="L9800">
        <f t="shared" si="1380"/>
        <v>0</v>
      </c>
      <c r="M9800">
        <f t="shared" si="1381"/>
        <v>0</v>
      </c>
      <c r="N9800">
        <f t="shared" si="1382"/>
        <v>-0.28369109148652732</v>
      </c>
      <c r="Q9800">
        <f t="shared" si="1383"/>
        <v>0</v>
      </c>
      <c r="R9800">
        <f t="shared" si="1384"/>
        <v>0</v>
      </c>
      <c r="S9800">
        <f t="shared" si="1385"/>
        <v>-0.28369109148652732</v>
      </c>
    </row>
    <row r="9801" spans="1:19" x14ac:dyDescent="0.25">
      <c r="A9801" s="1">
        <v>43011</v>
      </c>
      <c r="B9801" s="2">
        <v>1.5864583333333333</v>
      </c>
      <c r="C9801" s="3">
        <v>1048</v>
      </c>
      <c r="D9801" s="3">
        <v>18</v>
      </c>
      <c r="E9801" s="3">
        <v>44.232935000000005</v>
      </c>
      <c r="F9801" s="4">
        <v>-76.491770000000002</v>
      </c>
      <c r="G9801" s="5">
        <f t="shared" si="1377"/>
        <v>0.17893733501107856</v>
      </c>
      <c r="H9801" s="5">
        <f t="shared" si="1378"/>
        <v>0.17174489108550303</v>
      </c>
      <c r="I9801" s="5">
        <f t="shared" si="1379"/>
        <v>0.72145771717512885</v>
      </c>
      <c r="L9801">
        <f t="shared" si="1380"/>
        <v>0</v>
      </c>
      <c r="M9801">
        <f t="shared" si="1381"/>
        <v>0</v>
      </c>
      <c r="N9801">
        <f t="shared" si="1382"/>
        <v>-0.28369109148652732</v>
      </c>
      <c r="Q9801">
        <f t="shared" si="1383"/>
        <v>0</v>
      </c>
      <c r="R9801">
        <f t="shared" si="1384"/>
        <v>0</v>
      </c>
      <c r="S9801">
        <f t="shared" si="1385"/>
        <v>-0.28369109148652732</v>
      </c>
    </row>
    <row r="9802" spans="1:19" x14ac:dyDescent="0.25">
      <c r="A9802" s="6">
        <v>43011</v>
      </c>
      <c r="B9802" s="7">
        <v>1.5880671296296294</v>
      </c>
      <c r="C9802" s="8">
        <v>1048</v>
      </c>
      <c r="D9802" s="8">
        <v>18</v>
      </c>
      <c r="E9802" s="8">
        <v>44.231321666666666</v>
      </c>
      <c r="F9802" s="5">
        <v>-76.484353333333331</v>
      </c>
      <c r="G9802" s="5">
        <f t="shared" si="1377"/>
        <v>0.17653889424765293</v>
      </c>
      <c r="H9802" s="5">
        <f t="shared" si="1378"/>
        <v>0.17197645624616645</v>
      </c>
      <c r="I9802" s="5">
        <f t="shared" si="1379"/>
        <v>0.71630218794588774</v>
      </c>
      <c r="L9802">
        <f t="shared" si="1380"/>
        <v>0</v>
      </c>
      <c r="M9802">
        <f t="shared" si="1381"/>
        <v>0</v>
      </c>
      <c r="N9802">
        <f t="shared" si="1382"/>
        <v>-0.28369109148652732</v>
      </c>
      <c r="Q9802">
        <f t="shared" si="1383"/>
        <v>0</v>
      </c>
      <c r="R9802">
        <f t="shared" si="1384"/>
        <v>0</v>
      </c>
      <c r="S9802">
        <f t="shared" si="1385"/>
        <v>-0.28369109148652732</v>
      </c>
    </row>
    <row r="9803" spans="1:19" x14ac:dyDescent="0.25">
      <c r="A9803" s="1">
        <v>43011</v>
      </c>
      <c r="B9803" s="2">
        <v>1.5880902777777779</v>
      </c>
      <c r="C9803" s="3">
        <v>1048</v>
      </c>
      <c r="D9803" s="3">
        <v>18</v>
      </c>
      <c r="E9803" s="3">
        <v>44.231321666666666</v>
      </c>
      <c r="F9803" s="4">
        <v>-76.484353333333331</v>
      </c>
      <c r="G9803" s="5">
        <f t="shared" si="1377"/>
        <v>0.17653889424765293</v>
      </c>
      <c r="H9803" s="5">
        <f t="shared" si="1378"/>
        <v>0.17197645624616645</v>
      </c>
      <c r="I9803" s="5">
        <f t="shared" si="1379"/>
        <v>0.71630218794588774</v>
      </c>
      <c r="L9803">
        <f t="shared" si="1380"/>
        <v>0</v>
      </c>
      <c r="M9803">
        <f t="shared" si="1381"/>
        <v>0</v>
      </c>
      <c r="N9803">
        <f t="shared" si="1382"/>
        <v>-0.28369109148652732</v>
      </c>
      <c r="Q9803">
        <f t="shared" si="1383"/>
        <v>0</v>
      </c>
      <c r="R9803">
        <f t="shared" si="1384"/>
        <v>0</v>
      </c>
      <c r="S9803">
        <f t="shared" si="1385"/>
        <v>-0.28369109148652732</v>
      </c>
    </row>
    <row r="9804" spans="1:19" x14ac:dyDescent="0.25">
      <c r="A9804" s="1">
        <v>43011</v>
      </c>
      <c r="B9804" s="2">
        <v>1.5881018518518517</v>
      </c>
      <c r="C9804" s="3">
        <v>1048</v>
      </c>
      <c r="D9804" s="3">
        <v>18</v>
      </c>
      <c r="E9804" s="3">
        <v>44.231321666666666</v>
      </c>
      <c r="F9804" s="4">
        <v>-76.484353333333331</v>
      </c>
      <c r="G9804" s="5">
        <f t="shared" si="1377"/>
        <v>0.17653889424765293</v>
      </c>
      <c r="H9804" s="5">
        <f t="shared" si="1378"/>
        <v>0.17197645624616645</v>
      </c>
      <c r="I9804" s="5">
        <f t="shared" si="1379"/>
        <v>0.71630218794588774</v>
      </c>
      <c r="L9804">
        <f t="shared" si="1380"/>
        <v>0</v>
      </c>
      <c r="M9804">
        <f t="shared" si="1381"/>
        <v>0</v>
      </c>
      <c r="N9804">
        <f t="shared" si="1382"/>
        <v>-0.28369109148652732</v>
      </c>
      <c r="Q9804">
        <f t="shared" si="1383"/>
        <v>0</v>
      </c>
      <c r="R9804">
        <f t="shared" si="1384"/>
        <v>0</v>
      </c>
      <c r="S9804">
        <f t="shared" si="1385"/>
        <v>-0.28369109148652732</v>
      </c>
    </row>
    <row r="9805" spans="1:19" x14ac:dyDescent="0.25">
      <c r="A9805" s="1">
        <v>43011</v>
      </c>
      <c r="B9805" s="2">
        <v>1.5894328703703704</v>
      </c>
      <c r="C9805" s="3">
        <v>1048</v>
      </c>
      <c r="D9805" s="3">
        <v>18</v>
      </c>
      <c r="E9805" s="3">
        <v>44.231321666666666</v>
      </c>
      <c r="F9805" s="4">
        <v>-76.484353333333331</v>
      </c>
      <c r="G9805" s="5">
        <f t="shared" si="1377"/>
        <v>0.17653889424765293</v>
      </c>
      <c r="H9805" s="5">
        <f t="shared" si="1378"/>
        <v>0.17197645624616645</v>
      </c>
      <c r="I9805" s="5">
        <f t="shared" si="1379"/>
        <v>0.71630218794588774</v>
      </c>
      <c r="L9805">
        <f t="shared" si="1380"/>
        <v>0</v>
      </c>
      <c r="M9805">
        <f t="shared" si="1381"/>
        <v>0</v>
      </c>
      <c r="N9805">
        <f t="shared" si="1382"/>
        <v>-0.28369109148652732</v>
      </c>
      <c r="Q9805">
        <f t="shared" si="1383"/>
        <v>0</v>
      </c>
      <c r="R9805">
        <f t="shared" si="1384"/>
        <v>0</v>
      </c>
      <c r="S9805">
        <f t="shared" si="1385"/>
        <v>-0.28369109148652732</v>
      </c>
    </row>
    <row r="9806" spans="1:19" x14ac:dyDescent="0.25">
      <c r="A9806" s="6">
        <v>43011</v>
      </c>
      <c r="B9806" s="7">
        <v>1.5903935185185185</v>
      </c>
      <c r="C9806" s="8">
        <v>1048</v>
      </c>
      <c r="D9806" s="8">
        <v>18</v>
      </c>
      <c r="E9806" s="8">
        <v>44.231321666666666</v>
      </c>
      <c r="F9806" s="5">
        <v>-76.484353333333331</v>
      </c>
      <c r="G9806" s="5">
        <f t="shared" si="1377"/>
        <v>0.17653889424765293</v>
      </c>
      <c r="H9806" s="5">
        <f t="shared" si="1378"/>
        <v>0.17197645624616645</v>
      </c>
      <c r="I9806" s="5">
        <f t="shared" si="1379"/>
        <v>0.71630218794588774</v>
      </c>
      <c r="L9806">
        <f t="shared" si="1380"/>
        <v>0</v>
      </c>
      <c r="M9806">
        <f t="shared" si="1381"/>
        <v>0</v>
      </c>
      <c r="N9806">
        <f t="shared" si="1382"/>
        <v>-0.28369109148652732</v>
      </c>
      <c r="Q9806">
        <f t="shared" si="1383"/>
        <v>0</v>
      </c>
      <c r="R9806">
        <f t="shared" si="1384"/>
        <v>0</v>
      </c>
      <c r="S9806">
        <f t="shared" si="1385"/>
        <v>-0.28369109148652732</v>
      </c>
    </row>
    <row r="9807" spans="1:19" x14ac:dyDescent="0.25">
      <c r="A9807" s="6">
        <v>43011</v>
      </c>
      <c r="B9807" s="7">
        <v>1.5928240740740742</v>
      </c>
      <c r="C9807" s="8">
        <v>1048</v>
      </c>
      <c r="D9807" s="8">
        <v>18</v>
      </c>
      <c r="E9807" s="8">
        <v>44.225296666666672</v>
      </c>
      <c r="F9807" s="5">
        <v>-76.495546666666655</v>
      </c>
      <c r="G9807" s="5">
        <f t="shared" si="1377"/>
        <v>0.17422163202716298</v>
      </c>
      <c r="H9807" s="5">
        <f t="shared" si="1378"/>
        <v>0.16595917512363376</v>
      </c>
      <c r="I9807" s="5">
        <f t="shared" si="1379"/>
        <v>0.72406775071513818</v>
      </c>
      <c r="L9807">
        <f t="shared" si="1380"/>
        <v>0</v>
      </c>
      <c r="M9807">
        <f t="shared" si="1381"/>
        <v>0</v>
      </c>
      <c r="N9807">
        <f t="shared" si="1382"/>
        <v>-0.28369109148652732</v>
      </c>
      <c r="Q9807">
        <f t="shared" si="1383"/>
        <v>0</v>
      </c>
      <c r="R9807">
        <f t="shared" si="1384"/>
        <v>0</v>
      </c>
      <c r="S9807">
        <f t="shared" si="1385"/>
        <v>-0.28369109148652732</v>
      </c>
    </row>
    <row r="9808" spans="1:19" x14ac:dyDescent="0.25">
      <c r="A9808" s="1">
        <v>43011</v>
      </c>
      <c r="B9808" s="2">
        <v>1.592835648148148</v>
      </c>
      <c r="C9808" s="3">
        <v>1048</v>
      </c>
      <c r="D9808" s="3">
        <v>18</v>
      </c>
      <c r="E9808" s="3">
        <v>44.225296666666672</v>
      </c>
      <c r="F9808" s="4">
        <v>-76.495546666666655</v>
      </c>
      <c r="G9808" s="5">
        <f t="shared" si="1377"/>
        <v>0.17422163202716298</v>
      </c>
      <c r="H9808" s="5">
        <f t="shared" si="1378"/>
        <v>0.16595917512363376</v>
      </c>
      <c r="I9808" s="5">
        <f t="shared" si="1379"/>
        <v>0.72406775071513818</v>
      </c>
      <c r="L9808">
        <f t="shared" si="1380"/>
        <v>0</v>
      </c>
      <c r="M9808">
        <f t="shared" si="1381"/>
        <v>0</v>
      </c>
      <c r="N9808">
        <f t="shared" si="1382"/>
        <v>-0.28369109148652732</v>
      </c>
      <c r="Q9808">
        <f t="shared" si="1383"/>
        <v>0</v>
      </c>
      <c r="R9808">
        <f t="shared" si="1384"/>
        <v>0</v>
      </c>
      <c r="S9808">
        <f t="shared" si="1385"/>
        <v>-0.28369109148652732</v>
      </c>
    </row>
    <row r="9809" spans="1:19" x14ac:dyDescent="0.25">
      <c r="A9809" s="1">
        <v>43011</v>
      </c>
      <c r="B9809" s="2">
        <v>1.5928587962962961</v>
      </c>
      <c r="C9809" s="3">
        <v>1048</v>
      </c>
      <c r="D9809" s="3">
        <v>18</v>
      </c>
      <c r="E9809" s="3">
        <v>44.225296666666672</v>
      </c>
      <c r="F9809" s="4">
        <v>-76.495546666666655</v>
      </c>
      <c r="G9809" s="5">
        <f t="shared" si="1377"/>
        <v>0.17422163202716298</v>
      </c>
      <c r="H9809" s="5">
        <f t="shared" si="1378"/>
        <v>0.16595917512363376</v>
      </c>
      <c r="I9809" s="5">
        <f t="shared" si="1379"/>
        <v>0.72406775071513818</v>
      </c>
      <c r="L9809">
        <f t="shared" si="1380"/>
        <v>0</v>
      </c>
      <c r="M9809">
        <f t="shared" si="1381"/>
        <v>0</v>
      </c>
      <c r="N9809">
        <f t="shared" si="1382"/>
        <v>-0.28369109148652732</v>
      </c>
      <c r="Q9809">
        <f t="shared" si="1383"/>
        <v>0</v>
      </c>
      <c r="R9809">
        <f t="shared" si="1384"/>
        <v>0</v>
      </c>
      <c r="S9809">
        <f t="shared" si="1385"/>
        <v>-0.28369109148652732</v>
      </c>
    </row>
    <row r="9810" spans="1:19" x14ac:dyDescent="0.25">
      <c r="A9810" s="6">
        <v>43011</v>
      </c>
      <c r="B9810" s="7">
        <v>1.5933680555555556</v>
      </c>
      <c r="C9810" s="8">
        <v>1048</v>
      </c>
      <c r="D9810" s="8">
        <v>18</v>
      </c>
      <c r="E9810" s="8">
        <v>44.227080000000008</v>
      </c>
      <c r="F9810" s="5">
        <v>-76.49554333333333</v>
      </c>
      <c r="G9810" s="5">
        <f t="shared" si="1377"/>
        <v>0.17547411504977928</v>
      </c>
      <c r="H9810" s="5">
        <f t="shared" si="1378"/>
        <v>0.16715337483510542</v>
      </c>
      <c r="I9810" s="5">
        <f t="shared" si="1379"/>
        <v>0.72406545161494051</v>
      </c>
      <c r="L9810">
        <f t="shared" si="1380"/>
        <v>0</v>
      </c>
      <c r="M9810">
        <f t="shared" si="1381"/>
        <v>0</v>
      </c>
      <c r="N9810">
        <f t="shared" si="1382"/>
        <v>-0.28369109148652732</v>
      </c>
      <c r="Q9810">
        <f t="shared" si="1383"/>
        <v>0</v>
      </c>
      <c r="R9810">
        <f t="shared" si="1384"/>
        <v>0</v>
      </c>
      <c r="S9810">
        <f t="shared" si="1385"/>
        <v>-0.28369109148652732</v>
      </c>
    </row>
    <row r="9811" spans="1:19" x14ac:dyDescent="0.25">
      <c r="A9811" s="1">
        <v>43011</v>
      </c>
      <c r="B9811" s="2">
        <v>1.5933796296296299</v>
      </c>
      <c r="C9811" s="3">
        <v>1048</v>
      </c>
      <c r="D9811" s="3">
        <v>18</v>
      </c>
      <c r="E9811" s="3">
        <v>44.227080000000008</v>
      </c>
      <c r="F9811" s="4">
        <v>-76.49554333333333</v>
      </c>
      <c r="G9811" s="5">
        <f t="shared" si="1377"/>
        <v>0.17547411504977928</v>
      </c>
      <c r="H9811" s="5">
        <f t="shared" si="1378"/>
        <v>0.16715337483510542</v>
      </c>
      <c r="I9811" s="5">
        <f t="shared" si="1379"/>
        <v>0.72406545161494051</v>
      </c>
      <c r="L9811">
        <f t="shared" si="1380"/>
        <v>0</v>
      </c>
      <c r="M9811">
        <f t="shared" si="1381"/>
        <v>0</v>
      </c>
      <c r="N9811">
        <f t="shared" si="1382"/>
        <v>-0.28369109148652732</v>
      </c>
      <c r="Q9811">
        <f t="shared" si="1383"/>
        <v>0</v>
      </c>
      <c r="R9811">
        <f t="shared" si="1384"/>
        <v>0</v>
      </c>
      <c r="S9811">
        <f t="shared" si="1385"/>
        <v>-0.28369109148652732</v>
      </c>
    </row>
    <row r="9812" spans="1:19" x14ac:dyDescent="0.25">
      <c r="A9812" s="1">
        <v>43011</v>
      </c>
      <c r="B9812" s="2">
        <v>1.5933912037037037</v>
      </c>
      <c r="C9812" s="3">
        <v>1048</v>
      </c>
      <c r="D9812" s="3">
        <v>18</v>
      </c>
      <c r="E9812" s="3">
        <v>44.227080000000008</v>
      </c>
      <c r="F9812" s="4">
        <v>-76.49554333333333</v>
      </c>
      <c r="G9812" s="5">
        <f t="shared" si="1377"/>
        <v>0.17547411504977928</v>
      </c>
      <c r="H9812" s="5">
        <f t="shared" si="1378"/>
        <v>0.16715337483510542</v>
      </c>
      <c r="I9812" s="5">
        <f t="shared" si="1379"/>
        <v>0.72406545161494051</v>
      </c>
      <c r="L9812">
        <f t="shared" si="1380"/>
        <v>0</v>
      </c>
      <c r="M9812">
        <f t="shared" si="1381"/>
        <v>0</v>
      </c>
      <c r="N9812">
        <f t="shared" si="1382"/>
        <v>-0.28369109148652732</v>
      </c>
      <c r="Q9812">
        <f t="shared" si="1383"/>
        <v>0</v>
      </c>
      <c r="R9812">
        <f t="shared" si="1384"/>
        <v>0</v>
      </c>
      <c r="S9812">
        <f t="shared" si="1385"/>
        <v>-0.28369109148652732</v>
      </c>
    </row>
    <row r="9813" spans="1:19" x14ac:dyDescent="0.25">
      <c r="A9813" s="1">
        <v>43011</v>
      </c>
      <c r="B9813" s="2">
        <v>1.5934027777777775</v>
      </c>
      <c r="C9813" s="3">
        <v>1048</v>
      </c>
      <c r="D9813" s="3">
        <v>18</v>
      </c>
      <c r="E9813" s="3">
        <v>44.227080000000008</v>
      </c>
      <c r="F9813" s="4">
        <v>-76.49554333333333</v>
      </c>
      <c r="G9813" s="5">
        <f t="shared" si="1377"/>
        <v>0.17547411504977928</v>
      </c>
      <c r="H9813" s="5">
        <f t="shared" si="1378"/>
        <v>0.16715337483510542</v>
      </c>
      <c r="I9813" s="5">
        <f t="shared" si="1379"/>
        <v>0.72406545161494051</v>
      </c>
      <c r="L9813">
        <f t="shared" si="1380"/>
        <v>0</v>
      </c>
      <c r="M9813">
        <f t="shared" si="1381"/>
        <v>0</v>
      </c>
      <c r="N9813">
        <f t="shared" si="1382"/>
        <v>-0.28369109148652732</v>
      </c>
      <c r="Q9813">
        <f t="shared" si="1383"/>
        <v>0</v>
      </c>
      <c r="R9813">
        <f t="shared" si="1384"/>
        <v>0</v>
      </c>
      <c r="S9813">
        <f t="shared" si="1385"/>
        <v>-0.28369109148652732</v>
      </c>
    </row>
    <row r="9814" spans="1:19" x14ac:dyDescent="0.25">
      <c r="A9814" s="1">
        <v>43011</v>
      </c>
      <c r="B9814" s="2">
        <v>1.5934143518518518</v>
      </c>
      <c r="C9814" s="3">
        <v>1048</v>
      </c>
      <c r="D9814" s="3">
        <v>18</v>
      </c>
      <c r="E9814" s="3">
        <v>44.227080000000008</v>
      </c>
      <c r="F9814" s="4">
        <v>-76.49554333333333</v>
      </c>
      <c r="G9814" s="5">
        <f t="shared" si="1377"/>
        <v>0.17547411504977928</v>
      </c>
      <c r="H9814" s="5">
        <f t="shared" si="1378"/>
        <v>0.16715337483510542</v>
      </c>
      <c r="I9814" s="5">
        <f t="shared" si="1379"/>
        <v>0.72406545161494051</v>
      </c>
      <c r="L9814">
        <f t="shared" si="1380"/>
        <v>0</v>
      </c>
      <c r="M9814">
        <f t="shared" si="1381"/>
        <v>0</v>
      </c>
      <c r="N9814">
        <f t="shared" si="1382"/>
        <v>-0.28369109148652732</v>
      </c>
      <c r="Q9814">
        <f t="shared" si="1383"/>
        <v>0</v>
      </c>
      <c r="R9814">
        <f t="shared" si="1384"/>
        <v>0</v>
      </c>
      <c r="S9814">
        <f t="shared" si="1385"/>
        <v>-0.28369109148652732</v>
      </c>
    </row>
    <row r="9815" spans="1:19" x14ac:dyDescent="0.25">
      <c r="A9815" s="6">
        <v>43011</v>
      </c>
      <c r="B9815" s="7">
        <v>1.593425925925926</v>
      </c>
      <c r="C9815" s="8">
        <v>1048</v>
      </c>
      <c r="D9815" s="8">
        <v>18</v>
      </c>
      <c r="E9815" s="8">
        <v>44.227080000000008</v>
      </c>
      <c r="F9815" s="5">
        <v>-76.49554333333333</v>
      </c>
      <c r="G9815" s="5">
        <f t="shared" si="1377"/>
        <v>0.17547411504977928</v>
      </c>
      <c r="H9815" s="5">
        <f t="shared" si="1378"/>
        <v>0.16715337483510542</v>
      </c>
      <c r="I9815" s="5">
        <f t="shared" si="1379"/>
        <v>0.72406545161494051</v>
      </c>
      <c r="L9815">
        <f t="shared" si="1380"/>
        <v>0</v>
      </c>
      <c r="M9815">
        <f t="shared" si="1381"/>
        <v>0</v>
      </c>
      <c r="N9815">
        <f t="shared" si="1382"/>
        <v>-0.28369109148652732</v>
      </c>
      <c r="Q9815">
        <f t="shared" si="1383"/>
        <v>0</v>
      </c>
      <c r="R9815">
        <f t="shared" si="1384"/>
        <v>0</v>
      </c>
      <c r="S9815">
        <f t="shared" si="1385"/>
        <v>-0.28369109148652732</v>
      </c>
    </row>
    <row r="9816" spans="1:19" x14ac:dyDescent="0.25">
      <c r="A9816" s="1">
        <v>43011</v>
      </c>
      <c r="B9816" s="2">
        <v>1.5934374999999998</v>
      </c>
      <c r="C9816" s="3">
        <v>1048</v>
      </c>
      <c r="D9816" s="3">
        <v>18</v>
      </c>
      <c r="E9816" s="3">
        <v>44.227080000000008</v>
      </c>
      <c r="F9816" s="4">
        <v>-76.49554333333333</v>
      </c>
      <c r="G9816" s="5">
        <f t="shared" si="1377"/>
        <v>0.17547411504977928</v>
      </c>
      <c r="H9816" s="5">
        <f t="shared" si="1378"/>
        <v>0.16715337483510542</v>
      </c>
      <c r="I9816" s="5">
        <f t="shared" si="1379"/>
        <v>0.72406545161494051</v>
      </c>
      <c r="L9816">
        <f t="shared" si="1380"/>
        <v>0</v>
      </c>
      <c r="M9816">
        <f t="shared" si="1381"/>
        <v>0</v>
      </c>
      <c r="N9816">
        <f t="shared" si="1382"/>
        <v>-0.28369109148652732</v>
      </c>
      <c r="Q9816">
        <f t="shared" si="1383"/>
        <v>0</v>
      </c>
      <c r="R9816">
        <f t="shared" si="1384"/>
        <v>0</v>
      </c>
      <c r="S9816">
        <f t="shared" si="1385"/>
        <v>-0.28369109148652732</v>
      </c>
    </row>
    <row r="9817" spans="1:19" x14ac:dyDescent="0.25">
      <c r="A9817" s="1">
        <v>43011</v>
      </c>
      <c r="B9817" s="2">
        <v>1.5934490740740741</v>
      </c>
      <c r="C9817" s="3">
        <v>1048</v>
      </c>
      <c r="D9817" s="3">
        <v>18</v>
      </c>
      <c r="E9817" s="3">
        <v>44.227080000000008</v>
      </c>
      <c r="F9817" s="4">
        <v>-76.49554333333333</v>
      </c>
      <c r="G9817" s="5">
        <f t="shared" si="1377"/>
        <v>0.17547411504977928</v>
      </c>
      <c r="H9817" s="5">
        <f t="shared" si="1378"/>
        <v>0.16715337483510542</v>
      </c>
      <c r="I9817" s="5">
        <f t="shared" si="1379"/>
        <v>0.72406545161494051</v>
      </c>
      <c r="L9817">
        <f t="shared" si="1380"/>
        <v>0</v>
      </c>
      <c r="M9817">
        <f t="shared" si="1381"/>
        <v>0</v>
      </c>
      <c r="N9817">
        <f t="shared" si="1382"/>
        <v>-0.28369109148652732</v>
      </c>
      <c r="Q9817">
        <f t="shared" si="1383"/>
        <v>0</v>
      </c>
      <c r="R9817">
        <f t="shared" si="1384"/>
        <v>0</v>
      </c>
      <c r="S9817">
        <f t="shared" si="1385"/>
        <v>-0.28369109148652732</v>
      </c>
    </row>
    <row r="9818" spans="1:19" x14ac:dyDescent="0.25">
      <c r="A9818" s="6">
        <v>43011</v>
      </c>
      <c r="B9818" s="7">
        <v>1.5934606481481479</v>
      </c>
      <c r="C9818" s="8">
        <v>1048</v>
      </c>
      <c r="D9818" s="8">
        <v>18</v>
      </c>
      <c r="E9818" s="8">
        <v>44.227080000000008</v>
      </c>
      <c r="F9818" s="5">
        <v>-76.49554333333333</v>
      </c>
      <c r="G9818" s="5">
        <f t="shared" si="1377"/>
        <v>0.17547411504977928</v>
      </c>
      <c r="H9818" s="5">
        <f t="shared" si="1378"/>
        <v>0.16715337483510542</v>
      </c>
      <c r="I9818" s="5">
        <f t="shared" si="1379"/>
        <v>0.72406545161494051</v>
      </c>
      <c r="L9818">
        <f t="shared" si="1380"/>
        <v>0</v>
      </c>
      <c r="M9818">
        <f t="shared" si="1381"/>
        <v>0</v>
      </c>
      <c r="N9818">
        <f t="shared" si="1382"/>
        <v>-0.28369109148652732</v>
      </c>
      <c r="Q9818">
        <f t="shared" si="1383"/>
        <v>0</v>
      </c>
      <c r="R9818">
        <f t="shared" si="1384"/>
        <v>0</v>
      </c>
      <c r="S9818">
        <f t="shared" si="1385"/>
        <v>-0.28369109148652732</v>
      </c>
    </row>
    <row r="9819" spans="1:19" x14ac:dyDescent="0.25">
      <c r="A9819" s="6">
        <v>43011</v>
      </c>
      <c r="B9819" s="7">
        <v>1.5949652777777779</v>
      </c>
      <c r="C9819" s="8">
        <v>1048</v>
      </c>
      <c r="D9819" s="8">
        <v>18</v>
      </c>
      <c r="E9819" s="8">
        <v>44.227821666666671</v>
      </c>
      <c r="F9819" s="5">
        <v>-76.497020000000006</v>
      </c>
      <c r="G9819" s="5">
        <f t="shared" si="1377"/>
        <v>0.17624244416079829</v>
      </c>
      <c r="H9819" s="5">
        <f t="shared" si="1378"/>
        <v>0.16738956141934305</v>
      </c>
      <c r="I9819" s="5">
        <f t="shared" si="1379"/>
        <v>0.72508316498861713</v>
      </c>
      <c r="L9819">
        <f t="shared" si="1380"/>
        <v>0</v>
      </c>
      <c r="M9819">
        <f t="shared" si="1381"/>
        <v>0</v>
      </c>
      <c r="N9819">
        <f t="shared" si="1382"/>
        <v>-0.28369109148652732</v>
      </c>
      <c r="Q9819">
        <f t="shared" si="1383"/>
        <v>0</v>
      </c>
      <c r="R9819">
        <f t="shared" si="1384"/>
        <v>0</v>
      </c>
      <c r="S9819">
        <f t="shared" si="1385"/>
        <v>-0.28369109148652732</v>
      </c>
    </row>
    <row r="9820" spans="1:19" x14ac:dyDescent="0.25">
      <c r="A9820" s="1">
        <v>43011</v>
      </c>
      <c r="B9820" s="2">
        <v>1.595011574074074</v>
      </c>
      <c r="C9820" s="3">
        <v>1048</v>
      </c>
      <c r="D9820" s="3">
        <v>18</v>
      </c>
      <c r="E9820" s="3">
        <v>44.227821666666671</v>
      </c>
      <c r="F9820" s="4">
        <v>-76.497020000000006</v>
      </c>
      <c r="G9820" s="5">
        <f t="shared" si="1377"/>
        <v>0.17624244416079829</v>
      </c>
      <c r="H9820" s="5">
        <f t="shared" si="1378"/>
        <v>0.16738956141934305</v>
      </c>
      <c r="I9820" s="5">
        <f t="shared" si="1379"/>
        <v>0.72508316498861713</v>
      </c>
      <c r="L9820">
        <f t="shared" si="1380"/>
        <v>0</v>
      </c>
      <c r="M9820">
        <f t="shared" si="1381"/>
        <v>0</v>
      </c>
      <c r="N9820">
        <f t="shared" si="1382"/>
        <v>-0.28369109148652732</v>
      </c>
      <c r="Q9820">
        <f t="shared" si="1383"/>
        <v>0</v>
      </c>
      <c r="R9820">
        <f t="shared" si="1384"/>
        <v>0</v>
      </c>
      <c r="S9820">
        <f t="shared" si="1385"/>
        <v>-0.28369109148652732</v>
      </c>
    </row>
    <row r="9821" spans="1:19" x14ac:dyDescent="0.25">
      <c r="A9821" s="6">
        <v>43011</v>
      </c>
      <c r="B9821" s="7">
        <v>1.5950347222222221</v>
      </c>
      <c r="C9821" s="8">
        <v>1048</v>
      </c>
      <c r="D9821" s="8">
        <v>18</v>
      </c>
      <c r="E9821" s="8">
        <v>44.227821666666671</v>
      </c>
      <c r="F9821" s="5">
        <v>-76.497020000000006</v>
      </c>
      <c r="G9821" s="5">
        <f t="shared" si="1377"/>
        <v>0.17624244416079829</v>
      </c>
      <c r="H9821" s="5">
        <f t="shared" si="1378"/>
        <v>0.16738956141934305</v>
      </c>
      <c r="I9821" s="5">
        <f t="shared" si="1379"/>
        <v>0.72508316498861713</v>
      </c>
      <c r="L9821">
        <f t="shared" si="1380"/>
        <v>0</v>
      </c>
      <c r="M9821">
        <f t="shared" si="1381"/>
        <v>0</v>
      </c>
      <c r="N9821">
        <f t="shared" si="1382"/>
        <v>-0.28369109148652732</v>
      </c>
      <c r="Q9821">
        <f t="shared" si="1383"/>
        <v>0</v>
      </c>
      <c r="R9821">
        <f t="shared" si="1384"/>
        <v>0</v>
      </c>
      <c r="S9821">
        <f t="shared" si="1385"/>
        <v>-0.28369109148652732</v>
      </c>
    </row>
    <row r="9822" spans="1:19" x14ac:dyDescent="0.25">
      <c r="A9822" s="1">
        <v>43011</v>
      </c>
      <c r="B9822" s="2">
        <v>1.5957060185185186</v>
      </c>
      <c r="C9822" s="3">
        <v>1048</v>
      </c>
      <c r="D9822" s="3">
        <v>18</v>
      </c>
      <c r="E9822" s="3">
        <v>44.22690166666667</v>
      </c>
      <c r="F9822" s="4">
        <v>-76.502265000000008</v>
      </c>
      <c r="G9822" s="5">
        <f t="shared" si="1377"/>
        <v>0.17646761395172553</v>
      </c>
      <c r="H9822" s="5">
        <f t="shared" si="1378"/>
        <v>0.16585163589121618</v>
      </c>
      <c r="I9822" s="5">
        <f t="shared" si="1379"/>
        <v>0.72868520350836852</v>
      </c>
      <c r="L9822">
        <f t="shared" si="1380"/>
        <v>0</v>
      </c>
      <c r="M9822">
        <f t="shared" si="1381"/>
        <v>0</v>
      </c>
      <c r="N9822">
        <f t="shared" si="1382"/>
        <v>-0.28369109148652732</v>
      </c>
      <c r="Q9822">
        <f t="shared" si="1383"/>
        <v>0</v>
      </c>
      <c r="R9822">
        <f t="shared" si="1384"/>
        <v>0</v>
      </c>
      <c r="S9822">
        <f t="shared" si="1385"/>
        <v>-0.28369109148652732</v>
      </c>
    </row>
    <row r="9823" spans="1:19" x14ac:dyDescent="0.25">
      <c r="A9823" s="1">
        <v>43011</v>
      </c>
      <c r="B9823" s="2">
        <v>1.5983333333333336</v>
      </c>
      <c r="C9823" s="3">
        <v>1048</v>
      </c>
      <c r="D9823" s="3">
        <v>18</v>
      </c>
      <c r="E9823" s="3">
        <v>44.221260000000001</v>
      </c>
      <c r="F9823" s="4">
        <v>-76.519388333333339</v>
      </c>
      <c r="G9823" s="5">
        <f t="shared" si="1377"/>
        <v>0.17522647647878395</v>
      </c>
      <c r="H9823" s="5">
        <f t="shared" si="1378"/>
        <v>0.15912335035104511</v>
      </c>
      <c r="I9823" s="5">
        <f t="shared" si="1379"/>
        <v>0.74030469891900963</v>
      </c>
      <c r="L9823">
        <f t="shared" si="1380"/>
        <v>0</v>
      </c>
      <c r="M9823">
        <f t="shared" si="1381"/>
        <v>0</v>
      </c>
      <c r="N9823">
        <f t="shared" si="1382"/>
        <v>-0.28369109148652732</v>
      </c>
      <c r="Q9823">
        <f t="shared" si="1383"/>
        <v>0</v>
      </c>
      <c r="R9823">
        <f t="shared" si="1384"/>
        <v>0</v>
      </c>
      <c r="S9823">
        <f t="shared" si="1385"/>
        <v>-0.28369109148652732</v>
      </c>
    </row>
    <row r="9824" spans="1:19" x14ac:dyDescent="0.25">
      <c r="A9824" s="6">
        <v>43011</v>
      </c>
      <c r="B9824" s="7">
        <v>1.6002662037037036</v>
      </c>
      <c r="C9824" s="8">
        <v>1048</v>
      </c>
      <c r="D9824" s="8">
        <v>18</v>
      </c>
      <c r="E9824" s="8">
        <v>44.223750000000003</v>
      </c>
      <c r="F9824" s="5">
        <v>-76.526330000000002</v>
      </c>
      <c r="G9824" s="5">
        <f t="shared" si="1377"/>
        <v>0.1781285030029594</v>
      </c>
      <c r="H9824" s="5">
        <f t="shared" si="1378"/>
        <v>0.15951658874153005</v>
      </c>
      <c r="I9824" s="5">
        <f t="shared" si="1379"/>
        <v>0.74495350965341822</v>
      </c>
      <c r="L9824">
        <f t="shared" si="1380"/>
        <v>0</v>
      </c>
      <c r="M9824">
        <f t="shared" si="1381"/>
        <v>0</v>
      </c>
      <c r="N9824">
        <f t="shared" si="1382"/>
        <v>-0.28369109148652732</v>
      </c>
      <c r="Q9824">
        <f t="shared" si="1383"/>
        <v>0</v>
      </c>
      <c r="R9824">
        <f t="shared" si="1384"/>
        <v>0</v>
      </c>
      <c r="S9824">
        <f t="shared" si="1385"/>
        <v>-0.28369109148652732</v>
      </c>
    </row>
    <row r="9825" spans="1:19" x14ac:dyDescent="0.25">
      <c r="A9825" s="6">
        <v>43011</v>
      </c>
      <c r="B9825" s="7">
        <v>1.6002777777777779</v>
      </c>
      <c r="C9825" s="8">
        <v>1048</v>
      </c>
      <c r="D9825" s="8">
        <v>18</v>
      </c>
      <c r="E9825" s="8">
        <v>44.223750000000003</v>
      </c>
      <c r="F9825" s="5">
        <v>-76.526330000000002</v>
      </c>
      <c r="G9825" s="5">
        <f t="shared" si="1377"/>
        <v>0.1781285030029594</v>
      </c>
      <c r="H9825" s="5">
        <f t="shared" si="1378"/>
        <v>0.15951658874153005</v>
      </c>
      <c r="I9825" s="5">
        <f t="shared" si="1379"/>
        <v>0.74495350965341822</v>
      </c>
      <c r="L9825">
        <f t="shared" si="1380"/>
        <v>0</v>
      </c>
      <c r="M9825">
        <f t="shared" si="1381"/>
        <v>0</v>
      </c>
      <c r="N9825">
        <f t="shared" si="1382"/>
        <v>-0.28369109148652732</v>
      </c>
      <c r="Q9825">
        <f t="shared" si="1383"/>
        <v>0</v>
      </c>
      <c r="R9825">
        <f t="shared" si="1384"/>
        <v>0</v>
      </c>
      <c r="S9825">
        <f t="shared" si="1385"/>
        <v>-0.28369109148652732</v>
      </c>
    </row>
    <row r="9826" spans="1:19" x14ac:dyDescent="0.25">
      <c r="A9826" s="6">
        <v>43011</v>
      </c>
      <c r="B9826" s="7">
        <v>1.6003240740740741</v>
      </c>
      <c r="C9826" s="8">
        <v>1048</v>
      </c>
      <c r="D9826" s="8">
        <v>18</v>
      </c>
      <c r="E9826" s="8">
        <v>44.223750000000003</v>
      </c>
      <c r="F9826" s="5">
        <v>-76.526330000000002</v>
      </c>
      <c r="G9826" s="5">
        <f t="shared" si="1377"/>
        <v>0.1781285030029594</v>
      </c>
      <c r="H9826" s="5">
        <f t="shared" si="1378"/>
        <v>0.15951658874153005</v>
      </c>
      <c r="I9826" s="5">
        <f t="shared" si="1379"/>
        <v>0.74495350965341822</v>
      </c>
      <c r="L9826">
        <f t="shared" si="1380"/>
        <v>0</v>
      </c>
      <c r="M9826">
        <f t="shared" si="1381"/>
        <v>0</v>
      </c>
      <c r="N9826">
        <f t="shared" si="1382"/>
        <v>-0.28369109148652732</v>
      </c>
      <c r="Q9826">
        <f t="shared" si="1383"/>
        <v>0</v>
      </c>
      <c r="R9826">
        <f t="shared" si="1384"/>
        <v>0</v>
      </c>
      <c r="S9826">
        <f t="shared" si="1385"/>
        <v>-0.28369109148652732</v>
      </c>
    </row>
    <row r="9827" spans="1:19" x14ac:dyDescent="0.25">
      <c r="A9827" s="1">
        <v>43011</v>
      </c>
      <c r="B9827" s="2">
        <v>1.6004745370370372</v>
      </c>
      <c r="C9827" s="3">
        <v>1048</v>
      </c>
      <c r="D9827" s="3">
        <v>18</v>
      </c>
      <c r="E9827" s="3">
        <v>44.223750000000003</v>
      </c>
      <c r="F9827" s="4">
        <v>-76.526330000000002</v>
      </c>
      <c r="G9827" s="5">
        <f t="shared" si="1377"/>
        <v>0.1781285030029594</v>
      </c>
      <c r="H9827" s="5">
        <f t="shared" si="1378"/>
        <v>0.15951658874153005</v>
      </c>
      <c r="I9827" s="5">
        <f t="shared" si="1379"/>
        <v>0.74495350965341822</v>
      </c>
      <c r="L9827">
        <f t="shared" si="1380"/>
        <v>0</v>
      </c>
      <c r="M9827">
        <f t="shared" si="1381"/>
        <v>0</v>
      </c>
      <c r="N9827">
        <f t="shared" si="1382"/>
        <v>-0.28369109148652732</v>
      </c>
      <c r="Q9827">
        <f t="shared" si="1383"/>
        <v>0</v>
      </c>
      <c r="R9827">
        <f t="shared" si="1384"/>
        <v>0</v>
      </c>
      <c r="S9827">
        <f t="shared" si="1385"/>
        <v>-0.28369109148652732</v>
      </c>
    </row>
    <row r="9828" spans="1:19" x14ac:dyDescent="0.25">
      <c r="A9828" s="1">
        <v>43011</v>
      </c>
      <c r="B9828" s="2">
        <v>1.6005208333333334</v>
      </c>
      <c r="C9828" s="3">
        <v>1048</v>
      </c>
      <c r="D9828" s="3">
        <v>18</v>
      </c>
      <c r="E9828" s="3">
        <v>44.223750000000003</v>
      </c>
      <c r="F9828" s="4">
        <v>-76.526330000000002</v>
      </c>
      <c r="G9828" s="5">
        <f t="shared" si="1377"/>
        <v>0.1781285030029594</v>
      </c>
      <c r="H9828" s="5">
        <f t="shared" si="1378"/>
        <v>0.15951658874153005</v>
      </c>
      <c r="I9828" s="5">
        <f t="shared" si="1379"/>
        <v>0.74495350965341822</v>
      </c>
      <c r="L9828">
        <f t="shared" si="1380"/>
        <v>0</v>
      </c>
      <c r="M9828">
        <f t="shared" si="1381"/>
        <v>0</v>
      </c>
      <c r="N9828">
        <f t="shared" si="1382"/>
        <v>-0.28369109148652732</v>
      </c>
      <c r="Q9828">
        <f t="shared" si="1383"/>
        <v>0</v>
      </c>
      <c r="R9828">
        <f t="shared" si="1384"/>
        <v>0</v>
      </c>
      <c r="S9828">
        <f t="shared" si="1385"/>
        <v>-0.28369109148652732</v>
      </c>
    </row>
    <row r="9829" spans="1:19" x14ac:dyDescent="0.25">
      <c r="A9829" s="1">
        <v>43011</v>
      </c>
      <c r="B9829" s="2">
        <v>1.6006018518518519</v>
      </c>
      <c r="C9829" s="3">
        <v>1048</v>
      </c>
      <c r="D9829" s="3">
        <v>18</v>
      </c>
      <c r="E9829" s="3">
        <v>44.223750000000003</v>
      </c>
      <c r="F9829" s="4">
        <v>-76.526330000000002</v>
      </c>
      <c r="G9829" s="5">
        <f t="shared" si="1377"/>
        <v>0.1781285030029594</v>
      </c>
      <c r="H9829" s="5">
        <f t="shared" si="1378"/>
        <v>0.15951658874153005</v>
      </c>
      <c r="I9829" s="5">
        <f t="shared" si="1379"/>
        <v>0.74495350965341822</v>
      </c>
      <c r="L9829">
        <f t="shared" si="1380"/>
        <v>0</v>
      </c>
      <c r="M9829">
        <f t="shared" si="1381"/>
        <v>0</v>
      </c>
      <c r="N9829">
        <f t="shared" si="1382"/>
        <v>-0.28369109148652732</v>
      </c>
      <c r="Q9829">
        <f t="shared" si="1383"/>
        <v>0</v>
      </c>
      <c r="R9829">
        <f t="shared" si="1384"/>
        <v>0</v>
      </c>
      <c r="S9829">
        <f t="shared" si="1385"/>
        <v>-0.28369109148652732</v>
      </c>
    </row>
    <row r="9830" spans="1:19" x14ac:dyDescent="0.25">
      <c r="A9830" s="1">
        <v>43011</v>
      </c>
      <c r="B9830" s="2">
        <v>1.6011226851851852</v>
      </c>
      <c r="C9830" s="3">
        <v>1048</v>
      </c>
      <c r="D9830" s="3">
        <v>18</v>
      </c>
      <c r="E9830" s="3">
        <v>44.224138333333343</v>
      </c>
      <c r="F9830" s="4">
        <v>-76.525440000000003</v>
      </c>
      <c r="G9830" s="5">
        <f t="shared" si="1377"/>
        <v>0.1782671237255459</v>
      </c>
      <c r="H9830" s="5">
        <f t="shared" si="1378"/>
        <v>0.1599268462768422</v>
      </c>
      <c r="I9830" s="5">
        <f t="shared" si="1379"/>
        <v>0.74435948111210304</v>
      </c>
      <c r="L9830">
        <f t="shared" si="1380"/>
        <v>0</v>
      </c>
      <c r="M9830">
        <f t="shared" si="1381"/>
        <v>0</v>
      </c>
      <c r="N9830">
        <f t="shared" si="1382"/>
        <v>-0.28369109148652732</v>
      </c>
      <c r="Q9830">
        <f t="shared" si="1383"/>
        <v>0</v>
      </c>
      <c r="R9830">
        <f t="shared" si="1384"/>
        <v>0</v>
      </c>
      <c r="S9830">
        <f t="shared" si="1385"/>
        <v>-0.28369109148652732</v>
      </c>
    </row>
    <row r="9831" spans="1:19" x14ac:dyDescent="0.25">
      <c r="A9831" s="6">
        <v>43011</v>
      </c>
      <c r="B9831" s="7">
        <v>1.6011574074074075</v>
      </c>
      <c r="C9831" s="8">
        <v>1048</v>
      </c>
      <c r="D9831" s="8">
        <v>18</v>
      </c>
      <c r="E9831" s="8">
        <v>44.224138333333343</v>
      </c>
      <c r="F9831" s="5">
        <v>-76.525440000000003</v>
      </c>
      <c r="G9831" s="5">
        <f t="shared" si="1377"/>
        <v>0.1782671237255459</v>
      </c>
      <c r="H9831" s="5">
        <f t="shared" si="1378"/>
        <v>0.1599268462768422</v>
      </c>
      <c r="I9831" s="5">
        <f t="shared" si="1379"/>
        <v>0.74435948111210304</v>
      </c>
      <c r="L9831">
        <f t="shared" si="1380"/>
        <v>0</v>
      </c>
      <c r="M9831">
        <f t="shared" si="1381"/>
        <v>0</v>
      </c>
      <c r="N9831">
        <f t="shared" si="1382"/>
        <v>-0.28369109148652732</v>
      </c>
      <c r="Q9831">
        <f t="shared" si="1383"/>
        <v>0</v>
      </c>
      <c r="R9831">
        <f t="shared" si="1384"/>
        <v>0</v>
      </c>
      <c r="S9831">
        <f t="shared" si="1385"/>
        <v>-0.28369109148652732</v>
      </c>
    </row>
    <row r="9832" spans="1:19" x14ac:dyDescent="0.25">
      <c r="A9832" s="6">
        <v>43011</v>
      </c>
      <c r="B9832" s="7">
        <v>1.6011689814814813</v>
      </c>
      <c r="C9832" s="8">
        <v>1048</v>
      </c>
      <c r="D9832" s="8">
        <v>18</v>
      </c>
      <c r="E9832" s="8">
        <v>44.224138333333343</v>
      </c>
      <c r="F9832" s="5">
        <v>-76.525440000000003</v>
      </c>
      <c r="G9832" s="5">
        <f t="shared" si="1377"/>
        <v>0.1782671237255459</v>
      </c>
      <c r="H9832" s="5">
        <f t="shared" si="1378"/>
        <v>0.1599268462768422</v>
      </c>
      <c r="I9832" s="5">
        <f t="shared" si="1379"/>
        <v>0.74435948111210304</v>
      </c>
      <c r="L9832">
        <f t="shared" si="1380"/>
        <v>0</v>
      </c>
      <c r="M9832">
        <f t="shared" si="1381"/>
        <v>0</v>
      </c>
      <c r="N9832">
        <f t="shared" si="1382"/>
        <v>-0.28369109148652732</v>
      </c>
      <c r="Q9832">
        <f t="shared" si="1383"/>
        <v>0</v>
      </c>
      <c r="R9832">
        <f t="shared" si="1384"/>
        <v>0</v>
      </c>
      <c r="S9832">
        <f t="shared" si="1385"/>
        <v>-0.28369109148652732</v>
      </c>
    </row>
    <row r="9833" spans="1:19" x14ac:dyDescent="0.25">
      <c r="A9833" s="6">
        <v>43011</v>
      </c>
      <c r="B9833" s="7">
        <v>1.6063310185185187</v>
      </c>
      <c r="C9833" s="8">
        <v>1048</v>
      </c>
      <c r="D9833" s="8">
        <v>18</v>
      </c>
      <c r="E9833" s="8">
        <v>44.251335000000005</v>
      </c>
      <c r="F9833" s="5">
        <v>-76.532978333333347</v>
      </c>
      <c r="G9833" s="5">
        <f t="shared" si="1377"/>
        <v>0.19918615073786838</v>
      </c>
      <c r="H9833" s="5">
        <f t="shared" si="1378"/>
        <v>0.17600186053034636</v>
      </c>
      <c r="I9833" s="5">
        <f t="shared" si="1379"/>
        <v>0.74937222552963845</v>
      </c>
      <c r="L9833">
        <f t="shared" si="1380"/>
        <v>0</v>
      </c>
      <c r="M9833">
        <f t="shared" si="1381"/>
        <v>0</v>
      </c>
      <c r="N9833">
        <f t="shared" si="1382"/>
        <v>-0.28369109148652732</v>
      </c>
      <c r="Q9833">
        <f t="shared" si="1383"/>
        <v>0</v>
      </c>
      <c r="R9833">
        <f t="shared" si="1384"/>
        <v>0</v>
      </c>
      <c r="S9833">
        <f t="shared" si="1385"/>
        <v>-0.28369109148652732</v>
      </c>
    </row>
    <row r="9834" spans="1:19" x14ac:dyDescent="0.25">
      <c r="A9834" s="1">
        <v>43011</v>
      </c>
      <c r="B9834" s="2">
        <v>1.6064004629629629</v>
      </c>
      <c r="C9834" s="3">
        <v>1048</v>
      </c>
      <c r="D9834" s="3">
        <v>18</v>
      </c>
      <c r="E9834" s="3">
        <v>44.251335000000005</v>
      </c>
      <c r="F9834" s="4">
        <v>-76.532978333333347</v>
      </c>
      <c r="G9834" s="5">
        <f t="shared" si="1377"/>
        <v>0.19918615073786838</v>
      </c>
      <c r="H9834" s="5">
        <f t="shared" si="1378"/>
        <v>0.17600186053034636</v>
      </c>
      <c r="I9834" s="5">
        <f t="shared" si="1379"/>
        <v>0.74937222552963845</v>
      </c>
      <c r="L9834">
        <f t="shared" si="1380"/>
        <v>0</v>
      </c>
      <c r="M9834">
        <f t="shared" si="1381"/>
        <v>0</v>
      </c>
      <c r="N9834">
        <f t="shared" si="1382"/>
        <v>-0.28369109148652732</v>
      </c>
      <c r="Q9834">
        <f t="shared" si="1383"/>
        <v>0</v>
      </c>
      <c r="R9834">
        <f t="shared" si="1384"/>
        <v>0</v>
      </c>
      <c r="S9834">
        <f t="shared" si="1385"/>
        <v>-0.28369109148652732</v>
      </c>
    </row>
    <row r="9835" spans="1:19" x14ac:dyDescent="0.25">
      <c r="A9835" s="6">
        <v>43011</v>
      </c>
      <c r="B9835" s="7">
        <v>1.6074189814814814</v>
      </c>
      <c r="C9835" s="8">
        <v>1048</v>
      </c>
      <c r="D9835" s="8">
        <v>18</v>
      </c>
      <c r="E9835" s="8">
        <v>44.251335000000005</v>
      </c>
      <c r="F9835" s="5">
        <v>-76.532978333333347</v>
      </c>
      <c r="G9835" s="5">
        <f t="shared" si="1377"/>
        <v>0.19918615073786838</v>
      </c>
      <c r="H9835" s="5">
        <f t="shared" si="1378"/>
        <v>0.17600186053034636</v>
      </c>
      <c r="I9835" s="5">
        <f t="shared" si="1379"/>
        <v>0.74937222552963845</v>
      </c>
      <c r="L9835">
        <f t="shared" si="1380"/>
        <v>0</v>
      </c>
      <c r="M9835">
        <f t="shared" si="1381"/>
        <v>0</v>
      </c>
      <c r="N9835">
        <f t="shared" si="1382"/>
        <v>-0.28369109148652732</v>
      </c>
      <c r="Q9835">
        <f t="shared" si="1383"/>
        <v>0</v>
      </c>
      <c r="R9835">
        <f t="shared" si="1384"/>
        <v>0</v>
      </c>
      <c r="S9835">
        <f t="shared" si="1385"/>
        <v>-0.28369109148652732</v>
      </c>
    </row>
    <row r="9836" spans="1:19" x14ac:dyDescent="0.25">
      <c r="A9836" s="6">
        <v>43011</v>
      </c>
      <c r="B9836" s="7">
        <v>1.6074537037037038</v>
      </c>
      <c r="C9836" s="8">
        <v>1048</v>
      </c>
      <c r="D9836" s="8">
        <v>18</v>
      </c>
      <c r="E9836" s="8">
        <v>44.251335000000005</v>
      </c>
      <c r="F9836" s="5">
        <v>-76.532978333333347</v>
      </c>
      <c r="G9836" s="5">
        <f t="shared" si="1377"/>
        <v>0.19918615073786838</v>
      </c>
      <c r="H9836" s="5">
        <f t="shared" si="1378"/>
        <v>0.17600186053034636</v>
      </c>
      <c r="I9836" s="5">
        <f t="shared" si="1379"/>
        <v>0.74937222552963845</v>
      </c>
      <c r="L9836">
        <f t="shared" si="1380"/>
        <v>0</v>
      </c>
      <c r="M9836">
        <f t="shared" si="1381"/>
        <v>0</v>
      </c>
      <c r="N9836">
        <f t="shared" si="1382"/>
        <v>-0.28369109148652732</v>
      </c>
      <c r="Q9836">
        <f t="shared" si="1383"/>
        <v>0</v>
      </c>
      <c r="R9836">
        <f t="shared" si="1384"/>
        <v>0</v>
      </c>
      <c r="S9836">
        <f t="shared" si="1385"/>
        <v>-0.28369109148652732</v>
      </c>
    </row>
    <row r="9837" spans="1:19" x14ac:dyDescent="0.25">
      <c r="A9837" s="1">
        <v>43011</v>
      </c>
      <c r="B9837" s="2">
        <v>1.6241087962962961</v>
      </c>
      <c r="C9837" s="3">
        <v>1048</v>
      </c>
      <c r="D9837" s="3">
        <v>18</v>
      </c>
      <c r="E9837" s="3">
        <v>44.256311666666669</v>
      </c>
      <c r="F9837" s="4">
        <v>-76.497781666666668</v>
      </c>
      <c r="G9837" s="5">
        <f t="shared" si="1377"/>
        <v>0.19634818891651673</v>
      </c>
      <c r="H9837" s="5">
        <f t="shared" si="1378"/>
        <v>0.18620111782324034</v>
      </c>
      <c r="I9837" s="5">
        <f t="shared" si="1379"/>
        <v>0.72560748498109306</v>
      </c>
      <c r="L9837">
        <f t="shared" si="1380"/>
        <v>0</v>
      </c>
      <c r="M9837">
        <f t="shared" si="1381"/>
        <v>0</v>
      </c>
      <c r="N9837">
        <f t="shared" si="1382"/>
        <v>-0.28369109148652732</v>
      </c>
      <c r="Q9837">
        <f t="shared" si="1383"/>
        <v>0</v>
      </c>
      <c r="R9837">
        <f t="shared" si="1384"/>
        <v>0</v>
      </c>
      <c r="S9837">
        <f t="shared" si="1385"/>
        <v>-0.28369109148652732</v>
      </c>
    </row>
    <row r="9838" spans="1:19" x14ac:dyDescent="0.25">
      <c r="A9838" s="6">
        <v>43011</v>
      </c>
      <c r="B9838" s="7">
        <v>1.6241666666666665</v>
      </c>
      <c r="C9838" s="8">
        <v>1048</v>
      </c>
      <c r="D9838" s="8">
        <v>18</v>
      </c>
      <c r="E9838" s="8">
        <v>44.256311666666669</v>
      </c>
      <c r="F9838" s="5">
        <v>-76.497781666666668</v>
      </c>
      <c r="G9838" s="5">
        <f t="shared" si="1377"/>
        <v>0.19634818891651673</v>
      </c>
      <c r="H9838" s="5">
        <f t="shared" si="1378"/>
        <v>0.18620111782324034</v>
      </c>
      <c r="I9838" s="5">
        <f t="shared" si="1379"/>
        <v>0.72560748498109306</v>
      </c>
      <c r="L9838">
        <f t="shared" si="1380"/>
        <v>0</v>
      </c>
      <c r="M9838">
        <f t="shared" si="1381"/>
        <v>0</v>
      </c>
      <c r="N9838">
        <f t="shared" si="1382"/>
        <v>-0.28369109148652732</v>
      </c>
      <c r="Q9838">
        <f t="shared" si="1383"/>
        <v>0</v>
      </c>
      <c r="R9838">
        <f t="shared" si="1384"/>
        <v>0</v>
      </c>
      <c r="S9838">
        <f t="shared" si="1385"/>
        <v>-0.28369109148652732</v>
      </c>
    </row>
    <row r="9839" spans="1:19" x14ac:dyDescent="0.25">
      <c r="A9839" s="6">
        <v>43011</v>
      </c>
      <c r="B9839" s="7">
        <v>1.6277893518518516</v>
      </c>
      <c r="C9839" s="8">
        <v>1048</v>
      </c>
      <c r="D9839" s="8">
        <v>18</v>
      </c>
      <c r="E9839" s="8">
        <v>44.238554999999998</v>
      </c>
      <c r="F9839" s="5">
        <v>-76.494293333333331</v>
      </c>
      <c r="G9839" s="5">
        <f t="shared" si="1377"/>
        <v>0.18330468590259097</v>
      </c>
      <c r="H9839" s="5">
        <f t="shared" si="1378"/>
        <v>0.17505019886720743</v>
      </c>
      <c r="I9839" s="5">
        <f t="shared" si="1379"/>
        <v>0.72320272207863623</v>
      </c>
      <c r="L9839">
        <f t="shared" si="1380"/>
        <v>0</v>
      </c>
      <c r="M9839">
        <f t="shared" si="1381"/>
        <v>0</v>
      </c>
      <c r="N9839">
        <f t="shared" si="1382"/>
        <v>-0.28369109148652732</v>
      </c>
      <c r="Q9839">
        <f t="shared" si="1383"/>
        <v>0</v>
      </c>
      <c r="R9839">
        <f t="shared" si="1384"/>
        <v>0</v>
      </c>
      <c r="S9839">
        <f t="shared" si="1385"/>
        <v>-0.28369109148652732</v>
      </c>
    </row>
    <row r="9840" spans="1:19" x14ac:dyDescent="0.25">
      <c r="A9840" s="6">
        <v>43011</v>
      </c>
      <c r="B9840" s="7">
        <v>1.6278240740740739</v>
      </c>
      <c r="C9840" s="8">
        <v>1048</v>
      </c>
      <c r="D9840" s="8">
        <v>18</v>
      </c>
      <c r="E9840" s="8">
        <v>44.238019999999999</v>
      </c>
      <c r="F9840" s="5">
        <v>-76.494228333333339</v>
      </c>
      <c r="G9840" s="5">
        <f t="shared" si="1377"/>
        <v>0.18291902538054203</v>
      </c>
      <c r="H9840" s="5">
        <f t="shared" si="1378"/>
        <v>0.17470463939063496</v>
      </c>
      <c r="I9840" s="5">
        <f t="shared" si="1379"/>
        <v>0.72315782922325289</v>
      </c>
      <c r="L9840">
        <f t="shared" si="1380"/>
        <v>0</v>
      </c>
      <c r="M9840">
        <f t="shared" si="1381"/>
        <v>0</v>
      </c>
      <c r="N9840">
        <f t="shared" si="1382"/>
        <v>-0.28369109148652732</v>
      </c>
      <c r="Q9840">
        <f t="shared" si="1383"/>
        <v>0</v>
      </c>
      <c r="R9840">
        <f t="shared" si="1384"/>
        <v>0</v>
      </c>
      <c r="S9840">
        <f t="shared" si="1385"/>
        <v>-0.28369109148652732</v>
      </c>
    </row>
    <row r="9841" spans="1:19" x14ac:dyDescent="0.25">
      <c r="A9841" s="6">
        <v>43011</v>
      </c>
      <c r="B9841" s="7">
        <v>1.6284722222222223</v>
      </c>
      <c r="C9841" s="8">
        <v>1048</v>
      </c>
      <c r="D9841" s="8">
        <v>18</v>
      </c>
      <c r="E9841" s="8">
        <v>44.234795000000005</v>
      </c>
      <c r="F9841" s="5">
        <v>-76.493448333333333</v>
      </c>
      <c r="G9841" s="5">
        <f t="shared" si="1377"/>
        <v>0.18052709208775211</v>
      </c>
      <c r="H9841" s="5">
        <f t="shared" si="1378"/>
        <v>0.17268958133860454</v>
      </c>
      <c r="I9841" s="5">
        <f t="shared" si="1379"/>
        <v>0.72261887669581726</v>
      </c>
      <c r="L9841">
        <f t="shared" si="1380"/>
        <v>0</v>
      </c>
      <c r="M9841">
        <f t="shared" si="1381"/>
        <v>0</v>
      </c>
      <c r="N9841">
        <f t="shared" si="1382"/>
        <v>-0.28369109148652732</v>
      </c>
      <c r="Q9841">
        <f t="shared" si="1383"/>
        <v>0</v>
      </c>
      <c r="R9841">
        <f t="shared" si="1384"/>
        <v>0</v>
      </c>
      <c r="S9841">
        <f t="shared" si="1385"/>
        <v>-0.28369109148652732</v>
      </c>
    </row>
    <row r="9842" spans="1:19" x14ac:dyDescent="0.25">
      <c r="A9842" s="1">
        <v>43011</v>
      </c>
      <c r="B9842" s="2">
        <v>1.6316319444444445</v>
      </c>
      <c r="C9842" s="3">
        <v>1048</v>
      </c>
      <c r="D9842" s="3">
        <v>18</v>
      </c>
      <c r="E9842" s="3">
        <v>44.231378333333332</v>
      </c>
      <c r="F9842" s="4">
        <v>-76.484365000000011</v>
      </c>
      <c r="G9842" s="5">
        <f t="shared" si="1377"/>
        <v>0.17658023916687282</v>
      </c>
      <c r="H9842" s="5">
        <f t="shared" si="1378"/>
        <v>0.17201271760097714</v>
      </c>
      <c r="I9842" s="5">
        <f t="shared" si="1379"/>
        <v>0.71631032878292811</v>
      </c>
      <c r="L9842">
        <f t="shared" si="1380"/>
        <v>0</v>
      </c>
      <c r="M9842">
        <f t="shared" si="1381"/>
        <v>0</v>
      </c>
      <c r="N9842">
        <f t="shared" si="1382"/>
        <v>-0.28369109148652732</v>
      </c>
      <c r="Q9842">
        <f t="shared" si="1383"/>
        <v>0</v>
      </c>
      <c r="R9842">
        <f t="shared" si="1384"/>
        <v>0</v>
      </c>
      <c r="S9842">
        <f t="shared" si="1385"/>
        <v>-0.28369109148652732</v>
      </c>
    </row>
    <row r="9843" spans="1:19" x14ac:dyDescent="0.25">
      <c r="A9843" s="1">
        <v>43011</v>
      </c>
      <c r="B9843" s="2">
        <v>1.6316550925925926</v>
      </c>
      <c r="C9843" s="3">
        <v>1048</v>
      </c>
      <c r="D9843" s="3">
        <v>18</v>
      </c>
      <c r="E9843" s="3">
        <v>44.231378333333332</v>
      </c>
      <c r="F9843" s="4">
        <v>-76.484365000000011</v>
      </c>
      <c r="G9843" s="5">
        <f t="shared" si="1377"/>
        <v>0.17658023916687282</v>
      </c>
      <c r="H9843" s="5">
        <f t="shared" si="1378"/>
        <v>0.17201271760097714</v>
      </c>
      <c r="I9843" s="5">
        <f t="shared" si="1379"/>
        <v>0.71631032878292811</v>
      </c>
      <c r="L9843">
        <f t="shared" si="1380"/>
        <v>0</v>
      </c>
      <c r="M9843">
        <f t="shared" si="1381"/>
        <v>0</v>
      </c>
      <c r="N9843">
        <f t="shared" si="1382"/>
        <v>-0.28369109148652732</v>
      </c>
      <c r="Q9843">
        <f t="shared" si="1383"/>
        <v>0</v>
      </c>
      <c r="R9843">
        <f t="shared" si="1384"/>
        <v>0</v>
      </c>
      <c r="S9843">
        <f t="shared" si="1385"/>
        <v>-0.28369109148652732</v>
      </c>
    </row>
    <row r="9844" spans="1:19" x14ac:dyDescent="0.25">
      <c r="A9844" s="6">
        <v>43011</v>
      </c>
      <c r="B9844" s="7">
        <v>1.631712962962963</v>
      </c>
      <c r="C9844" s="8">
        <v>1048</v>
      </c>
      <c r="D9844" s="8">
        <v>18</v>
      </c>
      <c r="E9844" s="8">
        <v>44.231378333333332</v>
      </c>
      <c r="F9844" s="5">
        <v>-76.484365000000011</v>
      </c>
      <c r="G9844" s="5">
        <f t="shared" si="1377"/>
        <v>0.17658023916687282</v>
      </c>
      <c r="H9844" s="5">
        <f t="shared" si="1378"/>
        <v>0.17201271760097714</v>
      </c>
      <c r="I9844" s="5">
        <f t="shared" si="1379"/>
        <v>0.71631032878292811</v>
      </c>
      <c r="L9844">
        <f t="shared" si="1380"/>
        <v>0</v>
      </c>
      <c r="M9844">
        <f t="shared" si="1381"/>
        <v>0</v>
      </c>
      <c r="N9844">
        <f t="shared" si="1382"/>
        <v>-0.28369109148652732</v>
      </c>
      <c r="Q9844">
        <f t="shared" si="1383"/>
        <v>0</v>
      </c>
      <c r="R9844">
        <f t="shared" si="1384"/>
        <v>0</v>
      </c>
      <c r="S9844">
        <f t="shared" si="1385"/>
        <v>-0.28369109148652732</v>
      </c>
    </row>
    <row r="9845" spans="1:19" x14ac:dyDescent="0.25">
      <c r="A9845" s="1">
        <v>43011</v>
      </c>
      <c r="B9845" s="2">
        <v>1.6317939814814815</v>
      </c>
      <c r="C9845" s="3">
        <v>1048</v>
      </c>
      <c r="D9845" s="3">
        <v>18</v>
      </c>
      <c r="E9845" s="3">
        <v>44.231378333333332</v>
      </c>
      <c r="F9845" s="4">
        <v>-76.484365000000011</v>
      </c>
      <c r="G9845" s="5">
        <f t="shared" si="1377"/>
        <v>0.17658023916687282</v>
      </c>
      <c r="H9845" s="5">
        <f t="shared" si="1378"/>
        <v>0.17201271760097714</v>
      </c>
      <c r="I9845" s="5">
        <f t="shared" si="1379"/>
        <v>0.71631032878292811</v>
      </c>
      <c r="L9845">
        <f t="shared" si="1380"/>
        <v>0</v>
      </c>
      <c r="M9845">
        <f t="shared" si="1381"/>
        <v>0</v>
      </c>
      <c r="N9845">
        <f t="shared" si="1382"/>
        <v>-0.28369109148652732</v>
      </c>
      <c r="Q9845">
        <f t="shared" si="1383"/>
        <v>0</v>
      </c>
      <c r="R9845">
        <f t="shared" si="1384"/>
        <v>0</v>
      </c>
      <c r="S9845">
        <f t="shared" si="1385"/>
        <v>-0.28369109148652732</v>
      </c>
    </row>
    <row r="9846" spans="1:19" x14ac:dyDescent="0.25">
      <c r="A9846" s="6">
        <v>43011</v>
      </c>
      <c r="B9846" s="7">
        <v>1.6318287037037038</v>
      </c>
      <c r="C9846" s="8">
        <v>1048</v>
      </c>
      <c r="D9846" s="8">
        <v>18</v>
      </c>
      <c r="E9846" s="8">
        <v>44.231378333333332</v>
      </c>
      <c r="F9846" s="5">
        <v>-76.484365000000011</v>
      </c>
      <c r="G9846" s="5">
        <f t="shared" si="1377"/>
        <v>0.17658023916687282</v>
      </c>
      <c r="H9846" s="5">
        <f t="shared" si="1378"/>
        <v>0.17201271760097714</v>
      </c>
      <c r="I9846" s="5">
        <f t="shared" si="1379"/>
        <v>0.71631032878292811</v>
      </c>
      <c r="L9846">
        <f t="shared" si="1380"/>
        <v>0</v>
      </c>
      <c r="M9846">
        <f t="shared" si="1381"/>
        <v>0</v>
      </c>
      <c r="N9846">
        <f t="shared" si="1382"/>
        <v>-0.28369109148652732</v>
      </c>
      <c r="Q9846">
        <f t="shared" si="1383"/>
        <v>0</v>
      </c>
      <c r="R9846">
        <f t="shared" si="1384"/>
        <v>0</v>
      </c>
      <c r="S9846">
        <f t="shared" si="1385"/>
        <v>-0.28369109148652732</v>
      </c>
    </row>
    <row r="9847" spans="1:19" x14ac:dyDescent="0.25">
      <c r="A9847" s="1">
        <v>43011</v>
      </c>
      <c r="B9847" s="2">
        <v>1.6318634259259257</v>
      </c>
      <c r="C9847" s="3">
        <v>1048</v>
      </c>
      <c r="D9847" s="3">
        <v>18</v>
      </c>
      <c r="E9847" s="3">
        <v>44.231378333333332</v>
      </c>
      <c r="F9847" s="4">
        <v>-76.484365000000011</v>
      </c>
      <c r="G9847" s="5">
        <f t="shared" si="1377"/>
        <v>0.17658023916687282</v>
      </c>
      <c r="H9847" s="5">
        <f t="shared" si="1378"/>
        <v>0.17201271760097714</v>
      </c>
      <c r="I9847" s="5">
        <f t="shared" si="1379"/>
        <v>0.71631032878292811</v>
      </c>
      <c r="L9847">
        <f t="shared" si="1380"/>
        <v>0</v>
      </c>
      <c r="M9847">
        <f t="shared" si="1381"/>
        <v>0</v>
      </c>
      <c r="N9847">
        <f t="shared" si="1382"/>
        <v>-0.28369109148652732</v>
      </c>
      <c r="Q9847">
        <f t="shared" si="1383"/>
        <v>0</v>
      </c>
      <c r="R9847">
        <f t="shared" si="1384"/>
        <v>0</v>
      </c>
      <c r="S9847">
        <f t="shared" si="1385"/>
        <v>-0.28369109148652732</v>
      </c>
    </row>
    <row r="9848" spans="1:19" x14ac:dyDescent="0.25">
      <c r="A9848" s="6">
        <v>43011</v>
      </c>
      <c r="B9848" s="7">
        <v>1.6319097222222223</v>
      </c>
      <c r="C9848" s="8">
        <v>1048</v>
      </c>
      <c r="D9848" s="8">
        <v>18</v>
      </c>
      <c r="E9848" s="8">
        <v>44.231378333333332</v>
      </c>
      <c r="F9848" s="5">
        <v>-76.484365000000011</v>
      </c>
      <c r="G9848" s="5">
        <f t="shared" si="1377"/>
        <v>0.17658023916687282</v>
      </c>
      <c r="H9848" s="5">
        <f t="shared" si="1378"/>
        <v>0.17201271760097714</v>
      </c>
      <c r="I9848" s="5">
        <f t="shared" si="1379"/>
        <v>0.71631032878292811</v>
      </c>
      <c r="L9848">
        <f t="shared" si="1380"/>
        <v>0</v>
      </c>
      <c r="M9848">
        <f t="shared" si="1381"/>
        <v>0</v>
      </c>
      <c r="N9848">
        <f t="shared" si="1382"/>
        <v>-0.28369109148652732</v>
      </c>
      <c r="Q9848">
        <f t="shared" si="1383"/>
        <v>0</v>
      </c>
      <c r="R9848">
        <f t="shared" si="1384"/>
        <v>0</v>
      </c>
      <c r="S9848">
        <f t="shared" si="1385"/>
        <v>-0.28369109148652732</v>
      </c>
    </row>
    <row r="9849" spans="1:19" x14ac:dyDescent="0.25">
      <c r="A9849" s="1">
        <v>43011</v>
      </c>
      <c r="B9849" s="2">
        <v>1.6319791666666665</v>
      </c>
      <c r="C9849" s="3">
        <v>1048</v>
      </c>
      <c r="D9849" s="3">
        <v>18</v>
      </c>
      <c r="E9849" s="3">
        <v>44.231378333333332</v>
      </c>
      <c r="F9849" s="4">
        <v>-76.484365000000011</v>
      </c>
      <c r="G9849" s="5">
        <f t="shared" si="1377"/>
        <v>0.17658023916687282</v>
      </c>
      <c r="H9849" s="5">
        <f t="shared" si="1378"/>
        <v>0.17201271760097714</v>
      </c>
      <c r="I9849" s="5">
        <f t="shared" si="1379"/>
        <v>0.71631032878292811</v>
      </c>
      <c r="L9849">
        <f t="shared" si="1380"/>
        <v>0</v>
      </c>
      <c r="M9849">
        <f t="shared" si="1381"/>
        <v>0</v>
      </c>
      <c r="N9849">
        <f t="shared" si="1382"/>
        <v>-0.28369109148652732</v>
      </c>
      <c r="Q9849">
        <f t="shared" si="1383"/>
        <v>0</v>
      </c>
      <c r="R9849">
        <f t="shared" si="1384"/>
        <v>0</v>
      </c>
      <c r="S9849">
        <f t="shared" si="1385"/>
        <v>-0.28369109148652732</v>
      </c>
    </row>
    <row r="9850" spans="1:19" x14ac:dyDescent="0.25">
      <c r="A9850" s="1">
        <v>43011</v>
      </c>
      <c r="B9850" s="2">
        <v>1.6320138888888889</v>
      </c>
      <c r="C9850" s="3">
        <v>1048</v>
      </c>
      <c r="D9850" s="3">
        <v>18</v>
      </c>
      <c r="E9850" s="3">
        <v>44.231378333333332</v>
      </c>
      <c r="F9850" s="4">
        <v>-76.484365000000011</v>
      </c>
      <c r="G9850" s="5">
        <f t="shared" si="1377"/>
        <v>0.17658023916687282</v>
      </c>
      <c r="H9850" s="5">
        <f t="shared" si="1378"/>
        <v>0.17201271760097714</v>
      </c>
      <c r="I9850" s="5">
        <f t="shared" si="1379"/>
        <v>0.71631032878292811</v>
      </c>
      <c r="L9850">
        <f t="shared" si="1380"/>
        <v>0</v>
      </c>
      <c r="M9850">
        <f t="shared" si="1381"/>
        <v>0</v>
      </c>
      <c r="N9850">
        <f t="shared" si="1382"/>
        <v>-0.28369109148652732</v>
      </c>
      <c r="Q9850">
        <f t="shared" si="1383"/>
        <v>0</v>
      </c>
      <c r="R9850">
        <f t="shared" si="1384"/>
        <v>0</v>
      </c>
      <c r="S9850">
        <f t="shared" si="1385"/>
        <v>-0.28369109148652732</v>
      </c>
    </row>
    <row r="9851" spans="1:19" x14ac:dyDescent="0.25">
      <c r="A9851" s="1">
        <v>43011</v>
      </c>
      <c r="B9851" s="2">
        <v>1.6322337962962963</v>
      </c>
      <c r="C9851" s="3">
        <v>1048</v>
      </c>
      <c r="D9851" s="3">
        <v>18</v>
      </c>
      <c r="E9851" s="3">
        <v>44.231378333333332</v>
      </c>
      <c r="F9851" s="4">
        <v>-76.484365000000011</v>
      </c>
      <c r="G9851" s="5">
        <f t="shared" si="1377"/>
        <v>0.17658023916687282</v>
      </c>
      <c r="H9851" s="5">
        <f t="shared" si="1378"/>
        <v>0.17201271760097714</v>
      </c>
      <c r="I9851" s="5">
        <f t="shared" si="1379"/>
        <v>0.71631032878292811</v>
      </c>
      <c r="L9851">
        <f t="shared" si="1380"/>
        <v>0</v>
      </c>
      <c r="M9851">
        <f t="shared" si="1381"/>
        <v>0</v>
      </c>
      <c r="N9851">
        <f t="shared" si="1382"/>
        <v>-0.28369109148652732</v>
      </c>
      <c r="Q9851">
        <f t="shared" si="1383"/>
        <v>0</v>
      </c>
      <c r="R9851">
        <f t="shared" si="1384"/>
        <v>0</v>
      </c>
      <c r="S9851">
        <f t="shared" si="1385"/>
        <v>-0.28369109148652732</v>
      </c>
    </row>
    <row r="9852" spans="1:19" x14ac:dyDescent="0.25">
      <c r="A9852" s="6">
        <v>43011</v>
      </c>
      <c r="B9852" s="7">
        <v>1.6322453703703701</v>
      </c>
      <c r="C9852" s="8">
        <v>1048</v>
      </c>
      <c r="D9852" s="8">
        <v>18</v>
      </c>
      <c r="E9852" s="8">
        <v>44.231378333333332</v>
      </c>
      <c r="F9852" s="5">
        <v>-76.484365000000011</v>
      </c>
      <c r="G9852" s="5">
        <f t="shared" si="1377"/>
        <v>0.17658023916687282</v>
      </c>
      <c r="H9852" s="5">
        <f t="shared" si="1378"/>
        <v>0.17201271760097714</v>
      </c>
      <c r="I9852" s="5">
        <f t="shared" si="1379"/>
        <v>0.71631032878292811</v>
      </c>
      <c r="L9852">
        <f t="shared" si="1380"/>
        <v>0</v>
      </c>
      <c r="M9852">
        <f t="shared" si="1381"/>
        <v>0</v>
      </c>
      <c r="N9852">
        <f t="shared" si="1382"/>
        <v>-0.28369109148652732</v>
      </c>
      <c r="Q9852">
        <f t="shared" si="1383"/>
        <v>0</v>
      </c>
      <c r="R9852">
        <f t="shared" si="1384"/>
        <v>0</v>
      </c>
      <c r="S9852">
        <f t="shared" si="1385"/>
        <v>-0.28369109148652732</v>
      </c>
    </row>
    <row r="9853" spans="1:19" x14ac:dyDescent="0.25">
      <c r="A9853" s="6">
        <v>43011</v>
      </c>
      <c r="B9853" s="7">
        <v>1.6322916666666667</v>
      </c>
      <c r="C9853" s="8">
        <v>1048</v>
      </c>
      <c r="D9853" s="8">
        <v>18</v>
      </c>
      <c r="E9853" s="8">
        <v>44.231378333333332</v>
      </c>
      <c r="F9853" s="5">
        <v>-76.484365000000011</v>
      </c>
      <c r="G9853" s="5">
        <f t="shared" si="1377"/>
        <v>0.17658023916687282</v>
      </c>
      <c r="H9853" s="5">
        <f t="shared" si="1378"/>
        <v>0.17201271760097714</v>
      </c>
      <c r="I9853" s="5">
        <f t="shared" si="1379"/>
        <v>0.71631032878292811</v>
      </c>
      <c r="L9853">
        <f t="shared" si="1380"/>
        <v>0</v>
      </c>
      <c r="M9853">
        <f t="shared" si="1381"/>
        <v>0</v>
      </c>
      <c r="N9853">
        <f t="shared" si="1382"/>
        <v>-0.28369109148652732</v>
      </c>
      <c r="Q9853">
        <f t="shared" si="1383"/>
        <v>0</v>
      </c>
      <c r="R9853">
        <f t="shared" si="1384"/>
        <v>0</v>
      </c>
      <c r="S9853">
        <f t="shared" si="1385"/>
        <v>-0.28369109148652732</v>
      </c>
    </row>
    <row r="9854" spans="1:19" x14ac:dyDescent="0.25">
      <c r="A9854" s="1">
        <v>43011</v>
      </c>
      <c r="B9854" s="2">
        <v>1.6355324074074074</v>
      </c>
      <c r="C9854" s="3">
        <v>1048</v>
      </c>
      <c r="D9854" s="3">
        <v>18</v>
      </c>
      <c r="E9854" s="3">
        <v>44.225450000000002</v>
      </c>
      <c r="F9854" s="4">
        <v>-76.495550000000009</v>
      </c>
      <c r="G9854" s="5">
        <f t="shared" si="1377"/>
        <v>0.17432994543004199</v>
      </c>
      <c r="H9854" s="5">
        <f t="shared" si="1378"/>
        <v>0.16606124338007408</v>
      </c>
      <c r="I9854" s="5">
        <f t="shared" si="1379"/>
        <v>0.72407004980729062</v>
      </c>
      <c r="L9854">
        <f t="shared" si="1380"/>
        <v>0</v>
      </c>
      <c r="M9854">
        <f t="shared" si="1381"/>
        <v>0</v>
      </c>
      <c r="N9854">
        <f t="shared" si="1382"/>
        <v>-0.28369109148652732</v>
      </c>
      <c r="Q9854">
        <f t="shared" si="1383"/>
        <v>0</v>
      </c>
      <c r="R9854">
        <f t="shared" si="1384"/>
        <v>0</v>
      </c>
      <c r="S9854">
        <f t="shared" si="1385"/>
        <v>-0.28369109148652732</v>
      </c>
    </row>
    <row r="9855" spans="1:19" x14ac:dyDescent="0.25">
      <c r="A9855" s="1">
        <v>43011</v>
      </c>
      <c r="B9855" s="2">
        <v>1.6357986111111114</v>
      </c>
      <c r="C9855" s="3">
        <v>1048</v>
      </c>
      <c r="D9855" s="3">
        <v>18</v>
      </c>
      <c r="E9855" s="3">
        <v>44.225531666666676</v>
      </c>
      <c r="F9855" s="4">
        <v>-76.495551666666671</v>
      </c>
      <c r="G9855" s="5">
        <f t="shared" si="1377"/>
        <v>0.17438761464006045</v>
      </c>
      <c r="H9855" s="5">
        <f t="shared" si="1378"/>
        <v>0.16611562288888554</v>
      </c>
      <c r="I9855" s="5">
        <f t="shared" si="1379"/>
        <v>0.7240711993503498</v>
      </c>
      <c r="L9855">
        <f t="shared" si="1380"/>
        <v>0</v>
      </c>
      <c r="M9855">
        <f t="shared" si="1381"/>
        <v>0</v>
      </c>
      <c r="N9855">
        <f t="shared" si="1382"/>
        <v>-0.28369109148652732</v>
      </c>
      <c r="Q9855">
        <f t="shared" si="1383"/>
        <v>0</v>
      </c>
      <c r="R9855">
        <f t="shared" si="1384"/>
        <v>0</v>
      </c>
      <c r="S9855">
        <f t="shared" si="1385"/>
        <v>-0.28369109148652732</v>
      </c>
    </row>
    <row r="9856" spans="1:19" x14ac:dyDescent="0.25">
      <c r="A9856" s="6">
        <v>43011</v>
      </c>
      <c r="B9856" s="7">
        <v>1.6358101851851852</v>
      </c>
      <c r="C9856" s="8">
        <v>1048</v>
      </c>
      <c r="D9856" s="8">
        <v>18</v>
      </c>
      <c r="E9856" s="8">
        <v>44.225531666666676</v>
      </c>
      <c r="F9856" s="5">
        <v>-76.495551666666671</v>
      </c>
      <c r="G9856" s="5">
        <f t="shared" si="1377"/>
        <v>0.17438761464006045</v>
      </c>
      <c r="H9856" s="5">
        <f t="shared" si="1378"/>
        <v>0.16611562288888554</v>
      </c>
      <c r="I9856" s="5">
        <f t="shared" si="1379"/>
        <v>0.7240711993503498</v>
      </c>
      <c r="L9856">
        <f t="shared" si="1380"/>
        <v>0</v>
      </c>
      <c r="M9856">
        <f t="shared" si="1381"/>
        <v>0</v>
      </c>
      <c r="N9856">
        <f t="shared" si="1382"/>
        <v>-0.28369109148652732</v>
      </c>
      <c r="Q9856">
        <f t="shared" si="1383"/>
        <v>0</v>
      </c>
      <c r="R9856">
        <f t="shared" si="1384"/>
        <v>0</v>
      </c>
      <c r="S9856">
        <f t="shared" si="1385"/>
        <v>-0.28369109148652732</v>
      </c>
    </row>
    <row r="9857" spans="1:19" x14ac:dyDescent="0.25">
      <c r="A9857" s="6">
        <v>43011</v>
      </c>
      <c r="B9857" s="7">
        <v>1.635821759259259</v>
      </c>
      <c r="C9857" s="8">
        <v>1048</v>
      </c>
      <c r="D9857" s="8">
        <v>18</v>
      </c>
      <c r="E9857" s="8">
        <v>44.225531666666676</v>
      </c>
      <c r="F9857" s="5">
        <v>-76.495551666666671</v>
      </c>
      <c r="G9857" s="5">
        <f t="shared" si="1377"/>
        <v>0.17438761464006045</v>
      </c>
      <c r="H9857" s="5">
        <f t="shared" si="1378"/>
        <v>0.16611562288888554</v>
      </c>
      <c r="I9857" s="5">
        <f t="shared" si="1379"/>
        <v>0.7240711993503498</v>
      </c>
      <c r="L9857">
        <f t="shared" si="1380"/>
        <v>0</v>
      </c>
      <c r="M9857">
        <f t="shared" si="1381"/>
        <v>0</v>
      </c>
      <c r="N9857">
        <f t="shared" si="1382"/>
        <v>-0.28369109148652732</v>
      </c>
      <c r="Q9857">
        <f t="shared" si="1383"/>
        <v>0</v>
      </c>
      <c r="R9857">
        <f t="shared" si="1384"/>
        <v>0</v>
      </c>
      <c r="S9857">
        <f t="shared" si="1385"/>
        <v>-0.28369109148652732</v>
      </c>
    </row>
    <row r="9858" spans="1:19" x14ac:dyDescent="0.25">
      <c r="A9858" s="1">
        <v>43011</v>
      </c>
      <c r="B9858" s="2">
        <v>1.6358333333333333</v>
      </c>
      <c r="C9858" s="3">
        <v>1048</v>
      </c>
      <c r="D9858" s="3">
        <v>18</v>
      </c>
      <c r="E9858" s="3">
        <v>44.225531666666676</v>
      </c>
      <c r="F9858" s="4">
        <v>-76.495551666666671</v>
      </c>
      <c r="G9858" s="5">
        <f t="shared" si="1377"/>
        <v>0.17438761464006045</v>
      </c>
      <c r="H9858" s="5">
        <f t="shared" si="1378"/>
        <v>0.16611562288888554</v>
      </c>
      <c r="I9858" s="5">
        <f t="shared" si="1379"/>
        <v>0.7240711993503498</v>
      </c>
      <c r="L9858">
        <f t="shared" si="1380"/>
        <v>0</v>
      </c>
      <c r="M9858">
        <f t="shared" si="1381"/>
        <v>0</v>
      </c>
      <c r="N9858">
        <f t="shared" si="1382"/>
        <v>-0.28369109148652732</v>
      </c>
      <c r="Q9858">
        <f t="shared" si="1383"/>
        <v>0</v>
      </c>
      <c r="R9858">
        <f t="shared" si="1384"/>
        <v>0</v>
      </c>
      <c r="S9858">
        <f t="shared" si="1385"/>
        <v>-0.28369109148652732</v>
      </c>
    </row>
    <row r="9859" spans="1:19" x14ac:dyDescent="0.25">
      <c r="A9859" s="1">
        <v>43011</v>
      </c>
      <c r="B9859" s="2">
        <v>1.63625</v>
      </c>
      <c r="C9859" s="3">
        <v>1048</v>
      </c>
      <c r="D9859" s="3">
        <v>18</v>
      </c>
      <c r="E9859" s="3">
        <v>44.227193333333339</v>
      </c>
      <c r="F9859" s="4">
        <v>-76.495533333333327</v>
      </c>
      <c r="G9859" s="5">
        <f t="shared" ref="G9859:G9922" si="1386">COS(360+F9859)*SIN(E9859)</f>
        <v>0.17555205613976615</v>
      </c>
      <c r="H9859" s="5">
        <f t="shared" ref="H9859:H9922" si="1387">SIN(F9859+360)*SIN(E9859)</f>
        <v>0.16723096859786099</v>
      </c>
      <c r="I9859" s="5">
        <f t="shared" ref="I9859:I9922" si="1388">COS(360+F9859)</f>
        <v>0.72405855426607679</v>
      </c>
      <c r="L9859">
        <f t="shared" ref="L9859:L9922" si="1389">COS(360+K9859)*SIN(J9859)</f>
        <v>0</v>
      </c>
      <c r="M9859">
        <f t="shared" ref="M9859:M9922" si="1390">SIN(360+K9859)*SIN(J9859)</f>
        <v>0</v>
      </c>
      <c r="N9859">
        <f t="shared" ref="N9859:N9922" si="1391">COS(360+K9859)</f>
        <v>-0.28369109148652732</v>
      </c>
      <c r="Q9859">
        <f t="shared" ref="Q9859:Q9922" si="1392">COS(360+P9859)*SIN(O9859)</f>
        <v>0</v>
      </c>
      <c r="R9859">
        <f t="shared" ref="R9859:R9922" si="1393">SIN(360+P9859)*SIN(O9859)</f>
        <v>0</v>
      </c>
      <c r="S9859">
        <f t="shared" ref="S9859:S9922" si="1394">COS(360+K9859)</f>
        <v>-0.28369109148652732</v>
      </c>
    </row>
    <row r="9860" spans="1:19" x14ac:dyDescent="0.25">
      <c r="A9860" s="6">
        <v>43011</v>
      </c>
      <c r="B9860" s="7">
        <v>1.6362962962962961</v>
      </c>
      <c r="C9860" s="8">
        <v>1048</v>
      </c>
      <c r="D9860" s="8">
        <v>18</v>
      </c>
      <c r="E9860" s="8">
        <v>44.227193333333339</v>
      </c>
      <c r="F9860" s="5">
        <v>-76.495533333333327</v>
      </c>
      <c r="G9860" s="5">
        <f t="shared" si="1386"/>
        <v>0.17555205613976615</v>
      </c>
      <c r="H9860" s="5">
        <f t="shared" si="1387"/>
        <v>0.16723096859786099</v>
      </c>
      <c r="I9860" s="5">
        <f t="shared" si="1388"/>
        <v>0.72405855426607679</v>
      </c>
      <c r="L9860">
        <f t="shared" si="1389"/>
        <v>0</v>
      </c>
      <c r="M9860">
        <f t="shared" si="1390"/>
        <v>0</v>
      </c>
      <c r="N9860">
        <f t="shared" si="1391"/>
        <v>-0.28369109148652732</v>
      </c>
      <c r="Q9860">
        <f t="shared" si="1392"/>
        <v>0</v>
      </c>
      <c r="R9860">
        <f t="shared" si="1393"/>
        <v>0</v>
      </c>
      <c r="S9860">
        <f t="shared" si="1394"/>
        <v>-0.28369109148652732</v>
      </c>
    </row>
    <row r="9861" spans="1:19" x14ac:dyDescent="0.25">
      <c r="A9861" s="6">
        <v>43011</v>
      </c>
      <c r="B9861" s="7">
        <v>1.6375925925925925</v>
      </c>
      <c r="C9861" s="8">
        <v>1048</v>
      </c>
      <c r="D9861" s="8">
        <v>18</v>
      </c>
      <c r="E9861" s="8">
        <v>44.227838333333331</v>
      </c>
      <c r="F9861" s="5">
        <v>-76.497034999999997</v>
      </c>
      <c r="G9861" s="5">
        <f t="shared" si="1386"/>
        <v>0.17625667742518245</v>
      </c>
      <c r="H9861" s="5">
        <f t="shared" si="1387"/>
        <v>0.16739805103705405</v>
      </c>
      <c r="I9861" s="5">
        <f t="shared" si="1388"/>
        <v>0.72509349482671193</v>
      </c>
      <c r="L9861">
        <f t="shared" si="1389"/>
        <v>0</v>
      </c>
      <c r="M9861">
        <f t="shared" si="1390"/>
        <v>0</v>
      </c>
      <c r="N9861">
        <f t="shared" si="1391"/>
        <v>-0.28369109148652732</v>
      </c>
      <c r="Q9861">
        <f t="shared" si="1392"/>
        <v>0</v>
      </c>
      <c r="R9861">
        <f t="shared" si="1393"/>
        <v>0</v>
      </c>
      <c r="S9861">
        <f t="shared" si="1394"/>
        <v>-0.28369109148652732</v>
      </c>
    </row>
    <row r="9862" spans="1:19" x14ac:dyDescent="0.25">
      <c r="A9862" s="6">
        <v>43011</v>
      </c>
      <c r="B9862" s="7">
        <v>1.6376041666666667</v>
      </c>
      <c r="C9862" s="8">
        <v>1048</v>
      </c>
      <c r="D9862" s="8">
        <v>18</v>
      </c>
      <c r="E9862" s="8">
        <v>44.227838333333331</v>
      </c>
      <c r="F9862" s="5">
        <v>-76.497034999999997</v>
      </c>
      <c r="G9862" s="5">
        <f t="shared" si="1386"/>
        <v>0.17625667742518245</v>
      </c>
      <c r="H9862" s="5">
        <f t="shared" si="1387"/>
        <v>0.16739805103705405</v>
      </c>
      <c r="I9862" s="5">
        <f t="shared" si="1388"/>
        <v>0.72509349482671193</v>
      </c>
      <c r="L9862">
        <f t="shared" si="1389"/>
        <v>0</v>
      </c>
      <c r="M9862">
        <f t="shared" si="1390"/>
        <v>0</v>
      </c>
      <c r="N9862">
        <f t="shared" si="1391"/>
        <v>-0.28369109148652732</v>
      </c>
      <c r="Q9862">
        <f t="shared" si="1392"/>
        <v>0</v>
      </c>
      <c r="R9862">
        <f t="shared" si="1393"/>
        <v>0</v>
      </c>
      <c r="S9862">
        <f t="shared" si="1394"/>
        <v>-0.28369109148652732</v>
      </c>
    </row>
    <row r="9863" spans="1:19" x14ac:dyDescent="0.25">
      <c r="A9863" s="6">
        <v>43011</v>
      </c>
      <c r="B9863" s="7">
        <v>1.637615740740741</v>
      </c>
      <c r="C9863" s="8">
        <v>1048</v>
      </c>
      <c r="D9863" s="8">
        <v>18</v>
      </c>
      <c r="E9863" s="8">
        <v>44.227838333333331</v>
      </c>
      <c r="F9863" s="5">
        <v>-76.497034999999997</v>
      </c>
      <c r="G9863" s="5">
        <f t="shared" si="1386"/>
        <v>0.17625667742518245</v>
      </c>
      <c r="H9863" s="5">
        <f t="shared" si="1387"/>
        <v>0.16739805103705405</v>
      </c>
      <c r="I9863" s="5">
        <f t="shared" si="1388"/>
        <v>0.72509349482671193</v>
      </c>
      <c r="L9863">
        <f t="shared" si="1389"/>
        <v>0</v>
      </c>
      <c r="M9863">
        <f t="shared" si="1390"/>
        <v>0</v>
      </c>
      <c r="N9863">
        <f t="shared" si="1391"/>
        <v>-0.28369109148652732</v>
      </c>
      <c r="Q9863">
        <f t="shared" si="1392"/>
        <v>0</v>
      </c>
      <c r="R9863">
        <f t="shared" si="1393"/>
        <v>0</v>
      </c>
      <c r="S9863">
        <f t="shared" si="1394"/>
        <v>-0.28369109148652732</v>
      </c>
    </row>
    <row r="9864" spans="1:19" x14ac:dyDescent="0.25">
      <c r="A9864" s="6">
        <v>43011</v>
      </c>
      <c r="B9864" s="7">
        <v>1.6376273148148148</v>
      </c>
      <c r="C9864" s="8">
        <v>1048</v>
      </c>
      <c r="D9864" s="8">
        <v>18</v>
      </c>
      <c r="E9864" s="8">
        <v>44.227838333333331</v>
      </c>
      <c r="F9864" s="5">
        <v>-76.497034999999997</v>
      </c>
      <c r="G9864" s="5">
        <f t="shared" si="1386"/>
        <v>0.17625667742518245</v>
      </c>
      <c r="H9864" s="5">
        <f t="shared" si="1387"/>
        <v>0.16739805103705405</v>
      </c>
      <c r="I9864" s="5">
        <f t="shared" si="1388"/>
        <v>0.72509349482671193</v>
      </c>
      <c r="L9864">
        <f t="shared" si="1389"/>
        <v>0</v>
      </c>
      <c r="M9864">
        <f t="shared" si="1390"/>
        <v>0</v>
      </c>
      <c r="N9864">
        <f t="shared" si="1391"/>
        <v>-0.28369109148652732</v>
      </c>
      <c r="Q9864">
        <f t="shared" si="1392"/>
        <v>0</v>
      </c>
      <c r="R9864">
        <f t="shared" si="1393"/>
        <v>0</v>
      </c>
      <c r="S9864">
        <f t="shared" si="1394"/>
        <v>-0.28369109148652732</v>
      </c>
    </row>
    <row r="9865" spans="1:19" x14ac:dyDescent="0.25">
      <c r="A9865" s="1">
        <v>43011</v>
      </c>
      <c r="B9865" s="2">
        <v>1.6376388888888886</v>
      </c>
      <c r="C9865" s="3">
        <v>1048</v>
      </c>
      <c r="D9865" s="3">
        <v>18</v>
      </c>
      <c r="E9865" s="3">
        <v>44.227838333333331</v>
      </c>
      <c r="F9865" s="4">
        <v>-76.497034999999997</v>
      </c>
      <c r="G9865" s="5">
        <f t="shared" si="1386"/>
        <v>0.17625667742518245</v>
      </c>
      <c r="H9865" s="5">
        <f t="shared" si="1387"/>
        <v>0.16739805103705405</v>
      </c>
      <c r="I9865" s="5">
        <f t="shared" si="1388"/>
        <v>0.72509349482671193</v>
      </c>
      <c r="L9865">
        <f t="shared" si="1389"/>
        <v>0</v>
      </c>
      <c r="M9865">
        <f t="shared" si="1390"/>
        <v>0</v>
      </c>
      <c r="N9865">
        <f t="shared" si="1391"/>
        <v>-0.28369109148652732</v>
      </c>
      <c r="Q9865">
        <f t="shared" si="1392"/>
        <v>0</v>
      </c>
      <c r="R9865">
        <f t="shared" si="1393"/>
        <v>0</v>
      </c>
      <c r="S9865">
        <f t="shared" si="1394"/>
        <v>-0.28369109148652732</v>
      </c>
    </row>
    <row r="9866" spans="1:19" x14ac:dyDescent="0.25">
      <c r="A9866" s="1">
        <v>43011</v>
      </c>
      <c r="B9866" s="2">
        <v>1.6376504629629629</v>
      </c>
      <c r="C9866" s="3">
        <v>1048</v>
      </c>
      <c r="D9866" s="3">
        <v>18</v>
      </c>
      <c r="E9866" s="3">
        <v>44.227838333333331</v>
      </c>
      <c r="F9866" s="4">
        <v>-76.497034999999997</v>
      </c>
      <c r="G9866" s="5">
        <f t="shared" si="1386"/>
        <v>0.17625667742518245</v>
      </c>
      <c r="H9866" s="5">
        <f t="shared" si="1387"/>
        <v>0.16739805103705405</v>
      </c>
      <c r="I9866" s="5">
        <f t="shared" si="1388"/>
        <v>0.72509349482671193</v>
      </c>
      <c r="L9866">
        <f t="shared" si="1389"/>
        <v>0</v>
      </c>
      <c r="M9866">
        <f t="shared" si="1390"/>
        <v>0</v>
      </c>
      <c r="N9866">
        <f t="shared" si="1391"/>
        <v>-0.28369109148652732</v>
      </c>
      <c r="Q9866">
        <f t="shared" si="1392"/>
        <v>0</v>
      </c>
      <c r="R9866">
        <f t="shared" si="1393"/>
        <v>0</v>
      </c>
      <c r="S9866">
        <f t="shared" si="1394"/>
        <v>-0.28369109148652732</v>
      </c>
    </row>
    <row r="9867" spans="1:19" x14ac:dyDescent="0.25">
      <c r="A9867" s="1">
        <v>43011</v>
      </c>
      <c r="B9867" s="2">
        <v>1.6381944444444443</v>
      </c>
      <c r="C9867" s="3">
        <v>1048</v>
      </c>
      <c r="D9867" s="3">
        <v>18</v>
      </c>
      <c r="E9867" s="3">
        <v>44.227325</v>
      </c>
      <c r="F9867" s="4">
        <v>-76.500038333333322</v>
      </c>
      <c r="G9867" s="5">
        <f t="shared" si="1386"/>
        <v>0.17639653197684474</v>
      </c>
      <c r="H9867" s="5">
        <f t="shared" si="1387"/>
        <v>0.16652609914306046</v>
      </c>
      <c r="I9867" s="5">
        <f t="shared" si="1388"/>
        <v>0.72715846835534081</v>
      </c>
      <c r="L9867">
        <f t="shared" si="1389"/>
        <v>0</v>
      </c>
      <c r="M9867">
        <f t="shared" si="1390"/>
        <v>0</v>
      </c>
      <c r="N9867">
        <f t="shared" si="1391"/>
        <v>-0.28369109148652732</v>
      </c>
      <c r="Q9867">
        <f t="shared" si="1392"/>
        <v>0</v>
      </c>
      <c r="R9867">
        <f t="shared" si="1393"/>
        <v>0</v>
      </c>
      <c r="S9867">
        <f t="shared" si="1394"/>
        <v>-0.28369109148652732</v>
      </c>
    </row>
    <row r="9868" spans="1:19" x14ac:dyDescent="0.25">
      <c r="A9868" s="1">
        <v>43011</v>
      </c>
      <c r="B9868" s="2">
        <v>1.6433564814814816</v>
      </c>
      <c r="C9868" s="3">
        <v>1048</v>
      </c>
      <c r="D9868" s="3">
        <v>18</v>
      </c>
      <c r="E9868" s="3">
        <v>44.223743333333331</v>
      </c>
      <c r="F9868" s="4">
        <v>-76.526363333333322</v>
      </c>
      <c r="G9868" s="5">
        <f t="shared" si="1386"/>
        <v>0.1781289976850253</v>
      </c>
      <c r="H9868" s="5">
        <f t="shared" si="1387"/>
        <v>0.15950633276396989</v>
      </c>
      <c r="I9868" s="5">
        <f t="shared" si="1388"/>
        <v>0.74497574645229925</v>
      </c>
      <c r="L9868">
        <f t="shared" si="1389"/>
        <v>0</v>
      </c>
      <c r="M9868">
        <f t="shared" si="1390"/>
        <v>0</v>
      </c>
      <c r="N9868">
        <f t="shared" si="1391"/>
        <v>-0.28369109148652732</v>
      </c>
      <c r="Q9868">
        <f t="shared" si="1392"/>
        <v>0</v>
      </c>
      <c r="R9868">
        <f t="shared" si="1393"/>
        <v>0</v>
      </c>
      <c r="S9868">
        <f t="shared" si="1394"/>
        <v>-0.28369109148652732</v>
      </c>
    </row>
    <row r="9869" spans="1:19" x14ac:dyDescent="0.25">
      <c r="A9869" s="1">
        <v>43011</v>
      </c>
      <c r="B9869" s="2">
        <v>1.6436574074074075</v>
      </c>
      <c r="C9869" s="3">
        <v>1048</v>
      </c>
      <c r="D9869" s="3">
        <v>18</v>
      </c>
      <c r="E9869" s="3">
        <v>44.223743333333331</v>
      </c>
      <c r="F9869" s="4">
        <v>-76.526363333333322</v>
      </c>
      <c r="G9869" s="5">
        <f t="shared" si="1386"/>
        <v>0.1781289976850253</v>
      </c>
      <c r="H9869" s="5">
        <f t="shared" si="1387"/>
        <v>0.15950633276396989</v>
      </c>
      <c r="I9869" s="5">
        <f t="shared" si="1388"/>
        <v>0.74497574645229925</v>
      </c>
      <c r="L9869">
        <f t="shared" si="1389"/>
        <v>0</v>
      </c>
      <c r="M9869">
        <f t="shared" si="1390"/>
        <v>0</v>
      </c>
      <c r="N9869">
        <f t="shared" si="1391"/>
        <v>-0.28369109148652732</v>
      </c>
      <c r="Q9869">
        <f t="shared" si="1392"/>
        <v>0</v>
      </c>
      <c r="R9869">
        <f t="shared" si="1393"/>
        <v>0</v>
      </c>
      <c r="S9869">
        <f t="shared" si="1394"/>
        <v>-0.28369109148652732</v>
      </c>
    </row>
    <row r="9870" spans="1:19" x14ac:dyDescent="0.25">
      <c r="A9870" s="1">
        <v>43011</v>
      </c>
      <c r="B9870" s="2">
        <v>1.6438541666666664</v>
      </c>
      <c r="C9870" s="3">
        <v>1048</v>
      </c>
      <c r="D9870" s="3">
        <v>18</v>
      </c>
      <c r="E9870" s="3">
        <v>44.223743333333331</v>
      </c>
      <c r="F9870" s="4">
        <v>-76.526363333333322</v>
      </c>
      <c r="G9870" s="5">
        <f t="shared" si="1386"/>
        <v>0.1781289976850253</v>
      </c>
      <c r="H9870" s="5">
        <f t="shared" si="1387"/>
        <v>0.15950633276396989</v>
      </c>
      <c r="I9870" s="5">
        <f t="shared" si="1388"/>
        <v>0.74497574645229925</v>
      </c>
      <c r="L9870">
        <f t="shared" si="1389"/>
        <v>0</v>
      </c>
      <c r="M9870">
        <f t="shared" si="1390"/>
        <v>0</v>
      </c>
      <c r="N9870">
        <f t="shared" si="1391"/>
        <v>-0.28369109148652732</v>
      </c>
      <c r="Q9870">
        <f t="shared" si="1392"/>
        <v>0</v>
      </c>
      <c r="R9870">
        <f t="shared" si="1393"/>
        <v>0</v>
      </c>
      <c r="S9870">
        <f t="shared" si="1394"/>
        <v>-0.28369109148652732</v>
      </c>
    </row>
    <row r="9871" spans="1:19" x14ac:dyDescent="0.25">
      <c r="A9871" s="6">
        <v>43011</v>
      </c>
      <c r="B9871" s="7">
        <v>1.6604976851851854</v>
      </c>
      <c r="C9871" s="8">
        <v>1048</v>
      </c>
      <c r="D9871" s="8">
        <v>18</v>
      </c>
      <c r="E9871" s="8">
        <v>44.258911666666663</v>
      </c>
      <c r="F9871" s="5">
        <v>-76.514376666666678</v>
      </c>
      <c r="G9871" s="5">
        <f t="shared" si="1386"/>
        <v>0.20125486898490319</v>
      </c>
      <c r="H9871" s="5">
        <f t="shared" si="1387"/>
        <v>0.18460857121001933</v>
      </c>
      <c r="I9871" s="5">
        <f t="shared" si="1388"/>
        <v>0.73692621539453351</v>
      </c>
      <c r="L9871">
        <f t="shared" si="1389"/>
        <v>0</v>
      </c>
      <c r="M9871">
        <f t="shared" si="1390"/>
        <v>0</v>
      </c>
      <c r="N9871">
        <f t="shared" si="1391"/>
        <v>-0.28369109148652732</v>
      </c>
      <c r="Q9871">
        <f t="shared" si="1392"/>
        <v>0</v>
      </c>
      <c r="R9871">
        <f t="shared" si="1393"/>
        <v>0</v>
      </c>
      <c r="S9871">
        <f t="shared" si="1394"/>
        <v>-0.28369109148652732</v>
      </c>
    </row>
    <row r="9872" spans="1:19" x14ac:dyDescent="0.25">
      <c r="A9872" s="6">
        <v>43011</v>
      </c>
      <c r="B9872" s="7">
        <v>1.6605324074074073</v>
      </c>
      <c r="C9872" s="8">
        <v>1048</v>
      </c>
      <c r="D9872" s="8">
        <v>18</v>
      </c>
      <c r="E9872" s="8">
        <v>44.258911666666663</v>
      </c>
      <c r="F9872" s="5">
        <v>-76.514376666666678</v>
      </c>
      <c r="G9872" s="5">
        <f t="shared" si="1386"/>
        <v>0.20125486898490319</v>
      </c>
      <c r="H9872" s="5">
        <f t="shared" si="1387"/>
        <v>0.18460857121001933</v>
      </c>
      <c r="I9872" s="5">
        <f t="shared" si="1388"/>
        <v>0.73692621539453351</v>
      </c>
      <c r="L9872">
        <f t="shared" si="1389"/>
        <v>0</v>
      </c>
      <c r="M9872">
        <f t="shared" si="1390"/>
        <v>0</v>
      </c>
      <c r="N9872">
        <f t="shared" si="1391"/>
        <v>-0.28369109148652732</v>
      </c>
      <c r="Q9872">
        <f t="shared" si="1392"/>
        <v>0</v>
      </c>
      <c r="R9872">
        <f t="shared" si="1393"/>
        <v>0</v>
      </c>
      <c r="S9872">
        <f t="shared" si="1394"/>
        <v>-0.28369109148652732</v>
      </c>
    </row>
    <row r="9873" spans="1:19" x14ac:dyDescent="0.25">
      <c r="A9873" s="6">
        <v>43011</v>
      </c>
      <c r="B9873" s="7">
        <v>1.6620023148148149</v>
      </c>
      <c r="C9873" s="8">
        <v>1048</v>
      </c>
      <c r="D9873" s="8">
        <v>18</v>
      </c>
      <c r="E9873" s="8">
        <v>44.260146666666664</v>
      </c>
      <c r="F9873" s="5">
        <v>-76.50630000000001</v>
      </c>
      <c r="G9873" s="5">
        <f t="shared" si="1386"/>
        <v>0.20062613856550007</v>
      </c>
      <c r="H9873" s="5">
        <f t="shared" si="1387"/>
        <v>0.18703799488340703</v>
      </c>
      <c r="I9873" s="5">
        <f t="shared" si="1388"/>
        <v>0.73144262896827639</v>
      </c>
      <c r="L9873">
        <f t="shared" si="1389"/>
        <v>0</v>
      </c>
      <c r="M9873">
        <f t="shared" si="1390"/>
        <v>0</v>
      </c>
      <c r="N9873">
        <f t="shared" si="1391"/>
        <v>-0.28369109148652732</v>
      </c>
      <c r="Q9873">
        <f t="shared" si="1392"/>
        <v>0</v>
      </c>
      <c r="R9873">
        <f t="shared" si="1393"/>
        <v>0</v>
      </c>
      <c r="S9873">
        <f t="shared" si="1394"/>
        <v>-0.28369109148652732</v>
      </c>
    </row>
    <row r="9874" spans="1:19" x14ac:dyDescent="0.25">
      <c r="A9874" s="6">
        <v>43011</v>
      </c>
      <c r="B9874" s="7">
        <v>1.6681712962962965</v>
      </c>
      <c r="C9874" s="8">
        <v>1048</v>
      </c>
      <c r="D9874" s="8">
        <v>18</v>
      </c>
      <c r="E9874" s="8">
        <v>44.245376666666672</v>
      </c>
      <c r="F9874" s="5">
        <v>-76.495559999999998</v>
      </c>
      <c r="G9874" s="5">
        <f t="shared" si="1386"/>
        <v>0.18830007808364274</v>
      </c>
      <c r="H9874" s="5">
        <f t="shared" si="1387"/>
        <v>0.1793651624140416</v>
      </c>
      <c r="I9874" s="5">
        <f t="shared" si="1388"/>
        <v>0.72407694703551551</v>
      </c>
      <c r="L9874">
        <f t="shared" si="1389"/>
        <v>0</v>
      </c>
      <c r="M9874">
        <f t="shared" si="1390"/>
        <v>0</v>
      </c>
      <c r="N9874">
        <f t="shared" si="1391"/>
        <v>-0.28369109148652732</v>
      </c>
      <c r="Q9874">
        <f t="shared" si="1392"/>
        <v>0</v>
      </c>
      <c r="R9874">
        <f t="shared" si="1393"/>
        <v>0</v>
      </c>
      <c r="S9874">
        <f t="shared" si="1394"/>
        <v>-0.28369109148652732</v>
      </c>
    </row>
    <row r="9875" spans="1:19" x14ac:dyDescent="0.25">
      <c r="A9875" s="6">
        <v>43011</v>
      </c>
      <c r="B9875" s="7">
        <v>1.6682060185185184</v>
      </c>
      <c r="C9875" s="8">
        <v>1048</v>
      </c>
      <c r="D9875" s="8">
        <v>18</v>
      </c>
      <c r="E9875" s="8">
        <v>44.245376666666672</v>
      </c>
      <c r="F9875" s="5">
        <v>-76.495559999999998</v>
      </c>
      <c r="G9875" s="5">
        <f t="shared" si="1386"/>
        <v>0.18830007808364274</v>
      </c>
      <c r="H9875" s="5">
        <f t="shared" si="1387"/>
        <v>0.1793651624140416</v>
      </c>
      <c r="I9875" s="5">
        <f t="shared" si="1388"/>
        <v>0.72407694703551551</v>
      </c>
      <c r="L9875">
        <f t="shared" si="1389"/>
        <v>0</v>
      </c>
      <c r="M9875">
        <f t="shared" si="1390"/>
        <v>0</v>
      </c>
      <c r="N9875">
        <f t="shared" si="1391"/>
        <v>-0.28369109148652732</v>
      </c>
      <c r="Q9875">
        <f t="shared" si="1392"/>
        <v>0</v>
      </c>
      <c r="R9875">
        <f t="shared" si="1393"/>
        <v>0</v>
      </c>
      <c r="S9875">
        <f t="shared" si="1394"/>
        <v>-0.28369109148652732</v>
      </c>
    </row>
    <row r="9876" spans="1:19" x14ac:dyDescent="0.25">
      <c r="A9876" s="6">
        <v>43011</v>
      </c>
      <c r="B9876" s="7">
        <v>1.6684722222222224</v>
      </c>
      <c r="C9876" s="8">
        <v>1048</v>
      </c>
      <c r="D9876" s="8">
        <v>18</v>
      </c>
      <c r="E9876" s="8">
        <v>44.245106666666665</v>
      </c>
      <c r="F9876" s="5">
        <v>-76.495520000000013</v>
      </c>
      <c r="G9876" s="5">
        <f t="shared" si="1386"/>
        <v>0.18810412933838994</v>
      </c>
      <c r="H9876" s="5">
        <f t="shared" si="1387"/>
        <v>0.17919286328557479</v>
      </c>
      <c r="I9876" s="5">
        <f t="shared" si="1388"/>
        <v>0.72404935768825485</v>
      </c>
      <c r="L9876">
        <f t="shared" si="1389"/>
        <v>0</v>
      </c>
      <c r="M9876">
        <f t="shared" si="1390"/>
        <v>0</v>
      </c>
      <c r="N9876">
        <f t="shared" si="1391"/>
        <v>-0.28369109148652732</v>
      </c>
      <c r="Q9876">
        <f t="shared" si="1392"/>
        <v>0</v>
      </c>
      <c r="R9876">
        <f t="shared" si="1393"/>
        <v>0</v>
      </c>
      <c r="S9876">
        <f t="shared" si="1394"/>
        <v>-0.28369109148652732</v>
      </c>
    </row>
    <row r="9877" spans="1:19" x14ac:dyDescent="0.25">
      <c r="A9877" s="1">
        <v>43011</v>
      </c>
      <c r="B9877" s="2">
        <v>1.6687384259259259</v>
      </c>
      <c r="C9877" s="3">
        <v>1048</v>
      </c>
      <c r="D9877" s="3">
        <v>18</v>
      </c>
      <c r="E9877" s="3">
        <v>44.243578333333332</v>
      </c>
      <c r="F9877" s="4">
        <v>-76.495278333333331</v>
      </c>
      <c r="G9877" s="5">
        <f t="shared" si="1386"/>
        <v>0.18699225290583071</v>
      </c>
      <c r="H9877" s="5">
        <f t="shared" si="1387"/>
        <v>0.1782198802182306</v>
      </c>
      <c r="I9877" s="5">
        <f t="shared" si="1388"/>
        <v>0.72388264740735642</v>
      </c>
      <c r="L9877">
        <f t="shared" si="1389"/>
        <v>0</v>
      </c>
      <c r="M9877">
        <f t="shared" si="1390"/>
        <v>0</v>
      </c>
      <c r="N9877">
        <f t="shared" si="1391"/>
        <v>-0.28369109148652732</v>
      </c>
      <c r="Q9877">
        <f t="shared" si="1392"/>
        <v>0</v>
      </c>
      <c r="R9877">
        <f t="shared" si="1393"/>
        <v>0</v>
      </c>
      <c r="S9877">
        <f t="shared" si="1394"/>
        <v>-0.28369109148652732</v>
      </c>
    </row>
    <row r="9878" spans="1:19" x14ac:dyDescent="0.25">
      <c r="A9878" s="1">
        <v>43011</v>
      </c>
      <c r="B9878" s="2">
        <v>1.6687731481481483</v>
      </c>
      <c r="C9878" s="3">
        <v>1048</v>
      </c>
      <c r="D9878" s="3">
        <v>18</v>
      </c>
      <c r="E9878" s="3">
        <v>44.243578333333332</v>
      </c>
      <c r="F9878" s="4">
        <v>-76.495278333333331</v>
      </c>
      <c r="G9878" s="5">
        <f t="shared" si="1386"/>
        <v>0.18699225290583071</v>
      </c>
      <c r="H9878" s="5">
        <f t="shared" si="1387"/>
        <v>0.1782198802182306</v>
      </c>
      <c r="I9878" s="5">
        <f t="shared" si="1388"/>
        <v>0.72388264740735642</v>
      </c>
      <c r="L9878">
        <f t="shared" si="1389"/>
        <v>0</v>
      </c>
      <c r="M9878">
        <f t="shared" si="1390"/>
        <v>0</v>
      </c>
      <c r="N9878">
        <f t="shared" si="1391"/>
        <v>-0.28369109148652732</v>
      </c>
      <c r="Q9878">
        <f t="shared" si="1392"/>
        <v>0</v>
      </c>
      <c r="R9878">
        <f t="shared" si="1393"/>
        <v>0</v>
      </c>
      <c r="S9878">
        <f t="shared" si="1394"/>
        <v>-0.28369109148652732</v>
      </c>
    </row>
    <row r="9879" spans="1:19" x14ac:dyDescent="0.25">
      <c r="A9879" s="6">
        <v>43011</v>
      </c>
      <c r="B9879" s="7">
        <v>1.6688310185185187</v>
      </c>
      <c r="C9879" s="8">
        <v>1048</v>
      </c>
      <c r="D9879" s="8">
        <v>18</v>
      </c>
      <c r="E9879" s="8">
        <v>44.243578333333332</v>
      </c>
      <c r="F9879" s="5">
        <v>-76.495278333333331</v>
      </c>
      <c r="G9879" s="5">
        <f t="shared" si="1386"/>
        <v>0.18699225290583071</v>
      </c>
      <c r="H9879" s="5">
        <f t="shared" si="1387"/>
        <v>0.1782198802182306</v>
      </c>
      <c r="I9879" s="5">
        <f t="shared" si="1388"/>
        <v>0.72388264740735642</v>
      </c>
      <c r="L9879">
        <f t="shared" si="1389"/>
        <v>0</v>
      </c>
      <c r="M9879">
        <f t="shared" si="1390"/>
        <v>0</v>
      </c>
      <c r="N9879">
        <f t="shared" si="1391"/>
        <v>-0.28369109148652732</v>
      </c>
      <c r="Q9879">
        <f t="shared" si="1392"/>
        <v>0</v>
      </c>
      <c r="R9879">
        <f t="shared" si="1393"/>
        <v>0</v>
      </c>
      <c r="S9879">
        <f t="shared" si="1394"/>
        <v>-0.28369109148652732</v>
      </c>
    </row>
    <row r="9880" spans="1:19" x14ac:dyDescent="0.25">
      <c r="A9880" s="6">
        <v>43011</v>
      </c>
      <c r="B9880" s="7">
        <v>1.668923611111111</v>
      </c>
      <c r="C9880" s="8">
        <v>1048</v>
      </c>
      <c r="D9880" s="8">
        <v>18</v>
      </c>
      <c r="E9880" s="8">
        <v>44.243578333333332</v>
      </c>
      <c r="F9880" s="5">
        <v>-76.495278333333331</v>
      </c>
      <c r="G9880" s="5">
        <f t="shared" si="1386"/>
        <v>0.18699225290583071</v>
      </c>
      <c r="H9880" s="5">
        <f t="shared" si="1387"/>
        <v>0.1782198802182306</v>
      </c>
      <c r="I9880" s="5">
        <f t="shared" si="1388"/>
        <v>0.72388264740735642</v>
      </c>
      <c r="L9880">
        <f t="shared" si="1389"/>
        <v>0</v>
      </c>
      <c r="M9880">
        <f t="shared" si="1390"/>
        <v>0</v>
      </c>
      <c r="N9880">
        <f t="shared" si="1391"/>
        <v>-0.28369109148652732</v>
      </c>
      <c r="Q9880">
        <f t="shared" si="1392"/>
        <v>0</v>
      </c>
      <c r="R9880">
        <f t="shared" si="1393"/>
        <v>0</v>
      </c>
      <c r="S9880">
        <f t="shared" si="1394"/>
        <v>-0.28369109148652732</v>
      </c>
    </row>
    <row r="9881" spans="1:19" x14ac:dyDescent="0.25">
      <c r="A9881" s="1">
        <v>43011</v>
      </c>
      <c r="B9881" s="2">
        <v>1.6703240740740739</v>
      </c>
      <c r="C9881" s="3">
        <v>1048</v>
      </c>
      <c r="D9881" s="3">
        <v>18</v>
      </c>
      <c r="E9881" s="3">
        <v>44.237893333333332</v>
      </c>
      <c r="F9881" s="4">
        <v>-76.494216666666674</v>
      </c>
      <c r="G9881" s="5">
        <f t="shared" si="1386"/>
        <v>0.18282836544285577</v>
      </c>
      <c r="H9881" s="5">
        <f t="shared" si="1387"/>
        <v>0.17462212950741937</v>
      </c>
      <c r="I9881" s="5">
        <f t="shared" si="1388"/>
        <v>0.72314977120781809</v>
      </c>
      <c r="L9881">
        <f t="shared" si="1389"/>
        <v>0</v>
      </c>
      <c r="M9881">
        <f t="shared" si="1390"/>
        <v>0</v>
      </c>
      <c r="N9881">
        <f t="shared" si="1391"/>
        <v>-0.28369109148652732</v>
      </c>
      <c r="Q9881">
        <f t="shared" si="1392"/>
        <v>0</v>
      </c>
      <c r="R9881">
        <f t="shared" si="1393"/>
        <v>0</v>
      </c>
      <c r="S9881">
        <f t="shared" si="1394"/>
        <v>-0.28369109148652732</v>
      </c>
    </row>
    <row r="9882" spans="1:19" x14ac:dyDescent="0.25">
      <c r="A9882" s="6">
        <v>43011</v>
      </c>
      <c r="B9882" s="7">
        <v>1.6703935185185186</v>
      </c>
      <c r="C9882" s="8">
        <v>1048</v>
      </c>
      <c r="D9882" s="8">
        <v>18</v>
      </c>
      <c r="E9882" s="8">
        <v>44.237893333333332</v>
      </c>
      <c r="F9882" s="5">
        <v>-76.494216666666674</v>
      </c>
      <c r="G9882" s="5">
        <f t="shared" si="1386"/>
        <v>0.18282836544285577</v>
      </c>
      <c r="H9882" s="5">
        <f t="shared" si="1387"/>
        <v>0.17462212950741937</v>
      </c>
      <c r="I9882" s="5">
        <f t="shared" si="1388"/>
        <v>0.72314977120781809</v>
      </c>
      <c r="L9882">
        <f t="shared" si="1389"/>
        <v>0</v>
      </c>
      <c r="M9882">
        <f t="shared" si="1390"/>
        <v>0</v>
      </c>
      <c r="N9882">
        <f t="shared" si="1391"/>
        <v>-0.28369109148652732</v>
      </c>
      <c r="Q9882">
        <f t="shared" si="1392"/>
        <v>0</v>
      </c>
      <c r="R9882">
        <f t="shared" si="1393"/>
        <v>0</v>
      </c>
      <c r="S9882">
        <f t="shared" si="1394"/>
        <v>-0.28369109148652732</v>
      </c>
    </row>
    <row r="9883" spans="1:19" x14ac:dyDescent="0.25">
      <c r="A9883" s="6">
        <v>43011</v>
      </c>
      <c r="B9883" s="7">
        <v>1.6711458333333331</v>
      </c>
      <c r="C9883" s="8">
        <v>1048</v>
      </c>
      <c r="D9883" s="8">
        <v>18</v>
      </c>
      <c r="E9883" s="8">
        <v>44.234895000000002</v>
      </c>
      <c r="F9883" s="5">
        <v>-76.493481666666653</v>
      </c>
      <c r="G9883" s="5">
        <f t="shared" si="1386"/>
        <v>0.1806028202010562</v>
      </c>
      <c r="H9883" s="5">
        <f t="shared" si="1387"/>
        <v>0.17275049329912281</v>
      </c>
      <c r="I9883" s="5">
        <f t="shared" si="1388"/>
        <v>0.72264191785001197</v>
      </c>
      <c r="L9883">
        <f t="shared" si="1389"/>
        <v>0</v>
      </c>
      <c r="M9883">
        <f t="shared" si="1390"/>
        <v>0</v>
      </c>
      <c r="N9883">
        <f t="shared" si="1391"/>
        <v>-0.28369109148652732</v>
      </c>
      <c r="Q9883">
        <f t="shared" si="1392"/>
        <v>0</v>
      </c>
      <c r="R9883">
        <f t="shared" si="1393"/>
        <v>0</v>
      </c>
      <c r="S9883">
        <f t="shared" si="1394"/>
        <v>-0.28369109148652732</v>
      </c>
    </row>
    <row r="9884" spans="1:19" x14ac:dyDescent="0.25">
      <c r="A9884" s="1">
        <v>43011</v>
      </c>
      <c r="B9884" s="2">
        <v>1.6727777777777777</v>
      </c>
      <c r="C9884" s="3">
        <v>1048</v>
      </c>
      <c r="D9884" s="3">
        <v>18</v>
      </c>
      <c r="E9884" s="3">
        <v>44.233023333333335</v>
      </c>
      <c r="F9884" s="4">
        <v>-76.491410000000016</v>
      </c>
      <c r="G9884" s="5">
        <f t="shared" si="1386"/>
        <v>0.17893721074507021</v>
      </c>
      <c r="H9884" s="5">
        <f t="shared" si="1387"/>
        <v>0.17186857490995217</v>
      </c>
      <c r="I9884" s="5">
        <f t="shared" si="1388"/>
        <v>0.72120838537318455</v>
      </c>
      <c r="L9884">
        <f t="shared" si="1389"/>
        <v>0</v>
      </c>
      <c r="M9884">
        <f t="shared" si="1390"/>
        <v>0</v>
      </c>
      <c r="N9884">
        <f t="shared" si="1391"/>
        <v>-0.28369109148652732</v>
      </c>
      <c r="Q9884">
        <f t="shared" si="1392"/>
        <v>0</v>
      </c>
      <c r="R9884">
        <f t="shared" si="1393"/>
        <v>0</v>
      </c>
      <c r="S9884">
        <f t="shared" si="1394"/>
        <v>-0.28369109148652732</v>
      </c>
    </row>
    <row r="9885" spans="1:19" x14ac:dyDescent="0.25">
      <c r="A9885" s="1">
        <v>43011</v>
      </c>
      <c r="B9885" s="2">
        <v>1.6728125</v>
      </c>
      <c r="C9885" s="3">
        <v>1048</v>
      </c>
      <c r="D9885" s="3">
        <v>18</v>
      </c>
      <c r="E9885" s="3">
        <v>44.233023333333335</v>
      </c>
      <c r="F9885" s="4">
        <v>-76.491410000000016</v>
      </c>
      <c r="G9885" s="5">
        <f t="shared" si="1386"/>
        <v>0.17893721074507021</v>
      </c>
      <c r="H9885" s="5">
        <f t="shared" si="1387"/>
        <v>0.17186857490995217</v>
      </c>
      <c r="I9885" s="5">
        <f t="shared" si="1388"/>
        <v>0.72120838537318455</v>
      </c>
      <c r="L9885">
        <f t="shared" si="1389"/>
        <v>0</v>
      </c>
      <c r="M9885">
        <f t="shared" si="1390"/>
        <v>0</v>
      </c>
      <c r="N9885">
        <f t="shared" si="1391"/>
        <v>-0.28369109148652732</v>
      </c>
      <c r="Q9885">
        <f t="shared" si="1392"/>
        <v>0</v>
      </c>
      <c r="R9885">
        <f t="shared" si="1393"/>
        <v>0</v>
      </c>
      <c r="S9885">
        <f t="shared" si="1394"/>
        <v>-0.28369109148652732</v>
      </c>
    </row>
    <row r="9886" spans="1:19" x14ac:dyDescent="0.25">
      <c r="A9886" s="1">
        <v>43011</v>
      </c>
      <c r="B9886" s="2">
        <v>1.674398148148148</v>
      </c>
      <c r="C9886" s="3">
        <v>1048</v>
      </c>
      <c r="D9886" s="3">
        <v>18</v>
      </c>
      <c r="E9886" s="3">
        <v>44.231458333333336</v>
      </c>
      <c r="F9886" s="4">
        <v>-76.484366666666673</v>
      </c>
      <c r="G9886" s="5">
        <f t="shared" si="1386"/>
        <v>0.17663606174060403</v>
      </c>
      <c r="H9886" s="5">
        <f t="shared" si="1387"/>
        <v>0.17206652248429322</v>
      </c>
      <c r="I9886" s="5">
        <f t="shared" si="1388"/>
        <v>0.71631149175168352</v>
      </c>
      <c r="L9886">
        <f t="shared" si="1389"/>
        <v>0</v>
      </c>
      <c r="M9886">
        <f t="shared" si="1390"/>
        <v>0</v>
      </c>
      <c r="N9886">
        <f t="shared" si="1391"/>
        <v>-0.28369109148652732</v>
      </c>
      <c r="Q9886">
        <f t="shared" si="1392"/>
        <v>0</v>
      </c>
      <c r="R9886">
        <f t="shared" si="1393"/>
        <v>0</v>
      </c>
      <c r="S9886">
        <f t="shared" si="1394"/>
        <v>-0.28369109148652732</v>
      </c>
    </row>
    <row r="9887" spans="1:19" x14ac:dyDescent="0.25">
      <c r="A9887" s="1">
        <v>43011</v>
      </c>
      <c r="B9887" s="2">
        <v>1.6744328703703704</v>
      </c>
      <c r="C9887" s="3">
        <v>1048</v>
      </c>
      <c r="D9887" s="3">
        <v>18</v>
      </c>
      <c r="E9887" s="3">
        <v>44.231458333333336</v>
      </c>
      <c r="F9887" s="4">
        <v>-76.484366666666673</v>
      </c>
      <c r="G9887" s="5">
        <f t="shared" si="1386"/>
        <v>0.17663606174060403</v>
      </c>
      <c r="H9887" s="5">
        <f t="shared" si="1387"/>
        <v>0.17206652248429322</v>
      </c>
      <c r="I9887" s="5">
        <f t="shared" si="1388"/>
        <v>0.71631149175168352</v>
      </c>
      <c r="L9887">
        <f t="shared" si="1389"/>
        <v>0</v>
      </c>
      <c r="M9887">
        <f t="shared" si="1390"/>
        <v>0</v>
      </c>
      <c r="N9887">
        <f t="shared" si="1391"/>
        <v>-0.28369109148652732</v>
      </c>
      <c r="Q9887">
        <f t="shared" si="1392"/>
        <v>0</v>
      </c>
      <c r="R9887">
        <f t="shared" si="1393"/>
        <v>0</v>
      </c>
      <c r="S9887">
        <f t="shared" si="1394"/>
        <v>-0.28369109148652732</v>
      </c>
    </row>
    <row r="9888" spans="1:19" x14ac:dyDescent="0.25">
      <c r="A9888" s="1">
        <v>43011</v>
      </c>
      <c r="B9888" s="2">
        <v>1.6758680555555556</v>
      </c>
      <c r="C9888" s="3">
        <v>1048</v>
      </c>
      <c r="D9888" s="3">
        <v>18</v>
      </c>
      <c r="E9888" s="3">
        <v>44.228745000000004</v>
      </c>
      <c r="F9888" s="4">
        <v>-76.486379999999997</v>
      </c>
      <c r="G9888" s="5">
        <f t="shared" si="1386"/>
        <v>0.1750942182994043</v>
      </c>
      <c r="H9888" s="5">
        <f t="shared" si="1387"/>
        <v>0.16987886754275908</v>
      </c>
      <c r="I9888" s="5">
        <f t="shared" si="1388"/>
        <v>0.71771490407301475</v>
      </c>
      <c r="L9888">
        <f t="shared" si="1389"/>
        <v>0</v>
      </c>
      <c r="M9888">
        <f t="shared" si="1390"/>
        <v>0</v>
      </c>
      <c r="N9888">
        <f t="shared" si="1391"/>
        <v>-0.28369109148652732</v>
      </c>
      <c r="Q9888">
        <f t="shared" si="1392"/>
        <v>0</v>
      </c>
      <c r="R9888">
        <f t="shared" si="1393"/>
        <v>0</v>
      </c>
      <c r="S9888">
        <f t="shared" si="1394"/>
        <v>-0.28369109148652732</v>
      </c>
    </row>
    <row r="9889" spans="1:19" x14ac:dyDescent="0.25">
      <c r="A9889" s="1">
        <v>43011</v>
      </c>
      <c r="B9889" s="2">
        <v>1.6759606481481484</v>
      </c>
      <c r="C9889" s="3">
        <v>1048</v>
      </c>
      <c r="D9889" s="3">
        <v>18</v>
      </c>
      <c r="E9889" s="3">
        <v>44.228745000000004</v>
      </c>
      <c r="F9889" s="4">
        <v>-76.486379999999997</v>
      </c>
      <c r="G9889" s="5">
        <f t="shared" si="1386"/>
        <v>0.1750942182994043</v>
      </c>
      <c r="H9889" s="5">
        <f t="shared" si="1387"/>
        <v>0.16987886754275908</v>
      </c>
      <c r="I9889" s="5">
        <f t="shared" si="1388"/>
        <v>0.71771490407301475</v>
      </c>
      <c r="L9889">
        <f t="shared" si="1389"/>
        <v>0</v>
      </c>
      <c r="M9889">
        <f t="shared" si="1390"/>
        <v>0</v>
      </c>
      <c r="N9889">
        <f t="shared" si="1391"/>
        <v>-0.28369109148652732</v>
      </c>
      <c r="Q9889">
        <f t="shared" si="1392"/>
        <v>0</v>
      </c>
      <c r="R9889">
        <f t="shared" si="1393"/>
        <v>0</v>
      </c>
      <c r="S9889">
        <f t="shared" si="1394"/>
        <v>-0.28369109148652732</v>
      </c>
    </row>
    <row r="9890" spans="1:19" x14ac:dyDescent="0.25">
      <c r="A9890" s="1">
        <v>43011</v>
      </c>
      <c r="B9890" s="2">
        <v>1.6770601851851854</v>
      </c>
      <c r="C9890" s="3">
        <v>1048</v>
      </c>
      <c r="D9890" s="3">
        <v>18</v>
      </c>
      <c r="E9890" s="3">
        <v>44.224810000000005</v>
      </c>
      <c r="F9890" s="4">
        <v>-76.491874999999993</v>
      </c>
      <c r="G9890" s="5">
        <f t="shared" si="1386"/>
        <v>0.1732702633414743</v>
      </c>
      <c r="H9890" s="5">
        <f t="shared" si="1387"/>
        <v>0.166270659140276</v>
      </c>
      <c r="I9890" s="5">
        <f t="shared" si="1388"/>
        <v>0.72153042133957113</v>
      </c>
      <c r="L9890">
        <f t="shared" si="1389"/>
        <v>0</v>
      </c>
      <c r="M9890">
        <f t="shared" si="1390"/>
        <v>0</v>
      </c>
      <c r="N9890">
        <f t="shared" si="1391"/>
        <v>-0.28369109148652732</v>
      </c>
      <c r="Q9890">
        <f t="shared" si="1392"/>
        <v>0</v>
      </c>
      <c r="R9890">
        <f t="shared" si="1393"/>
        <v>0</v>
      </c>
      <c r="S9890">
        <f t="shared" si="1394"/>
        <v>-0.28369109148652732</v>
      </c>
    </row>
    <row r="9891" spans="1:19" x14ac:dyDescent="0.25">
      <c r="A9891" s="1">
        <v>43011</v>
      </c>
      <c r="B9891" s="2">
        <v>1.6771180555555558</v>
      </c>
      <c r="C9891" s="3">
        <v>1048</v>
      </c>
      <c r="D9891" s="3">
        <v>18</v>
      </c>
      <c r="E9891" s="3">
        <v>44.224810000000005</v>
      </c>
      <c r="F9891" s="4">
        <v>-76.491874999999993</v>
      </c>
      <c r="G9891" s="5">
        <f t="shared" si="1386"/>
        <v>0.1732702633414743</v>
      </c>
      <c r="H9891" s="5">
        <f t="shared" si="1387"/>
        <v>0.166270659140276</v>
      </c>
      <c r="I9891" s="5">
        <f t="shared" si="1388"/>
        <v>0.72153042133957113</v>
      </c>
      <c r="L9891">
        <f t="shared" si="1389"/>
        <v>0</v>
      </c>
      <c r="M9891">
        <f t="shared" si="1390"/>
        <v>0</v>
      </c>
      <c r="N9891">
        <f t="shared" si="1391"/>
        <v>-0.28369109148652732</v>
      </c>
      <c r="Q9891">
        <f t="shared" si="1392"/>
        <v>0</v>
      </c>
      <c r="R9891">
        <f t="shared" si="1393"/>
        <v>0</v>
      </c>
      <c r="S9891">
        <f t="shared" si="1394"/>
        <v>-0.28369109148652732</v>
      </c>
    </row>
    <row r="9892" spans="1:19" x14ac:dyDescent="0.25">
      <c r="A9892" s="6">
        <v>43011</v>
      </c>
      <c r="B9892" s="7">
        <v>1.6777083333333334</v>
      </c>
      <c r="C9892" s="8">
        <v>1048</v>
      </c>
      <c r="D9892" s="8">
        <v>18</v>
      </c>
      <c r="E9892" s="8">
        <v>44.224398333333333</v>
      </c>
      <c r="F9892" s="5">
        <v>-76.494691666666654</v>
      </c>
      <c r="G9892" s="5">
        <f t="shared" si="1386"/>
        <v>0.17344877329230529</v>
      </c>
      <c r="H9892" s="5">
        <f t="shared" si="1387"/>
        <v>0.16550606465325099</v>
      </c>
      <c r="I9892" s="5">
        <f t="shared" si="1388"/>
        <v>0.72347776796081231</v>
      </c>
      <c r="L9892">
        <f t="shared" si="1389"/>
        <v>0</v>
      </c>
      <c r="M9892">
        <f t="shared" si="1390"/>
        <v>0</v>
      </c>
      <c r="N9892">
        <f t="shared" si="1391"/>
        <v>-0.28369109148652732</v>
      </c>
      <c r="Q9892">
        <f t="shared" si="1392"/>
        <v>0</v>
      </c>
      <c r="R9892">
        <f t="shared" si="1393"/>
        <v>0</v>
      </c>
      <c r="S9892">
        <f t="shared" si="1394"/>
        <v>-0.28369109148652732</v>
      </c>
    </row>
    <row r="9893" spans="1:19" x14ac:dyDescent="0.25">
      <c r="A9893" s="6">
        <v>43011</v>
      </c>
      <c r="B9893" s="7">
        <v>1.678773148148148</v>
      </c>
      <c r="C9893" s="8">
        <v>1048</v>
      </c>
      <c r="D9893" s="8">
        <v>18</v>
      </c>
      <c r="E9893" s="8">
        <v>44.225520000000003</v>
      </c>
      <c r="F9893" s="5">
        <v>-76.495523333333338</v>
      </c>
      <c r="G9893" s="5">
        <f t="shared" si="1386"/>
        <v>0.17437470933301433</v>
      </c>
      <c r="H9893" s="5">
        <f t="shared" si="1387"/>
        <v>0.16611275363171973</v>
      </c>
      <c r="I9893" s="5">
        <f t="shared" si="1388"/>
        <v>0.72405165684476802</v>
      </c>
      <c r="L9893">
        <f t="shared" si="1389"/>
        <v>0</v>
      </c>
      <c r="M9893">
        <f t="shared" si="1390"/>
        <v>0</v>
      </c>
      <c r="N9893">
        <f t="shared" si="1391"/>
        <v>-0.28369109148652732</v>
      </c>
      <c r="Q9893">
        <f t="shared" si="1392"/>
        <v>0</v>
      </c>
      <c r="R9893">
        <f t="shared" si="1393"/>
        <v>0</v>
      </c>
      <c r="S9893">
        <f t="shared" si="1394"/>
        <v>-0.28369109148652732</v>
      </c>
    </row>
    <row r="9894" spans="1:19" x14ac:dyDescent="0.25">
      <c r="A9894" s="1">
        <v>43011</v>
      </c>
      <c r="B9894" s="2">
        <v>1.6787847222222223</v>
      </c>
      <c r="C9894" s="3">
        <v>1048</v>
      </c>
      <c r="D9894" s="3">
        <v>18</v>
      </c>
      <c r="E9894" s="3">
        <v>44.225520000000003</v>
      </c>
      <c r="F9894" s="4">
        <v>-76.495523333333338</v>
      </c>
      <c r="G9894" s="5">
        <f t="shared" si="1386"/>
        <v>0.17437470933301433</v>
      </c>
      <c r="H9894" s="5">
        <f t="shared" si="1387"/>
        <v>0.16611275363171973</v>
      </c>
      <c r="I9894" s="5">
        <f t="shared" si="1388"/>
        <v>0.72405165684476802</v>
      </c>
      <c r="L9894">
        <f t="shared" si="1389"/>
        <v>0</v>
      </c>
      <c r="M9894">
        <f t="shared" si="1390"/>
        <v>0</v>
      </c>
      <c r="N9894">
        <f t="shared" si="1391"/>
        <v>-0.28369109148652732</v>
      </c>
      <c r="Q9894">
        <f t="shared" si="1392"/>
        <v>0</v>
      </c>
      <c r="R9894">
        <f t="shared" si="1393"/>
        <v>0</v>
      </c>
      <c r="S9894">
        <f t="shared" si="1394"/>
        <v>-0.28369109148652732</v>
      </c>
    </row>
    <row r="9895" spans="1:19" x14ac:dyDescent="0.25">
      <c r="A9895" s="1">
        <v>43011</v>
      </c>
      <c r="B9895" s="2">
        <v>1.6787962962962961</v>
      </c>
      <c r="C9895" s="3">
        <v>1048</v>
      </c>
      <c r="D9895" s="3">
        <v>18</v>
      </c>
      <c r="E9895" s="3">
        <v>44.225520000000003</v>
      </c>
      <c r="F9895" s="4">
        <v>-76.495523333333338</v>
      </c>
      <c r="G9895" s="5">
        <f t="shared" si="1386"/>
        <v>0.17437470933301433</v>
      </c>
      <c r="H9895" s="5">
        <f t="shared" si="1387"/>
        <v>0.16611275363171973</v>
      </c>
      <c r="I9895" s="5">
        <f t="shared" si="1388"/>
        <v>0.72405165684476802</v>
      </c>
      <c r="L9895">
        <f t="shared" si="1389"/>
        <v>0</v>
      </c>
      <c r="M9895">
        <f t="shared" si="1390"/>
        <v>0</v>
      </c>
      <c r="N9895">
        <f t="shared" si="1391"/>
        <v>-0.28369109148652732</v>
      </c>
      <c r="Q9895">
        <f t="shared" si="1392"/>
        <v>0</v>
      </c>
      <c r="R9895">
        <f t="shared" si="1393"/>
        <v>0</v>
      </c>
      <c r="S9895">
        <f t="shared" si="1394"/>
        <v>-0.28369109148652732</v>
      </c>
    </row>
    <row r="9896" spans="1:19" x14ac:dyDescent="0.25">
      <c r="A9896" s="1">
        <v>43011</v>
      </c>
      <c r="B9896" s="2">
        <v>1.6788078703703704</v>
      </c>
      <c r="C9896" s="3">
        <v>1048</v>
      </c>
      <c r="D9896" s="3">
        <v>18</v>
      </c>
      <c r="E9896" s="3">
        <v>44.225520000000003</v>
      </c>
      <c r="F9896" s="4">
        <v>-76.495523333333338</v>
      </c>
      <c r="G9896" s="5">
        <f t="shared" si="1386"/>
        <v>0.17437470933301433</v>
      </c>
      <c r="H9896" s="5">
        <f t="shared" si="1387"/>
        <v>0.16611275363171973</v>
      </c>
      <c r="I9896" s="5">
        <f t="shared" si="1388"/>
        <v>0.72405165684476802</v>
      </c>
      <c r="L9896">
        <f t="shared" si="1389"/>
        <v>0</v>
      </c>
      <c r="M9896">
        <f t="shared" si="1390"/>
        <v>0</v>
      </c>
      <c r="N9896">
        <f t="shared" si="1391"/>
        <v>-0.28369109148652732</v>
      </c>
      <c r="Q9896">
        <f t="shared" si="1392"/>
        <v>0</v>
      </c>
      <c r="R9896">
        <f t="shared" si="1393"/>
        <v>0</v>
      </c>
      <c r="S9896">
        <f t="shared" si="1394"/>
        <v>-0.28369109148652732</v>
      </c>
    </row>
    <row r="9897" spans="1:19" x14ac:dyDescent="0.25">
      <c r="A9897" s="1">
        <v>43011</v>
      </c>
      <c r="B9897" s="2">
        <v>1.6793518518518518</v>
      </c>
      <c r="C9897" s="3">
        <v>1048</v>
      </c>
      <c r="D9897" s="3">
        <v>18</v>
      </c>
      <c r="E9897" s="3">
        <v>44.22722000000001</v>
      </c>
      <c r="F9897" s="4">
        <v>-76.49553499999999</v>
      </c>
      <c r="G9897" s="5">
        <f t="shared" si="1386"/>
        <v>0.17557106694400529</v>
      </c>
      <c r="H9897" s="5">
        <f t="shared" si="1387"/>
        <v>0.16724852014516287</v>
      </c>
      <c r="I9897" s="5">
        <f t="shared" si="1388"/>
        <v>0.724059703829249</v>
      </c>
      <c r="L9897">
        <f t="shared" si="1389"/>
        <v>0</v>
      </c>
      <c r="M9897">
        <f t="shared" si="1390"/>
        <v>0</v>
      </c>
      <c r="N9897">
        <f t="shared" si="1391"/>
        <v>-0.28369109148652732</v>
      </c>
      <c r="Q9897">
        <f t="shared" si="1392"/>
        <v>0</v>
      </c>
      <c r="R9897">
        <f t="shared" si="1393"/>
        <v>0</v>
      </c>
      <c r="S9897">
        <f t="shared" si="1394"/>
        <v>-0.28369109148652732</v>
      </c>
    </row>
    <row r="9898" spans="1:19" x14ac:dyDescent="0.25">
      <c r="A9898" s="6">
        <v>43011</v>
      </c>
      <c r="B9898" s="7">
        <v>1.679363425925926</v>
      </c>
      <c r="C9898" s="8">
        <v>1048</v>
      </c>
      <c r="D9898" s="8">
        <v>18</v>
      </c>
      <c r="E9898" s="8">
        <v>44.22722000000001</v>
      </c>
      <c r="F9898" s="5">
        <v>-76.49553499999999</v>
      </c>
      <c r="G9898" s="5">
        <f t="shared" si="1386"/>
        <v>0.17557106694400529</v>
      </c>
      <c r="H9898" s="5">
        <f t="shared" si="1387"/>
        <v>0.16724852014516287</v>
      </c>
      <c r="I9898" s="5">
        <f t="shared" si="1388"/>
        <v>0.724059703829249</v>
      </c>
      <c r="L9898">
        <f t="shared" si="1389"/>
        <v>0</v>
      </c>
      <c r="M9898">
        <f t="shared" si="1390"/>
        <v>0</v>
      </c>
      <c r="N9898">
        <f t="shared" si="1391"/>
        <v>-0.28369109148652732</v>
      </c>
      <c r="Q9898">
        <f t="shared" si="1392"/>
        <v>0</v>
      </c>
      <c r="R9898">
        <f t="shared" si="1393"/>
        <v>0</v>
      </c>
      <c r="S9898">
        <f t="shared" si="1394"/>
        <v>-0.28369109148652732</v>
      </c>
    </row>
    <row r="9899" spans="1:19" x14ac:dyDescent="0.25">
      <c r="A9899" s="1">
        <v>43011</v>
      </c>
      <c r="B9899" s="2">
        <v>1.6793749999999998</v>
      </c>
      <c r="C9899" s="3">
        <v>1048</v>
      </c>
      <c r="D9899" s="3">
        <v>18</v>
      </c>
      <c r="E9899" s="3">
        <v>44.22722000000001</v>
      </c>
      <c r="F9899" s="4">
        <v>-76.49553499999999</v>
      </c>
      <c r="G9899" s="5">
        <f t="shared" si="1386"/>
        <v>0.17557106694400529</v>
      </c>
      <c r="H9899" s="5">
        <f t="shared" si="1387"/>
        <v>0.16724852014516287</v>
      </c>
      <c r="I9899" s="5">
        <f t="shared" si="1388"/>
        <v>0.724059703829249</v>
      </c>
      <c r="L9899">
        <f t="shared" si="1389"/>
        <v>0</v>
      </c>
      <c r="M9899">
        <f t="shared" si="1390"/>
        <v>0</v>
      </c>
      <c r="N9899">
        <f t="shared" si="1391"/>
        <v>-0.28369109148652732</v>
      </c>
      <c r="Q9899">
        <f t="shared" si="1392"/>
        <v>0</v>
      </c>
      <c r="R9899">
        <f t="shared" si="1393"/>
        <v>0</v>
      </c>
      <c r="S9899">
        <f t="shared" si="1394"/>
        <v>-0.28369109148652732</v>
      </c>
    </row>
    <row r="9900" spans="1:19" x14ac:dyDescent="0.25">
      <c r="A9900" s="6">
        <v>43011</v>
      </c>
      <c r="B9900" s="7">
        <v>1.6793865740740741</v>
      </c>
      <c r="C9900" s="8">
        <v>1048</v>
      </c>
      <c r="D9900" s="8">
        <v>18</v>
      </c>
      <c r="E9900" s="8">
        <v>44.22722000000001</v>
      </c>
      <c r="F9900" s="5">
        <v>-76.49553499999999</v>
      </c>
      <c r="G9900" s="5">
        <f t="shared" si="1386"/>
        <v>0.17557106694400529</v>
      </c>
      <c r="H9900" s="5">
        <f t="shared" si="1387"/>
        <v>0.16724852014516287</v>
      </c>
      <c r="I9900" s="5">
        <f t="shared" si="1388"/>
        <v>0.724059703829249</v>
      </c>
      <c r="L9900">
        <f t="shared" si="1389"/>
        <v>0</v>
      </c>
      <c r="M9900">
        <f t="shared" si="1390"/>
        <v>0</v>
      </c>
      <c r="N9900">
        <f t="shared" si="1391"/>
        <v>-0.28369109148652732</v>
      </c>
      <c r="Q9900">
        <f t="shared" si="1392"/>
        <v>0</v>
      </c>
      <c r="R9900">
        <f t="shared" si="1393"/>
        <v>0</v>
      </c>
      <c r="S9900">
        <f t="shared" si="1394"/>
        <v>-0.28369109148652732</v>
      </c>
    </row>
    <row r="9901" spans="1:19" x14ac:dyDescent="0.25">
      <c r="A9901" s="1">
        <v>43011</v>
      </c>
      <c r="B9901" s="2">
        <v>1.6798379629629627</v>
      </c>
      <c r="C9901" s="3">
        <v>1048</v>
      </c>
      <c r="D9901" s="3">
        <v>18</v>
      </c>
      <c r="E9901" s="3">
        <v>44.227871666666672</v>
      </c>
      <c r="F9901" s="4">
        <v>-76.497016666666667</v>
      </c>
      <c r="G9901" s="5">
        <f t="shared" si="1386"/>
        <v>0.17627705275780334</v>
      </c>
      <c r="H9901" s="5">
        <f t="shared" si="1387"/>
        <v>0.16742354921805813</v>
      </c>
      <c r="I9901" s="5">
        <f t="shared" si="1388"/>
        <v>0.7250808694468851</v>
      </c>
      <c r="L9901">
        <f t="shared" si="1389"/>
        <v>0</v>
      </c>
      <c r="M9901">
        <f t="shared" si="1390"/>
        <v>0</v>
      </c>
      <c r="N9901">
        <f t="shared" si="1391"/>
        <v>-0.28369109148652732</v>
      </c>
      <c r="Q9901">
        <f t="shared" si="1392"/>
        <v>0</v>
      </c>
      <c r="R9901">
        <f t="shared" si="1393"/>
        <v>0</v>
      </c>
      <c r="S9901">
        <f t="shared" si="1394"/>
        <v>-0.28369109148652732</v>
      </c>
    </row>
    <row r="9902" spans="1:19" x14ac:dyDescent="0.25">
      <c r="A9902" s="6">
        <v>43011</v>
      </c>
      <c r="B9902" s="7">
        <v>1.6798611111111112</v>
      </c>
      <c r="C9902" s="8">
        <v>1048</v>
      </c>
      <c r="D9902" s="8">
        <v>18</v>
      </c>
      <c r="E9902" s="8">
        <v>44.227871666666672</v>
      </c>
      <c r="F9902" s="5">
        <v>-76.497016666666667</v>
      </c>
      <c r="G9902" s="5">
        <f t="shared" si="1386"/>
        <v>0.17627705275780334</v>
      </c>
      <c r="H9902" s="5">
        <f t="shared" si="1387"/>
        <v>0.16742354921805813</v>
      </c>
      <c r="I9902" s="5">
        <f t="shared" si="1388"/>
        <v>0.7250808694468851</v>
      </c>
      <c r="L9902">
        <f t="shared" si="1389"/>
        <v>0</v>
      </c>
      <c r="M9902">
        <f t="shared" si="1390"/>
        <v>0</v>
      </c>
      <c r="N9902">
        <f t="shared" si="1391"/>
        <v>-0.28369109148652732</v>
      </c>
      <c r="Q9902">
        <f t="shared" si="1392"/>
        <v>0</v>
      </c>
      <c r="R9902">
        <f t="shared" si="1393"/>
        <v>0</v>
      </c>
      <c r="S9902">
        <f t="shared" si="1394"/>
        <v>-0.28369109148652732</v>
      </c>
    </row>
    <row r="9903" spans="1:19" x14ac:dyDescent="0.25">
      <c r="A9903" s="1">
        <v>43011</v>
      </c>
      <c r="B9903" s="2">
        <v>1.6798958333333331</v>
      </c>
      <c r="C9903" s="3">
        <v>1048</v>
      </c>
      <c r="D9903" s="3">
        <v>18</v>
      </c>
      <c r="E9903" s="3">
        <v>44.227871666666672</v>
      </c>
      <c r="F9903" s="4">
        <v>-76.497016666666667</v>
      </c>
      <c r="G9903" s="5">
        <f t="shared" si="1386"/>
        <v>0.17627705275780334</v>
      </c>
      <c r="H9903" s="5">
        <f t="shared" si="1387"/>
        <v>0.16742354921805813</v>
      </c>
      <c r="I9903" s="5">
        <f t="shared" si="1388"/>
        <v>0.7250808694468851</v>
      </c>
      <c r="L9903">
        <f t="shared" si="1389"/>
        <v>0</v>
      </c>
      <c r="M9903">
        <f t="shared" si="1390"/>
        <v>0</v>
      </c>
      <c r="N9903">
        <f t="shared" si="1391"/>
        <v>-0.28369109148652732</v>
      </c>
      <c r="Q9903">
        <f t="shared" si="1392"/>
        <v>0</v>
      </c>
      <c r="R9903">
        <f t="shared" si="1393"/>
        <v>0</v>
      </c>
      <c r="S9903">
        <f t="shared" si="1394"/>
        <v>-0.28369109148652732</v>
      </c>
    </row>
    <row r="9904" spans="1:19" x14ac:dyDescent="0.25">
      <c r="A9904" s="6">
        <v>43011</v>
      </c>
      <c r="B9904" s="7">
        <v>1.6802199074074076</v>
      </c>
      <c r="C9904" s="8">
        <v>1048</v>
      </c>
      <c r="D9904" s="8">
        <v>18</v>
      </c>
      <c r="E9904" s="8">
        <v>44.227326666666663</v>
      </c>
      <c r="F9904" s="5">
        <v>-76.499985000000009</v>
      </c>
      <c r="G9904" s="5">
        <f t="shared" si="1386"/>
        <v>0.17638882600567485</v>
      </c>
      <c r="H9904" s="5">
        <f t="shared" si="1387"/>
        <v>0.16653661672568962</v>
      </c>
      <c r="I9904" s="5">
        <f t="shared" si="1388"/>
        <v>0.72712185560724252</v>
      </c>
      <c r="L9904">
        <f t="shared" si="1389"/>
        <v>0</v>
      </c>
      <c r="M9904">
        <f t="shared" si="1390"/>
        <v>0</v>
      </c>
      <c r="N9904">
        <f t="shared" si="1391"/>
        <v>-0.28369109148652732</v>
      </c>
      <c r="Q9904">
        <f t="shared" si="1392"/>
        <v>0</v>
      </c>
      <c r="R9904">
        <f t="shared" si="1393"/>
        <v>0</v>
      </c>
      <c r="S9904">
        <f t="shared" si="1394"/>
        <v>-0.28369109148652732</v>
      </c>
    </row>
    <row r="9905" spans="1:19" x14ac:dyDescent="0.25">
      <c r="A9905" s="6">
        <v>43011</v>
      </c>
      <c r="B9905" s="7">
        <v>1.6806365740740743</v>
      </c>
      <c r="C9905" s="8">
        <v>1048</v>
      </c>
      <c r="D9905" s="8">
        <v>18</v>
      </c>
      <c r="E9905" s="8">
        <v>44.226911666666673</v>
      </c>
      <c r="F9905" s="5">
        <v>-76.502129999999994</v>
      </c>
      <c r="G9905" s="5">
        <f t="shared" si="1386"/>
        <v>0.17645229141256213</v>
      </c>
      <c r="H9905" s="5">
        <f t="shared" si="1387"/>
        <v>0.16588210308403561</v>
      </c>
      <c r="I9905" s="5">
        <f t="shared" si="1388"/>
        <v>0.72859274228092707</v>
      </c>
      <c r="L9905">
        <f t="shared" si="1389"/>
        <v>0</v>
      </c>
      <c r="M9905">
        <f t="shared" si="1390"/>
        <v>0</v>
      </c>
      <c r="N9905">
        <f t="shared" si="1391"/>
        <v>-0.28369109148652732</v>
      </c>
      <c r="Q9905">
        <f t="shared" si="1392"/>
        <v>0</v>
      </c>
      <c r="R9905">
        <f t="shared" si="1393"/>
        <v>0</v>
      </c>
      <c r="S9905">
        <f t="shared" si="1394"/>
        <v>-0.28369109148652732</v>
      </c>
    </row>
    <row r="9906" spans="1:19" x14ac:dyDescent="0.25">
      <c r="A9906" s="6">
        <v>43011</v>
      </c>
      <c r="B9906" s="7">
        <v>1.6856828703703703</v>
      </c>
      <c r="C9906" s="8">
        <v>1048</v>
      </c>
      <c r="D9906" s="8">
        <v>18</v>
      </c>
      <c r="E9906" s="8">
        <v>44.223770000000002</v>
      </c>
      <c r="F9906" s="5">
        <v>-76.526311666666672</v>
      </c>
      <c r="G9906" s="5">
        <f t="shared" si="1386"/>
        <v>0.17814004510114559</v>
      </c>
      <c r="H9906" s="5">
        <f t="shared" si="1387"/>
        <v>0.15953280992539498</v>
      </c>
      <c r="I9906" s="5">
        <f t="shared" si="1388"/>
        <v>0.74494127906119678</v>
      </c>
      <c r="L9906">
        <f t="shared" si="1389"/>
        <v>0</v>
      </c>
      <c r="M9906">
        <f t="shared" si="1390"/>
        <v>0</v>
      </c>
      <c r="N9906">
        <f t="shared" si="1391"/>
        <v>-0.28369109148652732</v>
      </c>
      <c r="Q9906">
        <f t="shared" si="1392"/>
        <v>0</v>
      </c>
      <c r="R9906">
        <f t="shared" si="1393"/>
        <v>0</v>
      </c>
      <c r="S9906">
        <f t="shared" si="1394"/>
        <v>-0.28369109148652732</v>
      </c>
    </row>
    <row r="9907" spans="1:19" x14ac:dyDescent="0.25">
      <c r="A9907" s="1">
        <v>43011</v>
      </c>
      <c r="B9907" s="2">
        <v>1.6856944444444446</v>
      </c>
      <c r="C9907" s="3">
        <v>1048</v>
      </c>
      <c r="D9907" s="3">
        <v>18</v>
      </c>
      <c r="E9907" s="3">
        <v>44.223770000000002</v>
      </c>
      <c r="F9907" s="4">
        <v>-76.526311666666672</v>
      </c>
      <c r="G9907" s="5">
        <f t="shared" si="1386"/>
        <v>0.17814004510114559</v>
      </c>
      <c r="H9907" s="5">
        <f t="shared" si="1387"/>
        <v>0.15953280992539498</v>
      </c>
      <c r="I9907" s="5">
        <f t="shared" si="1388"/>
        <v>0.74494127906119678</v>
      </c>
      <c r="L9907">
        <f t="shared" si="1389"/>
        <v>0</v>
      </c>
      <c r="M9907">
        <f t="shared" si="1390"/>
        <v>0</v>
      </c>
      <c r="N9907">
        <f t="shared" si="1391"/>
        <v>-0.28369109148652732</v>
      </c>
      <c r="Q9907">
        <f t="shared" si="1392"/>
        <v>0</v>
      </c>
      <c r="R9907">
        <f t="shared" si="1393"/>
        <v>0</v>
      </c>
      <c r="S9907">
        <f t="shared" si="1394"/>
        <v>-0.28369109148652732</v>
      </c>
    </row>
    <row r="9908" spans="1:19" x14ac:dyDescent="0.25">
      <c r="A9908" s="1">
        <v>43011</v>
      </c>
      <c r="B9908" s="2">
        <v>1.6857060185185184</v>
      </c>
      <c r="C9908" s="3">
        <v>1048</v>
      </c>
      <c r="D9908" s="3">
        <v>18</v>
      </c>
      <c r="E9908" s="3">
        <v>44.223770000000002</v>
      </c>
      <c r="F9908" s="4">
        <v>-76.526311666666672</v>
      </c>
      <c r="G9908" s="5">
        <f t="shared" si="1386"/>
        <v>0.17814004510114559</v>
      </c>
      <c r="H9908" s="5">
        <f t="shared" si="1387"/>
        <v>0.15953280992539498</v>
      </c>
      <c r="I9908" s="5">
        <f t="shared" si="1388"/>
        <v>0.74494127906119678</v>
      </c>
      <c r="L9908">
        <f t="shared" si="1389"/>
        <v>0</v>
      </c>
      <c r="M9908">
        <f t="shared" si="1390"/>
        <v>0</v>
      </c>
      <c r="N9908">
        <f t="shared" si="1391"/>
        <v>-0.28369109148652732</v>
      </c>
      <c r="Q9908">
        <f t="shared" si="1392"/>
        <v>0</v>
      </c>
      <c r="R9908">
        <f t="shared" si="1393"/>
        <v>0</v>
      </c>
      <c r="S9908">
        <f t="shared" si="1394"/>
        <v>-0.28369109148652732</v>
      </c>
    </row>
    <row r="9909" spans="1:19" x14ac:dyDescent="0.25">
      <c r="A9909" s="6">
        <v>43011</v>
      </c>
      <c r="B9909" s="7">
        <v>1.6857175925925927</v>
      </c>
      <c r="C9909" s="8">
        <v>1048</v>
      </c>
      <c r="D9909" s="8">
        <v>18</v>
      </c>
      <c r="E9909" s="8">
        <v>44.223770000000002</v>
      </c>
      <c r="F9909" s="5">
        <v>-76.526311666666672</v>
      </c>
      <c r="G9909" s="5">
        <f t="shared" si="1386"/>
        <v>0.17814004510114559</v>
      </c>
      <c r="H9909" s="5">
        <f t="shared" si="1387"/>
        <v>0.15953280992539498</v>
      </c>
      <c r="I9909" s="5">
        <f t="shared" si="1388"/>
        <v>0.74494127906119678</v>
      </c>
      <c r="L9909">
        <f t="shared" si="1389"/>
        <v>0</v>
      </c>
      <c r="M9909">
        <f t="shared" si="1390"/>
        <v>0</v>
      </c>
      <c r="N9909">
        <f t="shared" si="1391"/>
        <v>-0.28369109148652732</v>
      </c>
      <c r="Q9909">
        <f t="shared" si="1392"/>
        <v>0</v>
      </c>
      <c r="R9909">
        <f t="shared" si="1393"/>
        <v>0</v>
      </c>
      <c r="S9909">
        <f t="shared" si="1394"/>
        <v>-0.28369109148652732</v>
      </c>
    </row>
    <row r="9910" spans="1:19" x14ac:dyDescent="0.25">
      <c r="A9910" s="1">
        <v>43011</v>
      </c>
      <c r="B9910" s="2">
        <v>1.6857291666666665</v>
      </c>
      <c r="C9910" s="3">
        <v>1048</v>
      </c>
      <c r="D9910" s="3">
        <v>18</v>
      </c>
      <c r="E9910" s="3">
        <v>44.223770000000002</v>
      </c>
      <c r="F9910" s="4">
        <v>-76.526311666666672</v>
      </c>
      <c r="G9910" s="5">
        <f t="shared" si="1386"/>
        <v>0.17814004510114559</v>
      </c>
      <c r="H9910" s="5">
        <f t="shared" si="1387"/>
        <v>0.15953280992539498</v>
      </c>
      <c r="I9910" s="5">
        <f t="shared" si="1388"/>
        <v>0.74494127906119678</v>
      </c>
      <c r="L9910">
        <f t="shared" si="1389"/>
        <v>0</v>
      </c>
      <c r="M9910">
        <f t="shared" si="1390"/>
        <v>0</v>
      </c>
      <c r="N9910">
        <f t="shared" si="1391"/>
        <v>-0.28369109148652732</v>
      </c>
      <c r="Q9910">
        <f t="shared" si="1392"/>
        <v>0</v>
      </c>
      <c r="R9910">
        <f t="shared" si="1393"/>
        <v>0</v>
      </c>
      <c r="S9910">
        <f t="shared" si="1394"/>
        <v>-0.28369109148652732</v>
      </c>
    </row>
    <row r="9911" spans="1:19" x14ac:dyDescent="0.25">
      <c r="A9911" s="1">
        <v>43011</v>
      </c>
      <c r="B9911" s="2">
        <v>1.6857407407407408</v>
      </c>
      <c r="C9911" s="3">
        <v>1048</v>
      </c>
      <c r="D9911" s="3">
        <v>18</v>
      </c>
      <c r="E9911" s="3">
        <v>44.223770000000002</v>
      </c>
      <c r="F9911" s="4">
        <v>-76.526311666666672</v>
      </c>
      <c r="G9911" s="5">
        <f t="shared" si="1386"/>
        <v>0.17814004510114559</v>
      </c>
      <c r="H9911" s="5">
        <f t="shared" si="1387"/>
        <v>0.15953280992539498</v>
      </c>
      <c r="I9911" s="5">
        <f t="shared" si="1388"/>
        <v>0.74494127906119678</v>
      </c>
      <c r="L9911">
        <f t="shared" si="1389"/>
        <v>0</v>
      </c>
      <c r="M9911">
        <f t="shared" si="1390"/>
        <v>0</v>
      </c>
      <c r="N9911">
        <f t="shared" si="1391"/>
        <v>-0.28369109148652732</v>
      </c>
      <c r="Q9911">
        <f t="shared" si="1392"/>
        <v>0</v>
      </c>
      <c r="R9911">
        <f t="shared" si="1393"/>
        <v>0</v>
      </c>
      <c r="S9911">
        <f t="shared" si="1394"/>
        <v>-0.28369109148652732</v>
      </c>
    </row>
    <row r="9912" spans="1:19" x14ac:dyDescent="0.25">
      <c r="A9912" s="1">
        <v>43011</v>
      </c>
      <c r="B9912" s="2">
        <v>1.685752314814815</v>
      </c>
      <c r="C9912" s="3">
        <v>1048</v>
      </c>
      <c r="D9912" s="3">
        <v>18</v>
      </c>
      <c r="E9912" s="3">
        <v>44.223770000000002</v>
      </c>
      <c r="F9912" s="4">
        <v>-76.526311666666672</v>
      </c>
      <c r="G9912" s="5">
        <f t="shared" si="1386"/>
        <v>0.17814004510114559</v>
      </c>
      <c r="H9912" s="5">
        <f t="shared" si="1387"/>
        <v>0.15953280992539498</v>
      </c>
      <c r="I9912" s="5">
        <f t="shared" si="1388"/>
        <v>0.74494127906119678</v>
      </c>
      <c r="L9912">
        <f t="shared" si="1389"/>
        <v>0</v>
      </c>
      <c r="M9912">
        <f t="shared" si="1390"/>
        <v>0</v>
      </c>
      <c r="N9912">
        <f t="shared" si="1391"/>
        <v>-0.28369109148652732</v>
      </c>
      <c r="Q9912">
        <f t="shared" si="1392"/>
        <v>0</v>
      </c>
      <c r="R9912">
        <f t="shared" si="1393"/>
        <v>0</v>
      </c>
      <c r="S9912">
        <f t="shared" si="1394"/>
        <v>-0.28369109148652732</v>
      </c>
    </row>
    <row r="9913" spans="1:19" x14ac:dyDescent="0.25">
      <c r="A9913" s="1">
        <v>43011</v>
      </c>
      <c r="B9913" s="2">
        <v>1.6857638888888888</v>
      </c>
      <c r="C9913" s="3">
        <v>1048</v>
      </c>
      <c r="D9913" s="3">
        <v>18</v>
      </c>
      <c r="E9913" s="3">
        <v>44.223770000000002</v>
      </c>
      <c r="F9913" s="4">
        <v>-76.526311666666672</v>
      </c>
      <c r="G9913" s="5">
        <f t="shared" si="1386"/>
        <v>0.17814004510114559</v>
      </c>
      <c r="H9913" s="5">
        <f t="shared" si="1387"/>
        <v>0.15953280992539498</v>
      </c>
      <c r="I9913" s="5">
        <f t="shared" si="1388"/>
        <v>0.74494127906119678</v>
      </c>
      <c r="L9913">
        <f t="shared" si="1389"/>
        <v>0</v>
      </c>
      <c r="M9913">
        <f t="shared" si="1390"/>
        <v>0</v>
      </c>
      <c r="N9913">
        <f t="shared" si="1391"/>
        <v>-0.28369109148652732</v>
      </c>
      <c r="Q9913">
        <f t="shared" si="1392"/>
        <v>0</v>
      </c>
      <c r="R9913">
        <f t="shared" si="1393"/>
        <v>0</v>
      </c>
      <c r="S9913">
        <f t="shared" si="1394"/>
        <v>-0.28369109148652732</v>
      </c>
    </row>
    <row r="9914" spans="1:19" x14ac:dyDescent="0.25">
      <c r="A9914" s="6">
        <v>43011</v>
      </c>
      <c r="B9914" s="7">
        <v>1.6948379629629629</v>
      </c>
      <c r="C9914" s="8">
        <v>1048</v>
      </c>
      <c r="D9914" s="8">
        <v>18</v>
      </c>
      <c r="E9914" s="8">
        <v>44.257468333333328</v>
      </c>
      <c r="F9914" s="5">
        <v>-76.536911666666668</v>
      </c>
      <c r="G9914" s="5">
        <f t="shared" si="1386"/>
        <v>0.20431927258277865</v>
      </c>
      <c r="H9914" s="5">
        <f t="shared" si="1387"/>
        <v>0.17911134528435199</v>
      </c>
      <c r="I9914" s="5">
        <f t="shared" si="1388"/>
        <v>0.75197087465347523</v>
      </c>
      <c r="L9914">
        <f t="shared" si="1389"/>
        <v>0</v>
      </c>
      <c r="M9914">
        <f t="shared" si="1390"/>
        <v>0</v>
      </c>
      <c r="N9914">
        <f t="shared" si="1391"/>
        <v>-0.28369109148652732</v>
      </c>
      <c r="Q9914">
        <f t="shared" si="1392"/>
        <v>0</v>
      </c>
      <c r="R9914">
        <f t="shared" si="1393"/>
        <v>0</v>
      </c>
      <c r="S9914">
        <f t="shared" si="1394"/>
        <v>-0.28369109148652732</v>
      </c>
    </row>
    <row r="9915" spans="1:19" x14ac:dyDescent="0.25">
      <c r="A9915" s="6">
        <v>43011</v>
      </c>
      <c r="B9915" s="7">
        <v>1.6952430555555553</v>
      </c>
      <c r="C9915" s="8">
        <v>1048</v>
      </c>
      <c r="D9915" s="8">
        <v>18</v>
      </c>
      <c r="E9915" s="8">
        <v>44.257468333333328</v>
      </c>
      <c r="F9915" s="5">
        <v>-76.536911666666668</v>
      </c>
      <c r="G9915" s="5">
        <f t="shared" si="1386"/>
        <v>0.20431927258277865</v>
      </c>
      <c r="H9915" s="5">
        <f t="shared" si="1387"/>
        <v>0.17911134528435199</v>
      </c>
      <c r="I9915" s="5">
        <f t="shared" si="1388"/>
        <v>0.75197087465347523</v>
      </c>
      <c r="L9915">
        <f t="shared" si="1389"/>
        <v>0</v>
      </c>
      <c r="M9915">
        <f t="shared" si="1390"/>
        <v>0</v>
      </c>
      <c r="N9915">
        <f t="shared" si="1391"/>
        <v>-0.28369109148652732</v>
      </c>
      <c r="Q9915">
        <f t="shared" si="1392"/>
        <v>0</v>
      </c>
      <c r="R9915">
        <f t="shared" si="1393"/>
        <v>0</v>
      </c>
      <c r="S9915">
        <f t="shared" si="1394"/>
        <v>-0.28369109148652732</v>
      </c>
    </row>
    <row r="9916" spans="1:19" x14ac:dyDescent="0.25">
      <c r="A9916" s="6">
        <v>43011</v>
      </c>
      <c r="B9916" s="7">
        <v>1.7026736111111109</v>
      </c>
      <c r="C9916" s="8">
        <v>1048</v>
      </c>
      <c r="D9916" s="8">
        <v>18</v>
      </c>
      <c r="E9916" s="8">
        <v>44.259264999999992</v>
      </c>
      <c r="F9916" s="5">
        <v>-76.50627333333334</v>
      </c>
      <c r="G9916" s="5">
        <f t="shared" si="1386"/>
        <v>0.20000093283318882</v>
      </c>
      <c r="H9916" s="5">
        <f t="shared" si="1387"/>
        <v>0.18646510249718448</v>
      </c>
      <c r="I9916" s="5">
        <f t="shared" si="1388"/>
        <v>0.73142444462862544</v>
      </c>
      <c r="L9916">
        <f t="shared" si="1389"/>
        <v>0</v>
      </c>
      <c r="M9916">
        <f t="shared" si="1390"/>
        <v>0</v>
      </c>
      <c r="N9916">
        <f t="shared" si="1391"/>
        <v>-0.28369109148652732</v>
      </c>
      <c r="Q9916">
        <f t="shared" si="1392"/>
        <v>0</v>
      </c>
      <c r="R9916">
        <f t="shared" si="1393"/>
        <v>0</v>
      </c>
      <c r="S9916">
        <f t="shared" si="1394"/>
        <v>-0.28369109148652732</v>
      </c>
    </row>
    <row r="9917" spans="1:19" x14ac:dyDescent="0.25">
      <c r="A9917" s="6">
        <v>43011</v>
      </c>
      <c r="B9917" s="7">
        <v>1.7058333333333335</v>
      </c>
      <c r="C9917" s="8">
        <v>1048</v>
      </c>
      <c r="D9917" s="8">
        <v>18</v>
      </c>
      <c r="E9917" s="8">
        <v>44.243706666666661</v>
      </c>
      <c r="F9917" s="5">
        <v>-76.49529166666666</v>
      </c>
      <c r="G9917" s="5">
        <f t="shared" si="1386"/>
        <v>0.18708437404341749</v>
      </c>
      <c r="H9917" s="5">
        <f t="shared" si="1387"/>
        <v>0.17830291937350642</v>
      </c>
      <c r="I9917" s="5">
        <f t="shared" si="1388"/>
        <v>0.72389184631797265</v>
      </c>
      <c r="L9917">
        <f t="shared" si="1389"/>
        <v>0</v>
      </c>
      <c r="M9917">
        <f t="shared" si="1390"/>
        <v>0</v>
      </c>
      <c r="N9917">
        <f t="shared" si="1391"/>
        <v>-0.28369109148652732</v>
      </c>
      <c r="Q9917">
        <f t="shared" si="1392"/>
        <v>0</v>
      </c>
      <c r="R9917">
        <f t="shared" si="1393"/>
        <v>0</v>
      </c>
      <c r="S9917">
        <f t="shared" si="1394"/>
        <v>-0.28369109148652732</v>
      </c>
    </row>
    <row r="9918" spans="1:19" x14ac:dyDescent="0.25">
      <c r="A9918" s="1">
        <v>43011</v>
      </c>
      <c r="B9918" s="2">
        <v>1.7064120370370368</v>
      </c>
      <c r="C9918" s="3">
        <v>1048</v>
      </c>
      <c r="D9918" s="3">
        <v>18</v>
      </c>
      <c r="E9918" s="3">
        <v>44.240993333333336</v>
      </c>
      <c r="F9918" s="4">
        <v>-76.494836666666671</v>
      </c>
      <c r="G9918" s="5">
        <f t="shared" si="1386"/>
        <v>0.18510593300529071</v>
      </c>
      <c r="H9918" s="5">
        <f t="shared" si="1387"/>
        <v>0.17657813841827327</v>
      </c>
      <c r="I9918" s="5">
        <f t="shared" si="1388"/>
        <v>0.72357786076852182</v>
      </c>
      <c r="L9918">
        <f t="shared" si="1389"/>
        <v>0</v>
      </c>
      <c r="M9918">
        <f t="shared" si="1390"/>
        <v>0</v>
      </c>
      <c r="N9918">
        <f t="shared" si="1391"/>
        <v>-0.28369109148652732</v>
      </c>
      <c r="Q9918">
        <f t="shared" si="1392"/>
        <v>0</v>
      </c>
      <c r="R9918">
        <f t="shared" si="1393"/>
        <v>0</v>
      </c>
      <c r="S9918">
        <f t="shared" si="1394"/>
        <v>-0.28369109148652732</v>
      </c>
    </row>
    <row r="9919" spans="1:19" x14ac:dyDescent="0.25">
      <c r="A9919" s="1">
        <v>43011</v>
      </c>
      <c r="B9919" s="2">
        <v>1.7105902777777775</v>
      </c>
      <c r="C9919" s="3">
        <v>1048</v>
      </c>
      <c r="D9919" s="3">
        <v>18</v>
      </c>
      <c r="E9919" s="3">
        <v>44.231721666666665</v>
      </c>
      <c r="F9919" s="4">
        <v>-76.484249999999989</v>
      </c>
      <c r="G9919" s="5">
        <f t="shared" si="1386"/>
        <v>0.17679876297325203</v>
      </c>
      <c r="H9919" s="5">
        <f t="shared" si="1387"/>
        <v>0.17226521887923082</v>
      </c>
      <c r="I9919" s="5">
        <f t="shared" si="1388"/>
        <v>0.7162300791334959</v>
      </c>
      <c r="L9919">
        <f t="shared" si="1389"/>
        <v>0</v>
      </c>
      <c r="M9919">
        <f t="shared" si="1390"/>
        <v>0</v>
      </c>
      <c r="N9919">
        <f t="shared" si="1391"/>
        <v>-0.28369109148652732</v>
      </c>
      <c r="Q9919">
        <f t="shared" si="1392"/>
        <v>0</v>
      </c>
      <c r="R9919">
        <f t="shared" si="1393"/>
        <v>0</v>
      </c>
      <c r="S9919">
        <f t="shared" si="1394"/>
        <v>-0.28369109148652732</v>
      </c>
    </row>
    <row r="9920" spans="1:19" x14ac:dyDescent="0.25">
      <c r="A9920" s="1">
        <v>43011</v>
      </c>
      <c r="B9920" s="2">
        <v>1.7106365740740741</v>
      </c>
      <c r="C9920" s="3">
        <v>1048</v>
      </c>
      <c r="D9920" s="3">
        <v>18</v>
      </c>
      <c r="E9920" s="3">
        <v>44.231721666666665</v>
      </c>
      <c r="F9920" s="4">
        <v>-76.484249999999989</v>
      </c>
      <c r="G9920" s="5">
        <f t="shared" si="1386"/>
        <v>0.17679876297325203</v>
      </c>
      <c r="H9920" s="5">
        <f t="shared" si="1387"/>
        <v>0.17226521887923082</v>
      </c>
      <c r="I9920" s="5">
        <f t="shared" si="1388"/>
        <v>0.7162300791334959</v>
      </c>
      <c r="L9920">
        <f t="shared" si="1389"/>
        <v>0</v>
      </c>
      <c r="M9920">
        <f t="shared" si="1390"/>
        <v>0</v>
      </c>
      <c r="N9920">
        <f t="shared" si="1391"/>
        <v>-0.28369109148652732</v>
      </c>
      <c r="Q9920">
        <f t="shared" si="1392"/>
        <v>0</v>
      </c>
      <c r="R9920">
        <f t="shared" si="1393"/>
        <v>0</v>
      </c>
      <c r="S9920">
        <f t="shared" si="1394"/>
        <v>-0.28369109148652732</v>
      </c>
    </row>
    <row r="9921" spans="1:19" x14ac:dyDescent="0.25">
      <c r="A9921" s="1">
        <v>43011</v>
      </c>
      <c r="B9921" s="2">
        <v>1.7113888888888891</v>
      </c>
      <c r="C9921" s="3">
        <v>1048</v>
      </c>
      <c r="D9921" s="3">
        <v>18</v>
      </c>
      <c r="E9921" s="3">
        <v>44.231721666666665</v>
      </c>
      <c r="F9921" s="4">
        <v>-76.484249999999989</v>
      </c>
      <c r="G9921" s="5">
        <f t="shared" si="1386"/>
        <v>0.17679876297325203</v>
      </c>
      <c r="H9921" s="5">
        <f t="shared" si="1387"/>
        <v>0.17226521887923082</v>
      </c>
      <c r="I9921" s="5">
        <f t="shared" si="1388"/>
        <v>0.7162300791334959</v>
      </c>
      <c r="L9921">
        <f t="shared" si="1389"/>
        <v>0</v>
      </c>
      <c r="M9921">
        <f t="shared" si="1390"/>
        <v>0</v>
      </c>
      <c r="N9921">
        <f t="shared" si="1391"/>
        <v>-0.28369109148652732</v>
      </c>
      <c r="Q9921">
        <f t="shared" si="1392"/>
        <v>0</v>
      </c>
      <c r="R9921">
        <f t="shared" si="1393"/>
        <v>0</v>
      </c>
      <c r="S9921">
        <f t="shared" si="1394"/>
        <v>-0.28369109148652732</v>
      </c>
    </row>
    <row r="9922" spans="1:19" x14ac:dyDescent="0.25">
      <c r="A9922" s="6">
        <v>43011</v>
      </c>
      <c r="B9922" s="7">
        <v>1.711423611111111</v>
      </c>
      <c r="C9922" s="8">
        <v>1048</v>
      </c>
      <c r="D9922" s="8">
        <v>18</v>
      </c>
      <c r="E9922" s="8">
        <v>44.231721666666665</v>
      </c>
      <c r="F9922" s="5">
        <v>-76.484249999999989</v>
      </c>
      <c r="G9922" s="5">
        <f t="shared" si="1386"/>
        <v>0.17679876297325203</v>
      </c>
      <c r="H9922" s="5">
        <f t="shared" si="1387"/>
        <v>0.17226521887923082</v>
      </c>
      <c r="I9922" s="5">
        <f t="shared" si="1388"/>
        <v>0.7162300791334959</v>
      </c>
      <c r="L9922">
        <f t="shared" si="1389"/>
        <v>0</v>
      </c>
      <c r="M9922">
        <f t="shared" si="1390"/>
        <v>0</v>
      </c>
      <c r="N9922">
        <f t="shared" si="1391"/>
        <v>-0.28369109148652732</v>
      </c>
      <c r="Q9922">
        <f t="shared" si="1392"/>
        <v>0</v>
      </c>
      <c r="R9922">
        <f t="shared" si="1393"/>
        <v>0</v>
      </c>
      <c r="S9922">
        <f t="shared" si="1394"/>
        <v>-0.28369109148652732</v>
      </c>
    </row>
    <row r="9923" spans="1:19" x14ac:dyDescent="0.25">
      <c r="A9923" s="1">
        <v>43011</v>
      </c>
      <c r="B9923" s="2">
        <v>1.7145138888888889</v>
      </c>
      <c r="C9923" s="3">
        <v>1048</v>
      </c>
      <c r="D9923" s="3">
        <v>18</v>
      </c>
      <c r="E9923" s="3">
        <v>44.224461666666677</v>
      </c>
      <c r="F9923" s="4">
        <v>-76.494713333333337</v>
      </c>
      <c r="G9923" s="5">
        <f t="shared" ref="G9923:G9986" si="1395">COS(360+F9923)*SIN(E9923)</f>
        <v>0.17349684376187335</v>
      </c>
      <c r="H9923" s="5">
        <f t="shared" ref="H9923:H9986" si="1396">SIN(F9923+360)*SIN(E9923)</f>
        <v>0.16554475218898659</v>
      </c>
      <c r="I9923" s="5">
        <f t="shared" ref="I9923:I9986" si="1397">COS(360+F9923)</f>
        <v>0.72349272532406272</v>
      </c>
      <c r="L9923">
        <f t="shared" ref="L9923:L9986" si="1398">COS(360+K9923)*SIN(J9923)</f>
        <v>0</v>
      </c>
      <c r="M9923">
        <f t="shared" ref="M9923:M9986" si="1399">SIN(360+K9923)*SIN(J9923)</f>
        <v>0</v>
      </c>
      <c r="N9923">
        <f t="shared" ref="N9923:N9986" si="1400">COS(360+K9923)</f>
        <v>-0.28369109148652732</v>
      </c>
      <c r="Q9923">
        <f t="shared" ref="Q9923:Q9986" si="1401">COS(360+P9923)*SIN(O9923)</f>
        <v>0</v>
      </c>
      <c r="R9923">
        <f t="shared" ref="R9923:R9986" si="1402">SIN(360+P9923)*SIN(O9923)</f>
        <v>0</v>
      </c>
      <c r="S9923">
        <f t="shared" ref="S9923:S9986" si="1403">COS(360+K9923)</f>
        <v>-0.28369109148652732</v>
      </c>
    </row>
    <row r="9924" spans="1:19" x14ac:dyDescent="0.25">
      <c r="A9924" s="6">
        <v>43011</v>
      </c>
      <c r="B9924" s="7">
        <v>1.7154398148148147</v>
      </c>
      <c r="C9924" s="8">
        <v>1048</v>
      </c>
      <c r="D9924" s="8">
        <v>18</v>
      </c>
      <c r="E9924" s="8">
        <v>44.227171666666663</v>
      </c>
      <c r="F9924" s="5">
        <v>-76.495488333333327</v>
      </c>
      <c r="G9924" s="5">
        <f t="shared" si="1395"/>
        <v>0.17552931133308031</v>
      </c>
      <c r="H9924" s="5">
        <f t="shared" si="1396"/>
        <v>0.16722436911413432</v>
      </c>
      <c r="I9924" s="5">
        <f t="shared" si="1397"/>
        <v>0.72402751530009923</v>
      </c>
      <c r="L9924">
        <f t="shared" si="1398"/>
        <v>0</v>
      </c>
      <c r="M9924">
        <f t="shared" si="1399"/>
        <v>0</v>
      </c>
      <c r="N9924">
        <f t="shared" si="1400"/>
        <v>-0.28369109148652732</v>
      </c>
      <c r="Q9924">
        <f t="shared" si="1401"/>
        <v>0</v>
      </c>
      <c r="R9924">
        <f t="shared" si="1402"/>
        <v>0</v>
      </c>
      <c r="S9924">
        <f t="shared" si="1403"/>
        <v>-0.28369109148652732</v>
      </c>
    </row>
    <row r="9925" spans="1:19" x14ac:dyDescent="0.25">
      <c r="A9925" s="1">
        <v>43011</v>
      </c>
      <c r="B9925" s="2">
        <v>1.7165625000000002</v>
      </c>
      <c r="C9925" s="3">
        <v>1048</v>
      </c>
      <c r="D9925" s="3">
        <v>18</v>
      </c>
      <c r="E9925" s="3">
        <v>44.22788666666667</v>
      </c>
      <c r="F9925" s="4">
        <v>-76.49692499999999</v>
      </c>
      <c r="G9925" s="5">
        <f t="shared" si="1395"/>
        <v>0.17627225382300662</v>
      </c>
      <c r="H9925" s="5">
        <f t="shared" si="1396"/>
        <v>0.16744972822733276</v>
      </c>
      <c r="I9925" s="5">
        <f t="shared" si="1397"/>
        <v>0.72501773889202403</v>
      </c>
      <c r="L9925">
        <f t="shared" si="1398"/>
        <v>0</v>
      </c>
      <c r="M9925">
        <f t="shared" si="1399"/>
        <v>0</v>
      </c>
      <c r="N9925">
        <f t="shared" si="1400"/>
        <v>-0.28369109148652732</v>
      </c>
      <c r="Q9925">
        <f t="shared" si="1401"/>
        <v>0</v>
      </c>
      <c r="R9925">
        <f t="shared" si="1402"/>
        <v>0</v>
      </c>
      <c r="S9925">
        <f t="shared" si="1403"/>
        <v>-0.28369109148652732</v>
      </c>
    </row>
    <row r="9926" spans="1:19" x14ac:dyDescent="0.25">
      <c r="A9926" s="1">
        <v>43011</v>
      </c>
      <c r="B9926" s="2">
        <v>1.721111111111111</v>
      </c>
      <c r="C9926" s="3">
        <v>1048</v>
      </c>
      <c r="D9926" s="3">
        <v>18</v>
      </c>
      <c r="E9926" s="3">
        <v>44.22437</v>
      </c>
      <c r="F9926" s="4">
        <v>-76.525413333333333</v>
      </c>
      <c r="G9926" s="5">
        <f t="shared" si="1395"/>
        <v>0.17843027510753015</v>
      </c>
      <c r="H9926" s="5">
        <f t="shared" si="1396"/>
        <v>0.16008180030795882</v>
      </c>
      <c r="I9926" s="5">
        <f t="shared" si="1397"/>
        <v>0.74434167340405599</v>
      </c>
      <c r="L9926">
        <f t="shared" si="1398"/>
        <v>0</v>
      </c>
      <c r="M9926">
        <f t="shared" si="1399"/>
        <v>0</v>
      </c>
      <c r="N9926">
        <f t="shared" si="1400"/>
        <v>-0.28369109148652732</v>
      </c>
      <c r="Q9926">
        <f t="shared" si="1401"/>
        <v>0</v>
      </c>
      <c r="R9926">
        <f t="shared" si="1402"/>
        <v>0</v>
      </c>
      <c r="S9926">
        <f t="shared" si="1403"/>
        <v>-0.28369109148652732</v>
      </c>
    </row>
    <row r="9927" spans="1:19" x14ac:dyDescent="0.25">
      <c r="A9927" s="6">
        <v>43011</v>
      </c>
      <c r="B9927" s="7">
        <v>1.7218518518518517</v>
      </c>
      <c r="C9927" s="8">
        <v>1048</v>
      </c>
      <c r="D9927" s="8">
        <v>18</v>
      </c>
      <c r="E9927" s="8">
        <v>44.223883333333333</v>
      </c>
      <c r="F9927" s="5">
        <v>-76.526366666666675</v>
      </c>
      <c r="G9927" s="5">
        <f t="shared" si="1395"/>
        <v>0.17823079922160667</v>
      </c>
      <c r="H9927" s="5">
        <f t="shared" si="1396"/>
        <v>0.15959642088887221</v>
      </c>
      <c r="I9927" s="5">
        <f t="shared" si="1397"/>
        <v>0.74497797008665767</v>
      </c>
      <c r="L9927">
        <f t="shared" si="1398"/>
        <v>0</v>
      </c>
      <c r="M9927">
        <f t="shared" si="1399"/>
        <v>0</v>
      </c>
      <c r="N9927">
        <f t="shared" si="1400"/>
        <v>-0.28369109148652732</v>
      </c>
      <c r="Q9927">
        <f t="shared" si="1401"/>
        <v>0</v>
      </c>
      <c r="R9927">
        <f t="shared" si="1402"/>
        <v>0</v>
      </c>
      <c r="S9927">
        <f t="shared" si="1403"/>
        <v>-0.28369109148652732</v>
      </c>
    </row>
    <row r="9928" spans="1:19" x14ac:dyDescent="0.25">
      <c r="A9928" s="6">
        <v>43011</v>
      </c>
      <c r="B9928" s="7">
        <v>1.7218981481481483</v>
      </c>
      <c r="C9928" s="8">
        <v>1048</v>
      </c>
      <c r="D9928" s="8">
        <v>18</v>
      </c>
      <c r="E9928" s="8">
        <v>44.223883333333333</v>
      </c>
      <c r="F9928" s="5">
        <v>-76.526366666666675</v>
      </c>
      <c r="G9928" s="5">
        <f t="shared" si="1395"/>
        <v>0.17823079922160667</v>
      </c>
      <c r="H9928" s="5">
        <f t="shared" si="1396"/>
        <v>0.15959642088887221</v>
      </c>
      <c r="I9928" s="5">
        <f t="shared" si="1397"/>
        <v>0.74497797008665767</v>
      </c>
      <c r="L9928">
        <f t="shared" si="1398"/>
        <v>0</v>
      </c>
      <c r="M9928">
        <f t="shared" si="1399"/>
        <v>0</v>
      </c>
      <c r="N9928">
        <f t="shared" si="1400"/>
        <v>-0.28369109148652732</v>
      </c>
      <c r="Q9928">
        <f t="shared" si="1401"/>
        <v>0</v>
      </c>
      <c r="R9928">
        <f t="shared" si="1402"/>
        <v>0</v>
      </c>
      <c r="S9928">
        <f t="shared" si="1403"/>
        <v>-0.28369109148652732</v>
      </c>
    </row>
    <row r="9929" spans="1:19" x14ac:dyDescent="0.25">
      <c r="A9929" s="1">
        <v>43011</v>
      </c>
      <c r="B9929" s="2">
        <v>1.7219328703703702</v>
      </c>
      <c r="C9929" s="3">
        <v>1048</v>
      </c>
      <c r="D9929" s="3">
        <v>18</v>
      </c>
      <c r="E9929" s="3">
        <v>44.223883333333333</v>
      </c>
      <c r="F9929" s="4">
        <v>-76.526366666666675</v>
      </c>
      <c r="G9929" s="5">
        <f t="shared" si="1395"/>
        <v>0.17823079922160667</v>
      </c>
      <c r="H9929" s="5">
        <f t="shared" si="1396"/>
        <v>0.15959642088887221</v>
      </c>
      <c r="I9929" s="5">
        <f t="shared" si="1397"/>
        <v>0.74497797008665767</v>
      </c>
      <c r="L9929">
        <f t="shared" si="1398"/>
        <v>0</v>
      </c>
      <c r="M9929">
        <f t="shared" si="1399"/>
        <v>0</v>
      </c>
      <c r="N9929">
        <f t="shared" si="1400"/>
        <v>-0.28369109148652732</v>
      </c>
      <c r="Q9929">
        <f t="shared" si="1401"/>
        <v>0</v>
      </c>
      <c r="R9929">
        <f t="shared" si="1402"/>
        <v>0</v>
      </c>
      <c r="S9929">
        <f t="shared" si="1403"/>
        <v>-0.28369109148652732</v>
      </c>
    </row>
    <row r="9930" spans="1:19" x14ac:dyDescent="0.25">
      <c r="A9930" s="6">
        <v>43011</v>
      </c>
      <c r="B9930" s="7">
        <v>1.7220023148148149</v>
      </c>
      <c r="C9930" s="8">
        <v>1048</v>
      </c>
      <c r="D9930" s="8">
        <v>18</v>
      </c>
      <c r="E9930" s="8">
        <v>44.223883333333333</v>
      </c>
      <c r="F9930" s="5">
        <v>-76.526366666666675</v>
      </c>
      <c r="G9930" s="5">
        <f t="shared" si="1395"/>
        <v>0.17823079922160667</v>
      </c>
      <c r="H9930" s="5">
        <f t="shared" si="1396"/>
        <v>0.15959642088887221</v>
      </c>
      <c r="I9930" s="5">
        <f t="shared" si="1397"/>
        <v>0.74497797008665767</v>
      </c>
      <c r="L9930">
        <f t="shared" si="1398"/>
        <v>0</v>
      </c>
      <c r="M9930">
        <f t="shared" si="1399"/>
        <v>0</v>
      </c>
      <c r="N9930">
        <f t="shared" si="1400"/>
        <v>-0.28369109148652732</v>
      </c>
      <c r="Q9930">
        <f t="shared" si="1401"/>
        <v>0</v>
      </c>
      <c r="R9930">
        <f t="shared" si="1402"/>
        <v>0</v>
      </c>
      <c r="S9930">
        <f t="shared" si="1403"/>
        <v>-0.28369109148652732</v>
      </c>
    </row>
    <row r="9931" spans="1:19" x14ac:dyDescent="0.25">
      <c r="A9931" s="1">
        <v>43011</v>
      </c>
      <c r="B9931" s="2">
        <v>1.7221759259259262</v>
      </c>
      <c r="C9931" s="3">
        <v>1048</v>
      </c>
      <c r="D9931" s="3">
        <v>18</v>
      </c>
      <c r="E9931" s="3">
        <v>44.223883333333333</v>
      </c>
      <c r="F9931" s="4">
        <v>-76.526366666666675</v>
      </c>
      <c r="G9931" s="5">
        <f t="shared" si="1395"/>
        <v>0.17823079922160667</v>
      </c>
      <c r="H9931" s="5">
        <f t="shared" si="1396"/>
        <v>0.15959642088887221</v>
      </c>
      <c r="I9931" s="5">
        <f t="shared" si="1397"/>
        <v>0.74497797008665767</v>
      </c>
      <c r="L9931">
        <f t="shared" si="1398"/>
        <v>0</v>
      </c>
      <c r="M9931">
        <f t="shared" si="1399"/>
        <v>0</v>
      </c>
      <c r="N9931">
        <f t="shared" si="1400"/>
        <v>-0.28369109148652732</v>
      </c>
      <c r="Q9931">
        <f t="shared" si="1401"/>
        <v>0</v>
      </c>
      <c r="R9931">
        <f t="shared" si="1402"/>
        <v>0</v>
      </c>
      <c r="S9931">
        <f t="shared" si="1403"/>
        <v>-0.28369109148652732</v>
      </c>
    </row>
    <row r="9932" spans="1:19" x14ac:dyDescent="0.25">
      <c r="A9932" s="1">
        <v>43011</v>
      </c>
      <c r="B9932" s="2">
        <v>1.7222106481481481</v>
      </c>
      <c r="C9932" s="3">
        <v>1048</v>
      </c>
      <c r="D9932" s="3">
        <v>18</v>
      </c>
      <c r="E9932" s="3">
        <v>44.223883333333333</v>
      </c>
      <c r="F9932" s="4">
        <v>-76.526366666666675</v>
      </c>
      <c r="G9932" s="5">
        <f t="shared" si="1395"/>
        <v>0.17823079922160667</v>
      </c>
      <c r="H9932" s="5">
        <f t="shared" si="1396"/>
        <v>0.15959642088887221</v>
      </c>
      <c r="I9932" s="5">
        <f t="shared" si="1397"/>
        <v>0.74497797008665767</v>
      </c>
      <c r="L9932">
        <f t="shared" si="1398"/>
        <v>0</v>
      </c>
      <c r="M9932">
        <f t="shared" si="1399"/>
        <v>0</v>
      </c>
      <c r="N9932">
        <f t="shared" si="1400"/>
        <v>-0.28369109148652732</v>
      </c>
      <c r="Q9932">
        <f t="shared" si="1401"/>
        <v>0</v>
      </c>
      <c r="R9932">
        <f t="shared" si="1402"/>
        <v>0</v>
      </c>
      <c r="S9932">
        <f t="shared" si="1403"/>
        <v>-0.28369109148652732</v>
      </c>
    </row>
    <row r="9933" spans="1:19" x14ac:dyDescent="0.25">
      <c r="A9933" s="1">
        <v>43011</v>
      </c>
      <c r="B9933" s="2">
        <v>1.7265162037037038</v>
      </c>
      <c r="C9933" s="3">
        <v>1048</v>
      </c>
      <c r="D9933" s="3">
        <v>18</v>
      </c>
      <c r="E9933" s="3">
        <v>44.244323333333334</v>
      </c>
      <c r="F9933" s="4">
        <v>-76.529208333333344</v>
      </c>
      <c r="G9933" s="5">
        <f t="shared" si="1395"/>
        <v>0.19346794669388406</v>
      </c>
      <c r="H9933" s="5">
        <f t="shared" si="1396"/>
        <v>0.17225241330515714</v>
      </c>
      <c r="I9933" s="5">
        <f t="shared" si="1397"/>
        <v>0.74687060443008857</v>
      </c>
      <c r="L9933">
        <f t="shared" si="1398"/>
        <v>0</v>
      </c>
      <c r="M9933">
        <f t="shared" si="1399"/>
        <v>0</v>
      </c>
      <c r="N9933">
        <f t="shared" si="1400"/>
        <v>-0.28369109148652732</v>
      </c>
      <c r="Q9933">
        <f t="shared" si="1401"/>
        <v>0</v>
      </c>
      <c r="R9933">
        <f t="shared" si="1402"/>
        <v>0</v>
      </c>
      <c r="S9933">
        <f t="shared" si="1403"/>
        <v>-0.28369109148652732</v>
      </c>
    </row>
    <row r="9934" spans="1:19" x14ac:dyDescent="0.25">
      <c r="A9934" s="6">
        <v>43011</v>
      </c>
      <c r="B9934" s="7">
        <v>1.7379513888888889</v>
      </c>
      <c r="C9934" s="8">
        <v>1048</v>
      </c>
      <c r="D9934" s="8">
        <v>18</v>
      </c>
      <c r="E9934" s="8">
        <v>44.258874999999996</v>
      </c>
      <c r="F9934" s="5">
        <v>-76.52212999999999</v>
      </c>
      <c r="G9934" s="5">
        <f t="shared" si="1395"/>
        <v>0.20265395965556482</v>
      </c>
      <c r="H9934" s="5">
        <f t="shared" si="1396"/>
        <v>0.18301900064959989</v>
      </c>
      <c r="I9934" s="5">
        <f t="shared" si="1397"/>
        <v>0.7421450586020879</v>
      </c>
      <c r="L9934">
        <f t="shared" si="1398"/>
        <v>0</v>
      </c>
      <c r="M9934">
        <f t="shared" si="1399"/>
        <v>0</v>
      </c>
      <c r="N9934">
        <f t="shared" si="1400"/>
        <v>-0.28369109148652732</v>
      </c>
      <c r="Q9934">
        <f t="shared" si="1401"/>
        <v>0</v>
      </c>
      <c r="R9934">
        <f t="shared" si="1402"/>
        <v>0</v>
      </c>
      <c r="S9934">
        <f t="shared" si="1403"/>
        <v>-0.28369109148652732</v>
      </c>
    </row>
    <row r="9935" spans="1:19" x14ac:dyDescent="0.25">
      <c r="A9935" s="6">
        <v>43011</v>
      </c>
      <c r="B9935" s="7">
        <v>1.7393865740740742</v>
      </c>
      <c r="C9935" s="8">
        <v>1048</v>
      </c>
      <c r="D9935" s="8">
        <v>18</v>
      </c>
      <c r="E9935" s="8">
        <v>44.260149999999996</v>
      </c>
      <c r="F9935" s="5">
        <v>-76.506271666666677</v>
      </c>
      <c r="G9935" s="5">
        <f t="shared" si="1395"/>
        <v>0.20062318364535667</v>
      </c>
      <c r="H9935" s="5">
        <f t="shared" si="1396"/>
        <v>0.18704586511534457</v>
      </c>
      <c r="I9935" s="5">
        <f t="shared" si="1397"/>
        <v>0.73142330809012979</v>
      </c>
      <c r="L9935">
        <f t="shared" si="1398"/>
        <v>0</v>
      </c>
      <c r="M9935">
        <f t="shared" si="1399"/>
        <v>0</v>
      </c>
      <c r="N9935">
        <f t="shared" si="1400"/>
        <v>-0.28369109148652732</v>
      </c>
      <c r="Q9935">
        <f t="shared" si="1401"/>
        <v>0</v>
      </c>
      <c r="R9935">
        <f t="shared" si="1402"/>
        <v>0</v>
      </c>
      <c r="S9935">
        <f t="shared" si="1403"/>
        <v>-0.28369109148652732</v>
      </c>
    </row>
    <row r="9936" spans="1:19" x14ac:dyDescent="0.25">
      <c r="A9936" s="1">
        <v>43011</v>
      </c>
      <c r="B9936" s="2">
        <v>1.7522685185185187</v>
      </c>
      <c r="C9936" s="3">
        <v>1048</v>
      </c>
      <c r="D9936" s="3">
        <v>18</v>
      </c>
      <c r="E9936" s="3">
        <v>44.232424999999999</v>
      </c>
      <c r="F9936" s="4">
        <v>-76.488108333333344</v>
      </c>
      <c r="G9936" s="5">
        <f t="shared" si="1395"/>
        <v>0.17795204940790335</v>
      </c>
      <c r="H9936" s="5">
        <f t="shared" si="1396"/>
        <v>0.17205550250455703</v>
      </c>
      <c r="I9936" s="5">
        <f t="shared" si="1397"/>
        <v>0.71891733408913927</v>
      </c>
      <c r="L9936">
        <f t="shared" si="1398"/>
        <v>0</v>
      </c>
      <c r="M9936">
        <f t="shared" si="1399"/>
        <v>0</v>
      </c>
      <c r="N9936">
        <f t="shared" si="1400"/>
        <v>-0.28369109148652732</v>
      </c>
      <c r="Q9936">
        <f t="shared" si="1401"/>
        <v>0</v>
      </c>
      <c r="R9936">
        <f t="shared" si="1402"/>
        <v>0</v>
      </c>
      <c r="S9936">
        <f t="shared" si="1403"/>
        <v>-0.28369109148652732</v>
      </c>
    </row>
    <row r="9937" spans="1:19" x14ac:dyDescent="0.25">
      <c r="A9937" s="6">
        <v>43011</v>
      </c>
      <c r="B9937" s="7">
        <v>1.7641319444444443</v>
      </c>
      <c r="C9937" s="8">
        <v>1048</v>
      </c>
      <c r="D9937" s="8">
        <v>18</v>
      </c>
      <c r="E9937" s="8">
        <v>44.223688333333342</v>
      </c>
      <c r="F9937" s="5">
        <v>-76.526310000000009</v>
      </c>
      <c r="G9937" s="5">
        <f t="shared" si="1395"/>
        <v>0.17808070690697383</v>
      </c>
      <c r="H9937" s="5">
        <f t="shared" si="1396"/>
        <v>0.15948020461255535</v>
      </c>
      <c r="I9937" s="5">
        <f t="shared" si="1397"/>
        <v>0.74494016717676437</v>
      </c>
      <c r="L9937">
        <f t="shared" si="1398"/>
        <v>0</v>
      </c>
      <c r="M9937">
        <f t="shared" si="1399"/>
        <v>0</v>
      </c>
      <c r="N9937">
        <f t="shared" si="1400"/>
        <v>-0.28369109148652732</v>
      </c>
      <c r="Q9937">
        <f t="shared" si="1401"/>
        <v>0</v>
      </c>
      <c r="R9937">
        <f t="shared" si="1402"/>
        <v>0</v>
      </c>
      <c r="S9937">
        <f t="shared" si="1403"/>
        <v>-0.28369109148652732</v>
      </c>
    </row>
    <row r="9938" spans="1:19" x14ac:dyDescent="0.25">
      <c r="A9938" s="6">
        <v>43011</v>
      </c>
      <c r="B9938" s="7">
        <v>1.7807060185185186</v>
      </c>
      <c r="C9938" s="8">
        <v>1048</v>
      </c>
      <c r="D9938" s="8">
        <v>18</v>
      </c>
      <c r="E9938" s="8">
        <v>44.253358333333331</v>
      </c>
      <c r="F9938" s="5">
        <v>-76.496778333333339</v>
      </c>
      <c r="G9938" s="5">
        <f t="shared" si="1395"/>
        <v>0.19409936789664292</v>
      </c>
      <c r="H9938" s="5">
        <f t="shared" si="1396"/>
        <v>0.18443875020554837</v>
      </c>
      <c r="I9938" s="5">
        <f t="shared" si="1397"/>
        <v>0.72491671733284657</v>
      </c>
      <c r="L9938">
        <f t="shared" si="1398"/>
        <v>0</v>
      </c>
      <c r="M9938">
        <f t="shared" si="1399"/>
        <v>0</v>
      </c>
      <c r="N9938">
        <f t="shared" si="1400"/>
        <v>-0.28369109148652732</v>
      </c>
      <c r="Q9938">
        <f t="shared" si="1401"/>
        <v>0</v>
      </c>
      <c r="R9938">
        <f t="shared" si="1402"/>
        <v>0</v>
      </c>
      <c r="S9938">
        <f t="shared" si="1403"/>
        <v>-0.28369109148652732</v>
      </c>
    </row>
    <row r="9939" spans="1:19" x14ac:dyDescent="0.25">
      <c r="A9939" s="1">
        <v>43011</v>
      </c>
      <c r="B9939" s="2">
        <v>1.7832986111111113</v>
      </c>
      <c r="C9939" s="3">
        <v>1048</v>
      </c>
      <c r="D9939" s="3">
        <v>18</v>
      </c>
      <c r="E9939" s="3">
        <v>44.241160000000008</v>
      </c>
      <c r="F9939" s="4">
        <v>-76.494859999999989</v>
      </c>
      <c r="G9939" s="5">
        <f t="shared" si="1395"/>
        <v>0.18522663652350893</v>
      </c>
      <c r="H9939" s="5">
        <f t="shared" si="1396"/>
        <v>0.17668502647296386</v>
      </c>
      <c r="I9939" s="5">
        <f t="shared" si="1397"/>
        <v>0.72359396623614225</v>
      </c>
      <c r="L9939">
        <f t="shared" si="1398"/>
        <v>0</v>
      </c>
      <c r="M9939">
        <f t="shared" si="1399"/>
        <v>0</v>
      </c>
      <c r="N9939">
        <f t="shared" si="1400"/>
        <v>-0.28369109148652732</v>
      </c>
      <c r="Q9939">
        <f t="shared" si="1401"/>
        <v>0</v>
      </c>
      <c r="R9939">
        <f t="shared" si="1402"/>
        <v>0</v>
      </c>
      <c r="S9939">
        <f t="shared" si="1403"/>
        <v>-0.28369109148652732</v>
      </c>
    </row>
    <row r="9940" spans="1:19" x14ac:dyDescent="0.25">
      <c r="A9940" s="1">
        <v>43011</v>
      </c>
      <c r="B9940" s="2">
        <v>1.786296296296296</v>
      </c>
      <c r="C9940" s="3">
        <v>1048</v>
      </c>
      <c r="D9940" s="3">
        <v>18</v>
      </c>
      <c r="E9940" s="3">
        <v>44.233020000000003</v>
      </c>
      <c r="F9940" s="4">
        <v>-76.491725000000002</v>
      </c>
      <c r="G9940" s="5">
        <f t="shared" si="1395"/>
        <v>0.17898901090222913</v>
      </c>
      <c r="H9940" s="5">
        <f t="shared" si="1396"/>
        <v>0.1718099650333956</v>
      </c>
      <c r="I9940" s="5">
        <f t="shared" si="1397"/>
        <v>0.72142655581254989</v>
      </c>
      <c r="L9940">
        <f t="shared" si="1398"/>
        <v>0</v>
      </c>
      <c r="M9940">
        <f t="shared" si="1399"/>
        <v>0</v>
      </c>
      <c r="N9940">
        <f t="shared" si="1400"/>
        <v>-0.28369109148652732</v>
      </c>
      <c r="Q9940">
        <f t="shared" si="1401"/>
        <v>0</v>
      </c>
      <c r="R9940">
        <f t="shared" si="1402"/>
        <v>0</v>
      </c>
      <c r="S9940">
        <f t="shared" si="1403"/>
        <v>-0.28369109148652732</v>
      </c>
    </row>
    <row r="9941" spans="1:19" x14ac:dyDescent="0.25">
      <c r="A9941" s="1">
        <v>43011</v>
      </c>
      <c r="B9941" s="2">
        <v>1.7885995370370371</v>
      </c>
      <c r="C9941" s="3">
        <v>1048</v>
      </c>
      <c r="D9941" s="3">
        <v>18</v>
      </c>
      <c r="E9941" s="3">
        <v>44.231516666666671</v>
      </c>
      <c r="F9941" s="4">
        <v>-76.484189999999998</v>
      </c>
      <c r="G9941" s="5">
        <f t="shared" si="1395"/>
        <v>0.17664614780004909</v>
      </c>
      <c r="H9941" s="5">
        <f t="shared" si="1396"/>
        <v>0.17213717928395073</v>
      </c>
      <c r="I9941" s="5">
        <f t="shared" si="1397"/>
        <v>0.71618820599095323</v>
      </c>
      <c r="L9941">
        <f t="shared" si="1398"/>
        <v>0</v>
      </c>
      <c r="M9941">
        <f t="shared" si="1399"/>
        <v>0</v>
      </c>
      <c r="N9941">
        <f t="shared" si="1400"/>
        <v>-0.28369109148652732</v>
      </c>
      <c r="Q9941">
        <f t="shared" si="1401"/>
        <v>0</v>
      </c>
      <c r="R9941">
        <f t="shared" si="1402"/>
        <v>0</v>
      </c>
      <c r="S9941">
        <f t="shared" si="1403"/>
        <v>-0.28369109148652732</v>
      </c>
    </row>
    <row r="9942" spans="1:19" x14ac:dyDescent="0.25">
      <c r="A9942" s="1">
        <v>43011</v>
      </c>
      <c r="B9942" s="2">
        <v>1.7887037037037037</v>
      </c>
      <c r="C9942" s="3">
        <v>1048</v>
      </c>
      <c r="D9942" s="3">
        <v>18</v>
      </c>
      <c r="E9942" s="3">
        <v>44.231516666666671</v>
      </c>
      <c r="F9942" s="4">
        <v>-76.484189999999998</v>
      </c>
      <c r="G9942" s="5">
        <f t="shared" si="1395"/>
        <v>0.17664614780004909</v>
      </c>
      <c r="H9942" s="5">
        <f t="shared" si="1396"/>
        <v>0.17213717928395073</v>
      </c>
      <c r="I9942" s="5">
        <f t="shared" si="1397"/>
        <v>0.71618820599095323</v>
      </c>
      <c r="L9942">
        <f t="shared" si="1398"/>
        <v>0</v>
      </c>
      <c r="M9942">
        <f t="shared" si="1399"/>
        <v>0</v>
      </c>
      <c r="N9942">
        <f t="shared" si="1400"/>
        <v>-0.28369109148652732</v>
      </c>
      <c r="Q9942">
        <f t="shared" si="1401"/>
        <v>0</v>
      </c>
      <c r="R9942">
        <f t="shared" si="1402"/>
        <v>0</v>
      </c>
      <c r="S9942">
        <f t="shared" si="1403"/>
        <v>-0.28369109148652732</v>
      </c>
    </row>
    <row r="9943" spans="1:19" x14ac:dyDescent="0.25">
      <c r="A9943" s="1">
        <v>43011</v>
      </c>
      <c r="B9943" s="2">
        <v>1.790162037037037</v>
      </c>
      <c r="C9943" s="3">
        <v>1048</v>
      </c>
      <c r="D9943" s="3">
        <v>18</v>
      </c>
      <c r="E9943" s="3">
        <v>44.231516666666671</v>
      </c>
      <c r="F9943" s="4">
        <v>-76.484189999999998</v>
      </c>
      <c r="G9943" s="5">
        <f t="shared" si="1395"/>
        <v>0.17664614780004909</v>
      </c>
      <c r="H9943" s="5">
        <f t="shared" si="1396"/>
        <v>0.17213717928395073</v>
      </c>
      <c r="I9943" s="5">
        <f t="shared" si="1397"/>
        <v>0.71618820599095323</v>
      </c>
      <c r="L9943">
        <f t="shared" si="1398"/>
        <v>0</v>
      </c>
      <c r="M9943">
        <f t="shared" si="1399"/>
        <v>0</v>
      </c>
      <c r="N9943">
        <f t="shared" si="1400"/>
        <v>-0.28369109148652732</v>
      </c>
      <c r="Q9943">
        <f t="shared" si="1401"/>
        <v>0</v>
      </c>
      <c r="R9943">
        <f t="shared" si="1402"/>
        <v>0</v>
      </c>
      <c r="S9943">
        <f t="shared" si="1403"/>
        <v>-0.28369109148652732</v>
      </c>
    </row>
    <row r="9944" spans="1:19" x14ac:dyDescent="0.25">
      <c r="A9944" s="6">
        <v>43011</v>
      </c>
      <c r="B9944" s="7">
        <v>1.7939814814814814</v>
      </c>
      <c r="C9944" s="8">
        <v>1048</v>
      </c>
      <c r="D9944" s="8">
        <v>18</v>
      </c>
      <c r="E9944" s="8">
        <v>44.231516666666671</v>
      </c>
      <c r="F9944" s="5">
        <v>-76.484189999999998</v>
      </c>
      <c r="G9944" s="5">
        <f t="shared" si="1395"/>
        <v>0.17664614780004909</v>
      </c>
      <c r="H9944" s="5">
        <f t="shared" si="1396"/>
        <v>0.17213717928395073</v>
      </c>
      <c r="I9944" s="5">
        <f t="shared" si="1397"/>
        <v>0.71618820599095323</v>
      </c>
      <c r="L9944">
        <f t="shared" si="1398"/>
        <v>0</v>
      </c>
      <c r="M9944">
        <f t="shared" si="1399"/>
        <v>0</v>
      </c>
      <c r="N9944">
        <f t="shared" si="1400"/>
        <v>-0.28369109148652732</v>
      </c>
      <c r="Q9944">
        <f t="shared" si="1401"/>
        <v>0</v>
      </c>
      <c r="R9944">
        <f t="shared" si="1402"/>
        <v>0</v>
      </c>
      <c r="S9944">
        <f t="shared" si="1403"/>
        <v>-0.28369109148652732</v>
      </c>
    </row>
    <row r="9945" spans="1:19" x14ac:dyDescent="0.25">
      <c r="A9945" s="1">
        <v>43011</v>
      </c>
      <c r="B9945" s="2">
        <v>1.7940162037037037</v>
      </c>
      <c r="C9945" s="3">
        <v>1048</v>
      </c>
      <c r="D9945" s="3">
        <v>18</v>
      </c>
      <c r="E9945" s="3">
        <v>44.231516666666671</v>
      </c>
      <c r="F9945" s="4">
        <v>-76.484189999999998</v>
      </c>
      <c r="G9945" s="5">
        <f t="shared" si="1395"/>
        <v>0.17664614780004909</v>
      </c>
      <c r="H9945" s="5">
        <f t="shared" si="1396"/>
        <v>0.17213717928395073</v>
      </c>
      <c r="I9945" s="5">
        <f t="shared" si="1397"/>
        <v>0.71618820599095323</v>
      </c>
      <c r="L9945">
        <f t="shared" si="1398"/>
        <v>0</v>
      </c>
      <c r="M9945">
        <f t="shared" si="1399"/>
        <v>0</v>
      </c>
      <c r="N9945">
        <f t="shared" si="1400"/>
        <v>-0.28369109148652732</v>
      </c>
      <c r="Q9945">
        <f t="shared" si="1401"/>
        <v>0</v>
      </c>
      <c r="R9945">
        <f t="shared" si="1402"/>
        <v>0</v>
      </c>
      <c r="S9945">
        <f t="shared" si="1403"/>
        <v>-0.28369109148652732</v>
      </c>
    </row>
    <row r="9946" spans="1:19" x14ac:dyDescent="0.25">
      <c r="A9946" s="1">
        <v>43011</v>
      </c>
      <c r="B9946" s="2">
        <v>1.796388888888889</v>
      </c>
      <c r="C9946" s="3">
        <v>1048</v>
      </c>
      <c r="D9946" s="3">
        <v>18</v>
      </c>
      <c r="E9946" s="3">
        <v>44.231516666666671</v>
      </c>
      <c r="F9946" s="4">
        <v>-76.484189999999998</v>
      </c>
      <c r="G9946" s="5">
        <f t="shared" si="1395"/>
        <v>0.17664614780004909</v>
      </c>
      <c r="H9946" s="5">
        <f t="shared" si="1396"/>
        <v>0.17213717928395073</v>
      </c>
      <c r="I9946" s="5">
        <f t="shared" si="1397"/>
        <v>0.71618820599095323</v>
      </c>
      <c r="L9946">
        <f t="shared" si="1398"/>
        <v>0</v>
      </c>
      <c r="M9946">
        <f t="shared" si="1399"/>
        <v>0</v>
      </c>
      <c r="N9946">
        <f t="shared" si="1400"/>
        <v>-0.28369109148652732</v>
      </c>
      <c r="Q9946">
        <f t="shared" si="1401"/>
        <v>0</v>
      </c>
      <c r="R9946">
        <f t="shared" si="1402"/>
        <v>0</v>
      </c>
      <c r="S9946">
        <f t="shared" si="1403"/>
        <v>-0.28369109148652732</v>
      </c>
    </row>
    <row r="9947" spans="1:19" x14ac:dyDescent="0.25">
      <c r="A9947" s="6">
        <v>43011</v>
      </c>
      <c r="B9947" s="7">
        <v>1.8215162037037036</v>
      </c>
      <c r="C9947" s="8">
        <v>1048</v>
      </c>
      <c r="D9947" s="8">
        <v>18</v>
      </c>
      <c r="E9947" s="8">
        <v>44.231516666666671</v>
      </c>
      <c r="F9947" s="5">
        <v>-76.484189999999998</v>
      </c>
      <c r="G9947" s="5">
        <f t="shared" si="1395"/>
        <v>0.17664614780004909</v>
      </c>
      <c r="H9947" s="5">
        <f t="shared" si="1396"/>
        <v>0.17213717928395073</v>
      </c>
      <c r="I9947" s="5">
        <f t="shared" si="1397"/>
        <v>0.71618820599095323</v>
      </c>
      <c r="L9947">
        <f t="shared" si="1398"/>
        <v>0</v>
      </c>
      <c r="M9947">
        <f t="shared" si="1399"/>
        <v>0</v>
      </c>
      <c r="N9947">
        <f t="shared" si="1400"/>
        <v>-0.28369109148652732</v>
      </c>
      <c r="Q9947">
        <f t="shared" si="1401"/>
        <v>0</v>
      </c>
      <c r="R9947">
        <f t="shared" si="1402"/>
        <v>0</v>
      </c>
      <c r="S9947">
        <f t="shared" si="1403"/>
        <v>-0.28369109148652732</v>
      </c>
    </row>
    <row r="9948" spans="1:19" x14ac:dyDescent="0.25">
      <c r="A9948" s="1">
        <v>43011</v>
      </c>
      <c r="B9948" s="2">
        <v>1.8217013888888891</v>
      </c>
      <c r="C9948" s="3">
        <v>1048</v>
      </c>
      <c r="D9948" s="3">
        <v>18</v>
      </c>
      <c r="E9948" s="3">
        <v>44.231388333333335</v>
      </c>
      <c r="F9948" s="4">
        <v>-76.484371666666661</v>
      </c>
      <c r="G9948" s="5">
        <f t="shared" si="1395"/>
        <v>0.17658832799578544</v>
      </c>
      <c r="H9948" s="5">
        <f t="shared" si="1396"/>
        <v>0.17201830281906022</v>
      </c>
      <c r="I9948" s="5">
        <f t="shared" si="1397"/>
        <v>0.71631498064601118</v>
      </c>
      <c r="L9948">
        <f t="shared" si="1398"/>
        <v>0</v>
      </c>
      <c r="M9948">
        <f t="shared" si="1399"/>
        <v>0</v>
      </c>
      <c r="N9948">
        <f t="shared" si="1400"/>
        <v>-0.28369109148652732</v>
      </c>
      <c r="Q9948">
        <f t="shared" si="1401"/>
        <v>0</v>
      </c>
      <c r="R9948">
        <f t="shared" si="1402"/>
        <v>0</v>
      </c>
      <c r="S9948">
        <f t="shared" si="1403"/>
        <v>-0.28369109148652732</v>
      </c>
    </row>
    <row r="9949" spans="1:19" x14ac:dyDescent="0.25">
      <c r="A9949" s="6">
        <v>43011</v>
      </c>
      <c r="B9949" s="7">
        <v>1.8218287037037038</v>
      </c>
      <c r="C9949" s="8">
        <v>1048</v>
      </c>
      <c r="D9949" s="8">
        <v>18</v>
      </c>
      <c r="E9949" s="8">
        <v>44.231388333333335</v>
      </c>
      <c r="F9949" s="5">
        <v>-76.484371666666661</v>
      </c>
      <c r="G9949" s="5">
        <f t="shared" si="1395"/>
        <v>0.17658832799578544</v>
      </c>
      <c r="H9949" s="5">
        <f t="shared" si="1396"/>
        <v>0.17201830281906022</v>
      </c>
      <c r="I9949" s="5">
        <f t="shared" si="1397"/>
        <v>0.71631498064601118</v>
      </c>
      <c r="L9949">
        <f t="shared" si="1398"/>
        <v>0</v>
      </c>
      <c r="M9949">
        <f t="shared" si="1399"/>
        <v>0</v>
      </c>
      <c r="N9949">
        <f t="shared" si="1400"/>
        <v>-0.28369109148652732</v>
      </c>
      <c r="Q9949">
        <f t="shared" si="1401"/>
        <v>0</v>
      </c>
      <c r="R9949">
        <f t="shared" si="1402"/>
        <v>0</v>
      </c>
      <c r="S9949">
        <f t="shared" si="1403"/>
        <v>-0.28369109148652732</v>
      </c>
    </row>
    <row r="9950" spans="1:19" x14ac:dyDescent="0.25">
      <c r="A9950" s="1">
        <v>43011</v>
      </c>
      <c r="B9950" s="2">
        <v>1.8218749999999999</v>
      </c>
      <c r="C9950" s="3">
        <v>1048</v>
      </c>
      <c r="D9950" s="3">
        <v>18</v>
      </c>
      <c r="E9950" s="3">
        <v>44.231388333333335</v>
      </c>
      <c r="F9950" s="4">
        <v>-76.484371666666661</v>
      </c>
      <c r="G9950" s="5">
        <f t="shared" si="1395"/>
        <v>0.17658832799578544</v>
      </c>
      <c r="H9950" s="5">
        <f t="shared" si="1396"/>
        <v>0.17201830281906022</v>
      </c>
      <c r="I9950" s="5">
        <f t="shared" si="1397"/>
        <v>0.71631498064601118</v>
      </c>
      <c r="L9950">
        <f t="shared" si="1398"/>
        <v>0</v>
      </c>
      <c r="M9950">
        <f t="shared" si="1399"/>
        <v>0</v>
      </c>
      <c r="N9950">
        <f t="shared" si="1400"/>
        <v>-0.28369109148652732</v>
      </c>
      <c r="Q9950">
        <f t="shared" si="1401"/>
        <v>0</v>
      </c>
      <c r="R9950">
        <f t="shared" si="1402"/>
        <v>0</v>
      </c>
      <c r="S9950">
        <f t="shared" si="1403"/>
        <v>-0.28369109148652732</v>
      </c>
    </row>
    <row r="9951" spans="1:19" x14ac:dyDescent="0.25">
      <c r="A9951" s="6">
        <v>43011</v>
      </c>
      <c r="B9951" s="7">
        <v>1.8511458333333333</v>
      </c>
      <c r="C9951" s="8">
        <v>1048</v>
      </c>
      <c r="D9951" s="8">
        <v>18</v>
      </c>
      <c r="E9951" s="8">
        <v>44.257434999999994</v>
      </c>
      <c r="F9951" s="5">
        <v>-76.536888333333323</v>
      </c>
      <c r="G9951" s="5">
        <f t="shared" si="1395"/>
        <v>0.20429097095060533</v>
      </c>
      <c r="H9951" s="5">
        <f t="shared" si="1396"/>
        <v>0.17909496547266088</v>
      </c>
      <c r="I9951" s="5">
        <f t="shared" si="1397"/>
        <v>0.75195549320099864</v>
      </c>
      <c r="L9951">
        <f t="shared" si="1398"/>
        <v>0</v>
      </c>
      <c r="M9951">
        <f t="shared" si="1399"/>
        <v>0</v>
      </c>
      <c r="N9951">
        <f t="shared" si="1400"/>
        <v>-0.28369109148652732</v>
      </c>
      <c r="Q9951">
        <f t="shared" si="1401"/>
        <v>0</v>
      </c>
      <c r="R9951">
        <f t="shared" si="1402"/>
        <v>0</v>
      </c>
      <c r="S9951">
        <f t="shared" si="1403"/>
        <v>-0.28369109148652732</v>
      </c>
    </row>
    <row r="9952" spans="1:19" x14ac:dyDescent="0.25">
      <c r="A9952" s="6">
        <v>43011</v>
      </c>
      <c r="B9952" s="7">
        <v>1.8563425925925925</v>
      </c>
      <c r="C9952" s="8">
        <v>1048</v>
      </c>
      <c r="D9952" s="8">
        <v>18</v>
      </c>
      <c r="E9952" s="8">
        <v>44.258543333333336</v>
      </c>
      <c r="F9952" s="5">
        <v>-76.506276666666665</v>
      </c>
      <c r="G9952" s="5">
        <f t="shared" si="1395"/>
        <v>0.19949377282950731</v>
      </c>
      <c r="H9952" s="5">
        <f t="shared" si="1396"/>
        <v>0.18599102350176064</v>
      </c>
      <c r="I9952" s="5">
        <f t="shared" si="1397"/>
        <v>0.7314267176995215</v>
      </c>
      <c r="L9952">
        <f t="shared" si="1398"/>
        <v>0</v>
      </c>
      <c r="M9952">
        <f t="shared" si="1399"/>
        <v>0</v>
      </c>
      <c r="N9952">
        <f t="shared" si="1400"/>
        <v>-0.28369109148652732</v>
      </c>
      <c r="Q9952">
        <f t="shared" si="1401"/>
        <v>0</v>
      </c>
      <c r="R9952">
        <f t="shared" si="1402"/>
        <v>0</v>
      </c>
      <c r="S9952">
        <f t="shared" si="1403"/>
        <v>-0.28369109148652732</v>
      </c>
    </row>
    <row r="9953" spans="1:19" x14ac:dyDescent="0.25">
      <c r="A9953" s="1">
        <v>43011</v>
      </c>
      <c r="B9953" s="2">
        <v>1.8581481481481479</v>
      </c>
      <c r="C9953" s="3">
        <v>1048</v>
      </c>
      <c r="D9953" s="3">
        <v>18</v>
      </c>
      <c r="E9953" s="3">
        <v>44.256253333333326</v>
      </c>
      <c r="F9953" s="4">
        <v>-76.497844999999984</v>
      </c>
      <c r="G9953" s="5">
        <f t="shared" si="1395"/>
        <v>0.19631923050093897</v>
      </c>
      <c r="H9953" s="5">
        <f t="shared" si="1396"/>
        <v>0.18615004216393516</v>
      </c>
      <c r="I9953" s="5">
        <f t="shared" si="1397"/>
        <v>0.72565106375241384</v>
      </c>
      <c r="L9953">
        <f t="shared" si="1398"/>
        <v>0</v>
      </c>
      <c r="M9953">
        <f t="shared" si="1399"/>
        <v>0</v>
      </c>
      <c r="N9953">
        <f t="shared" si="1400"/>
        <v>-0.28369109148652732</v>
      </c>
      <c r="Q9953">
        <f t="shared" si="1401"/>
        <v>0</v>
      </c>
      <c r="R9953">
        <f t="shared" si="1402"/>
        <v>0</v>
      </c>
      <c r="S9953">
        <f t="shared" si="1403"/>
        <v>-0.28369109148652732</v>
      </c>
    </row>
    <row r="9954" spans="1:19" x14ac:dyDescent="0.25">
      <c r="A9954" s="1">
        <v>43011</v>
      </c>
      <c r="B9954" s="2">
        <v>1.8622106481481482</v>
      </c>
      <c r="C9954" s="3">
        <v>1048</v>
      </c>
      <c r="D9954" s="3">
        <v>18</v>
      </c>
      <c r="E9954" s="3">
        <v>44.239138333333337</v>
      </c>
      <c r="F9954" s="4">
        <v>-76.49445333333334</v>
      </c>
      <c r="G9954" s="5">
        <f t="shared" si="1395"/>
        <v>0.18374081497144246</v>
      </c>
      <c r="H9954" s="5">
        <f t="shared" si="1396"/>
        <v>0.17541048801588915</v>
      </c>
      <c r="I9954" s="5">
        <f t="shared" si="1397"/>
        <v>0.72331321455088882</v>
      </c>
      <c r="L9954">
        <f t="shared" si="1398"/>
        <v>0</v>
      </c>
      <c r="M9954">
        <f t="shared" si="1399"/>
        <v>0</v>
      </c>
      <c r="N9954">
        <f t="shared" si="1400"/>
        <v>-0.28369109148652732</v>
      </c>
      <c r="Q9954">
        <f t="shared" si="1401"/>
        <v>0</v>
      </c>
      <c r="R9954">
        <f t="shared" si="1402"/>
        <v>0</v>
      </c>
      <c r="S9954">
        <f t="shared" si="1403"/>
        <v>-0.28369109148652732</v>
      </c>
    </row>
    <row r="9955" spans="1:19" x14ac:dyDescent="0.25">
      <c r="A9955" s="6">
        <v>43011</v>
      </c>
      <c r="B9955" s="7">
        <v>1.8631250000000001</v>
      </c>
      <c r="C9955" s="8">
        <v>1048</v>
      </c>
      <c r="D9955" s="8">
        <v>18</v>
      </c>
      <c r="E9955" s="8">
        <v>44.234805000000001</v>
      </c>
      <c r="F9955" s="5">
        <v>-76.493509999999986</v>
      </c>
      <c r="G9955" s="5">
        <f t="shared" si="1395"/>
        <v>0.18054473839564958</v>
      </c>
      <c r="H9955" s="5">
        <f t="shared" si="1396"/>
        <v>0.17268514134832311</v>
      </c>
      <c r="I9955" s="5">
        <f t="shared" si="1397"/>
        <v>0.72266150219981573</v>
      </c>
      <c r="L9955">
        <f t="shared" si="1398"/>
        <v>0</v>
      </c>
      <c r="M9955">
        <f t="shared" si="1399"/>
        <v>0</v>
      </c>
      <c r="N9955">
        <f t="shared" si="1400"/>
        <v>-0.28369109148652732</v>
      </c>
      <c r="Q9955">
        <f t="shared" si="1401"/>
        <v>0</v>
      </c>
      <c r="R9955">
        <f t="shared" si="1402"/>
        <v>0</v>
      </c>
      <c r="S9955">
        <f t="shared" si="1403"/>
        <v>-0.28369109148652732</v>
      </c>
    </row>
    <row r="9956" spans="1:19" x14ac:dyDescent="0.25">
      <c r="A9956" s="1">
        <v>43011</v>
      </c>
      <c r="B9956" s="2">
        <v>1.8643981481481484</v>
      </c>
      <c r="C9956" s="3">
        <v>1048</v>
      </c>
      <c r="D9956" s="3">
        <v>18</v>
      </c>
      <c r="E9956" s="3">
        <v>44.232928333333341</v>
      </c>
      <c r="F9956" s="4">
        <v>-76.49177499999999</v>
      </c>
      <c r="G9956" s="5">
        <f t="shared" si="1395"/>
        <v>0.17893353427128678</v>
      </c>
      <c r="H9956" s="5">
        <f t="shared" si="1396"/>
        <v>0.17173952426801337</v>
      </c>
      <c r="I9956" s="5">
        <f t="shared" si="1397"/>
        <v>0.72146117945855892</v>
      </c>
      <c r="L9956">
        <f t="shared" si="1398"/>
        <v>0</v>
      </c>
      <c r="M9956">
        <f t="shared" si="1399"/>
        <v>0</v>
      </c>
      <c r="N9956">
        <f t="shared" si="1400"/>
        <v>-0.28369109148652732</v>
      </c>
      <c r="Q9956">
        <f t="shared" si="1401"/>
        <v>0</v>
      </c>
      <c r="R9956">
        <f t="shared" si="1402"/>
        <v>0</v>
      </c>
      <c r="S9956">
        <f t="shared" si="1403"/>
        <v>-0.28369109148652732</v>
      </c>
    </row>
    <row r="9957" spans="1:19" x14ac:dyDescent="0.25">
      <c r="A9957" s="1">
        <v>43011</v>
      </c>
      <c r="B9957" s="2">
        <v>1.8663773148148151</v>
      </c>
      <c r="C9957" s="3">
        <v>1048</v>
      </c>
      <c r="D9957" s="3">
        <v>18</v>
      </c>
      <c r="E9957" s="3">
        <v>44.231500000000004</v>
      </c>
      <c r="F9957" s="4">
        <v>-76.484276666666659</v>
      </c>
      <c r="G9957" s="5">
        <f t="shared" si="1395"/>
        <v>0.17664949699523141</v>
      </c>
      <c r="H9957" s="5">
        <f t="shared" si="1396"/>
        <v>0.1721105978582386</v>
      </c>
      <c r="I9957" s="5">
        <f t="shared" si="1397"/>
        <v>0.71624868859147983</v>
      </c>
      <c r="L9957">
        <f t="shared" si="1398"/>
        <v>0</v>
      </c>
      <c r="M9957">
        <f t="shared" si="1399"/>
        <v>0</v>
      </c>
      <c r="N9957">
        <f t="shared" si="1400"/>
        <v>-0.28369109148652732</v>
      </c>
      <c r="Q9957">
        <f t="shared" si="1401"/>
        <v>0</v>
      </c>
      <c r="R9957">
        <f t="shared" si="1402"/>
        <v>0</v>
      </c>
      <c r="S9957">
        <f t="shared" si="1403"/>
        <v>-0.28369109148652732</v>
      </c>
    </row>
    <row r="9958" spans="1:19" x14ac:dyDescent="0.25">
      <c r="A9958" s="1">
        <v>43011</v>
      </c>
      <c r="B9958" s="2">
        <v>1.8717939814814812</v>
      </c>
      <c r="C9958" s="3">
        <v>1048</v>
      </c>
      <c r="D9958" s="3">
        <v>18</v>
      </c>
      <c r="E9958" s="3">
        <v>44.227848333333341</v>
      </c>
      <c r="F9958" s="4">
        <v>-76.496884999999992</v>
      </c>
      <c r="G9958" s="5">
        <f t="shared" si="1395"/>
        <v>0.17623859817365661</v>
      </c>
      <c r="H9958" s="5">
        <f t="shared" si="1396"/>
        <v>0.16743116865188371</v>
      </c>
      <c r="I9958" s="5">
        <f t="shared" si="1397"/>
        <v>0.72499018910434088</v>
      </c>
      <c r="L9958">
        <f t="shared" si="1398"/>
        <v>0</v>
      </c>
      <c r="M9958">
        <f t="shared" si="1399"/>
        <v>0</v>
      </c>
      <c r="N9958">
        <f t="shared" si="1400"/>
        <v>-0.28369109148652732</v>
      </c>
      <c r="Q9958">
        <f t="shared" si="1401"/>
        <v>0</v>
      </c>
      <c r="R9958">
        <f t="shared" si="1402"/>
        <v>0</v>
      </c>
      <c r="S9958">
        <f t="shared" si="1403"/>
        <v>-0.28369109148652732</v>
      </c>
    </row>
    <row r="9959" spans="1:19" x14ac:dyDescent="0.25">
      <c r="A9959" s="6">
        <v>43011</v>
      </c>
      <c r="B9959" s="7">
        <v>1.8907407407407408</v>
      </c>
      <c r="C9959" s="8">
        <v>1048</v>
      </c>
      <c r="D9959" s="8">
        <v>18</v>
      </c>
      <c r="E9959" s="8">
        <v>44.257463333333327</v>
      </c>
      <c r="F9959" s="5">
        <v>-76.536920000000009</v>
      </c>
      <c r="G9959" s="5">
        <f t="shared" si="1395"/>
        <v>0.20431714673747506</v>
      </c>
      <c r="H9959" s="5">
        <f t="shared" si="1396"/>
        <v>0.17910647066290475</v>
      </c>
      <c r="I9959" s="5">
        <f t="shared" si="1397"/>
        <v>0.75197636793011502</v>
      </c>
      <c r="L9959">
        <f t="shared" si="1398"/>
        <v>0</v>
      </c>
      <c r="M9959">
        <f t="shared" si="1399"/>
        <v>0</v>
      </c>
      <c r="N9959">
        <f t="shared" si="1400"/>
        <v>-0.28369109148652732</v>
      </c>
      <c r="Q9959">
        <f t="shared" si="1401"/>
        <v>0</v>
      </c>
      <c r="R9959">
        <f t="shared" si="1402"/>
        <v>0</v>
      </c>
      <c r="S9959">
        <f t="shared" si="1403"/>
        <v>-0.28369109148652732</v>
      </c>
    </row>
    <row r="9960" spans="1:19" x14ac:dyDescent="0.25">
      <c r="A9960" s="1">
        <v>43011</v>
      </c>
      <c r="B9960" s="2">
        <v>1.8994328703703705</v>
      </c>
      <c r="C9960" s="3">
        <v>1048</v>
      </c>
      <c r="D9960" s="3">
        <v>18</v>
      </c>
      <c r="E9960" s="3">
        <v>44.245711666666665</v>
      </c>
      <c r="F9960" s="4">
        <v>-76.495603333333349</v>
      </c>
      <c r="G9960" s="5">
        <f t="shared" si="1395"/>
        <v>0.18854206948369626</v>
      </c>
      <c r="H9960" s="5">
        <f t="shared" si="1396"/>
        <v>0.17958008851283411</v>
      </c>
      <c r="I9960" s="5">
        <f t="shared" si="1397"/>
        <v>0.72410683418767896</v>
      </c>
      <c r="L9960">
        <f t="shared" si="1398"/>
        <v>0</v>
      </c>
      <c r="M9960">
        <f t="shared" si="1399"/>
        <v>0</v>
      </c>
      <c r="N9960">
        <f t="shared" si="1400"/>
        <v>-0.28369109148652732</v>
      </c>
      <c r="Q9960">
        <f t="shared" si="1401"/>
        <v>0</v>
      </c>
      <c r="R9960">
        <f t="shared" si="1402"/>
        <v>0</v>
      </c>
      <c r="S9960">
        <f t="shared" si="1403"/>
        <v>-0.28369109148652732</v>
      </c>
    </row>
    <row r="9961" spans="1:19" x14ac:dyDescent="0.25">
      <c r="A9961" s="1">
        <v>43011</v>
      </c>
      <c r="B9961" s="2">
        <v>1.9044560185185184</v>
      </c>
      <c r="C9961" s="3">
        <v>1048</v>
      </c>
      <c r="D9961" s="3">
        <v>18</v>
      </c>
      <c r="E9961" s="3">
        <v>44.23153666666667</v>
      </c>
      <c r="F9961" s="4">
        <v>-76.48436333333332</v>
      </c>
      <c r="G9961" s="5">
        <f t="shared" si="1395"/>
        <v>0.17668986580106763</v>
      </c>
      <c r="H9961" s="5">
        <f t="shared" si="1396"/>
        <v>0.17212008250204683</v>
      </c>
      <c r="I9961" s="5">
        <f t="shared" si="1397"/>
        <v>0.71630916581214321</v>
      </c>
      <c r="L9961">
        <f t="shared" si="1398"/>
        <v>0</v>
      </c>
      <c r="M9961">
        <f t="shared" si="1399"/>
        <v>0</v>
      </c>
      <c r="N9961">
        <f t="shared" si="1400"/>
        <v>-0.28369109148652732</v>
      </c>
      <c r="Q9961">
        <f t="shared" si="1401"/>
        <v>0</v>
      </c>
      <c r="R9961">
        <f t="shared" si="1402"/>
        <v>0</v>
      </c>
      <c r="S9961">
        <f t="shared" si="1403"/>
        <v>-0.28369109148652732</v>
      </c>
    </row>
    <row r="9962" spans="1:19" x14ac:dyDescent="0.25">
      <c r="A9962" s="6">
        <v>43011</v>
      </c>
      <c r="B9962" s="7">
        <v>1.9058564814814813</v>
      </c>
      <c r="C9962" s="8">
        <v>1048</v>
      </c>
      <c r="D9962" s="8">
        <v>18</v>
      </c>
      <c r="E9962" s="8">
        <v>44.23153666666667</v>
      </c>
      <c r="F9962" s="5">
        <v>-76.48436333333332</v>
      </c>
      <c r="G9962" s="5">
        <f t="shared" si="1395"/>
        <v>0.17668986580106763</v>
      </c>
      <c r="H9962" s="5">
        <f t="shared" si="1396"/>
        <v>0.17212008250204683</v>
      </c>
      <c r="I9962" s="5">
        <f t="shared" si="1397"/>
        <v>0.71630916581214321</v>
      </c>
      <c r="L9962">
        <f t="shared" si="1398"/>
        <v>0</v>
      </c>
      <c r="M9962">
        <f t="shared" si="1399"/>
        <v>0</v>
      </c>
      <c r="N9962">
        <f t="shared" si="1400"/>
        <v>-0.28369109148652732</v>
      </c>
      <c r="Q9962">
        <f t="shared" si="1401"/>
        <v>0</v>
      </c>
      <c r="R9962">
        <f t="shared" si="1402"/>
        <v>0</v>
      </c>
      <c r="S9962">
        <f t="shared" si="1403"/>
        <v>-0.28369109148652732</v>
      </c>
    </row>
    <row r="9963" spans="1:19" x14ac:dyDescent="0.25">
      <c r="A9963" s="6">
        <v>43011</v>
      </c>
      <c r="B9963" s="7">
        <v>1.9166435185185184</v>
      </c>
      <c r="C9963" s="8">
        <v>1048</v>
      </c>
      <c r="D9963" s="8">
        <v>18</v>
      </c>
      <c r="E9963" s="8">
        <v>44.240999999999993</v>
      </c>
      <c r="F9963" s="5">
        <v>-76.52899833333332</v>
      </c>
      <c r="G9963" s="5">
        <f t="shared" si="1395"/>
        <v>0.19103377523479845</v>
      </c>
      <c r="H9963" s="5">
        <f t="shared" si="1396"/>
        <v>0.17015710268991885</v>
      </c>
      <c r="I9963" s="5">
        <f t="shared" si="1397"/>
        <v>0.74673094438901877</v>
      </c>
      <c r="L9963">
        <f t="shared" si="1398"/>
        <v>0</v>
      </c>
      <c r="M9963">
        <f t="shared" si="1399"/>
        <v>0</v>
      </c>
      <c r="N9963">
        <f t="shared" si="1400"/>
        <v>-0.28369109148652732</v>
      </c>
      <c r="Q9963">
        <f t="shared" si="1401"/>
        <v>0</v>
      </c>
      <c r="R9963">
        <f t="shared" si="1402"/>
        <v>0</v>
      </c>
      <c r="S9963">
        <f t="shared" si="1403"/>
        <v>-0.28369109148652732</v>
      </c>
    </row>
    <row r="9964" spans="1:19" x14ac:dyDescent="0.25">
      <c r="A9964" s="1">
        <v>43013</v>
      </c>
      <c r="B9964" s="2">
        <v>1.3179282407407409</v>
      </c>
      <c r="C9964" s="3">
        <v>1048</v>
      </c>
      <c r="D9964" s="3">
        <v>18</v>
      </c>
      <c r="E9964" s="3">
        <v>44.25498666666666</v>
      </c>
      <c r="F9964" s="4">
        <v>-76.572249999999997</v>
      </c>
      <c r="G9964" s="5">
        <f t="shared" si="1395"/>
        <v>0.20866880505601998</v>
      </c>
      <c r="H9964" s="5">
        <f t="shared" si="1396"/>
        <v>0.17027026708203771</v>
      </c>
      <c r="I9964" s="5">
        <f t="shared" si="1397"/>
        <v>0.77479144529213917</v>
      </c>
      <c r="L9964">
        <f t="shared" si="1398"/>
        <v>0</v>
      </c>
      <c r="M9964">
        <f t="shared" si="1399"/>
        <v>0</v>
      </c>
      <c r="N9964">
        <f t="shared" si="1400"/>
        <v>-0.28369109148652732</v>
      </c>
      <c r="Q9964">
        <f t="shared" si="1401"/>
        <v>0</v>
      </c>
      <c r="R9964">
        <f t="shared" si="1402"/>
        <v>0</v>
      </c>
      <c r="S9964">
        <f t="shared" si="1403"/>
        <v>-0.28369109148652732</v>
      </c>
    </row>
    <row r="9965" spans="1:19" x14ac:dyDescent="0.25">
      <c r="A9965" s="1">
        <v>43013</v>
      </c>
      <c r="B9965" s="2">
        <v>1.3179976851851851</v>
      </c>
      <c r="C9965" s="3">
        <v>1048</v>
      </c>
      <c r="D9965" s="3">
        <v>18</v>
      </c>
      <c r="E9965" s="3">
        <v>44.25498666666666</v>
      </c>
      <c r="F9965" s="4">
        <v>-76.572249999999997</v>
      </c>
      <c r="G9965" s="5">
        <f t="shared" si="1395"/>
        <v>0.20866880505601998</v>
      </c>
      <c r="H9965" s="5">
        <f t="shared" si="1396"/>
        <v>0.17027026708203771</v>
      </c>
      <c r="I9965" s="5">
        <f t="shared" si="1397"/>
        <v>0.77479144529213917</v>
      </c>
      <c r="L9965">
        <f t="shared" si="1398"/>
        <v>0</v>
      </c>
      <c r="M9965">
        <f t="shared" si="1399"/>
        <v>0</v>
      </c>
      <c r="N9965">
        <f t="shared" si="1400"/>
        <v>-0.28369109148652732</v>
      </c>
      <c r="Q9965">
        <f t="shared" si="1401"/>
        <v>0</v>
      </c>
      <c r="R9965">
        <f t="shared" si="1402"/>
        <v>0</v>
      </c>
      <c r="S9965">
        <f t="shared" si="1403"/>
        <v>-0.28369109148652732</v>
      </c>
    </row>
    <row r="9966" spans="1:19" x14ac:dyDescent="0.25">
      <c r="A9966" s="6">
        <v>43013</v>
      </c>
      <c r="B9966" s="7">
        <v>1.3184490740740742</v>
      </c>
      <c r="C9966" s="8">
        <v>1048</v>
      </c>
      <c r="D9966" s="8">
        <v>18</v>
      </c>
      <c r="E9966" s="8">
        <v>44.25498666666666</v>
      </c>
      <c r="F9966" s="5">
        <v>-76.572249999999997</v>
      </c>
      <c r="G9966" s="5">
        <f t="shared" si="1395"/>
        <v>0.20866880505601998</v>
      </c>
      <c r="H9966" s="5">
        <f t="shared" si="1396"/>
        <v>0.17027026708203771</v>
      </c>
      <c r="I9966" s="5">
        <f t="shared" si="1397"/>
        <v>0.77479144529213917</v>
      </c>
      <c r="L9966">
        <f t="shared" si="1398"/>
        <v>0</v>
      </c>
      <c r="M9966">
        <f t="shared" si="1399"/>
        <v>0</v>
      </c>
      <c r="N9966">
        <f t="shared" si="1400"/>
        <v>-0.28369109148652732</v>
      </c>
      <c r="Q9966">
        <f t="shared" si="1401"/>
        <v>0</v>
      </c>
      <c r="R9966">
        <f t="shared" si="1402"/>
        <v>0</v>
      </c>
      <c r="S9966">
        <f t="shared" si="1403"/>
        <v>-0.28369109148652732</v>
      </c>
    </row>
    <row r="9967" spans="1:19" x14ac:dyDescent="0.25">
      <c r="A9967" s="6">
        <v>43013</v>
      </c>
      <c r="B9967" s="7">
        <v>1.3190856481481483</v>
      </c>
      <c r="C9967" s="8">
        <v>1048</v>
      </c>
      <c r="D9967" s="8">
        <v>18</v>
      </c>
      <c r="E9967" s="8">
        <v>44.25498666666666</v>
      </c>
      <c r="F9967" s="5">
        <v>-76.572249999999997</v>
      </c>
      <c r="G9967" s="5">
        <f t="shared" si="1395"/>
        <v>0.20866880505601998</v>
      </c>
      <c r="H9967" s="5">
        <f t="shared" si="1396"/>
        <v>0.17027026708203771</v>
      </c>
      <c r="I9967" s="5">
        <f t="shared" si="1397"/>
        <v>0.77479144529213917</v>
      </c>
      <c r="L9967">
        <f t="shared" si="1398"/>
        <v>0</v>
      </c>
      <c r="M9967">
        <f t="shared" si="1399"/>
        <v>0</v>
      </c>
      <c r="N9967">
        <f t="shared" si="1400"/>
        <v>-0.28369109148652732</v>
      </c>
      <c r="Q9967">
        <f t="shared" si="1401"/>
        <v>0</v>
      </c>
      <c r="R9967">
        <f t="shared" si="1402"/>
        <v>0</v>
      </c>
      <c r="S9967">
        <f t="shared" si="1403"/>
        <v>-0.28369109148652732</v>
      </c>
    </row>
    <row r="9968" spans="1:19" x14ac:dyDescent="0.25">
      <c r="A9968" s="6">
        <v>43013</v>
      </c>
      <c r="B9968" s="7">
        <v>1.3195486111111112</v>
      </c>
      <c r="C9968" s="8">
        <v>1048</v>
      </c>
      <c r="D9968" s="8">
        <v>18</v>
      </c>
      <c r="E9968" s="8">
        <v>44.25498666666666</v>
      </c>
      <c r="F9968" s="5">
        <v>-76.572249999999997</v>
      </c>
      <c r="G9968" s="5">
        <f t="shared" si="1395"/>
        <v>0.20866880505601998</v>
      </c>
      <c r="H9968" s="5">
        <f t="shared" si="1396"/>
        <v>0.17027026708203771</v>
      </c>
      <c r="I9968" s="5">
        <f t="shared" si="1397"/>
        <v>0.77479144529213917</v>
      </c>
      <c r="L9968">
        <f t="shared" si="1398"/>
        <v>0</v>
      </c>
      <c r="M9968">
        <f t="shared" si="1399"/>
        <v>0</v>
      </c>
      <c r="N9968">
        <f t="shared" si="1400"/>
        <v>-0.28369109148652732</v>
      </c>
      <c r="Q9968">
        <f t="shared" si="1401"/>
        <v>0</v>
      </c>
      <c r="R9968">
        <f t="shared" si="1402"/>
        <v>0</v>
      </c>
      <c r="S9968">
        <f t="shared" si="1403"/>
        <v>-0.28369109148652732</v>
      </c>
    </row>
    <row r="9969" spans="1:19" x14ac:dyDescent="0.25">
      <c r="A9969" s="6">
        <v>43013</v>
      </c>
      <c r="B9969" s="7">
        <v>1.3243287037037037</v>
      </c>
      <c r="C9969" s="8">
        <v>1048</v>
      </c>
      <c r="D9969" s="8">
        <v>18</v>
      </c>
      <c r="E9969" s="8">
        <v>44.244103333333335</v>
      </c>
      <c r="F9969" s="5">
        <v>-76.590506666666656</v>
      </c>
      <c r="G9969" s="5">
        <f t="shared" si="1395"/>
        <v>0.2034896926653734</v>
      </c>
      <c r="H9969" s="5">
        <f t="shared" si="1396"/>
        <v>0.15994574319206503</v>
      </c>
      <c r="I9969" s="5">
        <f t="shared" si="1397"/>
        <v>0.78620385975365914</v>
      </c>
      <c r="L9969">
        <f t="shared" si="1398"/>
        <v>0</v>
      </c>
      <c r="M9969">
        <f t="shared" si="1399"/>
        <v>0</v>
      </c>
      <c r="N9969">
        <f t="shared" si="1400"/>
        <v>-0.28369109148652732</v>
      </c>
      <c r="Q9969">
        <f t="shared" si="1401"/>
        <v>0</v>
      </c>
      <c r="R9969">
        <f t="shared" si="1402"/>
        <v>0</v>
      </c>
      <c r="S9969">
        <f t="shared" si="1403"/>
        <v>-0.28369109148652732</v>
      </c>
    </row>
    <row r="9970" spans="1:19" x14ac:dyDescent="0.25">
      <c r="A9970" s="1">
        <v>43013</v>
      </c>
      <c r="B9970" s="2">
        <v>1.3261689814814814</v>
      </c>
      <c r="C9970" s="3">
        <v>1048</v>
      </c>
      <c r="D9970" s="3">
        <v>18</v>
      </c>
      <c r="E9970" s="3">
        <v>44.232325000000003</v>
      </c>
      <c r="F9970" s="4">
        <v>-76.593203333333335</v>
      </c>
      <c r="G9970" s="5">
        <f t="shared" si="1395"/>
        <v>0.1949427863831045</v>
      </c>
      <c r="H9970" s="5">
        <f t="shared" si="1396"/>
        <v>0.15237907222006222</v>
      </c>
      <c r="I9970" s="5">
        <f t="shared" si="1397"/>
        <v>0.78786745071022601</v>
      </c>
      <c r="L9970">
        <f t="shared" si="1398"/>
        <v>0</v>
      </c>
      <c r="M9970">
        <f t="shared" si="1399"/>
        <v>0</v>
      </c>
      <c r="N9970">
        <f t="shared" si="1400"/>
        <v>-0.28369109148652732</v>
      </c>
      <c r="Q9970">
        <f t="shared" si="1401"/>
        <v>0</v>
      </c>
      <c r="R9970">
        <f t="shared" si="1402"/>
        <v>0</v>
      </c>
      <c r="S9970">
        <f t="shared" si="1403"/>
        <v>-0.28369109148652732</v>
      </c>
    </row>
    <row r="9971" spans="1:19" x14ac:dyDescent="0.25">
      <c r="A9971" s="1">
        <v>43013</v>
      </c>
      <c r="B9971" s="2">
        <v>1.3277662037037037</v>
      </c>
      <c r="C9971" s="3">
        <v>1048</v>
      </c>
      <c r="D9971" s="3">
        <v>18</v>
      </c>
      <c r="E9971" s="3">
        <v>44.228233333333343</v>
      </c>
      <c r="F9971" s="4">
        <v>-76.579531666666654</v>
      </c>
      <c r="G9971" s="5">
        <f t="shared" si="1395"/>
        <v>0.18974996916834294</v>
      </c>
      <c r="H9971" s="5">
        <f t="shared" si="1396"/>
        <v>0.15254469817186803</v>
      </c>
      <c r="I9971" s="5">
        <f t="shared" si="1397"/>
        <v>0.77937445671610917</v>
      </c>
      <c r="L9971">
        <f t="shared" si="1398"/>
        <v>0</v>
      </c>
      <c r="M9971">
        <f t="shared" si="1399"/>
        <v>0</v>
      </c>
      <c r="N9971">
        <f t="shared" si="1400"/>
        <v>-0.28369109148652732</v>
      </c>
      <c r="Q9971">
        <f t="shared" si="1401"/>
        <v>0</v>
      </c>
      <c r="R9971">
        <f t="shared" si="1402"/>
        <v>0</v>
      </c>
      <c r="S9971">
        <f t="shared" si="1403"/>
        <v>-0.28369109148652732</v>
      </c>
    </row>
    <row r="9972" spans="1:19" x14ac:dyDescent="0.25">
      <c r="A9972" s="6">
        <v>43013</v>
      </c>
      <c r="B9972" s="7">
        <v>1.3278124999999998</v>
      </c>
      <c r="C9972" s="8">
        <v>1048</v>
      </c>
      <c r="D9972" s="8">
        <v>18</v>
      </c>
      <c r="E9972" s="8">
        <v>44.228256666666674</v>
      </c>
      <c r="F9972" s="5">
        <v>-76.57932666666666</v>
      </c>
      <c r="G9972" s="5">
        <f t="shared" si="1395"/>
        <v>0.1897363287614012</v>
      </c>
      <c r="H9972" s="5">
        <f t="shared" si="1396"/>
        <v>0.1525977770711773</v>
      </c>
      <c r="I9972" s="5">
        <f t="shared" si="1397"/>
        <v>0.77924599586389043</v>
      </c>
      <c r="L9972">
        <f t="shared" si="1398"/>
        <v>0</v>
      </c>
      <c r="M9972">
        <f t="shared" si="1399"/>
        <v>0</v>
      </c>
      <c r="N9972">
        <f t="shared" si="1400"/>
        <v>-0.28369109148652732</v>
      </c>
      <c r="Q9972">
        <f t="shared" si="1401"/>
        <v>0</v>
      </c>
      <c r="R9972">
        <f t="shared" si="1402"/>
        <v>0</v>
      </c>
      <c r="S9972">
        <f t="shared" si="1403"/>
        <v>-0.28369109148652732</v>
      </c>
    </row>
    <row r="9973" spans="1:19" x14ac:dyDescent="0.25">
      <c r="A9973" s="1">
        <v>43013</v>
      </c>
      <c r="B9973" s="2">
        <v>1.3278703703703703</v>
      </c>
      <c r="C9973" s="3">
        <v>1048</v>
      </c>
      <c r="D9973" s="3">
        <v>18</v>
      </c>
      <c r="E9973" s="3">
        <v>44.228256666666674</v>
      </c>
      <c r="F9973" s="4">
        <v>-76.57932666666666</v>
      </c>
      <c r="G9973" s="5">
        <f t="shared" si="1395"/>
        <v>0.1897363287614012</v>
      </c>
      <c r="H9973" s="5">
        <f t="shared" si="1396"/>
        <v>0.1525977770711773</v>
      </c>
      <c r="I9973" s="5">
        <f t="shared" si="1397"/>
        <v>0.77924599586389043</v>
      </c>
      <c r="L9973">
        <f t="shared" si="1398"/>
        <v>0</v>
      </c>
      <c r="M9973">
        <f t="shared" si="1399"/>
        <v>0</v>
      </c>
      <c r="N9973">
        <f t="shared" si="1400"/>
        <v>-0.28369109148652732</v>
      </c>
      <c r="Q9973">
        <f t="shared" si="1401"/>
        <v>0</v>
      </c>
      <c r="R9973">
        <f t="shared" si="1402"/>
        <v>0</v>
      </c>
      <c r="S9973">
        <f t="shared" si="1403"/>
        <v>-0.28369109148652732</v>
      </c>
    </row>
    <row r="9974" spans="1:19" x14ac:dyDescent="0.25">
      <c r="A9974" s="6">
        <v>43013</v>
      </c>
      <c r="B9974" s="7">
        <v>1.3279050925925926</v>
      </c>
      <c r="C9974" s="8">
        <v>1048</v>
      </c>
      <c r="D9974" s="8">
        <v>18</v>
      </c>
      <c r="E9974" s="8">
        <v>44.228256666666674</v>
      </c>
      <c r="F9974" s="5">
        <v>-76.57932666666666</v>
      </c>
      <c r="G9974" s="5">
        <f t="shared" si="1395"/>
        <v>0.1897363287614012</v>
      </c>
      <c r="H9974" s="5">
        <f t="shared" si="1396"/>
        <v>0.1525977770711773</v>
      </c>
      <c r="I9974" s="5">
        <f t="shared" si="1397"/>
        <v>0.77924599586389043</v>
      </c>
      <c r="L9974">
        <f t="shared" si="1398"/>
        <v>0</v>
      </c>
      <c r="M9974">
        <f t="shared" si="1399"/>
        <v>0</v>
      </c>
      <c r="N9974">
        <f t="shared" si="1400"/>
        <v>-0.28369109148652732</v>
      </c>
      <c r="Q9974">
        <f t="shared" si="1401"/>
        <v>0</v>
      </c>
      <c r="R9974">
        <f t="shared" si="1402"/>
        <v>0</v>
      </c>
      <c r="S9974">
        <f t="shared" si="1403"/>
        <v>-0.28369109148652732</v>
      </c>
    </row>
    <row r="9975" spans="1:19" x14ac:dyDescent="0.25">
      <c r="A9975" s="1">
        <v>43013</v>
      </c>
      <c r="B9975" s="2">
        <v>1.3280092592592592</v>
      </c>
      <c r="C9975" s="3">
        <v>1048</v>
      </c>
      <c r="D9975" s="3">
        <v>18</v>
      </c>
      <c r="E9975" s="3">
        <v>44.228256666666674</v>
      </c>
      <c r="F9975" s="4">
        <v>-76.57932666666666</v>
      </c>
      <c r="G9975" s="5">
        <f t="shared" si="1395"/>
        <v>0.1897363287614012</v>
      </c>
      <c r="H9975" s="5">
        <f t="shared" si="1396"/>
        <v>0.1525977770711773</v>
      </c>
      <c r="I9975" s="5">
        <f t="shared" si="1397"/>
        <v>0.77924599586389043</v>
      </c>
      <c r="L9975">
        <f t="shared" si="1398"/>
        <v>0</v>
      </c>
      <c r="M9975">
        <f t="shared" si="1399"/>
        <v>0</v>
      </c>
      <c r="N9975">
        <f t="shared" si="1400"/>
        <v>-0.28369109148652732</v>
      </c>
      <c r="Q9975">
        <f t="shared" si="1401"/>
        <v>0</v>
      </c>
      <c r="R9975">
        <f t="shared" si="1402"/>
        <v>0</v>
      </c>
      <c r="S9975">
        <f t="shared" si="1403"/>
        <v>-0.28369109148652732</v>
      </c>
    </row>
    <row r="9976" spans="1:19" x14ac:dyDescent="0.25">
      <c r="A9976" s="6">
        <v>43013</v>
      </c>
      <c r="B9976" s="7">
        <v>1.3282291666666666</v>
      </c>
      <c r="C9976" s="8">
        <v>1048</v>
      </c>
      <c r="D9976" s="8">
        <v>18</v>
      </c>
      <c r="E9976" s="8">
        <v>44.228256666666674</v>
      </c>
      <c r="F9976" s="5">
        <v>-76.57932666666666</v>
      </c>
      <c r="G9976" s="5">
        <f t="shared" si="1395"/>
        <v>0.1897363287614012</v>
      </c>
      <c r="H9976" s="5">
        <f t="shared" si="1396"/>
        <v>0.1525977770711773</v>
      </c>
      <c r="I9976" s="5">
        <f t="shared" si="1397"/>
        <v>0.77924599586389043</v>
      </c>
      <c r="L9976">
        <f t="shared" si="1398"/>
        <v>0</v>
      </c>
      <c r="M9976">
        <f t="shared" si="1399"/>
        <v>0</v>
      </c>
      <c r="N9976">
        <f t="shared" si="1400"/>
        <v>-0.28369109148652732</v>
      </c>
      <c r="Q9976">
        <f t="shared" si="1401"/>
        <v>0</v>
      </c>
      <c r="R9976">
        <f t="shared" si="1402"/>
        <v>0</v>
      </c>
      <c r="S9976">
        <f t="shared" si="1403"/>
        <v>-0.28369109148652732</v>
      </c>
    </row>
    <row r="9977" spans="1:19" x14ac:dyDescent="0.25">
      <c r="A9977" s="6">
        <v>43013</v>
      </c>
      <c r="B9977" s="7">
        <v>1.3301851851851851</v>
      </c>
      <c r="C9977" s="8">
        <v>1048</v>
      </c>
      <c r="D9977" s="8">
        <v>18</v>
      </c>
      <c r="E9977" s="8">
        <v>44.218906666666669</v>
      </c>
      <c r="F9977" s="5">
        <v>-76.569408333333328</v>
      </c>
      <c r="G9977" s="5">
        <f t="shared" si="1395"/>
        <v>0.18119542464371782</v>
      </c>
      <c r="H9977" s="5">
        <f t="shared" si="1396"/>
        <v>0.14871217261435546</v>
      </c>
      <c r="I9977" s="5">
        <f t="shared" si="1397"/>
        <v>0.77299176975672501</v>
      </c>
      <c r="L9977">
        <f t="shared" si="1398"/>
        <v>0</v>
      </c>
      <c r="M9977">
        <f t="shared" si="1399"/>
        <v>0</v>
      </c>
      <c r="N9977">
        <f t="shared" si="1400"/>
        <v>-0.28369109148652732</v>
      </c>
      <c r="Q9977">
        <f t="shared" si="1401"/>
        <v>0</v>
      </c>
      <c r="R9977">
        <f t="shared" si="1402"/>
        <v>0</v>
      </c>
      <c r="S9977">
        <f t="shared" si="1403"/>
        <v>-0.28369109148652732</v>
      </c>
    </row>
    <row r="9978" spans="1:19" x14ac:dyDescent="0.25">
      <c r="A9978" s="6">
        <v>43013</v>
      </c>
      <c r="B9978" s="7">
        <v>1.3302199074074075</v>
      </c>
      <c r="C9978" s="8">
        <v>1048</v>
      </c>
      <c r="D9978" s="8">
        <v>18</v>
      </c>
      <c r="E9978" s="8">
        <v>44.218906666666669</v>
      </c>
      <c r="F9978" s="5">
        <v>-76.569408333333328</v>
      </c>
      <c r="G9978" s="5">
        <f t="shared" si="1395"/>
        <v>0.18119542464371782</v>
      </c>
      <c r="H9978" s="5">
        <f t="shared" si="1396"/>
        <v>0.14871217261435546</v>
      </c>
      <c r="I9978" s="5">
        <f t="shared" si="1397"/>
        <v>0.77299176975672501</v>
      </c>
      <c r="L9978">
        <f t="shared" si="1398"/>
        <v>0</v>
      </c>
      <c r="M9978">
        <f t="shared" si="1399"/>
        <v>0</v>
      </c>
      <c r="N9978">
        <f t="shared" si="1400"/>
        <v>-0.28369109148652732</v>
      </c>
      <c r="Q9978">
        <f t="shared" si="1401"/>
        <v>0</v>
      </c>
      <c r="R9978">
        <f t="shared" si="1402"/>
        <v>0</v>
      </c>
      <c r="S9978">
        <f t="shared" si="1403"/>
        <v>-0.28369109148652732</v>
      </c>
    </row>
    <row r="9979" spans="1:19" x14ac:dyDescent="0.25">
      <c r="A9979" s="6">
        <v>43013</v>
      </c>
      <c r="B9979" s="7">
        <v>1.3302546296296298</v>
      </c>
      <c r="C9979" s="8">
        <v>1048</v>
      </c>
      <c r="D9979" s="8">
        <v>18</v>
      </c>
      <c r="E9979" s="8">
        <v>44.218906666666669</v>
      </c>
      <c r="F9979" s="5">
        <v>-76.569408333333328</v>
      </c>
      <c r="G9979" s="5">
        <f t="shared" si="1395"/>
        <v>0.18119542464371782</v>
      </c>
      <c r="H9979" s="5">
        <f t="shared" si="1396"/>
        <v>0.14871217261435546</v>
      </c>
      <c r="I9979" s="5">
        <f t="shared" si="1397"/>
        <v>0.77299176975672501</v>
      </c>
      <c r="L9979">
        <f t="shared" si="1398"/>
        <v>0</v>
      </c>
      <c r="M9979">
        <f t="shared" si="1399"/>
        <v>0</v>
      </c>
      <c r="N9979">
        <f t="shared" si="1400"/>
        <v>-0.28369109148652732</v>
      </c>
      <c r="Q9979">
        <f t="shared" si="1401"/>
        <v>0</v>
      </c>
      <c r="R9979">
        <f t="shared" si="1402"/>
        <v>0</v>
      </c>
      <c r="S9979">
        <f t="shared" si="1403"/>
        <v>-0.28369109148652732</v>
      </c>
    </row>
    <row r="9980" spans="1:19" x14ac:dyDescent="0.25">
      <c r="A9980" s="1">
        <v>43013</v>
      </c>
      <c r="B9980" s="2">
        <v>1.330300925925926</v>
      </c>
      <c r="C9980" s="3">
        <v>1048</v>
      </c>
      <c r="D9980" s="3">
        <v>18</v>
      </c>
      <c r="E9980" s="3">
        <v>44.218906666666669</v>
      </c>
      <c r="F9980" s="4">
        <v>-76.569408333333328</v>
      </c>
      <c r="G9980" s="5">
        <f t="shared" si="1395"/>
        <v>0.18119542464371782</v>
      </c>
      <c r="H9980" s="5">
        <f t="shared" si="1396"/>
        <v>0.14871217261435546</v>
      </c>
      <c r="I9980" s="5">
        <f t="shared" si="1397"/>
        <v>0.77299176975672501</v>
      </c>
      <c r="L9980">
        <f t="shared" si="1398"/>
        <v>0</v>
      </c>
      <c r="M9980">
        <f t="shared" si="1399"/>
        <v>0</v>
      </c>
      <c r="N9980">
        <f t="shared" si="1400"/>
        <v>-0.28369109148652732</v>
      </c>
      <c r="Q9980">
        <f t="shared" si="1401"/>
        <v>0</v>
      </c>
      <c r="R9980">
        <f t="shared" si="1402"/>
        <v>0</v>
      </c>
      <c r="S9980">
        <f t="shared" si="1403"/>
        <v>-0.28369109148652732</v>
      </c>
    </row>
    <row r="9981" spans="1:19" x14ac:dyDescent="0.25">
      <c r="A9981" s="1">
        <v>43013</v>
      </c>
      <c r="B9981" s="2">
        <v>1.3303587962962964</v>
      </c>
      <c r="C9981" s="3">
        <v>1048</v>
      </c>
      <c r="D9981" s="3">
        <v>18</v>
      </c>
      <c r="E9981" s="3">
        <v>44.218906666666669</v>
      </c>
      <c r="F9981" s="4">
        <v>-76.569408333333328</v>
      </c>
      <c r="G9981" s="5">
        <f t="shared" si="1395"/>
        <v>0.18119542464371782</v>
      </c>
      <c r="H9981" s="5">
        <f t="shared" si="1396"/>
        <v>0.14871217261435546</v>
      </c>
      <c r="I9981" s="5">
        <f t="shared" si="1397"/>
        <v>0.77299176975672501</v>
      </c>
      <c r="L9981">
        <f t="shared" si="1398"/>
        <v>0</v>
      </c>
      <c r="M9981">
        <f t="shared" si="1399"/>
        <v>0</v>
      </c>
      <c r="N9981">
        <f t="shared" si="1400"/>
        <v>-0.28369109148652732</v>
      </c>
      <c r="Q9981">
        <f t="shared" si="1401"/>
        <v>0</v>
      </c>
      <c r="R9981">
        <f t="shared" si="1402"/>
        <v>0</v>
      </c>
      <c r="S9981">
        <f t="shared" si="1403"/>
        <v>-0.28369109148652732</v>
      </c>
    </row>
    <row r="9982" spans="1:19" x14ac:dyDescent="0.25">
      <c r="A9982" s="6">
        <v>43013</v>
      </c>
      <c r="B9982" s="7">
        <v>1.3304282407407406</v>
      </c>
      <c r="C9982" s="8">
        <v>1048</v>
      </c>
      <c r="D9982" s="8">
        <v>18</v>
      </c>
      <c r="E9982" s="8">
        <v>44.218906666666669</v>
      </c>
      <c r="F9982" s="5">
        <v>-76.569408333333328</v>
      </c>
      <c r="G9982" s="5">
        <f t="shared" si="1395"/>
        <v>0.18119542464371782</v>
      </c>
      <c r="H9982" s="5">
        <f t="shared" si="1396"/>
        <v>0.14871217261435546</v>
      </c>
      <c r="I9982" s="5">
        <f t="shared" si="1397"/>
        <v>0.77299176975672501</v>
      </c>
      <c r="L9982">
        <f t="shared" si="1398"/>
        <v>0</v>
      </c>
      <c r="M9982">
        <f t="shared" si="1399"/>
        <v>0</v>
      </c>
      <c r="N9982">
        <f t="shared" si="1400"/>
        <v>-0.28369109148652732</v>
      </c>
      <c r="Q9982">
        <f t="shared" si="1401"/>
        <v>0</v>
      </c>
      <c r="R9982">
        <f t="shared" si="1402"/>
        <v>0</v>
      </c>
      <c r="S9982">
        <f t="shared" si="1403"/>
        <v>-0.28369109148652732</v>
      </c>
    </row>
    <row r="9983" spans="1:19" x14ac:dyDescent="0.25">
      <c r="A9983" s="1">
        <v>43013</v>
      </c>
      <c r="B9983" s="2">
        <v>1.3306828703703704</v>
      </c>
      <c r="C9983" s="3">
        <v>1048</v>
      </c>
      <c r="D9983" s="3">
        <v>18</v>
      </c>
      <c r="E9983" s="3">
        <v>44.218906666666669</v>
      </c>
      <c r="F9983" s="4">
        <v>-76.569408333333328</v>
      </c>
      <c r="G9983" s="5">
        <f t="shared" si="1395"/>
        <v>0.18119542464371782</v>
      </c>
      <c r="H9983" s="5">
        <f t="shared" si="1396"/>
        <v>0.14871217261435546</v>
      </c>
      <c r="I9983" s="5">
        <f t="shared" si="1397"/>
        <v>0.77299176975672501</v>
      </c>
      <c r="L9983">
        <f t="shared" si="1398"/>
        <v>0</v>
      </c>
      <c r="M9983">
        <f t="shared" si="1399"/>
        <v>0</v>
      </c>
      <c r="N9983">
        <f t="shared" si="1400"/>
        <v>-0.28369109148652732</v>
      </c>
      <c r="Q9983">
        <f t="shared" si="1401"/>
        <v>0</v>
      </c>
      <c r="R9983">
        <f t="shared" si="1402"/>
        <v>0</v>
      </c>
      <c r="S9983">
        <f t="shared" si="1403"/>
        <v>-0.28369109148652732</v>
      </c>
    </row>
    <row r="9984" spans="1:19" x14ac:dyDescent="0.25">
      <c r="A9984" s="1">
        <v>43013</v>
      </c>
      <c r="B9984" s="2">
        <v>1.330891203703704</v>
      </c>
      <c r="C9984" s="3">
        <v>1048</v>
      </c>
      <c r="D9984" s="3">
        <v>18</v>
      </c>
      <c r="E9984" s="3">
        <v>44.218906666666669</v>
      </c>
      <c r="F9984" s="4">
        <v>-76.569408333333328</v>
      </c>
      <c r="G9984" s="5">
        <f t="shared" si="1395"/>
        <v>0.18119542464371782</v>
      </c>
      <c r="H9984" s="5">
        <f t="shared" si="1396"/>
        <v>0.14871217261435546</v>
      </c>
      <c r="I9984" s="5">
        <f t="shared" si="1397"/>
        <v>0.77299176975672501</v>
      </c>
      <c r="L9984">
        <f t="shared" si="1398"/>
        <v>0</v>
      </c>
      <c r="M9984">
        <f t="shared" si="1399"/>
        <v>0</v>
      </c>
      <c r="N9984">
        <f t="shared" si="1400"/>
        <v>-0.28369109148652732</v>
      </c>
      <c r="Q9984">
        <f t="shared" si="1401"/>
        <v>0</v>
      </c>
      <c r="R9984">
        <f t="shared" si="1402"/>
        <v>0</v>
      </c>
      <c r="S9984">
        <f t="shared" si="1403"/>
        <v>-0.28369109148652732</v>
      </c>
    </row>
    <row r="9985" spans="1:19" x14ac:dyDescent="0.25">
      <c r="A9985" s="6">
        <v>43013</v>
      </c>
      <c r="B9985" s="7">
        <v>1.3312268518518517</v>
      </c>
      <c r="C9985" s="8">
        <v>1048</v>
      </c>
      <c r="D9985" s="8">
        <v>18</v>
      </c>
      <c r="E9985" s="8">
        <v>44.218906666666669</v>
      </c>
      <c r="F9985" s="5">
        <v>-76.569408333333328</v>
      </c>
      <c r="G9985" s="5">
        <f t="shared" si="1395"/>
        <v>0.18119542464371782</v>
      </c>
      <c r="H9985" s="5">
        <f t="shared" si="1396"/>
        <v>0.14871217261435546</v>
      </c>
      <c r="I9985" s="5">
        <f t="shared" si="1397"/>
        <v>0.77299176975672501</v>
      </c>
      <c r="L9985">
        <f t="shared" si="1398"/>
        <v>0</v>
      </c>
      <c r="M9985">
        <f t="shared" si="1399"/>
        <v>0</v>
      </c>
      <c r="N9985">
        <f t="shared" si="1400"/>
        <v>-0.28369109148652732</v>
      </c>
      <c r="Q9985">
        <f t="shared" si="1401"/>
        <v>0</v>
      </c>
      <c r="R9985">
        <f t="shared" si="1402"/>
        <v>0</v>
      </c>
      <c r="S9985">
        <f t="shared" si="1403"/>
        <v>-0.28369109148652732</v>
      </c>
    </row>
    <row r="9986" spans="1:19" x14ac:dyDescent="0.25">
      <c r="A9986" s="6">
        <v>43013</v>
      </c>
      <c r="B9986" s="7">
        <v>1.3381597222222221</v>
      </c>
      <c r="C9986" s="8">
        <v>1048</v>
      </c>
      <c r="D9986" s="8">
        <v>18</v>
      </c>
      <c r="E9986" s="8">
        <v>44.221170000000008</v>
      </c>
      <c r="F9986" s="5">
        <v>-76.512163333333334</v>
      </c>
      <c r="G9986" s="5">
        <f t="shared" si="1395"/>
        <v>0.1740079383952918</v>
      </c>
      <c r="H9986" s="5">
        <f t="shared" si="1396"/>
        <v>0.16032594552384835</v>
      </c>
      <c r="I9986" s="5">
        <f t="shared" si="1397"/>
        <v>0.73542825758037456</v>
      </c>
      <c r="L9986">
        <f t="shared" si="1398"/>
        <v>0</v>
      </c>
      <c r="M9986">
        <f t="shared" si="1399"/>
        <v>0</v>
      </c>
      <c r="N9986">
        <f t="shared" si="1400"/>
        <v>-0.28369109148652732</v>
      </c>
      <c r="Q9986">
        <f t="shared" si="1401"/>
        <v>0</v>
      </c>
      <c r="R9986">
        <f t="shared" si="1402"/>
        <v>0</v>
      </c>
      <c r="S9986">
        <f t="shared" si="1403"/>
        <v>-0.28369109148652732</v>
      </c>
    </row>
    <row r="9987" spans="1:19" x14ac:dyDescent="0.25">
      <c r="A9987" s="6">
        <v>43013</v>
      </c>
      <c r="B9987" s="7">
        <v>1.3382060185185187</v>
      </c>
      <c r="C9987" s="8">
        <v>1048</v>
      </c>
      <c r="D9987" s="8">
        <v>18</v>
      </c>
      <c r="E9987" s="8">
        <v>44.221170000000008</v>
      </c>
      <c r="F9987" s="5">
        <v>-76.512163333333334</v>
      </c>
      <c r="G9987" s="5">
        <f t="shared" ref="G9987:G10050" si="1404">COS(360+F9987)*SIN(E9987)</f>
        <v>0.1740079383952918</v>
      </c>
      <c r="H9987" s="5">
        <f t="shared" ref="H9987:H10050" si="1405">SIN(F9987+360)*SIN(E9987)</f>
        <v>0.16032594552384835</v>
      </c>
      <c r="I9987" s="5">
        <f t="shared" ref="I9987:I10050" si="1406">COS(360+F9987)</f>
        <v>0.73542825758037456</v>
      </c>
      <c r="L9987">
        <f t="shared" ref="L9987:L10050" si="1407">COS(360+K9987)*SIN(J9987)</f>
        <v>0</v>
      </c>
      <c r="M9987">
        <f t="shared" ref="M9987:M10050" si="1408">SIN(360+K9987)*SIN(J9987)</f>
        <v>0</v>
      </c>
      <c r="N9987">
        <f t="shared" ref="N9987:N10050" si="1409">COS(360+K9987)</f>
        <v>-0.28369109148652732</v>
      </c>
      <c r="Q9987">
        <f t="shared" ref="Q9987:Q10050" si="1410">COS(360+P9987)*SIN(O9987)</f>
        <v>0</v>
      </c>
      <c r="R9987">
        <f t="shared" ref="R9987:R10050" si="1411">SIN(360+P9987)*SIN(O9987)</f>
        <v>0</v>
      </c>
      <c r="S9987">
        <f t="shared" ref="S9987:S10050" si="1412">COS(360+K9987)</f>
        <v>-0.28369109148652732</v>
      </c>
    </row>
    <row r="9988" spans="1:19" x14ac:dyDescent="0.25">
      <c r="A9988" s="6">
        <v>43013</v>
      </c>
      <c r="B9988" s="7">
        <v>1.3445370370370369</v>
      </c>
      <c r="C9988" s="8">
        <v>1048</v>
      </c>
      <c r="D9988" s="8">
        <v>18</v>
      </c>
      <c r="E9988" s="8">
        <v>44.231755</v>
      </c>
      <c r="F9988" s="5">
        <v>-76.485568333333333</v>
      </c>
      <c r="G9988" s="5">
        <f t="shared" si="1404"/>
        <v>0.17704887738513417</v>
      </c>
      <c r="H9988" s="5">
        <f t="shared" si="1405"/>
        <v>0.17205450121542776</v>
      </c>
      <c r="I9988" s="5">
        <f t="shared" si="1406"/>
        <v>0.71714947412949392</v>
      </c>
      <c r="L9988">
        <f t="shared" si="1407"/>
        <v>0</v>
      </c>
      <c r="M9988">
        <f t="shared" si="1408"/>
        <v>0</v>
      </c>
      <c r="N9988">
        <f t="shared" si="1409"/>
        <v>-0.28369109148652732</v>
      </c>
      <c r="Q9988">
        <f t="shared" si="1410"/>
        <v>0</v>
      </c>
      <c r="R9988">
        <f t="shared" si="1411"/>
        <v>0</v>
      </c>
      <c r="S9988">
        <f t="shared" si="1412"/>
        <v>-0.28369109148652732</v>
      </c>
    </row>
    <row r="9989" spans="1:19" x14ac:dyDescent="0.25">
      <c r="A9989" s="6">
        <v>43013</v>
      </c>
      <c r="B9989" s="7">
        <v>1.3453587962962965</v>
      </c>
      <c r="C9989" s="8">
        <v>1048</v>
      </c>
      <c r="D9989" s="8">
        <v>18</v>
      </c>
      <c r="E9989" s="8">
        <v>44.231690000000008</v>
      </c>
      <c r="F9989" s="5">
        <v>-76.484283333333337</v>
      </c>
      <c r="G9989" s="5">
        <f t="shared" si="1404"/>
        <v>0.1767825254873264</v>
      </c>
      <c r="H9989" s="5">
        <f t="shared" si="1405"/>
        <v>0.17223791096656882</v>
      </c>
      <c r="I9989" s="5">
        <f t="shared" si="1406"/>
        <v>0.71625334087637327</v>
      </c>
      <c r="L9989">
        <f t="shared" si="1407"/>
        <v>0</v>
      </c>
      <c r="M9989">
        <f t="shared" si="1408"/>
        <v>0</v>
      </c>
      <c r="N9989">
        <f t="shared" si="1409"/>
        <v>-0.28369109148652732</v>
      </c>
      <c r="Q9989">
        <f t="shared" si="1410"/>
        <v>0</v>
      </c>
      <c r="R9989">
        <f t="shared" si="1411"/>
        <v>0</v>
      </c>
      <c r="S9989">
        <f t="shared" si="1412"/>
        <v>-0.28369109148652732</v>
      </c>
    </row>
    <row r="9990" spans="1:19" x14ac:dyDescent="0.25">
      <c r="A9990" s="1">
        <v>43013</v>
      </c>
      <c r="B9990" s="2">
        <v>1.3471412037037038</v>
      </c>
      <c r="C9990" s="3">
        <v>1048</v>
      </c>
      <c r="D9990" s="3">
        <v>18</v>
      </c>
      <c r="E9990" s="3">
        <v>44.229888333333328</v>
      </c>
      <c r="F9990" s="4">
        <v>-76.485426666666669</v>
      </c>
      <c r="G9990" s="5">
        <f t="shared" si="1404"/>
        <v>0.17572713006693846</v>
      </c>
      <c r="H9990" s="5">
        <f t="shared" si="1405"/>
        <v>0.17081845041953714</v>
      </c>
      <c r="I9990" s="5">
        <f t="shared" si="1406"/>
        <v>0.71705073668697072</v>
      </c>
      <c r="L9990">
        <f t="shared" si="1407"/>
        <v>0</v>
      </c>
      <c r="M9990">
        <f t="shared" si="1408"/>
        <v>0</v>
      </c>
      <c r="N9990">
        <f t="shared" si="1409"/>
        <v>-0.28369109148652732</v>
      </c>
      <c r="Q9990">
        <f t="shared" si="1410"/>
        <v>0</v>
      </c>
      <c r="R9990">
        <f t="shared" si="1411"/>
        <v>0</v>
      </c>
      <c r="S9990">
        <f t="shared" si="1412"/>
        <v>-0.28369109148652732</v>
      </c>
    </row>
    <row r="9991" spans="1:19" x14ac:dyDescent="0.25">
      <c r="A9991" s="1">
        <v>43013</v>
      </c>
      <c r="B9991" s="2">
        <v>1.3471527777777776</v>
      </c>
      <c r="C9991" s="3">
        <v>1048</v>
      </c>
      <c r="D9991" s="3">
        <v>18</v>
      </c>
      <c r="E9991" s="3">
        <v>44.229888333333328</v>
      </c>
      <c r="F9991" s="4">
        <v>-76.485426666666669</v>
      </c>
      <c r="G9991" s="5">
        <f t="shared" si="1404"/>
        <v>0.17572713006693846</v>
      </c>
      <c r="H9991" s="5">
        <f t="shared" si="1405"/>
        <v>0.17081845041953714</v>
      </c>
      <c r="I9991" s="5">
        <f t="shared" si="1406"/>
        <v>0.71705073668697072</v>
      </c>
      <c r="L9991">
        <f t="shared" si="1407"/>
        <v>0</v>
      </c>
      <c r="M9991">
        <f t="shared" si="1408"/>
        <v>0</v>
      </c>
      <c r="N9991">
        <f t="shared" si="1409"/>
        <v>-0.28369109148652732</v>
      </c>
      <c r="Q9991">
        <f t="shared" si="1410"/>
        <v>0</v>
      </c>
      <c r="R9991">
        <f t="shared" si="1411"/>
        <v>0</v>
      </c>
      <c r="S9991">
        <f t="shared" si="1412"/>
        <v>-0.28369109148652732</v>
      </c>
    </row>
    <row r="9992" spans="1:19" x14ac:dyDescent="0.25">
      <c r="A9992" s="1">
        <v>43013</v>
      </c>
      <c r="B9992" s="2">
        <v>1.3471643518518519</v>
      </c>
      <c r="C9992" s="3">
        <v>1048</v>
      </c>
      <c r="D9992" s="3">
        <v>18</v>
      </c>
      <c r="E9992" s="3">
        <v>44.229888333333328</v>
      </c>
      <c r="F9992" s="4">
        <v>-76.485426666666669</v>
      </c>
      <c r="G9992" s="5">
        <f t="shared" si="1404"/>
        <v>0.17572713006693846</v>
      </c>
      <c r="H9992" s="5">
        <f t="shared" si="1405"/>
        <v>0.17081845041953714</v>
      </c>
      <c r="I9992" s="5">
        <f t="shared" si="1406"/>
        <v>0.71705073668697072</v>
      </c>
      <c r="L9992">
        <f t="shared" si="1407"/>
        <v>0</v>
      </c>
      <c r="M9992">
        <f t="shared" si="1408"/>
        <v>0</v>
      </c>
      <c r="N9992">
        <f t="shared" si="1409"/>
        <v>-0.28369109148652732</v>
      </c>
      <c r="Q9992">
        <f t="shared" si="1410"/>
        <v>0</v>
      </c>
      <c r="R9992">
        <f t="shared" si="1411"/>
        <v>0</v>
      </c>
      <c r="S9992">
        <f t="shared" si="1412"/>
        <v>-0.28369109148652732</v>
      </c>
    </row>
    <row r="9993" spans="1:19" x14ac:dyDescent="0.25">
      <c r="A9993" s="6">
        <v>43013</v>
      </c>
      <c r="B9993" s="7">
        <v>1.3471759259259262</v>
      </c>
      <c r="C9993" s="8">
        <v>1048</v>
      </c>
      <c r="D9993" s="8">
        <v>18</v>
      </c>
      <c r="E9993" s="8">
        <v>44.229888333333328</v>
      </c>
      <c r="F9993" s="5">
        <v>-76.485426666666669</v>
      </c>
      <c r="G9993" s="5">
        <f t="shared" si="1404"/>
        <v>0.17572713006693846</v>
      </c>
      <c r="H9993" s="5">
        <f t="shared" si="1405"/>
        <v>0.17081845041953714</v>
      </c>
      <c r="I9993" s="5">
        <f t="shared" si="1406"/>
        <v>0.71705073668697072</v>
      </c>
      <c r="L9993">
        <f t="shared" si="1407"/>
        <v>0</v>
      </c>
      <c r="M9993">
        <f t="shared" si="1408"/>
        <v>0</v>
      </c>
      <c r="N9993">
        <f t="shared" si="1409"/>
        <v>-0.28369109148652732</v>
      </c>
      <c r="Q9993">
        <f t="shared" si="1410"/>
        <v>0</v>
      </c>
      <c r="R9993">
        <f t="shared" si="1411"/>
        <v>0</v>
      </c>
      <c r="S9993">
        <f t="shared" si="1412"/>
        <v>-0.28369109148652732</v>
      </c>
    </row>
    <row r="9994" spans="1:19" x14ac:dyDescent="0.25">
      <c r="A9994" s="1">
        <v>43013</v>
      </c>
      <c r="B9994" s="2">
        <v>1.3471875</v>
      </c>
      <c r="C9994" s="3">
        <v>1048</v>
      </c>
      <c r="D9994" s="3">
        <v>18</v>
      </c>
      <c r="E9994" s="3">
        <v>44.229888333333328</v>
      </c>
      <c r="F9994" s="4">
        <v>-76.485426666666669</v>
      </c>
      <c r="G9994" s="5">
        <f t="shared" si="1404"/>
        <v>0.17572713006693846</v>
      </c>
      <c r="H9994" s="5">
        <f t="shared" si="1405"/>
        <v>0.17081845041953714</v>
      </c>
      <c r="I9994" s="5">
        <f t="shared" si="1406"/>
        <v>0.71705073668697072</v>
      </c>
      <c r="L9994">
        <f t="shared" si="1407"/>
        <v>0</v>
      </c>
      <c r="M9994">
        <f t="shared" si="1408"/>
        <v>0</v>
      </c>
      <c r="N9994">
        <f t="shared" si="1409"/>
        <v>-0.28369109148652732</v>
      </c>
      <c r="Q9994">
        <f t="shared" si="1410"/>
        <v>0</v>
      </c>
      <c r="R9994">
        <f t="shared" si="1411"/>
        <v>0</v>
      </c>
      <c r="S9994">
        <f t="shared" si="1412"/>
        <v>-0.28369109148652732</v>
      </c>
    </row>
    <row r="9995" spans="1:19" x14ac:dyDescent="0.25">
      <c r="A9995" s="6">
        <v>43013</v>
      </c>
      <c r="B9995" s="7">
        <v>1.3474768518518516</v>
      </c>
      <c r="C9995" s="8">
        <v>1048</v>
      </c>
      <c r="D9995" s="8">
        <v>18</v>
      </c>
      <c r="E9995" s="8">
        <v>44.228999999999999</v>
      </c>
      <c r="F9995" s="5">
        <v>-76.486191666666656</v>
      </c>
      <c r="G9995" s="5">
        <f t="shared" si="1404"/>
        <v>0.17523967066835547</v>
      </c>
      <c r="H9995" s="5">
        <f t="shared" si="1405"/>
        <v>0.17008406932492037</v>
      </c>
      <c r="I9995" s="5">
        <f t="shared" si="1406"/>
        <v>0.71758374786358248</v>
      </c>
      <c r="L9995">
        <f t="shared" si="1407"/>
        <v>0</v>
      </c>
      <c r="M9995">
        <f t="shared" si="1408"/>
        <v>0</v>
      </c>
      <c r="N9995">
        <f t="shared" si="1409"/>
        <v>-0.28369109148652732</v>
      </c>
      <c r="Q9995">
        <f t="shared" si="1410"/>
        <v>0</v>
      </c>
      <c r="R9995">
        <f t="shared" si="1411"/>
        <v>0</v>
      </c>
      <c r="S9995">
        <f t="shared" si="1412"/>
        <v>-0.28369109148652732</v>
      </c>
    </row>
    <row r="9996" spans="1:19" x14ac:dyDescent="0.25">
      <c r="A9996" s="1">
        <v>43013</v>
      </c>
      <c r="B9996" s="2">
        <v>1.3480439814814815</v>
      </c>
      <c r="C9996" s="3">
        <v>1048</v>
      </c>
      <c r="D9996" s="3">
        <v>18</v>
      </c>
      <c r="E9996" s="3">
        <v>44.227213333333331</v>
      </c>
      <c r="F9996" s="4">
        <v>-76.487764999999996</v>
      </c>
      <c r="G9996" s="5">
        <f t="shared" si="1404"/>
        <v>0.17426161097113918</v>
      </c>
      <c r="H9996" s="5">
        <f t="shared" si="1405"/>
        <v>0.16860314772063117</v>
      </c>
      <c r="I9996" s="5">
        <f t="shared" si="1406"/>
        <v>0.71867864223879474</v>
      </c>
      <c r="L9996">
        <f t="shared" si="1407"/>
        <v>0</v>
      </c>
      <c r="M9996">
        <f t="shared" si="1408"/>
        <v>0</v>
      </c>
      <c r="N9996">
        <f t="shared" si="1409"/>
        <v>-0.28369109148652732</v>
      </c>
      <c r="Q9996">
        <f t="shared" si="1410"/>
        <v>0</v>
      </c>
      <c r="R9996">
        <f t="shared" si="1411"/>
        <v>0</v>
      </c>
      <c r="S9996">
        <f t="shared" si="1412"/>
        <v>-0.28369109148652732</v>
      </c>
    </row>
    <row r="9997" spans="1:19" x14ac:dyDescent="0.25">
      <c r="A9997" s="1">
        <v>43013</v>
      </c>
      <c r="B9997" s="2">
        <v>1.3480787037037039</v>
      </c>
      <c r="C9997" s="3">
        <v>1048</v>
      </c>
      <c r="D9997" s="3">
        <v>18</v>
      </c>
      <c r="E9997" s="3">
        <v>44.227213333333331</v>
      </c>
      <c r="F9997" s="4">
        <v>-76.487764999999996</v>
      </c>
      <c r="G9997" s="5">
        <f t="shared" si="1404"/>
        <v>0.17426161097113918</v>
      </c>
      <c r="H9997" s="5">
        <f t="shared" si="1405"/>
        <v>0.16860314772063117</v>
      </c>
      <c r="I9997" s="5">
        <f t="shared" si="1406"/>
        <v>0.71867864223879474</v>
      </c>
      <c r="L9997">
        <f t="shared" si="1407"/>
        <v>0</v>
      </c>
      <c r="M9997">
        <f t="shared" si="1408"/>
        <v>0</v>
      </c>
      <c r="N9997">
        <f t="shared" si="1409"/>
        <v>-0.28369109148652732</v>
      </c>
      <c r="Q9997">
        <f t="shared" si="1410"/>
        <v>0</v>
      </c>
      <c r="R9997">
        <f t="shared" si="1411"/>
        <v>0</v>
      </c>
      <c r="S9997">
        <f t="shared" si="1412"/>
        <v>-0.28369109148652732</v>
      </c>
    </row>
    <row r="9998" spans="1:19" x14ac:dyDescent="0.25">
      <c r="A9998" s="6">
        <v>43013</v>
      </c>
      <c r="B9998" s="7">
        <v>1.3481134259259258</v>
      </c>
      <c r="C9998" s="8">
        <v>1048</v>
      </c>
      <c r="D9998" s="8">
        <v>18</v>
      </c>
      <c r="E9998" s="8">
        <v>44.227213333333331</v>
      </c>
      <c r="F9998" s="5">
        <v>-76.487764999999996</v>
      </c>
      <c r="G9998" s="5">
        <f t="shared" si="1404"/>
        <v>0.17426161097113918</v>
      </c>
      <c r="H9998" s="5">
        <f t="shared" si="1405"/>
        <v>0.16860314772063117</v>
      </c>
      <c r="I9998" s="5">
        <f t="shared" si="1406"/>
        <v>0.71867864223879474</v>
      </c>
      <c r="L9998">
        <f t="shared" si="1407"/>
        <v>0</v>
      </c>
      <c r="M9998">
        <f t="shared" si="1408"/>
        <v>0</v>
      </c>
      <c r="N9998">
        <f t="shared" si="1409"/>
        <v>-0.28369109148652732</v>
      </c>
      <c r="Q9998">
        <f t="shared" si="1410"/>
        <v>0</v>
      </c>
      <c r="R9998">
        <f t="shared" si="1411"/>
        <v>0</v>
      </c>
      <c r="S9998">
        <f t="shared" si="1412"/>
        <v>-0.28369109148652732</v>
      </c>
    </row>
    <row r="9999" spans="1:19" x14ac:dyDescent="0.25">
      <c r="A9999" s="1">
        <v>43013</v>
      </c>
      <c r="B9999" s="2">
        <v>1.3481712962962962</v>
      </c>
      <c r="C9999" s="3">
        <v>1048</v>
      </c>
      <c r="D9999" s="3">
        <v>18</v>
      </c>
      <c r="E9999" s="3">
        <v>44.227213333333331</v>
      </c>
      <c r="F9999" s="4">
        <v>-76.487764999999996</v>
      </c>
      <c r="G9999" s="5">
        <f t="shared" si="1404"/>
        <v>0.17426161097113918</v>
      </c>
      <c r="H9999" s="5">
        <f t="shared" si="1405"/>
        <v>0.16860314772063117</v>
      </c>
      <c r="I9999" s="5">
        <f t="shared" si="1406"/>
        <v>0.71867864223879474</v>
      </c>
      <c r="L9999">
        <f t="shared" si="1407"/>
        <v>0</v>
      </c>
      <c r="M9999">
        <f t="shared" si="1408"/>
        <v>0</v>
      </c>
      <c r="N9999">
        <f t="shared" si="1409"/>
        <v>-0.28369109148652732</v>
      </c>
      <c r="Q9999">
        <f t="shared" si="1410"/>
        <v>0</v>
      </c>
      <c r="R9999">
        <f t="shared" si="1411"/>
        <v>0</v>
      </c>
      <c r="S9999">
        <f t="shared" si="1412"/>
        <v>-0.28369109148652732</v>
      </c>
    </row>
    <row r="10000" spans="1:19" x14ac:dyDescent="0.25">
      <c r="A10000" s="1">
        <v>43013</v>
      </c>
      <c r="B10000" s="2">
        <v>1.3482175925925928</v>
      </c>
      <c r="C10000" s="3">
        <v>1048</v>
      </c>
      <c r="D10000" s="3">
        <v>18</v>
      </c>
      <c r="E10000" s="3">
        <v>44.227213333333331</v>
      </c>
      <c r="F10000" s="4">
        <v>-76.487764999999996</v>
      </c>
      <c r="G10000" s="5">
        <f t="shared" si="1404"/>
        <v>0.17426161097113918</v>
      </c>
      <c r="H10000" s="5">
        <f t="shared" si="1405"/>
        <v>0.16860314772063117</v>
      </c>
      <c r="I10000" s="5">
        <f t="shared" si="1406"/>
        <v>0.71867864223879474</v>
      </c>
      <c r="L10000">
        <f t="shared" si="1407"/>
        <v>0</v>
      </c>
      <c r="M10000">
        <f t="shared" si="1408"/>
        <v>0</v>
      </c>
      <c r="N10000">
        <f t="shared" si="1409"/>
        <v>-0.28369109148652732</v>
      </c>
      <c r="Q10000">
        <f t="shared" si="1410"/>
        <v>0</v>
      </c>
      <c r="R10000">
        <f t="shared" si="1411"/>
        <v>0</v>
      </c>
      <c r="S10000">
        <f t="shared" si="1412"/>
        <v>-0.28369109148652732</v>
      </c>
    </row>
    <row r="10001" spans="1:19" x14ac:dyDescent="0.25">
      <c r="A10001" s="1">
        <v>43013</v>
      </c>
      <c r="B10001" s="2">
        <v>1.3496412037037038</v>
      </c>
      <c r="C10001" s="3">
        <v>1048</v>
      </c>
      <c r="D10001" s="3">
        <v>18</v>
      </c>
      <c r="E10001" s="3">
        <v>44.224383333333336</v>
      </c>
      <c r="F10001" s="4">
        <v>-76.494721666666678</v>
      </c>
      <c r="G10001" s="5">
        <f t="shared" si="1404"/>
        <v>0.1734432023970984</v>
      </c>
      <c r="H10001" s="5">
        <f t="shared" si="1405"/>
        <v>0.16549080819344725</v>
      </c>
      <c r="I10001" s="5">
        <f t="shared" si="1406"/>
        <v>0.72349847806567003</v>
      </c>
      <c r="L10001">
        <f t="shared" si="1407"/>
        <v>0</v>
      </c>
      <c r="M10001">
        <f t="shared" si="1408"/>
        <v>0</v>
      </c>
      <c r="N10001">
        <f t="shared" si="1409"/>
        <v>-0.28369109148652732</v>
      </c>
      <c r="Q10001">
        <f t="shared" si="1410"/>
        <v>0</v>
      </c>
      <c r="R10001">
        <f t="shared" si="1411"/>
        <v>0</v>
      </c>
      <c r="S10001">
        <f t="shared" si="1412"/>
        <v>-0.28369109148652732</v>
      </c>
    </row>
    <row r="10002" spans="1:19" x14ac:dyDescent="0.25">
      <c r="A10002" s="6">
        <v>43013</v>
      </c>
      <c r="B10002" s="7">
        <v>1.3496759259259261</v>
      </c>
      <c r="C10002" s="8">
        <v>1048</v>
      </c>
      <c r="D10002" s="8">
        <v>18</v>
      </c>
      <c r="E10002" s="8">
        <v>44.224383333333336</v>
      </c>
      <c r="F10002" s="5">
        <v>-76.494721666666678</v>
      </c>
      <c r="G10002" s="5">
        <f t="shared" si="1404"/>
        <v>0.1734432023970984</v>
      </c>
      <c r="H10002" s="5">
        <f t="shared" si="1405"/>
        <v>0.16549080819344725</v>
      </c>
      <c r="I10002" s="5">
        <f t="shared" si="1406"/>
        <v>0.72349847806567003</v>
      </c>
      <c r="L10002">
        <f t="shared" si="1407"/>
        <v>0</v>
      </c>
      <c r="M10002">
        <f t="shared" si="1408"/>
        <v>0</v>
      </c>
      <c r="N10002">
        <f t="shared" si="1409"/>
        <v>-0.28369109148652732</v>
      </c>
      <c r="Q10002">
        <f t="shared" si="1410"/>
        <v>0</v>
      </c>
      <c r="R10002">
        <f t="shared" si="1411"/>
        <v>0</v>
      </c>
      <c r="S10002">
        <f t="shared" si="1412"/>
        <v>-0.28369109148652732</v>
      </c>
    </row>
    <row r="10003" spans="1:19" x14ac:dyDescent="0.25">
      <c r="A10003" s="6">
        <v>43013</v>
      </c>
      <c r="B10003" s="7">
        <v>1.350810185185185</v>
      </c>
      <c r="C10003" s="8">
        <v>1048</v>
      </c>
      <c r="D10003" s="8">
        <v>18</v>
      </c>
      <c r="E10003" s="8">
        <v>44.227261666666664</v>
      </c>
      <c r="F10003" s="5">
        <v>-76.49549833333333</v>
      </c>
      <c r="G10003" s="5">
        <f t="shared" si="1404"/>
        <v>0.1755942019926392</v>
      </c>
      <c r="H10003" s="5">
        <f t="shared" si="1405"/>
        <v>0.16728283993340914</v>
      </c>
      <c r="I10003" s="5">
        <f t="shared" si="1406"/>
        <v>0.72403441297478388</v>
      </c>
      <c r="L10003">
        <f t="shared" si="1407"/>
        <v>0</v>
      </c>
      <c r="M10003">
        <f t="shared" si="1408"/>
        <v>0</v>
      </c>
      <c r="N10003">
        <f t="shared" si="1409"/>
        <v>-0.28369109148652732</v>
      </c>
      <c r="Q10003">
        <f t="shared" si="1410"/>
        <v>0</v>
      </c>
      <c r="R10003">
        <f t="shared" si="1411"/>
        <v>0</v>
      </c>
      <c r="S10003">
        <f t="shared" si="1412"/>
        <v>-0.28369109148652732</v>
      </c>
    </row>
    <row r="10004" spans="1:19" x14ac:dyDescent="0.25">
      <c r="A10004" s="6">
        <v>43013</v>
      </c>
      <c r="B10004" s="7">
        <v>1.3508449074074074</v>
      </c>
      <c r="C10004" s="8">
        <v>1048</v>
      </c>
      <c r="D10004" s="8">
        <v>18</v>
      </c>
      <c r="E10004" s="8">
        <v>44.227261666666664</v>
      </c>
      <c r="F10004" s="5">
        <v>-76.49549833333333</v>
      </c>
      <c r="G10004" s="5">
        <f t="shared" si="1404"/>
        <v>0.1755942019926392</v>
      </c>
      <c r="H10004" s="5">
        <f t="shared" si="1405"/>
        <v>0.16728283993340914</v>
      </c>
      <c r="I10004" s="5">
        <f t="shared" si="1406"/>
        <v>0.72403441297478388</v>
      </c>
      <c r="L10004">
        <f t="shared" si="1407"/>
        <v>0</v>
      </c>
      <c r="M10004">
        <f t="shared" si="1408"/>
        <v>0</v>
      </c>
      <c r="N10004">
        <f t="shared" si="1409"/>
        <v>-0.28369109148652732</v>
      </c>
      <c r="Q10004">
        <f t="shared" si="1410"/>
        <v>0</v>
      </c>
      <c r="R10004">
        <f t="shared" si="1411"/>
        <v>0</v>
      </c>
      <c r="S10004">
        <f t="shared" si="1412"/>
        <v>-0.28369109148652732</v>
      </c>
    </row>
    <row r="10005" spans="1:19" x14ac:dyDescent="0.25">
      <c r="A10005" s="6">
        <v>43013</v>
      </c>
      <c r="B10005" s="7">
        <v>1.3515972222222223</v>
      </c>
      <c r="C10005" s="8">
        <v>1048</v>
      </c>
      <c r="D10005" s="8">
        <v>18</v>
      </c>
      <c r="E10005" s="8">
        <v>44.227985000000004</v>
      </c>
      <c r="F10005" s="5">
        <v>-76.495801666666679</v>
      </c>
      <c r="G10005" s="5">
        <f t="shared" si="1404"/>
        <v>0.17615312028672328</v>
      </c>
      <c r="H10005" s="5">
        <f t="shared" si="1405"/>
        <v>0.16771340485111547</v>
      </c>
      <c r="I10005" s="5">
        <f t="shared" si="1406"/>
        <v>0.72424360802983767</v>
      </c>
      <c r="L10005">
        <f t="shared" si="1407"/>
        <v>0</v>
      </c>
      <c r="M10005">
        <f t="shared" si="1408"/>
        <v>0</v>
      </c>
      <c r="N10005">
        <f t="shared" si="1409"/>
        <v>-0.28369109148652732</v>
      </c>
      <c r="Q10005">
        <f t="shared" si="1410"/>
        <v>0</v>
      </c>
      <c r="R10005">
        <f t="shared" si="1411"/>
        <v>0</v>
      </c>
      <c r="S10005">
        <f t="shared" si="1412"/>
        <v>-0.28369109148652732</v>
      </c>
    </row>
    <row r="10006" spans="1:19" x14ac:dyDescent="0.25">
      <c r="A10006" s="6">
        <v>43013</v>
      </c>
      <c r="B10006" s="7">
        <v>1.3542939814814816</v>
      </c>
      <c r="C10006" s="8">
        <v>1048</v>
      </c>
      <c r="D10006" s="8">
        <v>18</v>
      </c>
      <c r="E10006" s="8">
        <v>44.223428333333331</v>
      </c>
      <c r="F10006" s="5">
        <v>-76.51363666666667</v>
      </c>
      <c r="G10006" s="5">
        <f t="shared" si="1404"/>
        <v>0.17585938911737795</v>
      </c>
      <c r="H10006" s="5">
        <f t="shared" si="1405"/>
        <v>0.16155341280371968</v>
      </c>
      <c r="I10006" s="5">
        <f t="shared" si="1406"/>
        <v>0.73642579350948578</v>
      </c>
      <c r="L10006">
        <f t="shared" si="1407"/>
        <v>0</v>
      </c>
      <c r="M10006">
        <f t="shared" si="1408"/>
        <v>0</v>
      </c>
      <c r="N10006">
        <f t="shared" si="1409"/>
        <v>-0.28369109148652732</v>
      </c>
      <c r="Q10006">
        <f t="shared" si="1410"/>
        <v>0</v>
      </c>
      <c r="R10006">
        <f t="shared" si="1411"/>
        <v>0</v>
      </c>
      <c r="S10006">
        <f t="shared" si="1412"/>
        <v>-0.28369109148652732</v>
      </c>
    </row>
    <row r="10007" spans="1:19" x14ac:dyDescent="0.25">
      <c r="A10007" s="1">
        <v>43013</v>
      </c>
      <c r="B10007" s="2">
        <v>1.3591666666666669</v>
      </c>
      <c r="C10007" s="3">
        <v>1048</v>
      </c>
      <c r="D10007" s="3">
        <v>18</v>
      </c>
      <c r="E10007" s="3">
        <v>44.227026666666667</v>
      </c>
      <c r="F10007" s="4">
        <v>-76.525731666666658</v>
      </c>
      <c r="G10007" s="5">
        <f t="shared" si="1404"/>
        <v>0.18040095254421473</v>
      </c>
      <c r="H10007" s="5">
        <f t="shared" si="1405"/>
        <v>0.16174620550412883</v>
      </c>
      <c r="I10007" s="5">
        <f t="shared" si="1406"/>
        <v>0.74455421836035351</v>
      </c>
      <c r="L10007">
        <f t="shared" si="1407"/>
        <v>0</v>
      </c>
      <c r="M10007">
        <f t="shared" si="1408"/>
        <v>0</v>
      </c>
      <c r="N10007">
        <f t="shared" si="1409"/>
        <v>-0.28369109148652732</v>
      </c>
      <c r="Q10007">
        <f t="shared" si="1410"/>
        <v>0</v>
      </c>
      <c r="R10007">
        <f t="shared" si="1411"/>
        <v>0</v>
      </c>
      <c r="S10007">
        <f t="shared" si="1412"/>
        <v>-0.28369109148652732</v>
      </c>
    </row>
    <row r="10008" spans="1:19" x14ac:dyDescent="0.25">
      <c r="A10008" s="6">
        <v>43013</v>
      </c>
      <c r="B10008" s="7">
        <v>1.3592013888888888</v>
      </c>
      <c r="C10008" s="8">
        <v>1048</v>
      </c>
      <c r="D10008" s="8">
        <v>18</v>
      </c>
      <c r="E10008" s="8">
        <v>44.227026666666667</v>
      </c>
      <c r="F10008" s="5">
        <v>-76.525731666666658</v>
      </c>
      <c r="G10008" s="5">
        <f t="shared" si="1404"/>
        <v>0.18040095254421473</v>
      </c>
      <c r="H10008" s="5">
        <f t="shared" si="1405"/>
        <v>0.16174620550412883</v>
      </c>
      <c r="I10008" s="5">
        <f t="shared" si="1406"/>
        <v>0.74455421836035351</v>
      </c>
      <c r="L10008">
        <f t="shared" si="1407"/>
        <v>0</v>
      </c>
      <c r="M10008">
        <f t="shared" si="1408"/>
        <v>0</v>
      </c>
      <c r="N10008">
        <f t="shared" si="1409"/>
        <v>-0.28369109148652732</v>
      </c>
      <c r="Q10008">
        <f t="shared" si="1410"/>
        <v>0</v>
      </c>
      <c r="R10008">
        <f t="shared" si="1411"/>
        <v>0</v>
      </c>
      <c r="S10008">
        <f t="shared" si="1412"/>
        <v>-0.28369109148652732</v>
      </c>
    </row>
    <row r="10009" spans="1:19" x14ac:dyDescent="0.25">
      <c r="A10009" s="1">
        <v>43013</v>
      </c>
      <c r="B10009" s="2">
        <v>1.3592361111111111</v>
      </c>
      <c r="C10009" s="3">
        <v>1048</v>
      </c>
      <c r="D10009" s="3">
        <v>18</v>
      </c>
      <c r="E10009" s="3">
        <v>44.227026666666667</v>
      </c>
      <c r="F10009" s="4">
        <v>-76.525731666666658</v>
      </c>
      <c r="G10009" s="5">
        <f t="shared" si="1404"/>
        <v>0.18040095254421473</v>
      </c>
      <c r="H10009" s="5">
        <f t="shared" si="1405"/>
        <v>0.16174620550412883</v>
      </c>
      <c r="I10009" s="5">
        <f t="shared" si="1406"/>
        <v>0.74455421836035351</v>
      </c>
      <c r="L10009">
        <f t="shared" si="1407"/>
        <v>0</v>
      </c>
      <c r="M10009">
        <f t="shared" si="1408"/>
        <v>0</v>
      </c>
      <c r="N10009">
        <f t="shared" si="1409"/>
        <v>-0.28369109148652732</v>
      </c>
      <c r="Q10009">
        <f t="shared" si="1410"/>
        <v>0</v>
      </c>
      <c r="R10009">
        <f t="shared" si="1411"/>
        <v>0</v>
      </c>
      <c r="S10009">
        <f t="shared" si="1412"/>
        <v>-0.28369109148652732</v>
      </c>
    </row>
    <row r="10010" spans="1:19" x14ac:dyDescent="0.25">
      <c r="A10010" s="6">
        <v>43013</v>
      </c>
      <c r="B10010" s="7">
        <v>1.3592476851851854</v>
      </c>
      <c r="C10010" s="8">
        <v>1048</v>
      </c>
      <c r="D10010" s="8">
        <v>18</v>
      </c>
      <c r="E10010" s="8">
        <v>44.227051666666675</v>
      </c>
      <c r="F10010" s="5">
        <v>-76.525738333333337</v>
      </c>
      <c r="G10010" s="5">
        <f t="shared" si="1404"/>
        <v>0.18042009011630317</v>
      </c>
      <c r="H10010" s="5">
        <f t="shared" si="1405"/>
        <v>0.16176119442109763</v>
      </c>
      <c r="I10010" s="5">
        <f t="shared" si="1406"/>
        <v>0.74455866875709042</v>
      </c>
      <c r="L10010">
        <f t="shared" si="1407"/>
        <v>0</v>
      </c>
      <c r="M10010">
        <f t="shared" si="1408"/>
        <v>0</v>
      </c>
      <c r="N10010">
        <f t="shared" si="1409"/>
        <v>-0.28369109148652732</v>
      </c>
      <c r="Q10010">
        <f t="shared" si="1410"/>
        <v>0</v>
      </c>
      <c r="R10010">
        <f t="shared" si="1411"/>
        <v>0</v>
      </c>
      <c r="S10010">
        <f t="shared" si="1412"/>
        <v>-0.28369109148652732</v>
      </c>
    </row>
    <row r="10011" spans="1:19" x14ac:dyDescent="0.25">
      <c r="A10011" s="1">
        <v>43013</v>
      </c>
      <c r="B10011" s="2">
        <v>1.3604976851851851</v>
      </c>
      <c r="C10011" s="3">
        <v>1048</v>
      </c>
      <c r="D10011" s="3">
        <v>18</v>
      </c>
      <c r="E10011" s="3">
        <v>44.234684999999999</v>
      </c>
      <c r="F10011" s="4">
        <v>-76.527256666666673</v>
      </c>
      <c r="G10011" s="5">
        <f t="shared" si="1404"/>
        <v>0.18618175169042422</v>
      </c>
      <c r="H10011" s="5">
        <f t="shared" si="1405"/>
        <v>0.16641775747702459</v>
      </c>
      <c r="I10011" s="5">
        <f t="shared" si="1406"/>
        <v>0.74557138422993707</v>
      </c>
      <c r="L10011">
        <f t="shared" si="1407"/>
        <v>0</v>
      </c>
      <c r="M10011">
        <f t="shared" si="1408"/>
        <v>0</v>
      </c>
      <c r="N10011">
        <f t="shared" si="1409"/>
        <v>-0.28369109148652732</v>
      </c>
      <c r="Q10011">
        <f t="shared" si="1410"/>
        <v>0</v>
      </c>
      <c r="R10011">
        <f t="shared" si="1411"/>
        <v>0</v>
      </c>
      <c r="S10011">
        <f t="shared" si="1412"/>
        <v>-0.28369109148652732</v>
      </c>
    </row>
    <row r="10012" spans="1:19" x14ac:dyDescent="0.25">
      <c r="A10012" s="6">
        <v>43013</v>
      </c>
      <c r="B10012" s="7">
        <v>1.3646064814814816</v>
      </c>
      <c r="C10012" s="8">
        <v>1048</v>
      </c>
      <c r="D10012" s="8">
        <v>18</v>
      </c>
      <c r="E10012" s="8">
        <v>44.25134833333334</v>
      </c>
      <c r="F10012" s="5">
        <v>-76.533003333333326</v>
      </c>
      <c r="G10012" s="5">
        <f t="shared" si="1404"/>
        <v>0.19920018311884144</v>
      </c>
      <c r="H10012" s="5">
        <f t="shared" si="1405"/>
        <v>0.17600539162577702</v>
      </c>
      <c r="I10012" s="5">
        <f t="shared" si="1406"/>
        <v>0.74938877901987622</v>
      </c>
      <c r="L10012">
        <f t="shared" si="1407"/>
        <v>0</v>
      </c>
      <c r="M10012">
        <f t="shared" si="1408"/>
        <v>0</v>
      </c>
      <c r="N10012">
        <f t="shared" si="1409"/>
        <v>-0.28369109148652732</v>
      </c>
      <c r="Q10012">
        <f t="shared" si="1410"/>
        <v>0</v>
      </c>
      <c r="R10012">
        <f t="shared" si="1411"/>
        <v>0</v>
      </c>
      <c r="S10012">
        <f t="shared" si="1412"/>
        <v>-0.28369109148652732</v>
      </c>
    </row>
    <row r="10013" spans="1:19" x14ac:dyDescent="0.25">
      <c r="A10013" s="1">
        <v>43013</v>
      </c>
      <c r="B10013" s="2">
        <v>1.3646412037037039</v>
      </c>
      <c r="C10013" s="3">
        <v>1048</v>
      </c>
      <c r="D10013" s="3">
        <v>18</v>
      </c>
      <c r="E10013" s="3">
        <v>44.25134833333334</v>
      </c>
      <c r="F10013" s="4">
        <v>-76.533003333333326</v>
      </c>
      <c r="G10013" s="5">
        <f t="shared" si="1404"/>
        <v>0.19920018311884144</v>
      </c>
      <c r="H10013" s="5">
        <f t="shared" si="1405"/>
        <v>0.17600539162577702</v>
      </c>
      <c r="I10013" s="5">
        <f t="shared" si="1406"/>
        <v>0.74938877901987622</v>
      </c>
      <c r="L10013">
        <f t="shared" si="1407"/>
        <v>0</v>
      </c>
      <c r="M10013">
        <f t="shared" si="1408"/>
        <v>0</v>
      </c>
      <c r="N10013">
        <f t="shared" si="1409"/>
        <v>-0.28369109148652732</v>
      </c>
      <c r="Q10013">
        <f t="shared" si="1410"/>
        <v>0</v>
      </c>
      <c r="R10013">
        <f t="shared" si="1411"/>
        <v>0</v>
      </c>
      <c r="S10013">
        <f t="shared" si="1412"/>
        <v>-0.28369109148652732</v>
      </c>
    </row>
    <row r="10014" spans="1:19" x14ac:dyDescent="0.25">
      <c r="A10014" s="6">
        <v>43013</v>
      </c>
      <c r="B10014" s="7">
        <v>1.3733564814814816</v>
      </c>
      <c r="C10014" s="8">
        <v>1048</v>
      </c>
      <c r="D10014" s="8">
        <v>18</v>
      </c>
      <c r="E10014" s="8">
        <v>44.253914999999999</v>
      </c>
      <c r="F10014" s="5">
        <v>-76.496829999999989</v>
      </c>
      <c r="G10014" s="5">
        <f t="shared" si="1404"/>
        <v>0.19449768871509215</v>
      </c>
      <c r="H10014" s="5">
        <f t="shared" si="1405"/>
        <v>0.18479812426048617</v>
      </c>
      <c r="I10014" s="5">
        <f t="shared" si="1406"/>
        <v>0.7249523062521851</v>
      </c>
      <c r="L10014">
        <f t="shared" si="1407"/>
        <v>0</v>
      </c>
      <c r="M10014">
        <f t="shared" si="1408"/>
        <v>0</v>
      </c>
      <c r="N10014">
        <f t="shared" si="1409"/>
        <v>-0.28369109148652732</v>
      </c>
      <c r="Q10014">
        <f t="shared" si="1410"/>
        <v>0</v>
      </c>
      <c r="R10014">
        <f t="shared" si="1411"/>
        <v>0</v>
      </c>
      <c r="S10014">
        <f t="shared" si="1412"/>
        <v>-0.28369109148652732</v>
      </c>
    </row>
    <row r="10015" spans="1:19" x14ac:dyDescent="0.25">
      <c r="A10015" s="6">
        <v>43013</v>
      </c>
      <c r="B10015" s="7">
        <v>1.374351851851852</v>
      </c>
      <c r="C10015" s="8">
        <v>1048</v>
      </c>
      <c r="D10015" s="8">
        <v>18</v>
      </c>
      <c r="E10015" s="8">
        <v>44.253324999999997</v>
      </c>
      <c r="F10015" s="5">
        <v>-76.496736666666663</v>
      </c>
      <c r="G10015" s="5">
        <f t="shared" si="1404"/>
        <v>0.19406840199244962</v>
      </c>
      <c r="H10015" s="5">
        <f t="shared" si="1405"/>
        <v>0.18442471360519469</v>
      </c>
      <c r="I10015" s="5">
        <f t="shared" si="1406"/>
        <v>0.72488801518186463</v>
      </c>
      <c r="L10015">
        <f t="shared" si="1407"/>
        <v>0</v>
      </c>
      <c r="M10015">
        <f t="shared" si="1408"/>
        <v>0</v>
      </c>
      <c r="N10015">
        <f t="shared" si="1409"/>
        <v>-0.28369109148652732</v>
      </c>
      <c r="Q10015">
        <f t="shared" si="1410"/>
        <v>0</v>
      </c>
      <c r="R10015">
        <f t="shared" si="1411"/>
        <v>0</v>
      </c>
      <c r="S10015">
        <f t="shared" si="1412"/>
        <v>-0.28369109148652732</v>
      </c>
    </row>
    <row r="10016" spans="1:19" x14ac:dyDescent="0.25">
      <c r="A10016" s="1">
        <v>43013</v>
      </c>
      <c r="B10016" s="2">
        <v>1.3765277777777776</v>
      </c>
      <c r="C10016" s="3">
        <v>1048</v>
      </c>
      <c r="D10016" s="3">
        <v>18</v>
      </c>
      <c r="E10016" s="3">
        <v>44.241035000000004</v>
      </c>
      <c r="F10016" s="4">
        <v>-76.494820000000004</v>
      </c>
      <c r="G10016" s="5">
        <f t="shared" si="1404"/>
        <v>0.18513213523368671</v>
      </c>
      <c r="H10016" s="5">
        <f t="shared" si="1405"/>
        <v>0.17660902692871283</v>
      </c>
      <c r="I10016" s="5">
        <f t="shared" si="1406"/>
        <v>0.7235663566218743</v>
      </c>
      <c r="L10016">
        <f t="shared" si="1407"/>
        <v>0</v>
      </c>
      <c r="M10016">
        <f t="shared" si="1408"/>
        <v>0</v>
      </c>
      <c r="N10016">
        <f t="shared" si="1409"/>
        <v>-0.28369109148652732</v>
      </c>
      <c r="Q10016">
        <f t="shared" si="1410"/>
        <v>0</v>
      </c>
      <c r="R10016">
        <f t="shared" si="1411"/>
        <v>0</v>
      </c>
      <c r="S10016">
        <f t="shared" si="1412"/>
        <v>-0.28369109148652732</v>
      </c>
    </row>
    <row r="10017" spans="1:19" x14ac:dyDescent="0.25">
      <c r="A10017" s="6">
        <v>43013</v>
      </c>
      <c r="B10017" s="7">
        <v>1.3770601851851851</v>
      </c>
      <c r="C10017" s="8">
        <v>1048</v>
      </c>
      <c r="D10017" s="8">
        <v>18</v>
      </c>
      <c r="E10017" s="8">
        <v>44.239216666666664</v>
      </c>
      <c r="F10017" s="5">
        <v>-76.494401666666661</v>
      </c>
      <c r="G10017" s="5">
        <f t="shared" si="1404"/>
        <v>0.18378654952933782</v>
      </c>
      <c r="H10017" s="5">
        <f t="shared" si="1405"/>
        <v>0.17547229976424852</v>
      </c>
      <c r="I10017" s="5">
        <f t="shared" si="1406"/>
        <v>0.72327753671417694</v>
      </c>
      <c r="L10017">
        <f t="shared" si="1407"/>
        <v>0</v>
      </c>
      <c r="M10017">
        <f t="shared" si="1408"/>
        <v>0</v>
      </c>
      <c r="N10017">
        <f t="shared" si="1409"/>
        <v>-0.28369109148652732</v>
      </c>
      <c r="Q10017">
        <f t="shared" si="1410"/>
        <v>0</v>
      </c>
      <c r="R10017">
        <f t="shared" si="1411"/>
        <v>0</v>
      </c>
      <c r="S10017">
        <f t="shared" si="1412"/>
        <v>-0.28369109148652732</v>
      </c>
    </row>
    <row r="10018" spans="1:19" x14ac:dyDescent="0.25">
      <c r="A10018" s="6">
        <v>43013</v>
      </c>
      <c r="B10018" s="7">
        <v>1.3774305555555557</v>
      </c>
      <c r="C10018" s="8">
        <v>1048</v>
      </c>
      <c r="D10018" s="8">
        <v>18</v>
      </c>
      <c r="E10018" s="8">
        <v>44.238018333333336</v>
      </c>
      <c r="F10018" s="5">
        <v>-76.494164999999995</v>
      </c>
      <c r="G10018" s="5">
        <f t="shared" si="1404"/>
        <v>0.18290679438807075</v>
      </c>
      <c r="H10018" s="5">
        <f t="shared" si="1405"/>
        <v>0.17471511013393379</v>
      </c>
      <c r="I10018" s="5">
        <f t="shared" si="1406"/>
        <v>0.72311408452784953</v>
      </c>
      <c r="L10018">
        <f t="shared" si="1407"/>
        <v>0</v>
      </c>
      <c r="M10018">
        <f t="shared" si="1408"/>
        <v>0</v>
      </c>
      <c r="N10018">
        <f t="shared" si="1409"/>
        <v>-0.28369109148652732</v>
      </c>
      <c r="Q10018">
        <f t="shared" si="1410"/>
        <v>0</v>
      </c>
      <c r="R10018">
        <f t="shared" si="1411"/>
        <v>0</v>
      </c>
      <c r="S10018">
        <f t="shared" si="1412"/>
        <v>-0.28369109148652732</v>
      </c>
    </row>
    <row r="10019" spans="1:19" x14ac:dyDescent="0.25">
      <c r="A10019" s="6">
        <v>43013</v>
      </c>
      <c r="B10019" s="7">
        <v>1.3774537037037038</v>
      </c>
      <c r="C10019" s="8">
        <v>1048</v>
      </c>
      <c r="D10019" s="8">
        <v>18</v>
      </c>
      <c r="E10019" s="8">
        <v>44.238018333333336</v>
      </c>
      <c r="F10019" s="5">
        <v>-76.494164999999995</v>
      </c>
      <c r="G10019" s="5">
        <f t="shared" si="1404"/>
        <v>0.18290679438807075</v>
      </c>
      <c r="H10019" s="5">
        <f t="shared" si="1405"/>
        <v>0.17471511013393379</v>
      </c>
      <c r="I10019" s="5">
        <f t="shared" si="1406"/>
        <v>0.72311408452784953</v>
      </c>
      <c r="L10019">
        <f t="shared" si="1407"/>
        <v>0</v>
      </c>
      <c r="M10019">
        <f t="shared" si="1408"/>
        <v>0</v>
      </c>
      <c r="N10019">
        <f t="shared" si="1409"/>
        <v>-0.28369109148652732</v>
      </c>
      <c r="Q10019">
        <f t="shared" si="1410"/>
        <v>0</v>
      </c>
      <c r="R10019">
        <f t="shared" si="1411"/>
        <v>0</v>
      </c>
      <c r="S10019">
        <f t="shared" si="1412"/>
        <v>-0.28369109148652732</v>
      </c>
    </row>
    <row r="10020" spans="1:19" x14ac:dyDescent="0.25">
      <c r="A10020" s="6">
        <v>43013</v>
      </c>
      <c r="B10020" s="7">
        <v>1.3774884259259261</v>
      </c>
      <c r="C10020" s="8">
        <v>1048</v>
      </c>
      <c r="D10020" s="8">
        <v>18</v>
      </c>
      <c r="E10020" s="8">
        <v>44.238018333333336</v>
      </c>
      <c r="F10020" s="5">
        <v>-76.494164999999995</v>
      </c>
      <c r="G10020" s="5">
        <f t="shared" si="1404"/>
        <v>0.18290679438807075</v>
      </c>
      <c r="H10020" s="5">
        <f t="shared" si="1405"/>
        <v>0.17471511013393379</v>
      </c>
      <c r="I10020" s="5">
        <f t="shared" si="1406"/>
        <v>0.72311408452784953</v>
      </c>
      <c r="L10020">
        <f t="shared" si="1407"/>
        <v>0</v>
      </c>
      <c r="M10020">
        <f t="shared" si="1408"/>
        <v>0</v>
      </c>
      <c r="N10020">
        <f t="shared" si="1409"/>
        <v>-0.28369109148652732</v>
      </c>
      <c r="Q10020">
        <f t="shared" si="1410"/>
        <v>0</v>
      </c>
      <c r="R10020">
        <f t="shared" si="1411"/>
        <v>0</v>
      </c>
      <c r="S10020">
        <f t="shared" si="1412"/>
        <v>-0.28369109148652732</v>
      </c>
    </row>
    <row r="10021" spans="1:19" x14ac:dyDescent="0.25">
      <c r="A10021" s="6">
        <v>43013</v>
      </c>
      <c r="B10021" s="7">
        <v>1.3779976851851852</v>
      </c>
      <c r="C10021" s="8">
        <v>1048</v>
      </c>
      <c r="D10021" s="8">
        <v>18</v>
      </c>
      <c r="E10021" s="8">
        <v>44.234788333333334</v>
      </c>
      <c r="F10021" s="5">
        <v>-76.493403333333333</v>
      </c>
      <c r="G10021" s="5">
        <f t="shared" si="1404"/>
        <v>0.18051465636620248</v>
      </c>
      <c r="H10021" s="5">
        <f t="shared" si="1405"/>
        <v>0.17269324248100912</v>
      </c>
      <c r="I10021" s="5">
        <f t="shared" si="1406"/>
        <v>0.72258776986401774</v>
      </c>
      <c r="L10021">
        <f t="shared" si="1407"/>
        <v>0</v>
      </c>
      <c r="M10021">
        <f t="shared" si="1408"/>
        <v>0</v>
      </c>
      <c r="N10021">
        <f t="shared" si="1409"/>
        <v>-0.28369109148652732</v>
      </c>
      <c r="Q10021">
        <f t="shared" si="1410"/>
        <v>0</v>
      </c>
      <c r="R10021">
        <f t="shared" si="1411"/>
        <v>0</v>
      </c>
      <c r="S10021">
        <f t="shared" si="1412"/>
        <v>-0.28369109148652732</v>
      </c>
    </row>
    <row r="10022" spans="1:19" x14ac:dyDescent="0.25">
      <c r="A10022" s="1">
        <v>43013</v>
      </c>
      <c r="B10022" s="2">
        <v>1.3825347222222222</v>
      </c>
      <c r="C10022" s="3">
        <v>1048</v>
      </c>
      <c r="D10022" s="3">
        <v>18</v>
      </c>
      <c r="E10022" s="3">
        <v>44.224776666666671</v>
      </c>
      <c r="F10022" s="4">
        <v>-76.491911666666667</v>
      </c>
      <c r="G10022" s="5">
        <f t="shared" si="1404"/>
        <v>0.17325301167450971</v>
      </c>
      <c r="H10022" s="5">
        <f t="shared" si="1405"/>
        <v>0.16624190248414572</v>
      </c>
      <c r="I10022" s="5">
        <f t="shared" si="1406"/>
        <v>0.72155580822148413</v>
      </c>
      <c r="L10022">
        <f t="shared" si="1407"/>
        <v>0</v>
      </c>
      <c r="M10022">
        <f t="shared" si="1408"/>
        <v>0</v>
      </c>
      <c r="N10022">
        <f t="shared" si="1409"/>
        <v>-0.28369109148652732</v>
      </c>
      <c r="Q10022">
        <f t="shared" si="1410"/>
        <v>0</v>
      </c>
      <c r="R10022">
        <f t="shared" si="1411"/>
        <v>0</v>
      </c>
      <c r="S10022">
        <f t="shared" si="1412"/>
        <v>-0.28369109148652732</v>
      </c>
    </row>
    <row r="10023" spans="1:19" x14ac:dyDescent="0.25">
      <c r="A10023" s="1">
        <v>43013</v>
      </c>
      <c r="B10023" s="2">
        <v>1.3833449074074076</v>
      </c>
      <c r="C10023" s="3">
        <v>1048</v>
      </c>
      <c r="D10023" s="3">
        <v>18</v>
      </c>
      <c r="E10023" s="3">
        <v>44.225495000000002</v>
      </c>
      <c r="F10023" s="4">
        <v>-76.495538333333343</v>
      </c>
      <c r="G10023" s="5">
        <f t="shared" si="1404"/>
        <v>0.17435963218574518</v>
      </c>
      <c r="H10023" s="5">
        <f t="shared" si="1405"/>
        <v>0.16609340209500709</v>
      </c>
      <c r="I10023" s="5">
        <f t="shared" si="1406"/>
        <v>0.72406200294955947</v>
      </c>
      <c r="L10023">
        <f t="shared" si="1407"/>
        <v>0</v>
      </c>
      <c r="M10023">
        <f t="shared" si="1408"/>
        <v>0</v>
      </c>
      <c r="N10023">
        <f t="shared" si="1409"/>
        <v>-0.28369109148652732</v>
      </c>
      <c r="Q10023">
        <f t="shared" si="1410"/>
        <v>0</v>
      </c>
      <c r="R10023">
        <f t="shared" si="1411"/>
        <v>0</v>
      </c>
      <c r="S10023">
        <f t="shared" si="1412"/>
        <v>-0.28369109148652732</v>
      </c>
    </row>
    <row r="10024" spans="1:19" x14ac:dyDescent="0.25">
      <c r="A10024" s="6">
        <v>43013</v>
      </c>
      <c r="B10024" s="7">
        <v>1.3833796296296295</v>
      </c>
      <c r="C10024" s="8">
        <v>1048</v>
      </c>
      <c r="D10024" s="8">
        <v>18</v>
      </c>
      <c r="E10024" s="8">
        <v>44.225495000000002</v>
      </c>
      <c r="F10024" s="5">
        <v>-76.495538333333343</v>
      </c>
      <c r="G10024" s="5">
        <f t="shared" si="1404"/>
        <v>0.17435963218574518</v>
      </c>
      <c r="H10024" s="5">
        <f t="shared" si="1405"/>
        <v>0.16609340209500709</v>
      </c>
      <c r="I10024" s="5">
        <f t="shared" si="1406"/>
        <v>0.72406200294955947</v>
      </c>
      <c r="L10024">
        <f t="shared" si="1407"/>
        <v>0</v>
      </c>
      <c r="M10024">
        <f t="shared" si="1408"/>
        <v>0</v>
      </c>
      <c r="N10024">
        <f t="shared" si="1409"/>
        <v>-0.28369109148652732</v>
      </c>
      <c r="Q10024">
        <f t="shared" si="1410"/>
        <v>0</v>
      </c>
      <c r="R10024">
        <f t="shared" si="1411"/>
        <v>0</v>
      </c>
      <c r="S10024">
        <f t="shared" si="1412"/>
        <v>-0.28369109148652732</v>
      </c>
    </row>
    <row r="10025" spans="1:19" x14ac:dyDescent="0.25">
      <c r="A10025" s="6">
        <v>43013</v>
      </c>
      <c r="B10025" s="7">
        <v>1.3833912037037037</v>
      </c>
      <c r="C10025" s="8">
        <v>1048</v>
      </c>
      <c r="D10025" s="8">
        <v>18</v>
      </c>
      <c r="E10025" s="8">
        <v>44.225495000000002</v>
      </c>
      <c r="F10025" s="5">
        <v>-76.495538333333343</v>
      </c>
      <c r="G10025" s="5">
        <f t="shared" si="1404"/>
        <v>0.17435963218574518</v>
      </c>
      <c r="H10025" s="5">
        <f t="shared" si="1405"/>
        <v>0.16609340209500709</v>
      </c>
      <c r="I10025" s="5">
        <f t="shared" si="1406"/>
        <v>0.72406200294955947</v>
      </c>
      <c r="L10025">
        <f t="shared" si="1407"/>
        <v>0</v>
      </c>
      <c r="M10025">
        <f t="shared" si="1408"/>
        <v>0</v>
      </c>
      <c r="N10025">
        <f t="shared" si="1409"/>
        <v>-0.28369109148652732</v>
      </c>
      <c r="Q10025">
        <f t="shared" si="1410"/>
        <v>0</v>
      </c>
      <c r="R10025">
        <f t="shared" si="1411"/>
        <v>0</v>
      </c>
      <c r="S10025">
        <f t="shared" si="1412"/>
        <v>-0.28369109148652732</v>
      </c>
    </row>
    <row r="10026" spans="1:19" x14ac:dyDescent="0.25">
      <c r="A10026" s="6">
        <v>43013</v>
      </c>
      <c r="B10026" s="7">
        <v>1.3838657407407409</v>
      </c>
      <c r="C10026" s="8">
        <v>1048</v>
      </c>
      <c r="D10026" s="8">
        <v>18</v>
      </c>
      <c r="E10026" s="8">
        <v>44.22722000000001</v>
      </c>
      <c r="F10026" s="5">
        <v>-76.495495000000005</v>
      </c>
      <c r="G10026" s="5">
        <f t="shared" si="1404"/>
        <v>0.17556437686274229</v>
      </c>
      <c r="H10026" s="5">
        <f t="shared" si="1405"/>
        <v>0.16725554285404218</v>
      </c>
      <c r="I10026" s="5">
        <f t="shared" si="1406"/>
        <v>0.72403211375793375</v>
      </c>
      <c r="L10026">
        <f t="shared" si="1407"/>
        <v>0</v>
      </c>
      <c r="M10026">
        <f t="shared" si="1408"/>
        <v>0</v>
      </c>
      <c r="N10026">
        <f t="shared" si="1409"/>
        <v>-0.28369109148652732</v>
      </c>
      <c r="Q10026">
        <f t="shared" si="1410"/>
        <v>0</v>
      </c>
      <c r="R10026">
        <f t="shared" si="1411"/>
        <v>0</v>
      </c>
      <c r="S10026">
        <f t="shared" si="1412"/>
        <v>-0.28369109148652732</v>
      </c>
    </row>
    <row r="10027" spans="1:19" x14ac:dyDescent="0.25">
      <c r="A10027" s="1">
        <v>43013</v>
      </c>
      <c r="B10027" s="2">
        <v>1.3852662037037038</v>
      </c>
      <c r="C10027" s="3">
        <v>1048</v>
      </c>
      <c r="D10027" s="3">
        <v>18</v>
      </c>
      <c r="E10027" s="3">
        <v>44.227851666666666</v>
      </c>
      <c r="F10027" s="4">
        <v>-76.496900000000011</v>
      </c>
      <c r="G10027" s="5">
        <f t="shared" si="1404"/>
        <v>0.17624345379713868</v>
      </c>
      <c r="H10027" s="5">
        <f t="shared" si="1405"/>
        <v>0.16743075201404084</v>
      </c>
      <c r="I10027" s="5">
        <f t="shared" si="1406"/>
        <v>0.72500052041064544</v>
      </c>
      <c r="L10027">
        <f t="shared" si="1407"/>
        <v>0</v>
      </c>
      <c r="M10027">
        <f t="shared" si="1408"/>
        <v>0</v>
      </c>
      <c r="N10027">
        <f t="shared" si="1409"/>
        <v>-0.28369109148652732</v>
      </c>
      <c r="Q10027">
        <f t="shared" si="1410"/>
        <v>0</v>
      </c>
      <c r="R10027">
        <f t="shared" si="1411"/>
        <v>0</v>
      </c>
      <c r="S10027">
        <f t="shared" si="1412"/>
        <v>-0.28369109148652732</v>
      </c>
    </row>
    <row r="10028" spans="1:19" x14ac:dyDescent="0.25">
      <c r="A10028" s="6">
        <v>43013</v>
      </c>
      <c r="B10028" s="7">
        <v>1.3858101851851852</v>
      </c>
      <c r="C10028" s="8">
        <v>1048</v>
      </c>
      <c r="D10028" s="8">
        <v>18</v>
      </c>
      <c r="E10028" s="8">
        <v>44.227306666666671</v>
      </c>
      <c r="F10028" s="5">
        <v>-76.499968333333342</v>
      </c>
      <c r="G10028" s="5">
        <f t="shared" si="1404"/>
        <v>0.17637194250071001</v>
      </c>
      <c r="H10028" s="5">
        <f t="shared" si="1405"/>
        <v>0.16652623619740833</v>
      </c>
      <c r="I10028" s="5">
        <f t="shared" si="1406"/>
        <v>0.72711041369928786</v>
      </c>
      <c r="L10028">
        <f t="shared" si="1407"/>
        <v>0</v>
      </c>
      <c r="M10028">
        <f t="shared" si="1408"/>
        <v>0</v>
      </c>
      <c r="N10028">
        <f t="shared" si="1409"/>
        <v>-0.28369109148652732</v>
      </c>
      <c r="Q10028">
        <f t="shared" si="1410"/>
        <v>0</v>
      </c>
      <c r="R10028">
        <f t="shared" si="1411"/>
        <v>0</v>
      </c>
      <c r="S10028">
        <f t="shared" si="1412"/>
        <v>-0.28369109148652732</v>
      </c>
    </row>
    <row r="10029" spans="1:19" x14ac:dyDescent="0.25">
      <c r="A10029" s="1">
        <v>43013</v>
      </c>
      <c r="B10029" s="2">
        <v>1.3870833333333334</v>
      </c>
      <c r="C10029" s="3">
        <v>1048</v>
      </c>
      <c r="D10029" s="3">
        <v>18</v>
      </c>
      <c r="E10029" s="3">
        <v>44.224469999999997</v>
      </c>
      <c r="F10029" s="4">
        <v>-76.510081666666665</v>
      </c>
      <c r="G10029" s="5">
        <f t="shared" si="1404"/>
        <v>0.17602634053085522</v>
      </c>
      <c r="H10029" s="5">
        <f t="shared" si="1405"/>
        <v>0.16286444484795792</v>
      </c>
      <c r="I10029" s="5">
        <f t="shared" si="1406"/>
        <v>0.73401612243367664</v>
      </c>
      <c r="L10029">
        <f t="shared" si="1407"/>
        <v>0</v>
      </c>
      <c r="M10029">
        <f t="shared" si="1408"/>
        <v>0</v>
      </c>
      <c r="N10029">
        <f t="shared" si="1409"/>
        <v>-0.28369109148652732</v>
      </c>
      <c r="Q10029">
        <f t="shared" si="1410"/>
        <v>0</v>
      </c>
      <c r="R10029">
        <f t="shared" si="1411"/>
        <v>0</v>
      </c>
      <c r="S10029">
        <f t="shared" si="1412"/>
        <v>-0.28369109148652732</v>
      </c>
    </row>
    <row r="10030" spans="1:19" x14ac:dyDescent="0.25">
      <c r="A10030" s="6">
        <v>43013</v>
      </c>
      <c r="B10030" s="7">
        <v>1.3919675925925925</v>
      </c>
      <c r="C10030" s="8">
        <v>1048</v>
      </c>
      <c r="D10030" s="8">
        <v>18</v>
      </c>
      <c r="E10030" s="8">
        <v>44.230560000000004</v>
      </c>
      <c r="F10030" s="5">
        <v>-76.526130000000009</v>
      </c>
      <c r="G10030" s="5">
        <f t="shared" si="1404"/>
        <v>0.18301751594101576</v>
      </c>
      <c r="H10030" s="5">
        <f t="shared" si="1405"/>
        <v>0.16396073817162765</v>
      </c>
      <c r="I10030" s="5">
        <f t="shared" si="1406"/>
        <v>0.74482007147863494</v>
      </c>
      <c r="L10030">
        <f t="shared" si="1407"/>
        <v>0</v>
      </c>
      <c r="M10030">
        <f t="shared" si="1408"/>
        <v>0</v>
      </c>
      <c r="N10030">
        <f t="shared" si="1409"/>
        <v>-0.28369109148652732</v>
      </c>
      <c r="Q10030">
        <f t="shared" si="1410"/>
        <v>0</v>
      </c>
      <c r="R10030">
        <f t="shared" si="1411"/>
        <v>0</v>
      </c>
      <c r="S10030">
        <f t="shared" si="1412"/>
        <v>-0.28369109148652732</v>
      </c>
    </row>
    <row r="10031" spans="1:19" x14ac:dyDescent="0.25">
      <c r="A10031" s="1">
        <v>43013</v>
      </c>
      <c r="B10031" s="2">
        <v>1.3926273148148147</v>
      </c>
      <c r="C10031" s="3">
        <v>1048</v>
      </c>
      <c r="D10031" s="3">
        <v>18</v>
      </c>
      <c r="E10031" s="3">
        <v>44.234656666666666</v>
      </c>
      <c r="F10031" s="4">
        <v>-76.527271666666664</v>
      </c>
      <c r="G10031" s="5">
        <f t="shared" si="1404"/>
        <v>0.18616379231248179</v>
      </c>
      <c r="H10031" s="5">
        <f t="shared" si="1405"/>
        <v>0.1663966811131109</v>
      </c>
      <c r="I10031" s="5">
        <f t="shared" si="1406"/>
        <v>0.74558138053263079</v>
      </c>
      <c r="L10031">
        <f t="shared" si="1407"/>
        <v>0</v>
      </c>
      <c r="M10031">
        <f t="shared" si="1408"/>
        <v>0</v>
      </c>
      <c r="N10031">
        <f t="shared" si="1409"/>
        <v>-0.28369109148652732</v>
      </c>
      <c r="Q10031">
        <f t="shared" si="1410"/>
        <v>0</v>
      </c>
      <c r="R10031">
        <f t="shared" si="1411"/>
        <v>0</v>
      </c>
      <c r="S10031">
        <f t="shared" si="1412"/>
        <v>-0.28369109148652732</v>
      </c>
    </row>
    <row r="10032" spans="1:19" x14ac:dyDescent="0.25">
      <c r="A10032" s="6">
        <v>43013</v>
      </c>
      <c r="B10032" s="7">
        <v>1.3985416666666666</v>
      </c>
      <c r="C10032" s="8">
        <v>1048</v>
      </c>
      <c r="D10032" s="8">
        <v>18</v>
      </c>
      <c r="E10032" s="8">
        <v>44.257503333333332</v>
      </c>
      <c r="F10032" s="5">
        <v>-76.53685999999999</v>
      </c>
      <c r="G10032" s="5">
        <f t="shared" si="1404"/>
        <v>0.20433534577784557</v>
      </c>
      <c r="H10032" s="5">
        <f t="shared" si="1405"/>
        <v>0.17914410661774224</v>
      </c>
      <c r="I10032" s="5">
        <f t="shared" si="1406"/>
        <v>0.75193681517265598</v>
      </c>
      <c r="L10032">
        <f t="shared" si="1407"/>
        <v>0</v>
      </c>
      <c r="M10032">
        <f t="shared" si="1408"/>
        <v>0</v>
      </c>
      <c r="N10032">
        <f t="shared" si="1409"/>
        <v>-0.28369109148652732</v>
      </c>
      <c r="Q10032">
        <f t="shared" si="1410"/>
        <v>0</v>
      </c>
      <c r="R10032">
        <f t="shared" si="1411"/>
        <v>0</v>
      </c>
      <c r="S10032">
        <f t="shared" si="1412"/>
        <v>-0.28369109148652732</v>
      </c>
    </row>
    <row r="10033" spans="1:19" x14ac:dyDescent="0.25">
      <c r="A10033" s="6">
        <v>43013</v>
      </c>
      <c r="B10033" s="7">
        <v>1.3986574074074074</v>
      </c>
      <c r="C10033" s="8">
        <v>1048</v>
      </c>
      <c r="D10033" s="8">
        <v>18</v>
      </c>
      <c r="E10033" s="8">
        <v>44.257503333333332</v>
      </c>
      <c r="F10033" s="5">
        <v>-76.53685999999999</v>
      </c>
      <c r="G10033" s="5">
        <f t="shared" si="1404"/>
        <v>0.20433534577784557</v>
      </c>
      <c r="H10033" s="5">
        <f t="shared" si="1405"/>
        <v>0.17914410661774224</v>
      </c>
      <c r="I10033" s="5">
        <f t="shared" si="1406"/>
        <v>0.75193681517265598</v>
      </c>
      <c r="L10033">
        <f t="shared" si="1407"/>
        <v>0</v>
      </c>
      <c r="M10033">
        <f t="shared" si="1408"/>
        <v>0</v>
      </c>
      <c r="N10033">
        <f t="shared" si="1409"/>
        <v>-0.28369109148652732</v>
      </c>
      <c r="Q10033">
        <f t="shared" si="1410"/>
        <v>0</v>
      </c>
      <c r="R10033">
        <f t="shared" si="1411"/>
        <v>0</v>
      </c>
      <c r="S10033">
        <f t="shared" si="1412"/>
        <v>-0.28369109148652732</v>
      </c>
    </row>
    <row r="10034" spans="1:19" x14ac:dyDescent="0.25">
      <c r="A10034" s="1">
        <v>43013</v>
      </c>
      <c r="B10034" s="2">
        <v>1.4063310185185185</v>
      </c>
      <c r="C10034" s="3">
        <v>1048</v>
      </c>
      <c r="D10034" s="3">
        <v>18</v>
      </c>
      <c r="E10034" s="3">
        <v>44.255981666666663</v>
      </c>
      <c r="F10034" s="4">
        <v>-76.504306666666665</v>
      </c>
      <c r="G10034" s="5">
        <f t="shared" si="1404"/>
        <v>0.19732701341996126</v>
      </c>
      <c r="H10034" s="5">
        <f t="shared" si="1405"/>
        <v>0.18469888563821918</v>
      </c>
      <c r="I10034" s="5">
        <f t="shared" si="1406"/>
        <v>0.73008191677045731</v>
      </c>
      <c r="L10034">
        <f t="shared" si="1407"/>
        <v>0</v>
      </c>
      <c r="M10034">
        <f t="shared" si="1408"/>
        <v>0</v>
      </c>
      <c r="N10034">
        <f t="shared" si="1409"/>
        <v>-0.28369109148652732</v>
      </c>
      <c r="Q10034">
        <f t="shared" si="1410"/>
        <v>0</v>
      </c>
      <c r="R10034">
        <f t="shared" si="1411"/>
        <v>0</v>
      </c>
      <c r="S10034">
        <f t="shared" si="1412"/>
        <v>-0.28369109148652732</v>
      </c>
    </row>
    <row r="10035" spans="1:19" x14ac:dyDescent="0.25">
      <c r="A10035" s="1">
        <v>43013</v>
      </c>
      <c r="B10035" s="2">
        <v>1.4067476851851852</v>
      </c>
      <c r="C10035" s="3">
        <v>1048</v>
      </c>
      <c r="D10035" s="3">
        <v>18</v>
      </c>
      <c r="E10035" s="3">
        <v>44.256149999999998</v>
      </c>
      <c r="F10035" s="4">
        <v>-76.501359999999991</v>
      </c>
      <c r="G10035" s="5">
        <f t="shared" si="1404"/>
        <v>0.1968999049168437</v>
      </c>
      <c r="H10035" s="5">
        <f t="shared" si="1405"/>
        <v>0.18539063631499642</v>
      </c>
      <c r="I10035" s="5">
        <f t="shared" si="1406"/>
        <v>0.7280651170263498</v>
      </c>
      <c r="L10035">
        <f t="shared" si="1407"/>
        <v>0</v>
      </c>
      <c r="M10035">
        <f t="shared" si="1408"/>
        <v>0</v>
      </c>
      <c r="N10035">
        <f t="shared" si="1409"/>
        <v>-0.28369109148652732</v>
      </c>
      <c r="Q10035">
        <f t="shared" si="1410"/>
        <v>0</v>
      </c>
      <c r="R10035">
        <f t="shared" si="1411"/>
        <v>0</v>
      </c>
      <c r="S10035">
        <f t="shared" si="1412"/>
        <v>-0.28369109148652732</v>
      </c>
    </row>
    <row r="10036" spans="1:19" x14ac:dyDescent="0.25">
      <c r="A10036" s="1">
        <v>43013</v>
      </c>
      <c r="B10036" s="2">
        <v>1.4067939814814814</v>
      </c>
      <c r="C10036" s="3">
        <v>1048</v>
      </c>
      <c r="D10036" s="3">
        <v>18</v>
      </c>
      <c r="E10036" s="3">
        <v>44.256149999999998</v>
      </c>
      <c r="F10036" s="4">
        <v>-76.501359999999991</v>
      </c>
      <c r="G10036" s="5">
        <f t="shared" si="1404"/>
        <v>0.1968999049168437</v>
      </c>
      <c r="H10036" s="5">
        <f t="shared" si="1405"/>
        <v>0.18539063631499642</v>
      </c>
      <c r="I10036" s="5">
        <f t="shared" si="1406"/>
        <v>0.7280651170263498</v>
      </c>
      <c r="L10036">
        <f t="shared" si="1407"/>
        <v>0</v>
      </c>
      <c r="M10036">
        <f t="shared" si="1408"/>
        <v>0</v>
      </c>
      <c r="N10036">
        <f t="shared" si="1409"/>
        <v>-0.28369109148652732</v>
      </c>
      <c r="Q10036">
        <f t="shared" si="1410"/>
        <v>0</v>
      </c>
      <c r="R10036">
        <f t="shared" si="1411"/>
        <v>0</v>
      </c>
      <c r="S10036">
        <f t="shared" si="1412"/>
        <v>-0.28369109148652732</v>
      </c>
    </row>
    <row r="10037" spans="1:19" x14ac:dyDescent="0.25">
      <c r="A10037" s="1">
        <v>43013</v>
      </c>
      <c r="B10037" s="2">
        <v>1.4077083333333333</v>
      </c>
      <c r="C10037" s="3">
        <v>1048</v>
      </c>
      <c r="D10037" s="3">
        <v>18</v>
      </c>
      <c r="E10037" s="3">
        <v>44.253315000000001</v>
      </c>
      <c r="F10037" s="4">
        <v>-76.496768333333335</v>
      </c>
      <c r="G10037" s="5">
        <f t="shared" si="1404"/>
        <v>0.19406725752251625</v>
      </c>
      <c r="H10037" s="5">
        <f t="shared" si="1405"/>
        <v>0.18441193102037673</v>
      </c>
      <c r="I10037" s="5">
        <f t="shared" si="1406"/>
        <v>0.72490982893136713</v>
      </c>
      <c r="L10037">
        <f t="shared" si="1407"/>
        <v>0</v>
      </c>
      <c r="M10037">
        <f t="shared" si="1408"/>
        <v>0</v>
      </c>
      <c r="N10037">
        <f t="shared" si="1409"/>
        <v>-0.28369109148652732</v>
      </c>
      <c r="Q10037">
        <f t="shared" si="1410"/>
        <v>0</v>
      </c>
      <c r="R10037">
        <f t="shared" si="1411"/>
        <v>0</v>
      </c>
      <c r="S10037">
        <f t="shared" si="1412"/>
        <v>-0.28369109148652732</v>
      </c>
    </row>
    <row r="10038" spans="1:19" x14ac:dyDescent="0.25">
      <c r="A10038" s="1">
        <v>43013</v>
      </c>
      <c r="B10038" s="2">
        <v>1.4081712962962962</v>
      </c>
      <c r="C10038" s="3">
        <v>1048</v>
      </c>
      <c r="D10038" s="3">
        <v>18</v>
      </c>
      <c r="E10038" s="3">
        <v>44.249950000000005</v>
      </c>
      <c r="F10038" s="4">
        <v>-76.496256666666667</v>
      </c>
      <c r="G10038" s="5">
        <f t="shared" si="1404"/>
        <v>0.19162264029403861</v>
      </c>
      <c r="H10038" s="5">
        <f t="shared" si="1405"/>
        <v>0.18227561070653434</v>
      </c>
      <c r="I10038" s="5">
        <f t="shared" si="1406"/>
        <v>0.72455727565925587</v>
      </c>
      <c r="L10038">
        <f t="shared" si="1407"/>
        <v>0</v>
      </c>
      <c r="M10038">
        <f t="shared" si="1408"/>
        <v>0</v>
      </c>
      <c r="N10038">
        <f t="shared" si="1409"/>
        <v>-0.28369109148652732</v>
      </c>
      <c r="Q10038">
        <f t="shared" si="1410"/>
        <v>0</v>
      </c>
      <c r="R10038">
        <f t="shared" si="1411"/>
        <v>0</v>
      </c>
      <c r="S10038">
        <f t="shared" si="1412"/>
        <v>-0.28369109148652732</v>
      </c>
    </row>
    <row r="10039" spans="1:19" x14ac:dyDescent="0.25">
      <c r="A10039" s="6">
        <v>43013</v>
      </c>
      <c r="B10039" s="7">
        <v>1.4082175925925924</v>
      </c>
      <c r="C10039" s="8">
        <v>1048</v>
      </c>
      <c r="D10039" s="8">
        <v>18</v>
      </c>
      <c r="E10039" s="8">
        <v>44.249950000000005</v>
      </c>
      <c r="F10039" s="5">
        <v>-76.496256666666667</v>
      </c>
      <c r="G10039" s="5">
        <f t="shared" si="1404"/>
        <v>0.19162264029403861</v>
      </c>
      <c r="H10039" s="5">
        <f t="shared" si="1405"/>
        <v>0.18227561070653434</v>
      </c>
      <c r="I10039" s="5">
        <f t="shared" si="1406"/>
        <v>0.72455727565925587</v>
      </c>
      <c r="L10039">
        <f t="shared" si="1407"/>
        <v>0</v>
      </c>
      <c r="M10039">
        <f t="shared" si="1408"/>
        <v>0</v>
      </c>
      <c r="N10039">
        <f t="shared" si="1409"/>
        <v>-0.28369109148652732</v>
      </c>
      <c r="Q10039">
        <f t="shared" si="1410"/>
        <v>0</v>
      </c>
      <c r="R10039">
        <f t="shared" si="1411"/>
        <v>0</v>
      </c>
      <c r="S10039">
        <f t="shared" si="1412"/>
        <v>-0.28369109148652732</v>
      </c>
    </row>
    <row r="10040" spans="1:19" x14ac:dyDescent="0.25">
      <c r="A10040" s="6">
        <v>43013</v>
      </c>
      <c r="B10040" s="7">
        <v>1.4088888888888889</v>
      </c>
      <c r="C10040" s="8">
        <v>1048</v>
      </c>
      <c r="D10040" s="8">
        <v>18</v>
      </c>
      <c r="E10040" s="8">
        <v>44.24539166666667</v>
      </c>
      <c r="F10040" s="5">
        <v>-76.49553499999999</v>
      </c>
      <c r="G10040" s="5">
        <f t="shared" si="1404"/>
        <v>0.18830608108702565</v>
      </c>
      <c r="H10040" s="5">
        <f t="shared" si="1405"/>
        <v>0.17937985992979361</v>
      </c>
      <c r="I10040" s="5">
        <f t="shared" si="1406"/>
        <v>0.724059703829249</v>
      </c>
      <c r="L10040">
        <f t="shared" si="1407"/>
        <v>0</v>
      </c>
      <c r="M10040">
        <f t="shared" si="1408"/>
        <v>0</v>
      </c>
      <c r="N10040">
        <f t="shared" si="1409"/>
        <v>-0.28369109148652732</v>
      </c>
      <c r="Q10040">
        <f t="shared" si="1410"/>
        <v>0</v>
      </c>
      <c r="R10040">
        <f t="shared" si="1411"/>
        <v>0</v>
      </c>
      <c r="S10040">
        <f t="shared" si="1412"/>
        <v>-0.28369109148652732</v>
      </c>
    </row>
    <row r="10041" spans="1:19" x14ac:dyDescent="0.25">
      <c r="A10041" s="1">
        <v>43013</v>
      </c>
      <c r="B10041" s="2">
        <v>1.4092939814814813</v>
      </c>
      <c r="C10041" s="3">
        <v>1048</v>
      </c>
      <c r="D10041" s="3">
        <v>18</v>
      </c>
      <c r="E10041" s="3">
        <v>44.243683333333337</v>
      </c>
      <c r="F10041" s="4">
        <v>-76.495313333333343</v>
      </c>
      <c r="G10041" s="5">
        <f t="shared" si="1404"/>
        <v>0.18707191986905819</v>
      </c>
      <c r="H10041" s="5">
        <f t="shared" si="1405"/>
        <v>0.17828331506314271</v>
      </c>
      <c r="I10041" s="5">
        <f t="shared" si="1406"/>
        <v>0.72390679427322313</v>
      </c>
      <c r="L10041">
        <f t="shared" si="1407"/>
        <v>0</v>
      </c>
      <c r="M10041">
        <f t="shared" si="1408"/>
        <v>0</v>
      </c>
      <c r="N10041">
        <f t="shared" si="1409"/>
        <v>-0.28369109148652732</v>
      </c>
      <c r="Q10041">
        <f t="shared" si="1410"/>
        <v>0</v>
      </c>
      <c r="R10041">
        <f t="shared" si="1411"/>
        <v>0</v>
      </c>
      <c r="S10041">
        <f t="shared" si="1412"/>
        <v>-0.28369109148652732</v>
      </c>
    </row>
    <row r="10042" spans="1:19" x14ac:dyDescent="0.25">
      <c r="A10042" s="6">
        <v>43013</v>
      </c>
      <c r="B10042" s="7">
        <v>1.4093402777777779</v>
      </c>
      <c r="C10042" s="8">
        <v>1048</v>
      </c>
      <c r="D10042" s="8">
        <v>18</v>
      </c>
      <c r="E10042" s="8">
        <v>44.243683333333337</v>
      </c>
      <c r="F10042" s="5">
        <v>-76.495313333333343</v>
      </c>
      <c r="G10042" s="5">
        <f t="shared" si="1404"/>
        <v>0.18707191986905819</v>
      </c>
      <c r="H10042" s="5">
        <f t="shared" si="1405"/>
        <v>0.17828331506314271</v>
      </c>
      <c r="I10042" s="5">
        <f t="shared" si="1406"/>
        <v>0.72390679427322313</v>
      </c>
      <c r="L10042">
        <f t="shared" si="1407"/>
        <v>0</v>
      </c>
      <c r="M10042">
        <f t="shared" si="1408"/>
        <v>0</v>
      </c>
      <c r="N10042">
        <f t="shared" si="1409"/>
        <v>-0.28369109148652732</v>
      </c>
      <c r="Q10042">
        <f t="shared" si="1410"/>
        <v>0</v>
      </c>
      <c r="R10042">
        <f t="shared" si="1411"/>
        <v>0</v>
      </c>
      <c r="S10042">
        <f t="shared" si="1412"/>
        <v>-0.28369109148652732</v>
      </c>
    </row>
    <row r="10043" spans="1:19" x14ac:dyDescent="0.25">
      <c r="A10043" s="1">
        <v>43013</v>
      </c>
      <c r="B10043" s="2">
        <v>1.4101620370370371</v>
      </c>
      <c r="C10043" s="3">
        <v>1048</v>
      </c>
      <c r="D10043" s="3">
        <v>18</v>
      </c>
      <c r="E10043" s="3">
        <v>44.241113333333338</v>
      </c>
      <c r="F10043" s="4">
        <v>-76.494879999999995</v>
      </c>
      <c r="G10043" s="5">
        <f t="shared" si="1404"/>
        <v>0.18519752672736126</v>
      </c>
      <c r="H10043" s="5">
        <f t="shared" si="1405"/>
        <v>0.17665018502481858</v>
      </c>
      <c r="I10043" s="5">
        <f t="shared" si="1406"/>
        <v>0.72360777060908343</v>
      </c>
      <c r="L10043">
        <f t="shared" si="1407"/>
        <v>0</v>
      </c>
      <c r="M10043">
        <f t="shared" si="1408"/>
        <v>0</v>
      </c>
      <c r="N10043">
        <f t="shared" si="1409"/>
        <v>-0.28369109148652732</v>
      </c>
      <c r="Q10043">
        <f t="shared" si="1410"/>
        <v>0</v>
      </c>
      <c r="R10043">
        <f t="shared" si="1411"/>
        <v>0</v>
      </c>
      <c r="S10043">
        <f t="shared" si="1412"/>
        <v>-0.28369109148652732</v>
      </c>
    </row>
    <row r="10044" spans="1:19" x14ac:dyDescent="0.25">
      <c r="A10044" s="1">
        <v>43013</v>
      </c>
      <c r="B10044" s="2">
        <v>1.4102314814814814</v>
      </c>
      <c r="C10044" s="3">
        <v>1048</v>
      </c>
      <c r="D10044" s="3">
        <v>18</v>
      </c>
      <c r="E10044" s="3">
        <v>44.241113333333338</v>
      </c>
      <c r="F10044" s="4">
        <v>-76.494879999999995</v>
      </c>
      <c r="G10044" s="5">
        <f t="shared" si="1404"/>
        <v>0.18519752672736126</v>
      </c>
      <c r="H10044" s="5">
        <f t="shared" si="1405"/>
        <v>0.17665018502481858</v>
      </c>
      <c r="I10044" s="5">
        <f t="shared" si="1406"/>
        <v>0.72360777060908343</v>
      </c>
      <c r="L10044">
        <f t="shared" si="1407"/>
        <v>0</v>
      </c>
      <c r="M10044">
        <f t="shared" si="1408"/>
        <v>0</v>
      </c>
      <c r="N10044">
        <f t="shared" si="1409"/>
        <v>-0.28369109148652732</v>
      </c>
      <c r="Q10044">
        <f t="shared" si="1410"/>
        <v>0</v>
      </c>
      <c r="R10044">
        <f t="shared" si="1411"/>
        <v>0</v>
      </c>
      <c r="S10044">
        <f t="shared" si="1412"/>
        <v>-0.28369109148652732</v>
      </c>
    </row>
    <row r="10045" spans="1:19" x14ac:dyDescent="0.25">
      <c r="A10045" s="1">
        <v>43013</v>
      </c>
      <c r="B10045" s="2">
        <v>1.4102430555555556</v>
      </c>
      <c r="C10045" s="3">
        <v>1048</v>
      </c>
      <c r="D10045" s="3">
        <v>18</v>
      </c>
      <c r="E10045" s="3">
        <v>44.241113333333338</v>
      </c>
      <c r="F10045" s="4">
        <v>-76.494879999999995</v>
      </c>
      <c r="G10045" s="5">
        <f t="shared" si="1404"/>
        <v>0.18519752672736126</v>
      </c>
      <c r="H10045" s="5">
        <f t="shared" si="1405"/>
        <v>0.17665018502481858</v>
      </c>
      <c r="I10045" s="5">
        <f t="shared" si="1406"/>
        <v>0.72360777060908343</v>
      </c>
      <c r="L10045">
        <f t="shared" si="1407"/>
        <v>0</v>
      </c>
      <c r="M10045">
        <f t="shared" si="1408"/>
        <v>0</v>
      </c>
      <c r="N10045">
        <f t="shared" si="1409"/>
        <v>-0.28369109148652732</v>
      </c>
      <c r="Q10045">
        <f t="shared" si="1410"/>
        <v>0</v>
      </c>
      <c r="R10045">
        <f t="shared" si="1411"/>
        <v>0</v>
      </c>
      <c r="S10045">
        <f t="shared" si="1412"/>
        <v>-0.28369109148652732</v>
      </c>
    </row>
    <row r="10046" spans="1:19" x14ac:dyDescent="0.25">
      <c r="A10046" s="6">
        <v>43013</v>
      </c>
      <c r="B10046" s="7">
        <v>1.4102893518518518</v>
      </c>
      <c r="C10046" s="8">
        <v>1048</v>
      </c>
      <c r="D10046" s="8">
        <v>18</v>
      </c>
      <c r="E10046" s="8">
        <v>44.241113333333338</v>
      </c>
      <c r="F10046" s="5">
        <v>-76.494879999999995</v>
      </c>
      <c r="G10046" s="5">
        <f t="shared" si="1404"/>
        <v>0.18519752672736126</v>
      </c>
      <c r="H10046" s="5">
        <f t="shared" si="1405"/>
        <v>0.17665018502481858</v>
      </c>
      <c r="I10046" s="5">
        <f t="shared" si="1406"/>
        <v>0.72360777060908343</v>
      </c>
      <c r="L10046">
        <f t="shared" si="1407"/>
        <v>0</v>
      </c>
      <c r="M10046">
        <f t="shared" si="1408"/>
        <v>0</v>
      </c>
      <c r="N10046">
        <f t="shared" si="1409"/>
        <v>-0.28369109148652732</v>
      </c>
      <c r="Q10046">
        <f t="shared" si="1410"/>
        <v>0</v>
      </c>
      <c r="R10046">
        <f t="shared" si="1411"/>
        <v>0</v>
      </c>
      <c r="S10046">
        <f t="shared" si="1412"/>
        <v>-0.28369109148652732</v>
      </c>
    </row>
    <row r="10047" spans="1:19" x14ac:dyDescent="0.25">
      <c r="A10047" s="6">
        <v>43013</v>
      </c>
      <c r="B10047" s="7">
        <v>1.4103703703703703</v>
      </c>
      <c r="C10047" s="8">
        <v>1048</v>
      </c>
      <c r="D10047" s="8">
        <v>18</v>
      </c>
      <c r="E10047" s="8">
        <v>44.241113333333338</v>
      </c>
      <c r="F10047" s="5">
        <v>-76.494879999999995</v>
      </c>
      <c r="G10047" s="5">
        <f t="shared" si="1404"/>
        <v>0.18519752672736126</v>
      </c>
      <c r="H10047" s="5">
        <f t="shared" si="1405"/>
        <v>0.17665018502481858</v>
      </c>
      <c r="I10047" s="5">
        <f t="shared" si="1406"/>
        <v>0.72360777060908343</v>
      </c>
      <c r="L10047">
        <f t="shared" si="1407"/>
        <v>0</v>
      </c>
      <c r="M10047">
        <f t="shared" si="1408"/>
        <v>0</v>
      </c>
      <c r="N10047">
        <f t="shared" si="1409"/>
        <v>-0.28369109148652732</v>
      </c>
      <c r="Q10047">
        <f t="shared" si="1410"/>
        <v>0</v>
      </c>
      <c r="R10047">
        <f t="shared" si="1411"/>
        <v>0</v>
      </c>
      <c r="S10047">
        <f t="shared" si="1412"/>
        <v>-0.28369109148652732</v>
      </c>
    </row>
    <row r="10048" spans="1:19" x14ac:dyDescent="0.25">
      <c r="A10048" s="1">
        <v>43013</v>
      </c>
      <c r="B10048" s="2">
        <v>1.4107638888888889</v>
      </c>
      <c r="C10048" s="3">
        <v>1048</v>
      </c>
      <c r="D10048" s="3">
        <v>18</v>
      </c>
      <c r="E10048" s="3">
        <v>44.23921</v>
      </c>
      <c r="F10048" s="4">
        <v>-76.494419999999991</v>
      </c>
      <c r="G10048" s="5">
        <f t="shared" si="1404"/>
        <v>0.18378510282068586</v>
      </c>
      <c r="H10048" s="5">
        <f t="shared" si="1405"/>
        <v>0.1754644777861798</v>
      </c>
      <c r="I10048" s="5">
        <f t="shared" si="1406"/>
        <v>0.72329019681272377</v>
      </c>
      <c r="L10048">
        <f t="shared" si="1407"/>
        <v>0</v>
      </c>
      <c r="M10048">
        <f t="shared" si="1408"/>
        <v>0</v>
      </c>
      <c r="N10048">
        <f t="shared" si="1409"/>
        <v>-0.28369109148652732</v>
      </c>
      <c r="Q10048">
        <f t="shared" si="1410"/>
        <v>0</v>
      </c>
      <c r="R10048">
        <f t="shared" si="1411"/>
        <v>0</v>
      </c>
      <c r="S10048">
        <f t="shared" si="1412"/>
        <v>-0.28369109148652732</v>
      </c>
    </row>
    <row r="10049" spans="1:19" x14ac:dyDescent="0.25">
      <c r="A10049" s="6">
        <v>43013</v>
      </c>
      <c r="B10049" s="7">
        <v>1.4108101851851851</v>
      </c>
      <c r="C10049" s="8">
        <v>1048</v>
      </c>
      <c r="D10049" s="8">
        <v>18</v>
      </c>
      <c r="E10049" s="8">
        <v>44.23921</v>
      </c>
      <c r="F10049" s="5">
        <v>-76.494419999999991</v>
      </c>
      <c r="G10049" s="5">
        <f t="shared" si="1404"/>
        <v>0.18378510282068586</v>
      </c>
      <c r="H10049" s="5">
        <f t="shared" si="1405"/>
        <v>0.1754644777861798</v>
      </c>
      <c r="I10049" s="5">
        <f t="shared" si="1406"/>
        <v>0.72329019681272377</v>
      </c>
      <c r="L10049">
        <f t="shared" si="1407"/>
        <v>0</v>
      </c>
      <c r="M10049">
        <f t="shared" si="1408"/>
        <v>0</v>
      </c>
      <c r="N10049">
        <f t="shared" si="1409"/>
        <v>-0.28369109148652732</v>
      </c>
      <c r="Q10049">
        <f t="shared" si="1410"/>
        <v>0</v>
      </c>
      <c r="R10049">
        <f t="shared" si="1411"/>
        <v>0</v>
      </c>
      <c r="S10049">
        <f t="shared" si="1412"/>
        <v>-0.28369109148652732</v>
      </c>
    </row>
    <row r="10050" spans="1:19" x14ac:dyDescent="0.25">
      <c r="A10050" s="6">
        <v>43013</v>
      </c>
      <c r="B10050" s="7">
        <v>1.4111805555555557</v>
      </c>
      <c r="C10050" s="8">
        <v>1048</v>
      </c>
      <c r="D10050" s="8">
        <v>18</v>
      </c>
      <c r="E10050" s="8">
        <v>44.238014999999997</v>
      </c>
      <c r="F10050" s="5">
        <v>-76.494256666666672</v>
      </c>
      <c r="G10050" s="5">
        <f t="shared" si="1404"/>
        <v>0.182920476968708</v>
      </c>
      <c r="H10050" s="5">
        <f t="shared" si="1405"/>
        <v>0.17469611560022416</v>
      </c>
      <c r="I10050" s="5">
        <f t="shared" si="1406"/>
        <v>0.72317739827946104</v>
      </c>
      <c r="L10050">
        <f t="shared" si="1407"/>
        <v>0</v>
      </c>
      <c r="M10050">
        <f t="shared" si="1408"/>
        <v>0</v>
      </c>
      <c r="N10050">
        <f t="shared" si="1409"/>
        <v>-0.28369109148652732</v>
      </c>
      <c r="Q10050">
        <f t="shared" si="1410"/>
        <v>0</v>
      </c>
      <c r="R10050">
        <f t="shared" si="1411"/>
        <v>0</v>
      </c>
      <c r="S10050">
        <f t="shared" si="1412"/>
        <v>-0.28369109148652732</v>
      </c>
    </row>
    <row r="10051" spans="1:19" x14ac:dyDescent="0.25">
      <c r="A10051" s="6">
        <v>43013</v>
      </c>
      <c r="B10051" s="7">
        <v>1.4112384259259261</v>
      </c>
      <c r="C10051" s="8">
        <v>1048</v>
      </c>
      <c r="D10051" s="8">
        <v>18</v>
      </c>
      <c r="E10051" s="8">
        <v>44.238014999999997</v>
      </c>
      <c r="F10051" s="5">
        <v>-76.494256666666672</v>
      </c>
      <c r="G10051" s="5">
        <f t="shared" ref="G10051:G10114" si="1413">COS(360+F10051)*SIN(E10051)</f>
        <v>0.182920476968708</v>
      </c>
      <c r="H10051" s="5">
        <f t="shared" ref="H10051:H10114" si="1414">SIN(F10051+360)*SIN(E10051)</f>
        <v>0.17469611560022416</v>
      </c>
      <c r="I10051" s="5">
        <f t="shared" ref="I10051:I10114" si="1415">COS(360+F10051)</f>
        <v>0.72317739827946104</v>
      </c>
      <c r="L10051">
        <f t="shared" ref="L10051:L10114" si="1416">COS(360+K10051)*SIN(J10051)</f>
        <v>0</v>
      </c>
      <c r="M10051">
        <f t="shared" ref="M10051:M10114" si="1417">SIN(360+K10051)*SIN(J10051)</f>
        <v>0</v>
      </c>
      <c r="N10051">
        <f t="shared" ref="N10051:N10114" si="1418">COS(360+K10051)</f>
        <v>-0.28369109148652732</v>
      </c>
      <c r="Q10051">
        <f t="shared" ref="Q10051:Q10114" si="1419">COS(360+P10051)*SIN(O10051)</f>
        <v>0</v>
      </c>
      <c r="R10051">
        <f t="shared" ref="R10051:R10114" si="1420">SIN(360+P10051)*SIN(O10051)</f>
        <v>0</v>
      </c>
      <c r="S10051">
        <f t="shared" ref="S10051:S10114" si="1421">COS(360+K10051)</f>
        <v>-0.28369109148652732</v>
      </c>
    </row>
    <row r="10052" spans="1:19" x14ac:dyDescent="0.25">
      <c r="A10052" s="6">
        <v>43013</v>
      </c>
      <c r="B10052" s="7">
        <v>1.4113425925925926</v>
      </c>
      <c r="C10052" s="8">
        <v>1048</v>
      </c>
      <c r="D10052" s="8">
        <v>18</v>
      </c>
      <c r="E10052" s="8">
        <v>44.238014999999997</v>
      </c>
      <c r="F10052" s="5">
        <v>-76.494256666666672</v>
      </c>
      <c r="G10052" s="5">
        <f t="shared" si="1413"/>
        <v>0.182920476968708</v>
      </c>
      <c r="H10052" s="5">
        <f t="shared" si="1414"/>
        <v>0.17469611560022416</v>
      </c>
      <c r="I10052" s="5">
        <f t="shared" si="1415"/>
        <v>0.72317739827946104</v>
      </c>
      <c r="L10052">
        <f t="shared" si="1416"/>
        <v>0</v>
      </c>
      <c r="M10052">
        <f t="shared" si="1417"/>
        <v>0</v>
      </c>
      <c r="N10052">
        <f t="shared" si="1418"/>
        <v>-0.28369109148652732</v>
      </c>
      <c r="Q10052">
        <f t="shared" si="1419"/>
        <v>0</v>
      </c>
      <c r="R10052">
        <f t="shared" si="1420"/>
        <v>0</v>
      </c>
      <c r="S10052">
        <f t="shared" si="1421"/>
        <v>-0.28369109148652732</v>
      </c>
    </row>
    <row r="10053" spans="1:19" x14ac:dyDescent="0.25">
      <c r="A10053" s="6">
        <v>43013</v>
      </c>
      <c r="B10053" s="7">
        <v>1.4113541666666665</v>
      </c>
      <c r="C10053" s="8">
        <v>1048</v>
      </c>
      <c r="D10053" s="8">
        <v>18</v>
      </c>
      <c r="E10053" s="8">
        <v>44.238014999999997</v>
      </c>
      <c r="F10053" s="5">
        <v>-76.494256666666672</v>
      </c>
      <c r="G10053" s="5">
        <f t="shared" si="1413"/>
        <v>0.182920476968708</v>
      </c>
      <c r="H10053" s="5">
        <f t="shared" si="1414"/>
        <v>0.17469611560022416</v>
      </c>
      <c r="I10053" s="5">
        <f t="shared" si="1415"/>
        <v>0.72317739827946104</v>
      </c>
      <c r="L10053">
        <f t="shared" si="1416"/>
        <v>0</v>
      </c>
      <c r="M10053">
        <f t="shared" si="1417"/>
        <v>0</v>
      </c>
      <c r="N10053">
        <f t="shared" si="1418"/>
        <v>-0.28369109148652732</v>
      </c>
      <c r="Q10053">
        <f t="shared" si="1419"/>
        <v>0</v>
      </c>
      <c r="R10053">
        <f t="shared" si="1420"/>
        <v>0</v>
      </c>
      <c r="S10053">
        <f t="shared" si="1421"/>
        <v>-0.28369109148652732</v>
      </c>
    </row>
    <row r="10054" spans="1:19" x14ac:dyDescent="0.25">
      <c r="A10054" s="1">
        <v>43013</v>
      </c>
      <c r="B10054" s="2">
        <v>1.4118287037037036</v>
      </c>
      <c r="C10054" s="3">
        <v>1048</v>
      </c>
      <c r="D10054" s="3">
        <v>18</v>
      </c>
      <c r="E10054" s="3">
        <v>44.23488833333333</v>
      </c>
      <c r="F10054" s="4">
        <v>-76.493458333333336</v>
      </c>
      <c r="G10054" s="5">
        <f t="shared" si="1413"/>
        <v>0.18059412467439998</v>
      </c>
      <c r="H10054" s="5">
        <f t="shared" si="1414"/>
        <v>0.17275024528770219</v>
      </c>
      <c r="I10054" s="5">
        <f t="shared" si="1415"/>
        <v>0.72262578912640985</v>
      </c>
      <c r="L10054">
        <f t="shared" si="1416"/>
        <v>0</v>
      </c>
      <c r="M10054">
        <f t="shared" si="1417"/>
        <v>0</v>
      </c>
      <c r="N10054">
        <f t="shared" si="1418"/>
        <v>-0.28369109148652732</v>
      </c>
      <c r="Q10054">
        <f t="shared" si="1419"/>
        <v>0</v>
      </c>
      <c r="R10054">
        <f t="shared" si="1420"/>
        <v>0</v>
      </c>
      <c r="S10054">
        <f t="shared" si="1421"/>
        <v>-0.28369109148652732</v>
      </c>
    </row>
    <row r="10055" spans="1:19" x14ac:dyDescent="0.25">
      <c r="A10055" s="6">
        <v>43013</v>
      </c>
      <c r="B10055" s="7">
        <v>1.4118402777777779</v>
      </c>
      <c r="C10055" s="8">
        <v>1048</v>
      </c>
      <c r="D10055" s="8">
        <v>18</v>
      </c>
      <c r="E10055" s="8">
        <v>44.23488833333333</v>
      </c>
      <c r="F10055" s="5">
        <v>-76.493458333333336</v>
      </c>
      <c r="G10055" s="5">
        <f t="shared" si="1413"/>
        <v>0.18059412467439998</v>
      </c>
      <c r="H10055" s="5">
        <f t="shared" si="1414"/>
        <v>0.17275024528770219</v>
      </c>
      <c r="I10055" s="5">
        <f t="shared" si="1415"/>
        <v>0.72262578912640985</v>
      </c>
      <c r="L10055">
        <f t="shared" si="1416"/>
        <v>0</v>
      </c>
      <c r="M10055">
        <f t="shared" si="1417"/>
        <v>0</v>
      </c>
      <c r="N10055">
        <f t="shared" si="1418"/>
        <v>-0.28369109148652732</v>
      </c>
      <c r="Q10055">
        <f t="shared" si="1419"/>
        <v>0</v>
      </c>
      <c r="R10055">
        <f t="shared" si="1420"/>
        <v>0</v>
      </c>
      <c r="S10055">
        <f t="shared" si="1421"/>
        <v>-0.28369109148652732</v>
      </c>
    </row>
    <row r="10056" spans="1:19" x14ac:dyDescent="0.25">
      <c r="A10056" s="1">
        <v>43013</v>
      </c>
      <c r="B10056" s="2">
        <v>1.4125578703703705</v>
      </c>
      <c r="C10056" s="3">
        <v>1048</v>
      </c>
      <c r="D10056" s="3">
        <v>18</v>
      </c>
      <c r="E10056" s="3">
        <v>44.233011666666663</v>
      </c>
      <c r="F10056" s="4">
        <v>-76.491730000000004</v>
      </c>
      <c r="G10056" s="5">
        <f t="shared" si="1413"/>
        <v>0.17898404599938869</v>
      </c>
      <c r="H10056" s="5">
        <f t="shared" si="1414"/>
        <v>0.17180347978373495</v>
      </c>
      <c r="I10056" s="5">
        <f t="shared" si="1415"/>
        <v>0.72143001825834419</v>
      </c>
      <c r="L10056">
        <f t="shared" si="1416"/>
        <v>0</v>
      </c>
      <c r="M10056">
        <f t="shared" si="1417"/>
        <v>0</v>
      </c>
      <c r="N10056">
        <f t="shared" si="1418"/>
        <v>-0.28369109148652732</v>
      </c>
      <c r="Q10056">
        <f t="shared" si="1419"/>
        <v>0</v>
      </c>
      <c r="R10056">
        <f t="shared" si="1420"/>
        <v>0</v>
      </c>
      <c r="S10056">
        <f t="shared" si="1421"/>
        <v>-0.28369109148652732</v>
      </c>
    </row>
    <row r="10057" spans="1:19" x14ac:dyDescent="0.25">
      <c r="A10057" s="1">
        <v>43013</v>
      </c>
      <c r="B10057" s="2">
        <v>1.4125925925925924</v>
      </c>
      <c r="C10057" s="3">
        <v>1048</v>
      </c>
      <c r="D10057" s="3">
        <v>18</v>
      </c>
      <c r="E10057" s="3">
        <v>44.233011666666663</v>
      </c>
      <c r="F10057" s="4">
        <v>-76.491730000000004</v>
      </c>
      <c r="G10057" s="5">
        <f t="shared" si="1413"/>
        <v>0.17898404599938869</v>
      </c>
      <c r="H10057" s="5">
        <f t="shared" si="1414"/>
        <v>0.17180347978373495</v>
      </c>
      <c r="I10057" s="5">
        <f t="shared" si="1415"/>
        <v>0.72143001825834419</v>
      </c>
      <c r="L10057">
        <f t="shared" si="1416"/>
        <v>0</v>
      </c>
      <c r="M10057">
        <f t="shared" si="1417"/>
        <v>0</v>
      </c>
      <c r="N10057">
        <f t="shared" si="1418"/>
        <v>-0.28369109148652732</v>
      </c>
      <c r="Q10057">
        <f t="shared" si="1419"/>
        <v>0</v>
      </c>
      <c r="R10057">
        <f t="shared" si="1420"/>
        <v>0</v>
      </c>
      <c r="S10057">
        <f t="shared" si="1421"/>
        <v>-0.28369109148652732</v>
      </c>
    </row>
    <row r="10058" spans="1:19" x14ac:dyDescent="0.25">
      <c r="A10058" s="6">
        <v>43013</v>
      </c>
      <c r="B10058" s="7">
        <v>1.4126157407407409</v>
      </c>
      <c r="C10058" s="8">
        <v>1048</v>
      </c>
      <c r="D10058" s="8">
        <v>18</v>
      </c>
      <c r="E10058" s="8">
        <v>44.233011666666663</v>
      </c>
      <c r="F10058" s="5">
        <v>-76.491730000000004</v>
      </c>
      <c r="G10058" s="5">
        <f t="shared" si="1413"/>
        <v>0.17898404599938869</v>
      </c>
      <c r="H10058" s="5">
        <f t="shared" si="1414"/>
        <v>0.17180347978373495</v>
      </c>
      <c r="I10058" s="5">
        <f t="shared" si="1415"/>
        <v>0.72143001825834419</v>
      </c>
      <c r="L10058">
        <f t="shared" si="1416"/>
        <v>0</v>
      </c>
      <c r="M10058">
        <f t="shared" si="1417"/>
        <v>0</v>
      </c>
      <c r="N10058">
        <f t="shared" si="1418"/>
        <v>-0.28369109148652732</v>
      </c>
      <c r="Q10058">
        <f t="shared" si="1419"/>
        <v>0</v>
      </c>
      <c r="R10058">
        <f t="shared" si="1420"/>
        <v>0</v>
      </c>
      <c r="S10058">
        <f t="shared" si="1421"/>
        <v>-0.28369109148652732</v>
      </c>
    </row>
    <row r="10059" spans="1:19" x14ac:dyDescent="0.25">
      <c r="A10059" s="1">
        <v>43013</v>
      </c>
      <c r="B10059" s="2">
        <v>1.4134722222222225</v>
      </c>
      <c r="C10059" s="3">
        <v>1048</v>
      </c>
      <c r="D10059" s="3">
        <v>18</v>
      </c>
      <c r="E10059" s="3">
        <v>44.232419999999998</v>
      </c>
      <c r="F10059" s="4">
        <v>-76.488055000000003</v>
      </c>
      <c r="G10059" s="5">
        <f t="shared" si="1413"/>
        <v>0.17793939031277847</v>
      </c>
      <c r="H10059" s="5">
        <f t="shared" si="1414"/>
        <v>0.17206162552416873</v>
      </c>
      <c r="I10059" s="5">
        <f t="shared" si="1415"/>
        <v>0.71888026130239047</v>
      </c>
      <c r="L10059">
        <f t="shared" si="1416"/>
        <v>0</v>
      </c>
      <c r="M10059">
        <f t="shared" si="1417"/>
        <v>0</v>
      </c>
      <c r="N10059">
        <f t="shared" si="1418"/>
        <v>-0.28369109148652732</v>
      </c>
      <c r="Q10059">
        <f t="shared" si="1419"/>
        <v>0</v>
      </c>
      <c r="R10059">
        <f t="shared" si="1420"/>
        <v>0</v>
      </c>
      <c r="S10059">
        <f t="shared" si="1421"/>
        <v>-0.28369109148652732</v>
      </c>
    </row>
    <row r="10060" spans="1:19" x14ac:dyDescent="0.25">
      <c r="A10060" s="1">
        <v>43013</v>
      </c>
      <c r="B10060" s="2">
        <v>1.4135185185185186</v>
      </c>
      <c r="C10060" s="3">
        <v>1048</v>
      </c>
      <c r="D10060" s="3">
        <v>18</v>
      </c>
      <c r="E10060" s="3">
        <v>44.232419999999998</v>
      </c>
      <c r="F10060" s="4">
        <v>-76.488055000000003</v>
      </c>
      <c r="G10060" s="5">
        <f t="shared" si="1413"/>
        <v>0.17793939031277847</v>
      </c>
      <c r="H10060" s="5">
        <f t="shared" si="1414"/>
        <v>0.17206162552416873</v>
      </c>
      <c r="I10060" s="5">
        <f t="shared" si="1415"/>
        <v>0.71888026130239047</v>
      </c>
      <c r="L10060">
        <f t="shared" si="1416"/>
        <v>0</v>
      </c>
      <c r="M10060">
        <f t="shared" si="1417"/>
        <v>0</v>
      </c>
      <c r="N10060">
        <f t="shared" si="1418"/>
        <v>-0.28369109148652732</v>
      </c>
      <c r="Q10060">
        <f t="shared" si="1419"/>
        <v>0</v>
      </c>
      <c r="R10060">
        <f t="shared" si="1420"/>
        <v>0</v>
      </c>
      <c r="S10060">
        <f t="shared" si="1421"/>
        <v>-0.28369109148652732</v>
      </c>
    </row>
    <row r="10061" spans="1:19" x14ac:dyDescent="0.25">
      <c r="A10061" s="6">
        <v>43013</v>
      </c>
      <c r="B10061" s="7">
        <v>1.4151504629629628</v>
      </c>
      <c r="C10061" s="8">
        <v>1048</v>
      </c>
      <c r="D10061" s="8">
        <v>18</v>
      </c>
      <c r="E10061" s="8">
        <v>44.231378333333332</v>
      </c>
      <c r="F10061" s="5">
        <v>-76.484320000000011</v>
      </c>
      <c r="G10061" s="5">
        <f t="shared" si="1413"/>
        <v>0.17657249841579586</v>
      </c>
      <c r="H10061" s="5">
        <f t="shared" si="1414"/>
        <v>0.17202066353757411</v>
      </c>
      <c r="I10061" s="5">
        <f t="shared" si="1415"/>
        <v>0.71627892787433767</v>
      </c>
      <c r="L10061">
        <f t="shared" si="1416"/>
        <v>0</v>
      </c>
      <c r="M10061">
        <f t="shared" si="1417"/>
        <v>0</v>
      </c>
      <c r="N10061">
        <f t="shared" si="1418"/>
        <v>-0.28369109148652732</v>
      </c>
      <c r="Q10061">
        <f t="shared" si="1419"/>
        <v>0</v>
      </c>
      <c r="R10061">
        <f t="shared" si="1420"/>
        <v>0</v>
      </c>
      <c r="S10061">
        <f t="shared" si="1421"/>
        <v>-0.28369109148652732</v>
      </c>
    </row>
    <row r="10062" spans="1:19" x14ac:dyDescent="0.25">
      <c r="A10062" s="1">
        <v>43013</v>
      </c>
      <c r="B10062" s="2">
        <v>1.4164699074074072</v>
      </c>
      <c r="C10062" s="3">
        <v>1048</v>
      </c>
      <c r="D10062" s="3">
        <v>18</v>
      </c>
      <c r="E10062" s="3">
        <v>44.229868333333336</v>
      </c>
      <c r="F10062" s="4">
        <v>-76.485391666666672</v>
      </c>
      <c r="G10062" s="5">
        <f t="shared" si="1413"/>
        <v>0.17570724805791016</v>
      </c>
      <c r="H10062" s="5">
        <f t="shared" si="1414"/>
        <v>0.17081108492943931</v>
      </c>
      <c r="I10062" s="5">
        <f t="shared" si="1415"/>
        <v>0.7170263405136037</v>
      </c>
      <c r="L10062">
        <f t="shared" si="1416"/>
        <v>0</v>
      </c>
      <c r="M10062">
        <f t="shared" si="1417"/>
        <v>0</v>
      </c>
      <c r="N10062">
        <f t="shared" si="1418"/>
        <v>-0.28369109148652732</v>
      </c>
      <c r="Q10062">
        <f t="shared" si="1419"/>
        <v>0</v>
      </c>
      <c r="R10062">
        <f t="shared" si="1420"/>
        <v>0</v>
      </c>
      <c r="S10062">
        <f t="shared" si="1421"/>
        <v>-0.28369109148652732</v>
      </c>
    </row>
    <row r="10063" spans="1:19" x14ac:dyDescent="0.25">
      <c r="A10063" s="6">
        <v>43013</v>
      </c>
      <c r="B10063" s="7">
        <v>1.4165046296296295</v>
      </c>
      <c r="C10063" s="8">
        <v>1048</v>
      </c>
      <c r="D10063" s="8">
        <v>18</v>
      </c>
      <c r="E10063" s="8">
        <v>44.229868333333336</v>
      </c>
      <c r="F10063" s="5">
        <v>-76.485391666666672</v>
      </c>
      <c r="G10063" s="5">
        <f t="shared" si="1413"/>
        <v>0.17570724805791016</v>
      </c>
      <c r="H10063" s="5">
        <f t="shared" si="1414"/>
        <v>0.17081108492943931</v>
      </c>
      <c r="I10063" s="5">
        <f t="shared" si="1415"/>
        <v>0.7170263405136037</v>
      </c>
      <c r="L10063">
        <f t="shared" si="1416"/>
        <v>0</v>
      </c>
      <c r="M10063">
        <f t="shared" si="1417"/>
        <v>0</v>
      </c>
      <c r="N10063">
        <f t="shared" si="1418"/>
        <v>-0.28369109148652732</v>
      </c>
      <c r="Q10063">
        <f t="shared" si="1419"/>
        <v>0</v>
      </c>
      <c r="R10063">
        <f t="shared" si="1420"/>
        <v>0</v>
      </c>
      <c r="S10063">
        <f t="shared" si="1421"/>
        <v>-0.28369109148652732</v>
      </c>
    </row>
    <row r="10064" spans="1:19" x14ac:dyDescent="0.25">
      <c r="A10064" s="1">
        <v>43013</v>
      </c>
      <c r="B10064" s="2">
        <v>1.4165393518518519</v>
      </c>
      <c r="C10064" s="3">
        <v>1048</v>
      </c>
      <c r="D10064" s="3">
        <v>18</v>
      </c>
      <c r="E10064" s="3">
        <v>44.229868333333336</v>
      </c>
      <c r="F10064" s="4">
        <v>-76.485391666666672</v>
      </c>
      <c r="G10064" s="5">
        <f t="shared" si="1413"/>
        <v>0.17570724805791016</v>
      </c>
      <c r="H10064" s="5">
        <f t="shared" si="1414"/>
        <v>0.17081108492943931</v>
      </c>
      <c r="I10064" s="5">
        <f t="shared" si="1415"/>
        <v>0.7170263405136037</v>
      </c>
      <c r="L10064">
        <f t="shared" si="1416"/>
        <v>0</v>
      </c>
      <c r="M10064">
        <f t="shared" si="1417"/>
        <v>0</v>
      </c>
      <c r="N10064">
        <f t="shared" si="1418"/>
        <v>-0.28369109148652732</v>
      </c>
      <c r="Q10064">
        <f t="shared" si="1419"/>
        <v>0</v>
      </c>
      <c r="R10064">
        <f t="shared" si="1420"/>
        <v>0</v>
      </c>
      <c r="S10064">
        <f t="shared" si="1421"/>
        <v>-0.28369109148652732</v>
      </c>
    </row>
    <row r="10065" spans="1:19" x14ac:dyDescent="0.25">
      <c r="A10065" s="6">
        <v>43013</v>
      </c>
      <c r="B10065" s="7">
        <v>1.417013888888889</v>
      </c>
      <c r="C10065" s="8">
        <v>1048</v>
      </c>
      <c r="D10065" s="8">
        <v>18</v>
      </c>
      <c r="E10065" s="8">
        <v>44.22719</v>
      </c>
      <c r="F10065" s="5">
        <v>-76.487821666666662</v>
      </c>
      <c r="G10065" s="5">
        <f t="shared" si="1413"/>
        <v>0.1742548951933908</v>
      </c>
      <c r="H10065" s="5">
        <f t="shared" si="1414"/>
        <v>0.16857753302788592</v>
      </c>
      <c r="I10065" s="5">
        <f t="shared" si="1415"/>
        <v>0.71871804381911941</v>
      </c>
      <c r="L10065">
        <f t="shared" si="1416"/>
        <v>0</v>
      </c>
      <c r="M10065">
        <f t="shared" si="1417"/>
        <v>0</v>
      </c>
      <c r="N10065">
        <f t="shared" si="1418"/>
        <v>-0.28369109148652732</v>
      </c>
      <c r="Q10065">
        <f t="shared" si="1419"/>
        <v>0</v>
      </c>
      <c r="R10065">
        <f t="shared" si="1420"/>
        <v>0</v>
      </c>
      <c r="S10065">
        <f t="shared" si="1421"/>
        <v>-0.28369109148652732</v>
      </c>
    </row>
    <row r="10066" spans="1:19" x14ac:dyDescent="0.25">
      <c r="A10066" s="6">
        <v>43013</v>
      </c>
      <c r="B10066" s="7">
        <v>1.4170717592592594</v>
      </c>
      <c r="C10066" s="8">
        <v>1048</v>
      </c>
      <c r="D10066" s="8">
        <v>18</v>
      </c>
      <c r="E10066" s="8">
        <v>44.22719</v>
      </c>
      <c r="F10066" s="5">
        <v>-76.487821666666662</v>
      </c>
      <c r="G10066" s="5">
        <f t="shared" si="1413"/>
        <v>0.1742548951933908</v>
      </c>
      <c r="H10066" s="5">
        <f t="shared" si="1414"/>
        <v>0.16857753302788592</v>
      </c>
      <c r="I10066" s="5">
        <f t="shared" si="1415"/>
        <v>0.71871804381911941</v>
      </c>
      <c r="L10066">
        <f t="shared" si="1416"/>
        <v>0</v>
      </c>
      <c r="M10066">
        <f t="shared" si="1417"/>
        <v>0</v>
      </c>
      <c r="N10066">
        <f t="shared" si="1418"/>
        <v>-0.28369109148652732</v>
      </c>
      <c r="Q10066">
        <f t="shared" si="1419"/>
        <v>0</v>
      </c>
      <c r="R10066">
        <f t="shared" si="1420"/>
        <v>0</v>
      </c>
      <c r="S10066">
        <f t="shared" si="1421"/>
        <v>-0.28369109148652732</v>
      </c>
    </row>
    <row r="10067" spans="1:19" x14ac:dyDescent="0.25">
      <c r="A10067" s="6">
        <v>43013</v>
      </c>
      <c r="B10067" s="7">
        <v>1.4170833333333333</v>
      </c>
      <c r="C10067" s="8">
        <v>1048</v>
      </c>
      <c r="D10067" s="8">
        <v>18</v>
      </c>
      <c r="E10067" s="8">
        <v>44.22719</v>
      </c>
      <c r="F10067" s="5">
        <v>-76.487821666666662</v>
      </c>
      <c r="G10067" s="5">
        <f t="shared" si="1413"/>
        <v>0.1742548951933908</v>
      </c>
      <c r="H10067" s="5">
        <f t="shared" si="1414"/>
        <v>0.16857753302788592</v>
      </c>
      <c r="I10067" s="5">
        <f t="shared" si="1415"/>
        <v>0.71871804381911941</v>
      </c>
      <c r="L10067">
        <f t="shared" si="1416"/>
        <v>0</v>
      </c>
      <c r="M10067">
        <f t="shared" si="1417"/>
        <v>0</v>
      </c>
      <c r="N10067">
        <f t="shared" si="1418"/>
        <v>-0.28369109148652732</v>
      </c>
      <c r="Q10067">
        <f t="shared" si="1419"/>
        <v>0</v>
      </c>
      <c r="R10067">
        <f t="shared" si="1420"/>
        <v>0</v>
      </c>
      <c r="S10067">
        <f t="shared" si="1421"/>
        <v>-0.28369109148652732</v>
      </c>
    </row>
    <row r="10068" spans="1:19" x14ac:dyDescent="0.25">
      <c r="A10068" s="1">
        <v>43013</v>
      </c>
      <c r="B10068" s="2">
        <v>1.4171527777777779</v>
      </c>
      <c r="C10068" s="3">
        <v>1048</v>
      </c>
      <c r="D10068" s="3">
        <v>18</v>
      </c>
      <c r="E10068" s="3">
        <v>44.22719</v>
      </c>
      <c r="F10068" s="4">
        <v>-76.487821666666662</v>
      </c>
      <c r="G10068" s="5">
        <f t="shared" si="1413"/>
        <v>0.1742548951933908</v>
      </c>
      <c r="H10068" s="5">
        <f t="shared" si="1414"/>
        <v>0.16857753302788592</v>
      </c>
      <c r="I10068" s="5">
        <f t="shared" si="1415"/>
        <v>0.71871804381911941</v>
      </c>
      <c r="L10068">
        <f t="shared" si="1416"/>
        <v>0</v>
      </c>
      <c r="M10068">
        <f t="shared" si="1417"/>
        <v>0</v>
      </c>
      <c r="N10068">
        <f t="shared" si="1418"/>
        <v>-0.28369109148652732</v>
      </c>
      <c r="Q10068">
        <f t="shared" si="1419"/>
        <v>0</v>
      </c>
      <c r="R10068">
        <f t="shared" si="1420"/>
        <v>0</v>
      </c>
      <c r="S10068">
        <f t="shared" si="1421"/>
        <v>-0.28369109148652732</v>
      </c>
    </row>
    <row r="10069" spans="1:19" x14ac:dyDescent="0.25">
      <c r="A10069" s="1">
        <v>43013</v>
      </c>
      <c r="B10069" s="2">
        <v>1.4171874999999998</v>
      </c>
      <c r="C10069" s="3">
        <v>1048</v>
      </c>
      <c r="D10069" s="3">
        <v>18</v>
      </c>
      <c r="E10069" s="3">
        <v>44.22719</v>
      </c>
      <c r="F10069" s="4">
        <v>-76.487821666666662</v>
      </c>
      <c r="G10069" s="5">
        <f t="shared" si="1413"/>
        <v>0.1742548951933908</v>
      </c>
      <c r="H10069" s="5">
        <f t="shared" si="1414"/>
        <v>0.16857753302788592</v>
      </c>
      <c r="I10069" s="5">
        <f t="shared" si="1415"/>
        <v>0.71871804381911941</v>
      </c>
      <c r="L10069">
        <f t="shared" si="1416"/>
        <v>0</v>
      </c>
      <c r="M10069">
        <f t="shared" si="1417"/>
        <v>0</v>
      </c>
      <c r="N10069">
        <f t="shared" si="1418"/>
        <v>-0.28369109148652732</v>
      </c>
      <c r="Q10069">
        <f t="shared" si="1419"/>
        <v>0</v>
      </c>
      <c r="R10069">
        <f t="shared" si="1420"/>
        <v>0</v>
      </c>
      <c r="S10069">
        <f t="shared" si="1421"/>
        <v>-0.28369109148652732</v>
      </c>
    </row>
    <row r="10070" spans="1:19" x14ac:dyDescent="0.25">
      <c r="A10070" s="1">
        <v>43013</v>
      </c>
      <c r="B10070" s="2">
        <v>1.4184027777777777</v>
      </c>
      <c r="C10070" s="3">
        <v>1048</v>
      </c>
      <c r="D10070" s="3">
        <v>18</v>
      </c>
      <c r="E10070" s="3">
        <v>44.224741666666667</v>
      </c>
      <c r="F10070" s="4">
        <v>-76.491928333333334</v>
      </c>
      <c r="G10070" s="5">
        <f t="shared" si="1413"/>
        <v>0.17323126620119086</v>
      </c>
      <c r="H10070" s="5">
        <f t="shared" si="1414"/>
        <v>0.16621549165422325</v>
      </c>
      <c r="I10070" s="5">
        <f t="shared" si="1415"/>
        <v>0.721567347392577</v>
      </c>
      <c r="L10070">
        <f t="shared" si="1416"/>
        <v>0</v>
      </c>
      <c r="M10070">
        <f t="shared" si="1417"/>
        <v>0</v>
      </c>
      <c r="N10070">
        <f t="shared" si="1418"/>
        <v>-0.28369109148652732</v>
      </c>
      <c r="Q10070">
        <f t="shared" si="1419"/>
        <v>0</v>
      </c>
      <c r="R10070">
        <f t="shared" si="1420"/>
        <v>0</v>
      </c>
      <c r="S10070">
        <f t="shared" si="1421"/>
        <v>-0.28369109148652732</v>
      </c>
    </row>
    <row r="10071" spans="1:19" x14ac:dyDescent="0.25">
      <c r="A10071" s="6">
        <v>43013</v>
      </c>
      <c r="B10071" s="7">
        <v>1.4184375</v>
      </c>
      <c r="C10071" s="8">
        <v>1048</v>
      </c>
      <c r="D10071" s="8">
        <v>18</v>
      </c>
      <c r="E10071" s="8">
        <v>44.224741666666667</v>
      </c>
      <c r="F10071" s="5">
        <v>-76.491928333333334</v>
      </c>
      <c r="G10071" s="5">
        <f t="shared" si="1413"/>
        <v>0.17323126620119086</v>
      </c>
      <c r="H10071" s="5">
        <f t="shared" si="1414"/>
        <v>0.16621549165422325</v>
      </c>
      <c r="I10071" s="5">
        <f t="shared" si="1415"/>
        <v>0.721567347392577</v>
      </c>
      <c r="L10071">
        <f t="shared" si="1416"/>
        <v>0</v>
      </c>
      <c r="M10071">
        <f t="shared" si="1417"/>
        <v>0</v>
      </c>
      <c r="N10071">
        <f t="shared" si="1418"/>
        <v>-0.28369109148652732</v>
      </c>
      <c r="Q10071">
        <f t="shared" si="1419"/>
        <v>0</v>
      </c>
      <c r="R10071">
        <f t="shared" si="1420"/>
        <v>0</v>
      </c>
      <c r="S10071">
        <f t="shared" si="1421"/>
        <v>-0.28369109148652732</v>
      </c>
    </row>
    <row r="10072" spans="1:19" x14ac:dyDescent="0.25">
      <c r="A10072" s="6">
        <v>43013</v>
      </c>
      <c r="B10072" s="7">
        <v>1.4184490740740738</v>
      </c>
      <c r="C10072" s="8">
        <v>1048</v>
      </c>
      <c r="D10072" s="8">
        <v>18</v>
      </c>
      <c r="E10072" s="8">
        <v>44.224741666666667</v>
      </c>
      <c r="F10072" s="5">
        <v>-76.491928333333334</v>
      </c>
      <c r="G10072" s="5">
        <f t="shared" si="1413"/>
        <v>0.17323126620119086</v>
      </c>
      <c r="H10072" s="5">
        <f t="shared" si="1414"/>
        <v>0.16621549165422325</v>
      </c>
      <c r="I10072" s="5">
        <f t="shared" si="1415"/>
        <v>0.721567347392577</v>
      </c>
      <c r="L10072">
        <f t="shared" si="1416"/>
        <v>0</v>
      </c>
      <c r="M10072">
        <f t="shared" si="1417"/>
        <v>0</v>
      </c>
      <c r="N10072">
        <f t="shared" si="1418"/>
        <v>-0.28369109148652732</v>
      </c>
      <c r="Q10072">
        <f t="shared" si="1419"/>
        <v>0</v>
      </c>
      <c r="R10072">
        <f t="shared" si="1420"/>
        <v>0</v>
      </c>
      <c r="S10072">
        <f t="shared" si="1421"/>
        <v>-0.28369109148652732</v>
      </c>
    </row>
    <row r="10073" spans="1:19" x14ac:dyDescent="0.25">
      <c r="A10073" s="1">
        <v>43013</v>
      </c>
      <c r="B10073" s="2">
        <v>1.4184837962962962</v>
      </c>
      <c r="C10073" s="3">
        <v>1048</v>
      </c>
      <c r="D10073" s="3">
        <v>18</v>
      </c>
      <c r="E10073" s="3">
        <v>44.224741666666667</v>
      </c>
      <c r="F10073" s="4">
        <v>-76.491928333333334</v>
      </c>
      <c r="G10073" s="5">
        <f t="shared" si="1413"/>
        <v>0.17323126620119086</v>
      </c>
      <c r="H10073" s="5">
        <f t="shared" si="1414"/>
        <v>0.16621549165422325</v>
      </c>
      <c r="I10073" s="5">
        <f t="shared" si="1415"/>
        <v>0.721567347392577</v>
      </c>
      <c r="L10073">
        <f t="shared" si="1416"/>
        <v>0</v>
      </c>
      <c r="M10073">
        <f t="shared" si="1417"/>
        <v>0</v>
      </c>
      <c r="N10073">
        <f t="shared" si="1418"/>
        <v>-0.28369109148652732</v>
      </c>
      <c r="Q10073">
        <f t="shared" si="1419"/>
        <v>0</v>
      </c>
      <c r="R10073">
        <f t="shared" si="1420"/>
        <v>0</v>
      </c>
      <c r="S10073">
        <f t="shared" si="1421"/>
        <v>-0.28369109148652732</v>
      </c>
    </row>
    <row r="10074" spans="1:19" x14ac:dyDescent="0.25">
      <c r="A10074" s="6">
        <v>43013</v>
      </c>
      <c r="B10074" s="7">
        <v>1.4193981481481481</v>
      </c>
      <c r="C10074" s="8">
        <v>1048</v>
      </c>
      <c r="D10074" s="8">
        <v>18</v>
      </c>
      <c r="E10074" s="8">
        <v>44.225466666666669</v>
      </c>
      <c r="F10074" s="5">
        <v>-76.495595000000009</v>
      </c>
      <c r="G10074" s="5">
        <f t="shared" si="1413"/>
        <v>0.17434913133056068</v>
      </c>
      <c r="H10074" s="5">
        <f t="shared" si="1414"/>
        <v>0.16606455510167739</v>
      </c>
      <c r="I10074" s="5">
        <f t="shared" si="1415"/>
        <v>0.72410108676398977</v>
      </c>
      <c r="L10074">
        <f t="shared" si="1416"/>
        <v>0</v>
      </c>
      <c r="M10074">
        <f t="shared" si="1417"/>
        <v>0</v>
      </c>
      <c r="N10074">
        <f t="shared" si="1418"/>
        <v>-0.28369109148652732</v>
      </c>
      <c r="Q10074">
        <f t="shared" si="1419"/>
        <v>0</v>
      </c>
      <c r="R10074">
        <f t="shared" si="1420"/>
        <v>0</v>
      </c>
      <c r="S10074">
        <f t="shared" si="1421"/>
        <v>-0.28369109148652732</v>
      </c>
    </row>
    <row r="10075" spans="1:19" x14ac:dyDescent="0.25">
      <c r="A10075" s="6">
        <v>43013</v>
      </c>
      <c r="B10075" s="7">
        <v>1.4194097222222224</v>
      </c>
      <c r="C10075" s="8">
        <v>1048</v>
      </c>
      <c r="D10075" s="8">
        <v>18</v>
      </c>
      <c r="E10075" s="8">
        <v>44.225466666666669</v>
      </c>
      <c r="F10075" s="5">
        <v>-76.495595000000009</v>
      </c>
      <c r="G10075" s="5">
        <f t="shared" si="1413"/>
        <v>0.17434913133056068</v>
      </c>
      <c r="H10075" s="5">
        <f t="shared" si="1414"/>
        <v>0.16606455510167739</v>
      </c>
      <c r="I10075" s="5">
        <f t="shared" si="1415"/>
        <v>0.72410108676398977</v>
      </c>
      <c r="L10075">
        <f t="shared" si="1416"/>
        <v>0</v>
      </c>
      <c r="M10075">
        <f t="shared" si="1417"/>
        <v>0</v>
      </c>
      <c r="N10075">
        <f t="shared" si="1418"/>
        <v>-0.28369109148652732</v>
      </c>
      <c r="Q10075">
        <f t="shared" si="1419"/>
        <v>0</v>
      </c>
      <c r="R10075">
        <f t="shared" si="1420"/>
        <v>0</v>
      </c>
      <c r="S10075">
        <f t="shared" si="1421"/>
        <v>-0.28369109148652732</v>
      </c>
    </row>
    <row r="10076" spans="1:19" x14ac:dyDescent="0.25">
      <c r="A10076" s="1">
        <v>43013</v>
      </c>
      <c r="B10076" s="2">
        <v>1.4194444444444443</v>
      </c>
      <c r="C10076" s="3">
        <v>1048</v>
      </c>
      <c r="D10076" s="3">
        <v>18</v>
      </c>
      <c r="E10076" s="3">
        <v>44.225466666666669</v>
      </c>
      <c r="F10076" s="4">
        <v>-76.495595000000009</v>
      </c>
      <c r="G10076" s="5">
        <f t="shared" si="1413"/>
        <v>0.17434913133056068</v>
      </c>
      <c r="H10076" s="5">
        <f t="shared" si="1414"/>
        <v>0.16606455510167739</v>
      </c>
      <c r="I10076" s="5">
        <f t="shared" si="1415"/>
        <v>0.72410108676398977</v>
      </c>
      <c r="L10076">
        <f t="shared" si="1416"/>
        <v>0</v>
      </c>
      <c r="M10076">
        <f t="shared" si="1417"/>
        <v>0</v>
      </c>
      <c r="N10076">
        <f t="shared" si="1418"/>
        <v>-0.28369109148652732</v>
      </c>
      <c r="Q10076">
        <f t="shared" si="1419"/>
        <v>0</v>
      </c>
      <c r="R10076">
        <f t="shared" si="1420"/>
        <v>0</v>
      </c>
      <c r="S10076">
        <f t="shared" si="1421"/>
        <v>-0.28369109148652732</v>
      </c>
    </row>
    <row r="10077" spans="1:19" x14ac:dyDescent="0.25">
      <c r="A10077" s="6">
        <v>43013</v>
      </c>
      <c r="B10077" s="7">
        <v>1.4198379629629629</v>
      </c>
      <c r="C10077" s="8">
        <v>1048</v>
      </c>
      <c r="D10077" s="8">
        <v>18</v>
      </c>
      <c r="E10077" s="8">
        <v>44.22722000000001</v>
      </c>
      <c r="F10077" s="5">
        <v>-76.495564999999985</v>
      </c>
      <c r="G10077" s="5">
        <f t="shared" si="1413"/>
        <v>0.17557608432059874</v>
      </c>
      <c r="H10077" s="5">
        <f t="shared" si="1414"/>
        <v>0.16724325293789682</v>
      </c>
      <c r="I10077" s="5">
        <f t="shared" si="1415"/>
        <v>0.72408039562245552</v>
      </c>
      <c r="L10077">
        <f t="shared" si="1416"/>
        <v>0</v>
      </c>
      <c r="M10077">
        <f t="shared" si="1417"/>
        <v>0</v>
      </c>
      <c r="N10077">
        <f t="shared" si="1418"/>
        <v>-0.28369109148652732</v>
      </c>
      <c r="Q10077">
        <f t="shared" si="1419"/>
        <v>0</v>
      </c>
      <c r="R10077">
        <f t="shared" si="1420"/>
        <v>0</v>
      </c>
      <c r="S10077">
        <f t="shared" si="1421"/>
        <v>-0.28369109148652732</v>
      </c>
    </row>
    <row r="10078" spans="1:19" x14ac:dyDescent="0.25">
      <c r="A10078" s="1">
        <v>43013</v>
      </c>
      <c r="B10078" s="2">
        <v>1.4210532407407408</v>
      </c>
      <c r="C10078" s="3">
        <v>1048</v>
      </c>
      <c r="D10078" s="3">
        <v>18</v>
      </c>
      <c r="E10078" s="3">
        <v>44.227878333333337</v>
      </c>
      <c r="F10078" s="4">
        <v>-76.496825000000001</v>
      </c>
      <c r="G10078" s="5">
        <f t="shared" si="1413"/>
        <v>0.17624964799467926</v>
      </c>
      <c r="H10078" s="5">
        <f t="shared" si="1414"/>
        <v>0.16746178682135573</v>
      </c>
      <c r="I10078" s="5">
        <f t="shared" si="1415"/>
        <v>0.72494886224780075</v>
      </c>
      <c r="L10078">
        <f t="shared" si="1416"/>
        <v>0</v>
      </c>
      <c r="M10078">
        <f t="shared" si="1417"/>
        <v>0</v>
      </c>
      <c r="N10078">
        <f t="shared" si="1418"/>
        <v>-0.28369109148652732</v>
      </c>
      <c r="Q10078">
        <f t="shared" si="1419"/>
        <v>0</v>
      </c>
      <c r="R10078">
        <f t="shared" si="1420"/>
        <v>0</v>
      </c>
      <c r="S10078">
        <f t="shared" si="1421"/>
        <v>-0.28369109148652732</v>
      </c>
    </row>
    <row r="10079" spans="1:19" x14ac:dyDescent="0.25">
      <c r="A10079" s="6">
        <v>43013</v>
      </c>
      <c r="B10079" s="7">
        <v>1.4210648148148151</v>
      </c>
      <c r="C10079" s="8">
        <v>1048</v>
      </c>
      <c r="D10079" s="8">
        <v>18</v>
      </c>
      <c r="E10079" s="8">
        <v>44.227878333333337</v>
      </c>
      <c r="F10079" s="5">
        <v>-76.496825000000001</v>
      </c>
      <c r="G10079" s="5">
        <f t="shared" si="1413"/>
        <v>0.17624964799467926</v>
      </c>
      <c r="H10079" s="5">
        <f t="shared" si="1414"/>
        <v>0.16746178682135573</v>
      </c>
      <c r="I10079" s="5">
        <f t="shared" si="1415"/>
        <v>0.72494886224780075</v>
      </c>
      <c r="L10079">
        <f t="shared" si="1416"/>
        <v>0</v>
      </c>
      <c r="M10079">
        <f t="shared" si="1417"/>
        <v>0</v>
      </c>
      <c r="N10079">
        <f t="shared" si="1418"/>
        <v>-0.28369109148652732</v>
      </c>
      <c r="Q10079">
        <f t="shared" si="1419"/>
        <v>0</v>
      </c>
      <c r="R10079">
        <f t="shared" si="1420"/>
        <v>0</v>
      </c>
      <c r="S10079">
        <f t="shared" si="1421"/>
        <v>-0.28369109148652732</v>
      </c>
    </row>
    <row r="10080" spans="1:19" x14ac:dyDescent="0.25">
      <c r="A10080" s="6">
        <v>43013</v>
      </c>
      <c r="B10080" s="7">
        <v>1.4210879629629631</v>
      </c>
      <c r="C10080" s="8">
        <v>1048</v>
      </c>
      <c r="D10080" s="8">
        <v>18</v>
      </c>
      <c r="E10080" s="8">
        <v>44.227878333333337</v>
      </c>
      <c r="F10080" s="5">
        <v>-76.496825000000001</v>
      </c>
      <c r="G10080" s="5">
        <f t="shared" si="1413"/>
        <v>0.17624964799467926</v>
      </c>
      <c r="H10080" s="5">
        <f t="shared" si="1414"/>
        <v>0.16746178682135573</v>
      </c>
      <c r="I10080" s="5">
        <f t="shared" si="1415"/>
        <v>0.72494886224780075</v>
      </c>
      <c r="L10080">
        <f t="shared" si="1416"/>
        <v>0</v>
      </c>
      <c r="M10080">
        <f t="shared" si="1417"/>
        <v>0</v>
      </c>
      <c r="N10080">
        <f t="shared" si="1418"/>
        <v>-0.28369109148652732</v>
      </c>
      <c r="Q10080">
        <f t="shared" si="1419"/>
        <v>0</v>
      </c>
      <c r="R10080">
        <f t="shared" si="1420"/>
        <v>0</v>
      </c>
      <c r="S10080">
        <f t="shared" si="1421"/>
        <v>-0.28369109148652732</v>
      </c>
    </row>
    <row r="10081" spans="1:19" x14ac:dyDescent="0.25">
      <c r="A10081" s="1">
        <v>43013</v>
      </c>
      <c r="B10081" s="2">
        <v>1.4211111111111112</v>
      </c>
      <c r="C10081" s="3">
        <v>1048</v>
      </c>
      <c r="D10081" s="3">
        <v>18</v>
      </c>
      <c r="E10081" s="3">
        <v>44.227878333333337</v>
      </c>
      <c r="F10081" s="4">
        <v>-76.496825000000001</v>
      </c>
      <c r="G10081" s="5">
        <f t="shared" si="1413"/>
        <v>0.17624964799467926</v>
      </c>
      <c r="H10081" s="5">
        <f t="shared" si="1414"/>
        <v>0.16746178682135573</v>
      </c>
      <c r="I10081" s="5">
        <f t="shared" si="1415"/>
        <v>0.72494886224780075</v>
      </c>
      <c r="L10081">
        <f t="shared" si="1416"/>
        <v>0</v>
      </c>
      <c r="M10081">
        <f t="shared" si="1417"/>
        <v>0</v>
      </c>
      <c r="N10081">
        <f t="shared" si="1418"/>
        <v>-0.28369109148652732</v>
      </c>
      <c r="Q10081">
        <f t="shared" si="1419"/>
        <v>0</v>
      </c>
      <c r="R10081">
        <f t="shared" si="1420"/>
        <v>0</v>
      </c>
      <c r="S10081">
        <f t="shared" si="1421"/>
        <v>-0.28369109148652732</v>
      </c>
    </row>
    <row r="10082" spans="1:19" x14ac:dyDescent="0.25">
      <c r="A10082" s="6">
        <v>43013</v>
      </c>
      <c r="B10082" s="7">
        <v>1.4215624999999998</v>
      </c>
      <c r="C10082" s="8">
        <v>1048</v>
      </c>
      <c r="D10082" s="8">
        <v>18</v>
      </c>
      <c r="E10082" s="8">
        <v>44.227333333333341</v>
      </c>
      <c r="F10082" s="5">
        <v>-76.499903333333336</v>
      </c>
      <c r="G10082" s="5">
        <f t="shared" si="1413"/>
        <v>0.17637992724622353</v>
      </c>
      <c r="H10082" s="5">
        <f t="shared" si="1414"/>
        <v>0.16655546165495427</v>
      </c>
      <c r="I10082" s="5">
        <f t="shared" si="1415"/>
        <v>0.72706578832845692</v>
      </c>
      <c r="L10082">
        <f t="shared" si="1416"/>
        <v>0</v>
      </c>
      <c r="M10082">
        <f t="shared" si="1417"/>
        <v>0</v>
      </c>
      <c r="N10082">
        <f t="shared" si="1418"/>
        <v>-0.28369109148652732</v>
      </c>
      <c r="Q10082">
        <f t="shared" si="1419"/>
        <v>0</v>
      </c>
      <c r="R10082">
        <f t="shared" si="1420"/>
        <v>0</v>
      </c>
      <c r="S10082">
        <f t="shared" si="1421"/>
        <v>-0.28369109148652732</v>
      </c>
    </row>
    <row r="10083" spans="1:19" x14ac:dyDescent="0.25">
      <c r="A10083" s="1">
        <v>43013</v>
      </c>
      <c r="B10083" s="2">
        <v>1.4215972222222222</v>
      </c>
      <c r="C10083" s="3">
        <v>1048</v>
      </c>
      <c r="D10083" s="3">
        <v>18</v>
      </c>
      <c r="E10083" s="3">
        <v>44.227333333333341</v>
      </c>
      <c r="F10083" s="4">
        <v>-76.499903333333336</v>
      </c>
      <c r="G10083" s="5">
        <f t="shared" si="1413"/>
        <v>0.17637992724622353</v>
      </c>
      <c r="H10083" s="5">
        <f t="shared" si="1414"/>
        <v>0.16655546165495427</v>
      </c>
      <c r="I10083" s="5">
        <f t="shared" si="1415"/>
        <v>0.72706578832845692</v>
      </c>
      <c r="L10083">
        <f t="shared" si="1416"/>
        <v>0</v>
      </c>
      <c r="M10083">
        <f t="shared" si="1417"/>
        <v>0</v>
      </c>
      <c r="N10083">
        <f t="shared" si="1418"/>
        <v>-0.28369109148652732</v>
      </c>
      <c r="Q10083">
        <f t="shared" si="1419"/>
        <v>0</v>
      </c>
      <c r="R10083">
        <f t="shared" si="1420"/>
        <v>0</v>
      </c>
      <c r="S10083">
        <f t="shared" si="1421"/>
        <v>-0.28369109148652732</v>
      </c>
    </row>
    <row r="10084" spans="1:19" x14ac:dyDescent="0.25">
      <c r="A10084" s="1">
        <v>43013</v>
      </c>
      <c r="B10084" s="2">
        <v>1.4219444444444447</v>
      </c>
      <c r="C10084" s="3">
        <v>1048</v>
      </c>
      <c r="D10084" s="3">
        <v>18</v>
      </c>
      <c r="E10084" s="3">
        <v>44.226951666666665</v>
      </c>
      <c r="F10084" s="4">
        <v>-76.502088333333333</v>
      </c>
      <c r="G10084" s="5">
        <f t="shared" si="1413"/>
        <v>0.1764736543797564</v>
      </c>
      <c r="H10084" s="5">
        <f t="shared" si="1414"/>
        <v>0.16591603843636399</v>
      </c>
      <c r="I10084" s="5">
        <f t="shared" si="1415"/>
        <v>0.72856420218339069</v>
      </c>
      <c r="L10084">
        <f t="shared" si="1416"/>
        <v>0</v>
      </c>
      <c r="M10084">
        <f t="shared" si="1417"/>
        <v>0</v>
      </c>
      <c r="N10084">
        <f t="shared" si="1418"/>
        <v>-0.28369109148652732</v>
      </c>
      <c r="Q10084">
        <f t="shared" si="1419"/>
        <v>0</v>
      </c>
      <c r="R10084">
        <f t="shared" si="1420"/>
        <v>0</v>
      </c>
      <c r="S10084">
        <f t="shared" si="1421"/>
        <v>-0.28369109148652732</v>
      </c>
    </row>
    <row r="10085" spans="1:19" x14ac:dyDescent="0.25">
      <c r="A10085" s="6">
        <v>43013</v>
      </c>
      <c r="B10085" s="7">
        <v>1.4219791666666666</v>
      </c>
      <c r="C10085" s="8">
        <v>1048</v>
      </c>
      <c r="D10085" s="8">
        <v>18</v>
      </c>
      <c r="E10085" s="8">
        <v>44.226951666666665</v>
      </c>
      <c r="F10085" s="5">
        <v>-76.502088333333333</v>
      </c>
      <c r="G10085" s="5">
        <f t="shared" si="1413"/>
        <v>0.1764736543797564</v>
      </c>
      <c r="H10085" s="5">
        <f t="shared" si="1414"/>
        <v>0.16591603843636399</v>
      </c>
      <c r="I10085" s="5">
        <f t="shared" si="1415"/>
        <v>0.72856420218339069</v>
      </c>
      <c r="L10085">
        <f t="shared" si="1416"/>
        <v>0</v>
      </c>
      <c r="M10085">
        <f t="shared" si="1417"/>
        <v>0</v>
      </c>
      <c r="N10085">
        <f t="shared" si="1418"/>
        <v>-0.28369109148652732</v>
      </c>
      <c r="Q10085">
        <f t="shared" si="1419"/>
        <v>0</v>
      </c>
      <c r="R10085">
        <f t="shared" si="1420"/>
        <v>0</v>
      </c>
      <c r="S10085">
        <f t="shared" si="1421"/>
        <v>-0.28369109148652732</v>
      </c>
    </row>
    <row r="10086" spans="1:19" x14ac:dyDescent="0.25">
      <c r="A10086" s="6">
        <v>43013</v>
      </c>
      <c r="B10086" s="7">
        <v>1.4227662037037039</v>
      </c>
      <c r="C10086" s="8">
        <v>1048</v>
      </c>
      <c r="D10086" s="8">
        <v>18</v>
      </c>
      <c r="E10086" s="8">
        <v>44.224503333333331</v>
      </c>
      <c r="F10086" s="5">
        <v>-76.510108333333335</v>
      </c>
      <c r="G10086" s="5">
        <f t="shared" si="1413"/>
        <v>0.17605443723963113</v>
      </c>
      <c r="H10086" s="5">
        <f t="shared" si="1414"/>
        <v>0.16288172717773536</v>
      </c>
      <c r="I10086" s="5">
        <f t="shared" si="1415"/>
        <v>0.73403423236050069</v>
      </c>
      <c r="L10086">
        <f t="shared" si="1416"/>
        <v>0</v>
      </c>
      <c r="M10086">
        <f t="shared" si="1417"/>
        <v>0</v>
      </c>
      <c r="N10086">
        <f t="shared" si="1418"/>
        <v>-0.28369109148652732</v>
      </c>
      <c r="Q10086">
        <f t="shared" si="1419"/>
        <v>0</v>
      </c>
      <c r="R10086">
        <f t="shared" si="1420"/>
        <v>0</v>
      </c>
      <c r="S10086">
        <f t="shared" si="1421"/>
        <v>-0.28369109148652732</v>
      </c>
    </row>
    <row r="10087" spans="1:19" x14ac:dyDescent="0.25">
      <c r="A10087" s="6">
        <v>43013</v>
      </c>
      <c r="B10087" s="7">
        <v>1.424641203703704</v>
      </c>
      <c r="C10087" s="8">
        <v>1048</v>
      </c>
      <c r="D10087" s="8">
        <v>18</v>
      </c>
      <c r="E10087" s="8">
        <v>44.221143333333337</v>
      </c>
      <c r="F10087" s="5">
        <v>-76.51967333333333</v>
      </c>
      <c r="G10087" s="5">
        <f t="shared" si="1413"/>
        <v>0.1751878819874042</v>
      </c>
      <c r="H10087" s="5">
        <f t="shared" si="1414"/>
        <v>0.15899722422190396</v>
      </c>
      <c r="I10087" s="5">
        <f t="shared" si="1415"/>
        <v>0.74049626622471088</v>
      </c>
      <c r="L10087">
        <f t="shared" si="1416"/>
        <v>0</v>
      </c>
      <c r="M10087">
        <f t="shared" si="1417"/>
        <v>0</v>
      </c>
      <c r="N10087">
        <f t="shared" si="1418"/>
        <v>-0.28369109148652732</v>
      </c>
      <c r="Q10087">
        <f t="shared" si="1419"/>
        <v>0</v>
      </c>
      <c r="R10087">
        <f t="shared" si="1420"/>
        <v>0</v>
      </c>
      <c r="S10087">
        <f t="shared" si="1421"/>
        <v>-0.28369109148652732</v>
      </c>
    </row>
    <row r="10088" spans="1:19" x14ac:dyDescent="0.25">
      <c r="A10088" s="1">
        <v>43013</v>
      </c>
      <c r="B10088" s="2">
        <v>1.428935185185185</v>
      </c>
      <c r="C10088" s="3">
        <v>1048</v>
      </c>
      <c r="D10088" s="3">
        <v>18</v>
      </c>
      <c r="E10088" s="3">
        <v>44.230516666666666</v>
      </c>
      <c r="F10088" s="4">
        <v>-76.526099999999985</v>
      </c>
      <c r="G10088" s="5">
        <f t="shared" si="1413"/>
        <v>0.18298131171326529</v>
      </c>
      <c r="H10088" s="5">
        <f t="shared" si="1414"/>
        <v>0.16393819920597638</v>
      </c>
      <c r="I10088" s="5">
        <f t="shared" si="1415"/>
        <v>0.74480005318263309</v>
      </c>
      <c r="L10088">
        <f t="shared" si="1416"/>
        <v>0</v>
      </c>
      <c r="M10088">
        <f t="shared" si="1417"/>
        <v>0</v>
      </c>
      <c r="N10088">
        <f t="shared" si="1418"/>
        <v>-0.28369109148652732</v>
      </c>
      <c r="Q10088">
        <f t="shared" si="1419"/>
        <v>0</v>
      </c>
      <c r="R10088">
        <f t="shared" si="1420"/>
        <v>0</v>
      </c>
      <c r="S10088">
        <f t="shared" si="1421"/>
        <v>-0.28369109148652732</v>
      </c>
    </row>
    <row r="10089" spans="1:19" x14ac:dyDescent="0.25">
      <c r="A10089" s="1">
        <v>43013</v>
      </c>
      <c r="B10089" s="2">
        <v>1.4289583333333331</v>
      </c>
      <c r="C10089" s="3">
        <v>1048</v>
      </c>
      <c r="D10089" s="3">
        <v>18</v>
      </c>
      <c r="E10089" s="3">
        <v>44.230516666666666</v>
      </c>
      <c r="F10089" s="4">
        <v>-76.526099999999985</v>
      </c>
      <c r="G10089" s="5">
        <f t="shared" si="1413"/>
        <v>0.18298131171326529</v>
      </c>
      <c r="H10089" s="5">
        <f t="shared" si="1414"/>
        <v>0.16393819920597638</v>
      </c>
      <c r="I10089" s="5">
        <f t="shared" si="1415"/>
        <v>0.74480005318263309</v>
      </c>
      <c r="L10089">
        <f t="shared" si="1416"/>
        <v>0</v>
      </c>
      <c r="M10089">
        <f t="shared" si="1417"/>
        <v>0</v>
      </c>
      <c r="N10089">
        <f t="shared" si="1418"/>
        <v>-0.28369109148652732</v>
      </c>
      <c r="Q10089">
        <f t="shared" si="1419"/>
        <v>0</v>
      </c>
      <c r="R10089">
        <f t="shared" si="1420"/>
        <v>0</v>
      </c>
      <c r="S10089">
        <f t="shared" si="1421"/>
        <v>-0.28369109148652732</v>
      </c>
    </row>
    <row r="10090" spans="1:19" x14ac:dyDescent="0.25">
      <c r="A10090" s="6">
        <v>43013</v>
      </c>
      <c r="B10090" s="7">
        <v>1.4473495370370371</v>
      </c>
      <c r="C10090" s="8">
        <v>1048</v>
      </c>
      <c r="D10090" s="8">
        <v>18</v>
      </c>
      <c r="E10090" s="8">
        <v>44.25884833333334</v>
      </c>
      <c r="F10090" s="5">
        <v>-76.522248333333337</v>
      </c>
      <c r="G10090" s="5">
        <f t="shared" si="1413"/>
        <v>0.20265657497224998</v>
      </c>
      <c r="H10090" s="5">
        <f t="shared" si="1414"/>
        <v>0.18297782704534046</v>
      </c>
      <c r="I10090" s="5">
        <f t="shared" si="1415"/>
        <v>0.74222436505570499</v>
      </c>
      <c r="L10090">
        <f t="shared" si="1416"/>
        <v>0</v>
      </c>
      <c r="M10090">
        <f t="shared" si="1417"/>
        <v>0</v>
      </c>
      <c r="N10090">
        <f t="shared" si="1418"/>
        <v>-0.28369109148652732</v>
      </c>
      <c r="Q10090">
        <f t="shared" si="1419"/>
        <v>0</v>
      </c>
      <c r="R10090">
        <f t="shared" si="1420"/>
        <v>0</v>
      </c>
      <c r="S10090">
        <f t="shared" si="1421"/>
        <v>-0.28369109148652732</v>
      </c>
    </row>
    <row r="10091" spans="1:19" x14ac:dyDescent="0.25">
      <c r="A10091" s="1">
        <v>43013</v>
      </c>
      <c r="B10091" s="2">
        <v>1.4513310185185184</v>
      </c>
      <c r="C10091" s="3">
        <v>1048</v>
      </c>
      <c r="D10091" s="3">
        <v>18</v>
      </c>
      <c r="E10091" s="3">
        <v>44.260096666666669</v>
      </c>
      <c r="F10091" s="4">
        <v>-76.506296666666657</v>
      </c>
      <c r="G10091" s="5">
        <f t="shared" si="1413"/>
        <v>0.20059034546364715</v>
      </c>
      <c r="H10091" s="5">
        <f t="shared" si="1414"/>
        <v>0.18700587576965144</v>
      </c>
      <c r="I10091" s="5">
        <f t="shared" si="1415"/>
        <v>0.73144035595426959</v>
      </c>
      <c r="L10091">
        <f t="shared" si="1416"/>
        <v>0</v>
      </c>
      <c r="M10091">
        <f t="shared" si="1417"/>
        <v>0</v>
      </c>
      <c r="N10091">
        <f t="shared" si="1418"/>
        <v>-0.28369109148652732</v>
      </c>
      <c r="Q10091">
        <f t="shared" si="1419"/>
        <v>0</v>
      </c>
      <c r="R10091">
        <f t="shared" si="1420"/>
        <v>0</v>
      </c>
      <c r="S10091">
        <f t="shared" si="1421"/>
        <v>-0.28369109148652732</v>
      </c>
    </row>
    <row r="10092" spans="1:19" x14ac:dyDescent="0.25">
      <c r="A10092" s="6">
        <v>43013</v>
      </c>
      <c r="B10092" s="7">
        <v>1.4550231481481481</v>
      </c>
      <c r="C10092" s="8">
        <v>1048</v>
      </c>
      <c r="D10092" s="8">
        <v>18</v>
      </c>
      <c r="E10092" s="8">
        <v>44.243600000000001</v>
      </c>
      <c r="F10092" s="5">
        <v>-76.495251666666661</v>
      </c>
      <c r="G10092" s="5">
        <f t="shared" si="1413"/>
        <v>0.18700265168222041</v>
      </c>
      <c r="H10092" s="5">
        <f t="shared" si="1414"/>
        <v>0.17823930796224632</v>
      </c>
      <c r="I10092" s="5">
        <f t="shared" si="1415"/>
        <v>0.72386424920009407</v>
      </c>
      <c r="L10092">
        <f t="shared" si="1416"/>
        <v>0</v>
      </c>
      <c r="M10092">
        <f t="shared" si="1417"/>
        <v>0</v>
      </c>
      <c r="N10092">
        <f t="shared" si="1418"/>
        <v>-0.28369109148652732</v>
      </c>
      <c r="Q10092">
        <f t="shared" si="1419"/>
        <v>0</v>
      </c>
      <c r="R10092">
        <f t="shared" si="1420"/>
        <v>0</v>
      </c>
      <c r="S10092">
        <f t="shared" si="1421"/>
        <v>-0.28369109148652732</v>
      </c>
    </row>
    <row r="10093" spans="1:19" x14ac:dyDescent="0.25">
      <c r="A10093" s="1">
        <v>43013</v>
      </c>
      <c r="B10093" s="2">
        <v>1.4562499999999998</v>
      </c>
      <c r="C10093" s="3">
        <v>1048</v>
      </c>
      <c r="D10093" s="3">
        <v>18</v>
      </c>
      <c r="E10093" s="3">
        <v>44.235241666666667</v>
      </c>
      <c r="F10093" s="4">
        <v>-76.493526666666668</v>
      </c>
      <c r="G10093" s="5">
        <f t="shared" si="1413"/>
        <v>0.18085315947676078</v>
      </c>
      <c r="H10093" s="5">
        <f t="shared" si="1414"/>
        <v>0.17297436440722153</v>
      </c>
      <c r="I10093" s="5">
        <f t="shared" si="1415"/>
        <v>0.72267302213453943</v>
      </c>
      <c r="L10093">
        <f t="shared" si="1416"/>
        <v>0</v>
      </c>
      <c r="M10093">
        <f t="shared" si="1417"/>
        <v>0</v>
      </c>
      <c r="N10093">
        <f t="shared" si="1418"/>
        <v>-0.28369109148652732</v>
      </c>
      <c r="Q10093">
        <f t="shared" si="1419"/>
        <v>0</v>
      </c>
      <c r="R10093">
        <f t="shared" si="1420"/>
        <v>0</v>
      </c>
      <c r="S10093">
        <f t="shared" si="1421"/>
        <v>-0.28369109148652732</v>
      </c>
    </row>
    <row r="10094" spans="1:19" x14ac:dyDescent="0.25">
      <c r="A10094" s="1">
        <v>43013</v>
      </c>
      <c r="B10094" s="2">
        <v>1.4617824074074073</v>
      </c>
      <c r="C10094" s="3">
        <v>1048</v>
      </c>
      <c r="D10094" s="3">
        <v>18</v>
      </c>
      <c r="E10094" s="3">
        <v>44.231531666666669</v>
      </c>
      <c r="F10094" s="4">
        <v>-76.484271666666672</v>
      </c>
      <c r="G10094" s="5">
        <f t="shared" si="1413"/>
        <v>0.17667061681517304</v>
      </c>
      <c r="H10094" s="5">
        <f t="shared" si="1414"/>
        <v>0.17213289692084574</v>
      </c>
      <c r="I10094" s="5">
        <f t="shared" si="1415"/>
        <v>0.7162451993569191</v>
      </c>
      <c r="L10094">
        <f t="shared" si="1416"/>
        <v>0</v>
      </c>
      <c r="M10094">
        <f t="shared" si="1417"/>
        <v>0</v>
      </c>
      <c r="N10094">
        <f t="shared" si="1418"/>
        <v>-0.28369109148652732</v>
      </c>
      <c r="Q10094">
        <f t="shared" si="1419"/>
        <v>0</v>
      </c>
      <c r="R10094">
        <f t="shared" si="1420"/>
        <v>0</v>
      </c>
      <c r="S10094">
        <f t="shared" si="1421"/>
        <v>-0.28369109148652732</v>
      </c>
    </row>
    <row r="10095" spans="1:19" x14ac:dyDescent="0.25">
      <c r="A10095" s="1">
        <v>43013</v>
      </c>
      <c r="B10095" s="2">
        <v>1.4645023148148146</v>
      </c>
      <c r="C10095" s="3">
        <v>1048</v>
      </c>
      <c r="D10095" s="3">
        <v>18</v>
      </c>
      <c r="E10095" s="3">
        <v>44.224803333333334</v>
      </c>
      <c r="F10095" s="4">
        <v>-76.491436666666658</v>
      </c>
      <c r="G10095" s="5">
        <f t="shared" si="1413"/>
        <v>0.17319269724178579</v>
      </c>
      <c r="H10095" s="5">
        <f t="shared" si="1414"/>
        <v>0.16634211043357983</v>
      </c>
      <c r="I10095" s="5">
        <f t="shared" si="1415"/>
        <v>0.72122685760131378</v>
      </c>
      <c r="L10095">
        <f t="shared" si="1416"/>
        <v>0</v>
      </c>
      <c r="M10095">
        <f t="shared" si="1417"/>
        <v>0</v>
      </c>
      <c r="N10095">
        <f t="shared" si="1418"/>
        <v>-0.28369109148652732</v>
      </c>
      <c r="Q10095">
        <f t="shared" si="1419"/>
        <v>0</v>
      </c>
      <c r="R10095">
        <f t="shared" si="1420"/>
        <v>0</v>
      </c>
      <c r="S10095">
        <f t="shared" si="1421"/>
        <v>-0.28369109148652732</v>
      </c>
    </row>
    <row r="10096" spans="1:19" x14ac:dyDescent="0.25">
      <c r="A10096" s="6">
        <v>43013</v>
      </c>
      <c r="B10096" s="7">
        <v>1.4650347222222222</v>
      </c>
      <c r="C10096" s="8">
        <v>1048</v>
      </c>
      <c r="D10096" s="8">
        <v>18</v>
      </c>
      <c r="E10096" s="8">
        <v>44.22437</v>
      </c>
      <c r="F10096" s="5">
        <v>-76.49465166666667</v>
      </c>
      <c r="G10096" s="5">
        <f t="shared" si="1413"/>
        <v>0.17342225287583268</v>
      </c>
      <c r="H10096" s="5">
        <f t="shared" si="1414"/>
        <v>0.16549401219457108</v>
      </c>
      <c r="I10096" s="5">
        <f t="shared" si="1415"/>
        <v>0.72345015347482911</v>
      </c>
      <c r="L10096">
        <f t="shared" si="1416"/>
        <v>0</v>
      </c>
      <c r="M10096">
        <f t="shared" si="1417"/>
        <v>0</v>
      </c>
      <c r="N10096">
        <f t="shared" si="1418"/>
        <v>-0.28369109148652732</v>
      </c>
      <c r="Q10096">
        <f t="shared" si="1419"/>
        <v>0</v>
      </c>
      <c r="R10096">
        <f t="shared" si="1420"/>
        <v>0</v>
      </c>
      <c r="S10096">
        <f t="shared" si="1421"/>
        <v>-0.28369109148652732</v>
      </c>
    </row>
    <row r="10097" spans="1:19" x14ac:dyDescent="0.25">
      <c r="A10097" s="6">
        <v>43013</v>
      </c>
      <c r="B10097" s="7">
        <v>1.4660416666666665</v>
      </c>
      <c r="C10097" s="8">
        <v>1048</v>
      </c>
      <c r="D10097" s="8">
        <v>18</v>
      </c>
      <c r="E10097" s="8">
        <v>44.227204999999998</v>
      </c>
      <c r="F10097" s="5">
        <v>-76.495548333333346</v>
      </c>
      <c r="G10097" s="5">
        <f t="shared" si="1413"/>
        <v>0.17556275999169776</v>
      </c>
      <c r="H10097" s="5">
        <f t="shared" si="1414"/>
        <v>0.16723614201232112</v>
      </c>
      <c r="I10097" s="5">
        <f t="shared" si="1415"/>
        <v>0.72406890026222004</v>
      </c>
      <c r="L10097">
        <f t="shared" si="1416"/>
        <v>0</v>
      </c>
      <c r="M10097">
        <f t="shared" si="1417"/>
        <v>0</v>
      </c>
      <c r="N10097">
        <f t="shared" si="1418"/>
        <v>-0.28369109148652732</v>
      </c>
      <c r="Q10097">
        <f t="shared" si="1419"/>
        <v>0</v>
      </c>
      <c r="R10097">
        <f t="shared" si="1420"/>
        <v>0</v>
      </c>
      <c r="S10097">
        <f t="shared" si="1421"/>
        <v>-0.28369109148652732</v>
      </c>
    </row>
    <row r="10098" spans="1:19" x14ac:dyDescent="0.25">
      <c r="A10098" s="6">
        <v>43013</v>
      </c>
      <c r="B10098" s="7">
        <v>1.4673379629629628</v>
      </c>
      <c r="C10098" s="8">
        <v>1048</v>
      </c>
      <c r="D10098" s="8">
        <v>18</v>
      </c>
      <c r="E10098" s="8">
        <v>44.227845000000002</v>
      </c>
      <c r="F10098" s="5">
        <v>-76.496875000000003</v>
      </c>
      <c r="G10098" s="5">
        <f t="shared" si="1413"/>
        <v>0.17623457973107387</v>
      </c>
      <c r="H10098" s="5">
        <f t="shared" si="1414"/>
        <v>0.16743070400906693</v>
      </c>
      <c r="I10098" s="5">
        <f t="shared" si="1415"/>
        <v>0.72498330147614154</v>
      </c>
      <c r="L10098">
        <f t="shared" si="1416"/>
        <v>0</v>
      </c>
      <c r="M10098">
        <f t="shared" si="1417"/>
        <v>0</v>
      </c>
      <c r="N10098">
        <f t="shared" si="1418"/>
        <v>-0.28369109148652732</v>
      </c>
      <c r="Q10098">
        <f t="shared" si="1419"/>
        <v>0</v>
      </c>
      <c r="R10098">
        <f t="shared" si="1420"/>
        <v>0</v>
      </c>
      <c r="S10098">
        <f t="shared" si="1421"/>
        <v>-0.28369109148652732</v>
      </c>
    </row>
    <row r="10099" spans="1:19" x14ac:dyDescent="0.25">
      <c r="A10099" s="1">
        <v>43013</v>
      </c>
      <c r="B10099" s="2">
        <v>1.4677777777777776</v>
      </c>
      <c r="C10099" s="3">
        <v>1048</v>
      </c>
      <c r="D10099" s="3">
        <v>18</v>
      </c>
      <c r="E10099" s="3">
        <v>44.227318333333344</v>
      </c>
      <c r="F10099" s="4">
        <v>-76.500033333333334</v>
      </c>
      <c r="G10099" s="5">
        <f t="shared" si="1413"/>
        <v>0.17639099643803874</v>
      </c>
      <c r="H10099" s="5">
        <f t="shared" si="1414"/>
        <v>0.16652254132856506</v>
      </c>
      <c r="I10099" s="5">
        <f t="shared" si="1415"/>
        <v>0.72715503599807729</v>
      </c>
      <c r="L10099">
        <f t="shared" si="1416"/>
        <v>0</v>
      </c>
      <c r="M10099">
        <f t="shared" si="1417"/>
        <v>0</v>
      </c>
      <c r="N10099">
        <f t="shared" si="1418"/>
        <v>-0.28369109148652732</v>
      </c>
      <c r="Q10099">
        <f t="shared" si="1419"/>
        <v>0</v>
      </c>
      <c r="R10099">
        <f t="shared" si="1420"/>
        <v>0</v>
      </c>
      <c r="S10099">
        <f t="shared" si="1421"/>
        <v>-0.28369109148652732</v>
      </c>
    </row>
    <row r="10100" spans="1:19" x14ac:dyDescent="0.25">
      <c r="A10100" s="1">
        <v>43013</v>
      </c>
      <c r="B10100" s="2">
        <v>1.4681481481481482</v>
      </c>
      <c r="C10100" s="3">
        <v>1048</v>
      </c>
      <c r="D10100" s="3">
        <v>18</v>
      </c>
      <c r="E10100" s="3">
        <v>44.226886666666672</v>
      </c>
      <c r="F10100" s="4">
        <v>-76.502288333333325</v>
      </c>
      <c r="G10100" s="5">
        <f t="shared" si="1413"/>
        <v>0.17646087860438922</v>
      </c>
      <c r="H10100" s="5">
        <f t="shared" si="1414"/>
        <v>0.16583755155185803</v>
      </c>
      <c r="I10100" s="5">
        <f t="shared" si="1415"/>
        <v>0.72870118311525511</v>
      </c>
      <c r="L10100">
        <f t="shared" si="1416"/>
        <v>0</v>
      </c>
      <c r="M10100">
        <f t="shared" si="1417"/>
        <v>0</v>
      </c>
      <c r="N10100">
        <f t="shared" si="1418"/>
        <v>-0.28369109148652732</v>
      </c>
      <c r="Q10100">
        <f t="shared" si="1419"/>
        <v>0</v>
      </c>
      <c r="R10100">
        <f t="shared" si="1420"/>
        <v>0</v>
      </c>
      <c r="S10100">
        <f t="shared" si="1421"/>
        <v>-0.28369109148652732</v>
      </c>
    </row>
    <row r="10101" spans="1:19" x14ac:dyDescent="0.25">
      <c r="A10101" s="1">
        <v>43013</v>
      </c>
      <c r="B10101" s="2">
        <v>1.4697453703703705</v>
      </c>
      <c r="C10101" s="3">
        <v>1048</v>
      </c>
      <c r="D10101" s="3">
        <v>18</v>
      </c>
      <c r="E10101" s="3">
        <v>44.223390000000002</v>
      </c>
      <c r="F10101" s="4">
        <v>-76.513668333333328</v>
      </c>
      <c r="G10101" s="5">
        <f t="shared" si="1413"/>
        <v>0.17583709103237816</v>
      </c>
      <c r="H10101" s="5">
        <f t="shared" si="1414"/>
        <v>0.16152266167610321</v>
      </c>
      <c r="I10101" s="5">
        <f t="shared" si="1415"/>
        <v>0.73644721622067688</v>
      </c>
      <c r="L10101">
        <f t="shared" si="1416"/>
        <v>0</v>
      </c>
      <c r="M10101">
        <f t="shared" si="1417"/>
        <v>0</v>
      </c>
      <c r="N10101">
        <f t="shared" si="1418"/>
        <v>-0.28369109148652732</v>
      </c>
      <c r="Q10101">
        <f t="shared" si="1419"/>
        <v>0</v>
      </c>
      <c r="R10101">
        <f t="shared" si="1420"/>
        <v>0</v>
      </c>
      <c r="S10101">
        <f t="shared" si="1421"/>
        <v>-0.28369109148652732</v>
      </c>
    </row>
    <row r="10102" spans="1:19" x14ac:dyDescent="0.25">
      <c r="A10102" s="6">
        <v>43013</v>
      </c>
      <c r="B10102" s="7">
        <v>1.4728124999999999</v>
      </c>
      <c r="C10102" s="8">
        <v>1048</v>
      </c>
      <c r="D10102" s="8">
        <v>18</v>
      </c>
      <c r="E10102" s="8">
        <v>44.223773333333341</v>
      </c>
      <c r="F10102" s="5">
        <v>-76.526418333333325</v>
      </c>
      <c r="G10102" s="5">
        <f t="shared" si="1413"/>
        <v>0.17815947224394865</v>
      </c>
      <c r="H10102" s="5">
        <f t="shared" si="1414"/>
        <v>0.1595159664032425</v>
      </c>
      <c r="I10102" s="5">
        <f t="shared" si="1415"/>
        <v>0.7450124353607841</v>
      </c>
      <c r="L10102">
        <f t="shared" si="1416"/>
        <v>0</v>
      </c>
      <c r="M10102">
        <f t="shared" si="1417"/>
        <v>0</v>
      </c>
      <c r="N10102">
        <f t="shared" si="1418"/>
        <v>-0.28369109148652732</v>
      </c>
      <c r="Q10102">
        <f t="shared" si="1419"/>
        <v>0</v>
      </c>
      <c r="R10102">
        <f t="shared" si="1420"/>
        <v>0</v>
      </c>
      <c r="S10102">
        <f t="shared" si="1421"/>
        <v>-0.28369109148652732</v>
      </c>
    </row>
    <row r="10103" spans="1:19" x14ac:dyDescent="0.25">
      <c r="A10103" s="6">
        <v>43013</v>
      </c>
      <c r="B10103" s="7">
        <v>1.4728240740740741</v>
      </c>
      <c r="C10103" s="8">
        <v>1048</v>
      </c>
      <c r="D10103" s="8">
        <v>18</v>
      </c>
      <c r="E10103" s="8">
        <v>44.223773333333341</v>
      </c>
      <c r="F10103" s="5">
        <v>-76.526418333333325</v>
      </c>
      <c r="G10103" s="5">
        <f t="shared" si="1413"/>
        <v>0.17815947224394865</v>
      </c>
      <c r="H10103" s="5">
        <f t="shared" si="1414"/>
        <v>0.1595159664032425</v>
      </c>
      <c r="I10103" s="5">
        <f t="shared" si="1415"/>
        <v>0.7450124353607841</v>
      </c>
      <c r="L10103">
        <f t="shared" si="1416"/>
        <v>0</v>
      </c>
      <c r="M10103">
        <f t="shared" si="1417"/>
        <v>0</v>
      </c>
      <c r="N10103">
        <f t="shared" si="1418"/>
        <v>-0.28369109148652732</v>
      </c>
      <c r="Q10103">
        <f t="shared" si="1419"/>
        <v>0</v>
      </c>
      <c r="R10103">
        <f t="shared" si="1420"/>
        <v>0</v>
      </c>
      <c r="S10103">
        <f t="shared" si="1421"/>
        <v>-0.28369109148652732</v>
      </c>
    </row>
    <row r="10104" spans="1:19" x14ac:dyDescent="0.25">
      <c r="A10104" s="6">
        <v>43013</v>
      </c>
      <c r="B10104" s="7">
        <v>1.4789699074074072</v>
      </c>
      <c r="C10104" s="8">
        <v>1048</v>
      </c>
      <c r="D10104" s="8">
        <v>18</v>
      </c>
      <c r="E10104" s="8">
        <v>44.251311666666666</v>
      </c>
      <c r="F10104" s="5">
        <v>-76.532826666666651</v>
      </c>
      <c r="G10104" s="5">
        <f t="shared" si="1413"/>
        <v>0.19914260068362349</v>
      </c>
      <c r="H10104" s="5">
        <f t="shared" si="1414"/>
        <v>0.1760171714450636</v>
      </c>
      <c r="I10104" s="5">
        <f t="shared" si="1415"/>
        <v>0.74927179098302954</v>
      </c>
      <c r="L10104">
        <f t="shared" si="1416"/>
        <v>0</v>
      </c>
      <c r="M10104">
        <f t="shared" si="1417"/>
        <v>0</v>
      </c>
      <c r="N10104">
        <f t="shared" si="1418"/>
        <v>-0.28369109148652732</v>
      </c>
      <c r="Q10104">
        <f t="shared" si="1419"/>
        <v>0</v>
      </c>
      <c r="R10104">
        <f t="shared" si="1420"/>
        <v>0</v>
      </c>
      <c r="S10104">
        <f t="shared" si="1421"/>
        <v>-0.28369109148652732</v>
      </c>
    </row>
    <row r="10105" spans="1:19" x14ac:dyDescent="0.25">
      <c r="A10105" s="1">
        <v>43013</v>
      </c>
      <c r="B10105" s="2">
        <v>1.4900231481481483</v>
      </c>
      <c r="C10105" s="3">
        <v>1048</v>
      </c>
      <c r="D10105" s="3">
        <v>18</v>
      </c>
      <c r="E10105" s="3">
        <v>44.257455000000007</v>
      </c>
      <c r="F10105" s="4">
        <v>-76.536811666666665</v>
      </c>
      <c r="G10105" s="5">
        <f t="shared" si="1413"/>
        <v>0.20429171217774073</v>
      </c>
      <c r="H10105" s="5">
        <f t="shared" si="1414"/>
        <v>0.17912331671513604</v>
      </c>
      <c r="I10105" s="5">
        <f t="shared" si="1415"/>
        <v>0.75190495126054391</v>
      </c>
      <c r="L10105">
        <f t="shared" si="1416"/>
        <v>0</v>
      </c>
      <c r="M10105">
        <f t="shared" si="1417"/>
        <v>0</v>
      </c>
      <c r="N10105">
        <f t="shared" si="1418"/>
        <v>-0.28369109148652732</v>
      </c>
      <c r="Q10105">
        <f t="shared" si="1419"/>
        <v>0</v>
      </c>
      <c r="R10105">
        <f t="shared" si="1420"/>
        <v>0</v>
      </c>
      <c r="S10105">
        <f t="shared" si="1421"/>
        <v>-0.28369109148652732</v>
      </c>
    </row>
    <row r="10106" spans="1:19" x14ac:dyDescent="0.25">
      <c r="A10106" s="6">
        <v>43013</v>
      </c>
      <c r="B10106" s="7">
        <v>1.4904166666666665</v>
      </c>
      <c r="C10106" s="8">
        <v>1048</v>
      </c>
      <c r="D10106" s="8">
        <v>18</v>
      </c>
      <c r="E10106" s="8">
        <v>44.257455000000007</v>
      </c>
      <c r="F10106" s="5">
        <v>-76.536811666666665</v>
      </c>
      <c r="G10106" s="5">
        <f t="shared" si="1413"/>
        <v>0.20429171217774073</v>
      </c>
      <c r="H10106" s="5">
        <f t="shared" si="1414"/>
        <v>0.17912331671513604</v>
      </c>
      <c r="I10106" s="5">
        <f t="shared" si="1415"/>
        <v>0.75190495126054391</v>
      </c>
      <c r="L10106">
        <f t="shared" si="1416"/>
        <v>0</v>
      </c>
      <c r="M10106">
        <f t="shared" si="1417"/>
        <v>0</v>
      </c>
      <c r="N10106">
        <f t="shared" si="1418"/>
        <v>-0.28369109148652732</v>
      </c>
      <c r="Q10106">
        <f t="shared" si="1419"/>
        <v>0</v>
      </c>
      <c r="R10106">
        <f t="shared" si="1420"/>
        <v>0</v>
      </c>
      <c r="S10106">
        <f t="shared" si="1421"/>
        <v>-0.28369109148652732</v>
      </c>
    </row>
    <row r="10107" spans="1:19" x14ac:dyDescent="0.25">
      <c r="A10107" s="6">
        <v>43013</v>
      </c>
      <c r="B10107" s="7">
        <v>1.4904513888888888</v>
      </c>
      <c r="C10107" s="8">
        <v>1048</v>
      </c>
      <c r="D10107" s="8">
        <v>18</v>
      </c>
      <c r="E10107" s="8">
        <v>44.257455000000007</v>
      </c>
      <c r="F10107" s="5">
        <v>-76.536811666666665</v>
      </c>
      <c r="G10107" s="5">
        <f t="shared" si="1413"/>
        <v>0.20429171217774073</v>
      </c>
      <c r="H10107" s="5">
        <f t="shared" si="1414"/>
        <v>0.17912331671513604</v>
      </c>
      <c r="I10107" s="5">
        <f t="shared" si="1415"/>
        <v>0.75190495126054391</v>
      </c>
      <c r="L10107">
        <f t="shared" si="1416"/>
        <v>0</v>
      </c>
      <c r="M10107">
        <f t="shared" si="1417"/>
        <v>0</v>
      </c>
      <c r="N10107">
        <f t="shared" si="1418"/>
        <v>-0.28369109148652732</v>
      </c>
      <c r="Q10107">
        <f t="shared" si="1419"/>
        <v>0</v>
      </c>
      <c r="R10107">
        <f t="shared" si="1420"/>
        <v>0</v>
      </c>
      <c r="S10107">
        <f t="shared" si="1421"/>
        <v>-0.28369109148652732</v>
      </c>
    </row>
    <row r="10108" spans="1:19" x14ac:dyDescent="0.25">
      <c r="A10108" s="1">
        <v>43013</v>
      </c>
      <c r="B10108" s="2">
        <v>1.49125</v>
      </c>
      <c r="C10108" s="3">
        <v>1048</v>
      </c>
      <c r="D10108" s="3">
        <v>18</v>
      </c>
      <c r="E10108" s="3">
        <v>44.257455000000007</v>
      </c>
      <c r="F10108" s="4">
        <v>-76.536811666666665</v>
      </c>
      <c r="G10108" s="5">
        <f t="shared" si="1413"/>
        <v>0.20429171217774073</v>
      </c>
      <c r="H10108" s="5">
        <f t="shared" si="1414"/>
        <v>0.17912331671513604</v>
      </c>
      <c r="I10108" s="5">
        <f t="shared" si="1415"/>
        <v>0.75190495126054391</v>
      </c>
      <c r="L10108">
        <f t="shared" si="1416"/>
        <v>0</v>
      </c>
      <c r="M10108">
        <f t="shared" si="1417"/>
        <v>0</v>
      </c>
      <c r="N10108">
        <f t="shared" si="1418"/>
        <v>-0.28369109148652732</v>
      </c>
      <c r="Q10108">
        <f t="shared" si="1419"/>
        <v>0</v>
      </c>
      <c r="R10108">
        <f t="shared" si="1420"/>
        <v>0</v>
      </c>
      <c r="S10108">
        <f t="shared" si="1421"/>
        <v>-0.28369109148652732</v>
      </c>
    </row>
    <row r="10109" spans="1:19" x14ac:dyDescent="0.25">
      <c r="A10109" s="1">
        <v>43013</v>
      </c>
      <c r="B10109" s="2">
        <v>1.500752314814815</v>
      </c>
      <c r="C10109" s="3">
        <v>1048</v>
      </c>
      <c r="D10109" s="3">
        <v>18</v>
      </c>
      <c r="E10109" s="3">
        <v>44.258761666666665</v>
      </c>
      <c r="F10109" s="4">
        <v>-76.506270000000015</v>
      </c>
      <c r="G10109" s="5">
        <f t="shared" si="1413"/>
        <v>0.19964616734585375</v>
      </c>
      <c r="H10109" s="5">
        <f t="shared" si="1414"/>
        <v>0.18613559107281485</v>
      </c>
      <c r="I10109" s="5">
        <f t="shared" si="1415"/>
        <v>0.73142217154960243</v>
      </c>
      <c r="L10109">
        <f t="shared" si="1416"/>
        <v>0</v>
      </c>
      <c r="M10109">
        <f t="shared" si="1417"/>
        <v>0</v>
      </c>
      <c r="N10109">
        <f t="shared" si="1418"/>
        <v>-0.28369109148652732</v>
      </c>
      <c r="Q10109">
        <f t="shared" si="1419"/>
        <v>0</v>
      </c>
      <c r="R10109">
        <f t="shared" si="1420"/>
        <v>0</v>
      </c>
      <c r="S10109">
        <f t="shared" si="1421"/>
        <v>-0.28369109148652732</v>
      </c>
    </row>
    <row r="10110" spans="1:19" x14ac:dyDescent="0.25">
      <c r="A10110" s="1">
        <v>43013</v>
      </c>
      <c r="B10110" s="2">
        <v>1.5007870370370373</v>
      </c>
      <c r="C10110" s="3">
        <v>1048</v>
      </c>
      <c r="D10110" s="3">
        <v>18</v>
      </c>
      <c r="E10110" s="3">
        <v>44.258761666666665</v>
      </c>
      <c r="F10110" s="4">
        <v>-76.506270000000015</v>
      </c>
      <c r="G10110" s="5">
        <f t="shared" si="1413"/>
        <v>0.19964616734585375</v>
      </c>
      <c r="H10110" s="5">
        <f t="shared" si="1414"/>
        <v>0.18613559107281485</v>
      </c>
      <c r="I10110" s="5">
        <f t="shared" si="1415"/>
        <v>0.73142217154960243</v>
      </c>
      <c r="L10110">
        <f t="shared" si="1416"/>
        <v>0</v>
      </c>
      <c r="M10110">
        <f t="shared" si="1417"/>
        <v>0</v>
      </c>
      <c r="N10110">
        <f t="shared" si="1418"/>
        <v>-0.28369109148652732</v>
      </c>
      <c r="Q10110">
        <f t="shared" si="1419"/>
        <v>0</v>
      </c>
      <c r="R10110">
        <f t="shared" si="1420"/>
        <v>0</v>
      </c>
      <c r="S10110">
        <f t="shared" si="1421"/>
        <v>-0.28369109148652732</v>
      </c>
    </row>
    <row r="10111" spans="1:19" x14ac:dyDescent="0.25">
      <c r="A10111" s="6">
        <v>43013</v>
      </c>
      <c r="B10111" s="7">
        <v>1.5023263888888891</v>
      </c>
      <c r="C10111" s="8">
        <v>1048</v>
      </c>
      <c r="D10111" s="8">
        <v>18</v>
      </c>
      <c r="E10111" s="8">
        <v>44.256299999999996</v>
      </c>
      <c r="F10111" s="5">
        <v>-76.497683333333327</v>
      </c>
      <c r="G10111" s="5">
        <f t="shared" si="1413"/>
        <v>0.19632172934171863</v>
      </c>
      <c r="H10111" s="5">
        <f t="shared" si="1414"/>
        <v>0.18621269524795755</v>
      </c>
      <c r="I10111" s="5">
        <f t="shared" si="1415"/>
        <v>0.7255398174369867</v>
      </c>
      <c r="L10111">
        <f t="shared" si="1416"/>
        <v>0</v>
      </c>
      <c r="M10111">
        <f t="shared" si="1417"/>
        <v>0</v>
      </c>
      <c r="N10111">
        <f t="shared" si="1418"/>
        <v>-0.28369109148652732</v>
      </c>
      <c r="Q10111">
        <f t="shared" si="1419"/>
        <v>0</v>
      </c>
      <c r="R10111">
        <f t="shared" si="1420"/>
        <v>0</v>
      </c>
      <c r="S10111">
        <f t="shared" si="1421"/>
        <v>-0.28369109148652732</v>
      </c>
    </row>
    <row r="10112" spans="1:19" x14ac:dyDescent="0.25">
      <c r="A10112" s="6">
        <v>43013</v>
      </c>
      <c r="B10112" s="7">
        <v>1.5032175925925926</v>
      </c>
      <c r="C10112" s="8">
        <v>1048</v>
      </c>
      <c r="D10112" s="8">
        <v>18</v>
      </c>
      <c r="E10112" s="8">
        <v>44.253204999999994</v>
      </c>
      <c r="F10112" s="5">
        <v>-76.49672666666666</v>
      </c>
      <c r="G10112" s="5">
        <f t="shared" si="1413"/>
        <v>0.19398274591083683</v>
      </c>
      <c r="H10112" s="5">
        <f t="shared" si="1414"/>
        <v>0.18434700565526307</v>
      </c>
      <c r="I10112" s="5">
        <f t="shared" si="1415"/>
        <v>0.72488112647834391</v>
      </c>
      <c r="L10112">
        <f t="shared" si="1416"/>
        <v>0</v>
      </c>
      <c r="M10112">
        <f t="shared" si="1417"/>
        <v>0</v>
      </c>
      <c r="N10112">
        <f t="shared" si="1418"/>
        <v>-0.28369109148652732</v>
      </c>
      <c r="Q10112">
        <f t="shared" si="1419"/>
        <v>0</v>
      </c>
      <c r="R10112">
        <f t="shared" si="1420"/>
        <v>0</v>
      </c>
      <c r="S10112">
        <f t="shared" si="1421"/>
        <v>-0.28369109148652732</v>
      </c>
    </row>
    <row r="10113" spans="1:19" x14ac:dyDescent="0.25">
      <c r="A10113" s="6">
        <v>43013</v>
      </c>
      <c r="B10113" s="7">
        <v>1.5032870370370368</v>
      </c>
      <c r="C10113" s="8">
        <v>1048</v>
      </c>
      <c r="D10113" s="8">
        <v>18</v>
      </c>
      <c r="E10113" s="8">
        <v>44.253204999999994</v>
      </c>
      <c r="F10113" s="5">
        <v>-76.49672666666666</v>
      </c>
      <c r="G10113" s="5">
        <f t="shared" si="1413"/>
        <v>0.19398274591083683</v>
      </c>
      <c r="H10113" s="5">
        <f t="shared" si="1414"/>
        <v>0.18434700565526307</v>
      </c>
      <c r="I10113" s="5">
        <f t="shared" si="1415"/>
        <v>0.72488112647834391</v>
      </c>
      <c r="L10113">
        <f t="shared" si="1416"/>
        <v>0</v>
      </c>
      <c r="M10113">
        <f t="shared" si="1417"/>
        <v>0</v>
      </c>
      <c r="N10113">
        <f t="shared" si="1418"/>
        <v>-0.28369109148652732</v>
      </c>
      <c r="Q10113">
        <f t="shared" si="1419"/>
        <v>0</v>
      </c>
      <c r="R10113">
        <f t="shared" si="1420"/>
        <v>0</v>
      </c>
      <c r="S10113">
        <f t="shared" si="1421"/>
        <v>-0.28369109148652732</v>
      </c>
    </row>
    <row r="10114" spans="1:19" x14ac:dyDescent="0.25">
      <c r="A10114" s="1">
        <v>43013</v>
      </c>
      <c r="B10114" s="2">
        <v>1.5048495370370372</v>
      </c>
      <c r="C10114" s="3">
        <v>1048</v>
      </c>
      <c r="D10114" s="3">
        <v>18</v>
      </c>
      <c r="E10114" s="3">
        <v>44.241158333333331</v>
      </c>
      <c r="F10114" s="4">
        <v>-76.494851666666662</v>
      </c>
      <c r="G10114" s="5">
        <f t="shared" si="1413"/>
        <v>0.18522399834245351</v>
      </c>
      <c r="H10114" s="5">
        <f t="shared" si="1414"/>
        <v>0.17668545796429538</v>
      </c>
      <c r="I10114" s="5">
        <f t="shared" si="1415"/>
        <v>0.72358821432861964</v>
      </c>
      <c r="L10114">
        <f t="shared" si="1416"/>
        <v>0</v>
      </c>
      <c r="M10114">
        <f t="shared" si="1417"/>
        <v>0</v>
      </c>
      <c r="N10114">
        <f t="shared" si="1418"/>
        <v>-0.28369109148652732</v>
      </c>
      <c r="Q10114">
        <f t="shared" si="1419"/>
        <v>0</v>
      </c>
      <c r="R10114">
        <f t="shared" si="1420"/>
        <v>0</v>
      </c>
      <c r="S10114">
        <f t="shared" si="1421"/>
        <v>-0.28369109148652732</v>
      </c>
    </row>
    <row r="10115" spans="1:19" x14ac:dyDescent="0.25">
      <c r="A10115" s="1">
        <v>43013</v>
      </c>
      <c r="B10115" s="2">
        <v>1.5055092592592594</v>
      </c>
      <c r="C10115" s="3">
        <v>1048</v>
      </c>
      <c r="D10115" s="3">
        <v>18</v>
      </c>
      <c r="E10115" s="3">
        <v>44.238006666666664</v>
      </c>
      <c r="F10115" s="4">
        <v>-76.49416166666667</v>
      </c>
      <c r="G10115" s="5">
        <f t="shared" ref="G10115:G10178" si="1422">COS(360+F10115)*SIN(E10115)</f>
        <v>0.18289805002586543</v>
      </c>
      <c r="H10115" s="5">
        <f t="shared" ref="H10115:H10178" si="1423">SIN(F10115+360)*SIN(E10115)</f>
        <v>0.17470792333599638</v>
      </c>
      <c r="I10115" s="5">
        <f t="shared" ref="I10115:I10178" si="1424">COS(360+F10115)</f>
        <v>0.72311178209511862</v>
      </c>
      <c r="L10115">
        <f t="shared" ref="L10115:L10178" si="1425">COS(360+K10115)*SIN(J10115)</f>
        <v>0</v>
      </c>
      <c r="M10115">
        <f t="shared" ref="M10115:M10178" si="1426">SIN(360+K10115)*SIN(J10115)</f>
        <v>0</v>
      </c>
      <c r="N10115">
        <f t="shared" ref="N10115:N10178" si="1427">COS(360+K10115)</f>
        <v>-0.28369109148652732</v>
      </c>
      <c r="Q10115">
        <f t="shared" ref="Q10115:Q10178" si="1428">COS(360+P10115)*SIN(O10115)</f>
        <v>0</v>
      </c>
      <c r="R10115">
        <f t="shared" ref="R10115:R10178" si="1429">SIN(360+P10115)*SIN(O10115)</f>
        <v>0</v>
      </c>
      <c r="S10115">
        <f t="shared" ref="S10115:S10178" si="1430">COS(360+K10115)</f>
        <v>-0.28369109148652732</v>
      </c>
    </row>
    <row r="10116" spans="1:19" x14ac:dyDescent="0.25">
      <c r="A10116" s="1">
        <v>43013</v>
      </c>
      <c r="B10116" s="2">
        <v>1.5056018518518517</v>
      </c>
      <c r="C10116" s="3">
        <v>1048</v>
      </c>
      <c r="D10116" s="3">
        <v>18</v>
      </c>
      <c r="E10116" s="3">
        <v>44.238006666666664</v>
      </c>
      <c r="F10116" s="4">
        <v>-76.49416166666667</v>
      </c>
      <c r="G10116" s="5">
        <f t="shared" si="1422"/>
        <v>0.18289805002586543</v>
      </c>
      <c r="H10116" s="5">
        <f t="shared" si="1423"/>
        <v>0.17470792333599638</v>
      </c>
      <c r="I10116" s="5">
        <f t="shared" si="1424"/>
        <v>0.72311178209511862</v>
      </c>
      <c r="L10116">
        <f t="shared" si="1425"/>
        <v>0</v>
      </c>
      <c r="M10116">
        <f t="shared" si="1426"/>
        <v>0</v>
      </c>
      <c r="N10116">
        <f t="shared" si="1427"/>
        <v>-0.28369109148652732</v>
      </c>
      <c r="Q10116">
        <f t="shared" si="1428"/>
        <v>0</v>
      </c>
      <c r="R10116">
        <f t="shared" si="1429"/>
        <v>0</v>
      </c>
      <c r="S10116">
        <f t="shared" si="1430"/>
        <v>-0.28369109148652732</v>
      </c>
    </row>
    <row r="10117" spans="1:19" x14ac:dyDescent="0.25">
      <c r="A10117" s="6">
        <v>43013</v>
      </c>
      <c r="B10117" s="7">
        <v>1.505613425925926</v>
      </c>
      <c r="C10117" s="8">
        <v>1048</v>
      </c>
      <c r="D10117" s="8">
        <v>18</v>
      </c>
      <c r="E10117" s="8">
        <v>44.238006666666664</v>
      </c>
      <c r="F10117" s="5">
        <v>-76.49416166666667</v>
      </c>
      <c r="G10117" s="5">
        <f t="shared" si="1422"/>
        <v>0.18289805002586543</v>
      </c>
      <c r="H10117" s="5">
        <f t="shared" si="1423"/>
        <v>0.17470792333599638</v>
      </c>
      <c r="I10117" s="5">
        <f t="shared" si="1424"/>
        <v>0.72311178209511862</v>
      </c>
      <c r="L10117">
        <f t="shared" si="1425"/>
        <v>0</v>
      </c>
      <c r="M10117">
        <f t="shared" si="1426"/>
        <v>0</v>
      </c>
      <c r="N10117">
        <f t="shared" si="1427"/>
        <v>-0.28369109148652732</v>
      </c>
      <c r="Q10117">
        <f t="shared" si="1428"/>
        <v>0</v>
      </c>
      <c r="R10117">
        <f t="shared" si="1429"/>
        <v>0</v>
      </c>
      <c r="S10117">
        <f t="shared" si="1430"/>
        <v>-0.28369109148652732</v>
      </c>
    </row>
    <row r="10118" spans="1:19" x14ac:dyDescent="0.25">
      <c r="A10118" s="6">
        <v>43013</v>
      </c>
      <c r="B10118" s="7">
        <v>1.505636574074074</v>
      </c>
      <c r="C10118" s="8">
        <v>1048</v>
      </c>
      <c r="D10118" s="8">
        <v>18</v>
      </c>
      <c r="E10118" s="8">
        <v>44.238006666666664</v>
      </c>
      <c r="F10118" s="5">
        <v>-76.49416166666667</v>
      </c>
      <c r="G10118" s="5">
        <f t="shared" si="1422"/>
        <v>0.18289805002586543</v>
      </c>
      <c r="H10118" s="5">
        <f t="shared" si="1423"/>
        <v>0.17470792333599638</v>
      </c>
      <c r="I10118" s="5">
        <f t="shared" si="1424"/>
        <v>0.72311178209511862</v>
      </c>
      <c r="L10118">
        <f t="shared" si="1425"/>
        <v>0</v>
      </c>
      <c r="M10118">
        <f t="shared" si="1426"/>
        <v>0</v>
      </c>
      <c r="N10118">
        <f t="shared" si="1427"/>
        <v>-0.28369109148652732</v>
      </c>
      <c r="Q10118">
        <f t="shared" si="1428"/>
        <v>0</v>
      </c>
      <c r="R10118">
        <f t="shared" si="1429"/>
        <v>0</v>
      </c>
      <c r="S10118">
        <f t="shared" si="1430"/>
        <v>-0.28369109148652732</v>
      </c>
    </row>
    <row r="10119" spans="1:19" x14ac:dyDescent="0.25">
      <c r="A10119" s="1">
        <v>43013</v>
      </c>
      <c r="B10119" s="2">
        <v>1.5060879629629631</v>
      </c>
      <c r="C10119" s="3">
        <v>1048</v>
      </c>
      <c r="D10119" s="3">
        <v>18</v>
      </c>
      <c r="E10119" s="3">
        <v>44.234881666666666</v>
      </c>
      <c r="F10119" s="4">
        <v>-76.493471666666665</v>
      </c>
      <c r="G10119" s="5">
        <f t="shared" si="1422"/>
        <v>0.1805917632947712</v>
      </c>
      <c r="H10119" s="5">
        <f t="shared" si="1423"/>
        <v>0.17274337537502527</v>
      </c>
      <c r="I10119" s="5">
        <f t="shared" si="1424"/>
        <v>0.72263500558807248</v>
      </c>
      <c r="L10119">
        <f t="shared" si="1425"/>
        <v>0</v>
      </c>
      <c r="M10119">
        <f t="shared" si="1426"/>
        <v>0</v>
      </c>
      <c r="N10119">
        <f t="shared" si="1427"/>
        <v>-0.28369109148652732</v>
      </c>
      <c r="Q10119">
        <f t="shared" si="1428"/>
        <v>0</v>
      </c>
      <c r="R10119">
        <f t="shared" si="1429"/>
        <v>0</v>
      </c>
      <c r="S10119">
        <f t="shared" si="1430"/>
        <v>-0.28369109148652732</v>
      </c>
    </row>
    <row r="10120" spans="1:19" x14ac:dyDescent="0.25">
      <c r="A10120" s="6">
        <v>43013</v>
      </c>
      <c r="B10120" s="7">
        <v>1.5067013888888887</v>
      </c>
      <c r="C10120" s="8">
        <v>1048</v>
      </c>
      <c r="D10120" s="8">
        <v>18</v>
      </c>
      <c r="E10120" s="8">
        <v>44.23292166666667</v>
      </c>
      <c r="F10120" s="5">
        <v>-76.491573333333335</v>
      </c>
      <c r="G10120" s="5">
        <f t="shared" si="1422"/>
        <v>0.17889423792758283</v>
      </c>
      <c r="H10120" s="5">
        <f t="shared" si="1423"/>
        <v>0.17177113262901841</v>
      </c>
      <c r="I10120" s="5">
        <f t="shared" si="1424"/>
        <v>0.72132151972053404</v>
      </c>
      <c r="L10120">
        <f t="shared" si="1425"/>
        <v>0</v>
      </c>
      <c r="M10120">
        <f t="shared" si="1426"/>
        <v>0</v>
      </c>
      <c r="N10120">
        <f t="shared" si="1427"/>
        <v>-0.28369109148652732</v>
      </c>
      <c r="Q10120">
        <f t="shared" si="1428"/>
        <v>0</v>
      </c>
      <c r="R10120">
        <f t="shared" si="1429"/>
        <v>0</v>
      </c>
      <c r="S10120">
        <f t="shared" si="1430"/>
        <v>-0.28369109148652732</v>
      </c>
    </row>
    <row r="10121" spans="1:19" x14ac:dyDescent="0.25">
      <c r="A10121" s="6">
        <v>43013</v>
      </c>
      <c r="B10121" s="7">
        <v>1.5110532407407407</v>
      </c>
      <c r="C10121" s="8">
        <v>1048</v>
      </c>
      <c r="D10121" s="8">
        <v>18</v>
      </c>
      <c r="E10121" s="8">
        <v>44.228808333333333</v>
      </c>
      <c r="F10121" s="5">
        <v>-76.486388333333323</v>
      </c>
      <c r="G10121" s="5">
        <f t="shared" si="1422"/>
        <v>0.17513971580741336</v>
      </c>
      <c r="H10121" s="5">
        <f t="shared" si="1423"/>
        <v>0.16992017654133587</v>
      </c>
      <c r="I10121" s="5">
        <f t="shared" si="1424"/>
        <v>0.71772070685700451</v>
      </c>
      <c r="L10121">
        <f t="shared" si="1425"/>
        <v>0</v>
      </c>
      <c r="M10121">
        <f t="shared" si="1426"/>
        <v>0</v>
      </c>
      <c r="N10121">
        <f t="shared" si="1427"/>
        <v>-0.28369109148652732</v>
      </c>
      <c r="Q10121">
        <f t="shared" si="1428"/>
        <v>0</v>
      </c>
      <c r="R10121">
        <f t="shared" si="1429"/>
        <v>0</v>
      </c>
      <c r="S10121">
        <f t="shared" si="1430"/>
        <v>-0.28369109148652732</v>
      </c>
    </row>
    <row r="10122" spans="1:19" x14ac:dyDescent="0.25">
      <c r="A10122" s="1">
        <v>43013</v>
      </c>
      <c r="B10122" s="2">
        <v>1.5110648148148149</v>
      </c>
      <c r="C10122" s="3">
        <v>1048</v>
      </c>
      <c r="D10122" s="3">
        <v>18</v>
      </c>
      <c r="E10122" s="3">
        <v>44.228808333333333</v>
      </c>
      <c r="F10122" s="4">
        <v>-76.486388333333323</v>
      </c>
      <c r="G10122" s="5">
        <f t="shared" si="1422"/>
        <v>0.17513971580741336</v>
      </c>
      <c r="H10122" s="5">
        <f t="shared" si="1423"/>
        <v>0.16992017654133587</v>
      </c>
      <c r="I10122" s="5">
        <f t="shared" si="1424"/>
        <v>0.71772070685700451</v>
      </c>
      <c r="L10122">
        <f t="shared" si="1425"/>
        <v>0</v>
      </c>
      <c r="M10122">
        <f t="shared" si="1426"/>
        <v>0</v>
      </c>
      <c r="N10122">
        <f t="shared" si="1427"/>
        <v>-0.28369109148652732</v>
      </c>
      <c r="Q10122">
        <f t="shared" si="1428"/>
        <v>0</v>
      </c>
      <c r="R10122">
        <f t="shared" si="1429"/>
        <v>0</v>
      </c>
      <c r="S10122">
        <f t="shared" si="1430"/>
        <v>-0.28369109148652732</v>
      </c>
    </row>
    <row r="10123" spans="1:19" x14ac:dyDescent="0.25">
      <c r="A10123" s="1">
        <v>43013</v>
      </c>
      <c r="B10123" s="2">
        <v>1.5129976851851854</v>
      </c>
      <c r="C10123" s="3">
        <v>1048</v>
      </c>
      <c r="D10123" s="3">
        <v>18</v>
      </c>
      <c r="E10123" s="3">
        <v>44.224406666666674</v>
      </c>
      <c r="F10123" s="4">
        <v>-76.494643333333329</v>
      </c>
      <c r="G10123" s="5">
        <f t="shared" si="1422"/>
        <v>0.17344662650839146</v>
      </c>
      <c r="H10123" s="5">
        <f t="shared" si="1423"/>
        <v>0.16552003321644412</v>
      </c>
      <c r="I10123" s="5">
        <f t="shared" si="1424"/>
        <v>0.72344440031123602</v>
      </c>
      <c r="L10123">
        <f t="shared" si="1425"/>
        <v>0</v>
      </c>
      <c r="M10123">
        <f t="shared" si="1426"/>
        <v>0</v>
      </c>
      <c r="N10123">
        <f t="shared" si="1427"/>
        <v>-0.28369109148652732</v>
      </c>
      <c r="Q10123">
        <f t="shared" si="1428"/>
        <v>0</v>
      </c>
      <c r="R10123">
        <f t="shared" si="1429"/>
        <v>0</v>
      </c>
      <c r="S10123">
        <f t="shared" si="1430"/>
        <v>-0.28369109148652732</v>
      </c>
    </row>
    <row r="10124" spans="1:19" x14ac:dyDescent="0.25">
      <c r="A10124" s="1">
        <v>43013</v>
      </c>
      <c r="B10124" s="2">
        <v>1.5130092592592592</v>
      </c>
      <c r="C10124" s="3">
        <v>1048</v>
      </c>
      <c r="D10124" s="3">
        <v>18</v>
      </c>
      <c r="E10124" s="3">
        <v>44.224406666666674</v>
      </c>
      <c r="F10124" s="4">
        <v>-76.494643333333329</v>
      </c>
      <c r="G10124" s="5">
        <f t="shared" si="1422"/>
        <v>0.17344662650839146</v>
      </c>
      <c r="H10124" s="5">
        <f t="shared" si="1423"/>
        <v>0.16552003321644412</v>
      </c>
      <c r="I10124" s="5">
        <f t="shared" si="1424"/>
        <v>0.72344440031123602</v>
      </c>
      <c r="L10124">
        <f t="shared" si="1425"/>
        <v>0</v>
      </c>
      <c r="M10124">
        <f t="shared" si="1426"/>
        <v>0</v>
      </c>
      <c r="N10124">
        <f t="shared" si="1427"/>
        <v>-0.28369109148652732</v>
      </c>
      <c r="Q10124">
        <f t="shared" si="1428"/>
        <v>0</v>
      </c>
      <c r="R10124">
        <f t="shared" si="1429"/>
        <v>0</v>
      </c>
      <c r="S10124">
        <f t="shared" si="1430"/>
        <v>-0.28369109148652732</v>
      </c>
    </row>
    <row r="10125" spans="1:19" x14ac:dyDescent="0.25">
      <c r="A10125" s="6">
        <v>43013</v>
      </c>
      <c r="B10125" s="7">
        <v>1.5136226851851853</v>
      </c>
      <c r="C10125" s="8">
        <v>1048</v>
      </c>
      <c r="D10125" s="8">
        <v>18</v>
      </c>
      <c r="E10125" s="8">
        <v>44.225391666666674</v>
      </c>
      <c r="F10125" s="5">
        <v>-76.495556666666673</v>
      </c>
      <c r="G10125" s="5">
        <f t="shared" si="1422"/>
        <v>0.17429005699292641</v>
      </c>
      <c r="H10125" s="5">
        <f t="shared" si="1423"/>
        <v>0.16602103066151358</v>
      </c>
      <c r="I10125" s="5">
        <f t="shared" si="1424"/>
        <v>0.72407464796749887</v>
      </c>
      <c r="L10125">
        <f t="shared" si="1425"/>
        <v>0</v>
      </c>
      <c r="M10125">
        <f t="shared" si="1426"/>
        <v>0</v>
      </c>
      <c r="N10125">
        <f t="shared" si="1427"/>
        <v>-0.28369109148652732</v>
      </c>
      <c r="Q10125">
        <f t="shared" si="1428"/>
        <v>0</v>
      </c>
      <c r="R10125">
        <f t="shared" si="1429"/>
        <v>0</v>
      </c>
      <c r="S10125">
        <f t="shared" si="1430"/>
        <v>-0.28369109148652732</v>
      </c>
    </row>
    <row r="10126" spans="1:19" x14ac:dyDescent="0.25">
      <c r="A10126" s="1">
        <v>43013</v>
      </c>
      <c r="B10126" s="2">
        <v>1.5136342592592591</v>
      </c>
      <c r="C10126" s="3">
        <v>1048</v>
      </c>
      <c r="D10126" s="3">
        <v>18</v>
      </c>
      <c r="E10126" s="3">
        <v>44.225391666666674</v>
      </c>
      <c r="F10126" s="4">
        <v>-76.495556666666673</v>
      </c>
      <c r="G10126" s="5">
        <f t="shared" si="1422"/>
        <v>0.17429005699292641</v>
      </c>
      <c r="H10126" s="5">
        <f t="shared" si="1423"/>
        <v>0.16602103066151358</v>
      </c>
      <c r="I10126" s="5">
        <f t="shared" si="1424"/>
        <v>0.72407464796749887</v>
      </c>
      <c r="L10126">
        <f t="shared" si="1425"/>
        <v>0</v>
      </c>
      <c r="M10126">
        <f t="shared" si="1426"/>
        <v>0</v>
      </c>
      <c r="N10126">
        <f t="shared" si="1427"/>
        <v>-0.28369109148652732</v>
      </c>
      <c r="Q10126">
        <f t="shared" si="1428"/>
        <v>0</v>
      </c>
      <c r="R10126">
        <f t="shared" si="1429"/>
        <v>0</v>
      </c>
      <c r="S10126">
        <f t="shared" si="1430"/>
        <v>-0.28369109148652732</v>
      </c>
    </row>
    <row r="10127" spans="1:19" x14ac:dyDescent="0.25">
      <c r="A10127" s="1">
        <v>43013</v>
      </c>
      <c r="B10127" s="2">
        <v>1.5136574074074076</v>
      </c>
      <c r="C10127" s="3">
        <v>1048</v>
      </c>
      <c r="D10127" s="3">
        <v>18</v>
      </c>
      <c r="E10127" s="3">
        <v>44.225391666666674</v>
      </c>
      <c r="F10127" s="4">
        <v>-76.495556666666673</v>
      </c>
      <c r="G10127" s="5">
        <f t="shared" si="1422"/>
        <v>0.17429005699292641</v>
      </c>
      <c r="H10127" s="5">
        <f t="shared" si="1423"/>
        <v>0.16602103066151358</v>
      </c>
      <c r="I10127" s="5">
        <f t="shared" si="1424"/>
        <v>0.72407464796749887</v>
      </c>
      <c r="L10127">
        <f t="shared" si="1425"/>
        <v>0</v>
      </c>
      <c r="M10127">
        <f t="shared" si="1426"/>
        <v>0</v>
      </c>
      <c r="N10127">
        <f t="shared" si="1427"/>
        <v>-0.28369109148652732</v>
      </c>
      <c r="Q10127">
        <f t="shared" si="1428"/>
        <v>0</v>
      </c>
      <c r="R10127">
        <f t="shared" si="1429"/>
        <v>0</v>
      </c>
      <c r="S10127">
        <f t="shared" si="1430"/>
        <v>-0.28369109148652732</v>
      </c>
    </row>
    <row r="10128" spans="1:19" x14ac:dyDescent="0.25">
      <c r="A10128" s="1">
        <v>43013</v>
      </c>
      <c r="B10128" s="2">
        <v>1.5141087962962962</v>
      </c>
      <c r="C10128" s="3">
        <v>1048</v>
      </c>
      <c r="D10128" s="3">
        <v>18</v>
      </c>
      <c r="E10128" s="3">
        <v>44.227049999999998</v>
      </c>
      <c r="F10128" s="4">
        <v>-76.495563333333322</v>
      </c>
      <c r="G10128" s="5">
        <f t="shared" si="1422"/>
        <v>0.17545638317048121</v>
      </c>
      <c r="H10128" s="5">
        <f t="shared" si="1423"/>
        <v>0.16712979055483673</v>
      </c>
      <c r="I10128" s="5">
        <f t="shared" si="1424"/>
        <v>0.72407924609548691</v>
      </c>
      <c r="L10128">
        <f t="shared" si="1425"/>
        <v>0</v>
      </c>
      <c r="M10128">
        <f t="shared" si="1426"/>
        <v>0</v>
      </c>
      <c r="N10128">
        <f t="shared" si="1427"/>
        <v>-0.28369109148652732</v>
      </c>
      <c r="Q10128">
        <f t="shared" si="1428"/>
        <v>0</v>
      </c>
      <c r="R10128">
        <f t="shared" si="1429"/>
        <v>0</v>
      </c>
      <c r="S10128">
        <f t="shared" si="1430"/>
        <v>-0.28369109148652732</v>
      </c>
    </row>
    <row r="10129" spans="1:19" x14ac:dyDescent="0.25">
      <c r="A10129" s="1">
        <v>43013</v>
      </c>
      <c r="B10129" s="2">
        <v>1.5141319444444443</v>
      </c>
      <c r="C10129" s="3">
        <v>1048</v>
      </c>
      <c r="D10129" s="3">
        <v>18</v>
      </c>
      <c r="E10129" s="3">
        <v>44.227049999999998</v>
      </c>
      <c r="F10129" s="4">
        <v>-76.495563333333322</v>
      </c>
      <c r="G10129" s="5">
        <f t="shared" si="1422"/>
        <v>0.17545638317048121</v>
      </c>
      <c r="H10129" s="5">
        <f t="shared" si="1423"/>
        <v>0.16712979055483673</v>
      </c>
      <c r="I10129" s="5">
        <f t="shared" si="1424"/>
        <v>0.72407924609548691</v>
      </c>
      <c r="L10129">
        <f t="shared" si="1425"/>
        <v>0</v>
      </c>
      <c r="M10129">
        <f t="shared" si="1426"/>
        <v>0</v>
      </c>
      <c r="N10129">
        <f t="shared" si="1427"/>
        <v>-0.28369109148652732</v>
      </c>
      <c r="Q10129">
        <f t="shared" si="1428"/>
        <v>0</v>
      </c>
      <c r="R10129">
        <f t="shared" si="1429"/>
        <v>0</v>
      </c>
      <c r="S10129">
        <f t="shared" si="1430"/>
        <v>-0.28369109148652732</v>
      </c>
    </row>
    <row r="10130" spans="1:19" x14ac:dyDescent="0.25">
      <c r="A10130" s="1">
        <v>43013</v>
      </c>
      <c r="B10130" s="2">
        <v>1.5153587962962964</v>
      </c>
      <c r="C10130" s="3">
        <v>1048</v>
      </c>
      <c r="D10130" s="3">
        <v>18</v>
      </c>
      <c r="E10130" s="3">
        <v>44.227761666666666</v>
      </c>
      <c r="F10130" s="4">
        <v>-76.497093333333325</v>
      </c>
      <c r="G10130" s="5">
        <f t="shared" si="1422"/>
        <v>0.17621251539122687</v>
      </c>
      <c r="H10130" s="5">
        <f t="shared" si="1423"/>
        <v>0.16733655881666512</v>
      </c>
      <c r="I10130" s="5">
        <f t="shared" si="1424"/>
        <v>0.7251336648685045</v>
      </c>
      <c r="L10130">
        <f t="shared" si="1425"/>
        <v>0</v>
      </c>
      <c r="M10130">
        <f t="shared" si="1426"/>
        <v>0</v>
      </c>
      <c r="N10130">
        <f t="shared" si="1427"/>
        <v>-0.28369109148652732</v>
      </c>
      <c r="Q10130">
        <f t="shared" si="1428"/>
        <v>0</v>
      </c>
      <c r="R10130">
        <f t="shared" si="1429"/>
        <v>0</v>
      </c>
      <c r="S10130">
        <f t="shared" si="1430"/>
        <v>-0.28369109148652732</v>
      </c>
    </row>
    <row r="10131" spans="1:19" x14ac:dyDescent="0.25">
      <c r="A10131" s="6">
        <v>43013</v>
      </c>
      <c r="B10131" s="7">
        <v>1.5153703703703703</v>
      </c>
      <c r="C10131" s="8">
        <v>1048</v>
      </c>
      <c r="D10131" s="8">
        <v>18</v>
      </c>
      <c r="E10131" s="8">
        <v>44.227761666666666</v>
      </c>
      <c r="F10131" s="5">
        <v>-76.497093333333325</v>
      </c>
      <c r="G10131" s="5">
        <f t="shared" si="1422"/>
        <v>0.17621251539122687</v>
      </c>
      <c r="H10131" s="5">
        <f t="shared" si="1423"/>
        <v>0.16733655881666512</v>
      </c>
      <c r="I10131" s="5">
        <f t="shared" si="1424"/>
        <v>0.7251336648685045</v>
      </c>
      <c r="L10131">
        <f t="shared" si="1425"/>
        <v>0</v>
      </c>
      <c r="M10131">
        <f t="shared" si="1426"/>
        <v>0</v>
      </c>
      <c r="N10131">
        <f t="shared" si="1427"/>
        <v>-0.28369109148652732</v>
      </c>
      <c r="Q10131">
        <f t="shared" si="1428"/>
        <v>0</v>
      </c>
      <c r="R10131">
        <f t="shared" si="1429"/>
        <v>0</v>
      </c>
      <c r="S10131">
        <f t="shared" si="1430"/>
        <v>-0.28369109148652732</v>
      </c>
    </row>
    <row r="10132" spans="1:19" x14ac:dyDescent="0.25">
      <c r="A10132" s="1">
        <v>43013</v>
      </c>
      <c r="B10132" s="2">
        <v>1.5153819444444445</v>
      </c>
      <c r="C10132" s="3">
        <v>1048</v>
      </c>
      <c r="D10132" s="3">
        <v>18</v>
      </c>
      <c r="E10132" s="3">
        <v>44.227761666666666</v>
      </c>
      <c r="F10132" s="4">
        <v>-76.497093333333325</v>
      </c>
      <c r="G10132" s="5">
        <f t="shared" si="1422"/>
        <v>0.17621251539122687</v>
      </c>
      <c r="H10132" s="5">
        <f t="shared" si="1423"/>
        <v>0.16733655881666512</v>
      </c>
      <c r="I10132" s="5">
        <f t="shared" si="1424"/>
        <v>0.7251336648685045</v>
      </c>
      <c r="L10132">
        <f t="shared" si="1425"/>
        <v>0</v>
      </c>
      <c r="M10132">
        <f t="shared" si="1426"/>
        <v>0</v>
      </c>
      <c r="N10132">
        <f t="shared" si="1427"/>
        <v>-0.28369109148652732</v>
      </c>
      <c r="Q10132">
        <f t="shared" si="1428"/>
        <v>0</v>
      </c>
      <c r="R10132">
        <f t="shared" si="1429"/>
        <v>0</v>
      </c>
      <c r="S10132">
        <f t="shared" si="1430"/>
        <v>-0.28369109148652732</v>
      </c>
    </row>
    <row r="10133" spans="1:19" x14ac:dyDescent="0.25">
      <c r="A10133" s="6">
        <v>43013</v>
      </c>
      <c r="B10133" s="7">
        <v>1.5153935185185183</v>
      </c>
      <c r="C10133" s="8">
        <v>1048</v>
      </c>
      <c r="D10133" s="8">
        <v>18</v>
      </c>
      <c r="E10133" s="8">
        <v>44.227761666666666</v>
      </c>
      <c r="F10133" s="5">
        <v>-76.497093333333325</v>
      </c>
      <c r="G10133" s="5">
        <f t="shared" si="1422"/>
        <v>0.17621251539122687</v>
      </c>
      <c r="H10133" s="5">
        <f t="shared" si="1423"/>
        <v>0.16733655881666512</v>
      </c>
      <c r="I10133" s="5">
        <f t="shared" si="1424"/>
        <v>0.7251336648685045</v>
      </c>
      <c r="L10133">
        <f t="shared" si="1425"/>
        <v>0</v>
      </c>
      <c r="M10133">
        <f t="shared" si="1426"/>
        <v>0</v>
      </c>
      <c r="N10133">
        <f t="shared" si="1427"/>
        <v>-0.28369109148652732</v>
      </c>
      <c r="Q10133">
        <f t="shared" si="1428"/>
        <v>0</v>
      </c>
      <c r="R10133">
        <f t="shared" si="1429"/>
        <v>0</v>
      </c>
      <c r="S10133">
        <f t="shared" si="1430"/>
        <v>-0.28369109148652732</v>
      </c>
    </row>
    <row r="10134" spans="1:19" x14ac:dyDescent="0.25">
      <c r="A10134" s="6">
        <v>43013</v>
      </c>
      <c r="B10134" s="7">
        <v>1.5154050925925926</v>
      </c>
      <c r="C10134" s="8">
        <v>1048</v>
      </c>
      <c r="D10134" s="8">
        <v>18</v>
      </c>
      <c r="E10134" s="8">
        <v>44.227761666666666</v>
      </c>
      <c r="F10134" s="5">
        <v>-76.497093333333325</v>
      </c>
      <c r="G10134" s="5">
        <f t="shared" si="1422"/>
        <v>0.17621251539122687</v>
      </c>
      <c r="H10134" s="5">
        <f t="shared" si="1423"/>
        <v>0.16733655881666512</v>
      </c>
      <c r="I10134" s="5">
        <f t="shared" si="1424"/>
        <v>0.7251336648685045</v>
      </c>
      <c r="L10134">
        <f t="shared" si="1425"/>
        <v>0</v>
      </c>
      <c r="M10134">
        <f t="shared" si="1426"/>
        <v>0</v>
      </c>
      <c r="N10134">
        <f t="shared" si="1427"/>
        <v>-0.28369109148652732</v>
      </c>
      <c r="Q10134">
        <f t="shared" si="1428"/>
        <v>0</v>
      </c>
      <c r="R10134">
        <f t="shared" si="1429"/>
        <v>0</v>
      </c>
      <c r="S10134">
        <f t="shared" si="1430"/>
        <v>-0.28369109148652732</v>
      </c>
    </row>
    <row r="10135" spans="1:19" x14ac:dyDescent="0.25">
      <c r="A10135" s="6">
        <v>43013</v>
      </c>
      <c r="B10135" s="7">
        <v>1.5160648148148148</v>
      </c>
      <c r="C10135" s="8">
        <v>1048</v>
      </c>
      <c r="D10135" s="8">
        <v>18</v>
      </c>
      <c r="E10135" s="8">
        <v>44.22729833333333</v>
      </c>
      <c r="F10135" s="5">
        <v>-76.499956666666677</v>
      </c>
      <c r="G10135" s="5">
        <f t="shared" si="1422"/>
        <v>0.17636412144729216</v>
      </c>
      <c r="H10135" s="5">
        <f t="shared" si="1423"/>
        <v>0.16652274363761255</v>
      </c>
      <c r="I10135" s="5">
        <f t="shared" si="1424"/>
        <v>0.72710240424353245</v>
      </c>
      <c r="L10135">
        <f t="shared" si="1425"/>
        <v>0</v>
      </c>
      <c r="M10135">
        <f t="shared" si="1426"/>
        <v>0</v>
      </c>
      <c r="N10135">
        <f t="shared" si="1427"/>
        <v>-0.28369109148652732</v>
      </c>
      <c r="Q10135">
        <f t="shared" si="1428"/>
        <v>0</v>
      </c>
      <c r="R10135">
        <f t="shared" si="1429"/>
        <v>0</v>
      </c>
      <c r="S10135">
        <f t="shared" si="1430"/>
        <v>-0.28369109148652732</v>
      </c>
    </row>
    <row r="10136" spans="1:19" x14ac:dyDescent="0.25">
      <c r="A10136" s="1">
        <v>43013</v>
      </c>
      <c r="B10136" s="2">
        <v>1.5160763888888891</v>
      </c>
      <c r="C10136" s="3">
        <v>1048</v>
      </c>
      <c r="D10136" s="3">
        <v>18</v>
      </c>
      <c r="E10136" s="3">
        <v>44.22729833333333</v>
      </c>
      <c r="F10136" s="4">
        <v>-76.499956666666677</v>
      </c>
      <c r="G10136" s="5">
        <f t="shared" si="1422"/>
        <v>0.17636412144729216</v>
      </c>
      <c r="H10136" s="5">
        <f t="shared" si="1423"/>
        <v>0.16652274363761255</v>
      </c>
      <c r="I10136" s="5">
        <f t="shared" si="1424"/>
        <v>0.72710240424353245</v>
      </c>
      <c r="L10136">
        <f t="shared" si="1425"/>
        <v>0</v>
      </c>
      <c r="M10136">
        <f t="shared" si="1426"/>
        <v>0</v>
      </c>
      <c r="N10136">
        <f t="shared" si="1427"/>
        <v>-0.28369109148652732</v>
      </c>
      <c r="Q10136">
        <f t="shared" si="1428"/>
        <v>0</v>
      </c>
      <c r="R10136">
        <f t="shared" si="1429"/>
        <v>0</v>
      </c>
      <c r="S10136">
        <f t="shared" si="1430"/>
        <v>-0.28369109148652732</v>
      </c>
    </row>
    <row r="10137" spans="1:19" x14ac:dyDescent="0.25">
      <c r="A10137" s="1">
        <v>43013</v>
      </c>
      <c r="B10137" s="2">
        <v>1.5169444444444444</v>
      </c>
      <c r="C10137" s="3">
        <v>1048</v>
      </c>
      <c r="D10137" s="3">
        <v>18</v>
      </c>
      <c r="E10137" s="3">
        <v>44.225438333333337</v>
      </c>
      <c r="F10137" s="4">
        <v>-76.506835000000009</v>
      </c>
      <c r="G10137" s="5">
        <f t="shared" si="1422"/>
        <v>0.17618451972224375</v>
      </c>
      <c r="H10137" s="5">
        <f t="shared" si="1423"/>
        <v>0.16407568067166367</v>
      </c>
      <c r="I10137" s="5">
        <f t="shared" si="1424"/>
        <v>0.73180734236911016</v>
      </c>
      <c r="L10137">
        <f t="shared" si="1425"/>
        <v>0</v>
      </c>
      <c r="M10137">
        <f t="shared" si="1426"/>
        <v>0</v>
      </c>
      <c r="N10137">
        <f t="shared" si="1427"/>
        <v>-0.28369109148652732</v>
      </c>
      <c r="Q10137">
        <f t="shared" si="1428"/>
        <v>0</v>
      </c>
      <c r="R10137">
        <f t="shared" si="1429"/>
        <v>0</v>
      </c>
      <c r="S10137">
        <f t="shared" si="1430"/>
        <v>-0.28369109148652732</v>
      </c>
    </row>
    <row r="10138" spans="1:19" x14ac:dyDescent="0.25">
      <c r="A10138" s="1">
        <v>43013</v>
      </c>
      <c r="B10138" s="2">
        <v>1.5183680555555554</v>
      </c>
      <c r="C10138" s="3">
        <v>1048</v>
      </c>
      <c r="D10138" s="3">
        <v>18</v>
      </c>
      <c r="E10138" s="3">
        <v>44.221080000000008</v>
      </c>
      <c r="F10138" s="4">
        <v>-76.519818333333333</v>
      </c>
      <c r="G10138" s="5">
        <f t="shared" si="1422"/>
        <v>0.17516536166111191</v>
      </c>
      <c r="H10138" s="5">
        <f t="shared" si="1423"/>
        <v>0.15893047108579855</v>
      </c>
      <c r="I10138" s="5">
        <f t="shared" si="1424"/>
        <v>0.74059370720850703</v>
      </c>
      <c r="L10138">
        <f t="shared" si="1425"/>
        <v>0</v>
      </c>
      <c r="M10138">
        <f t="shared" si="1426"/>
        <v>0</v>
      </c>
      <c r="N10138">
        <f t="shared" si="1427"/>
        <v>-0.28369109148652732</v>
      </c>
      <c r="Q10138">
        <f t="shared" si="1428"/>
        <v>0</v>
      </c>
      <c r="R10138">
        <f t="shared" si="1429"/>
        <v>0</v>
      </c>
      <c r="S10138">
        <f t="shared" si="1430"/>
        <v>-0.28369109148652732</v>
      </c>
    </row>
    <row r="10139" spans="1:19" x14ac:dyDescent="0.25">
      <c r="A10139" s="1">
        <v>43013</v>
      </c>
      <c r="B10139" s="2">
        <v>1.521076388888889</v>
      </c>
      <c r="C10139" s="3">
        <v>1048</v>
      </c>
      <c r="D10139" s="3">
        <v>18</v>
      </c>
      <c r="E10139" s="3">
        <v>44.223890000000004</v>
      </c>
      <c r="F10139" s="4">
        <v>-76.526518333333328</v>
      </c>
      <c r="G10139" s="5">
        <f t="shared" si="1422"/>
        <v>0.17825982557032377</v>
      </c>
      <c r="H10139" s="5">
        <f t="shared" si="1423"/>
        <v>0.15957370475793545</v>
      </c>
      <c r="I10139" s="5">
        <f t="shared" si="1424"/>
        <v>0.7450791366932481</v>
      </c>
      <c r="L10139">
        <f t="shared" si="1425"/>
        <v>0</v>
      </c>
      <c r="M10139">
        <f t="shared" si="1426"/>
        <v>0</v>
      </c>
      <c r="N10139">
        <f t="shared" si="1427"/>
        <v>-0.28369109148652732</v>
      </c>
      <c r="Q10139">
        <f t="shared" si="1428"/>
        <v>0</v>
      </c>
      <c r="R10139">
        <f t="shared" si="1429"/>
        <v>0</v>
      </c>
      <c r="S10139">
        <f t="shared" si="1430"/>
        <v>-0.28369109148652732</v>
      </c>
    </row>
    <row r="10140" spans="1:19" x14ac:dyDescent="0.25">
      <c r="A10140" s="6">
        <v>43013</v>
      </c>
      <c r="B10140" s="7">
        <v>1.5210879629629632</v>
      </c>
      <c r="C10140" s="8">
        <v>1048</v>
      </c>
      <c r="D10140" s="8">
        <v>18</v>
      </c>
      <c r="E10140" s="8">
        <v>44.223890000000004</v>
      </c>
      <c r="F10140" s="5">
        <v>-76.526518333333328</v>
      </c>
      <c r="G10140" s="5">
        <f t="shared" si="1422"/>
        <v>0.17825982557032377</v>
      </c>
      <c r="H10140" s="5">
        <f t="shared" si="1423"/>
        <v>0.15957370475793545</v>
      </c>
      <c r="I10140" s="5">
        <f t="shared" si="1424"/>
        <v>0.7450791366932481</v>
      </c>
      <c r="L10140">
        <f t="shared" si="1425"/>
        <v>0</v>
      </c>
      <c r="M10140">
        <f t="shared" si="1426"/>
        <v>0</v>
      </c>
      <c r="N10140">
        <f t="shared" si="1427"/>
        <v>-0.28369109148652732</v>
      </c>
      <c r="Q10140">
        <f t="shared" si="1428"/>
        <v>0</v>
      </c>
      <c r="R10140">
        <f t="shared" si="1429"/>
        <v>0</v>
      </c>
      <c r="S10140">
        <f t="shared" si="1430"/>
        <v>-0.28369109148652732</v>
      </c>
    </row>
    <row r="10141" spans="1:19" x14ac:dyDescent="0.25">
      <c r="A10141" s="6">
        <v>43013</v>
      </c>
      <c r="B10141" s="7">
        <v>1.521099537037037</v>
      </c>
      <c r="C10141" s="8">
        <v>1048</v>
      </c>
      <c r="D10141" s="8">
        <v>18</v>
      </c>
      <c r="E10141" s="8">
        <v>44.223890000000004</v>
      </c>
      <c r="F10141" s="5">
        <v>-76.526518333333328</v>
      </c>
      <c r="G10141" s="5">
        <f t="shared" si="1422"/>
        <v>0.17825982557032377</v>
      </c>
      <c r="H10141" s="5">
        <f t="shared" si="1423"/>
        <v>0.15957370475793545</v>
      </c>
      <c r="I10141" s="5">
        <f t="shared" si="1424"/>
        <v>0.7450791366932481</v>
      </c>
      <c r="L10141">
        <f t="shared" si="1425"/>
        <v>0</v>
      </c>
      <c r="M10141">
        <f t="shared" si="1426"/>
        <v>0</v>
      </c>
      <c r="N10141">
        <f t="shared" si="1427"/>
        <v>-0.28369109148652732</v>
      </c>
      <c r="Q10141">
        <f t="shared" si="1428"/>
        <v>0</v>
      </c>
      <c r="R10141">
        <f t="shared" si="1429"/>
        <v>0</v>
      </c>
      <c r="S10141">
        <f t="shared" si="1430"/>
        <v>-0.28369109148652732</v>
      </c>
    </row>
    <row r="10142" spans="1:19" x14ac:dyDescent="0.25">
      <c r="A10142" s="6">
        <v>43013</v>
      </c>
      <c r="B10142" s="7">
        <v>1.5211111111111109</v>
      </c>
      <c r="C10142" s="8">
        <v>1048</v>
      </c>
      <c r="D10142" s="8">
        <v>18</v>
      </c>
      <c r="E10142" s="8">
        <v>44.223890000000004</v>
      </c>
      <c r="F10142" s="5">
        <v>-76.526518333333328</v>
      </c>
      <c r="G10142" s="5">
        <f t="shared" si="1422"/>
        <v>0.17825982557032377</v>
      </c>
      <c r="H10142" s="5">
        <f t="shared" si="1423"/>
        <v>0.15957370475793545</v>
      </c>
      <c r="I10142" s="5">
        <f t="shared" si="1424"/>
        <v>0.7450791366932481</v>
      </c>
      <c r="L10142">
        <f t="shared" si="1425"/>
        <v>0</v>
      </c>
      <c r="M10142">
        <f t="shared" si="1426"/>
        <v>0</v>
      </c>
      <c r="N10142">
        <f t="shared" si="1427"/>
        <v>-0.28369109148652732</v>
      </c>
      <c r="Q10142">
        <f t="shared" si="1428"/>
        <v>0</v>
      </c>
      <c r="R10142">
        <f t="shared" si="1429"/>
        <v>0</v>
      </c>
      <c r="S10142">
        <f t="shared" si="1430"/>
        <v>-0.28369109148652732</v>
      </c>
    </row>
    <row r="10143" spans="1:19" x14ac:dyDescent="0.25">
      <c r="A10143" s="6">
        <v>43013</v>
      </c>
      <c r="B10143" s="7">
        <v>1.5211226851851851</v>
      </c>
      <c r="C10143" s="8">
        <v>1048</v>
      </c>
      <c r="D10143" s="8">
        <v>18</v>
      </c>
      <c r="E10143" s="8">
        <v>44.223890000000004</v>
      </c>
      <c r="F10143" s="5">
        <v>-76.526518333333328</v>
      </c>
      <c r="G10143" s="5">
        <f t="shared" si="1422"/>
        <v>0.17825982557032377</v>
      </c>
      <c r="H10143" s="5">
        <f t="shared" si="1423"/>
        <v>0.15957370475793545</v>
      </c>
      <c r="I10143" s="5">
        <f t="shared" si="1424"/>
        <v>0.7450791366932481</v>
      </c>
      <c r="L10143">
        <f t="shared" si="1425"/>
        <v>0</v>
      </c>
      <c r="M10143">
        <f t="shared" si="1426"/>
        <v>0</v>
      </c>
      <c r="N10143">
        <f t="shared" si="1427"/>
        <v>-0.28369109148652732</v>
      </c>
      <c r="Q10143">
        <f t="shared" si="1428"/>
        <v>0</v>
      </c>
      <c r="R10143">
        <f t="shared" si="1429"/>
        <v>0</v>
      </c>
      <c r="S10143">
        <f t="shared" si="1430"/>
        <v>-0.28369109148652732</v>
      </c>
    </row>
    <row r="10144" spans="1:19" x14ac:dyDescent="0.25">
      <c r="A10144" s="1">
        <v>43013</v>
      </c>
      <c r="B10144" s="2">
        <v>1.5236226851851851</v>
      </c>
      <c r="C10144" s="3">
        <v>1048</v>
      </c>
      <c r="D10144" s="3">
        <v>18</v>
      </c>
      <c r="E10144" s="3">
        <v>44.234668333333339</v>
      </c>
      <c r="F10144" s="4">
        <v>-76.527258333333336</v>
      </c>
      <c r="G10144" s="5">
        <f t="shared" si="1422"/>
        <v>0.18616999649498131</v>
      </c>
      <c r="H10144" s="5">
        <f t="shared" si="1423"/>
        <v>0.16640669195966704</v>
      </c>
      <c r="I10144" s="5">
        <f t="shared" si="1424"/>
        <v>0.74557249493852051</v>
      </c>
      <c r="L10144">
        <f t="shared" si="1425"/>
        <v>0</v>
      </c>
      <c r="M10144">
        <f t="shared" si="1426"/>
        <v>0</v>
      </c>
      <c r="N10144">
        <f t="shared" si="1427"/>
        <v>-0.28369109148652732</v>
      </c>
      <c r="Q10144">
        <f t="shared" si="1428"/>
        <v>0</v>
      </c>
      <c r="R10144">
        <f t="shared" si="1429"/>
        <v>0</v>
      </c>
      <c r="S10144">
        <f t="shared" si="1430"/>
        <v>-0.28369109148652732</v>
      </c>
    </row>
    <row r="10145" spans="1:19" x14ac:dyDescent="0.25">
      <c r="A10145" s="1">
        <v>43013</v>
      </c>
      <c r="B10145" s="2">
        <v>1.5236689814814817</v>
      </c>
      <c r="C10145" s="3">
        <v>1048</v>
      </c>
      <c r="D10145" s="3">
        <v>18</v>
      </c>
      <c r="E10145" s="3">
        <v>44.234668333333339</v>
      </c>
      <c r="F10145" s="4">
        <v>-76.527258333333336</v>
      </c>
      <c r="G10145" s="5">
        <f t="shared" si="1422"/>
        <v>0.18616999649498131</v>
      </c>
      <c r="H10145" s="5">
        <f t="shared" si="1423"/>
        <v>0.16640669195966704</v>
      </c>
      <c r="I10145" s="5">
        <f t="shared" si="1424"/>
        <v>0.74557249493852051</v>
      </c>
      <c r="L10145">
        <f t="shared" si="1425"/>
        <v>0</v>
      </c>
      <c r="M10145">
        <f t="shared" si="1426"/>
        <v>0</v>
      </c>
      <c r="N10145">
        <f t="shared" si="1427"/>
        <v>-0.28369109148652732</v>
      </c>
      <c r="Q10145">
        <f t="shared" si="1428"/>
        <v>0</v>
      </c>
      <c r="R10145">
        <f t="shared" si="1429"/>
        <v>0</v>
      </c>
      <c r="S10145">
        <f t="shared" si="1430"/>
        <v>-0.28369109148652732</v>
      </c>
    </row>
    <row r="10146" spans="1:19" x14ac:dyDescent="0.25">
      <c r="A10146" s="6">
        <v>43013</v>
      </c>
      <c r="B10146" s="7">
        <v>1.5270254629629632</v>
      </c>
      <c r="C10146" s="8">
        <v>1048</v>
      </c>
      <c r="D10146" s="8">
        <v>18</v>
      </c>
      <c r="E10146" s="8">
        <v>44.251304999999995</v>
      </c>
      <c r="F10146" s="5">
        <v>-76.532966666666653</v>
      </c>
      <c r="G10146" s="5">
        <f t="shared" si="1422"/>
        <v>0.19916242504936266</v>
      </c>
      <c r="H10146" s="5">
        <f t="shared" si="1423"/>
        <v>0.17598503413829023</v>
      </c>
      <c r="I10146" s="5">
        <f t="shared" si="1424"/>
        <v>0.74936450040722447</v>
      </c>
      <c r="L10146">
        <f t="shared" si="1425"/>
        <v>0</v>
      </c>
      <c r="M10146">
        <f t="shared" si="1426"/>
        <v>0</v>
      </c>
      <c r="N10146">
        <f t="shared" si="1427"/>
        <v>-0.28369109148652732</v>
      </c>
      <c r="Q10146">
        <f t="shared" si="1428"/>
        <v>0</v>
      </c>
      <c r="R10146">
        <f t="shared" si="1429"/>
        <v>0</v>
      </c>
      <c r="S10146">
        <f t="shared" si="1430"/>
        <v>-0.28369109148652732</v>
      </c>
    </row>
    <row r="10147" spans="1:19" x14ac:dyDescent="0.25">
      <c r="A10147" s="6">
        <v>43013</v>
      </c>
      <c r="B10147" s="7">
        <v>1.5292476851851853</v>
      </c>
      <c r="C10147" s="8">
        <v>1048</v>
      </c>
      <c r="D10147" s="8">
        <v>18</v>
      </c>
      <c r="E10147" s="8">
        <v>44.257378333333328</v>
      </c>
      <c r="F10147" s="5">
        <v>-76.537080000000003</v>
      </c>
      <c r="G10147" s="5">
        <f t="shared" si="1422"/>
        <v>0.20428427839220001</v>
      </c>
      <c r="H10147" s="5">
        <f t="shared" si="1423"/>
        <v>0.17901986355628866</v>
      </c>
      <c r="I10147" s="5">
        <f t="shared" si="1424"/>
        <v>0.75208182871479756</v>
      </c>
      <c r="L10147">
        <f t="shared" si="1425"/>
        <v>0</v>
      </c>
      <c r="M10147">
        <f t="shared" si="1426"/>
        <v>0</v>
      </c>
      <c r="N10147">
        <f t="shared" si="1427"/>
        <v>-0.28369109148652732</v>
      </c>
      <c r="Q10147">
        <f t="shared" si="1428"/>
        <v>0</v>
      </c>
      <c r="R10147">
        <f t="shared" si="1429"/>
        <v>0</v>
      </c>
      <c r="S10147">
        <f t="shared" si="1430"/>
        <v>-0.28369109148652732</v>
      </c>
    </row>
    <row r="10148" spans="1:19" x14ac:dyDescent="0.25">
      <c r="A10148" s="1">
        <v>43013</v>
      </c>
      <c r="B10148" s="2">
        <v>1.5426041666666666</v>
      </c>
      <c r="C10148" s="3">
        <v>1048</v>
      </c>
      <c r="D10148" s="3">
        <v>18</v>
      </c>
      <c r="E10148" s="3">
        <v>44.258881666666667</v>
      </c>
      <c r="F10148" s="4">
        <v>-76.506248333333332</v>
      </c>
      <c r="G10148" s="5">
        <f t="shared" si="1422"/>
        <v>0.19972656891757778</v>
      </c>
      <c r="H10148" s="5">
        <f t="shared" si="1423"/>
        <v>0.18621864076574682</v>
      </c>
      <c r="I10148" s="5">
        <f t="shared" si="1424"/>
        <v>0.73140739633782181</v>
      </c>
      <c r="L10148">
        <f t="shared" si="1425"/>
        <v>0</v>
      </c>
      <c r="M10148">
        <f t="shared" si="1426"/>
        <v>0</v>
      </c>
      <c r="N10148">
        <f t="shared" si="1427"/>
        <v>-0.28369109148652732</v>
      </c>
      <c r="Q10148">
        <f t="shared" si="1428"/>
        <v>0</v>
      </c>
      <c r="R10148">
        <f t="shared" si="1429"/>
        <v>0</v>
      </c>
      <c r="S10148">
        <f t="shared" si="1430"/>
        <v>-0.28369109148652732</v>
      </c>
    </row>
    <row r="10149" spans="1:19" x14ac:dyDescent="0.25">
      <c r="A10149" s="1">
        <v>43013</v>
      </c>
      <c r="B10149" s="2">
        <v>1.542662037037037</v>
      </c>
      <c r="C10149" s="3">
        <v>1048</v>
      </c>
      <c r="D10149" s="3">
        <v>18</v>
      </c>
      <c r="E10149" s="3">
        <v>44.258881666666667</v>
      </c>
      <c r="F10149" s="4">
        <v>-76.506248333333332</v>
      </c>
      <c r="G10149" s="5">
        <f t="shared" si="1422"/>
        <v>0.19972656891757778</v>
      </c>
      <c r="H10149" s="5">
        <f t="shared" si="1423"/>
        <v>0.18621864076574682</v>
      </c>
      <c r="I10149" s="5">
        <f t="shared" si="1424"/>
        <v>0.73140739633782181</v>
      </c>
      <c r="L10149">
        <f t="shared" si="1425"/>
        <v>0</v>
      </c>
      <c r="M10149">
        <f t="shared" si="1426"/>
        <v>0</v>
      </c>
      <c r="N10149">
        <f t="shared" si="1427"/>
        <v>-0.28369109148652732</v>
      </c>
      <c r="Q10149">
        <f t="shared" si="1428"/>
        <v>0</v>
      </c>
      <c r="R10149">
        <f t="shared" si="1429"/>
        <v>0</v>
      </c>
      <c r="S10149">
        <f t="shared" si="1430"/>
        <v>-0.28369109148652732</v>
      </c>
    </row>
    <row r="10150" spans="1:19" x14ac:dyDescent="0.25">
      <c r="A10150" s="6">
        <v>43013</v>
      </c>
      <c r="B10150" s="7">
        <v>1.5438310185185187</v>
      </c>
      <c r="C10150" s="8">
        <v>1048</v>
      </c>
      <c r="D10150" s="8">
        <v>18</v>
      </c>
      <c r="E10150" s="8">
        <v>44.256278333333334</v>
      </c>
      <c r="F10150" s="5">
        <v>-76.497674999999987</v>
      </c>
      <c r="G10150" s="5">
        <f t="shared" si="1422"/>
        <v>0.19630504403455942</v>
      </c>
      <c r="H10150" s="5">
        <f t="shared" si="1423"/>
        <v>0.18619997674682265</v>
      </c>
      <c r="I10150" s="5">
        <f t="shared" si="1424"/>
        <v>0.7255340825768567</v>
      </c>
      <c r="L10150">
        <f t="shared" si="1425"/>
        <v>0</v>
      </c>
      <c r="M10150">
        <f t="shared" si="1426"/>
        <v>0</v>
      </c>
      <c r="N10150">
        <f t="shared" si="1427"/>
        <v>-0.28369109148652732</v>
      </c>
      <c r="Q10150">
        <f t="shared" si="1428"/>
        <v>0</v>
      </c>
      <c r="R10150">
        <f t="shared" si="1429"/>
        <v>0</v>
      </c>
      <c r="S10150">
        <f t="shared" si="1430"/>
        <v>-0.28369109148652732</v>
      </c>
    </row>
    <row r="10151" spans="1:19" x14ac:dyDescent="0.25">
      <c r="A10151" s="1">
        <v>43013</v>
      </c>
      <c r="B10151" s="2">
        <v>1.5456828703703702</v>
      </c>
      <c r="C10151" s="3">
        <v>1048</v>
      </c>
      <c r="D10151" s="3">
        <v>18</v>
      </c>
      <c r="E10151" s="3">
        <v>44.243473333333334</v>
      </c>
      <c r="F10151" s="4">
        <v>-76.495249999999999</v>
      </c>
      <c r="G10151" s="5">
        <f t="shared" si="1422"/>
        <v>0.18691377625622008</v>
      </c>
      <c r="H10151" s="5">
        <f t="shared" si="1423"/>
        <v>0.17815519196228199</v>
      </c>
      <c r="I10151" s="5">
        <f t="shared" si="1424"/>
        <v>0.72386309929505133</v>
      </c>
      <c r="L10151">
        <f t="shared" si="1425"/>
        <v>0</v>
      </c>
      <c r="M10151">
        <f t="shared" si="1426"/>
        <v>0</v>
      </c>
      <c r="N10151">
        <f t="shared" si="1427"/>
        <v>-0.28369109148652732</v>
      </c>
      <c r="Q10151">
        <f t="shared" si="1428"/>
        <v>0</v>
      </c>
      <c r="R10151">
        <f t="shared" si="1429"/>
        <v>0</v>
      </c>
      <c r="S10151">
        <f t="shared" si="1430"/>
        <v>-0.28369109148652732</v>
      </c>
    </row>
    <row r="10152" spans="1:19" x14ac:dyDescent="0.25">
      <c r="A10152" s="1">
        <v>43013</v>
      </c>
      <c r="B10152" s="2">
        <v>1.5467013888888888</v>
      </c>
      <c r="C10152" s="3">
        <v>1048</v>
      </c>
      <c r="D10152" s="3">
        <v>18</v>
      </c>
      <c r="E10152" s="3">
        <v>44.239019999999996</v>
      </c>
      <c r="F10152" s="4">
        <v>-76.494375000000005</v>
      </c>
      <c r="G10152" s="5">
        <f t="shared" si="1422"/>
        <v>0.18364429441778696</v>
      </c>
      <c r="H10152" s="5">
        <f t="shared" si="1423"/>
        <v>0.1753458416170719</v>
      </c>
      <c r="I10152" s="5">
        <f t="shared" si="1424"/>
        <v>0.72325912159143413</v>
      </c>
      <c r="L10152">
        <f t="shared" si="1425"/>
        <v>0</v>
      </c>
      <c r="M10152">
        <f t="shared" si="1426"/>
        <v>0</v>
      </c>
      <c r="N10152">
        <f t="shared" si="1427"/>
        <v>-0.28369109148652732</v>
      </c>
      <c r="Q10152">
        <f t="shared" si="1428"/>
        <v>0</v>
      </c>
      <c r="R10152">
        <f t="shared" si="1429"/>
        <v>0</v>
      </c>
      <c r="S10152">
        <f t="shared" si="1430"/>
        <v>-0.28369109148652732</v>
      </c>
    </row>
    <row r="10153" spans="1:19" x14ac:dyDescent="0.25">
      <c r="A10153" s="1">
        <v>43013</v>
      </c>
      <c r="B10153" s="2">
        <v>1.5476967592592592</v>
      </c>
      <c r="C10153" s="3">
        <v>1048</v>
      </c>
      <c r="D10153" s="3">
        <v>18</v>
      </c>
      <c r="E10153" s="3">
        <v>44.234815000000005</v>
      </c>
      <c r="F10153" s="4">
        <v>-76.493434999999991</v>
      </c>
      <c r="G10153" s="5">
        <f t="shared" si="1422"/>
        <v>0.18053878344254559</v>
      </c>
      <c r="H10153" s="5">
        <f t="shared" si="1423"/>
        <v>0.17270537506762185</v>
      </c>
      <c r="I10153" s="5">
        <f t="shared" si="1424"/>
        <v>0.7226096600092996</v>
      </c>
      <c r="L10153">
        <f t="shared" si="1425"/>
        <v>0</v>
      </c>
      <c r="M10153">
        <f t="shared" si="1426"/>
        <v>0</v>
      </c>
      <c r="N10153">
        <f t="shared" si="1427"/>
        <v>-0.28369109148652732</v>
      </c>
      <c r="Q10153">
        <f t="shared" si="1428"/>
        <v>0</v>
      </c>
      <c r="R10153">
        <f t="shared" si="1429"/>
        <v>0</v>
      </c>
      <c r="S10153">
        <f t="shared" si="1430"/>
        <v>-0.28369109148652732</v>
      </c>
    </row>
    <row r="10154" spans="1:19" x14ac:dyDescent="0.25">
      <c r="A10154" s="1">
        <v>43013</v>
      </c>
      <c r="B10154" s="2">
        <v>1.5477083333333335</v>
      </c>
      <c r="C10154" s="3">
        <v>1048</v>
      </c>
      <c r="D10154" s="3">
        <v>18</v>
      </c>
      <c r="E10154" s="3">
        <v>44.234815000000005</v>
      </c>
      <c r="F10154" s="4">
        <v>-76.493434999999991</v>
      </c>
      <c r="G10154" s="5">
        <f t="shared" si="1422"/>
        <v>0.18053878344254559</v>
      </c>
      <c r="H10154" s="5">
        <f t="shared" si="1423"/>
        <v>0.17270537506762185</v>
      </c>
      <c r="I10154" s="5">
        <f t="shared" si="1424"/>
        <v>0.7226096600092996</v>
      </c>
      <c r="L10154">
        <f t="shared" si="1425"/>
        <v>0</v>
      </c>
      <c r="M10154">
        <f t="shared" si="1426"/>
        <v>0</v>
      </c>
      <c r="N10154">
        <f t="shared" si="1427"/>
        <v>-0.28369109148652732</v>
      </c>
      <c r="Q10154">
        <f t="shared" si="1428"/>
        <v>0</v>
      </c>
      <c r="R10154">
        <f t="shared" si="1429"/>
        <v>0</v>
      </c>
      <c r="S10154">
        <f t="shared" si="1430"/>
        <v>-0.28369109148652732</v>
      </c>
    </row>
    <row r="10155" spans="1:19" x14ac:dyDescent="0.25">
      <c r="A10155" s="6">
        <v>43013</v>
      </c>
      <c r="B10155" s="7">
        <v>1.5477314814814815</v>
      </c>
      <c r="C10155" s="8">
        <v>1048</v>
      </c>
      <c r="D10155" s="8">
        <v>18</v>
      </c>
      <c r="E10155" s="8">
        <v>44.234815000000005</v>
      </c>
      <c r="F10155" s="5">
        <v>-76.493434999999991</v>
      </c>
      <c r="G10155" s="5">
        <f t="shared" si="1422"/>
        <v>0.18053878344254559</v>
      </c>
      <c r="H10155" s="5">
        <f t="shared" si="1423"/>
        <v>0.17270537506762185</v>
      </c>
      <c r="I10155" s="5">
        <f t="shared" si="1424"/>
        <v>0.7226096600092996</v>
      </c>
      <c r="L10155">
        <f t="shared" si="1425"/>
        <v>0</v>
      </c>
      <c r="M10155">
        <f t="shared" si="1426"/>
        <v>0</v>
      </c>
      <c r="N10155">
        <f t="shared" si="1427"/>
        <v>-0.28369109148652732</v>
      </c>
      <c r="Q10155">
        <f t="shared" si="1428"/>
        <v>0</v>
      </c>
      <c r="R10155">
        <f t="shared" si="1429"/>
        <v>0</v>
      </c>
      <c r="S10155">
        <f t="shared" si="1430"/>
        <v>-0.28369109148652732</v>
      </c>
    </row>
    <row r="10156" spans="1:19" x14ac:dyDescent="0.25">
      <c r="A10156" s="1">
        <v>43013</v>
      </c>
      <c r="B10156" s="2">
        <v>1.5479282407407409</v>
      </c>
      <c r="C10156" s="3">
        <v>1048</v>
      </c>
      <c r="D10156" s="3">
        <v>18</v>
      </c>
      <c r="E10156" s="3">
        <v>44.234815000000005</v>
      </c>
      <c r="F10156" s="4">
        <v>-76.493434999999991</v>
      </c>
      <c r="G10156" s="5">
        <f t="shared" si="1422"/>
        <v>0.18053878344254559</v>
      </c>
      <c r="H10156" s="5">
        <f t="shared" si="1423"/>
        <v>0.17270537506762185</v>
      </c>
      <c r="I10156" s="5">
        <f t="shared" si="1424"/>
        <v>0.7226096600092996</v>
      </c>
      <c r="L10156">
        <f t="shared" si="1425"/>
        <v>0</v>
      </c>
      <c r="M10156">
        <f t="shared" si="1426"/>
        <v>0</v>
      </c>
      <c r="N10156">
        <f t="shared" si="1427"/>
        <v>-0.28369109148652732</v>
      </c>
      <c r="Q10156">
        <f t="shared" si="1428"/>
        <v>0</v>
      </c>
      <c r="R10156">
        <f t="shared" si="1429"/>
        <v>0</v>
      </c>
      <c r="S10156">
        <f t="shared" si="1430"/>
        <v>-0.28369109148652732</v>
      </c>
    </row>
    <row r="10157" spans="1:19" x14ac:dyDescent="0.25">
      <c r="A10157" s="1">
        <v>43013</v>
      </c>
      <c r="B10157" s="2">
        <v>1.5486111111111112</v>
      </c>
      <c r="C10157" s="3">
        <v>1048</v>
      </c>
      <c r="D10157" s="3">
        <v>18</v>
      </c>
      <c r="E10157" s="3">
        <v>44.232931666666666</v>
      </c>
      <c r="F10157" s="4">
        <v>-76.491578333333322</v>
      </c>
      <c r="G10157" s="5">
        <f t="shared" si="1422"/>
        <v>0.17890208466355198</v>
      </c>
      <c r="H10157" s="5">
        <f t="shared" si="1423"/>
        <v>0.17177694773168928</v>
      </c>
      <c r="I10157" s="5">
        <f t="shared" si="1424"/>
        <v>0.72132498271333234</v>
      </c>
      <c r="L10157">
        <f t="shared" si="1425"/>
        <v>0</v>
      </c>
      <c r="M10157">
        <f t="shared" si="1426"/>
        <v>0</v>
      </c>
      <c r="N10157">
        <f t="shared" si="1427"/>
        <v>-0.28369109148652732</v>
      </c>
      <c r="Q10157">
        <f t="shared" si="1428"/>
        <v>0</v>
      </c>
      <c r="R10157">
        <f t="shared" si="1429"/>
        <v>0</v>
      </c>
      <c r="S10157">
        <f t="shared" si="1430"/>
        <v>-0.28369109148652732</v>
      </c>
    </row>
    <row r="10158" spans="1:19" x14ac:dyDescent="0.25">
      <c r="A10158" s="1">
        <v>43013</v>
      </c>
      <c r="B10158" s="2">
        <v>1.5487152777777777</v>
      </c>
      <c r="C10158" s="3">
        <v>1048</v>
      </c>
      <c r="D10158" s="3">
        <v>18</v>
      </c>
      <c r="E10158" s="3">
        <v>44.232931666666666</v>
      </c>
      <c r="F10158" s="4">
        <v>-76.491578333333322</v>
      </c>
      <c r="G10158" s="5">
        <f t="shared" si="1422"/>
        <v>0.17890208466355198</v>
      </c>
      <c r="H10158" s="5">
        <f t="shared" si="1423"/>
        <v>0.17177694773168928</v>
      </c>
      <c r="I10158" s="5">
        <f t="shared" si="1424"/>
        <v>0.72132498271333234</v>
      </c>
      <c r="L10158">
        <f t="shared" si="1425"/>
        <v>0</v>
      </c>
      <c r="M10158">
        <f t="shared" si="1426"/>
        <v>0</v>
      </c>
      <c r="N10158">
        <f t="shared" si="1427"/>
        <v>-0.28369109148652732</v>
      </c>
      <c r="Q10158">
        <f t="shared" si="1428"/>
        <v>0</v>
      </c>
      <c r="R10158">
        <f t="shared" si="1429"/>
        <v>0</v>
      </c>
      <c r="S10158">
        <f t="shared" si="1430"/>
        <v>-0.28369109148652732</v>
      </c>
    </row>
    <row r="10159" spans="1:19" x14ac:dyDescent="0.25">
      <c r="A10159" s="1">
        <v>43013</v>
      </c>
      <c r="B10159" s="2">
        <v>1.548784722222222</v>
      </c>
      <c r="C10159" s="3">
        <v>1048</v>
      </c>
      <c r="D10159" s="3">
        <v>18</v>
      </c>
      <c r="E10159" s="3">
        <v>44.232931666666666</v>
      </c>
      <c r="F10159" s="4">
        <v>-76.491578333333322</v>
      </c>
      <c r="G10159" s="5">
        <f t="shared" si="1422"/>
        <v>0.17890208466355198</v>
      </c>
      <c r="H10159" s="5">
        <f t="shared" si="1423"/>
        <v>0.17177694773168928</v>
      </c>
      <c r="I10159" s="5">
        <f t="shared" si="1424"/>
        <v>0.72132498271333234</v>
      </c>
      <c r="L10159">
        <f t="shared" si="1425"/>
        <v>0</v>
      </c>
      <c r="M10159">
        <f t="shared" si="1426"/>
        <v>0</v>
      </c>
      <c r="N10159">
        <f t="shared" si="1427"/>
        <v>-0.28369109148652732</v>
      </c>
      <c r="Q10159">
        <f t="shared" si="1428"/>
        <v>0</v>
      </c>
      <c r="R10159">
        <f t="shared" si="1429"/>
        <v>0</v>
      </c>
      <c r="S10159">
        <f t="shared" si="1430"/>
        <v>-0.28369109148652732</v>
      </c>
    </row>
    <row r="10160" spans="1:19" x14ac:dyDescent="0.25">
      <c r="A10160" s="1">
        <v>43013</v>
      </c>
      <c r="B10160" s="2">
        <v>1.5488194444444443</v>
      </c>
      <c r="C10160" s="3">
        <v>1048</v>
      </c>
      <c r="D10160" s="3">
        <v>18</v>
      </c>
      <c r="E10160" s="3">
        <v>44.232931666666666</v>
      </c>
      <c r="F10160" s="4">
        <v>-76.491578333333322</v>
      </c>
      <c r="G10160" s="5">
        <f t="shared" si="1422"/>
        <v>0.17890208466355198</v>
      </c>
      <c r="H10160" s="5">
        <f t="shared" si="1423"/>
        <v>0.17177694773168928</v>
      </c>
      <c r="I10160" s="5">
        <f t="shared" si="1424"/>
        <v>0.72132498271333234</v>
      </c>
      <c r="L10160">
        <f t="shared" si="1425"/>
        <v>0</v>
      </c>
      <c r="M10160">
        <f t="shared" si="1426"/>
        <v>0</v>
      </c>
      <c r="N10160">
        <f t="shared" si="1427"/>
        <v>-0.28369109148652732</v>
      </c>
      <c r="Q10160">
        <f t="shared" si="1428"/>
        <v>0</v>
      </c>
      <c r="R10160">
        <f t="shared" si="1429"/>
        <v>0</v>
      </c>
      <c r="S10160">
        <f t="shared" si="1430"/>
        <v>-0.28369109148652732</v>
      </c>
    </row>
    <row r="10161" spans="1:19" x14ac:dyDescent="0.25">
      <c r="A10161" s="6">
        <v>43013</v>
      </c>
      <c r="B10161" s="7">
        <v>1.5488310185185186</v>
      </c>
      <c r="C10161" s="8">
        <v>1048</v>
      </c>
      <c r="D10161" s="8">
        <v>18</v>
      </c>
      <c r="E10161" s="8">
        <v>44.232931666666666</v>
      </c>
      <c r="F10161" s="5">
        <v>-76.491578333333322</v>
      </c>
      <c r="G10161" s="5">
        <f t="shared" si="1422"/>
        <v>0.17890208466355198</v>
      </c>
      <c r="H10161" s="5">
        <f t="shared" si="1423"/>
        <v>0.17177694773168928</v>
      </c>
      <c r="I10161" s="5">
        <f t="shared" si="1424"/>
        <v>0.72132498271333234</v>
      </c>
      <c r="L10161">
        <f t="shared" si="1425"/>
        <v>0</v>
      </c>
      <c r="M10161">
        <f t="shared" si="1426"/>
        <v>0</v>
      </c>
      <c r="N10161">
        <f t="shared" si="1427"/>
        <v>-0.28369109148652732</v>
      </c>
      <c r="Q10161">
        <f t="shared" si="1428"/>
        <v>0</v>
      </c>
      <c r="R10161">
        <f t="shared" si="1429"/>
        <v>0</v>
      </c>
      <c r="S10161">
        <f t="shared" si="1430"/>
        <v>-0.28369109148652732</v>
      </c>
    </row>
    <row r="10162" spans="1:19" x14ac:dyDescent="0.25">
      <c r="A10162" s="1">
        <v>43013</v>
      </c>
      <c r="B10162" s="2">
        <v>1.5489120370370371</v>
      </c>
      <c r="C10162" s="3">
        <v>1048</v>
      </c>
      <c r="D10162" s="3">
        <v>18</v>
      </c>
      <c r="E10162" s="3">
        <v>44.232931666666666</v>
      </c>
      <c r="F10162" s="4">
        <v>-76.491578333333322</v>
      </c>
      <c r="G10162" s="5">
        <f t="shared" si="1422"/>
        <v>0.17890208466355198</v>
      </c>
      <c r="H10162" s="5">
        <f t="shared" si="1423"/>
        <v>0.17177694773168928</v>
      </c>
      <c r="I10162" s="5">
        <f t="shared" si="1424"/>
        <v>0.72132498271333234</v>
      </c>
      <c r="L10162">
        <f t="shared" si="1425"/>
        <v>0</v>
      </c>
      <c r="M10162">
        <f t="shared" si="1426"/>
        <v>0</v>
      </c>
      <c r="N10162">
        <f t="shared" si="1427"/>
        <v>-0.28369109148652732</v>
      </c>
      <c r="Q10162">
        <f t="shared" si="1428"/>
        <v>0</v>
      </c>
      <c r="R10162">
        <f t="shared" si="1429"/>
        <v>0</v>
      </c>
      <c r="S10162">
        <f t="shared" si="1430"/>
        <v>-0.28369109148652732</v>
      </c>
    </row>
    <row r="10163" spans="1:19" x14ac:dyDescent="0.25">
      <c r="A10163" s="1">
        <v>43013</v>
      </c>
      <c r="B10163" s="2">
        <v>1.5489699074074075</v>
      </c>
      <c r="C10163" s="3">
        <v>1048</v>
      </c>
      <c r="D10163" s="3">
        <v>18</v>
      </c>
      <c r="E10163" s="3">
        <v>44.232931666666666</v>
      </c>
      <c r="F10163" s="4">
        <v>-76.491578333333322</v>
      </c>
      <c r="G10163" s="5">
        <f t="shared" si="1422"/>
        <v>0.17890208466355198</v>
      </c>
      <c r="H10163" s="5">
        <f t="shared" si="1423"/>
        <v>0.17177694773168928</v>
      </c>
      <c r="I10163" s="5">
        <f t="shared" si="1424"/>
        <v>0.72132498271333234</v>
      </c>
      <c r="L10163">
        <f t="shared" si="1425"/>
        <v>0</v>
      </c>
      <c r="M10163">
        <f t="shared" si="1426"/>
        <v>0</v>
      </c>
      <c r="N10163">
        <f t="shared" si="1427"/>
        <v>-0.28369109148652732</v>
      </c>
      <c r="Q10163">
        <f t="shared" si="1428"/>
        <v>0</v>
      </c>
      <c r="R10163">
        <f t="shared" si="1429"/>
        <v>0</v>
      </c>
      <c r="S10163">
        <f t="shared" si="1430"/>
        <v>-0.28369109148652732</v>
      </c>
    </row>
    <row r="10164" spans="1:19" x14ac:dyDescent="0.25">
      <c r="A10164" s="6">
        <v>43013</v>
      </c>
      <c r="B10164" s="7">
        <v>1.5518518518518518</v>
      </c>
      <c r="C10164" s="8">
        <v>1048</v>
      </c>
      <c r="D10164" s="8">
        <v>18</v>
      </c>
      <c r="E10164" s="8">
        <v>44.231653333333341</v>
      </c>
      <c r="F10164" s="5">
        <v>-76.484274999999997</v>
      </c>
      <c r="G10164" s="5">
        <f t="shared" si="1422"/>
        <v>0.17675564013164971</v>
      </c>
      <c r="H10164" s="5">
        <f t="shared" si="1423"/>
        <v>0.17221458795480873</v>
      </c>
      <c r="I10164" s="5">
        <f t="shared" si="1424"/>
        <v>0.71624752551528248</v>
      </c>
      <c r="L10164">
        <f t="shared" si="1425"/>
        <v>0</v>
      </c>
      <c r="M10164">
        <f t="shared" si="1426"/>
        <v>0</v>
      </c>
      <c r="N10164">
        <f t="shared" si="1427"/>
        <v>-0.28369109148652732</v>
      </c>
      <c r="Q10164">
        <f t="shared" si="1428"/>
        <v>0</v>
      </c>
      <c r="R10164">
        <f t="shared" si="1429"/>
        <v>0</v>
      </c>
      <c r="S10164">
        <f t="shared" si="1430"/>
        <v>-0.28369109148652732</v>
      </c>
    </row>
    <row r="10165" spans="1:19" x14ac:dyDescent="0.25">
      <c r="A10165" s="1">
        <v>43013</v>
      </c>
      <c r="B10165" s="2">
        <v>1.5521180555555558</v>
      </c>
      <c r="C10165" s="3">
        <v>1048</v>
      </c>
      <c r="D10165" s="3">
        <v>18</v>
      </c>
      <c r="E10165" s="3">
        <v>44.231653333333341</v>
      </c>
      <c r="F10165" s="4">
        <v>-76.484274999999997</v>
      </c>
      <c r="G10165" s="5">
        <f t="shared" si="1422"/>
        <v>0.17675564013164971</v>
      </c>
      <c r="H10165" s="5">
        <f t="shared" si="1423"/>
        <v>0.17221458795480873</v>
      </c>
      <c r="I10165" s="5">
        <f t="shared" si="1424"/>
        <v>0.71624752551528248</v>
      </c>
      <c r="L10165">
        <f t="shared" si="1425"/>
        <v>0</v>
      </c>
      <c r="M10165">
        <f t="shared" si="1426"/>
        <v>0</v>
      </c>
      <c r="N10165">
        <f t="shared" si="1427"/>
        <v>-0.28369109148652732</v>
      </c>
      <c r="Q10165">
        <f t="shared" si="1428"/>
        <v>0</v>
      </c>
      <c r="R10165">
        <f t="shared" si="1429"/>
        <v>0</v>
      </c>
      <c r="S10165">
        <f t="shared" si="1430"/>
        <v>-0.28369109148652732</v>
      </c>
    </row>
    <row r="10166" spans="1:19" x14ac:dyDescent="0.25">
      <c r="A10166" s="1">
        <v>43013</v>
      </c>
      <c r="B10166" s="2">
        <v>1.5533564814814813</v>
      </c>
      <c r="C10166" s="3">
        <v>1048</v>
      </c>
      <c r="D10166" s="3">
        <v>18</v>
      </c>
      <c r="E10166" s="3">
        <v>44.228750000000005</v>
      </c>
      <c r="F10166" s="4">
        <v>-76.486440000000002</v>
      </c>
      <c r="G10166" s="5">
        <f t="shared" si="1422"/>
        <v>0.17510789106286276</v>
      </c>
      <c r="H10166" s="5">
        <f t="shared" si="1423"/>
        <v>0.1698717378596058</v>
      </c>
      <c r="I10166" s="5">
        <f t="shared" si="1424"/>
        <v>0.71775668300537709</v>
      </c>
      <c r="L10166">
        <f t="shared" si="1425"/>
        <v>0</v>
      </c>
      <c r="M10166">
        <f t="shared" si="1426"/>
        <v>0</v>
      </c>
      <c r="N10166">
        <f t="shared" si="1427"/>
        <v>-0.28369109148652732</v>
      </c>
      <c r="Q10166">
        <f t="shared" si="1428"/>
        <v>0</v>
      </c>
      <c r="R10166">
        <f t="shared" si="1429"/>
        <v>0</v>
      </c>
      <c r="S10166">
        <f t="shared" si="1430"/>
        <v>-0.28369109148652732</v>
      </c>
    </row>
    <row r="10167" spans="1:19" x14ac:dyDescent="0.25">
      <c r="A10167" s="6">
        <v>43013</v>
      </c>
      <c r="B10167" s="7">
        <v>1.5533912037037036</v>
      </c>
      <c r="C10167" s="8">
        <v>1048</v>
      </c>
      <c r="D10167" s="8">
        <v>18</v>
      </c>
      <c r="E10167" s="8">
        <v>44.228750000000005</v>
      </c>
      <c r="F10167" s="5">
        <v>-76.486440000000002</v>
      </c>
      <c r="G10167" s="5">
        <f t="shared" si="1422"/>
        <v>0.17510789106286276</v>
      </c>
      <c r="H10167" s="5">
        <f t="shared" si="1423"/>
        <v>0.1698717378596058</v>
      </c>
      <c r="I10167" s="5">
        <f t="shared" si="1424"/>
        <v>0.71775668300537709</v>
      </c>
      <c r="L10167">
        <f t="shared" si="1425"/>
        <v>0</v>
      </c>
      <c r="M10167">
        <f t="shared" si="1426"/>
        <v>0</v>
      </c>
      <c r="N10167">
        <f t="shared" si="1427"/>
        <v>-0.28369109148652732</v>
      </c>
      <c r="Q10167">
        <f t="shared" si="1428"/>
        <v>0</v>
      </c>
      <c r="R10167">
        <f t="shared" si="1429"/>
        <v>0</v>
      </c>
      <c r="S10167">
        <f t="shared" si="1430"/>
        <v>-0.28369109148652732</v>
      </c>
    </row>
    <row r="10168" spans="1:19" x14ac:dyDescent="0.25">
      <c r="A10168" s="6">
        <v>43013</v>
      </c>
      <c r="B10168" s="7">
        <v>1.5536921296296295</v>
      </c>
      <c r="C10168" s="8">
        <v>1048</v>
      </c>
      <c r="D10168" s="8">
        <v>18</v>
      </c>
      <c r="E10168" s="8">
        <v>44.227351666666671</v>
      </c>
      <c r="F10168" s="5">
        <v>-76.487701666666666</v>
      </c>
      <c r="G10168" s="5">
        <f t="shared" si="1422"/>
        <v>0.17434737521351715</v>
      </c>
      <c r="H10168" s="5">
        <f t="shared" si="1423"/>
        <v>0.16870750696707226</v>
      </c>
      <c r="I10168" s="5">
        <f t="shared" si="1424"/>
        <v>0.71863460244751232</v>
      </c>
      <c r="L10168">
        <f t="shared" si="1425"/>
        <v>0</v>
      </c>
      <c r="M10168">
        <f t="shared" si="1426"/>
        <v>0</v>
      </c>
      <c r="N10168">
        <f t="shared" si="1427"/>
        <v>-0.28369109148652732</v>
      </c>
      <c r="Q10168">
        <f t="shared" si="1428"/>
        <v>0</v>
      </c>
      <c r="R10168">
        <f t="shared" si="1429"/>
        <v>0</v>
      </c>
      <c r="S10168">
        <f t="shared" si="1430"/>
        <v>-0.28369109148652732</v>
      </c>
    </row>
    <row r="10169" spans="1:19" x14ac:dyDescent="0.25">
      <c r="A10169" s="6">
        <v>43013</v>
      </c>
      <c r="B10169" s="7">
        <v>1.5537037037037038</v>
      </c>
      <c r="C10169" s="8">
        <v>1048</v>
      </c>
      <c r="D10169" s="8">
        <v>18</v>
      </c>
      <c r="E10169" s="8">
        <v>44.227351666666671</v>
      </c>
      <c r="F10169" s="5">
        <v>-76.487701666666666</v>
      </c>
      <c r="G10169" s="5">
        <f t="shared" si="1422"/>
        <v>0.17434737521351715</v>
      </c>
      <c r="H10169" s="5">
        <f t="shared" si="1423"/>
        <v>0.16870750696707226</v>
      </c>
      <c r="I10169" s="5">
        <f t="shared" si="1424"/>
        <v>0.71863460244751232</v>
      </c>
      <c r="L10169">
        <f t="shared" si="1425"/>
        <v>0</v>
      </c>
      <c r="M10169">
        <f t="shared" si="1426"/>
        <v>0</v>
      </c>
      <c r="N10169">
        <f t="shared" si="1427"/>
        <v>-0.28369109148652732</v>
      </c>
      <c r="Q10169">
        <f t="shared" si="1428"/>
        <v>0</v>
      </c>
      <c r="R10169">
        <f t="shared" si="1429"/>
        <v>0</v>
      </c>
      <c r="S10169">
        <f t="shared" si="1430"/>
        <v>-0.28369109148652732</v>
      </c>
    </row>
    <row r="10170" spans="1:19" x14ac:dyDescent="0.25">
      <c r="A10170" s="6">
        <v>43013</v>
      </c>
      <c r="B10170" s="7">
        <v>1.5547337962962962</v>
      </c>
      <c r="C10170" s="8">
        <v>1048</v>
      </c>
      <c r="D10170" s="8">
        <v>18</v>
      </c>
      <c r="E10170" s="8">
        <v>44.224808333333328</v>
      </c>
      <c r="F10170" s="5">
        <v>-76.491798333333335</v>
      </c>
      <c r="G10170" s="5">
        <f t="shared" si="1422"/>
        <v>0.17325634813952595</v>
      </c>
      <c r="H10170" s="5">
        <f t="shared" si="1423"/>
        <v>0.16628282241214468</v>
      </c>
      <c r="I10170" s="5">
        <f t="shared" si="1424"/>
        <v>0.72147733654282697</v>
      </c>
      <c r="L10170">
        <f t="shared" si="1425"/>
        <v>0</v>
      </c>
      <c r="M10170">
        <f t="shared" si="1426"/>
        <v>0</v>
      </c>
      <c r="N10170">
        <f t="shared" si="1427"/>
        <v>-0.28369109148652732</v>
      </c>
      <c r="Q10170">
        <f t="shared" si="1428"/>
        <v>0</v>
      </c>
      <c r="R10170">
        <f t="shared" si="1429"/>
        <v>0</v>
      </c>
      <c r="S10170">
        <f t="shared" si="1430"/>
        <v>-0.28369109148652732</v>
      </c>
    </row>
    <row r="10171" spans="1:19" x14ac:dyDescent="0.25">
      <c r="A10171" s="1">
        <v>43013</v>
      </c>
      <c r="B10171" s="2">
        <v>1.5552546296296299</v>
      </c>
      <c r="C10171" s="3">
        <v>1048</v>
      </c>
      <c r="D10171" s="3">
        <v>18</v>
      </c>
      <c r="E10171" s="3">
        <v>44.224393333333339</v>
      </c>
      <c r="F10171" s="4">
        <v>-76.494695000000007</v>
      </c>
      <c r="G10171" s="5">
        <f t="shared" si="1422"/>
        <v>0.17344581307222243</v>
      </c>
      <c r="H10171" s="5">
        <f t="shared" si="1423"/>
        <v>0.16550213542620343</v>
      </c>
      <c r="I10171" s="5">
        <f t="shared" si="1424"/>
        <v>0.72348006911572038</v>
      </c>
      <c r="L10171">
        <f t="shared" si="1425"/>
        <v>0</v>
      </c>
      <c r="M10171">
        <f t="shared" si="1426"/>
        <v>0</v>
      </c>
      <c r="N10171">
        <f t="shared" si="1427"/>
        <v>-0.28369109148652732</v>
      </c>
      <c r="Q10171">
        <f t="shared" si="1428"/>
        <v>0</v>
      </c>
      <c r="R10171">
        <f t="shared" si="1429"/>
        <v>0</v>
      </c>
      <c r="S10171">
        <f t="shared" si="1430"/>
        <v>-0.28369109148652732</v>
      </c>
    </row>
    <row r="10172" spans="1:19" x14ac:dyDescent="0.25">
      <c r="A10172" s="6">
        <v>43013</v>
      </c>
      <c r="B10172" s="7">
        <v>1.5557638888888889</v>
      </c>
      <c r="C10172" s="8">
        <v>1048</v>
      </c>
      <c r="D10172" s="8">
        <v>18</v>
      </c>
      <c r="E10172" s="8">
        <v>44.225366666666666</v>
      </c>
      <c r="F10172" s="5">
        <v>-76.49558833333333</v>
      </c>
      <c r="G10172" s="5">
        <f t="shared" si="1422"/>
        <v>0.17427774402312085</v>
      </c>
      <c r="H10172" s="5">
        <f t="shared" si="1423"/>
        <v>0.16599877584147066</v>
      </c>
      <c r="I10172" s="5">
        <f t="shared" si="1424"/>
        <v>0.72409648878886479</v>
      </c>
      <c r="L10172">
        <f t="shared" si="1425"/>
        <v>0</v>
      </c>
      <c r="M10172">
        <f t="shared" si="1426"/>
        <v>0</v>
      </c>
      <c r="N10172">
        <f t="shared" si="1427"/>
        <v>-0.28369109148652732</v>
      </c>
      <c r="Q10172">
        <f t="shared" si="1428"/>
        <v>0</v>
      </c>
      <c r="R10172">
        <f t="shared" si="1429"/>
        <v>0</v>
      </c>
      <c r="S10172">
        <f t="shared" si="1430"/>
        <v>-0.28369109148652732</v>
      </c>
    </row>
    <row r="10173" spans="1:19" x14ac:dyDescent="0.25">
      <c r="A10173" s="6">
        <v>43013</v>
      </c>
      <c r="B10173" s="7">
        <v>1.5562037037037038</v>
      </c>
      <c r="C10173" s="8">
        <v>1048</v>
      </c>
      <c r="D10173" s="8">
        <v>18</v>
      </c>
      <c r="E10173" s="8">
        <v>44.227148333333332</v>
      </c>
      <c r="F10173" s="5">
        <v>-76.49556166666666</v>
      </c>
      <c r="G10173" s="5">
        <f t="shared" si="1422"/>
        <v>0.17552518279855456</v>
      </c>
      <c r="H10173" s="5">
        <f t="shared" si="1423"/>
        <v>0.16719588315250378</v>
      </c>
      <c r="I10173" s="5">
        <f t="shared" si="1424"/>
        <v>0.7240780965665069</v>
      </c>
      <c r="L10173">
        <f t="shared" si="1425"/>
        <v>0</v>
      </c>
      <c r="M10173">
        <f t="shared" si="1426"/>
        <v>0</v>
      </c>
      <c r="N10173">
        <f t="shared" si="1427"/>
        <v>-0.28369109148652732</v>
      </c>
      <c r="Q10173">
        <f t="shared" si="1428"/>
        <v>0</v>
      </c>
      <c r="R10173">
        <f t="shared" si="1429"/>
        <v>0</v>
      </c>
      <c r="S10173">
        <f t="shared" si="1430"/>
        <v>-0.28369109148652732</v>
      </c>
    </row>
    <row r="10174" spans="1:19" x14ac:dyDescent="0.25">
      <c r="A10174" s="1">
        <v>43013</v>
      </c>
      <c r="B10174" s="2">
        <v>1.5562152777777776</v>
      </c>
      <c r="C10174" s="3">
        <v>1048</v>
      </c>
      <c r="D10174" s="3">
        <v>18</v>
      </c>
      <c r="E10174" s="3">
        <v>44.227148333333332</v>
      </c>
      <c r="F10174" s="4">
        <v>-76.49556166666666</v>
      </c>
      <c r="G10174" s="5">
        <f t="shared" si="1422"/>
        <v>0.17552518279855456</v>
      </c>
      <c r="H10174" s="5">
        <f t="shared" si="1423"/>
        <v>0.16719588315250378</v>
      </c>
      <c r="I10174" s="5">
        <f t="shared" si="1424"/>
        <v>0.7240780965665069</v>
      </c>
      <c r="L10174">
        <f t="shared" si="1425"/>
        <v>0</v>
      </c>
      <c r="M10174">
        <f t="shared" si="1426"/>
        <v>0</v>
      </c>
      <c r="N10174">
        <f t="shared" si="1427"/>
        <v>-0.28369109148652732</v>
      </c>
      <c r="Q10174">
        <f t="shared" si="1428"/>
        <v>0</v>
      </c>
      <c r="R10174">
        <f t="shared" si="1429"/>
        <v>0</v>
      </c>
      <c r="S10174">
        <f t="shared" si="1430"/>
        <v>-0.28369109148652732</v>
      </c>
    </row>
    <row r="10175" spans="1:19" x14ac:dyDescent="0.25">
      <c r="A10175" s="6">
        <v>43013</v>
      </c>
      <c r="B10175" s="7">
        <v>1.5562615740740742</v>
      </c>
      <c r="C10175" s="8">
        <v>1048</v>
      </c>
      <c r="D10175" s="8">
        <v>18</v>
      </c>
      <c r="E10175" s="8">
        <v>44.227376666666672</v>
      </c>
      <c r="F10175" s="5">
        <v>-76.495578333333341</v>
      </c>
      <c r="G10175" s="5">
        <f t="shared" si="1422"/>
        <v>0.17568836724223583</v>
      </c>
      <c r="H10175" s="5">
        <f t="shared" si="1423"/>
        <v>0.16734573902636932</v>
      </c>
      <c r="I10175" s="5">
        <f t="shared" si="1424"/>
        <v>0.72408959176583587</v>
      </c>
      <c r="L10175">
        <f t="shared" si="1425"/>
        <v>0</v>
      </c>
      <c r="M10175">
        <f t="shared" si="1426"/>
        <v>0</v>
      </c>
      <c r="N10175">
        <f t="shared" si="1427"/>
        <v>-0.28369109148652732</v>
      </c>
      <c r="Q10175">
        <f t="shared" si="1428"/>
        <v>0</v>
      </c>
      <c r="R10175">
        <f t="shared" si="1429"/>
        <v>0</v>
      </c>
      <c r="S10175">
        <f t="shared" si="1430"/>
        <v>-0.28369109148652732</v>
      </c>
    </row>
    <row r="10176" spans="1:19" x14ac:dyDescent="0.25">
      <c r="A10176" s="6">
        <v>43013</v>
      </c>
      <c r="B10176" s="7">
        <v>1.5577662037037037</v>
      </c>
      <c r="C10176" s="8">
        <v>1048</v>
      </c>
      <c r="D10176" s="8">
        <v>18</v>
      </c>
      <c r="E10176" s="8">
        <v>44.227838333333331</v>
      </c>
      <c r="F10176" s="5">
        <v>-76.49707166666667</v>
      </c>
      <c r="G10176" s="5">
        <f t="shared" si="1422"/>
        <v>0.17626281523523896</v>
      </c>
      <c r="H10176" s="5">
        <f t="shared" si="1423"/>
        <v>0.16739158817968419</v>
      </c>
      <c r="I10176" s="5">
        <f t="shared" si="1424"/>
        <v>0.72511874485530359</v>
      </c>
      <c r="L10176">
        <f t="shared" si="1425"/>
        <v>0</v>
      </c>
      <c r="M10176">
        <f t="shared" si="1426"/>
        <v>0</v>
      </c>
      <c r="N10176">
        <f t="shared" si="1427"/>
        <v>-0.28369109148652732</v>
      </c>
      <c r="Q10176">
        <f t="shared" si="1428"/>
        <v>0</v>
      </c>
      <c r="R10176">
        <f t="shared" si="1429"/>
        <v>0</v>
      </c>
      <c r="S10176">
        <f t="shared" si="1430"/>
        <v>-0.28369109148652732</v>
      </c>
    </row>
    <row r="10177" spans="1:19" x14ac:dyDescent="0.25">
      <c r="A10177" s="1">
        <v>43013</v>
      </c>
      <c r="B10177" s="2">
        <v>1.5577777777777779</v>
      </c>
      <c r="C10177" s="3">
        <v>1048</v>
      </c>
      <c r="D10177" s="3">
        <v>18</v>
      </c>
      <c r="E10177" s="3">
        <v>44.227838333333331</v>
      </c>
      <c r="F10177" s="4">
        <v>-76.49707166666667</v>
      </c>
      <c r="G10177" s="5">
        <f t="shared" si="1422"/>
        <v>0.17626281523523896</v>
      </c>
      <c r="H10177" s="5">
        <f t="shared" si="1423"/>
        <v>0.16739158817968419</v>
      </c>
      <c r="I10177" s="5">
        <f t="shared" si="1424"/>
        <v>0.72511874485530359</v>
      </c>
      <c r="L10177">
        <f t="shared" si="1425"/>
        <v>0</v>
      </c>
      <c r="M10177">
        <f t="shared" si="1426"/>
        <v>0</v>
      </c>
      <c r="N10177">
        <f t="shared" si="1427"/>
        <v>-0.28369109148652732</v>
      </c>
      <c r="Q10177">
        <f t="shared" si="1428"/>
        <v>0</v>
      </c>
      <c r="R10177">
        <f t="shared" si="1429"/>
        <v>0</v>
      </c>
      <c r="S10177">
        <f t="shared" si="1430"/>
        <v>-0.28369109148652732</v>
      </c>
    </row>
    <row r="10178" spans="1:19" x14ac:dyDescent="0.25">
      <c r="A10178" s="6">
        <v>43013</v>
      </c>
      <c r="B10178" s="7">
        <v>1.5577893518518517</v>
      </c>
      <c r="C10178" s="8">
        <v>1048</v>
      </c>
      <c r="D10178" s="8">
        <v>18</v>
      </c>
      <c r="E10178" s="8">
        <v>44.227838333333331</v>
      </c>
      <c r="F10178" s="5">
        <v>-76.49707166666667</v>
      </c>
      <c r="G10178" s="5">
        <f t="shared" si="1422"/>
        <v>0.17626281523523896</v>
      </c>
      <c r="H10178" s="5">
        <f t="shared" si="1423"/>
        <v>0.16739158817968419</v>
      </c>
      <c r="I10178" s="5">
        <f t="shared" si="1424"/>
        <v>0.72511874485530359</v>
      </c>
      <c r="L10178">
        <f t="shared" si="1425"/>
        <v>0</v>
      </c>
      <c r="M10178">
        <f t="shared" si="1426"/>
        <v>0</v>
      </c>
      <c r="N10178">
        <f t="shared" si="1427"/>
        <v>-0.28369109148652732</v>
      </c>
      <c r="Q10178">
        <f t="shared" si="1428"/>
        <v>0</v>
      </c>
      <c r="R10178">
        <f t="shared" si="1429"/>
        <v>0</v>
      </c>
      <c r="S10178">
        <f t="shared" si="1430"/>
        <v>-0.28369109148652732</v>
      </c>
    </row>
    <row r="10179" spans="1:19" x14ac:dyDescent="0.25">
      <c r="A10179" s="1">
        <v>43013</v>
      </c>
      <c r="B10179" s="2">
        <v>1.557800925925926</v>
      </c>
      <c r="C10179" s="3">
        <v>1048</v>
      </c>
      <c r="D10179" s="3">
        <v>18</v>
      </c>
      <c r="E10179" s="3">
        <v>44.227838333333331</v>
      </c>
      <c r="F10179" s="4">
        <v>-76.49707166666667</v>
      </c>
      <c r="G10179" s="5">
        <f t="shared" ref="G10179:G10242" si="1431">COS(360+F10179)*SIN(E10179)</f>
        <v>0.17626281523523896</v>
      </c>
      <c r="H10179" s="5">
        <f t="shared" ref="H10179:H10242" si="1432">SIN(F10179+360)*SIN(E10179)</f>
        <v>0.16739158817968419</v>
      </c>
      <c r="I10179" s="5">
        <f t="shared" ref="I10179:I10242" si="1433">COS(360+F10179)</f>
        <v>0.72511874485530359</v>
      </c>
      <c r="L10179">
        <f t="shared" ref="L10179:L10242" si="1434">COS(360+K10179)*SIN(J10179)</f>
        <v>0</v>
      </c>
      <c r="M10179">
        <f t="shared" ref="M10179:M10242" si="1435">SIN(360+K10179)*SIN(J10179)</f>
        <v>0</v>
      </c>
      <c r="N10179">
        <f t="shared" ref="N10179:N10242" si="1436">COS(360+K10179)</f>
        <v>-0.28369109148652732</v>
      </c>
      <c r="Q10179">
        <f t="shared" ref="Q10179:Q10242" si="1437">COS(360+P10179)*SIN(O10179)</f>
        <v>0</v>
      </c>
      <c r="R10179">
        <f t="shared" ref="R10179:R10242" si="1438">SIN(360+P10179)*SIN(O10179)</f>
        <v>0</v>
      </c>
      <c r="S10179">
        <f t="shared" ref="S10179:S10242" si="1439">COS(360+K10179)</f>
        <v>-0.28369109148652732</v>
      </c>
    </row>
    <row r="10180" spans="1:19" x14ac:dyDescent="0.25">
      <c r="A10180" s="6">
        <v>43013</v>
      </c>
      <c r="B10180" s="7">
        <v>1.5578124999999998</v>
      </c>
      <c r="C10180" s="8">
        <v>1048</v>
      </c>
      <c r="D10180" s="8">
        <v>18</v>
      </c>
      <c r="E10180" s="8">
        <v>44.227838333333331</v>
      </c>
      <c r="F10180" s="5">
        <v>-76.49707166666667</v>
      </c>
      <c r="G10180" s="5">
        <f t="shared" si="1431"/>
        <v>0.17626281523523896</v>
      </c>
      <c r="H10180" s="5">
        <f t="shared" si="1432"/>
        <v>0.16739158817968419</v>
      </c>
      <c r="I10180" s="5">
        <f t="shared" si="1433"/>
        <v>0.72511874485530359</v>
      </c>
      <c r="L10180">
        <f t="shared" si="1434"/>
        <v>0</v>
      </c>
      <c r="M10180">
        <f t="shared" si="1435"/>
        <v>0</v>
      </c>
      <c r="N10180">
        <f t="shared" si="1436"/>
        <v>-0.28369109148652732</v>
      </c>
      <c r="Q10180">
        <f t="shared" si="1437"/>
        <v>0</v>
      </c>
      <c r="R10180">
        <f t="shared" si="1438"/>
        <v>0</v>
      </c>
      <c r="S10180">
        <f t="shared" si="1439"/>
        <v>-0.28369109148652732</v>
      </c>
    </row>
    <row r="10181" spans="1:19" x14ac:dyDescent="0.25">
      <c r="A10181" s="6">
        <v>43013</v>
      </c>
      <c r="B10181" s="7">
        <v>1.5578240740740741</v>
      </c>
      <c r="C10181" s="8">
        <v>1048</v>
      </c>
      <c r="D10181" s="8">
        <v>18</v>
      </c>
      <c r="E10181" s="8">
        <v>44.227838333333331</v>
      </c>
      <c r="F10181" s="5">
        <v>-76.49707166666667</v>
      </c>
      <c r="G10181" s="5">
        <f t="shared" si="1431"/>
        <v>0.17626281523523896</v>
      </c>
      <c r="H10181" s="5">
        <f t="shared" si="1432"/>
        <v>0.16739158817968419</v>
      </c>
      <c r="I10181" s="5">
        <f t="shared" si="1433"/>
        <v>0.72511874485530359</v>
      </c>
      <c r="L10181">
        <f t="shared" si="1434"/>
        <v>0</v>
      </c>
      <c r="M10181">
        <f t="shared" si="1435"/>
        <v>0</v>
      </c>
      <c r="N10181">
        <f t="shared" si="1436"/>
        <v>-0.28369109148652732</v>
      </c>
      <c r="Q10181">
        <f t="shared" si="1437"/>
        <v>0</v>
      </c>
      <c r="R10181">
        <f t="shared" si="1438"/>
        <v>0</v>
      </c>
      <c r="S10181">
        <f t="shared" si="1439"/>
        <v>-0.28369109148652732</v>
      </c>
    </row>
    <row r="10182" spans="1:19" x14ac:dyDescent="0.25">
      <c r="A10182" s="1">
        <v>43013</v>
      </c>
      <c r="B10182" s="2">
        <v>1.5578356481481483</v>
      </c>
      <c r="C10182" s="3">
        <v>1048</v>
      </c>
      <c r="D10182" s="3">
        <v>18</v>
      </c>
      <c r="E10182" s="3">
        <v>44.227838333333331</v>
      </c>
      <c r="F10182" s="4">
        <v>-76.49707166666667</v>
      </c>
      <c r="G10182" s="5">
        <f t="shared" si="1431"/>
        <v>0.17626281523523896</v>
      </c>
      <c r="H10182" s="5">
        <f t="shared" si="1432"/>
        <v>0.16739158817968419</v>
      </c>
      <c r="I10182" s="5">
        <f t="shared" si="1433"/>
        <v>0.72511874485530359</v>
      </c>
      <c r="L10182">
        <f t="shared" si="1434"/>
        <v>0</v>
      </c>
      <c r="M10182">
        <f t="shared" si="1435"/>
        <v>0</v>
      </c>
      <c r="N10182">
        <f t="shared" si="1436"/>
        <v>-0.28369109148652732</v>
      </c>
      <c r="Q10182">
        <f t="shared" si="1437"/>
        <v>0</v>
      </c>
      <c r="R10182">
        <f t="shared" si="1438"/>
        <v>0</v>
      </c>
      <c r="S10182">
        <f t="shared" si="1439"/>
        <v>-0.28369109148652732</v>
      </c>
    </row>
    <row r="10183" spans="1:19" x14ac:dyDescent="0.25">
      <c r="A10183" s="6">
        <v>43013</v>
      </c>
      <c r="B10183" s="7">
        <v>1.5578472222222222</v>
      </c>
      <c r="C10183" s="8">
        <v>1048</v>
      </c>
      <c r="D10183" s="8">
        <v>18</v>
      </c>
      <c r="E10183" s="8">
        <v>44.227838333333331</v>
      </c>
      <c r="F10183" s="5">
        <v>-76.49707166666667</v>
      </c>
      <c r="G10183" s="5">
        <f t="shared" si="1431"/>
        <v>0.17626281523523896</v>
      </c>
      <c r="H10183" s="5">
        <f t="shared" si="1432"/>
        <v>0.16739158817968419</v>
      </c>
      <c r="I10183" s="5">
        <f t="shared" si="1433"/>
        <v>0.72511874485530359</v>
      </c>
      <c r="L10183">
        <f t="shared" si="1434"/>
        <v>0</v>
      </c>
      <c r="M10183">
        <f t="shared" si="1435"/>
        <v>0</v>
      </c>
      <c r="N10183">
        <f t="shared" si="1436"/>
        <v>-0.28369109148652732</v>
      </c>
      <c r="Q10183">
        <f t="shared" si="1437"/>
        <v>0</v>
      </c>
      <c r="R10183">
        <f t="shared" si="1438"/>
        <v>0</v>
      </c>
      <c r="S10183">
        <f t="shared" si="1439"/>
        <v>-0.28369109148652732</v>
      </c>
    </row>
    <row r="10184" spans="1:19" x14ac:dyDescent="0.25">
      <c r="A10184" s="6">
        <v>43013</v>
      </c>
      <c r="B10184" s="7">
        <v>1.5585879629629629</v>
      </c>
      <c r="C10184" s="8">
        <v>1048</v>
      </c>
      <c r="D10184" s="8">
        <v>18</v>
      </c>
      <c r="E10184" s="8">
        <v>44.226881666666664</v>
      </c>
      <c r="F10184" s="5">
        <v>-76.502226666666672</v>
      </c>
      <c r="G10184" s="5">
        <f t="shared" si="1431"/>
        <v>0.17644711675897512</v>
      </c>
      <c r="H10184" s="5">
        <f t="shared" si="1432"/>
        <v>0.16584511052557446</v>
      </c>
      <c r="I10184" s="5">
        <f t="shared" si="1433"/>
        <v>0.72865895043577966</v>
      </c>
      <c r="L10184">
        <f t="shared" si="1434"/>
        <v>0</v>
      </c>
      <c r="M10184">
        <f t="shared" si="1435"/>
        <v>0</v>
      </c>
      <c r="N10184">
        <f t="shared" si="1436"/>
        <v>-0.28369109148652732</v>
      </c>
      <c r="Q10184">
        <f t="shared" si="1437"/>
        <v>0</v>
      </c>
      <c r="R10184">
        <f t="shared" si="1438"/>
        <v>0</v>
      </c>
      <c r="S10184">
        <f t="shared" si="1439"/>
        <v>-0.28369109148652732</v>
      </c>
    </row>
    <row r="10185" spans="1:19" x14ac:dyDescent="0.25">
      <c r="A10185" s="6">
        <v>43013</v>
      </c>
      <c r="B10185" s="7">
        <v>1.5586921296296294</v>
      </c>
      <c r="C10185" s="8">
        <v>1048</v>
      </c>
      <c r="D10185" s="8">
        <v>18</v>
      </c>
      <c r="E10185" s="8">
        <v>44.226881666666664</v>
      </c>
      <c r="F10185" s="5">
        <v>-76.502226666666672</v>
      </c>
      <c r="G10185" s="5">
        <f t="shared" si="1431"/>
        <v>0.17644711675897512</v>
      </c>
      <c r="H10185" s="5">
        <f t="shared" si="1432"/>
        <v>0.16584511052557446</v>
      </c>
      <c r="I10185" s="5">
        <f t="shared" si="1433"/>
        <v>0.72865895043577966</v>
      </c>
      <c r="L10185">
        <f t="shared" si="1434"/>
        <v>0</v>
      </c>
      <c r="M10185">
        <f t="shared" si="1435"/>
        <v>0</v>
      </c>
      <c r="N10185">
        <f t="shared" si="1436"/>
        <v>-0.28369109148652732</v>
      </c>
      <c r="Q10185">
        <f t="shared" si="1437"/>
        <v>0</v>
      </c>
      <c r="R10185">
        <f t="shared" si="1438"/>
        <v>0</v>
      </c>
      <c r="S10185">
        <f t="shared" si="1439"/>
        <v>-0.28369109148652732</v>
      </c>
    </row>
    <row r="10186" spans="1:19" x14ac:dyDescent="0.25">
      <c r="A10186" s="1">
        <v>43013</v>
      </c>
      <c r="B10186" s="2">
        <v>1.5587268518518518</v>
      </c>
      <c r="C10186" s="3">
        <v>1048</v>
      </c>
      <c r="D10186" s="3">
        <v>18</v>
      </c>
      <c r="E10186" s="3">
        <v>44.226881666666664</v>
      </c>
      <c r="F10186" s="4">
        <v>-76.502226666666672</v>
      </c>
      <c r="G10186" s="5">
        <f t="shared" si="1431"/>
        <v>0.17644711675897512</v>
      </c>
      <c r="H10186" s="5">
        <f t="shared" si="1432"/>
        <v>0.16584511052557446</v>
      </c>
      <c r="I10186" s="5">
        <f t="shared" si="1433"/>
        <v>0.72865895043577966</v>
      </c>
      <c r="L10186">
        <f t="shared" si="1434"/>
        <v>0</v>
      </c>
      <c r="M10186">
        <f t="shared" si="1435"/>
        <v>0</v>
      </c>
      <c r="N10186">
        <f t="shared" si="1436"/>
        <v>-0.28369109148652732</v>
      </c>
      <c r="Q10186">
        <f t="shared" si="1437"/>
        <v>0</v>
      </c>
      <c r="R10186">
        <f t="shared" si="1438"/>
        <v>0</v>
      </c>
      <c r="S10186">
        <f t="shared" si="1439"/>
        <v>-0.28369109148652732</v>
      </c>
    </row>
    <row r="10187" spans="1:19" x14ac:dyDescent="0.25">
      <c r="A10187" s="1">
        <v>43013</v>
      </c>
      <c r="B10187" s="2">
        <v>1.5587615740740741</v>
      </c>
      <c r="C10187" s="3">
        <v>1048</v>
      </c>
      <c r="D10187" s="3">
        <v>18</v>
      </c>
      <c r="E10187" s="3">
        <v>44.226881666666664</v>
      </c>
      <c r="F10187" s="4">
        <v>-76.502226666666672</v>
      </c>
      <c r="G10187" s="5">
        <f t="shared" si="1431"/>
        <v>0.17644711675897512</v>
      </c>
      <c r="H10187" s="5">
        <f t="shared" si="1432"/>
        <v>0.16584511052557446</v>
      </c>
      <c r="I10187" s="5">
        <f t="shared" si="1433"/>
        <v>0.72865895043577966</v>
      </c>
      <c r="L10187">
        <f t="shared" si="1434"/>
        <v>0</v>
      </c>
      <c r="M10187">
        <f t="shared" si="1435"/>
        <v>0</v>
      </c>
      <c r="N10187">
        <f t="shared" si="1436"/>
        <v>-0.28369109148652732</v>
      </c>
      <c r="Q10187">
        <f t="shared" si="1437"/>
        <v>0</v>
      </c>
      <c r="R10187">
        <f t="shared" si="1438"/>
        <v>0</v>
      </c>
      <c r="S10187">
        <f t="shared" si="1439"/>
        <v>-0.28369109148652732</v>
      </c>
    </row>
    <row r="10188" spans="1:19" x14ac:dyDescent="0.25">
      <c r="A10188" s="6">
        <v>43013</v>
      </c>
      <c r="B10188" s="7">
        <v>1.559652777777778</v>
      </c>
      <c r="C10188" s="8">
        <v>1048</v>
      </c>
      <c r="D10188" s="8">
        <v>18</v>
      </c>
      <c r="E10188" s="8">
        <v>44.22444333333334</v>
      </c>
      <c r="F10188" s="5">
        <v>-76.510120000000001</v>
      </c>
      <c r="G10188" s="5">
        <f t="shared" si="1431"/>
        <v>0.17601358021704511</v>
      </c>
      <c r="H10188" s="5">
        <f t="shared" si="1432"/>
        <v>0.16284011600458825</v>
      </c>
      <c r="I10188" s="5">
        <f t="shared" si="1433"/>
        <v>0.73404215528937045</v>
      </c>
      <c r="L10188">
        <f t="shared" si="1434"/>
        <v>0</v>
      </c>
      <c r="M10188">
        <f t="shared" si="1435"/>
        <v>0</v>
      </c>
      <c r="N10188">
        <f t="shared" si="1436"/>
        <v>-0.28369109148652732</v>
      </c>
      <c r="Q10188">
        <f t="shared" si="1437"/>
        <v>0</v>
      </c>
      <c r="R10188">
        <f t="shared" si="1438"/>
        <v>0</v>
      </c>
      <c r="S10188">
        <f t="shared" si="1439"/>
        <v>-0.28369109148652732</v>
      </c>
    </row>
    <row r="10189" spans="1:19" x14ac:dyDescent="0.25">
      <c r="A10189" s="6">
        <v>43013</v>
      </c>
      <c r="B10189" s="7">
        <v>1.5607870370370369</v>
      </c>
      <c r="C10189" s="8">
        <v>1048</v>
      </c>
      <c r="D10189" s="8">
        <v>18</v>
      </c>
      <c r="E10189" s="8">
        <v>44.223290000000006</v>
      </c>
      <c r="F10189" s="5">
        <v>-76.514020000000002</v>
      </c>
      <c r="G10189" s="5">
        <f t="shared" si="1431"/>
        <v>0.17582234357634569</v>
      </c>
      <c r="H10189" s="5">
        <f t="shared" si="1432"/>
        <v>0.16139514707573149</v>
      </c>
      <c r="I10189" s="5">
        <f t="shared" si="1433"/>
        <v>0.73668507142274597</v>
      </c>
      <c r="L10189">
        <f t="shared" si="1434"/>
        <v>0</v>
      </c>
      <c r="M10189">
        <f t="shared" si="1435"/>
        <v>0</v>
      </c>
      <c r="N10189">
        <f t="shared" si="1436"/>
        <v>-0.28369109148652732</v>
      </c>
      <c r="Q10189">
        <f t="shared" si="1437"/>
        <v>0</v>
      </c>
      <c r="R10189">
        <f t="shared" si="1438"/>
        <v>0</v>
      </c>
      <c r="S10189">
        <f t="shared" si="1439"/>
        <v>-0.28369109148652732</v>
      </c>
    </row>
    <row r="10190" spans="1:19" x14ac:dyDescent="0.25">
      <c r="A10190" s="6">
        <v>43013</v>
      </c>
      <c r="B10190" s="7">
        <v>1.5643981481481481</v>
      </c>
      <c r="C10190" s="8">
        <v>1048</v>
      </c>
      <c r="D10190" s="8">
        <v>18</v>
      </c>
      <c r="E10190" s="8">
        <v>44.223856666666677</v>
      </c>
      <c r="F10190" s="5">
        <v>-76.526503333333324</v>
      </c>
      <c r="G10190" s="5">
        <f t="shared" si="1431"/>
        <v>0.17823331748159482</v>
      </c>
      <c r="H10190" s="5">
        <f t="shared" si="1432"/>
        <v>0.15955479132596129</v>
      </c>
      <c r="I10190" s="5">
        <f t="shared" si="1433"/>
        <v>0.74506913196834068</v>
      </c>
      <c r="L10190">
        <f t="shared" si="1434"/>
        <v>0</v>
      </c>
      <c r="M10190">
        <f t="shared" si="1435"/>
        <v>0</v>
      </c>
      <c r="N10190">
        <f t="shared" si="1436"/>
        <v>-0.28369109148652732</v>
      </c>
      <c r="Q10190">
        <f t="shared" si="1437"/>
        <v>0</v>
      </c>
      <c r="R10190">
        <f t="shared" si="1438"/>
        <v>0</v>
      </c>
      <c r="S10190">
        <f t="shared" si="1439"/>
        <v>-0.28369109148652732</v>
      </c>
    </row>
    <row r="10191" spans="1:19" x14ac:dyDescent="0.25">
      <c r="A10191" s="6">
        <v>43013</v>
      </c>
      <c r="B10191" s="7">
        <v>1.564409722222222</v>
      </c>
      <c r="C10191" s="8">
        <v>1048</v>
      </c>
      <c r="D10191" s="8">
        <v>18</v>
      </c>
      <c r="E10191" s="8">
        <v>44.223856666666677</v>
      </c>
      <c r="F10191" s="5">
        <v>-76.526503333333324</v>
      </c>
      <c r="G10191" s="5">
        <f t="shared" si="1431"/>
        <v>0.17823331748159482</v>
      </c>
      <c r="H10191" s="5">
        <f t="shared" si="1432"/>
        <v>0.15955479132596129</v>
      </c>
      <c r="I10191" s="5">
        <f t="shared" si="1433"/>
        <v>0.74506913196834068</v>
      </c>
      <c r="L10191">
        <f t="shared" si="1434"/>
        <v>0</v>
      </c>
      <c r="M10191">
        <f t="shared" si="1435"/>
        <v>0</v>
      </c>
      <c r="N10191">
        <f t="shared" si="1436"/>
        <v>-0.28369109148652732</v>
      </c>
      <c r="Q10191">
        <f t="shared" si="1437"/>
        <v>0</v>
      </c>
      <c r="R10191">
        <f t="shared" si="1438"/>
        <v>0</v>
      </c>
      <c r="S10191">
        <f t="shared" si="1439"/>
        <v>-0.28369109148652732</v>
      </c>
    </row>
    <row r="10192" spans="1:19" x14ac:dyDescent="0.25">
      <c r="A10192" s="1">
        <v>43013</v>
      </c>
      <c r="B10192" s="2">
        <v>1.5644212962962962</v>
      </c>
      <c r="C10192" s="3">
        <v>1048</v>
      </c>
      <c r="D10192" s="3">
        <v>18</v>
      </c>
      <c r="E10192" s="3">
        <v>44.223856666666677</v>
      </c>
      <c r="F10192" s="4">
        <v>-76.526503333333324</v>
      </c>
      <c r="G10192" s="5">
        <f t="shared" si="1431"/>
        <v>0.17823331748159482</v>
      </c>
      <c r="H10192" s="5">
        <f t="shared" si="1432"/>
        <v>0.15955479132596129</v>
      </c>
      <c r="I10192" s="5">
        <f t="shared" si="1433"/>
        <v>0.74506913196834068</v>
      </c>
      <c r="L10192">
        <f t="shared" si="1434"/>
        <v>0</v>
      </c>
      <c r="M10192">
        <f t="shared" si="1435"/>
        <v>0</v>
      </c>
      <c r="N10192">
        <f t="shared" si="1436"/>
        <v>-0.28369109148652732</v>
      </c>
      <c r="Q10192">
        <f t="shared" si="1437"/>
        <v>0</v>
      </c>
      <c r="R10192">
        <f t="shared" si="1438"/>
        <v>0</v>
      </c>
      <c r="S10192">
        <f t="shared" si="1439"/>
        <v>-0.28369109148652732</v>
      </c>
    </row>
    <row r="10193" spans="1:19" x14ac:dyDescent="0.25">
      <c r="A10193" s="1">
        <v>43013</v>
      </c>
      <c r="B10193" s="2">
        <v>1.5644328703703705</v>
      </c>
      <c r="C10193" s="3">
        <v>1048</v>
      </c>
      <c r="D10193" s="3">
        <v>18</v>
      </c>
      <c r="E10193" s="3">
        <v>44.223856666666677</v>
      </c>
      <c r="F10193" s="4">
        <v>-76.526503333333324</v>
      </c>
      <c r="G10193" s="5">
        <f t="shared" si="1431"/>
        <v>0.17823331748159482</v>
      </c>
      <c r="H10193" s="5">
        <f t="shared" si="1432"/>
        <v>0.15955479132596129</v>
      </c>
      <c r="I10193" s="5">
        <f t="shared" si="1433"/>
        <v>0.74506913196834068</v>
      </c>
      <c r="L10193">
        <f t="shared" si="1434"/>
        <v>0</v>
      </c>
      <c r="M10193">
        <f t="shared" si="1435"/>
        <v>0</v>
      </c>
      <c r="N10193">
        <f t="shared" si="1436"/>
        <v>-0.28369109148652732</v>
      </c>
      <c r="Q10193">
        <f t="shared" si="1437"/>
        <v>0</v>
      </c>
      <c r="R10193">
        <f t="shared" si="1438"/>
        <v>0</v>
      </c>
      <c r="S10193">
        <f t="shared" si="1439"/>
        <v>-0.28369109148652732</v>
      </c>
    </row>
    <row r="10194" spans="1:19" x14ac:dyDescent="0.25">
      <c r="A10194" s="1">
        <v>43013</v>
      </c>
      <c r="B10194" s="2">
        <v>1.5644444444444443</v>
      </c>
      <c r="C10194" s="3">
        <v>1048</v>
      </c>
      <c r="D10194" s="3">
        <v>18</v>
      </c>
      <c r="E10194" s="3">
        <v>44.223856666666677</v>
      </c>
      <c r="F10194" s="4">
        <v>-76.526503333333324</v>
      </c>
      <c r="G10194" s="5">
        <f t="shared" si="1431"/>
        <v>0.17823331748159482</v>
      </c>
      <c r="H10194" s="5">
        <f t="shared" si="1432"/>
        <v>0.15955479132596129</v>
      </c>
      <c r="I10194" s="5">
        <f t="shared" si="1433"/>
        <v>0.74506913196834068</v>
      </c>
      <c r="L10194">
        <f t="shared" si="1434"/>
        <v>0</v>
      </c>
      <c r="M10194">
        <f t="shared" si="1435"/>
        <v>0</v>
      </c>
      <c r="N10194">
        <f t="shared" si="1436"/>
        <v>-0.28369109148652732</v>
      </c>
      <c r="Q10194">
        <f t="shared" si="1437"/>
        <v>0</v>
      </c>
      <c r="R10194">
        <f t="shared" si="1438"/>
        <v>0</v>
      </c>
      <c r="S10194">
        <f t="shared" si="1439"/>
        <v>-0.28369109148652732</v>
      </c>
    </row>
    <row r="10195" spans="1:19" x14ac:dyDescent="0.25">
      <c r="A10195" s="1">
        <v>43013</v>
      </c>
      <c r="B10195" s="2">
        <v>1.5711921296296296</v>
      </c>
      <c r="C10195" s="3">
        <v>1048</v>
      </c>
      <c r="D10195" s="3">
        <v>18</v>
      </c>
      <c r="E10195" s="3">
        <v>44.257351666666672</v>
      </c>
      <c r="F10195" s="4">
        <v>-76.541561666666681</v>
      </c>
      <c r="G10195" s="5">
        <f t="shared" si="1431"/>
        <v>0.20506515433101125</v>
      </c>
      <c r="H10195" s="5">
        <f t="shared" si="1432"/>
        <v>0.17808570693397296</v>
      </c>
      <c r="I10195" s="5">
        <f t="shared" si="1433"/>
        <v>0.7550279968187712</v>
      </c>
      <c r="L10195">
        <f t="shared" si="1434"/>
        <v>0</v>
      </c>
      <c r="M10195">
        <f t="shared" si="1435"/>
        <v>0</v>
      </c>
      <c r="N10195">
        <f t="shared" si="1436"/>
        <v>-0.28369109148652732</v>
      </c>
      <c r="Q10195">
        <f t="shared" si="1437"/>
        <v>0</v>
      </c>
      <c r="R10195">
        <f t="shared" si="1438"/>
        <v>0</v>
      </c>
      <c r="S10195">
        <f t="shared" si="1439"/>
        <v>-0.28369109148652732</v>
      </c>
    </row>
    <row r="10196" spans="1:19" x14ac:dyDescent="0.25">
      <c r="A10196" s="1">
        <v>43013</v>
      </c>
      <c r="B10196" s="2">
        <v>1.5712037037037039</v>
      </c>
      <c r="C10196" s="3">
        <v>1048</v>
      </c>
      <c r="D10196" s="3">
        <v>18</v>
      </c>
      <c r="E10196" s="3">
        <v>44.257400000000004</v>
      </c>
      <c r="F10196" s="4">
        <v>-76.541473333333329</v>
      </c>
      <c r="G10196" s="5">
        <f t="shared" si="1431"/>
        <v>0.20508454095455714</v>
      </c>
      <c r="H10196" s="5">
        <f t="shared" si="1432"/>
        <v>0.17813432374616148</v>
      </c>
      <c r="I10196" s="5">
        <f t="shared" si="1433"/>
        <v>0.75497007436434016</v>
      </c>
      <c r="L10196">
        <f t="shared" si="1434"/>
        <v>0</v>
      </c>
      <c r="M10196">
        <f t="shared" si="1435"/>
        <v>0</v>
      </c>
      <c r="N10196">
        <f t="shared" si="1436"/>
        <v>-0.28369109148652732</v>
      </c>
      <c r="Q10196">
        <f t="shared" si="1437"/>
        <v>0</v>
      </c>
      <c r="R10196">
        <f t="shared" si="1438"/>
        <v>0</v>
      </c>
      <c r="S10196">
        <f t="shared" si="1439"/>
        <v>-0.28369109148652732</v>
      </c>
    </row>
    <row r="10197" spans="1:19" x14ac:dyDescent="0.25">
      <c r="A10197" s="6">
        <v>43013</v>
      </c>
      <c r="B10197" s="7">
        <v>1.5722337962962962</v>
      </c>
      <c r="C10197" s="8">
        <v>1048</v>
      </c>
      <c r="D10197" s="8">
        <v>18</v>
      </c>
      <c r="E10197" s="8">
        <v>44.257401666666667</v>
      </c>
      <c r="F10197" s="5">
        <v>-76.536923333333334</v>
      </c>
      <c r="G10197" s="5">
        <f t="shared" si="1431"/>
        <v>0.20427311587032213</v>
      </c>
      <c r="H10197" s="5">
        <f t="shared" si="1432"/>
        <v>0.1790666686116528</v>
      </c>
      <c r="I10197" s="5">
        <f t="shared" si="1433"/>
        <v>0.75197856522614925</v>
      </c>
      <c r="L10197">
        <f t="shared" si="1434"/>
        <v>0</v>
      </c>
      <c r="M10197">
        <f t="shared" si="1435"/>
        <v>0</v>
      </c>
      <c r="N10197">
        <f t="shared" si="1436"/>
        <v>-0.28369109148652732</v>
      </c>
      <c r="Q10197">
        <f t="shared" si="1437"/>
        <v>0</v>
      </c>
      <c r="R10197">
        <f t="shared" si="1438"/>
        <v>0</v>
      </c>
      <c r="S10197">
        <f t="shared" si="1439"/>
        <v>-0.28369109148652732</v>
      </c>
    </row>
    <row r="10198" spans="1:19" x14ac:dyDescent="0.25">
      <c r="A10198" s="6">
        <v>43013</v>
      </c>
      <c r="B10198" s="7">
        <v>1.5723379629629628</v>
      </c>
      <c r="C10198" s="8">
        <v>1048</v>
      </c>
      <c r="D10198" s="8">
        <v>18</v>
      </c>
      <c r="E10198" s="8">
        <v>44.257401666666667</v>
      </c>
      <c r="F10198" s="5">
        <v>-76.536923333333334</v>
      </c>
      <c r="G10198" s="5">
        <f t="shared" si="1431"/>
        <v>0.20427311587032213</v>
      </c>
      <c r="H10198" s="5">
        <f t="shared" si="1432"/>
        <v>0.1790666686116528</v>
      </c>
      <c r="I10198" s="5">
        <f t="shared" si="1433"/>
        <v>0.75197856522614925</v>
      </c>
      <c r="L10198">
        <f t="shared" si="1434"/>
        <v>0</v>
      </c>
      <c r="M10198">
        <f t="shared" si="1435"/>
        <v>0</v>
      </c>
      <c r="N10198">
        <f t="shared" si="1436"/>
        <v>-0.28369109148652732</v>
      </c>
      <c r="Q10198">
        <f t="shared" si="1437"/>
        <v>0</v>
      </c>
      <c r="R10198">
        <f t="shared" si="1438"/>
        <v>0</v>
      </c>
      <c r="S10198">
        <f t="shared" si="1439"/>
        <v>-0.28369109148652732</v>
      </c>
    </row>
    <row r="10199" spans="1:19" x14ac:dyDescent="0.25">
      <c r="A10199" s="6">
        <v>43013</v>
      </c>
      <c r="B10199" s="7">
        <v>1.5819444444444444</v>
      </c>
      <c r="C10199" s="8">
        <v>1048</v>
      </c>
      <c r="D10199" s="8">
        <v>18</v>
      </c>
      <c r="E10199" s="8">
        <v>44.256106666666668</v>
      </c>
      <c r="F10199" s="5">
        <v>-76.501304999999988</v>
      </c>
      <c r="G10199" s="5">
        <f t="shared" si="1431"/>
        <v>0.19685933569169781</v>
      </c>
      <c r="H10199" s="5">
        <f t="shared" si="1432"/>
        <v>0.18537286527707861</v>
      </c>
      <c r="I10199" s="5">
        <f t="shared" si="1433"/>
        <v>0.72802741298649909</v>
      </c>
      <c r="L10199">
        <f t="shared" si="1434"/>
        <v>0</v>
      </c>
      <c r="M10199">
        <f t="shared" si="1435"/>
        <v>0</v>
      </c>
      <c r="N10199">
        <f t="shared" si="1436"/>
        <v>-0.28369109148652732</v>
      </c>
      <c r="Q10199">
        <f t="shared" si="1437"/>
        <v>0</v>
      </c>
      <c r="R10199">
        <f t="shared" si="1438"/>
        <v>0</v>
      </c>
      <c r="S10199">
        <f t="shared" si="1439"/>
        <v>-0.28369109148652732</v>
      </c>
    </row>
    <row r="10200" spans="1:19" x14ac:dyDescent="0.25">
      <c r="A10200" s="6">
        <v>43013</v>
      </c>
      <c r="B10200" s="7">
        <v>1.5820486111111109</v>
      </c>
      <c r="C10200" s="8">
        <v>1048</v>
      </c>
      <c r="D10200" s="8">
        <v>18</v>
      </c>
      <c r="E10200" s="8">
        <v>44.256106666666668</v>
      </c>
      <c r="F10200" s="5">
        <v>-76.501304999999988</v>
      </c>
      <c r="G10200" s="5">
        <f t="shared" si="1431"/>
        <v>0.19685933569169781</v>
      </c>
      <c r="H10200" s="5">
        <f t="shared" si="1432"/>
        <v>0.18537286527707861</v>
      </c>
      <c r="I10200" s="5">
        <f t="shared" si="1433"/>
        <v>0.72802741298649909</v>
      </c>
      <c r="L10200">
        <f t="shared" si="1434"/>
        <v>0</v>
      </c>
      <c r="M10200">
        <f t="shared" si="1435"/>
        <v>0</v>
      </c>
      <c r="N10200">
        <f t="shared" si="1436"/>
        <v>-0.28369109148652732</v>
      </c>
      <c r="Q10200">
        <f t="shared" si="1437"/>
        <v>0</v>
      </c>
      <c r="R10200">
        <f t="shared" si="1438"/>
        <v>0</v>
      </c>
      <c r="S10200">
        <f t="shared" si="1439"/>
        <v>-0.28369109148652732</v>
      </c>
    </row>
    <row r="10201" spans="1:19" x14ac:dyDescent="0.25">
      <c r="A10201" s="6">
        <v>43013</v>
      </c>
      <c r="B10201" s="7">
        <v>1.5824305555555558</v>
      </c>
      <c r="C10201" s="8">
        <v>1048</v>
      </c>
      <c r="D10201" s="8">
        <v>18</v>
      </c>
      <c r="E10201" s="8">
        <v>44.256276666666665</v>
      </c>
      <c r="F10201" s="5">
        <v>-76.497586666666663</v>
      </c>
      <c r="G10201" s="5">
        <f t="shared" si="1431"/>
        <v>0.19628743158030923</v>
      </c>
      <c r="H10201" s="5">
        <f t="shared" si="1432"/>
        <v>0.18621621199978505</v>
      </c>
      <c r="I10201" s="5">
        <f t="shared" si="1433"/>
        <v>0.72547328996222693</v>
      </c>
      <c r="L10201">
        <f t="shared" si="1434"/>
        <v>0</v>
      </c>
      <c r="M10201">
        <f t="shared" si="1435"/>
        <v>0</v>
      </c>
      <c r="N10201">
        <f t="shared" si="1436"/>
        <v>-0.28369109148652732</v>
      </c>
      <c r="Q10201">
        <f t="shared" si="1437"/>
        <v>0</v>
      </c>
      <c r="R10201">
        <f t="shared" si="1438"/>
        <v>0</v>
      </c>
      <c r="S10201">
        <f t="shared" si="1439"/>
        <v>-0.28369109148652732</v>
      </c>
    </row>
    <row r="10202" spans="1:19" x14ac:dyDescent="0.25">
      <c r="A10202" s="1">
        <v>43013</v>
      </c>
      <c r="B10202" s="2">
        <v>1.5831365740740742</v>
      </c>
      <c r="C10202" s="3">
        <v>1048</v>
      </c>
      <c r="D10202" s="3">
        <v>18</v>
      </c>
      <c r="E10202" s="3">
        <v>44.253160000000001</v>
      </c>
      <c r="F10202" s="4">
        <v>-76.496735000000001</v>
      </c>
      <c r="G10202" s="5">
        <f t="shared" si="1431"/>
        <v>0.19395285172574053</v>
      </c>
      <c r="H10202" s="5">
        <f t="shared" si="1432"/>
        <v>0.18431552046917091</v>
      </c>
      <c r="I10202" s="5">
        <f t="shared" si="1433"/>
        <v>0.72488686706965166</v>
      </c>
      <c r="L10202">
        <f t="shared" si="1434"/>
        <v>0</v>
      </c>
      <c r="M10202">
        <f t="shared" si="1435"/>
        <v>0</v>
      </c>
      <c r="N10202">
        <f t="shared" si="1436"/>
        <v>-0.28369109148652732</v>
      </c>
      <c r="Q10202">
        <f t="shared" si="1437"/>
        <v>0</v>
      </c>
      <c r="R10202">
        <f t="shared" si="1438"/>
        <v>0</v>
      </c>
      <c r="S10202">
        <f t="shared" si="1439"/>
        <v>-0.28369109148652732</v>
      </c>
    </row>
    <row r="10203" spans="1:19" x14ac:dyDescent="0.25">
      <c r="A10203" s="6">
        <v>43013</v>
      </c>
      <c r="B10203" s="7">
        <v>1.5842708333333331</v>
      </c>
      <c r="C10203" s="8">
        <v>1048</v>
      </c>
      <c r="D10203" s="8">
        <v>18</v>
      </c>
      <c r="E10203" s="8">
        <v>44.247636666666665</v>
      </c>
      <c r="F10203" s="5">
        <v>-76.495841666666664</v>
      </c>
      <c r="G10203" s="5">
        <f t="shared" si="1431"/>
        <v>0.1899306443037326</v>
      </c>
      <c r="H10203" s="5">
        <f t="shared" si="1432"/>
        <v>0.18081634717493239</v>
      </c>
      <c r="I10203" s="5">
        <f t="shared" si="1433"/>
        <v>0.72427118921818667</v>
      </c>
      <c r="L10203">
        <f t="shared" si="1434"/>
        <v>0</v>
      </c>
      <c r="M10203">
        <f t="shared" si="1435"/>
        <v>0</v>
      </c>
      <c r="N10203">
        <f t="shared" si="1436"/>
        <v>-0.28369109148652732</v>
      </c>
      <c r="Q10203">
        <f t="shared" si="1437"/>
        <v>0</v>
      </c>
      <c r="R10203">
        <f t="shared" si="1438"/>
        <v>0</v>
      </c>
      <c r="S10203">
        <f t="shared" si="1439"/>
        <v>-0.28369109148652732</v>
      </c>
    </row>
    <row r="10204" spans="1:19" x14ac:dyDescent="0.25">
      <c r="A10204" s="6">
        <v>43013</v>
      </c>
      <c r="B10204" s="7">
        <v>1.5843055555555554</v>
      </c>
      <c r="C10204" s="8">
        <v>1048</v>
      </c>
      <c r="D10204" s="8">
        <v>18</v>
      </c>
      <c r="E10204" s="8">
        <v>44.247636666666665</v>
      </c>
      <c r="F10204" s="5">
        <v>-76.495841666666664</v>
      </c>
      <c r="G10204" s="5">
        <f t="shared" si="1431"/>
        <v>0.1899306443037326</v>
      </c>
      <c r="H10204" s="5">
        <f t="shared" si="1432"/>
        <v>0.18081634717493239</v>
      </c>
      <c r="I10204" s="5">
        <f t="shared" si="1433"/>
        <v>0.72427118921818667</v>
      </c>
      <c r="L10204">
        <f t="shared" si="1434"/>
        <v>0</v>
      </c>
      <c r="M10204">
        <f t="shared" si="1435"/>
        <v>0</v>
      </c>
      <c r="N10204">
        <f t="shared" si="1436"/>
        <v>-0.28369109148652732</v>
      </c>
      <c r="Q10204">
        <f t="shared" si="1437"/>
        <v>0</v>
      </c>
      <c r="R10204">
        <f t="shared" si="1438"/>
        <v>0</v>
      </c>
      <c r="S10204">
        <f t="shared" si="1439"/>
        <v>-0.28369109148652732</v>
      </c>
    </row>
    <row r="10205" spans="1:19" x14ac:dyDescent="0.25">
      <c r="A10205" s="1">
        <v>43013</v>
      </c>
      <c r="B10205" s="2">
        <v>1.5844212962962962</v>
      </c>
      <c r="C10205" s="3">
        <v>1048</v>
      </c>
      <c r="D10205" s="3">
        <v>18</v>
      </c>
      <c r="E10205" s="3">
        <v>44.247636666666665</v>
      </c>
      <c r="F10205" s="4">
        <v>-76.495841666666664</v>
      </c>
      <c r="G10205" s="5">
        <f t="shared" si="1431"/>
        <v>0.1899306443037326</v>
      </c>
      <c r="H10205" s="5">
        <f t="shared" si="1432"/>
        <v>0.18081634717493239</v>
      </c>
      <c r="I10205" s="5">
        <f t="shared" si="1433"/>
        <v>0.72427118921818667</v>
      </c>
      <c r="L10205">
        <f t="shared" si="1434"/>
        <v>0</v>
      </c>
      <c r="M10205">
        <f t="shared" si="1435"/>
        <v>0</v>
      </c>
      <c r="N10205">
        <f t="shared" si="1436"/>
        <v>-0.28369109148652732</v>
      </c>
      <c r="Q10205">
        <f t="shared" si="1437"/>
        <v>0</v>
      </c>
      <c r="R10205">
        <f t="shared" si="1438"/>
        <v>0</v>
      </c>
      <c r="S10205">
        <f t="shared" si="1439"/>
        <v>-0.28369109148652732</v>
      </c>
    </row>
    <row r="10206" spans="1:19" x14ac:dyDescent="0.25">
      <c r="A10206" s="1">
        <v>43013</v>
      </c>
      <c r="B10206" s="2">
        <v>1.5847337962962964</v>
      </c>
      <c r="C10206" s="3">
        <v>1048</v>
      </c>
      <c r="D10206" s="3">
        <v>18</v>
      </c>
      <c r="E10206" s="3">
        <v>44.245313333333335</v>
      </c>
      <c r="F10206" s="4">
        <v>-76.495550000000009</v>
      </c>
      <c r="G10206" s="5">
        <f t="shared" si="1431"/>
        <v>0.18825400407073858</v>
      </c>
      <c r="H10206" s="5">
        <f t="shared" si="1432"/>
        <v>0.17932486533020564</v>
      </c>
      <c r="I10206" s="5">
        <f t="shared" si="1433"/>
        <v>0.72407004980729062</v>
      </c>
      <c r="L10206">
        <f t="shared" si="1434"/>
        <v>0</v>
      </c>
      <c r="M10206">
        <f t="shared" si="1435"/>
        <v>0</v>
      </c>
      <c r="N10206">
        <f t="shared" si="1436"/>
        <v>-0.28369109148652732</v>
      </c>
      <c r="Q10206">
        <f t="shared" si="1437"/>
        <v>0</v>
      </c>
      <c r="R10206">
        <f t="shared" si="1438"/>
        <v>0</v>
      </c>
      <c r="S10206">
        <f t="shared" si="1439"/>
        <v>-0.28369109148652732</v>
      </c>
    </row>
    <row r="10207" spans="1:19" x14ac:dyDescent="0.25">
      <c r="A10207" s="6">
        <v>43013</v>
      </c>
      <c r="B10207" s="7">
        <v>1.5851388888888889</v>
      </c>
      <c r="C10207" s="8">
        <v>1048</v>
      </c>
      <c r="D10207" s="8">
        <v>18</v>
      </c>
      <c r="E10207" s="8">
        <v>44.243453333333328</v>
      </c>
      <c r="F10207" s="5">
        <v>-76.49526666666668</v>
      </c>
      <c r="G10207" s="5">
        <f t="shared" si="1431"/>
        <v>0.18690275893022196</v>
      </c>
      <c r="H10207" s="5">
        <f t="shared" si="1432"/>
        <v>0.17813874599484192</v>
      </c>
      <c r="I10207" s="5">
        <f t="shared" si="1433"/>
        <v>0.72387459825503531</v>
      </c>
      <c r="L10207">
        <f t="shared" si="1434"/>
        <v>0</v>
      </c>
      <c r="M10207">
        <f t="shared" si="1435"/>
        <v>0</v>
      </c>
      <c r="N10207">
        <f t="shared" si="1436"/>
        <v>-0.28369109148652732</v>
      </c>
      <c r="Q10207">
        <f t="shared" si="1437"/>
        <v>0</v>
      </c>
      <c r="R10207">
        <f t="shared" si="1438"/>
        <v>0</v>
      </c>
      <c r="S10207">
        <f t="shared" si="1439"/>
        <v>-0.28369109148652732</v>
      </c>
    </row>
    <row r="10208" spans="1:19" x14ac:dyDescent="0.25">
      <c r="A10208" s="6">
        <v>43013</v>
      </c>
      <c r="B10208" s="7">
        <v>1.5851504629629627</v>
      </c>
      <c r="C10208" s="8">
        <v>1048</v>
      </c>
      <c r="D10208" s="8">
        <v>18</v>
      </c>
      <c r="E10208" s="8">
        <v>44.243453333333328</v>
      </c>
      <c r="F10208" s="5">
        <v>-76.49526666666668</v>
      </c>
      <c r="G10208" s="5">
        <f t="shared" si="1431"/>
        <v>0.18690275893022196</v>
      </c>
      <c r="H10208" s="5">
        <f t="shared" si="1432"/>
        <v>0.17813874599484192</v>
      </c>
      <c r="I10208" s="5">
        <f t="shared" si="1433"/>
        <v>0.72387459825503531</v>
      </c>
      <c r="L10208">
        <f t="shared" si="1434"/>
        <v>0</v>
      </c>
      <c r="M10208">
        <f t="shared" si="1435"/>
        <v>0</v>
      </c>
      <c r="N10208">
        <f t="shared" si="1436"/>
        <v>-0.28369109148652732</v>
      </c>
      <c r="Q10208">
        <f t="shared" si="1437"/>
        <v>0</v>
      </c>
      <c r="R10208">
        <f t="shared" si="1438"/>
        <v>0</v>
      </c>
      <c r="S10208">
        <f t="shared" si="1439"/>
        <v>-0.28369109148652732</v>
      </c>
    </row>
    <row r="10209" spans="1:19" x14ac:dyDescent="0.25">
      <c r="A10209" s="1">
        <v>43013</v>
      </c>
      <c r="B10209" s="2">
        <v>1.5864930555555556</v>
      </c>
      <c r="C10209" s="3">
        <v>1048</v>
      </c>
      <c r="D10209" s="3">
        <v>18</v>
      </c>
      <c r="E10209" s="3">
        <v>44.24116166666667</v>
      </c>
      <c r="F10209" s="4">
        <v>-76.494821666666667</v>
      </c>
      <c r="G10209" s="5">
        <f t="shared" si="1431"/>
        <v>0.18522102922691303</v>
      </c>
      <c r="H10209" s="5">
        <f t="shared" si="1432"/>
        <v>0.17669323878986867</v>
      </c>
      <c r="I10209" s="5">
        <f t="shared" si="1433"/>
        <v>0.72356750704557982</v>
      </c>
      <c r="L10209">
        <f t="shared" si="1434"/>
        <v>0</v>
      </c>
      <c r="M10209">
        <f t="shared" si="1435"/>
        <v>0</v>
      </c>
      <c r="N10209">
        <f t="shared" si="1436"/>
        <v>-0.28369109148652732</v>
      </c>
      <c r="Q10209">
        <f t="shared" si="1437"/>
        <v>0</v>
      </c>
      <c r="R10209">
        <f t="shared" si="1438"/>
        <v>0</v>
      </c>
      <c r="S10209">
        <f t="shared" si="1439"/>
        <v>-0.28369109148652732</v>
      </c>
    </row>
    <row r="10210" spans="1:19" x14ac:dyDescent="0.25">
      <c r="A10210" s="6">
        <v>43013</v>
      </c>
      <c r="B10210" s="7">
        <v>1.5870833333333332</v>
      </c>
      <c r="C10210" s="8">
        <v>1048</v>
      </c>
      <c r="D10210" s="8">
        <v>18</v>
      </c>
      <c r="E10210" s="8">
        <v>44.237828333333333</v>
      </c>
      <c r="F10210" s="5">
        <v>-76.494173333333336</v>
      </c>
      <c r="G10210" s="5">
        <f t="shared" si="1431"/>
        <v>0.18277532212832412</v>
      </c>
      <c r="H10210" s="5">
        <f t="shared" si="1432"/>
        <v>0.17458661314826834</v>
      </c>
      <c r="I10210" s="5">
        <f t="shared" si="1433"/>
        <v>0.72311984057452561</v>
      </c>
      <c r="L10210">
        <f t="shared" si="1434"/>
        <v>0</v>
      </c>
      <c r="M10210">
        <f t="shared" si="1435"/>
        <v>0</v>
      </c>
      <c r="N10210">
        <f t="shared" si="1436"/>
        <v>-0.28369109148652732</v>
      </c>
      <c r="Q10210">
        <f t="shared" si="1437"/>
        <v>0</v>
      </c>
      <c r="R10210">
        <f t="shared" si="1438"/>
        <v>0</v>
      </c>
      <c r="S10210">
        <f t="shared" si="1439"/>
        <v>-0.28369109148652732</v>
      </c>
    </row>
    <row r="10211" spans="1:19" x14ac:dyDescent="0.25">
      <c r="A10211" s="6">
        <v>43013</v>
      </c>
      <c r="B10211" s="7">
        <v>1.587361111111111</v>
      </c>
      <c r="C10211" s="8">
        <v>1048</v>
      </c>
      <c r="D10211" s="8">
        <v>18</v>
      </c>
      <c r="E10211" s="8">
        <v>44.237828333333333</v>
      </c>
      <c r="F10211" s="5">
        <v>-76.494173333333336</v>
      </c>
      <c r="G10211" s="5">
        <f t="shared" si="1431"/>
        <v>0.18277532212832412</v>
      </c>
      <c r="H10211" s="5">
        <f t="shared" si="1432"/>
        <v>0.17458661314826834</v>
      </c>
      <c r="I10211" s="5">
        <f t="shared" si="1433"/>
        <v>0.72311984057452561</v>
      </c>
      <c r="L10211">
        <f t="shared" si="1434"/>
        <v>0</v>
      </c>
      <c r="M10211">
        <f t="shared" si="1435"/>
        <v>0</v>
      </c>
      <c r="N10211">
        <f t="shared" si="1436"/>
        <v>-0.28369109148652732</v>
      </c>
      <c r="Q10211">
        <f t="shared" si="1437"/>
        <v>0</v>
      </c>
      <c r="R10211">
        <f t="shared" si="1438"/>
        <v>0</v>
      </c>
      <c r="S10211">
        <f t="shared" si="1439"/>
        <v>-0.28369109148652732</v>
      </c>
    </row>
    <row r="10212" spans="1:19" x14ac:dyDescent="0.25">
      <c r="A10212" s="1">
        <v>43013</v>
      </c>
      <c r="B10212" s="2">
        <v>1.5873842592592595</v>
      </c>
      <c r="C10212" s="3">
        <v>1048</v>
      </c>
      <c r="D10212" s="3">
        <v>18</v>
      </c>
      <c r="E10212" s="3">
        <v>44.237828333333333</v>
      </c>
      <c r="F10212" s="4">
        <v>-76.494173333333336</v>
      </c>
      <c r="G10212" s="5">
        <f t="shared" si="1431"/>
        <v>0.18277532212832412</v>
      </c>
      <c r="H10212" s="5">
        <f t="shared" si="1432"/>
        <v>0.17458661314826834</v>
      </c>
      <c r="I10212" s="5">
        <f t="shared" si="1433"/>
        <v>0.72311984057452561</v>
      </c>
      <c r="L10212">
        <f t="shared" si="1434"/>
        <v>0</v>
      </c>
      <c r="M10212">
        <f t="shared" si="1435"/>
        <v>0</v>
      </c>
      <c r="N10212">
        <f t="shared" si="1436"/>
        <v>-0.28369109148652732</v>
      </c>
      <c r="Q10212">
        <f t="shared" si="1437"/>
        <v>0</v>
      </c>
      <c r="R10212">
        <f t="shared" si="1438"/>
        <v>0</v>
      </c>
      <c r="S10212">
        <f t="shared" si="1439"/>
        <v>-0.28369109148652732</v>
      </c>
    </row>
    <row r="10213" spans="1:19" x14ac:dyDescent="0.25">
      <c r="A10213" s="6">
        <v>43013</v>
      </c>
      <c r="B10213" s="7">
        <v>1.5874189814814814</v>
      </c>
      <c r="C10213" s="8">
        <v>1048</v>
      </c>
      <c r="D10213" s="8">
        <v>18</v>
      </c>
      <c r="E10213" s="8">
        <v>44.237134999999995</v>
      </c>
      <c r="F10213" s="5">
        <v>-76.494026666666656</v>
      </c>
      <c r="G10213" s="5">
        <f t="shared" si="1431"/>
        <v>0.18226465478906828</v>
      </c>
      <c r="H10213" s="5">
        <f t="shared" si="1432"/>
        <v>0.17414995456172425</v>
      </c>
      <c r="I10213" s="5">
        <f t="shared" si="1433"/>
        <v>0.72301852681746537</v>
      </c>
      <c r="L10213">
        <f t="shared" si="1434"/>
        <v>0</v>
      </c>
      <c r="M10213">
        <f t="shared" si="1435"/>
        <v>0</v>
      </c>
      <c r="N10213">
        <f t="shared" si="1436"/>
        <v>-0.28369109148652732</v>
      </c>
      <c r="Q10213">
        <f t="shared" si="1437"/>
        <v>0</v>
      </c>
      <c r="R10213">
        <f t="shared" si="1438"/>
        <v>0</v>
      </c>
      <c r="S10213">
        <f t="shared" si="1439"/>
        <v>-0.28369109148652732</v>
      </c>
    </row>
    <row r="10214" spans="1:19" x14ac:dyDescent="0.25">
      <c r="A10214" s="1">
        <v>43013</v>
      </c>
      <c r="B10214" s="2">
        <v>1.5874305555555557</v>
      </c>
      <c r="C10214" s="3">
        <v>1048</v>
      </c>
      <c r="D10214" s="3">
        <v>18</v>
      </c>
      <c r="E10214" s="3">
        <v>44.237134999999995</v>
      </c>
      <c r="F10214" s="4">
        <v>-76.494026666666656</v>
      </c>
      <c r="G10214" s="5">
        <f t="shared" si="1431"/>
        <v>0.18226465478906828</v>
      </c>
      <c r="H10214" s="5">
        <f t="shared" si="1432"/>
        <v>0.17414995456172425</v>
      </c>
      <c r="I10214" s="5">
        <f t="shared" si="1433"/>
        <v>0.72301852681746537</v>
      </c>
      <c r="L10214">
        <f t="shared" si="1434"/>
        <v>0</v>
      </c>
      <c r="M10214">
        <f t="shared" si="1435"/>
        <v>0</v>
      </c>
      <c r="N10214">
        <f t="shared" si="1436"/>
        <v>-0.28369109148652732</v>
      </c>
      <c r="Q10214">
        <f t="shared" si="1437"/>
        <v>0</v>
      </c>
      <c r="R10214">
        <f t="shared" si="1438"/>
        <v>0</v>
      </c>
      <c r="S10214">
        <f t="shared" si="1439"/>
        <v>-0.28369109148652732</v>
      </c>
    </row>
    <row r="10215" spans="1:19" x14ac:dyDescent="0.25">
      <c r="A10215" s="1">
        <v>43013</v>
      </c>
      <c r="B10215" s="2">
        <v>1.5878356481481481</v>
      </c>
      <c r="C10215" s="3">
        <v>1048</v>
      </c>
      <c r="D10215" s="3">
        <v>18</v>
      </c>
      <c r="E10215" s="3">
        <v>44.234668333333339</v>
      </c>
      <c r="F10215" s="4">
        <v>-76.493430000000004</v>
      </c>
      <c r="G10215" s="5">
        <f t="shared" si="1431"/>
        <v>0.18043529680459119</v>
      </c>
      <c r="H10215" s="5">
        <f t="shared" si="1432"/>
        <v>0.1726081063882573</v>
      </c>
      <c r="I10215" s="5">
        <f t="shared" si="1433"/>
        <v>0.72260620371875051</v>
      </c>
      <c r="L10215">
        <f t="shared" si="1434"/>
        <v>0</v>
      </c>
      <c r="M10215">
        <f t="shared" si="1435"/>
        <v>0</v>
      </c>
      <c r="N10215">
        <f t="shared" si="1436"/>
        <v>-0.28369109148652732</v>
      </c>
      <c r="Q10215">
        <f t="shared" si="1437"/>
        <v>0</v>
      </c>
      <c r="R10215">
        <f t="shared" si="1438"/>
        <v>0</v>
      </c>
      <c r="S10215">
        <f t="shared" si="1439"/>
        <v>-0.28369109148652732</v>
      </c>
    </row>
    <row r="10216" spans="1:19" x14ac:dyDescent="0.25">
      <c r="A10216" s="1">
        <v>43013</v>
      </c>
      <c r="B10216" s="2">
        <v>1.5883333333333334</v>
      </c>
      <c r="C10216" s="3">
        <v>1048</v>
      </c>
      <c r="D10216" s="3">
        <v>18</v>
      </c>
      <c r="E10216" s="3">
        <v>44.232888333333335</v>
      </c>
      <c r="F10216" s="4">
        <v>-76.491585000000001</v>
      </c>
      <c r="G10216" s="5">
        <f t="shared" si="1431"/>
        <v>0.17887294869182585</v>
      </c>
      <c r="H10216" s="5">
        <f t="shared" si="1432"/>
        <v>0.17174668029576551</v>
      </c>
      <c r="I10216" s="5">
        <f t="shared" si="1433"/>
        <v>0.72132960000901181</v>
      </c>
      <c r="L10216">
        <f t="shared" si="1434"/>
        <v>0</v>
      </c>
      <c r="M10216">
        <f t="shared" si="1435"/>
        <v>0</v>
      </c>
      <c r="N10216">
        <f t="shared" si="1436"/>
        <v>-0.28369109148652732</v>
      </c>
      <c r="Q10216">
        <f t="shared" si="1437"/>
        <v>0</v>
      </c>
      <c r="R10216">
        <f t="shared" si="1438"/>
        <v>0</v>
      </c>
      <c r="S10216">
        <f t="shared" si="1439"/>
        <v>-0.28369109148652732</v>
      </c>
    </row>
    <row r="10217" spans="1:19" x14ac:dyDescent="0.25">
      <c r="A10217" s="1">
        <v>43013</v>
      </c>
      <c r="B10217" s="2">
        <v>1.5883680555555557</v>
      </c>
      <c r="C10217" s="3">
        <v>1048</v>
      </c>
      <c r="D10217" s="3">
        <v>18</v>
      </c>
      <c r="E10217" s="3">
        <v>44.232888333333335</v>
      </c>
      <c r="F10217" s="4">
        <v>-76.491585000000001</v>
      </c>
      <c r="G10217" s="5">
        <f t="shared" si="1431"/>
        <v>0.17887294869182585</v>
      </c>
      <c r="H10217" s="5">
        <f t="shared" si="1432"/>
        <v>0.17174668029576551</v>
      </c>
      <c r="I10217" s="5">
        <f t="shared" si="1433"/>
        <v>0.72132960000901181</v>
      </c>
      <c r="L10217">
        <f t="shared" si="1434"/>
        <v>0</v>
      </c>
      <c r="M10217">
        <f t="shared" si="1435"/>
        <v>0</v>
      </c>
      <c r="N10217">
        <f t="shared" si="1436"/>
        <v>-0.28369109148652732</v>
      </c>
      <c r="Q10217">
        <f t="shared" si="1437"/>
        <v>0</v>
      </c>
      <c r="R10217">
        <f t="shared" si="1438"/>
        <v>0</v>
      </c>
      <c r="S10217">
        <f t="shared" si="1439"/>
        <v>-0.28369109148652732</v>
      </c>
    </row>
    <row r="10218" spans="1:19" x14ac:dyDescent="0.25">
      <c r="A10218" s="6">
        <v>43013</v>
      </c>
      <c r="B10218" s="7">
        <v>1.5884027777777776</v>
      </c>
      <c r="C10218" s="8">
        <v>1048</v>
      </c>
      <c r="D10218" s="8">
        <v>18</v>
      </c>
      <c r="E10218" s="8">
        <v>44.232888333333335</v>
      </c>
      <c r="F10218" s="5">
        <v>-76.491585000000001</v>
      </c>
      <c r="G10218" s="5">
        <f t="shared" si="1431"/>
        <v>0.17887294869182585</v>
      </c>
      <c r="H10218" s="5">
        <f t="shared" si="1432"/>
        <v>0.17174668029576551</v>
      </c>
      <c r="I10218" s="5">
        <f t="shared" si="1433"/>
        <v>0.72132960000901181</v>
      </c>
      <c r="L10218">
        <f t="shared" si="1434"/>
        <v>0</v>
      </c>
      <c r="M10218">
        <f t="shared" si="1435"/>
        <v>0</v>
      </c>
      <c r="N10218">
        <f t="shared" si="1436"/>
        <v>-0.28369109148652732</v>
      </c>
      <c r="Q10218">
        <f t="shared" si="1437"/>
        <v>0</v>
      </c>
      <c r="R10218">
        <f t="shared" si="1438"/>
        <v>0</v>
      </c>
      <c r="S10218">
        <f t="shared" si="1439"/>
        <v>-0.28369109148652732</v>
      </c>
    </row>
    <row r="10219" spans="1:19" x14ac:dyDescent="0.25">
      <c r="A10219" s="1">
        <v>43013</v>
      </c>
      <c r="B10219" s="2">
        <v>1.5884259259259261</v>
      </c>
      <c r="C10219" s="3">
        <v>1048</v>
      </c>
      <c r="D10219" s="3">
        <v>18</v>
      </c>
      <c r="E10219" s="3">
        <v>44.232888333333335</v>
      </c>
      <c r="F10219" s="4">
        <v>-76.491585000000001</v>
      </c>
      <c r="G10219" s="5">
        <f t="shared" si="1431"/>
        <v>0.17887294869182585</v>
      </c>
      <c r="H10219" s="5">
        <f t="shared" si="1432"/>
        <v>0.17174668029576551</v>
      </c>
      <c r="I10219" s="5">
        <f t="shared" si="1433"/>
        <v>0.72132960000901181</v>
      </c>
      <c r="L10219">
        <f t="shared" si="1434"/>
        <v>0</v>
      </c>
      <c r="M10219">
        <f t="shared" si="1435"/>
        <v>0</v>
      </c>
      <c r="N10219">
        <f t="shared" si="1436"/>
        <v>-0.28369109148652732</v>
      </c>
      <c r="Q10219">
        <f t="shared" si="1437"/>
        <v>0</v>
      </c>
      <c r="R10219">
        <f t="shared" si="1438"/>
        <v>0</v>
      </c>
      <c r="S10219">
        <f t="shared" si="1439"/>
        <v>-0.28369109148652732</v>
      </c>
    </row>
    <row r="10220" spans="1:19" x14ac:dyDescent="0.25">
      <c r="A10220" s="6">
        <v>43013</v>
      </c>
      <c r="B10220" s="7">
        <v>1.589212962962963</v>
      </c>
      <c r="C10220" s="8">
        <v>1048</v>
      </c>
      <c r="D10220" s="8">
        <v>18</v>
      </c>
      <c r="E10220" s="8">
        <v>44.23245166666667</v>
      </c>
      <c r="F10220" s="5">
        <v>-76.487974999999992</v>
      </c>
      <c r="G10220" s="5">
        <f t="shared" si="1431"/>
        <v>0.17794767917293094</v>
      </c>
      <c r="H10220" s="5">
        <f t="shared" si="1432"/>
        <v>0.17209718939031443</v>
      </c>
      <c r="I10220" s="5">
        <f t="shared" si="1433"/>
        <v>0.71882464828823256</v>
      </c>
      <c r="L10220">
        <f t="shared" si="1434"/>
        <v>0</v>
      </c>
      <c r="M10220">
        <f t="shared" si="1435"/>
        <v>0</v>
      </c>
      <c r="N10220">
        <f t="shared" si="1436"/>
        <v>-0.28369109148652732</v>
      </c>
      <c r="Q10220">
        <f t="shared" si="1437"/>
        <v>0</v>
      </c>
      <c r="R10220">
        <f t="shared" si="1438"/>
        <v>0</v>
      </c>
      <c r="S10220">
        <f t="shared" si="1439"/>
        <v>-0.28369109148652732</v>
      </c>
    </row>
    <row r="10221" spans="1:19" x14ac:dyDescent="0.25">
      <c r="A10221" s="1">
        <v>43013</v>
      </c>
      <c r="B10221" s="2">
        <v>1.5908564814814814</v>
      </c>
      <c r="C10221" s="3">
        <v>1048</v>
      </c>
      <c r="D10221" s="3">
        <v>18</v>
      </c>
      <c r="E10221" s="3">
        <v>44.231725000000004</v>
      </c>
      <c r="F10221" s="4">
        <v>-76.484216666666669</v>
      </c>
      <c r="G10221" s="5">
        <f t="shared" si="1431"/>
        <v>0.17679533417855384</v>
      </c>
      <c r="H10221" s="5">
        <f t="shared" si="1432"/>
        <v>0.17227336638032556</v>
      </c>
      <c r="I10221" s="5">
        <f t="shared" si="1433"/>
        <v>0.71620681659484697</v>
      </c>
      <c r="L10221">
        <f t="shared" si="1434"/>
        <v>0</v>
      </c>
      <c r="M10221">
        <f t="shared" si="1435"/>
        <v>0</v>
      </c>
      <c r="N10221">
        <f t="shared" si="1436"/>
        <v>-0.28369109148652732</v>
      </c>
      <c r="Q10221">
        <f t="shared" si="1437"/>
        <v>0</v>
      </c>
      <c r="R10221">
        <f t="shared" si="1438"/>
        <v>0</v>
      </c>
      <c r="S10221">
        <f t="shared" si="1439"/>
        <v>-0.28369109148652732</v>
      </c>
    </row>
    <row r="10222" spans="1:19" x14ac:dyDescent="0.25">
      <c r="A10222" s="1">
        <v>43013</v>
      </c>
      <c r="B10222" s="2">
        <v>1.5908680555555557</v>
      </c>
      <c r="C10222" s="3">
        <v>1048</v>
      </c>
      <c r="D10222" s="3">
        <v>18</v>
      </c>
      <c r="E10222" s="3">
        <v>44.231725000000004</v>
      </c>
      <c r="F10222" s="4">
        <v>-76.484216666666669</v>
      </c>
      <c r="G10222" s="5">
        <f t="shared" si="1431"/>
        <v>0.17679533417855384</v>
      </c>
      <c r="H10222" s="5">
        <f t="shared" si="1432"/>
        <v>0.17227336638032556</v>
      </c>
      <c r="I10222" s="5">
        <f t="shared" si="1433"/>
        <v>0.71620681659484697</v>
      </c>
      <c r="L10222">
        <f t="shared" si="1434"/>
        <v>0</v>
      </c>
      <c r="M10222">
        <f t="shared" si="1435"/>
        <v>0</v>
      </c>
      <c r="N10222">
        <f t="shared" si="1436"/>
        <v>-0.28369109148652732</v>
      </c>
      <c r="Q10222">
        <f t="shared" si="1437"/>
        <v>0</v>
      </c>
      <c r="R10222">
        <f t="shared" si="1438"/>
        <v>0</v>
      </c>
      <c r="S10222">
        <f t="shared" si="1439"/>
        <v>-0.28369109148652732</v>
      </c>
    </row>
    <row r="10223" spans="1:19" x14ac:dyDescent="0.25">
      <c r="A10223" s="1">
        <v>43013</v>
      </c>
      <c r="B10223" s="2">
        <v>1.591840277777778</v>
      </c>
      <c r="C10223" s="3">
        <v>1048</v>
      </c>
      <c r="D10223" s="3">
        <v>18</v>
      </c>
      <c r="E10223" s="3">
        <v>44.228761666666664</v>
      </c>
      <c r="F10223" s="4">
        <v>-76.486239999999995</v>
      </c>
      <c r="G10223" s="5">
        <f t="shared" si="1431"/>
        <v>0.17508203242925413</v>
      </c>
      <c r="H10223" s="5">
        <f t="shared" si="1432"/>
        <v>0.16991463562431727</v>
      </c>
      <c r="I10223" s="5">
        <f t="shared" si="1433"/>
        <v>0.71761740984979361</v>
      </c>
      <c r="L10223">
        <f t="shared" si="1434"/>
        <v>0</v>
      </c>
      <c r="M10223">
        <f t="shared" si="1435"/>
        <v>0</v>
      </c>
      <c r="N10223">
        <f t="shared" si="1436"/>
        <v>-0.28369109148652732</v>
      </c>
      <c r="Q10223">
        <f t="shared" si="1437"/>
        <v>0</v>
      </c>
      <c r="R10223">
        <f t="shared" si="1438"/>
        <v>0</v>
      </c>
      <c r="S10223">
        <f t="shared" si="1439"/>
        <v>-0.28369109148652732</v>
      </c>
    </row>
    <row r="10224" spans="1:19" x14ac:dyDescent="0.25">
      <c r="A10224" s="6">
        <v>43013</v>
      </c>
      <c r="B10224" s="7">
        <v>1.5935300925925926</v>
      </c>
      <c r="C10224" s="8">
        <v>1048</v>
      </c>
      <c r="D10224" s="8">
        <v>18</v>
      </c>
      <c r="E10224" s="8">
        <v>44.224736666666665</v>
      </c>
      <c r="F10224" s="5">
        <v>-76.491913333333329</v>
      </c>
      <c r="G10224" s="5">
        <f t="shared" si="1431"/>
        <v>0.17322527067560287</v>
      </c>
      <c r="H10224" s="5">
        <f t="shared" si="1432"/>
        <v>0.16621472957012909</v>
      </c>
      <c r="I10224" s="5">
        <f t="shared" si="1433"/>
        <v>0.721556962147609</v>
      </c>
      <c r="L10224">
        <f t="shared" si="1434"/>
        <v>0</v>
      </c>
      <c r="M10224">
        <f t="shared" si="1435"/>
        <v>0</v>
      </c>
      <c r="N10224">
        <f t="shared" si="1436"/>
        <v>-0.28369109148652732</v>
      </c>
      <c r="Q10224">
        <f t="shared" si="1437"/>
        <v>0</v>
      </c>
      <c r="R10224">
        <f t="shared" si="1438"/>
        <v>0</v>
      </c>
      <c r="S10224">
        <f t="shared" si="1439"/>
        <v>-0.28369109148652732</v>
      </c>
    </row>
    <row r="10225" spans="1:19" x14ac:dyDescent="0.25">
      <c r="A10225" s="1">
        <v>43013</v>
      </c>
      <c r="B10225" s="2">
        <v>1.5956365740740743</v>
      </c>
      <c r="C10225" s="3">
        <v>1048</v>
      </c>
      <c r="D10225" s="3">
        <v>18</v>
      </c>
      <c r="E10225" s="3">
        <v>44.225389999999997</v>
      </c>
      <c r="F10225" s="4">
        <v>-76.495571666666663</v>
      </c>
      <c r="G10225" s="5">
        <f t="shared" si="1431"/>
        <v>0.1742913759630797</v>
      </c>
      <c r="H10225" s="5">
        <f t="shared" si="1432"/>
        <v>0.16601730057224282</v>
      </c>
      <c r="I10225" s="5">
        <f t="shared" si="1433"/>
        <v>0.72408499371021695</v>
      </c>
      <c r="L10225">
        <f t="shared" si="1434"/>
        <v>0</v>
      </c>
      <c r="M10225">
        <f t="shared" si="1435"/>
        <v>0</v>
      </c>
      <c r="N10225">
        <f t="shared" si="1436"/>
        <v>-0.28369109148652732</v>
      </c>
      <c r="Q10225">
        <f t="shared" si="1437"/>
        <v>0</v>
      </c>
      <c r="R10225">
        <f t="shared" si="1438"/>
        <v>0</v>
      </c>
      <c r="S10225">
        <f t="shared" si="1439"/>
        <v>-0.28369109148652732</v>
      </c>
    </row>
    <row r="10226" spans="1:19" x14ac:dyDescent="0.25">
      <c r="A10226" s="6">
        <v>43013</v>
      </c>
      <c r="B10226" s="7">
        <v>1.5961226851851853</v>
      </c>
      <c r="C10226" s="8">
        <v>1048</v>
      </c>
      <c r="D10226" s="8">
        <v>18</v>
      </c>
      <c r="E10226" s="8">
        <v>44.227288333333334</v>
      </c>
      <c r="F10226" s="5">
        <v>-76.495523333333338</v>
      </c>
      <c r="G10226" s="5">
        <f t="shared" si="1431"/>
        <v>0.17561711556683005</v>
      </c>
      <c r="H10226" s="5">
        <f t="shared" si="1432"/>
        <v>0.1672962940741253</v>
      </c>
      <c r="I10226" s="5">
        <f t="shared" si="1433"/>
        <v>0.72405165684476802</v>
      </c>
      <c r="L10226">
        <f t="shared" si="1434"/>
        <v>0</v>
      </c>
      <c r="M10226">
        <f t="shared" si="1435"/>
        <v>0</v>
      </c>
      <c r="N10226">
        <f t="shared" si="1436"/>
        <v>-0.28369109148652732</v>
      </c>
      <c r="Q10226">
        <f t="shared" si="1437"/>
        <v>0</v>
      </c>
      <c r="R10226">
        <f t="shared" si="1438"/>
        <v>0</v>
      </c>
      <c r="S10226">
        <f t="shared" si="1439"/>
        <v>-0.28369109148652732</v>
      </c>
    </row>
    <row r="10227" spans="1:19" x14ac:dyDescent="0.25">
      <c r="A10227" s="1">
        <v>43013</v>
      </c>
      <c r="B10227" s="2">
        <v>1.5961342592592591</v>
      </c>
      <c r="C10227" s="3">
        <v>1048</v>
      </c>
      <c r="D10227" s="3">
        <v>18</v>
      </c>
      <c r="E10227" s="3">
        <v>44.227288333333334</v>
      </c>
      <c r="F10227" s="4">
        <v>-76.495523333333338</v>
      </c>
      <c r="G10227" s="5">
        <f t="shared" si="1431"/>
        <v>0.17561711556683005</v>
      </c>
      <c r="H10227" s="5">
        <f t="shared" si="1432"/>
        <v>0.1672962940741253</v>
      </c>
      <c r="I10227" s="5">
        <f t="shared" si="1433"/>
        <v>0.72405165684476802</v>
      </c>
      <c r="L10227">
        <f t="shared" si="1434"/>
        <v>0</v>
      </c>
      <c r="M10227">
        <f t="shared" si="1435"/>
        <v>0</v>
      </c>
      <c r="N10227">
        <f t="shared" si="1436"/>
        <v>-0.28369109148652732</v>
      </c>
      <c r="Q10227">
        <f t="shared" si="1437"/>
        <v>0</v>
      </c>
      <c r="R10227">
        <f t="shared" si="1438"/>
        <v>0</v>
      </c>
      <c r="S10227">
        <f t="shared" si="1439"/>
        <v>-0.28369109148652732</v>
      </c>
    </row>
    <row r="10228" spans="1:19" x14ac:dyDescent="0.25">
      <c r="A10228" s="1">
        <v>43013</v>
      </c>
      <c r="B10228" s="2">
        <v>1.5961458333333334</v>
      </c>
      <c r="C10228" s="3">
        <v>1048</v>
      </c>
      <c r="D10228" s="3">
        <v>18</v>
      </c>
      <c r="E10228" s="3">
        <v>44.227288333333334</v>
      </c>
      <c r="F10228" s="4">
        <v>-76.495523333333338</v>
      </c>
      <c r="G10228" s="5">
        <f t="shared" si="1431"/>
        <v>0.17561711556683005</v>
      </c>
      <c r="H10228" s="5">
        <f t="shared" si="1432"/>
        <v>0.1672962940741253</v>
      </c>
      <c r="I10228" s="5">
        <f t="shared" si="1433"/>
        <v>0.72405165684476802</v>
      </c>
      <c r="L10228">
        <f t="shared" si="1434"/>
        <v>0</v>
      </c>
      <c r="M10228">
        <f t="shared" si="1435"/>
        <v>0</v>
      </c>
      <c r="N10228">
        <f t="shared" si="1436"/>
        <v>-0.28369109148652732</v>
      </c>
      <c r="Q10228">
        <f t="shared" si="1437"/>
        <v>0</v>
      </c>
      <c r="R10228">
        <f t="shared" si="1438"/>
        <v>0</v>
      </c>
      <c r="S10228">
        <f t="shared" si="1439"/>
        <v>-0.28369109148652732</v>
      </c>
    </row>
    <row r="10229" spans="1:19" x14ac:dyDescent="0.25">
      <c r="A10229" s="1">
        <v>43013</v>
      </c>
      <c r="B10229" s="2">
        <v>1.5961574074074072</v>
      </c>
      <c r="C10229" s="3">
        <v>1048</v>
      </c>
      <c r="D10229" s="3">
        <v>18</v>
      </c>
      <c r="E10229" s="3">
        <v>44.227288333333334</v>
      </c>
      <c r="F10229" s="4">
        <v>-76.495523333333338</v>
      </c>
      <c r="G10229" s="5">
        <f t="shared" si="1431"/>
        <v>0.17561711556683005</v>
      </c>
      <c r="H10229" s="5">
        <f t="shared" si="1432"/>
        <v>0.1672962940741253</v>
      </c>
      <c r="I10229" s="5">
        <f t="shared" si="1433"/>
        <v>0.72405165684476802</v>
      </c>
      <c r="L10229">
        <f t="shared" si="1434"/>
        <v>0</v>
      </c>
      <c r="M10229">
        <f t="shared" si="1435"/>
        <v>0</v>
      </c>
      <c r="N10229">
        <f t="shared" si="1436"/>
        <v>-0.28369109148652732</v>
      </c>
      <c r="Q10229">
        <f t="shared" si="1437"/>
        <v>0</v>
      </c>
      <c r="R10229">
        <f t="shared" si="1438"/>
        <v>0</v>
      </c>
      <c r="S10229">
        <f t="shared" si="1439"/>
        <v>-0.28369109148652732</v>
      </c>
    </row>
    <row r="10230" spans="1:19" x14ac:dyDescent="0.25">
      <c r="A10230" s="1">
        <v>43013</v>
      </c>
      <c r="B10230" s="2">
        <v>1.5961689814814815</v>
      </c>
      <c r="C10230" s="3">
        <v>1048</v>
      </c>
      <c r="D10230" s="3">
        <v>18</v>
      </c>
      <c r="E10230" s="3">
        <v>44.227288333333334</v>
      </c>
      <c r="F10230" s="4">
        <v>-76.495523333333338</v>
      </c>
      <c r="G10230" s="5">
        <f t="shared" si="1431"/>
        <v>0.17561711556683005</v>
      </c>
      <c r="H10230" s="5">
        <f t="shared" si="1432"/>
        <v>0.1672962940741253</v>
      </c>
      <c r="I10230" s="5">
        <f t="shared" si="1433"/>
        <v>0.72405165684476802</v>
      </c>
      <c r="L10230">
        <f t="shared" si="1434"/>
        <v>0</v>
      </c>
      <c r="M10230">
        <f t="shared" si="1435"/>
        <v>0</v>
      </c>
      <c r="N10230">
        <f t="shared" si="1436"/>
        <v>-0.28369109148652732</v>
      </c>
      <c r="Q10230">
        <f t="shared" si="1437"/>
        <v>0</v>
      </c>
      <c r="R10230">
        <f t="shared" si="1438"/>
        <v>0</v>
      </c>
      <c r="S10230">
        <f t="shared" si="1439"/>
        <v>-0.28369109148652732</v>
      </c>
    </row>
    <row r="10231" spans="1:19" x14ac:dyDescent="0.25">
      <c r="A10231" s="6">
        <v>43013</v>
      </c>
      <c r="B10231" s="7">
        <v>1.5973148148148146</v>
      </c>
      <c r="C10231" s="8">
        <v>1048</v>
      </c>
      <c r="D10231" s="8">
        <v>18</v>
      </c>
      <c r="E10231" s="8">
        <v>44.22782500000001</v>
      </c>
      <c r="F10231" s="5">
        <v>-76.496941666666658</v>
      </c>
      <c r="G10231" s="5">
        <f t="shared" si="1431"/>
        <v>0.17623167572202328</v>
      </c>
      <c r="H10231" s="5">
        <f t="shared" si="1432"/>
        <v>0.16740559344107334</v>
      </c>
      <c r="I10231" s="5">
        <f t="shared" si="1433"/>
        <v>0.72502921762788131</v>
      </c>
      <c r="L10231">
        <f t="shared" si="1434"/>
        <v>0</v>
      </c>
      <c r="M10231">
        <f t="shared" si="1435"/>
        <v>0</v>
      </c>
      <c r="N10231">
        <f t="shared" si="1436"/>
        <v>-0.28369109148652732</v>
      </c>
      <c r="Q10231">
        <f t="shared" si="1437"/>
        <v>0</v>
      </c>
      <c r="R10231">
        <f t="shared" si="1438"/>
        <v>0</v>
      </c>
      <c r="S10231">
        <f t="shared" si="1439"/>
        <v>-0.28369109148652732</v>
      </c>
    </row>
    <row r="10232" spans="1:19" x14ac:dyDescent="0.25">
      <c r="A10232" s="1">
        <v>43013</v>
      </c>
      <c r="B10232" s="2">
        <v>1.597372685185185</v>
      </c>
      <c r="C10232" s="3">
        <v>1048</v>
      </c>
      <c r="D10232" s="3">
        <v>18</v>
      </c>
      <c r="E10232" s="3">
        <v>44.22782500000001</v>
      </c>
      <c r="F10232" s="4">
        <v>-76.496941666666658</v>
      </c>
      <c r="G10232" s="5">
        <f t="shared" si="1431"/>
        <v>0.17623167572202328</v>
      </c>
      <c r="H10232" s="5">
        <f t="shared" si="1432"/>
        <v>0.16740559344107334</v>
      </c>
      <c r="I10232" s="5">
        <f t="shared" si="1433"/>
        <v>0.72502921762788131</v>
      </c>
      <c r="L10232">
        <f t="shared" si="1434"/>
        <v>0</v>
      </c>
      <c r="M10232">
        <f t="shared" si="1435"/>
        <v>0</v>
      </c>
      <c r="N10232">
        <f t="shared" si="1436"/>
        <v>-0.28369109148652732</v>
      </c>
      <c r="Q10232">
        <f t="shared" si="1437"/>
        <v>0</v>
      </c>
      <c r="R10232">
        <f t="shared" si="1438"/>
        <v>0</v>
      </c>
      <c r="S10232">
        <f t="shared" si="1439"/>
        <v>-0.28369109148652732</v>
      </c>
    </row>
    <row r="10233" spans="1:19" x14ac:dyDescent="0.25">
      <c r="A10233" s="1">
        <v>43013</v>
      </c>
      <c r="B10233" s="2">
        <v>1.5973842592592593</v>
      </c>
      <c r="C10233" s="3">
        <v>1048</v>
      </c>
      <c r="D10233" s="3">
        <v>18</v>
      </c>
      <c r="E10233" s="3">
        <v>44.22782500000001</v>
      </c>
      <c r="F10233" s="4">
        <v>-76.496941666666658</v>
      </c>
      <c r="G10233" s="5">
        <f t="shared" si="1431"/>
        <v>0.17623167572202328</v>
      </c>
      <c r="H10233" s="5">
        <f t="shared" si="1432"/>
        <v>0.16740559344107334</v>
      </c>
      <c r="I10233" s="5">
        <f t="shared" si="1433"/>
        <v>0.72502921762788131</v>
      </c>
      <c r="L10233">
        <f t="shared" si="1434"/>
        <v>0</v>
      </c>
      <c r="M10233">
        <f t="shared" si="1435"/>
        <v>0</v>
      </c>
      <c r="N10233">
        <f t="shared" si="1436"/>
        <v>-0.28369109148652732</v>
      </c>
      <c r="Q10233">
        <f t="shared" si="1437"/>
        <v>0</v>
      </c>
      <c r="R10233">
        <f t="shared" si="1438"/>
        <v>0</v>
      </c>
      <c r="S10233">
        <f t="shared" si="1439"/>
        <v>-0.28369109148652732</v>
      </c>
    </row>
    <row r="10234" spans="1:19" x14ac:dyDescent="0.25">
      <c r="A10234" s="1">
        <v>43013</v>
      </c>
      <c r="B10234" s="2">
        <v>1.597800925925926</v>
      </c>
      <c r="C10234" s="3">
        <v>1048</v>
      </c>
      <c r="D10234" s="3">
        <v>18</v>
      </c>
      <c r="E10234" s="3">
        <v>44.227318333333344</v>
      </c>
      <c r="F10234" s="4">
        <v>-76.499838333333329</v>
      </c>
      <c r="G10234" s="5">
        <f t="shared" si="1431"/>
        <v>0.17635852118904843</v>
      </c>
      <c r="H10234" s="5">
        <f t="shared" si="1432"/>
        <v>0.1665569344066461</v>
      </c>
      <c r="I10234" s="5">
        <f t="shared" si="1433"/>
        <v>0.72702115988577309</v>
      </c>
      <c r="L10234">
        <f t="shared" si="1434"/>
        <v>0</v>
      </c>
      <c r="M10234">
        <f t="shared" si="1435"/>
        <v>0</v>
      </c>
      <c r="N10234">
        <f t="shared" si="1436"/>
        <v>-0.28369109148652732</v>
      </c>
      <c r="Q10234">
        <f t="shared" si="1437"/>
        <v>0</v>
      </c>
      <c r="R10234">
        <f t="shared" si="1438"/>
        <v>0</v>
      </c>
      <c r="S10234">
        <f t="shared" si="1439"/>
        <v>-0.28369109148652732</v>
      </c>
    </row>
    <row r="10235" spans="1:19" x14ac:dyDescent="0.25">
      <c r="A10235" s="6">
        <v>43013</v>
      </c>
      <c r="B10235" s="7">
        <v>1.5980555555555558</v>
      </c>
      <c r="C10235" s="8">
        <v>1048</v>
      </c>
      <c r="D10235" s="8">
        <v>18</v>
      </c>
      <c r="E10235" s="8">
        <v>44.226956666666666</v>
      </c>
      <c r="F10235" s="5">
        <v>-76.501866666666658</v>
      </c>
      <c r="G10235" s="5">
        <f t="shared" si="1431"/>
        <v>0.17644040559207352</v>
      </c>
      <c r="H10235" s="5">
        <f t="shared" si="1432"/>
        <v>0.16595847636592292</v>
      </c>
      <c r="I10235" s="5">
        <f t="shared" si="1433"/>
        <v>0.72841234760155904</v>
      </c>
      <c r="L10235">
        <f t="shared" si="1434"/>
        <v>0</v>
      </c>
      <c r="M10235">
        <f t="shared" si="1435"/>
        <v>0</v>
      </c>
      <c r="N10235">
        <f t="shared" si="1436"/>
        <v>-0.28369109148652732</v>
      </c>
      <c r="Q10235">
        <f t="shared" si="1437"/>
        <v>0</v>
      </c>
      <c r="R10235">
        <f t="shared" si="1438"/>
        <v>0</v>
      </c>
      <c r="S10235">
        <f t="shared" si="1439"/>
        <v>-0.28369109148652732</v>
      </c>
    </row>
    <row r="10236" spans="1:19" x14ac:dyDescent="0.25">
      <c r="A10236" s="1">
        <v>43013</v>
      </c>
      <c r="B10236" s="2">
        <v>1.6020138888888891</v>
      </c>
      <c r="C10236" s="3">
        <v>1048</v>
      </c>
      <c r="D10236" s="3">
        <v>18</v>
      </c>
      <c r="E10236" s="3">
        <v>44.224143333333338</v>
      </c>
      <c r="F10236" s="4">
        <v>-76.525441666666666</v>
      </c>
      <c r="G10236" s="5">
        <f t="shared" si="1431"/>
        <v>0.17827100376138036</v>
      </c>
      <c r="H10236" s="5">
        <f t="shared" si="1432"/>
        <v>0.15992979088607115</v>
      </c>
      <c r="I10236" s="5">
        <f t="shared" si="1433"/>
        <v>0.74436059407627864</v>
      </c>
      <c r="L10236">
        <f t="shared" si="1434"/>
        <v>0</v>
      </c>
      <c r="M10236">
        <f t="shared" si="1435"/>
        <v>0</v>
      </c>
      <c r="N10236">
        <f t="shared" si="1436"/>
        <v>-0.28369109148652732</v>
      </c>
      <c r="Q10236">
        <f t="shared" si="1437"/>
        <v>0</v>
      </c>
      <c r="R10236">
        <f t="shared" si="1438"/>
        <v>0</v>
      </c>
      <c r="S10236">
        <f t="shared" si="1439"/>
        <v>-0.28369109148652732</v>
      </c>
    </row>
    <row r="10237" spans="1:19" x14ac:dyDescent="0.25">
      <c r="A10237" s="6">
        <v>43013</v>
      </c>
      <c r="B10237" s="7">
        <v>1.6034259259259258</v>
      </c>
      <c r="C10237" s="8">
        <v>1048</v>
      </c>
      <c r="D10237" s="8">
        <v>18</v>
      </c>
      <c r="E10237" s="8">
        <v>44.223624999999998</v>
      </c>
      <c r="F10237" s="5">
        <v>-76.526166666666683</v>
      </c>
      <c r="G10237" s="5">
        <f t="shared" si="1431"/>
        <v>0.1780120401357024</v>
      </c>
      <c r="H10237" s="5">
        <f t="shared" si="1432"/>
        <v>0.15946469437154714</v>
      </c>
      <c r="I10237" s="5">
        <f t="shared" si="1433"/>
        <v>0.74484453737446721</v>
      </c>
      <c r="L10237">
        <f t="shared" si="1434"/>
        <v>0</v>
      </c>
      <c r="M10237">
        <f t="shared" si="1435"/>
        <v>0</v>
      </c>
      <c r="N10237">
        <f t="shared" si="1436"/>
        <v>-0.28369109148652732</v>
      </c>
      <c r="Q10237">
        <f t="shared" si="1437"/>
        <v>0</v>
      </c>
      <c r="R10237">
        <f t="shared" si="1438"/>
        <v>0</v>
      </c>
      <c r="S10237">
        <f t="shared" si="1439"/>
        <v>-0.28369109148652732</v>
      </c>
    </row>
    <row r="10238" spans="1:19" x14ac:dyDescent="0.25">
      <c r="A10238" s="1">
        <v>43013</v>
      </c>
      <c r="B10238" s="2">
        <v>1.6034375000000001</v>
      </c>
      <c r="C10238" s="3">
        <v>1048</v>
      </c>
      <c r="D10238" s="3">
        <v>18</v>
      </c>
      <c r="E10238" s="3">
        <v>44.223624999999998</v>
      </c>
      <c r="F10238" s="4">
        <v>-76.526166666666683</v>
      </c>
      <c r="G10238" s="5">
        <f t="shared" si="1431"/>
        <v>0.1780120401357024</v>
      </c>
      <c r="H10238" s="5">
        <f t="shared" si="1432"/>
        <v>0.15946469437154714</v>
      </c>
      <c r="I10238" s="5">
        <f t="shared" si="1433"/>
        <v>0.74484453737446721</v>
      </c>
      <c r="L10238">
        <f t="shared" si="1434"/>
        <v>0</v>
      </c>
      <c r="M10238">
        <f t="shared" si="1435"/>
        <v>0</v>
      </c>
      <c r="N10238">
        <f t="shared" si="1436"/>
        <v>-0.28369109148652732</v>
      </c>
      <c r="Q10238">
        <f t="shared" si="1437"/>
        <v>0</v>
      </c>
      <c r="R10238">
        <f t="shared" si="1438"/>
        <v>0</v>
      </c>
      <c r="S10238">
        <f t="shared" si="1439"/>
        <v>-0.28369109148652732</v>
      </c>
    </row>
    <row r="10239" spans="1:19" x14ac:dyDescent="0.25">
      <c r="A10239" s="6">
        <v>43013</v>
      </c>
      <c r="B10239" s="7">
        <v>1.6034490740740743</v>
      </c>
      <c r="C10239" s="8">
        <v>1048</v>
      </c>
      <c r="D10239" s="8">
        <v>18</v>
      </c>
      <c r="E10239" s="8">
        <v>44.223624999999998</v>
      </c>
      <c r="F10239" s="5">
        <v>-76.526166666666683</v>
      </c>
      <c r="G10239" s="5">
        <f t="shared" si="1431"/>
        <v>0.1780120401357024</v>
      </c>
      <c r="H10239" s="5">
        <f t="shared" si="1432"/>
        <v>0.15946469437154714</v>
      </c>
      <c r="I10239" s="5">
        <f t="shared" si="1433"/>
        <v>0.74484453737446721</v>
      </c>
      <c r="L10239">
        <f t="shared" si="1434"/>
        <v>0</v>
      </c>
      <c r="M10239">
        <f t="shared" si="1435"/>
        <v>0</v>
      </c>
      <c r="N10239">
        <f t="shared" si="1436"/>
        <v>-0.28369109148652732</v>
      </c>
      <c r="Q10239">
        <f t="shared" si="1437"/>
        <v>0</v>
      </c>
      <c r="R10239">
        <f t="shared" si="1438"/>
        <v>0</v>
      </c>
      <c r="S10239">
        <f t="shared" si="1439"/>
        <v>-0.28369109148652732</v>
      </c>
    </row>
    <row r="10240" spans="1:19" x14ac:dyDescent="0.25">
      <c r="A10240" s="1">
        <v>43013</v>
      </c>
      <c r="B10240" s="2">
        <v>1.6034606481481481</v>
      </c>
      <c r="C10240" s="3">
        <v>1048</v>
      </c>
      <c r="D10240" s="3">
        <v>18</v>
      </c>
      <c r="E10240" s="3">
        <v>44.223624999999998</v>
      </c>
      <c r="F10240" s="4">
        <v>-76.526166666666683</v>
      </c>
      <c r="G10240" s="5">
        <f t="shared" si="1431"/>
        <v>0.1780120401357024</v>
      </c>
      <c r="H10240" s="5">
        <f t="shared" si="1432"/>
        <v>0.15946469437154714</v>
      </c>
      <c r="I10240" s="5">
        <f t="shared" si="1433"/>
        <v>0.74484453737446721</v>
      </c>
      <c r="L10240">
        <f t="shared" si="1434"/>
        <v>0</v>
      </c>
      <c r="M10240">
        <f t="shared" si="1435"/>
        <v>0</v>
      </c>
      <c r="N10240">
        <f t="shared" si="1436"/>
        <v>-0.28369109148652732</v>
      </c>
      <c r="Q10240">
        <f t="shared" si="1437"/>
        <v>0</v>
      </c>
      <c r="R10240">
        <f t="shared" si="1438"/>
        <v>0</v>
      </c>
      <c r="S10240">
        <f t="shared" si="1439"/>
        <v>-0.28369109148652732</v>
      </c>
    </row>
    <row r="10241" spans="1:19" x14ac:dyDescent="0.25">
      <c r="A10241" s="6">
        <v>43013</v>
      </c>
      <c r="B10241" s="7">
        <v>1.603472222222222</v>
      </c>
      <c r="C10241" s="8">
        <v>1048</v>
      </c>
      <c r="D10241" s="8">
        <v>18</v>
      </c>
      <c r="E10241" s="8">
        <v>44.223624999999998</v>
      </c>
      <c r="F10241" s="5">
        <v>-76.526166666666683</v>
      </c>
      <c r="G10241" s="5">
        <f t="shared" si="1431"/>
        <v>0.1780120401357024</v>
      </c>
      <c r="H10241" s="5">
        <f t="shared" si="1432"/>
        <v>0.15946469437154714</v>
      </c>
      <c r="I10241" s="5">
        <f t="shared" si="1433"/>
        <v>0.74484453737446721</v>
      </c>
      <c r="L10241">
        <f t="shared" si="1434"/>
        <v>0</v>
      </c>
      <c r="M10241">
        <f t="shared" si="1435"/>
        <v>0</v>
      </c>
      <c r="N10241">
        <f t="shared" si="1436"/>
        <v>-0.28369109148652732</v>
      </c>
      <c r="Q10241">
        <f t="shared" si="1437"/>
        <v>0</v>
      </c>
      <c r="R10241">
        <f t="shared" si="1438"/>
        <v>0</v>
      </c>
      <c r="S10241">
        <f t="shared" si="1439"/>
        <v>-0.28369109148652732</v>
      </c>
    </row>
    <row r="10242" spans="1:19" x14ac:dyDescent="0.25">
      <c r="A10242" s="6">
        <v>43013</v>
      </c>
      <c r="B10242" s="7">
        <v>1.6034837962962962</v>
      </c>
      <c r="C10242" s="8">
        <v>1048</v>
      </c>
      <c r="D10242" s="8">
        <v>18</v>
      </c>
      <c r="E10242" s="8">
        <v>44.223624999999998</v>
      </c>
      <c r="F10242" s="5">
        <v>-76.526166666666683</v>
      </c>
      <c r="G10242" s="5">
        <f t="shared" si="1431"/>
        <v>0.1780120401357024</v>
      </c>
      <c r="H10242" s="5">
        <f t="shared" si="1432"/>
        <v>0.15946469437154714</v>
      </c>
      <c r="I10242" s="5">
        <f t="shared" si="1433"/>
        <v>0.74484453737446721</v>
      </c>
      <c r="L10242">
        <f t="shared" si="1434"/>
        <v>0</v>
      </c>
      <c r="M10242">
        <f t="shared" si="1435"/>
        <v>0</v>
      </c>
      <c r="N10242">
        <f t="shared" si="1436"/>
        <v>-0.28369109148652732</v>
      </c>
      <c r="Q10242">
        <f t="shared" si="1437"/>
        <v>0</v>
      </c>
      <c r="R10242">
        <f t="shared" si="1438"/>
        <v>0</v>
      </c>
      <c r="S10242">
        <f t="shared" si="1439"/>
        <v>-0.28369109148652732</v>
      </c>
    </row>
    <row r="10243" spans="1:19" x14ac:dyDescent="0.25">
      <c r="A10243" s="1">
        <v>43013</v>
      </c>
      <c r="B10243" s="2">
        <v>1.6034953703703705</v>
      </c>
      <c r="C10243" s="3">
        <v>1048</v>
      </c>
      <c r="D10243" s="3">
        <v>18</v>
      </c>
      <c r="E10243" s="3">
        <v>44.223624999999998</v>
      </c>
      <c r="F10243" s="4">
        <v>-76.526166666666683</v>
      </c>
      <c r="G10243" s="5">
        <f t="shared" ref="G10243:G10306" si="1440">COS(360+F10243)*SIN(E10243)</f>
        <v>0.1780120401357024</v>
      </c>
      <c r="H10243" s="5">
        <f t="shared" ref="H10243:H10306" si="1441">SIN(F10243+360)*SIN(E10243)</f>
        <v>0.15946469437154714</v>
      </c>
      <c r="I10243" s="5">
        <f t="shared" ref="I10243:I10306" si="1442">COS(360+F10243)</f>
        <v>0.74484453737446721</v>
      </c>
      <c r="L10243">
        <f t="shared" ref="L10243:L10306" si="1443">COS(360+K10243)*SIN(J10243)</f>
        <v>0</v>
      </c>
      <c r="M10243">
        <f t="shared" ref="M10243:M10306" si="1444">SIN(360+K10243)*SIN(J10243)</f>
        <v>0</v>
      </c>
      <c r="N10243">
        <f t="shared" ref="N10243:N10306" si="1445">COS(360+K10243)</f>
        <v>-0.28369109148652732</v>
      </c>
      <c r="Q10243">
        <f t="shared" ref="Q10243:Q10306" si="1446">COS(360+P10243)*SIN(O10243)</f>
        <v>0</v>
      </c>
      <c r="R10243">
        <f t="shared" ref="R10243:R10306" si="1447">SIN(360+P10243)*SIN(O10243)</f>
        <v>0</v>
      </c>
      <c r="S10243">
        <f t="shared" ref="S10243:S10306" si="1448">COS(360+K10243)</f>
        <v>-0.28369109148652732</v>
      </c>
    </row>
    <row r="10244" spans="1:19" x14ac:dyDescent="0.25">
      <c r="A10244" s="1">
        <v>43013</v>
      </c>
      <c r="B10244" s="2">
        <v>1.6035069444444443</v>
      </c>
      <c r="C10244" s="3">
        <v>1048</v>
      </c>
      <c r="D10244" s="3">
        <v>18</v>
      </c>
      <c r="E10244" s="3">
        <v>44.223624999999998</v>
      </c>
      <c r="F10244" s="4">
        <v>-76.526166666666683</v>
      </c>
      <c r="G10244" s="5">
        <f t="shared" si="1440"/>
        <v>0.1780120401357024</v>
      </c>
      <c r="H10244" s="5">
        <f t="shared" si="1441"/>
        <v>0.15946469437154714</v>
      </c>
      <c r="I10244" s="5">
        <f t="shared" si="1442"/>
        <v>0.74484453737446721</v>
      </c>
      <c r="L10244">
        <f t="shared" si="1443"/>
        <v>0</v>
      </c>
      <c r="M10244">
        <f t="shared" si="1444"/>
        <v>0</v>
      </c>
      <c r="N10244">
        <f t="shared" si="1445"/>
        <v>-0.28369109148652732</v>
      </c>
      <c r="Q10244">
        <f t="shared" si="1446"/>
        <v>0</v>
      </c>
      <c r="R10244">
        <f t="shared" si="1447"/>
        <v>0</v>
      </c>
      <c r="S10244">
        <f t="shared" si="1448"/>
        <v>-0.28369109148652732</v>
      </c>
    </row>
    <row r="10245" spans="1:19" x14ac:dyDescent="0.25">
      <c r="A10245" s="1">
        <v>43013</v>
      </c>
      <c r="B10245" s="2">
        <v>1.6035185185185186</v>
      </c>
      <c r="C10245" s="3">
        <v>1048</v>
      </c>
      <c r="D10245" s="3">
        <v>18</v>
      </c>
      <c r="E10245" s="3">
        <v>44.223624999999998</v>
      </c>
      <c r="F10245" s="4">
        <v>-76.526166666666683</v>
      </c>
      <c r="G10245" s="5">
        <f t="shared" si="1440"/>
        <v>0.1780120401357024</v>
      </c>
      <c r="H10245" s="5">
        <f t="shared" si="1441"/>
        <v>0.15946469437154714</v>
      </c>
      <c r="I10245" s="5">
        <f t="shared" si="1442"/>
        <v>0.74484453737446721</v>
      </c>
      <c r="L10245">
        <f t="shared" si="1443"/>
        <v>0</v>
      </c>
      <c r="M10245">
        <f t="shared" si="1444"/>
        <v>0</v>
      </c>
      <c r="N10245">
        <f t="shared" si="1445"/>
        <v>-0.28369109148652732</v>
      </c>
      <c r="Q10245">
        <f t="shared" si="1446"/>
        <v>0</v>
      </c>
      <c r="R10245">
        <f t="shared" si="1447"/>
        <v>0</v>
      </c>
      <c r="S10245">
        <f t="shared" si="1448"/>
        <v>-0.28369109148652732</v>
      </c>
    </row>
    <row r="10246" spans="1:19" x14ac:dyDescent="0.25">
      <c r="A10246" s="1">
        <v>43013</v>
      </c>
      <c r="B10246" s="2">
        <v>1.6046527777777779</v>
      </c>
      <c r="C10246" s="3">
        <v>1048</v>
      </c>
      <c r="D10246" s="3">
        <v>18</v>
      </c>
      <c r="E10246" s="3">
        <v>44.230370000000001</v>
      </c>
      <c r="F10246" s="4">
        <v>-76.526078333333331</v>
      </c>
      <c r="G10246" s="5">
        <f t="shared" si="1440"/>
        <v>0.18287187039602482</v>
      </c>
      <c r="H10246" s="5">
        <f t="shared" si="1441"/>
        <v>0.16384729038721266</v>
      </c>
      <c r="I10246" s="5">
        <f t="shared" si="1442"/>
        <v>0.74478559510754427</v>
      </c>
      <c r="L10246">
        <f t="shared" si="1443"/>
        <v>0</v>
      </c>
      <c r="M10246">
        <f t="shared" si="1444"/>
        <v>0</v>
      </c>
      <c r="N10246">
        <f t="shared" si="1445"/>
        <v>-0.28369109148652732</v>
      </c>
      <c r="Q10246">
        <f t="shared" si="1446"/>
        <v>0</v>
      </c>
      <c r="R10246">
        <f t="shared" si="1447"/>
        <v>0</v>
      </c>
      <c r="S10246">
        <f t="shared" si="1448"/>
        <v>-0.28369109148652732</v>
      </c>
    </row>
    <row r="10247" spans="1:19" x14ac:dyDescent="0.25">
      <c r="A10247" s="1">
        <v>43013</v>
      </c>
      <c r="B10247" s="2">
        <v>1.6094675925925928</v>
      </c>
      <c r="C10247" s="3">
        <v>1048</v>
      </c>
      <c r="D10247" s="3">
        <v>18</v>
      </c>
      <c r="E10247" s="3">
        <v>44.251251666666668</v>
      </c>
      <c r="F10247" s="4">
        <v>-76.532794999999993</v>
      </c>
      <c r="G10247" s="5">
        <f t="shared" si="1440"/>
        <v>0.19909368818443349</v>
      </c>
      <c r="H10247" s="5">
        <f t="shared" si="1441"/>
        <v>0.1759851692570677</v>
      </c>
      <c r="I10247" s="5">
        <f t="shared" si="1442"/>
        <v>0.74925081895757206</v>
      </c>
      <c r="L10247">
        <f t="shared" si="1443"/>
        <v>0</v>
      </c>
      <c r="M10247">
        <f t="shared" si="1444"/>
        <v>0</v>
      </c>
      <c r="N10247">
        <f t="shared" si="1445"/>
        <v>-0.28369109148652732</v>
      </c>
      <c r="Q10247">
        <f t="shared" si="1446"/>
        <v>0</v>
      </c>
      <c r="R10247">
        <f t="shared" si="1447"/>
        <v>0</v>
      </c>
      <c r="S10247">
        <f t="shared" si="1448"/>
        <v>-0.28369109148652732</v>
      </c>
    </row>
    <row r="10248" spans="1:19" x14ac:dyDescent="0.25">
      <c r="A10248" s="6">
        <v>43013</v>
      </c>
      <c r="B10248" s="7">
        <v>1.6095023148148146</v>
      </c>
      <c r="C10248" s="8">
        <v>1048</v>
      </c>
      <c r="D10248" s="8">
        <v>18</v>
      </c>
      <c r="E10248" s="8">
        <v>44.251358333333336</v>
      </c>
      <c r="F10248" s="5">
        <v>-76.532986666666673</v>
      </c>
      <c r="G10248" s="5">
        <f t="shared" si="1440"/>
        <v>0.19920447383587928</v>
      </c>
      <c r="H10248" s="5">
        <f t="shared" si="1441"/>
        <v>0.17601509480740143</v>
      </c>
      <c r="I10248" s="5">
        <f t="shared" si="1442"/>
        <v>0.74937774341174546</v>
      </c>
      <c r="L10248">
        <f t="shared" si="1443"/>
        <v>0</v>
      </c>
      <c r="M10248">
        <f t="shared" si="1444"/>
        <v>0</v>
      </c>
      <c r="N10248">
        <f t="shared" si="1445"/>
        <v>-0.28369109148652732</v>
      </c>
      <c r="Q10248">
        <f t="shared" si="1446"/>
        <v>0</v>
      </c>
      <c r="R10248">
        <f t="shared" si="1447"/>
        <v>0</v>
      </c>
      <c r="S10248">
        <f t="shared" si="1448"/>
        <v>-0.28369109148652732</v>
      </c>
    </row>
    <row r="10249" spans="1:19" x14ac:dyDescent="0.25">
      <c r="A10249" s="1">
        <v>43013</v>
      </c>
      <c r="B10249" s="2">
        <v>1.609537037037037</v>
      </c>
      <c r="C10249" s="3">
        <v>1048</v>
      </c>
      <c r="D10249" s="3">
        <v>18</v>
      </c>
      <c r="E10249" s="3">
        <v>44.251358333333336</v>
      </c>
      <c r="F10249" s="4">
        <v>-76.532986666666673</v>
      </c>
      <c r="G10249" s="5">
        <f t="shared" si="1440"/>
        <v>0.19920447383587928</v>
      </c>
      <c r="H10249" s="5">
        <f t="shared" si="1441"/>
        <v>0.17601509480740143</v>
      </c>
      <c r="I10249" s="5">
        <f t="shared" si="1442"/>
        <v>0.74937774341174546</v>
      </c>
      <c r="L10249">
        <f t="shared" si="1443"/>
        <v>0</v>
      </c>
      <c r="M10249">
        <f t="shared" si="1444"/>
        <v>0</v>
      </c>
      <c r="N10249">
        <f t="shared" si="1445"/>
        <v>-0.28369109148652732</v>
      </c>
      <c r="Q10249">
        <f t="shared" si="1446"/>
        <v>0</v>
      </c>
      <c r="R10249">
        <f t="shared" si="1447"/>
        <v>0</v>
      </c>
      <c r="S10249">
        <f t="shared" si="1448"/>
        <v>-0.28369109148652732</v>
      </c>
    </row>
    <row r="10250" spans="1:19" x14ac:dyDescent="0.25">
      <c r="A10250" s="1">
        <v>43013</v>
      </c>
      <c r="B10250" s="2">
        <v>1.6114930555555556</v>
      </c>
      <c r="C10250" s="3">
        <v>1048</v>
      </c>
      <c r="D10250" s="3">
        <v>18</v>
      </c>
      <c r="E10250" s="3">
        <v>44.257386666666669</v>
      </c>
      <c r="F10250" s="4">
        <v>-76.536985000000001</v>
      </c>
      <c r="G10250" s="5">
        <f t="shared" si="1440"/>
        <v>0.20427330179010067</v>
      </c>
      <c r="H10250" s="5">
        <f t="shared" si="1441"/>
        <v>0.17904455607827097</v>
      </c>
      <c r="I10250" s="5">
        <f t="shared" si="1442"/>
        <v>0.75201921369577784</v>
      </c>
      <c r="L10250">
        <f t="shared" si="1443"/>
        <v>0</v>
      </c>
      <c r="M10250">
        <f t="shared" si="1444"/>
        <v>0</v>
      </c>
      <c r="N10250">
        <f t="shared" si="1445"/>
        <v>-0.28369109148652732</v>
      </c>
      <c r="Q10250">
        <f t="shared" si="1446"/>
        <v>0</v>
      </c>
      <c r="R10250">
        <f t="shared" si="1447"/>
        <v>0</v>
      </c>
      <c r="S10250">
        <f t="shared" si="1448"/>
        <v>-0.28369109148652732</v>
      </c>
    </row>
    <row r="10251" spans="1:19" x14ac:dyDescent="0.25">
      <c r="A10251" s="6">
        <v>43013</v>
      </c>
      <c r="B10251" s="7">
        <v>1.6115393518518517</v>
      </c>
      <c r="C10251" s="8">
        <v>1048</v>
      </c>
      <c r="D10251" s="8">
        <v>18</v>
      </c>
      <c r="E10251" s="8">
        <v>44.257386666666669</v>
      </c>
      <c r="F10251" s="5">
        <v>-76.536985000000001</v>
      </c>
      <c r="G10251" s="5">
        <f t="shared" si="1440"/>
        <v>0.20427330179010067</v>
      </c>
      <c r="H10251" s="5">
        <f t="shared" si="1441"/>
        <v>0.17904455607827097</v>
      </c>
      <c r="I10251" s="5">
        <f t="shared" si="1442"/>
        <v>0.75201921369577784</v>
      </c>
      <c r="L10251">
        <f t="shared" si="1443"/>
        <v>0</v>
      </c>
      <c r="M10251">
        <f t="shared" si="1444"/>
        <v>0</v>
      </c>
      <c r="N10251">
        <f t="shared" si="1445"/>
        <v>-0.28369109148652732</v>
      </c>
      <c r="Q10251">
        <f t="shared" si="1446"/>
        <v>0</v>
      </c>
      <c r="R10251">
        <f t="shared" si="1447"/>
        <v>0</v>
      </c>
      <c r="S10251">
        <f t="shared" si="1448"/>
        <v>-0.28369109148652732</v>
      </c>
    </row>
    <row r="10252" spans="1:19" x14ac:dyDescent="0.25">
      <c r="A10252" s="1">
        <v>43013</v>
      </c>
      <c r="B10252" s="2">
        <v>1.6233680555555554</v>
      </c>
      <c r="C10252" s="3">
        <v>1048</v>
      </c>
      <c r="D10252" s="3">
        <v>18</v>
      </c>
      <c r="E10252" s="3">
        <v>44.258850000000002</v>
      </c>
      <c r="F10252" s="4">
        <v>-76.506275000000002</v>
      </c>
      <c r="G10252" s="5">
        <f t="shared" si="1440"/>
        <v>0.19970925306103407</v>
      </c>
      <c r="H10252" s="5">
        <f t="shared" si="1441"/>
        <v>0.18619254110500025</v>
      </c>
      <c r="I10252" s="5">
        <f t="shared" si="1442"/>
        <v>0.73142558116508938</v>
      </c>
      <c r="L10252">
        <f t="shared" si="1443"/>
        <v>0</v>
      </c>
      <c r="M10252">
        <f t="shared" si="1444"/>
        <v>0</v>
      </c>
      <c r="N10252">
        <f t="shared" si="1445"/>
        <v>-0.28369109148652732</v>
      </c>
      <c r="Q10252">
        <f t="shared" si="1446"/>
        <v>0</v>
      </c>
      <c r="R10252">
        <f t="shared" si="1447"/>
        <v>0</v>
      </c>
      <c r="S10252">
        <f t="shared" si="1448"/>
        <v>-0.28369109148652732</v>
      </c>
    </row>
    <row r="10253" spans="1:19" x14ac:dyDescent="0.25">
      <c r="A10253" s="1">
        <v>43013</v>
      </c>
      <c r="B10253" s="2">
        <v>1.6245486111111109</v>
      </c>
      <c r="C10253" s="3">
        <v>1048</v>
      </c>
      <c r="D10253" s="3">
        <v>18</v>
      </c>
      <c r="E10253" s="3">
        <v>44.256268333333338</v>
      </c>
      <c r="F10253" s="4">
        <v>-76.497708333333335</v>
      </c>
      <c r="G10253" s="5">
        <f t="shared" si="1440"/>
        <v>0.19630426563430711</v>
      </c>
      <c r="H10253" s="5">
        <f t="shared" si="1441"/>
        <v>0.18618680818721273</v>
      </c>
      <c r="I10253" s="5">
        <f t="shared" si="1442"/>
        <v>0.72555702171498859</v>
      </c>
      <c r="L10253">
        <f t="shared" si="1443"/>
        <v>0</v>
      </c>
      <c r="M10253">
        <f t="shared" si="1444"/>
        <v>0</v>
      </c>
      <c r="N10253">
        <f t="shared" si="1445"/>
        <v>-0.28369109148652732</v>
      </c>
      <c r="Q10253">
        <f t="shared" si="1446"/>
        <v>0</v>
      </c>
      <c r="R10253">
        <f t="shared" si="1447"/>
        <v>0</v>
      </c>
      <c r="S10253">
        <f t="shared" si="1448"/>
        <v>-0.28369109148652732</v>
      </c>
    </row>
    <row r="10254" spans="1:19" x14ac:dyDescent="0.25">
      <c r="A10254" s="6">
        <v>43013</v>
      </c>
      <c r="B10254" s="7">
        <v>1.6245833333333333</v>
      </c>
      <c r="C10254" s="8">
        <v>1048</v>
      </c>
      <c r="D10254" s="8">
        <v>18</v>
      </c>
      <c r="E10254" s="8">
        <v>44.256268333333338</v>
      </c>
      <c r="F10254" s="5">
        <v>-76.497708333333335</v>
      </c>
      <c r="G10254" s="5">
        <f t="shared" si="1440"/>
        <v>0.19630426563430711</v>
      </c>
      <c r="H10254" s="5">
        <f t="shared" si="1441"/>
        <v>0.18618680818721273</v>
      </c>
      <c r="I10254" s="5">
        <f t="shared" si="1442"/>
        <v>0.72555702171498859</v>
      </c>
      <c r="L10254">
        <f t="shared" si="1443"/>
        <v>0</v>
      </c>
      <c r="M10254">
        <f t="shared" si="1444"/>
        <v>0</v>
      </c>
      <c r="N10254">
        <f t="shared" si="1445"/>
        <v>-0.28369109148652732</v>
      </c>
      <c r="Q10254">
        <f t="shared" si="1446"/>
        <v>0</v>
      </c>
      <c r="R10254">
        <f t="shared" si="1447"/>
        <v>0</v>
      </c>
      <c r="S10254">
        <f t="shared" si="1448"/>
        <v>-0.28369109148652732</v>
      </c>
    </row>
    <row r="10255" spans="1:19" x14ac:dyDescent="0.25">
      <c r="A10255" s="1">
        <v>43013</v>
      </c>
      <c r="B10255" s="2">
        <v>1.6265277777777776</v>
      </c>
      <c r="C10255" s="3">
        <v>1048</v>
      </c>
      <c r="D10255" s="3">
        <v>18</v>
      </c>
      <c r="E10255" s="3">
        <v>44.243518333333327</v>
      </c>
      <c r="F10255" s="4">
        <v>-76.495270000000005</v>
      </c>
      <c r="G10255" s="5">
        <f t="shared" si="1440"/>
        <v>0.18694880889405699</v>
      </c>
      <c r="H10255" s="5">
        <f t="shared" si="1441"/>
        <v>0.17818144739010788</v>
      </c>
      <c r="I10255" s="5">
        <f t="shared" si="1442"/>
        <v>0.72387689802289523</v>
      </c>
      <c r="L10255">
        <f t="shared" si="1443"/>
        <v>0</v>
      </c>
      <c r="M10255">
        <f t="shared" si="1444"/>
        <v>0</v>
      </c>
      <c r="N10255">
        <f t="shared" si="1445"/>
        <v>-0.28369109148652732</v>
      </c>
      <c r="Q10255">
        <f t="shared" si="1446"/>
        <v>0</v>
      </c>
      <c r="R10255">
        <f t="shared" si="1447"/>
        <v>0</v>
      </c>
      <c r="S10255">
        <f t="shared" si="1448"/>
        <v>-0.28369109148652732</v>
      </c>
    </row>
    <row r="10256" spans="1:19" x14ac:dyDescent="0.25">
      <c r="A10256" s="6">
        <v>43013</v>
      </c>
      <c r="B10256" s="7">
        <v>1.6279398148148148</v>
      </c>
      <c r="C10256" s="8">
        <v>1048</v>
      </c>
      <c r="D10256" s="8">
        <v>18</v>
      </c>
      <c r="E10256" s="8">
        <v>44.237921666666665</v>
      </c>
      <c r="F10256" s="5">
        <v>-76.494249999999994</v>
      </c>
      <c r="G10256" s="5">
        <f t="shared" si="1440"/>
        <v>0.18285401024077619</v>
      </c>
      <c r="H10256" s="5">
        <f t="shared" si="1441"/>
        <v>0.17463496822397975</v>
      </c>
      <c r="I10256" s="5">
        <f t="shared" si="1442"/>
        <v>0.72317279384784627</v>
      </c>
      <c r="L10256">
        <f t="shared" si="1443"/>
        <v>0</v>
      </c>
      <c r="M10256">
        <f t="shared" si="1444"/>
        <v>0</v>
      </c>
      <c r="N10256">
        <f t="shared" si="1445"/>
        <v>-0.28369109148652732</v>
      </c>
      <c r="Q10256">
        <f t="shared" si="1446"/>
        <v>0</v>
      </c>
      <c r="R10256">
        <f t="shared" si="1447"/>
        <v>0</v>
      </c>
      <c r="S10256">
        <f t="shared" si="1448"/>
        <v>-0.28369109148652732</v>
      </c>
    </row>
    <row r="10257" spans="1:19" x14ac:dyDescent="0.25">
      <c r="A10257" s="1">
        <v>43013</v>
      </c>
      <c r="B10257" s="2">
        <v>1.6279745370370371</v>
      </c>
      <c r="C10257" s="3">
        <v>1048</v>
      </c>
      <c r="D10257" s="3">
        <v>18</v>
      </c>
      <c r="E10257" s="3">
        <v>44.237921666666665</v>
      </c>
      <c r="F10257" s="4">
        <v>-76.494249999999994</v>
      </c>
      <c r="G10257" s="5">
        <f t="shared" si="1440"/>
        <v>0.18285401024077619</v>
      </c>
      <c r="H10257" s="5">
        <f t="shared" si="1441"/>
        <v>0.17463496822397975</v>
      </c>
      <c r="I10257" s="5">
        <f t="shared" si="1442"/>
        <v>0.72317279384784627</v>
      </c>
      <c r="L10257">
        <f t="shared" si="1443"/>
        <v>0</v>
      </c>
      <c r="M10257">
        <f t="shared" si="1444"/>
        <v>0</v>
      </c>
      <c r="N10257">
        <f t="shared" si="1445"/>
        <v>-0.28369109148652732</v>
      </c>
      <c r="Q10257">
        <f t="shared" si="1446"/>
        <v>0</v>
      </c>
      <c r="R10257">
        <f t="shared" si="1447"/>
        <v>0</v>
      </c>
      <c r="S10257">
        <f t="shared" si="1448"/>
        <v>-0.28369109148652732</v>
      </c>
    </row>
    <row r="10258" spans="1:19" x14ac:dyDescent="0.25">
      <c r="A10258" s="1">
        <v>43013</v>
      </c>
      <c r="B10258" s="2">
        <v>1.6285648148148146</v>
      </c>
      <c r="C10258" s="3">
        <v>1048</v>
      </c>
      <c r="D10258" s="3">
        <v>18</v>
      </c>
      <c r="E10258" s="3">
        <v>44.234796666666668</v>
      </c>
      <c r="F10258" s="4">
        <v>-76.493485000000007</v>
      </c>
      <c r="G10258" s="5">
        <f t="shared" si="1440"/>
        <v>0.18053459013446391</v>
      </c>
      <c r="H10258" s="5">
        <f t="shared" si="1441"/>
        <v>0.17268407739983849</v>
      </c>
      <c r="I10258" s="5">
        <f t="shared" si="1442"/>
        <v>0.72264422192130584</v>
      </c>
      <c r="L10258">
        <f t="shared" si="1443"/>
        <v>0</v>
      </c>
      <c r="M10258">
        <f t="shared" si="1444"/>
        <v>0</v>
      </c>
      <c r="N10258">
        <f t="shared" si="1445"/>
        <v>-0.28369109148652732</v>
      </c>
      <c r="Q10258">
        <f t="shared" si="1446"/>
        <v>0</v>
      </c>
      <c r="R10258">
        <f t="shared" si="1447"/>
        <v>0</v>
      </c>
      <c r="S10258">
        <f t="shared" si="1448"/>
        <v>-0.28369109148652732</v>
      </c>
    </row>
    <row r="10259" spans="1:19" x14ac:dyDescent="0.25">
      <c r="A10259" s="1">
        <v>43013</v>
      </c>
      <c r="B10259" s="2">
        <v>1.628599537037037</v>
      </c>
      <c r="C10259" s="3">
        <v>1048</v>
      </c>
      <c r="D10259" s="3">
        <v>18</v>
      </c>
      <c r="E10259" s="3">
        <v>44.234796666666668</v>
      </c>
      <c r="F10259" s="4">
        <v>-76.493485000000007</v>
      </c>
      <c r="G10259" s="5">
        <f t="shared" si="1440"/>
        <v>0.18053459013446391</v>
      </c>
      <c r="H10259" s="5">
        <f t="shared" si="1441"/>
        <v>0.17268407739983849</v>
      </c>
      <c r="I10259" s="5">
        <f t="shared" si="1442"/>
        <v>0.72264422192130584</v>
      </c>
      <c r="L10259">
        <f t="shared" si="1443"/>
        <v>0</v>
      </c>
      <c r="M10259">
        <f t="shared" si="1444"/>
        <v>0</v>
      </c>
      <c r="N10259">
        <f t="shared" si="1445"/>
        <v>-0.28369109148652732</v>
      </c>
      <c r="Q10259">
        <f t="shared" si="1446"/>
        <v>0</v>
      </c>
      <c r="R10259">
        <f t="shared" si="1447"/>
        <v>0</v>
      </c>
      <c r="S10259">
        <f t="shared" si="1448"/>
        <v>-0.28369109148652732</v>
      </c>
    </row>
    <row r="10260" spans="1:19" x14ac:dyDescent="0.25">
      <c r="A10260" s="6">
        <v>43013</v>
      </c>
      <c r="B10260" s="7">
        <v>1.6323726851851852</v>
      </c>
      <c r="C10260" s="8">
        <v>1048</v>
      </c>
      <c r="D10260" s="8">
        <v>18</v>
      </c>
      <c r="E10260" s="8">
        <v>44.231543333333335</v>
      </c>
      <c r="F10260" s="5">
        <v>-76.484393333333344</v>
      </c>
      <c r="G10260" s="5">
        <f t="shared" si="1440"/>
        <v>0.17669965729147857</v>
      </c>
      <c r="H10260" s="5">
        <f t="shared" si="1441"/>
        <v>0.17211928973095406</v>
      </c>
      <c r="I10260" s="5">
        <f t="shared" si="1442"/>
        <v>0.71633009898120081</v>
      </c>
      <c r="L10260">
        <f t="shared" si="1443"/>
        <v>0</v>
      </c>
      <c r="M10260">
        <f t="shared" si="1444"/>
        <v>0</v>
      </c>
      <c r="N10260">
        <f t="shared" si="1445"/>
        <v>-0.28369109148652732</v>
      </c>
      <c r="Q10260">
        <f t="shared" si="1446"/>
        <v>0</v>
      </c>
      <c r="R10260">
        <f t="shared" si="1447"/>
        <v>0</v>
      </c>
      <c r="S10260">
        <f t="shared" si="1448"/>
        <v>-0.28369109148652732</v>
      </c>
    </row>
    <row r="10261" spans="1:19" x14ac:dyDescent="0.25">
      <c r="A10261" s="1">
        <v>43013</v>
      </c>
      <c r="B10261" s="2">
        <v>1.6323842592592595</v>
      </c>
      <c r="C10261" s="3">
        <v>1048</v>
      </c>
      <c r="D10261" s="3">
        <v>18</v>
      </c>
      <c r="E10261" s="3">
        <v>44.231543333333335</v>
      </c>
      <c r="F10261" s="4">
        <v>-76.484393333333344</v>
      </c>
      <c r="G10261" s="5">
        <f t="shared" si="1440"/>
        <v>0.17669965729147857</v>
      </c>
      <c r="H10261" s="5">
        <f t="shared" si="1441"/>
        <v>0.17211928973095406</v>
      </c>
      <c r="I10261" s="5">
        <f t="shared" si="1442"/>
        <v>0.71633009898120081</v>
      </c>
      <c r="L10261">
        <f t="shared" si="1443"/>
        <v>0</v>
      </c>
      <c r="M10261">
        <f t="shared" si="1444"/>
        <v>0</v>
      </c>
      <c r="N10261">
        <f t="shared" si="1445"/>
        <v>-0.28369109148652732</v>
      </c>
      <c r="Q10261">
        <f t="shared" si="1446"/>
        <v>0</v>
      </c>
      <c r="R10261">
        <f t="shared" si="1447"/>
        <v>0</v>
      </c>
      <c r="S10261">
        <f t="shared" si="1448"/>
        <v>-0.28369109148652732</v>
      </c>
    </row>
    <row r="10262" spans="1:19" x14ac:dyDescent="0.25">
      <c r="A10262" s="1">
        <v>43013</v>
      </c>
      <c r="B10262" s="2">
        <v>1.6323958333333333</v>
      </c>
      <c r="C10262" s="3">
        <v>1048</v>
      </c>
      <c r="D10262" s="3">
        <v>18</v>
      </c>
      <c r="E10262" s="3">
        <v>44.231543333333335</v>
      </c>
      <c r="F10262" s="4">
        <v>-76.484393333333344</v>
      </c>
      <c r="G10262" s="5">
        <f t="shared" si="1440"/>
        <v>0.17669965729147857</v>
      </c>
      <c r="H10262" s="5">
        <f t="shared" si="1441"/>
        <v>0.17211928973095406</v>
      </c>
      <c r="I10262" s="5">
        <f t="shared" si="1442"/>
        <v>0.71633009898120081</v>
      </c>
      <c r="L10262">
        <f t="shared" si="1443"/>
        <v>0</v>
      </c>
      <c r="M10262">
        <f t="shared" si="1444"/>
        <v>0</v>
      </c>
      <c r="N10262">
        <f t="shared" si="1445"/>
        <v>-0.28369109148652732</v>
      </c>
      <c r="Q10262">
        <f t="shared" si="1446"/>
        <v>0</v>
      </c>
      <c r="R10262">
        <f t="shared" si="1447"/>
        <v>0</v>
      </c>
      <c r="S10262">
        <f t="shared" si="1448"/>
        <v>-0.28369109148652732</v>
      </c>
    </row>
    <row r="10263" spans="1:19" x14ac:dyDescent="0.25">
      <c r="A10263" s="6">
        <v>43013</v>
      </c>
      <c r="B10263" s="7">
        <v>1.6324074074074075</v>
      </c>
      <c r="C10263" s="8">
        <v>1048</v>
      </c>
      <c r="D10263" s="8">
        <v>18</v>
      </c>
      <c r="E10263" s="8">
        <v>44.231543333333335</v>
      </c>
      <c r="F10263" s="5">
        <v>-76.484393333333344</v>
      </c>
      <c r="G10263" s="5">
        <f t="shared" si="1440"/>
        <v>0.17669965729147857</v>
      </c>
      <c r="H10263" s="5">
        <f t="shared" si="1441"/>
        <v>0.17211928973095406</v>
      </c>
      <c r="I10263" s="5">
        <f t="shared" si="1442"/>
        <v>0.71633009898120081</v>
      </c>
      <c r="L10263">
        <f t="shared" si="1443"/>
        <v>0</v>
      </c>
      <c r="M10263">
        <f t="shared" si="1444"/>
        <v>0</v>
      </c>
      <c r="N10263">
        <f t="shared" si="1445"/>
        <v>-0.28369109148652732</v>
      </c>
      <c r="Q10263">
        <f t="shared" si="1446"/>
        <v>0</v>
      </c>
      <c r="R10263">
        <f t="shared" si="1447"/>
        <v>0</v>
      </c>
      <c r="S10263">
        <f t="shared" si="1448"/>
        <v>-0.28369109148652732</v>
      </c>
    </row>
    <row r="10264" spans="1:19" x14ac:dyDescent="0.25">
      <c r="A10264" s="6">
        <v>43013</v>
      </c>
      <c r="B10264" s="7">
        <v>1.6324189814814813</v>
      </c>
      <c r="C10264" s="8">
        <v>1048</v>
      </c>
      <c r="D10264" s="8">
        <v>18</v>
      </c>
      <c r="E10264" s="8">
        <v>44.231543333333335</v>
      </c>
      <c r="F10264" s="5">
        <v>-76.484393333333344</v>
      </c>
      <c r="G10264" s="5">
        <f t="shared" si="1440"/>
        <v>0.17669965729147857</v>
      </c>
      <c r="H10264" s="5">
        <f t="shared" si="1441"/>
        <v>0.17211928973095406</v>
      </c>
      <c r="I10264" s="5">
        <f t="shared" si="1442"/>
        <v>0.71633009898120081</v>
      </c>
      <c r="L10264">
        <f t="shared" si="1443"/>
        <v>0</v>
      </c>
      <c r="M10264">
        <f t="shared" si="1444"/>
        <v>0</v>
      </c>
      <c r="N10264">
        <f t="shared" si="1445"/>
        <v>-0.28369109148652732</v>
      </c>
      <c r="Q10264">
        <f t="shared" si="1446"/>
        <v>0</v>
      </c>
      <c r="R10264">
        <f t="shared" si="1447"/>
        <v>0</v>
      </c>
      <c r="S10264">
        <f t="shared" si="1448"/>
        <v>-0.28369109148652732</v>
      </c>
    </row>
    <row r="10265" spans="1:19" x14ac:dyDescent="0.25">
      <c r="A10265" s="1">
        <v>43013</v>
      </c>
      <c r="B10265" s="2">
        <v>1.6324537037037037</v>
      </c>
      <c r="C10265" s="3">
        <v>1048</v>
      </c>
      <c r="D10265" s="3">
        <v>18</v>
      </c>
      <c r="E10265" s="3">
        <v>44.231543333333335</v>
      </c>
      <c r="F10265" s="4">
        <v>-76.484393333333344</v>
      </c>
      <c r="G10265" s="5">
        <f t="shared" si="1440"/>
        <v>0.17669965729147857</v>
      </c>
      <c r="H10265" s="5">
        <f t="shared" si="1441"/>
        <v>0.17211928973095406</v>
      </c>
      <c r="I10265" s="5">
        <f t="shared" si="1442"/>
        <v>0.71633009898120081</v>
      </c>
      <c r="L10265">
        <f t="shared" si="1443"/>
        <v>0</v>
      </c>
      <c r="M10265">
        <f t="shared" si="1444"/>
        <v>0</v>
      </c>
      <c r="N10265">
        <f t="shared" si="1445"/>
        <v>-0.28369109148652732</v>
      </c>
      <c r="Q10265">
        <f t="shared" si="1446"/>
        <v>0</v>
      </c>
      <c r="R10265">
        <f t="shared" si="1447"/>
        <v>0</v>
      </c>
      <c r="S10265">
        <f t="shared" si="1448"/>
        <v>-0.28369109148652732</v>
      </c>
    </row>
    <row r="10266" spans="1:19" x14ac:dyDescent="0.25">
      <c r="A10266" s="1">
        <v>43013</v>
      </c>
      <c r="B10266" s="2">
        <v>1.6361111111111111</v>
      </c>
      <c r="C10266" s="3">
        <v>1048</v>
      </c>
      <c r="D10266" s="3">
        <v>18</v>
      </c>
      <c r="E10266" s="3">
        <v>44.224420000000009</v>
      </c>
      <c r="F10266" s="4">
        <v>-76.494565000000009</v>
      </c>
      <c r="G10266" s="5">
        <f t="shared" si="1440"/>
        <v>0.17344302412075965</v>
      </c>
      <c r="H10266" s="5">
        <f t="shared" si="1441"/>
        <v>0.16554255670925455</v>
      </c>
      <c r="I10266" s="5">
        <f t="shared" si="1442"/>
        <v>0.72339031811770593</v>
      </c>
      <c r="L10266">
        <f t="shared" si="1443"/>
        <v>0</v>
      </c>
      <c r="M10266">
        <f t="shared" si="1444"/>
        <v>0</v>
      </c>
      <c r="N10266">
        <f t="shared" si="1445"/>
        <v>-0.28369109148652732</v>
      </c>
      <c r="Q10266">
        <f t="shared" si="1446"/>
        <v>0</v>
      </c>
      <c r="R10266">
        <f t="shared" si="1447"/>
        <v>0</v>
      </c>
      <c r="S10266">
        <f t="shared" si="1448"/>
        <v>-0.28369109148652732</v>
      </c>
    </row>
    <row r="10267" spans="1:19" x14ac:dyDescent="0.25">
      <c r="A10267" s="1">
        <v>43013</v>
      </c>
      <c r="B10267" s="2">
        <v>1.6377314814814814</v>
      </c>
      <c r="C10267" s="3">
        <v>1048</v>
      </c>
      <c r="D10267" s="3">
        <v>18</v>
      </c>
      <c r="E10267" s="3">
        <v>44.225483333333329</v>
      </c>
      <c r="F10267" s="4">
        <v>-76.495526666666663</v>
      </c>
      <c r="G10267" s="5">
        <f t="shared" si="1440"/>
        <v>0.17434949568915606</v>
      </c>
      <c r="H10267" s="5">
        <f t="shared" si="1441"/>
        <v>0.16608762606278996</v>
      </c>
      <c r="I10267" s="5">
        <f t="shared" si="1442"/>
        <v>0.7240539559932363</v>
      </c>
      <c r="L10267">
        <f t="shared" si="1443"/>
        <v>0</v>
      </c>
      <c r="M10267">
        <f t="shared" si="1444"/>
        <v>0</v>
      </c>
      <c r="N10267">
        <f t="shared" si="1445"/>
        <v>-0.28369109148652732</v>
      </c>
      <c r="Q10267">
        <f t="shared" si="1446"/>
        <v>0</v>
      </c>
      <c r="R10267">
        <f t="shared" si="1447"/>
        <v>0</v>
      </c>
      <c r="S10267">
        <f t="shared" si="1448"/>
        <v>-0.28369109148652732</v>
      </c>
    </row>
    <row r="10268" spans="1:19" x14ac:dyDescent="0.25">
      <c r="A10268" s="6">
        <v>43013</v>
      </c>
      <c r="B10268" s="7">
        <v>1.6378124999999999</v>
      </c>
      <c r="C10268" s="8">
        <v>1048</v>
      </c>
      <c r="D10268" s="8">
        <v>18</v>
      </c>
      <c r="E10268" s="8">
        <v>44.225483333333329</v>
      </c>
      <c r="F10268" s="5">
        <v>-76.495526666666663</v>
      </c>
      <c r="G10268" s="5">
        <f t="shared" si="1440"/>
        <v>0.17434949568915606</v>
      </c>
      <c r="H10268" s="5">
        <f t="shared" si="1441"/>
        <v>0.16608762606278996</v>
      </c>
      <c r="I10268" s="5">
        <f t="shared" si="1442"/>
        <v>0.7240539559932363</v>
      </c>
      <c r="L10268">
        <f t="shared" si="1443"/>
        <v>0</v>
      </c>
      <c r="M10268">
        <f t="shared" si="1444"/>
        <v>0</v>
      </c>
      <c r="N10268">
        <f t="shared" si="1445"/>
        <v>-0.28369109148652732</v>
      </c>
      <c r="Q10268">
        <f t="shared" si="1446"/>
        <v>0</v>
      </c>
      <c r="R10268">
        <f t="shared" si="1447"/>
        <v>0</v>
      </c>
      <c r="S10268">
        <f t="shared" si="1448"/>
        <v>-0.28369109148652732</v>
      </c>
    </row>
    <row r="10269" spans="1:19" x14ac:dyDescent="0.25">
      <c r="A10269" s="1">
        <v>43013</v>
      </c>
      <c r="B10269" s="2">
        <v>1.6378472222222222</v>
      </c>
      <c r="C10269" s="3">
        <v>1048</v>
      </c>
      <c r="D10269" s="3">
        <v>18</v>
      </c>
      <c r="E10269" s="3">
        <v>44.225483333333329</v>
      </c>
      <c r="F10269" s="4">
        <v>-76.495526666666663</v>
      </c>
      <c r="G10269" s="5">
        <f t="shared" si="1440"/>
        <v>0.17434949568915606</v>
      </c>
      <c r="H10269" s="5">
        <f t="shared" si="1441"/>
        <v>0.16608762606278996</v>
      </c>
      <c r="I10269" s="5">
        <f t="shared" si="1442"/>
        <v>0.7240539559932363</v>
      </c>
      <c r="L10269">
        <f t="shared" si="1443"/>
        <v>0</v>
      </c>
      <c r="M10269">
        <f t="shared" si="1444"/>
        <v>0</v>
      </c>
      <c r="N10269">
        <f t="shared" si="1445"/>
        <v>-0.28369109148652732</v>
      </c>
      <c r="Q10269">
        <f t="shared" si="1446"/>
        <v>0</v>
      </c>
      <c r="R10269">
        <f t="shared" si="1447"/>
        <v>0</v>
      </c>
      <c r="S10269">
        <f t="shared" si="1448"/>
        <v>-0.28369109148652732</v>
      </c>
    </row>
    <row r="10270" spans="1:19" x14ac:dyDescent="0.25">
      <c r="A10270" s="1">
        <v>43013</v>
      </c>
      <c r="B10270" s="2">
        <v>1.638263888888889</v>
      </c>
      <c r="C10270" s="3">
        <v>1048</v>
      </c>
      <c r="D10270" s="3">
        <v>18</v>
      </c>
      <c r="E10270" s="3">
        <v>44.227180000000004</v>
      </c>
      <c r="F10270" s="4">
        <v>-76.495521666666676</v>
      </c>
      <c r="G10270" s="5">
        <f t="shared" si="1440"/>
        <v>0.17554073912889356</v>
      </c>
      <c r="H10270" s="5">
        <f t="shared" si="1441"/>
        <v>0.1672240944571835</v>
      </c>
      <c r="I10270" s="5">
        <f t="shared" si="1442"/>
        <v>0.72405050726751707</v>
      </c>
      <c r="L10270">
        <f t="shared" si="1443"/>
        <v>0</v>
      </c>
      <c r="M10270">
        <f t="shared" si="1444"/>
        <v>0</v>
      </c>
      <c r="N10270">
        <f t="shared" si="1445"/>
        <v>-0.28369109148652732</v>
      </c>
      <c r="Q10270">
        <f t="shared" si="1446"/>
        <v>0</v>
      </c>
      <c r="R10270">
        <f t="shared" si="1447"/>
        <v>0</v>
      </c>
      <c r="S10270">
        <f t="shared" si="1448"/>
        <v>-0.28369109148652732</v>
      </c>
    </row>
    <row r="10271" spans="1:19" x14ac:dyDescent="0.25">
      <c r="A10271" s="6">
        <v>43013</v>
      </c>
      <c r="B10271" s="7">
        <v>1.6382986111111109</v>
      </c>
      <c r="C10271" s="8">
        <v>1048</v>
      </c>
      <c r="D10271" s="8">
        <v>18</v>
      </c>
      <c r="E10271" s="8">
        <v>44.227180000000004</v>
      </c>
      <c r="F10271" s="5">
        <v>-76.495521666666676</v>
      </c>
      <c r="G10271" s="5">
        <f t="shared" si="1440"/>
        <v>0.17554073912889356</v>
      </c>
      <c r="H10271" s="5">
        <f t="shared" si="1441"/>
        <v>0.1672240944571835</v>
      </c>
      <c r="I10271" s="5">
        <f t="shared" si="1442"/>
        <v>0.72405050726751707</v>
      </c>
      <c r="L10271">
        <f t="shared" si="1443"/>
        <v>0</v>
      </c>
      <c r="M10271">
        <f t="shared" si="1444"/>
        <v>0</v>
      </c>
      <c r="N10271">
        <f t="shared" si="1445"/>
        <v>-0.28369109148652732</v>
      </c>
      <c r="Q10271">
        <f t="shared" si="1446"/>
        <v>0</v>
      </c>
      <c r="R10271">
        <f t="shared" si="1447"/>
        <v>0</v>
      </c>
      <c r="S10271">
        <f t="shared" si="1448"/>
        <v>-0.28369109148652732</v>
      </c>
    </row>
    <row r="10272" spans="1:19" x14ac:dyDescent="0.25">
      <c r="A10272" s="6">
        <v>43013</v>
      </c>
      <c r="B10272" s="7">
        <v>1.6397800925925927</v>
      </c>
      <c r="C10272" s="8">
        <v>1048</v>
      </c>
      <c r="D10272" s="8">
        <v>18</v>
      </c>
      <c r="E10272" s="8">
        <v>44.227818333333332</v>
      </c>
      <c r="F10272" s="5">
        <v>-76.497061666666667</v>
      </c>
      <c r="G10272" s="5">
        <f t="shared" si="1440"/>
        <v>0.17624707401945258</v>
      </c>
      <c r="H10272" s="5">
        <f t="shared" si="1441"/>
        <v>0.16737999124116351</v>
      </c>
      <c r="I10272" s="5">
        <f t="shared" si="1442"/>
        <v>0.72511185858057192</v>
      </c>
      <c r="L10272">
        <f t="shared" si="1443"/>
        <v>0</v>
      </c>
      <c r="M10272">
        <f t="shared" si="1444"/>
        <v>0</v>
      </c>
      <c r="N10272">
        <f t="shared" si="1445"/>
        <v>-0.28369109148652732</v>
      </c>
      <c r="Q10272">
        <f t="shared" si="1446"/>
        <v>0</v>
      </c>
      <c r="R10272">
        <f t="shared" si="1447"/>
        <v>0</v>
      </c>
      <c r="S10272">
        <f t="shared" si="1448"/>
        <v>-0.28369109148652732</v>
      </c>
    </row>
    <row r="10273" spans="1:19" x14ac:dyDescent="0.25">
      <c r="A10273" s="1">
        <v>43013</v>
      </c>
      <c r="B10273" s="2">
        <v>1.6406828703703704</v>
      </c>
      <c r="C10273" s="3">
        <v>1048</v>
      </c>
      <c r="D10273" s="3">
        <v>18</v>
      </c>
      <c r="E10273" s="3">
        <v>44.227000000000004</v>
      </c>
      <c r="F10273" s="4">
        <v>-76.501608333333337</v>
      </c>
      <c r="G10273" s="5">
        <f t="shared" si="1440"/>
        <v>0.1764281440293344</v>
      </c>
      <c r="H10273" s="5">
        <f t="shared" si="1441"/>
        <v>0.16603286422372684</v>
      </c>
      <c r="I10273" s="5">
        <f t="shared" si="1442"/>
        <v>0.72823532905569699</v>
      </c>
      <c r="L10273">
        <f t="shared" si="1443"/>
        <v>0</v>
      </c>
      <c r="M10273">
        <f t="shared" si="1444"/>
        <v>0</v>
      </c>
      <c r="N10273">
        <f t="shared" si="1445"/>
        <v>-0.28369109148652732</v>
      </c>
      <c r="Q10273">
        <f t="shared" si="1446"/>
        <v>0</v>
      </c>
      <c r="R10273">
        <f t="shared" si="1447"/>
        <v>0</v>
      </c>
      <c r="S10273">
        <f t="shared" si="1448"/>
        <v>-0.28369109148652732</v>
      </c>
    </row>
    <row r="10274" spans="1:19" x14ac:dyDescent="0.25">
      <c r="A10274" s="6">
        <v>43013</v>
      </c>
      <c r="B10274" s="7">
        <v>1.6418402777777779</v>
      </c>
      <c r="C10274" s="8">
        <v>1048</v>
      </c>
      <c r="D10274" s="8">
        <v>18</v>
      </c>
      <c r="E10274" s="8">
        <v>44.224466666666672</v>
      </c>
      <c r="F10274" s="5">
        <v>-76.509986666666677</v>
      </c>
      <c r="G10274" s="5">
        <f t="shared" si="1440"/>
        <v>0.17600849249899764</v>
      </c>
      <c r="H10274" s="5">
        <f t="shared" si="1441"/>
        <v>0.16287896867407625</v>
      </c>
      <c r="I10274" s="5">
        <f t="shared" si="1442"/>
        <v>0.73395160157743689</v>
      </c>
      <c r="L10274">
        <f t="shared" si="1443"/>
        <v>0</v>
      </c>
      <c r="M10274">
        <f t="shared" si="1444"/>
        <v>0</v>
      </c>
      <c r="N10274">
        <f t="shared" si="1445"/>
        <v>-0.28369109148652732</v>
      </c>
      <c r="Q10274">
        <f t="shared" si="1446"/>
        <v>0</v>
      </c>
      <c r="R10274">
        <f t="shared" si="1447"/>
        <v>0</v>
      </c>
      <c r="S10274">
        <f t="shared" si="1448"/>
        <v>-0.28369109148652732</v>
      </c>
    </row>
    <row r="10275" spans="1:19" x14ac:dyDescent="0.25">
      <c r="A10275" s="6">
        <v>43013</v>
      </c>
      <c r="B10275" s="7">
        <v>1.6430787037037038</v>
      </c>
      <c r="C10275" s="8">
        <v>1048</v>
      </c>
      <c r="D10275" s="8">
        <v>18</v>
      </c>
      <c r="E10275" s="8">
        <v>44.223313333333337</v>
      </c>
      <c r="F10275" s="5">
        <v>-76.513956666666672</v>
      </c>
      <c r="G10275" s="5">
        <f t="shared" si="1440"/>
        <v>0.17582881308543691</v>
      </c>
      <c r="H10275" s="5">
        <f t="shared" si="1441"/>
        <v>0.16142160603506958</v>
      </c>
      <c r="I10275" s="5">
        <f t="shared" si="1442"/>
        <v>0.73664224166634196</v>
      </c>
      <c r="L10275">
        <f t="shared" si="1443"/>
        <v>0</v>
      </c>
      <c r="M10275">
        <f t="shared" si="1444"/>
        <v>0</v>
      </c>
      <c r="N10275">
        <f t="shared" si="1445"/>
        <v>-0.28369109148652732</v>
      </c>
      <c r="Q10275">
        <f t="shared" si="1446"/>
        <v>0</v>
      </c>
      <c r="R10275">
        <f t="shared" si="1447"/>
        <v>0</v>
      </c>
      <c r="S10275">
        <f t="shared" si="1448"/>
        <v>-0.28369109148652732</v>
      </c>
    </row>
    <row r="10276" spans="1:19" x14ac:dyDescent="0.25">
      <c r="A10276" s="1">
        <v>43013</v>
      </c>
      <c r="B10276" s="2">
        <v>1.6447569444444445</v>
      </c>
      <c r="C10276" s="3">
        <v>1048</v>
      </c>
      <c r="D10276" s="3">
        <v>18</v>
      </c>
      <c r="E10276" s="3">
        <v>44.221473333333329</v>
      </c>
      <c r="F10276" s="4">
        <v>-76.525189999999995</v>
      </c>
      <c r="G10276" s="5">
        <f t="shared" si="1440"/>
        <v>0.176300948645461</v>
      </c>
      <c r="H10276" s="5">
        <f t="shared" si="1441"/>
        <v>0.15824251884330739</v>
      </c>
      <c r="I10276" s="5">
        <f t="shared" si="1442"/>
        <v>0.74419251307078349</v>
      </c>
      <c r="L10276">
        <f t="shared" si="1443"/>
        <v>0</v>
      </c>
      <c r="M10276">
        <f t="shared" si="1444"/>
        <v>0</v>
      </c>
      <c r="N10276">
        <f t="shared" si="1445"/>
        <v>-0.28369109148652732</v>
      </c>
      <c r="Q10276">
        <f t="shared" si="1446"/>
        <v>0</v>
      </c>
      <c r="R10276">
        <f t="shared" si="1447"/>
        <v>0</v>
      </c>
      <c r="S10276">
        <f t="shared" si="1448"/>
        <v>-0.28369109148652732</v>
      </c>
    </row>
    <row r="10277" spans="1:19" x14ac:dyDescent="0.25">
      <c r="A10277" s="1">
        <v>43013</v>
      </c>
      <c r="B10277" s="2">
        <v>1.6469560185185186</v>
      </c>
      <c r="C10277" s="3">
        <v>1048</v>
      </c>
      <c r="D10277" s="3">
        <v>18</v>
      </c>
      <c r="E10277" s="3">
        <v>44.223569999999995</v>
      </c>
      <c r="F10277" s="4">
        <v>-76.525643333333335</v>
      </c>
      <c r="G10277" s="5">
        <f t="shared" si="1440"/>
        <v>0.17788880165513657</v>
      </c>
      <c r="H10277" s="5">
        <f t="shared" si="1441"/>
        <v>0.15952217647392375</v>
      </c>
      <c r="I10277" s="5">
        <f t="shared" si="1442"/>
        <v>0.74449524747948925</v>
      </c>
      <c r="L10277">
        <f t="shared" si="1443"/>
        <v>0</v>
      </c>
      <c r="M10277">
        <f t="shared" si="1444"/>
        <v>0</v>
      </c>
      <c r="N10277">
        <f t="shared" si="1445"/>
        <v>-0.28369109148652732</v>
      </c>
      <c r="Q10277">
        <f t="shared" si="1446"/>
        <v>0</v>
      </c>
      <c r="R10277">
        <f t="shared" si="1447"/>
        <v>0</v>
      </c>
      <c r="S10277">
        <f t="shared" si="1448"/>
        <v>-0.28369109148652732</v>
      </c>
    </row>
    <row r="10278" spans="1:19" x14ac:dyDescent="0.25">
      <c r="A10278" s="6">
        <v>43013</v>
      </c>
      <c r="B10278" s="7">
        <v>1.6469675925925928</v>
      </c>
      <c r="C10278" s="8">
        <v>1048</v>
      </c>
      <c r="D10278" s="8">
        <v>18</v>
      </c>
      <c r="E10278" s="8">
        <v>44.223569999999995</v>
      </c>
      <c r="F10278" s="5">
        <v>-76.525643333333335</v>
      </c>
      <c r="G10278" s="5">
        <f t="shared" si="1440"/>
        <v>0.17788880165513657</v>
      </c>
      <c r="H10278" s="5">
        <f t="shared" si="1441"/>
        <v>0.15952217647392375</v>
      </c>
      <c r="I10278" s="5">
        <f t="shared" si="1442"/>
        <v>0.74449524747948925</v>
      </c>
      <c r="L10278">
        <f t="shared" si="1443"/>
        <v>0</v>
      </c>
      <c r="M10278">
        <f t="shared" si="1444"/>
        <v>0</v>
      </c>
      <c r="N10278">
        <f t="shared" si="1445"/>
        <v>-0.28369109148652732</v>
      </c>
      <c r="Q10278">
        <f t="shared" si="1446"/>
        <v>0</v>
      </c>
      <c r="R10278">
        <f t="shared" si="1447"/>
        <v>0</v>
      </c>
      <c r="S10278">
        <f t="shared" si="1448"/>
        <v>-0.28369109148652732</v>
      </c>
    </row>
    <row r="10279" spans="1:19" x14ac:dyDescent="0.25">
      <c r="A10279" s="6">
        <v>43013</v>
      </c>
      <c r="B10279" s="7">
        <v>1.6469791666666667</v>
      </c>
      <c r="C10279" s="8">
        <v>1048</v>
      </c>
      <c r="D10279" s="8">
        <v>18</v>
      </c>
      <c r="E10279" s="8">
        <v>44.223569999999995</v>
      </c>
      <c r="F10279" s="5">
        <v>-76.525643333333335</v>
      </c>
      <c r="G10279" s="5">
        <f t="shared" si="1440"/>
        <v>0.17788880165513657</v>
      </c>
      <c r="H10279" s="5">
        <f t="shared" si="1441"/>
        <v>0.15952217647392375</v>
      </c>
      <c r="I10279" s="5">
        <f t="shared" si="1442"/>
        <v>0.74449524747948925</v>
      </c>
      <c r="L10279">
        <f t="shared" si="1443"/>
        <v>0</v>
      </c>
      <c r="M10279">
        <f t="shared" si="1444"/>
        <v>0</v>
      </c>
      <c r="N10279">
        <f t="shared" si="1445"/>
        <v>-0.28369109148652732</v>
      </c>
      <c r="Q10279">
        <f t="shared" si="1446"/>
        <v>0</v>
      </c>
      <c r="R10279">
        <f t="shared" si="1447"/>
        <v>0</v>
      </c>
      <c r="S10279">
        <f t="shared" si="1448"/>
        <v>-0.28369109148652732</v>
      </c>
    </row>
    <row r="10280" spans="1:19" x14ac:dyDescent="0.25">
      <c r="A10280" s="6">
        <v>43013</v>
      </c>
      <c r="B10280" s="7">
        <v>1.6469907407407405</v>
      </c>
      <c r="C10280" s="8">
        <v>1048</v>
      </c>
      <c r="D10280" s="8">
        <v>18</v>
      </c>
      <c r="E10280" s="8">
        <v>44.223569999999995</v>
      </c>
      <c r="F10280" s="5">
        <v>-76.525643333333335</v>
      </c>
      <c r="G10280" s="5">
        <f t="shared" si="1440"/>
        <v>0.17788880165513657</v>
      </c>
      <c r="H10280" s="5">
        <f t="shared" si="1441"/>
        <v>0.15952217647392375</v>
      </c>
      <c r="I10280" s="5">
        <f t="shared" si="1442"/>
        <v>0.74449524747948925</v>
      </c>
      <c r="L10280">
        <f t="shared" si="1443"/>
        <v>0</v>
      </c>
      <c r="M10280">
        <f t="shared" si="1444"/>
        <v>0</v>
      </c>
      <c r="N10280">
        <f t="shared" si="1445"/>
        <v>-0.28369109148652732</v>
      </c>
      <c r="Q10280">
        <f t="shared" si="1446"/>
        <v>0</v>
      </c>
      <c r="R10280">
        <f t="shared" si="1447"/>
        <v>0</v>
      </c>
      <c r="S10280">
        <f t="shared" si="1448"/>
        <v>-0.28369109148652732</v>
      </c>
    </row>
    <row r="10281" spans="1:19" x14ac:dyDescent="0.25">
      <c r="A10281" s="6">
        <v>43013</v>
      </c>
      <c r="B10281" s="7">
        <v>1.6470023148148147</v>
      </c>
      <c r="C10281" s="8">
        <v>1048</v>
      </c>
      <c r="D10281" s="8">
        <v>18</v>
      </c>
      <c r="E10281" s="8">
        <v>44.223569999999995</v>
      </c>
      <c r="F10281" s="5">
        <v>-76.525643333333335</v>
      </c>
      <c r="G10281" s="5">
        <f t="shared" si="1440"/>
        <v>0.17788880165513657</v>
      </c>
      <c r="H10281" s="5">
        <f t="shared" si="1441"/>
        <v>0.15952217647392375</v>
      </c>
      <c r="I10281" s="5">
        <f t="shared" si="1442"/>
        <v>0.74449524747948925</v>
      </c>
      <c r="L10281">
        <f t="shared" si="1443"/>
        <v>0</v>
      </c>
      <c r="M10281">
        <f t="shared" si="1444"/>
        <v>0</v>
      </c>
      <c r="N10281">
        <f t="shared" si="1445"/>
        <v>-0.28369109148652732</v>
      </c>
      <c r="Q10281">
        <f t="shared" si="1446"/>
        <v>0</v>
      </c>
      <c r="R10281">
        <f t="shared" si="1447"/>
        <v>0</v>
      </c>
      <c r="S10281">
        <f t="shared" si="1448"/>
        <v>-0.28369109148652732</v>
      </c>
    </row>
    <row r="10282" spans="1:19" x14ac:dyDescent="0.25">
      <c r="A10282" s="1">
        <v>43013</v>
      </c>
      <c r="B10282" s="2">
        <v>1.647013888888889</v>
      </c>
      <c r="C10282" s="3">
        <v>1048</v>
      </c>
      <c r="D10282" s="3">
        <v>18</v>
      </c>
      <c r="E10282" s="3">
        <v>44.223569999999995</v>
      </c>
      <c r="F10282" s="4">
        <v>-76.525643333333335</v>
      </c>
      <c r="G10282" s="5">
        <f t="shared" si="1440"/>
        <v>0.17788880165513657</v>
      </c>
      <c r="H10282" s="5">
        <f t="shared" si="1441"/>
        <v>0.15952217647392375</v>
      </c>
      <c r="I10282" s="5">
        <f t="shared" si="1442"/>
        <v>0.74449524747948925</v>
      </c>
      <c r="L10282">
        <f t="shared" si="1443"/>
        <v>0</v>
      </c>
      <c r="M10282">
        <f t="shared" si="1444"/>
        <v>0</v>
      </c>
      <c r="N10282">
        <f t="shared" si="1445"/>
        <v>-0.28369109148652732</v>
      </c>
      <c r="Q10282">
        <f t="shared" si="1446"/>
        <v>0</v>
      </c>
      <c r="R10282">
        <f t="shared" si="1447"/>
        <v>0</v>
      </c>
      <c r="S10282">
        <f t="shared" si="1448"/>
        <v>-0.28369109148652732</v>
      </c>
    </row>
    <row r="10283" spans="1:19" x14ac:dyDescent="0.25">
      <c r="A10283" s="1">
        <v>43013</v>
      </c>
      <c r="B10283" s="2">
        <v>1.6470254629629628</v>
      </c>
      <c r="C10283" s="3">
        <v>1048</v>
      </c>
      <c r="D10283" s="3">
        <v>18</v>
      </c>
      <c r="E10283" s="3">
        <v>44.223569999999995</v>
      </c>
      <c r="F10283" s="4">
        <v>-76.525643333333335</v>
      </c>
      <c r="G10283" s="5">
        <f t="shared" si="1440"/>
        <v>0.17788880165513657</v>
      </c>
      <c r="H10283" s="5">
        <f t="shared" si="1441"/>
        <v>0.15952217647392375</v>
      </c>
      <c r="I10283" s="5">
        <f t="shared" si="1442"/>
        <v>0.74449524747948925</v>
      </c>
      <c r="L10283">
        <f t="shared" si="1443"/>
        <v>0</v>
      </c>
      <c r="M10283">
        <f t="shared" si="1444"/>
        <v>0</v>
      </c>
      <c r="N10283">
        <f t="shared" si="1445"/>
        <v>-0.28369109148652732</v>
      </c>
      <c r="Q10283">
        <f t="shared" si="1446"/>
        <v>0</v>
      </c>
      <c r="R10283">
        <f t="shared" si="1447"/>
        <v>0</v>
      </c>
      <c r="S10283">
        <f t="shared" si="1448"/>
        <v>-0.28369109148652732</v>
      </c>
    </row>
    <row r="10284" spans="1:19" x14ac:dyDescent="0.25">
      <c r="A10284" s="6">
        <v>43013</v>
      </c>
      <c r="B10284" s="7">
        <v>1.6470370370370371</v>
      </c>
      <c r="C10284" s="8">
        <v>1048</v>
      </c>
      <c r="D10284" s="8">
        <v>18</v>
      </c>
      <c r="E10284" s="8">
        <v>44.223569999999995</v>
      </c>
      <c r="F10284" s="5">
        <v>-76.525643333333335</v>
      </c>
      <c r="G10284" s="5">
        <f t="shared" si="1440"/>
        <v>0.17788880165513657</v>
      </c>
      <c r="H10284" s="5">
        <f t="shared" si="1441"/>
        <v>0.15952217647392375</v>
      </c>
      <c r="I10284" s="5">
        <f t="shared" si="1442"/>
        <v>0.74449524747948925</v>
      </c>
      <c r="L10284">
        <f t="shared" si="1443"/>
        <v>0</v>
      </c>
      <c r="M10284">
        <f t="shared" si="1444"/>
        <v>0</v>
      </c>
      <c r="N10284">
        <f t="shared" si="1445"/>
        <v>-0.28369109148652732</v>
      </c>
      <c r="Q10284">
        <f t="shared" si="1446"/>
        <v>0</v>
      </c>
      <c r="R10284">
        <f t="shared" si="1447"/>
        <v>0</v>
      </c>
      <c r="S10284">
        <f t="shared" si="1448"/>
        <v>-0.28369109148652732</v>
      </c>
    </row>
    <row r="10285" spans="1:19" x14ac:dyDescent="0.25">
      <c r="A10285" s="6">
        <v>43013</v>
      </c>
      <c r="B10285" s="7">
        <v>1.6470486111111109</v>
      </c>
      <c r="C10285" s="8">
        <v>1048</v>
      </c>
      <c r="D10285" s="8">
        <v>18</v>
      </c>
      <c r="E10285" s="8">
        <v>44.223569999999995</v>
      </c>
      <c r="F10285" s="5">
        <v>-76.525643333333335</v>
      </c>
      <c r="G10285" s="5">
        <f t="shared" si="1440"/>
        <v>0.17788880165513657</v>
      </c>
      <c r="H10285" s="5">
        <f t="shared" si="1441"/>
        <v>0.15952217647392375</v>
      </c>
      <c r="I10285" s="5">
        <f t="shared" si="1442"/>
        <v>0.74449524747948925</v>
      </c>
      <c r="L10285">
        <f t="shared" si="1443"/>
        <v>0</v>
      </c>
      <c r="M10285">
        <f t="shared" si="1444"/>
        <v>0</v>
      </c>
      <c r="N10285">
        <f t="shared" si="1445"/>
        <v>-0.28369109148652732</v>
      </c>
      <c r="Q10285">
        <f t="shared" si="1446"/>
        <v>0</v>
      </c>
      <c r="R10285">
        <f t="shared" si="1447"/>
        <v>0</v>
      </c>
      <c r="S10285">
        <f t="shared" si="1448"/>
        <v>-0.28369109148652732</v>
      </c>
    </row>
    <row r="10286" spans="1:19" x14ac:dyDescent="0.25">
      <c r="A10286" s="1">
        <v>43013</v>
      </c>
      <c r="B10286" s="2">
        <v>1.6470601851851852</v>
      </c>
      <c r="C10286" s="3">
        <v>1048</v>
      </c>
      <c r="D10286" s="3">
        <v>18</v>
      </c>
      <c r="E10286" s="3">
        <v>44.223569999999995</v>
      </c>
      <c r="F10286" s="4">
        <v>-76.525643333333335</v>
      </c>
      <c r="G10286" s="5">
        <f t="shared" si="1440"/>
        <v>0.17788880165513657</v>
      </c>
      <c r="H10286" s="5">
        <f t="shared" si="1441"/>
        <v>0.15952217647392375</v>
      </c>
      <c r="I10286" s="5">
        <f t="shared" si="1442"/>
        <v>0.74449524747948925</v>
      </c>
      <c r="L10286">
        <f t="shared" si="1443"/>
        <v>0</v>
      </c>
      <c r="M10286">
        <f t="shared" si="1444"/>
        <v>0</v>
      </c>
      <c r="N10286">
        <f t="shared" si="1445"/>
        <v>-0.28369109148652732</v>
      </c>
      <c r="Q10286">
        <f t="shared" si="1446"/>
        <v>0</v>
      </c>
      <c r="R10286">
        <f t="shared" si="1447"/>
        <v>0</v>
      </c>
      <c r="S10286">
        <f t="shared" si="1448"/>
        <v>-0.28369109148652732</v>
      </c>
    </row>
    <row r="10287" spans="1:19" x14ac:dyDescent="0.25">
      <c r="A10287" s="6">
        <v>43013</v>
      </c>
      <c r="B10287" s="7">
        <v>1.6487152777777778</v>
      </c>
      <c r="C10287" s="8">
        <v>1048</v>
      </c>
      <c r="D10287" s="8">
        <v>18</v>
      </c>
      <c r="E10287" s="8">
        <v>44.230469999999997</v>
      </c>
      <c r="F10287" s="5">
        <v>-76.526085000000009</v>
      </c>
      <c r="G10287" s="5">
        <f t="shared" si="1440"/>
        <v>0.18294516080166381</v>
      </c>
      <c r="H10287" s="5">
        <f t="shared" si="1441"/>
        <v>0.16391075753117323</v>
      </c>
      <c r="I10287" s="5">
        <f t="shared" si="1442"/>
        <v>0.74479004378329894</v>
      </c>
      <c r="L10287">
        <f t="shared" si="1443"/>
        <v>0</v>
      </c>
      <c r="M10287">
        <f t="shared" si="1444"/>
        <v>0</v>
      </c>
      <c r="N10287">
        <f t="shared" si="1445"/>
        <v>-0.28369109148652732</v>
      </c>
      <c r="Q10287">
        <f t="shared" si="1446"/>
        <v>0</v>
      </c>
      <c r="R10287">
        <f t="shared" si="1447"/>
        <v>0</v>
      </c>
      <c r="S10287">
        <f t="shared" si="1448"/>
        <v>-0.28369109148652732</v>
      </c>
    </row>
    <row r="10288" spans="1:19" x14ac:dyDescent="0.25">
      <c r="A10288" s="6">
        <v>43013</v>
      </c>
      <c r="B10288" s="7">
        <v>1.6614467592592592</v>
      </c>
      <c r="C10288" s="8">
        <v>1048</v>
      </c>
      <c r="D10288" s="8">
        <v>18</v>
      </c>
      <c r="E10288" s="8">
        <v>44.257433333333331</v>
      </c>
      <c r="F10288" s="5">
        <v>-76.536921666666672</v>
      </c>
      <c r="G10288" s="5">
        <f t="shared" si="1440"/>
        <v>0.20429573451250546</v>
      </c>
      <c r="H10288" s="5">
        <f t="shared" si="1441"/>
        <v>0.17908709834847894</v>
      </c>
      <c r="I10288" s="5">
        <f t="shared" si="1442"/>
        <v>0.75197746657917652</v>
      </c>
      <c r="L10288">
        <f t="shared" si="1443"/>
        <v>0</v>
      </c>
      <c r="M10288">
        <f t="shared" si="1444"/>
        <v>0</v>
      </c>
      <c r="N10288">
        <f t="shared" si="1445"/>
        <v>-0.28369109148652732</v>
      </c>
      <c r="Q10288">
        <f t="shared" si="1446"/>
        <v>0</v>
      </c>
      <c r="R10288">
        <f t="shared" si="1447"/>
        <v>0</v>
      </c>
      <c r="S10288">
        <f t="shared" si="1448"/>
        <v>-0.28369109148652732</v>
      </c>
    </row>
    <row r="10289" spans="1:19" x14ac:dyDescent="0.25">
      <c r="A10289" s="6">
        <v>43013</v>
      </c>
      <c r="B10289" s="7">
        <v>1.6637499999999998</v>
      </c>
      <c r="C10289" s="8">
        <v>1048</v>
      </c>
      <c r="D10289" s="8">
        <v>18</v>
      </c>
      <c r="E10289" s="8">
        <v>44.258913333333325</v>
      </c>
      <c r="F10289" s="5">
        <v>-76.514385000000004</v>
      </c>
      <c r="G10289" s="5">
        <f t="shared" si="1440"/>
        <v>0.20125758891200926</v>
      </c>
      <c r="H10289" s="5">
        <f t="shared" si="1441"/>
        <v>0.18460797786364136</v>
      </c>
      <c r="I10289" s="5">
        <f t="shared" si="1442"/>
        <v>0.73693184847884485</v>
      </c>
      <c r="L10289">
        <f t="shared" si="1443"/>
        <v>0</v>
      </c>
      <c r="M10289">
        <f t="shared" si="1444"/>
        <v>0</v>
      </c>
      <c r="N10289">
        <f t="shared" si="1445"/>
        <v>-0.28369109148652732</v>
      </c>
      <c r="Q10289">
        <f t="shared" si="1446"/>
        <v>0</v>
      </c>
      <c r="R10289">
        <f t="shared" si="1447"/>
        <v>0</v>
      </c>
      <c r="S10289">
        <f t="shared" si="1448"/>
        <v>-0.28369109148652732</v>
      </c>
    </row>
    <row r="10290" spans="1:19" x14ac:dyDescent="0.25">
      <c r="A10290" s="1">
        <v>43013</v>
      </c>
      <c r="B10290" s="2">
        <v>1.6685069444444443</v>
      </c>
      <c r="C10290" s="3">
        <v>1048</v>
      </c>
      <c r="D10290" s="3">
        <v>18</v>
      </c>
      <c r="E10290" s="3">
        <v>44.245426666666667</v>
      </c>
      <c r="F10290" s="4">
        <v>-76.495538333333343</v>
      </c>
      <c r="G10290" s="5">
        <f t="shared" si="1440"/>
        <v>0.18833114904477349</v>
      </c>
      <c r="H10290" s="5">
        <f t="shared" si="1441"/>
        <v>0.17940254216632617</v>
      </c>
      <c r="I10290" s="5">
        <f t="shared" si="1442"/>
        <v>0.72406200294955947</v>
      </c>
      <c r="L10290">
        <f t="shared" si="1443"/>
        <v>0</v>
      </c>
      <c r="M10290">
        <f t="shared" si="1444"/>
        <v>0</v>
      </c>
      <c r="N10290">
        <f t="shared" si="1445"/>
        <v>-0.28369109148652732</v>
      </c>
      <c r="Q10290">
        <f t="shared" si="1446"/>
        <v>0</v>
      </c>
      <c r="R10290">
        <f t="shared" si="1447"/>
        <v>0</v>
      </c>
      <c r="S10290">
        <f t="shared" si="1448"/>
        <v>-0.28369109148652732</v>
      </c>
    </row>
    <row r="10291" spans="1:19" x14ac:dyDescent="0.25">
      <c r="A10291" s="6">
        <v>43013</v>
      </c>
      <c r="B10291" s="7">
        <v>1.6688194444444444</v>
      </c>
      <c r="C10291" s="8">
        <v>1048</v>
      </c>
      <c r="D10291" s="8">
        <v>18</v>
      </c>
      <c r="E10291" s="8">
        <v>44.24364666666667</v>
      </c>
      <c r="F10291" s="5">
        <v>-76.495295000000013</v>
      </c>
      <c r="G10291" s="5">
        <f t="shared" si="1440"/>
        <v>0.187043009986118</v>
      </c>
      <c r="H10291" s="5">
        <f t="shared" si="1441"/>
        <v>0.17826230708866991</v>
      </c>
      <c r="I10291" s="5">
        <f t="shared" si="1442"/>
        <v>0.72389414602550883</v>
      </c>
      <c r="L10291">
        <f t="shared" si="1443"/>
        <v>0</v>
      </c>
      <c r="M10291">
        <f t="shared" si="1444"/>
        <v>0</v>
      </c>
      <c r="N10291">
        <f t="shared" si="1445"/>
        <v>-0.28369109148652732</v>
      </c>
      <c r="Q10291">
        <f t="shared" si="1446"/>
        <v>0</v>
      </c>
      <c r="R10291">
        <f t="shared" si="1447"/>
        <v>0</v>
      </c>
      <c r="S10291">
        <f t="shared" si="1448"/>
        <v>-0.28369109148652732</v>
      </c>
    </row>
    <row r="10292" spans="1:19" x14ac:dyDescent="0.25">
      <c r="A10292" s="1">
        <v>43013</v>
      </c>
      <c r="B10292" s="2">
        <v>1.6697222222222221</v>
      </c>
      <c r="C10292" s="3">
        <v>1048</v>
      </c>
      <c r="D10292" s="3">
        <v>18</v>
      </c>
      <c r="E10292" s="3">
        <v>44.24107166666667</v>
      </c>
      <c r="F10292" s="4">
        <v>-76.494868333333329</v>
      </c>
      <c r="G10292" s="5">
        <f t="shared" si="1440"/>
        <v>0.18516631983337797</v>
      </c>
      <c r="H10292" s="5">
        <f t="shared" si="1441"/>
        <v>0.17662454419968585</v>
      </c>
      <c r="I10292" s="5">
        <f t="shared" si="1442"/>
        <v>0.72359971809337609</v>
      </c>
      <c r="L10292">
        <f t="shared" si="1443"/>
        <v>0</v>
      </c>
      <c r="M10292">
        <f t="shared" si="1444"/>
        <v>0</v>
      </c>
      <c r="N10292">
        <f t="shared" si="1445"/>
        <v>-0.28369109148652732</v>
      </c>
      <c r="Q10292">
        <f t="shared" si="1446"/>
        <v>0</v>
      </c>
      <c r="R10292">
        <f t="shared" si="1447"/>
        <v>0</v>
      </c>
      <c r="S10292">
        <f t="shared" si="1448"/>
        <v>-0.28369109148652732</v>
      </c>
    </row>
    <row r="10293" spans="1:19" x14ac:dyDescent="0.25">
      <c r="A10293" s="6">
        <v>43013</v>
      </c>
      <c r="B10293" s="7">
        <v>1.6697569444444444</v>
      </c>
      <c r="C10293" s="8">
        <v>1048</v>
      </c>
      <c r="D10293" s="8">
        <v>18</v>
      </c>
      <c r="E10293" s="8">
        <v>44.24107166666667</v>
      </c>
      <c r="F10293" s="5">
        <v>-76.494868333333329</v>
      </c>
      <c r="G10293" s="5">
        <f t="shared" si="1440"/>
        <v>0.18516631983337797</v>
      </c>
      <c r="H10293" s="5">
        <f t="shared" si="1441"/>
        <v>0.17662454419968585</v>
      </c>
      <c r="I10293" s="5">
        <f t="shared" si="1442"/>
        <v>0.72359971809337609</v>
      </c>
      <c r="L10293">
        <f t="shared" si="1443"/>
        <v>0</v>
      </c>
      <c r="M10293">
        <f t="shared" si="1444"/>
        <v>0</v>
      </c>
      <c r="N10293">
        <f t="shared" si="1445"/>
        <v>-0.28369109148652732</v>
      </c>
      <c r="Q10293">
        <f t="shared" si="1446"/>
        <v>0</v>
      </c>
      <c r="R10293">
        <f t="shared" si="1447"/>
        <v>0</v>
      </c>
      <c r="S10293">
        <f t="shared" si="1448"/>
        <v>-0.28369109148652732</v>
      </c>
    </row>
    <row r="10294" spans="1:19" x14ac:dyDescent="0.25">
      <c r="A10294" s="1">
        <v>43013</v>
      </c>
      <c r="B10294" s="2">
        <v>1.6717013888888888</v>
      </c>
      <c r="C10294" s="3">
        <v>1048</v>
      </c>
      <c r="D10294" s="3">
        <v>18</v>
      </c>
      <c r="E10294" s="3">
        <v>44.233044999999997</v>
      </c>
      <c r="F10294" s="4">
        <v>-76.491720000000015</v>
      </c>
      <c r="G10294" s="5">
        <f t="shared" si="1440"/>
        <v>0.17900562345916651</v>
      </c>
      <c r="H10294" s="5">
        <f t="shared" si="1441"/>
        <v>0.17182763098676118</v>
      </c>
      <c r="I10294" s="5">
        <f t="shared" si="1442"/>
        <v>0.7214230933487592</v>
      </c>
      <c r="L10294">
        <f t="shared" si="1443"/>
        <v>0</v>
      </c>
      <c r="M10294">
        <f t="shared" si="1444"/>
        <v>0</v>
      </c>
      <c r="N10294">
        <f t="shared" si="1445"/>
        <v>-0.28369109148652732</v>
      </c>
      <c r="Q10294">
        <f t="shared" si="1446"/>
        <v>0</v>
      </c>
      <c r="R10294">
        <f t="shared" si="1447"/>
        <v>0</v>
      </c>
      <c r="S10294">
        <f t="shared" si="1448"/>
        <v>-0.28369109148652732</v>
      </c>
    </row>
    <row r="10295" spans="1:19" x14ac:dyDescent="0.25">
      <c r="A10295" s="1">
        <v>43013</v>
      </c>
      <c r="B10295" s="2">
        <v>1.6736111111111112</v>
      </c>
      <c r="C10295" s="3">
        <v>1048</v>
      </c>
      <c r="D10295" s="3">
        <v>18</v>
      </c>
      <c r="E10295" s="3">
        <v>44.231423333333339</v>
      </c>
      <c r="F10295" s="4">
        <v>-76.484358333333333</v>
      </c>
      <c r="G10295" s="5">
        <f t="shared" si="1440"/>
        <v>0.17661033123292186</v>
      </c>
      <c r="H10295" s="5">
        <f t="shared" si="1441"/>
        <v>0.17204432598553945</v>
      </c>
      <c r="I10295" s="5">
        <f t="shared" si="1442"/>
        <v>0.71630567688796931</v>
      </c>
      <c r="L10295">
        <f t="shared" si="1443"/>
        <v>0</v>
      </c>
      <c r="M10295">
        <f t="shared" si="1444"/>
        <v>0</v>
      </c>
      <c r="N10295">
        <f t="shared" si="1445"/>
        <v>-0.28369109148652732</v>
      </c>
      <c r="Q10295">
        <f t="shared" si="1446"/>
        <v>0</v>
      </c>
      <c r="R10295">
        <f t="shared" si="1447"/>
        <v>0</v>
      </c>
      <c r="S10295">
        <f t="shared" si="1448"/>
        <v>-0.28369109148652732</v>
      </c>
    </row>
    <row r="10296" spans="1:19" x14ac:dyDescent="0.25">
      <c r="A10296" s="6">
        <v>43013</v>
      </c>
      <c r="B10296" s="7">
        <v>1.6736689814814816</v>
      </c>
      <c r="C10296" s="8">
        <v>1048</v>
      </c>
      <c r="D10296" s="8">
        <v>18</v>
      </c>
      <c r="E10296" s="8">
        <v>44.231423333333339</v>
      </c>
      <c r="F10296" s="5">
        <v>-76.484358333333333</v>
      </c>
      <c r="G10296" s="5">
        <f t="shared" si="1440"/>
        <v>0.17661033123292186</v>
      </c>
      <c r="H10296" s="5">
        <f t="shared" si="1441"/>
        <v>0.17204432598553945</v>
      </c>
      <c r="I10296" s="5">
        <f t="shared" si="1442"/>
        <v>0.71630567688796931</v>
      </c>
      <c r="L10296">
        <f t="shared" si="1443"/>
        <v>0</v>
      </c>
      <c r="M10296">
        <f t="shared" si="1444"/>
        <v>0</v>
      </c>
      <c r="N10296">
        <f t="shared" si="1445"/>
        <v>-0.28369109148652732</v>
      </c>
      <c r="Q10296">
        <f t="shared" si="1446"/>
        <v>0</v>
      </c>
      <c r="R10296">
        <f t="shared" si="1447"/>
        <v>0</v>
      </c>
      <c r="S10296">
        <f t="shared" si="1448"/>
        <v>-0.28369109148652732</v>
      </c>
    </row>
    <row r="10297" spans="1:19" x14ac:dyDescent="0.25">
      <c r="A10297" s="6">
        <v>43013</v>
      </c>
      <c r="B10297" s="7">
        <v>1.6737037037037039</v>
      </c>
      <c r="C10297" s="8">
        <v>1048</v>
      </c>
      <c r="D10297" s="8">
        <v>18</v>
      </c>
      <c r="E10297" s="8">
        <v>44.231423333333339</v>
      </c>
      <c r="F10297" s="5">
        <v>-76.484358333333333</v>
      </c>
      <c r="G10297" s="5">
        <f t="shared" si="1440"/>
        <v>0.17661033123292186</v>
      </c>
      <c r="H10297" s="5">
        <f t="shared" si="1441"/>
        <v>0.17204432598553945</v>
      </c>
      <c r="I10297" s="5">
        <f t="shared" si="1442"/>
        <v>0.71630567688796931</v>
      </c>
      <c r="L10297">
        <f t="shared" si="1443"/>
        <v>0</v>
      </c>
      <c r="M10297">
        <f t="shared" si="1444"/>
        <v>0</v>
      </c>
      <c r="N10297">
        <f t="shared" si="1445"/>
        <v>-0.28369109148652732</v>
      </c>
      <c r="Q10297">
        <f t="shared" si="1446"/>
        <v>0</v>
      </c>
      <c r="R10297">
        <f t="shared" si="1447"/>
        <v>0</v>
      </c>
      <c r="S10297">
        <f t="shared" si="1448"/>
        <v>-0.28369109148652732</v>
      </c>
    </row>
    <row r="10298" spans="1:19" x14ac:dyDescent="0.25">
      <c r="A10298" s="1">
        <v>43013</v>
      </c>
      <c r="B10298" s="2">
        <v>1.6752314814814815</v>
      </c>
      <c r="C10298" s="3">
        <v>1048</v>
      </c>
      <c r="D10298" s="3">
        <v>18</v>
      </c>
      <c r="E10298" s="3">
        <v>44.227255</v>
      </c>
      <c r="F10298" s="4">
        <v>-76.487673333333333</v>
      </c>
      <c r="G10298" s="5">
        <f t="shared" si="1440"/>
        <v>0.17427520353852996</v>
      </c>
      <c r="H10298" s="5">
        <f t="shared" si="1441"/>
        <v>0.16864723149809241</v>
      </c>
      <c r="I10298" s="5">
        <f t="shared" si="1442"/>
        <v>0.71861489950234181</v>
      </c>
      <c r="L10298">
        <f t="shared" si="1443"/>
        <v>0</v>
      </c>
      <c r="M10298">
        <f t="shared" si="1444"/>
        <v>0</v>
      </c>
      <c r="N10298">
        <f t="shared" si="1445"/>
        <v>-0.28369109148652732</v>
      </c>
      <c r="Q10298">
        <f t="shared" si="1446"/>
        <v>0</v>
      </c>
      <c r="R10298">
        <f t="shared" si="1447"/>
        <v>0</v>
      </c>
      <c r="S10298">
        <f t="shared" si="1448"/>
        <v>-0.28369109148652732</v>
      </c>
    </row>
    <row r="10299" spans="1:19" x14ac:dyDescent="0.25">
      <c r="A10299" s="1">
        <v>43013</v>
      </c>
      <c r="B10299" s="2">
        <v>1.676064814814815</v>
      </c>
      <c r="C10299" s="3">
        <v>1048</v>
      </c>
      <c r="D10299" s="3">
        <v>18</v>
      </c>
      <c r="E10299" s="3">
        <v>44.22479666666667</v>
      </c>
      <c r="F10299" s="4">
        <v>-76.491821666666652</v>
      </c>
      <c r="G10299" s="5">
        <f t="shared" si="1440"/>
        <v>0.17325205689968168</v>
      </c>
      <c r="H10299" s="5">
        <f t="shared" si="1441"/>
        <v>0.16627093784563987</v>
      </c>
      <c r="I10299" s="5">
        <f t="shared" si="1442"/>
        <v>0.72149349323421197</v>
      </c>
      <c r="L10299">
        <f t="shared" si="1443"/>
        <v>0</v>
      </c>
      <c r="M10299">
        <f t="shared" si="1444"/>
        <v>0</v>
      </c>
      <c r="N10299">
        <f t="shared" si="1445"/>
        <v>-0.28369109148652732</v>
      </c>
      <c r="Q10299">
        <f t="shared" si="1446"/>
        <v>0</v>
      </c>
      <c r="R10299">
        <f t="shared" si="1447"/>
        <v>0</v>
      </c>
      <c r="S10299">
        <f t="shared" si="1448"/>
        <v>-0.28369109148652732</v>
      </c>
    </row>
    <row r="10300" spans="1:19" x14ac:dyDescent="0.25">
      <c r="A10300" s="6">
        <v>43013</v>
      </c>
      <c r="B10300" s="7">
        <v>1.6763657407407409</v>
      </c>
      <c r="C10300" s="8">
        <v>1048</v>
      </c>
      <c r="D10300" s="8">
        <v>18</v>
      </c>
      <c r="E10300" s="8">
        <v>44.224693333333335</v>
      </c>
      <c r="F10300" s="5">
        <v>-76.492599999999996</v>
      </c>
      <c r="G10300" s="5">
        <f t="shared" si="1440"/>
        <v>0.17330899072993472</v>
      </c>
      <c r="H10300" s="5">
        <f t="shared" si="1441"/>
        <v>0.1660666384182157</v>
      </c>
      <c r="I10300" s="5">
        <f t="shared" si="1442"/>
        <v>0.72203220915091981</v>
      </c>
      <c r="L10300">
        <f t="shared" si="1443"/>
        <v>0</v>
      </c>
      <c r="M10300">
        <f t="shared" si="1444"/>
        <v>0</v>
      </c>
      <c r="N10300">
        <f t="shared" si="1445"/>
        <v>-0.28369109148652732</v>
      </c>
      <c r="Q10300">
        <f t="shared" si="1446"/>
        <v>0</v>
      </c>
      <c r="R10300">
        <f t="shared" si="1447"/>
        <v>0</v>
      </c>
      <c r="S10300">
        <f t="shared" si="1448"/>
        <v>-0.28369109148652732</v>
      </c>
    </row>
    <row r="10301" spans="1:19" x14ac:dyDescent="0.25">
      <c r="A10301" s="6">
        <v>43013</v>
      </c>
      <c r="B10301" s="7">
        <v>1.6763773148148147</v>
      </c>
      <c r="C10301" s="8">
        <v>1048</v>
      </c>
      <c r="D10301" s="8">
        <v>18</v>
      </c>
      <c r="E10301" s="8">
        <v>44.224693333333335</v>
      </c>
      <c r="F10301" s="5">
        <v>-76.492599999999996</v>
      </c>
      <c r="G10301" s="5">
        <f t="shared" si="1440"/>
        <v>0.17330899072993472</v>
      </c>
      <c r="H10301" s="5">
        <f t="shared" si="1441"/>
        <v>0.1660666384182157</v>
      </c>
      <c r="I10301" s="5">
        <f t="shared" si="1442"/>
        <v>0.72203220915091981</v>
      </c>
      <c r="L10301">
        <f t="shared" si="1443"/>
        <v>0</v>
      </c>
      <c r="M10301">
        <f t="shared" si="1444"/>
        <v>0</v>
      </c>
      <c r="N10301">
        <f t="shared" si="1445"/>
        <v>-0.28369109148652732</v>
      </c>
      <c r="Q10301">
        <f t="shared" si="1446"/>
        <v>0</v>
      </c>
      <c r="R10301">
        <f t="shared" si="1447"/>
        <v>0</v>
      </c>
      <c r="S10301">
        <f t="shared" si="1448"/>
        <v>-0.28369109148652732</v>
      </c>
    </row>
    <row r="10302" spans="1:19" x14ac:dyDescent="0.25">
      <c r="A10302" s="6">
        <v>43013</v>
      </c>
      <c r="B10302" s="7">
        <v>1.6765509259259259</v>
      </c>
      <c r="C10302" s="8">
        <v>1048</v>
      </c>
      <c r="D10302" s="8">
        <v>18</v>
      </c>
      <c r="E10302" s="8">
        <v>44.224391666666676</v>
      </c>
      <c r="F10302" s="5">
        <v>-76.494663333333321</v>
      </c>
      <c r="G10302" s="5">
        <f t="shared" si="1440"/>
        <v>0.17343940148338585</v>
      </c>
      <c r="H10302" s="5">
        <f t="shared" si="1441"/>
        <v>0.16550651073479342</v>
      </c>
      <c r="I10302" s="5">
        <f t="shared" si="1442"/>
        <v>0.7234582078194961</v>
      </c>
      <c r="L10302">
        <f t="shared" si="1443"/>
        <v>0</v>
      </c>
      <c r="M10302">
        <f t="shared" si="1444"/>
        <v>0</v>
      </c>
      <c r="N10302">
        <f t="shared" si="1445"/>
        <v>-0.28369109148652732</v>
      </c>
      <c r="Q10302">
        <f t="shared" si="1446"/>
        <v>0</v>
      </c>
      <c r="R10302">
        <f t="shared" si="1447"/>
        <v>0</v>
      </c>
      <c r="S10302">
        <f t="shared" si="1448"/>
        <v>-0.28369109148652732</v>
      </c>
    </row>
    <row r="10303" spans="1:19" x14ac:dyDescent="0.25">
      <c r="A10303" s="6">
        <v>43013</v>
      </c>
      <c r="B10303" s="7">
        <v>1.676574074074074</v>
      </c>
      <c r="C10303" s="8">
        <v>1048</v>
      </c>
      <c r="D10303" s="8">
        <v>18</v>
      </c>
      <c r="E10303" s="8">
        <v>44.224391666666676</v>
      </c>
      <c r="F10303" s="5">
        <v>-76.494663333333321</v>
      </c>
      <c r="G10303" s="5">
        <f t="shared" si="1440"/>
        <v>0.17343940148338585</v>
      </c>
      <c r="H10303" s="5">
        <f t="shared" si="1441"/>
        <v>0.16550651073479342</v>
      </c>
      <c r="I10303" s="5">
        <f t="shared" si="1442"/>
        <v>0.7234582078194961</v>
      </c>
      <c r="L10303">
        <f t="shared" si="1443"/>
        <v>0</v>
      </c>
      <c r="M10303">
        <f t="shared" si="1444"/>
        <v>0</v>
      </c>
      <c r="N10303">
        <f t="shared" si="1445"/>
        <v>-0.28369109148652732</v>
      </c>
      <c r="Q10303">
        <f t="shared" si="1446"/>
        <v>0</v>
      </c>
      <c r="R10303">
        <f t="shared" si="1447"/>
        <v>0</v>
      </c>
      <c r="S10303">
        <f t="shared" si="1448"/>
        <v>-0.28369109148652732</v>
      </c>
    </row>
    <row r="10304" spans="1:19" x14ac:dyDescent="0.25">
      <c r="A10304" s="6">
        <v>43013</v>
      </c>
      <c r="B10304" s="7">
        <v>1.6766319444444444</v>
      </c>
      <c r="C10304" s="8">
        <v>1048</v>
      </c>
      <c r="D10304" s="8">
        <v>18</v>
      </c>
      <c r="E10304" s="8">
        <v>44.224391666666676</v>
      </c>
      <c r="F10304" s="5">
        <v>-76.494663333333321</v>
      </c>
      <c r="G10304" s="5">
        <f t="shared" si="1440"/>
        <v>0.17343940148338585</v>
      </c>
      <c r="H10304" s="5">
        <f t="shared" si="1441"/>
        <v>0.16550651073479342</v>
      </c>
      <c r="I10304" s="5">
        <f t="shared" si="1442"/>
        <v>0.7234582078194961</v>
      </c>
      <c r="L10304">
        <f t="shared" si="1443"/>
        <v>0</v>
      </c>
      <c r="M10304">
        <f t="shared" si="1444"/>
        <v>0</v>
      </c>
      <c r="N10304">
        <f t="shared" si="1445"/>
        <v>-0.28369109148652732</v>
      </c>
      <c r="Q10304">
        <f t="shared" si="1446"/>
        <v>0</v>
      </c>
      <c r="R10304">
        <f t="shared" si="1447"/>
        <v>0</v>
      </c>
      <c r="S10304">
        <f t="shared" si="1448"/>
        <v>-0.28369109148652732</v>
      </c>
    </row>
    <row r="10305" spans="1:19" x14ac:dyDescent="0.25">
      <c r="A10305" s="6">
        <v>43013</v>
      </c>
      <c r="B10305" s="7">
        <v>1.6766898148148148</v>
      </c>
      <c r="C10305" s="8">
        <v>1048</v>
      </c>
      <c r="D10305" s="8">
        <v>18</v>
      </c>
      <c r="E10305" s="8">
        <v>44.224391666666676</v>
      </c>
      <c r="F10305" s="5">
        <v>-76.494663333333321</v>
      </c>
      <c r="G10305" s="5">
        <f t="shared" si="1440"/>
        <v>0.17343940148338585</v>
      </c>
      <c r="H10305" s="5">
        <f t="shared" si="1441"/>
        <v>0.16550651073479342</v>
      </c>
      <c r="I10305" s="5">
        <f t="shared" si="1442"/>
        <v>0.7234582078194961</v>
      </c>
      <c r="L10305">
        <f t="shared" si="1443"/>
        <v>0</v>
      </c>
      <c r="M10305">
        <f t="shared" si="1444"/>
        <v>0</v>
      </c>
      <c r="N10305">
        <f t="shared" si="1445"/>
        <v>-0.28369109148652732</v>
      </c>
      <c r="Q10305">
        <f t="shared" si="1446"/>
        <v>0</v>
      </c>
      <c r="R10305">
        <f t="shared" si="1447"/>
        <v>0</v>
      </c>
      <c r="S10305">
        <f t="shared" si="1448"/>
        <v>-0.28369109148652732</v>
      </c>
    </row>
    <row r="10306" spans="1:19" x14ac:dyDescent="0.25">
      <c r="A10306" s="1">
        <v>43013</v>
      </c>
      <c r="B10306" s="2">
        <v>1.6773726851851851</v>
      </c>
      <c r="C10306" s="3">
        <v>1048</v>
      </c>
      <c r="D10306" s="3">
        <v>18</v>
      </c>
      <c r="E10306" s="3">
        <v>44.225524999999998</v>
      </c>
      <c r="F10306" s="4">
        <v>-76.495540000000005</v>
      </c>
      <c r="G10306" s="5">
        <f t="shared" si="1440"/>
        <v>0.17438099161098042</v>
      </c>
      <c r="H10306" s="5">
        <f t="shared" si="1441"/>
        <v>0.1661131945246489</v>
      </c>
      <c r="I10306" s="5">
        <f t="shared" si="1442"/>
        <v>0.72406315250669784</v>
      </c>
      <c r="L10306">
        <f t="shared" si="1443"/>
        <v>0</v>
      </c>
      <c r="M10306">
        <f t="shared" si="1444"/>
        <v>0</v>
      </c>
      <c r="N10306">
        <f t="shared" si="1445"/>
        <v>-0.28369109148652732</v>
      </c>
      <c r="Q10306">
        <f t="shared" si="1446"/>
        <v>0</v>
      </c>
      <c r="R10306">
        <f t="shared" si="1447"/>
        <v>0</v>
      </c>
      <c r="S10306">
        <f t="shared" si="1448"/>
        <v>-0.28369109148652732</v>
      </c>
    </row>
    <row r="10307" spans="1:19" x14ac:dyDescent="0.25">
      <c r="A10307" s="1">
        <v>43013</v>
      </c>
      <c r="B10307" s="2">
        <v>1.6774074074074075</v>
      </c>
      <c r="C10307" s="3">
        <v>1048</v>
      </c>
      <c r="D10307" s="3">
        <v>18</v>
      </c>
      <c r="E10307" s="3">
        <v>44.225524999999998</v>
      </c>
      <c r="F10307" s="4">
        <v>-76.495540000000005</v>
      </c>
      <c r="G10307" s="5">
        <f t="shared" ref="G10307:G10370" si="1449">COS(360+F10307)*SIN(E10307)</f>
        <v>0.17438099161098042</v>
      </c>
      <c r="H10307" s="5">
        <f t="shared" ref="H10307:H10370" si="1450">SIN(F10307+360)*SIN(E10307)</f>
        <v>0.1661131945246489</v>
      </c>
      <c r="I10307" s="5">
        <f t="shared" ref="I10307:I10370" si="1451">COS(360+F10307)</f>
        <v>0.72406315250669784</v>
      </c>
      <c r="L10307">
        <f t="shared" ref="L10307:L10370" si="1452">COS(360+K10307)*SIN(J10307)</f>
        <v>0</v>
      </c>
      <c r="M10307">
        <f t="shared" ref="M10307:M10370" si="1453">SIN(360+K10307)*SIN(J10307)</f>
        <v>0</v>
      </c>
      <c r="N10307">
        <f t="shared" ref="N10307:N10370" si="1454">COS(360+K10307)</f>
        <v>-0.28369109148652732</v>
      </c>
      <c r="Q10307">
        <f t="shared" ref="Q10307:Q10370" si="1455">COS(360+P10307)*SIN(O10307)</f>
        <v>0</v>
      </c>
      <c r="R10307">
        <f t="shared" ref="R10307:R10370" si="1456">SIN(360+P10307)*SIN(O10307)</f>
        <v>0</v>
      </c>
      <c r="S10307">
        <f t="shared" ref="S10307:S10370" si="1457">COS(360+K10307)</f>
        <v>-0.28369109148652732</v>
      </c>
    </row>
    <row r="10308" spans="1:19" x14ac:dyDescent="0.25">
      <c r="A10308" s="6">
        <v>43013</v>
      </c>
      <c r="B10308" s="7">
        <v>1.6774305555555555</v>
      </c>
      <c r="C10308" s="8">
        <v>1048</v>
      </c>
      <c r="D10308" s="8">
        <v>18</v>
      </c>
      <c r="E10308" s="8">
        <v>44.225524999999998</v>
      </c>
      <c r="F10308" s="5">
        <v>-76.495540000000005</v>
      </c>
      <c r="G10308" s="5">
        <f t="shared" si="1449"/>
        <v>0.17438099161098042</v>
      </c>
      <c r="H10308" s="5">
        <f t="shared" si="1450"/>
        <v>0.1661131945246489</v>
      </c>
      <c r="I10308" s="5">
        <f t="shared" si="1451"/>
        <v>0.72406315250669784</v>
      </c>
      <c r="L10308">
        <f t="shared" si="1452"/>
        <v>0</v>
      </c>
      <c r="M10308">
        <f t="shared" si="1453"/>
        <v>0</v>
      </c>
      <c r="N10308">
        <f t="shared" si="1454"/>
        <v>-0.28369109148652732</v>
      </c>
      <c r="Q10308">
        <f t="shared" si="1455"/>
        <v>0</v>
      </c>
      <c r="R10308">
        <f t="shared" si="1456"/>
        <v>0</v>
      </c>
      <c r="S10308">
        <f t="shared" si="1457"/>
        <v>-0.28369109148652732</v>
      </c>
    </row>
    <row r="10309" spans="1:19" x14ac:dyDescent="0.25">
      <c r="A10309" s="6">
        <v>43013</v>
      </c>
      <c r="B10309" s="7">
        <v>1.6777199074074076</v>
      </c>
      <c r="C10309" s="8">
        <v>1048</v>
      </c>
      <c r="D10309" s="8">
        <v>18</v>
      </c>
      <c r="E10309" s="8">
        <v>44.226913333333336</v>
      </c>
      <c r="F10309" s="5">
        <v>-76.495536666666652</v>
      </c>
      <c r="G10309" s="5">
        <f t="shared" si="1449"/>
        <v>0.17535591882346444</v>
      </c>
      <c r="H10309" s="5">
        <f t="shared" si="1450"/>
        <v>0.16704301316383363</v>
      </c>
      <c r="I10309" s="5">
        <f t="shared" si="1451"/>
        <v>0.72406085339040993</v>
      </c>
      <c r="L10309">
        <f t="shared" si="1452"/>
        <v>0</v>
      </c>
      <c r="M10309">
        <f t="shared" si="1453"/>
        <v>0</v>
      </c>
      <c r="N10309">
        <f t="shared" si="1454"/>
        <v>-0.28369109148652732</v>
      </c>
      <c r="Q10309">
        <f t="shared" si="1455"/>
        <v>0</v>
      </c>
      <c r="R10309">
        <f t="shared" si="1456"/>
        <v>0</v>
      </c>
      <c r="S10309">
        <f t="shared" si="1457"/>
        <v>-0.28369109148652732</v>
      </c>
    </row>
    <row r="10310" spans="1:19" x14ac:dyDescent="0.25">
      <c r="A10310" s="1">
        <v>43013</v>
      </c>
      <c r="B10310" s="2">
        <v>1.677777777777778</v>
      </c>
      <c r="C10310" s="3">
        <v>1048</v>
      </c>
      <c r="D10310" s="3">
        <v>18</v>
      </c>
      <c r="E10310" s="3">
        <v>44.227181666666667</v>
      </c>
      <c r="F10310" s="4">
        <v>-76.495525000000001</v>
      </c>
      <c r="G10310" s="5">
        <f t="shared" si="1449"/>
        <v>0.17554246729335551</v>
      </c>
      <c r="H10310" s="5">
        <f t="shared" si="1450"/>
        <v>0.16722462459775711</v>
      </c>
      <c r="I10310" s="5">
        <f t="shared" si="1451"/>
        <v>0.7240528064200078</v>
      </c>
      <c r="L10310">
        <f t="shared" si="1452"/>
        <v>0</v>
      </c>
      <c r="M10310">
        <f t="shared" si="1453"/>
        <v>0</v>
      </c>
      <c r="N10310">
        <f t="shared" si="1454"/>
        <v>-0.28369109148652732</v>
      </c>
      <c r="Q10310">
        <f t="shared" si="1455"/>
        <v>0</v>
      </c>
      <c r="R10310">
        <f t="shared" si="1456"/>
        <v>0</v>
      </c>
      <c r="S10310">
        <f t="shared" si="1457"/>
        <v>-0.28369109148652732</v>
      </c>
    </row>
    <row r="10311" spans="1:19" x14ac:dyDescent="0.25">
      <c r="A10311" s="1">
        <v>43013</v>
      </c>
      <c r="B10311" s="2">
        <v>1.6793981481481479</v>
      </c>
      <c r="C10311" s="3">
        <v>1048</v>
      </c>
      <c r="D10311" s="3">
        <v>18</v>
      </c>
      <c r="E10311" s="3">
        <v>44.227870000000003</v>
      </c>
      <c r="F10311" s="4">
        <v>-76.496951666666661</v>
      </c>
      <c r="G10311" s="5">
        <f t="shared" si="1449"/>
        <v>0.17626499771541002</v>
      </c>
      <c r="H10311" s="5">
        <f t="shared" si="1450"/>
        <v>0.16743389345919685</v>
      </c>
      <c r="I10311" s="5">
        <f t="shared" si="1451"/>
        <v>0.72503610477270175</v>
      </c>
      <c r="L10311">
        <f t="shared" si="1452"/>
        <v>0</v>
      </c>
      <c r="M10311">
        <f t="shared" si="1453"/>
        <v>0</v>
      </c>
      <c r="N10311">
        <f t="shared" si="1454"/>
        <v>-0.28369109148652732</v>
      </c>
      <c r="Q10311">
        <f t="shared" si="1455"/>
        <v>0</v>
      </c>
      <c r="R10311">
        <f t="shared" si="1456"/>
        <v>0</v>
      </c>
      <c r="S10311">
        <f t="shared" si="1457"/>
        <v>-0.28369109148652732</v>
      </c>
    </row>
    <row r="10312" spans="1:19" x14ac:dyDescent="0.25">
      <c r="A10312" s="1">
        <v>43013</v>
      </c>
      <c r="B10312" s="2">
        <v>1.6794097222222222</v>
      </c>
      <c r="C10312" s="3">
        <v>1048</v>
      </c>
      <c r="D10312" s="3">
        <v>18</v>
      </c>
      <c r="E10312" s="3">
        <v>44.227870000000003</v>
      </c>
      <c r="F10312" s="4">
        <v>-76.496951666666661</v>
      </c>
      <c r="G10312" s="5">
        <f t="shared" si="1449"/>
        <v>0.17626499771541002</v>
      </c>
      <c r="H10312" s="5">
        <f t="shared" si="1450"/>
        <v>0.16743389345919685</v>
      </c>
      <c r="I10312" s="5">
        <f t="shared" si="1451"/>
        <v>0.72503610477270175</v>
      </c>
      <c r="L10312">
        <f t="shared" si="1452"/>
        <v>0</v>
      </c>
      <c r="M10312">
        <f t="shared" si="1453"/>
        <v>0</v>
      </c>
      <c r="N10312">
        <f t="shared" si="1454"/>
        <v>-0.28369109148652732</v>
      </c>
      <c r="Q10312">
        <f t="shared" si="1455"/>
        <v>0</v>
      </c>
      <c r="R10312">
        <f t="shared" si="1456"/>
        <v>0</v>
      </c>
      <c r="S10312">
        <f t="shared" si="1457"/>
        <v>-0.28369109148652732</v>
      </c>
    </row>
    <row r="10313" spans="1:19" x14ac:dyDescent="0.25">
      <c r="A10313" s="1">
        <v>43013</v>
      </c>
      <c r="B10313" s="2">
        <v>1.6794212962962964</v>
      </c>
      <c r="C10313" s="3">
        <v>1048</v>
      </c>
      <c r="D10313" s="3">
        <v>18</v>
      </c>
      <c r="E10313" s="3">
        <v>44.227870000000003</v>
      </c>
      <c r="F10313" s="4">
        <v>-76.496951666666661</v>
      </c>
      <c r="G10313" s="5">
        <f t="shared" si="1449"/>
        <v>0.17626499771541002</v>
      </c>
      <c r="H10313" s="5">
        <f t="shared" si="1450"/>
        <v>0.16743389345919685</v>
      </c>
      <c r="I10313" s="5">
        <f t="shared" si="1451"/>
        <v>0.72503610477270175</v>
      </c>
      <c r="L10313">
        <f t="shared" si="1452"/>
        <v>0</v>
      </c>
      <c r="M10313">
        <f t="shared" si="1453"/>
        <v>0</v>
      </c>
      <c r="N10313">
        <f t="shared" si="1454"/>
        <v>-0.28369109148652732</v>
      </c>
      <c r="Q10313">
        <f t="shared" si="1455"/>
        <v>0</v>
      </c>
      <c r="R10313">
        <f t="shared" si="1456"/>
        <v>0</v>
      </c>
      <c r="S10313">
        <f t="shared" si="1457"/>
        <v>-0.28369109148652732</v>
      </c>
    </row>
    <row r="10314" spans="1:19" x14ac:dyDescent="0.25">
      <c r="A10314" s="6">
        <v>43013</v>
      </c>
      <c r="B10314" s="7">
        <v>1.6794328703703703</v>
      </c>
      <c r="C10314" s="8">
        <v>1048</v>
      </c>
      <c r="D10314" s="8">
        <v>18</v>
      </c>
      <c r="E10314" s="8">
        <v>44.227870000000003</v>
      </c>
      <c r="F10314" s="5">
        <v>-76.496951666666661</v>
      </c>
      <c r="G10314" s="5">
        <f t="shared" si="1449"/>
        <v>0.17626499771541002</v>
      </c>
      <c r="H10314" s="5">
        <f t="shared" si="1450"/>
        <v>0.16743389345919685</v>
      </c>
      <c r="I10314" s="5">
        <f t="shared" si="1451"/>
        <v>0.72503610477270175</v>
      </c>
      <c r="L10314">
        <f t="shared" si="1452"/>
        <v>0</v>
      </c>
      <c r="M10314">
        <f t="shared" si="1453"/>
        <v>0</v>
      </c>
      <c r="N10314">
        <f t="shared" si="1454"/>
        <v>-0.28369109148652732</v>
      </c>
      <c r="Q10314">
        <f t="shared" si="1455"/>
        <v>0</v>
      </c>
      <c r="R10314">
        <f t="shared" si="1456"/>
        <v>0</v>
      </c>
      <c r="S10314">
        <f t="shared" si="1457"/>
        <v>-0.28369109148652732</v>
      </c>
    </row>
    <row r="10315" spans="1:19" x14ac:dyDescent="0.25">
      <c r="A10315" s="6">
        <v>43013</v>
      </c>
      <c r="B10315" s="7">
        <v>1.6794444444444445</v>
      </c>
      <c r="C10315" s="8">
        <v>1048</v>
      </c>
      <c r="D10315" s="8">
        <v>18</v>
      </c>
      <c r="E10315" s="8">
        <v>44.227870000000003</v>
      </c>
      <c r="F10315" s="5">
        <v>-76.496951666666661</v>
      </c>
      <c r="G10315" s="5">
        <f t="shared" si="1449"/>
        <v>0.17626499771541002</v>
      </c>
      <c r="H10315" s="5">
        <f t="shared" si="1450"/>
        <v>0.16743389345919685</v>
      </c>
      <c r="I10315" s="5">
        <f t="shared" si="1451"/>
        <v>0.72503610477270175</v>
      </c>
      <c r="L10315">
        <f t="shared" si="1452"/>
        <v>0</v>
      </c>
      <c r="M10315">
        <f t="shared" si="1453"/>
        <v>0</v>
      </c>
      <c r="N10315">
        <f t="shared" si="1454"/>
        <v>-0.28369109148652732</v>
      </c>
      <c r="Q10315">
        <f t="shared" si="1455"/>
        <v>0</v>
      </c>
      <c r="R10315">
        <f t="shared" si="1456"/>
        <v>0</v>
      </c>
      <c r="S10315">
        <f t="shared" si="1457"/>
        <v>-0.28369109148652732</v>
      </c>
    </row>
    <row r="10316" spans="1:19" x14ac:dyDescent="0.25">
      <c r="A10316" s="1">
        <v>43013</v>
      </c>
      <c r="B10316" s="2">
        <v>1.6794560185185183</v>
      </c>
      <c r="C10316" s="3">
        <v>1048</v>
      </c>
      <c r="D10316" s="3">
        <v>18</v>
      </c>
      <c r="E10316" s="3">
        <v>44.227870000000003</v>
      </c>
      <c r="F10316" s="4">
        <v>-76.496951666666661</v>
      </c>
      <c r="G10316" s="5">
        <f t="shared" si="1449"/>
        <v>0.17626499771541002</v>
      </c>
      <c r="H10316" s="5">
        <f t="shared" si="1450"/>
        <v>0.16743389345919685</v>
      </c>
      <c r="I10316" s="5">
        <f t="shared" si="1451"/>
        <v>0.72503610477270175</v>
      </c>
      <c r="L10316">
        <f t="shared" si="1452"/>
        <v>0</v>
      </c>
      <c r="M10316">
        <f t="shared" si="1453"/>
        <v>0</v>
      </c>
      <c r="N10316">
        <f t="shared" si="1454"/>
        <v>-0.28369109148652732</v>
      </c>
      <c r="Q10316">
        <f t="shared" si="1455"/>
        <v>0</v>
      </c>
      <c r="R10316">
        <f t="shared" si="1456"/>
        <v>0</v>
      </c>
      <c r="S10316">
        <f t="shared" si="1457"/>
        <v>-0.28369109148652732</v>
      </c>
    </row>
    <row r="10317" spans="1:19" x14ac:dyDescent="0.25">
      <c r="A10317" s="1">
        <v>43013</v>
      </c>
      <c r="B10317" s="2">
        <v>1.6794675925925926</v>
      </c>
      <c r="C10317" s="3">
        <v>1048</v>
      </c>
      <c r="D10317" s="3">
        <v>18</v>
      </c>
      <c r="E10317" s="3">
        <v>44.227870000000003</v>
      </c>
      <c r="F10317" s="4">
        <v>-76.496951666666661</v>
      </c>
      <c r="G10317" s="5">
        <f t="shared" si="1449"/>
        <v>0.17626499771541002</v>
      </c>
      <c r="H10317" s="5">
        <f t="shared" si="1450"/>
        <v>0.16743389345919685</v>
      </c>
      <c r="I10317" s="5">
        <f t="shared" si="1451"/>
        <v>0.72503610477270175</v>
      </c>
      <c r="L10317">
        <f t="shared" si="1452"/>
        <v>0</v>
      </c>
      <c r="M10317">
        <f t="shared" si="1453"/>
        <v>0</v>
      </c>
      <c r="N10317">
        <f t="shared" si="1454"/>
        <v>-0.28369109148652732</v>
      </c>
      <c r="Q10317">
        <f t="shared" si="1455"/>
        <v>0</v>
      </c>
      <c r="R10317">
        <f t="shared" si="1456"/>
        <v>0</v>
      </c>
      <c r="S10317">
        <f t="shared" si="1457"/>
        <v>-0.28369109148652732</v>
      </c>
    </row>
    <row r="10318" spans="1:19" x14ac:dyDescent="0.25">
      <c r="A10318" s="6">
        <v>43013</v>
      </c>
      <c r="B10318" s="7">
        <v>1.6794791666666669</v>
      </c>
      <c r="C10318" s="8">
        <v>1048</v>
      </c>
      <c r="D10318" s="8">
        <v>18</v>
      </c>
      <c r="E10318" s="8">
        <v>44.227870000000003</v>
      </c>
      <c r="F10318" s="5">
        <v>-76.496951666666661</v>
      </c>
      <c r="G10318" s="5">
        <f t="shared" si="1449"/>
        <v>0.17626499771541002</v>
      </c>
      <c r="H10318" s="5">
        <f t="shared" si="1450"/>
        <v>0.16743389345919685</v>
      </c>
      <c r="I10318" s="5">
        <f t="shared" si="1451"/>
        <v>0.72503610477270175</v>
      </c>
      <c r="L10318">
        <f t="shared" si="1452"/>
        <v>0</v>
      </c>
      <c r="M10318">
        <f t="shared" si="1453"/>
        <v>0</v>
      </c>
      <c r="N10318">
        <f t="shared" si="1454"/>
        <v>-0.28369109148652732</v>
      </c>
      <c r="Q10318">
        <f t="shared" si="1455"/>
        <v>0</v>
      </c>
      <c r="R10318">
        <f t="shared" si="1456"/>
        <v>0</v>
      </c>
      <c r="S10318">
        <f t="shared" si="1457"/>
        <v>-0.28369109148652732</v>
      </c>
    </row>
    <row r="10319" spans="1:19" x14ac:dyDescent="0.25">
      <c r="A10319" s="1">
        <v>43013</v>
      </c>
      <c r="B10319" s="2">
        <v>1.6800000000000002</v>
      </c>
      <c r="C10319" s="3">
        <v>1048</v>
      </c>
      <c r="D10319" s="3">
        <v>18</v>
      </c>
      <c r="E10319" s="3">
        <v>44.227380000000004</v>
      </c>
      <c r="F10319" s="4">
        <v>-76.499395000000007</v>
      </c>
      <c r="G10319" s="5">
        <f t="shared" si="1449"/>
        <v>0.17632813897797539</v>
      </c>
      <c r="H10319" s="5">
        <f t="shared" si="1450"/>
        <v>0.16667619922941651</v>
      </c>
      <c r="I10319" s="5">
        <f t="shared" si="1451"/>
        <v>0.72671668910891618</v>
      </c>
      <c r="L10319">
        <f t="shared" si="1452"/>
        <v>0</v>
      </c>
      <c r="M10319">
        <f t="shared" si="1453"/>
        <v>0</v>
      </c>
      <c r="N10319">
        <f t="shared" si="1454"/>
        <v>-0.28369109148652732</v>
      </c>
      <c r="Q10319">
        <f t="shared" si="1455"/>
        <v>0</v>
      </c>
      <c r="R10319">
        <f t="shared" si="1456"/>
        <v>0</v>
      </c>
      <c r="S10319">
        <f t="shared" si="1457"/>
        <v>-0.28369109148652732</v>
      </c>
    </row>
    <row r="10320" spans="1:19" x14ac:dyDescent="0.25">
      <c r="A10320" s="6">
        <v>43013</v>
      </c>
      <c r="B10320" s="7">
        <v>1.6803935185185184</v>
      </c>
      <c r="C10320" s="8">
        <v>1048</v>
      </c>
      <c r="D10320" s="8">
        <v>18</v>
      </c>
      <c r="E10320" s="8">
        <v>44.226908333333334</v>
      </c>
      <c r="F10320" s="5">
        <v>-76.502064999999988</v>
      </c>
      <c r="G10320" s="5">
        <f t="shared" si="1449"/>
        <v>0.17643915250251022</v>
      </c>
      <c r="H10320" s="5">
        <f t="shared" si="1450"/>
        <v>0.16589135678910968</v>
      </c>
      <c r="I10320" s="5">
        <f t="shared" si="1451"/>
        <v>0.72854821917625556</v>
      </c>
      <c r="L10320">
        <f t="shared" si="1452"/>
        <v>0</v>
      </c>
      <c r="M10320">
        <f t="shared" si="1453"/>
        <v>0</v>
      </c>
      <c r="N10320">
        <f t="shared" si="1454"/>
        <v>-0.28369109148652732</v>
      </c>
      <c r="Q10320">
        <f t="shared" si="1455"/>
        <v>0</v>
      </c>
      <c r="R10320">
        <f t="shared" si="1456"/>
        <v>0</v>
      </c>
      <c r="S10320">
        <f t="shared" si="1457"/>
        <v>-0.28369109148652732</v>
      </c>
    </row>
    <row r="10321" spans="1:19" x14ac:dyDescent="0.25">
      <c r="A10321" s="1">
        <v>43013</v>
      </c>
      <c r="B10321" s="2">
        <v>1.6811458333333333</v>
      </c>
      <c r="C10321" s="3">
        <v>1048</v>
      </c>
      <c r="D10321" s="3">
        <v>18</v>
      </c>
      <c r="E10321" s="3">
        <v>44.224620000000002</v>
      </c>
      <c r="F10321" s="4">
        <v>-76.509563333333347</v>
      </c>
      <c r="G10321" s="5">
        <f t="shared" si="1449"/>
        <v>0.17604873510244592</v>
      </c>
      <c r="H10321" s="5">
        <f t="shared" si="1450"/>
        <v>0.16305461400589136</v>
      </c>
      <c r="I10321" s="5">
        <f t="shared" si="1451"/>
        <v>0.73366400706990087</v>
      </c>
      <c r="L10321">
        <f t="shared" si="1452"/>
        <v>0</v>
      </c>
      <c r="M10321">
        <f t="shared" si="1453"/>
        <v>0</v>
      </c>
      <c r="N10321">
        <f t="shared" si="1454"/>
        <v>-0.28369109148652732</v>
      </c>
      <c r="Q10321">
        <f t="shared" si="1455"/>
        <v>0</v>
      </c>
      <c r="R10321">
        <f t="shared" si="1456"/>
        <v>0</v>
      </c>
      <c r="S10321">
        <f t="shared" si="1457"/>
        <v>-0.28369109148652732</v>
      </c>
    </row>
    <row r="10322" spans="1:19" x14ac:dyDescent="0.25">
      <c r="A10322" s="6">
        <v>43013</v>
      </c>
      <c r="B10322" s="7">
        <v>1.6822800925925927</v>
      </c>
      <c r="C10322" s="8">
        <v>1048</v>
      </c>
      <c r="D10322" s="8">
        <v>18</v>
      </c>
      <c r="E10322" s="8">
        <v>44.223350000000011</v>
      </c>
      <c r="F10322" s="5">
        <v>-76.513941666666653</v>
      </c>
      <c r="G10322" s="5">
        <f t="shared" si="1449"/>
        <v>0.1758526207723651</v>
      </c>
      <c r="H10322" s="5">
        <f t="shared" si="1450"/>
        <v>0.16144832402888876</v>
      </c>
      <c r="I10322" s="5">
        <f t="shared" si="1451"/>
        <v>0.73663209734387247</v>
      </c>
      <c r="L10322">
        <f t="shared" si="1452"/>
        <v>0</v>
      </c>
      <c r="M10322">
        <f t="shared" si="1453"/>
        <v>0</v>
      </c>
      <c r="N10322">
        <f t="shared" si="1454"/>
        <v>-0.28369109148652732</v>
      </c>
      <c r="Q10322">
        <f t="shared" si="1455"/>
        <v>0</v>
      </c>
      <c r="R10322">
        <f t="shared" si="1456"/>
        <v>0</v>
      </c>
      <c r="S10322">
        <f t="shared" si="1457"/>
        <v>-0.28369109148652732</v>
      </c>
    </row>
    <row r="10323" spans="1:19" x14ac:dyDescent="0.25">
      <c r="A10323" s="6">
        <v>43013</v>
      </c>
      <c r="B10323" s="7">
        <v>1.686400462962963</v>
      </c>
      <c r="C10323" s="8">
        <v>1048</v>
      </c>
      <c r="D10323" s="8">
        <v>18</v>
      </c>
      <c r="E10323" s="8">
        <v>44.223623333333336</v>
      </c>
      <c r="F10323" s="5">
        <v>-76.526206666666667</v>
      </c>
      <c r="G10323" s="5">
        <f t="shared" si="1449"/>
        <v>0.17801721310421628</v>
      </c>
      <c r="H10323" s="5">
        <f t="shared" si="1450"/>
        <v>0.15945649397289877</v>
      </c>
      <c r="I10323" s="5">
        <f t="shared" si="1451"/>
        <v>0.74487122630058622</v>
      </c>
      <c r="L10323">
        <f t="shared" si="1452"/>
        <v>0</v>
      </c>
      <c r="M10323">
        <f t="shared" si="1453"/>
        <v>0</v>
      </c>
      <c r="N10323">
        <f t="shared" si="1454"/>
        <v>-0.28369109148652732</v>
      </c>
      <c r="Q10323">
        <f t="shared" si="1455"/>
        <v>0</v>
      </c>
      <c r="R10323">
        <f t="shared" si="1456"/>
        <v>0</v>
      </c>
      <c r="S10323">
        <f t="shared" si="1457"/>
        <v>-0.28369109148652732</v>
      </c>
    </row>
    <row r="10324" spans="1:19" x14ac:dyDescent="0.25">
      <c r="A10324" s="1">
        <v>43013</v>
      </c>
      <c r="B10324" s="2">
        <v>1.6864120370370372</v>
      </c>
      <c r="C10324" s="3">
        <v>1048</v>
      </c>
      <c r="D10324" s="3">
        <v>18</v>
      </c>
      <c r="E10324" s="3">
        <v>44.223623333333336</v>
      </c>
      <c r="F10324" s="4">
        <v>-76.526206666666667</v>
      </c>
      <c r="G10324" s="5">
        <f t="shared" si="1449"/>
        <v>0.17801721310421628</v>
      </c>
      <c r="H10324" s="5">
        <f t="shared" si="1450"/>
        <v>0.15945649397289877</v>
      </c>
      <c r="I10324" s="5">
        <f t="shared" si="1451"/>
        <v>0.74487122630058622</v>
      </c>
      <c r="L10324">
        <f t="shared" si="1452"/>
        <v>0</v>
      </c>
      <c r="M10324">
        <f t="shared" si="1453"/>
        <v>0</v>
      </c>
      <c r="N10324">
        <f t="shared" si="1454"/>
        <v>-0.28369109148652732</v>
      </c>
      <c r="Q10324">
        <f t="shared" si="1455"/>
        <v>0</v>
      </c>
      <c r="R10324">
        <f t="shared" si="1456"/>
        <v>0</v>
      </c>
      <c r="S10324">
        <f t="shared" si="1457"/>
        <v>-0.28369109148652732</v>
      </c>
    </row>
    <row r="10325" spans="1:19" x14ac:dyDescent="0.25">
      <c r="A10325" s="6">
        <v>43013</v>
      </c>
      <c r="B10325" s="7">
        <v>1.6864236111111111</v>
      </c>
      <c r="C10325" s="8">
        <v>1048</v>
      </c>
      <c r="D10325" s="8">
        <v>18</v>
      </c>
      <c r="E10325" s="8">
        <v>44.223623333333336</v>
      </c>
      <c r="F10325" s="5">
        <v>-76.526206666666667</v>
      </c>
      <c r="G10325" s="5">
        <f t="shared" si="1449"/>
        <v>0.17801721310421628</v>
      </c>
      <c r="H10325" s="5">
        <f t="shared" si="1450"/>
        <v>0.15945649397289877</v>
      </c>
      <c r="I10325" s="5">
        <f t="shared" si="1451"/>
        <v>0.74487122630058622</v>
      </c>
      <c r="L10325">
        <f t="shared" si="1452"/>
        <v>0</v>
      </c>
      <c r="M10325">
        <f t="shared" si="1453"/>
        <v>0</v>
      </c>
      <c r="N10325">
        <f t="shared" si="1454"/>
        <v>-0.28369109148652732</v>
      </c>
      <c r="Q10325">
        <f t="shared" si="1455"/>
        <v>0</v>
      </c>
      <c r="R10325">
        <f t="shared" si="1456"/>
        <v>0</v>
      </c>
      <c r="S10325">
        <f t="shared" si="1457"/>
        <v>-0.28369109148652732</v>
      </c>
    </row>
    <row r="10326" spans="1:19" x14ac:dyDescent="0.25">
      <c r="A10326" s="1">
        <v>43013</v>
      </c>
      <c r="B10326" s="2">
        <v>1.6864351851851853</v>
      </c>
      <c r="C10326" s="3">
        <v>1048</v>
      </c>
      <c r="D10326" s="3">
        <v>18</v>
      </c>
      <c r="E10326" s="3">
        <v>44.223623333333336</v>
      </c>
      <c r="F10326" s="4">
        <v>-76.526206666666667</v>
      </c>
      <c r="G10326" s="5">
        <f t="shared" si="1449"/>
        <v>0.17801721310421628</v>
      </c>
      <c r="H10326" s="5">
        <f t="shared" si="1450"/>
        <v>0.15945649397289877</v>
      </c>
      <c r="I10326" s="5">
        <f t="shared" si="1451"/>
        <v>0.74487122630058622</v>
      </c>
      <c r="L10326">
        <f t="shared" si="1452"/>
        <v>0</v>
      </c>
      <c r="M10326">
        <f t="shared" si="1453"/>
        <v>0</v>
      </c>
      <c r="N10326">
        <f t="shared" si="1454"/>
        <v>-0.28369109148652732</v>
      </c>
      <c r="Q10326">
        <f t="shared" si="1455"/>
        <v>0</v>
      </c>
      <c r="R10326">
        <f t="shared" si="1456"/>
        <v>0</v>
      </c>
      <c r="S10326">
        <f t="shared" si="1457"/>
        <v>-0.28369109148652732</v>
      </c>
    </row>
    <row r="10327" spans="1:19" x14ac:dyDescent="0.25">
      <c r="A10327" s="6">
        <v>43013</v>
      </c>
      <c r="B10327" s="7">
        <v>1.6864467592592591</v>
      </c>
      <c r="C10327" s="8">
        <v>1048</v>
      </c>
      <c r="D10327" s="8">
        <v>18</v>
      </c>
      <c r="E10327" s="8">
        <v>44.223623333333336</v>
      </c>
      <c r="F10327" s="5">
        <v>-76.526206666666667</v>
      </c>
      <c r="G10327" s="5">
        <f t="shared" si="1449"/>
        <v>0.17801721310421628</v>
      </c>
      <c r="H10327" s="5">
        <f t="shared" si="1450"/>
        <v>0.15945649397289877</v>
      </c>
      <c r="I10327" s="5">
        <f t="shared" si="1451"/>
        <v>0.74487122630058622</v>
      </c>
      <c r="L10327">
        <f t="shared" si="1452"/>
        <v>0</v>
      </c>
      <c r="M10327">
        <f t="shared" si="1453"/>
        <v>0</v>
      </c>
      <c r="N10327">
        <f t="shared" si="1454"/>
        <v>-0.28369109148652732</v>
      </c>
      <c r="Q10327">
        <f t="shared" si="1455"/>
        <v>0</v>
      </c>
      <c r="R10327">
        <f t="shared" si="1456"/>
        <v>0</v>
      </c>
      <c r="S10327">
        <f t="shared" si="1457"/>
        <v>-0.28369109148652732</v>
      </c>
    </row>
    <row r="10328" spans="1:19" x14ac:dyDescent="0.25">
      <c r="A10328" s="1">
        <v>43013</v>
      </c>
      <c r="B10328" s="2">
        <v>1.6864583333333334</v>
      </c>
      <c r="C10328" s="3">
        <v>1048</v>
      </c>
      <c r="D10328" s="3">
        <v>18</v>
      </c>
      <c r="E10328" s="3">
        <v>44.223623333333336</v>
      </c>
      <c r="F10328" s="4">
        <v>-76.526206666666667</v>
      </c>
      <c r="G10328" s="5">
        <f t="shared" si="1449"/>
        <v>0.17801721310421628</v>
      </c>
      <c r="H10328" s="5">
        <f t="shared" si="1450"/>
        <v>0.15945649397289877</v>
      </c>
      <c r="I10328" s="5">
        <f t="shared" si="1451"/>
        <v>0.74487122630058622</v>
      </c>
      <c r="L10328">
        <f t="shared" si="1452"/>
        <v>0</v>
      </c>
      <c r="M10328">
        <f t="shared" si="1453"/>
        <v>0</v>
      </c>
      <c r="N10328">
        <f t="shared" si="1454"/>
        <v>-0.28369109148652732</v>
      </c>
      <c r="Q10328">
        <f t="shared" si="1455"/>
        <v>0</v>
      </c>
      <c r="R10328">
        <f t="shared" si="1456"/>
        <v>0</v>
      </c>
      <c r="S10328">
        <f t="shared" si="1457"/>
        <v>-0.28369109148652732</v>
      </c>
    </row>
    <row r="10329" spans="1:19" x14ac:dyDescent="0.25">
      <c r="A10329" s="6">
        <v>43013</v>
      </c>
      <c r="B10329" s="7">
        <v>1.6864699074074077</v>
      </c>
      <c r="C10329" s="8">
        <v>1048</v>
      </c>
      <c r="D10329" s="8">
        <v>18</v>
      </c>
      <c r="E10329" s="8">
        <v>44.223623333333336</v>
      </c>
      <c r="F10329" s="5">
        <v>-76.526206666666667</v>
      </c>
      <c r="G10329" s="5">
        <f t="shared" si="1449"/>
        <v>0.17801721310421628</v>
      </c>
      <c r="H10329" s="5">
        <f t="shared" si="1450"/>
        <v>0.15945649397289877</v>
      </c>
      <c r="I10329" s="5">
        <f t="shared" si="1451"/>
        <v>0.74487122630058622</v>
      </c>
      <c r="L10329">
        <f t="shared" si="1452"/>
        <v>0</v>
      </c>
      <c r="M10329">
        <f t="shared" si="1453"/>
        <v>0</v>
      </c>
      <c r="N10329">
        <f t="shared" si="1454"/>
        <v>-0.28369109148652732</v>
      </c>
      <c r="Q10329">
        <f t="shared" si="1455"/>
        <v>0</v>
      </c>
      <c r="R10329">
        <f t="shared" si="1456"/>
        <v>0</v>
      </c>
      <c r="S10329">
        <f t="shared" si="1457"/>
        <v>-0.28369109148652732</v>
      </c>
    </row>
    <row r="10330" spans="1:19" x14ac:dyDescent="0.25">
      <c r="A10330" s="6">
        <v>43013</v>
      </c>
      <c r="B10330" s="7">
        <v>1.6864814814814815</v>
      </c>
      <c r="C10330" s="8">
        <v>1048</v>
      </c>
      <c r="D10330" s="8">
        <v>18</v>
      </c>
      <c r="E10330" s="8">
        <v>44.223623333333336</v>
      </c>
      <c r="F10330" s="5">
        <v>-76.526206666666667</v>
      </c>
      <c r="G10330" s="5">
        <f t="shared" si="1449"/>
        <v>0.17801721310421628</v>
      </c>
      <c r="H10330" s="5">
        <f t="shared" si="1450"/>
        <v>0.15945649397289877</v>
      </c>
      <c r="I10330" s="5">
        <f t="shared" si="1451"/>
        <v>0.74487122630058622</v>
      </c>
      <c r="L10330">
        <f t="shared" si="1452"/>
        <v>0</v>
      </c>
      <c r="M10330">
        <f t="shared" si="1453"/>
        <v>0</v>
      </c>
      <c r="N10330">
        <f t="shared" si="1454"/>
        <v>-0.28369109148652732</v>
      </c>
      <c r="Q10330">
        <f t="shared" si="1455"/>
        <v>0</v>
      </c>
      <c r="R10330">
        <f t="shared" si="1456"/>
        <v>0</v>
      </c>
      <c r="S10330">
        <f t="shared" si="1457"/>
        <v>-0.28369109148652732</v>
      </c>
    </row>
    <row r="10331" spans="1:19" x14ac:dyDescent="0.25">
      <c r="A10331" s="1">
        <v>43013</v>
      </c>
      <c r="B10331" s="2">
        <v>1.6864930555555553</v>
      </c>
      <c r="C10331" s="3">
        <v>1048</v>
      </c>
      <c r="D10331" s="3">
        <v>18</v>
      </c>
      <c r="E10331" s="3">
        <v>44.223623333333336</v>
      </c>
      <c r="F10331" s="4">
        <v>-76.526206666666667</v>
      </c>
      <c r="G10331" s="5">
        <f t="shared" si="1449"/>
        <v>0.17801721310421628</v>
      </c>
      <c r="H10331" s="5">
        <f t="shared" si="1450"/>
        <v>0.15945649397289877</v>
      </c>
      <c r="I10331" s="5">
        <f t="shared" si="1451"/>
        <v>0.74487122630058622</v>
      </c>
      <c r="L10331">
        <f t="shared" si="1452"/>
        <v>0</v>
      </c>
      <c r="M10331">
        <f t="shared" si="1453"/>
        <v>0</v>
      </c>
      <c r="N10331">
        <f t="shared" si="1454"/>
        <v>-0.28369109148652732</v>
      </c>
      <c r="Q10331">
        <f t="shared" si="1455"/>
        <v>0</v>
      </c>
      <c r="R10331">
        <f t="shared" si="1456"/>
        <v>0</v>
      </c>
      <c r="S10331">
        <f t="shared" si="1457"/>
        <v>-0.28369109148652732</v>
      </c>
    </row>
    <row r="10332" spans="1:19" x14ac:dyDescent="0.25">
      <c r="A10332" s="6">
        <v>43013</v>
      </c>
      <c r="B10332" s="7">
        <v>1.6865046296296295</v>
      </c>
      <c r="C10332" s="8">
        <v>1048</v>
      </c>
      <c r="D10332" s="8">
        <v>18</v>
      </c>
      <c r="E10332" s="8">
        <v>44.223623333333336</v>
      </c>
      <c r="F10332" s="5">
        <v>-76.526206666666667</v>
      </c>
      <c r="G10332" s="5">
        <f t="shared" si="1449"/>
        <v>0.17801721310421628</v>
      </c>
      <c r="H10332" s="5">
        <f t="shared" si="1450"/>
        <v>0.15945649397289877</v>
      </c>
      <c r="I10332" s="5">
        <f t="shared" si="1451"/>
        <v>0.74487122630058622</v>
      </c>
      <c r="L10332">
        <f t="shared" si="1452"/>
        <v>0</v>
      </c>
      <c r="M10332">
        <f t="shared" si="1453"/>
        <v>0</v>
      </c>
      <c r="N10332">
        <f t="shared" si="1454"/>
        <v>-0.28369109148652732</v>
      </c>
      <c r="Q10332">
        <f t="shared" si="1455"/>
        <v>0</v>
      </c>
      <c r="R10332">
        <f t="shared" si="1456"/>
        <v>0</v>
      </c>
      <c r="S10332">
        <f t="shared" si="1457"/>
        <v>-0.28369109148652732</v>
      </c>
    </row>
    <row r="10333" spans="1:19" x14ac:dyDescent="0.25">
      <c r="A10333" s="6">
        <v>43013</v>
      </c>
      <c r="B10333" s="7">
        <v>1.6865162037037038</v>
      </c>
      <c r="C10333" s="8">
        <v>1048</v>
      </c>
      <c r="D10333" s="8">
        <v>18</v>
      </c>
      <c r="E10333" s="8">
        <v>44.223623333333336</v>
      </c>
      <c r="F10333" s="5">
        <v>-76.526206666666667</v>
      </c>
      <c r="G10333" s="5">
        <f t="shared" si="1449"/>
        <v>0.17801721310421628</v>
      </c>
      <c r="H10333" s="5">
        <f t="shared" si="1450"/>
        <v>0.15945649397289877</v>
      </c>
      <c r="I10333" s="5">
        <f t="shared" si="1451"/>
        <v>0.74487122630058622</v>
      </c>
      <c r="L10333">
        <f t="shared" si="1452"/>
        <v>0</v>
      </c>
      <c r="M10333">
        <f t="shared" si="1453"/>
        <v>0</v>
      </c>
      <c r="N10333">
        <f t="shared" si="1454"/>
        <v>-0.28369109148652732</v>
      </c>
      <c r="Q10333">
        <f t="shared" si="1455"/>
        <v>0</v>
      </c>
      <c r="R10333">
        <f t="shared" si="1456"/>
        <v>0</v>
      </c>
      <c r="S10333">
        <f t="shared" si="1457"/>
        <v>-0.28369109148652732</v>
      </c>
    </row>
    <row r="10334" spans="1:19" x14ac:dyDescent="0.25">
      <c r="A10334" s="6">
        <v>43013</v>
      </c>
      <c r="B10334" s="7">
        <v>1.6865277777777776</v>
      </c>
      <c r="C10334" s="8">
        <v>1048</v>
      </c>
      <c r="D10334" s="8">
        <v>18</v>
      </c>
      <c r="E10334" s="8">
        <v>44.223623333333336</v>
      </c>
      <c r="F10334" s="5">
        <v>-76.526206666666667</v>
      </c>
      <c r="G10334" s="5">
        <f t="shared" si="1449"/>
        <v>0.17801721310421628</v>
      </c>
      <c r="H10334" s="5">
        <f t="shared" si="1450"/>
        <v>0.15945649397289877</v>
      </c>
      <c r="I10334" s="5">
        <f t="shared" si="1451"/>
        <v>0.74487122630058622</v>
      </c>
      <c r="L10334">
        <f t="shared" si="1452"/>
        <v>0</v>
      </c>
      <c r="M10334">
        <f t="shared" si="1453"/>
        <v>0</v>
      </c>
      <c r="N10334">
        <f t="shared" si="1454"/>
        <v>-0.28369109148652732</v>
      </c>
      <c r="Q10334">
        <f t="shared" si="1455"/>
        <v>0</v>
      </c>
      <c r="R10334">
        <f t="shared" si="1456"/>
        <v>0</v>
      </c>
      <c r="S10334">
        <f t="shared" si="1457"/>
        <v>-0.28369109148652732</v>
      </c>
    </row>
    <row r="10335" spans="1:19" x14ac:dyDescent="0.25">
      <c r="A10335" s="6">
        <v>43013</v>
      </c>
      <c r="B10335" s="7">
        <v>1.707314814814815</v>
      </c>
      <c r="C10335" s="8">
        <v>1048</v>
      </c>
      <c r="D10335" s="8">
        <v>18</v>
      </c>
      <c r="E10335" s="8">
        <v>44.258891666666671</v>
      </c>
      <c r="F10335" s="5">
        <v>-76.522115000000014</v>
      </c>
      <c r="G10335" s="5">
        <f t="shared" si="1449"/>
        <v>0.202663113162353</v>
      </c>
      <c r="H10335" s="5">
        <f t="shared" si="1450"/>
        <v>0.18303278671167383</v>
      </c>
      <c r="I10335" s="5">
        <f t="shared" si="1451"/>
        <v>0.74213500492916562</v>
      </c>
      <c r="L10335">
        <f t="shared" si="1452"/>
        <v>0</v>
      </c>
      <c r="M10335">
        <f t="shared" si="1453"/>
        <v>0</v>
      </c>
      <c r="N10335">
        <f t="shared" si="1454"/>
        <v>-0.28369109148652732</v>
      </c>
      <c r="Q10335">
        <f t="shared" si="1455"/>
        <v>0</v>
      </c>
      <c r="R10335">
        <f t="shared" si="1456"/>
        <v>0</v>
      </c>
      <c r="S10335">
        <f t="shared" si="1457"/>
        <v>-0.28369109148652732</v>
      </c>
    </row>
    <row r="10336" spans="1:19" x14ac:dyDescent="0.25">
      <c r="A10336" s="1">
        <v>43013</v>
      </c>
      <c r="B10336" s="2">
        <v>1.7090624999999999</v>
      </c>
      <c r="C10336" s="3">
        <v>1048</v>
      </c>
      <c r="D10336" s="3">
        <v>18</v>
      </c>
      <c r="E10336" s="3">
        <v>44.260190000000001</v>
      </c>
      <c r="F10336" s="4">
        <v>-76.506281666666666</v>
      </c>
      <c r="G10336" s="5">
        <f t="shared" si="1449"/>
        <v>0.20065318902525855</v>
      </c>
      <c r="H10336" s="5">
        <f t="shared" si="1450"/>
        <v>0.18707008922779636</v>
      </c>
      <c r="I10336" s="5">
        <f t="shared" si="1451"/>
        <v>0.73143012729062751</v>
      </c>
      <c r="L10336">
        <f t="shared" si="1452"/>
        <v>0</v>
      </c>
      <c r="M10336">
        <f t="shared" si="1453"/>
        <v>0</v>
      </c>
      <c r="N10336">
        <f t="shared" si="1454"/>
        <v>-0.28369109148652732</v>
      </c>
      <c r="Q10336">
        <f t="shared" si="1455"/>
        <v>0</v>
      </c>
      <c r="R10336">
        <f t="shared" si="1456"/>
        <v>0</v>
      </c>
      <c r="S10336">
        <f t="shared" si="1457"/>
        <v>-0.28369109148652732</v>
      </c>
    </row>
    <row r="10337" spans="1:19" x14ac:dyDescent="0.25">
      <c r="A10337" s="1">
        <v>43013</v>
      </c>
      <c r="B10337" s="2">
        <v>1.7135300925925927</v>
      </c>
      <c r="C10337" s="3">
        <v>1048</v>
      </c>
      <c r="D10337" s="3">
        <v>18</v>
      </c>
      <c r="E10337" s="3">
        <v>44.241374999999998</v>
      </c>
      <c r="F10337" s="4">
        <v>-76.49476833333334</v>
      </c>
      <c r="G10337" s="5">
        <f t="shared" si="1449"/>
        <v>0.18536081146904324</v>
      </c>
      <c r="H10337" s="5">
        <f t="shared" si="1450"/>
        <v>0.17684546871510373</v>
      </c>
      <c r="I10337" s="5">
        <f t="shared" si="1451"/>
        <v>0.72353069249002877</v>
      </c>
      <c r="L10337">
        <f t="shared" si="1452"/>
        <v>0</v>
      </c>
      <c r="M10337">
        <f t="shared" si="1453"/>
        <v>0</v>
      </c>
      <c r="N10337">
        <f t="shared" si="1454"/>
        <v>-0.28369109148652732</v>
      </c>
      <c r="Q10337">
        <f t="shared" si="1455"/>
        <v>0</v>
      </c>
      <c r="R10337">
        <f t="shared" si="1456"/>
        <v>0</v>
      </c>
      <c r="S10337">
        <f t="shared" si="1457"/>
        <v>-0.28369109148652732</v>
      </c>
    </row>
    <row r="10338" spans="1:19" x14ac:dyDescent="0.25">
      <c r="A10338" s="6">
        <v>43013</v>
      </c>
      <c r="B10338" s="7">
        <v>1.7142824074074072</v>
      </c>
      <c r="C10338" s="8">
        <v>1048</v>
      </c>
      <c r="D10338" s="8">
        <v>18</v>
      </c>
      <c r="E10338" s="8">
        <v>44.238135000000007</v>
      </c>
      <c r="F10338" s="5">
        <v>-76.494243333333344</v>
      </c>
      <c r="G10338" s="5">
        <f t="shared" si="1449"/>
        <v>0.18300210461601898</v>
      </c>
      <c r="H10338" s="5">
        <f t="shared" si="1450"/>
        <v>0.17477873878790504</v>
      </c>
      <c r="I10338" s="5">
        <f t="shared" si="1451"/>
        <v>0.72316818938412963</v>
      </c>
      <c r="L10338">
        <f t="shared" si="1452"/>
        <v>0</v>
      </c>
      <c r="M10338">
        <f t="shared" si="1453"/>
        <v>0</v>
      </c>
      <c r="N10338">
        <f t="shared" si="1454"/>
        <v>-0.28369109148652732</v>
      </c>
      <c r="Q10338">
        <f t="shared" si="1455"/>
        <v>0</v>
      </c>
      <c r="R10338">
        <f t="shared" si="1456"/>
        <v>0</v>
      </c>
      <c r="S10338">
        <f t="shared" si="1457"/>
        <v>-0.28369109148652732</v>
      </c>
    </row>
    <row r="10339" spans="1:19" x14ac:dyDescent="0.25">
      <c r="A10339" s="6">
        <v>43013</v>
      </c>
      <c r="B10339" s="7">
        <v>1.7162037037037035</v>
      </c>
      <c r="C10339" s="8">
        <v>1048</v>
      </c>
      <c r="D10339" s="8">
        <v>18</v>
      </c>
      <c r="E10339" s="8">
        <v>44.232998333333327</v>
      </c>
      <c r="F10339" s="5">
        <v>-76.491714999999999</v>
      </c>
      <c r="G10339" s="5">
        <f t="shared" si="1449"/>
        <v>0.17897215071467826</v>
      </c>
      <c r="H10339" s="5">
        <f t="shared" si="1450"/>
        <v>0.17179721987659599</v>
      </c>
      <c r="I10339" s="5">
        <f t="shared" si="1451"/>
        <v>0.72141963086693306</v>
      </c>
      <c r="L10339">
        <f t="shared" si="1452"/>
        <v>0</v>
      </c>
      <c r="M10339">
        <f t="shared" si="1453"/>
        <v>0</v>
      </c>
      <c r="N10339">
        <f t="shared" si="1454"/>
        <v>-0.28369109148652732</v>
      </c>
      <c r="Q10339">
        <f t="shared" si="1455"/>
        <v>0</v>
      </c>
      <c r="R10339">
        <f t="shared" si="1456"/>
        <v>0</v>
      </c>
      <c r="S10339">
        <f t="shared" si="1457"/>
        <v>-0.28369109148652732</v>
      </c>
    </row>
    <row r="10340" spans="1:19" x14ac:dyDescent="0.25">
      <c r="A10340" s="6">
        <v>43013</v>
      </c>
      <c r="B10340" s="7">
        <v>1.7183217592592595</v>
      </c>
      <c r="C10340" s="8">
        <v>1048</v>
      </c>
      <c r="D10340" s="8">
        <v>18</v>
      </c>
      <c r="E10340" s="8">
        <v>44.231666666666676</v>
      </c>
      <c r="F10340" s="5">
        <v>-76.484253333333342</v>
      </c>
      <c r="G10340" s="5">
        <f t="shared" si="1449"/>
        <v>0.17676116316389959</v>
      </c>
      <c r="H10340" s="5">
        <f t="shared" si="1450"/>
        <v>0.17222743464486037</v>
      </c>
      <c r="I10340" s="5">
        <f t="shared" si="1451"/>
        <v>0.71623240534362731</v>
      </c>
      <c r="L10340">
        <f t="shared" si="1452"/>
        <v>0</v>
      </c>
      <c r="M10340">
        <f t="shared" si="1453"/>
        <v>0</v>
      </c>
      <c r="N10340">
        <f t="shared" si="1454"/>
        <v>-0.28369109148652732</v>
      </c>
      <c r="Q10340">
        <f t="shared" si="1455"/>
        <v>0</v>
      </c>
      <c r="R10340">
        <f t="shared" si="1456"/>
        <v>0</v>
      </c>
      <c r="S10340">
        <f t="shared" si="1457"/>
        <v>-0.28369109148652732</v>
      </c>
    </row>
    <row r="10341" spans="1:19" x14ac:dyDescent="0.25">
      <c r="A10341" s="6">
        <v>43013</v>
      </c>
      <c r="B10341" s="7">
        <v>1.7204282407407407</v>
      </c>
      <c r="C10341" s="8">
        <v>1048</v>
      </c>
      <c r="D10341" s="8">
        <v>18</v>
      </c>
      <c r="E10341" s="8">
        <v>44.224873333333335</v>
      </c>
      <c r="F10341" s="5">
        <v>-76.491393333333335</v>
      </c>
      <c r="G10341" s="5">
        <f t="shared" si="1449"/>
        <v>0.17323449507969432</v>
      </c>
      <c r="H10341" s="5">
        <f t="shared" si="1450"/>
        <v>0.1663966871112493</v>
      </c>
      <c r="I10341" s="5">
        <f t="shared" si="1451"/>
        <v>0.72119683997015183</v>
      </c>
      <c r="L10341">
        <f t="shared" si="1452"/>
        <v>0</v>
      </c>
      <c r="M10341">
        <f t="shared" si="1453"/>
        <v>0</v>
      </c>
      <c r="N10341">
        <f t="shared" si="1454"/>
        <v>-0.28369109148652732</v>
      </c>
      <c r="Q10341">
        <f t="shared" si="1455"/>
        <v>0</v>
      </c>
      <c r="R10341">
        <f t="shared" si="1456"/>
        <v>0</v>
      </c>
      <c r="S10341">
        <f t="shared" si="1457"/>
        <v>-0.28369109148652732</v>
      </c>
    </row>
    <row r="10342" spans="1:19" x14ac:dyDescent="0.25">
      <c r="A10342" s="1">
        <v>43013</v>
      </c>
      <c r="B10342" s="2">
        <v>1.7212384259259261</v>
      </c>
      <c r="C10342" s="3">
        <v>1048</v>
      </c>
      <c r="D10342" s="3">
        <v>18</v>
      </c>
      <c r="E10342" s="3">
        <v>44.224448333333342</v>
      </c>
      <c r="F10342" s="4">
        <v>-76.494893333333337</v>
      </c>
      <c r="G10342" s="5">
        <f t="shared" si="1449"/>
        <v>0.17351727228849645</v>
      </c>
      <c r="H10342" s="5">
        <f t="shared" si="1450"/>
        <v>0.16550458589410666</v>
      </c>
      <c r="I10342" s="5">
        <f t="shared" si="1451"/>
        <v>0.72361697336361541</v>
      </c>
      <c r="L10342">
        <f t="shared" si="1452"/>
        <v>0</v>
      </c>
      <c r="M10342">
        <f t="shared" si="1453"/>
        <v>0</v>
      </c>
      <c r="N10342">
        <f t="shared" si="1454"/>
        <v>-0.28369109148652732</v>
      </c>
      <c r="Q10342">
        <f t="shared" si="1455"/>
        <v>0</v>
      </c>
      <c r="R10342">
        <f t="shared" si="1456"/>
        <v>0</v>
      </c>
      <c r="S10342">
        <f t="shared" si="1457"/>
        <v>-0.28369109148652732</v>
      </c>
    </row>
    <row r="10343" spans="1:19" x14ac:dyDescent="0.25">
      <c r="A10343" s="1">
        <v>43013</v>
      </c>
      <c r="B10343" s="2">
        <v>1.7212499999999999</v>
      </c>
      <c r="C10343" s="3">
        <v>1048</v>
      </c>
      <c r="D10343" s="3">
        <v>18</v>
      </c>
      <c r="E10343" s="3">
        <v>44.224448333333342</v>
      </c>
      <c r="F10343" s="4">
        <v>-76.494893333333337</v>
      </c>
      <c r="G10343" s="5">
        <f t="shared" si="1449"/>
        <v>0.17351727228849645</v>
      </c>
      <c r="H10343" s="5">
        <f t="shared" si="1450"/>
        <v>0.16550458589410666</v>
      </c>
      <c r="I10343" s="5">
        <f t="shared" si="1451"/>
        <v>0.72361697336361541</v>
      </c>
      <c r="L10343">
        <f t="shared" si="1452"/>
        <v>0</v>
      </c>
      <c r="M10343">
        <f t="shared" si="1453"/>
        <v>0</v>
      </c>
      <c r="N10343">
        <f t="shared" si="1454"/>
        <v>-0.28369109148652732</v>
      </c>
      <c r="Q10343">
        <f t="shared" si="1455"/>
        <v>0</v>
      </c>
      <c r="R10343">
        <f t="shared" si="1456"/>
        <v>0</v>
      </c>
      <c r="S10343">
        <f t="shared" si="1457"/>
        <v>-0.28369109148652732</v>
      </c>
    </row>
    <row r="10344" spans="1:19" x14ac:dyDescent="0.25">
      <c r="A10344" s="1">
        <v>43013</v>
      </c>
      <c r="B10344" s="2">
        <v>1.7212615740740742</v>
      </c>
      <c r="C10344" s="3">
        <v>1048</v>
      </c>
      <c r="D10344" s="3">
        <v>18</v>
      </c>
      <c r="E10344" s="3">
        <v>44.224448333333342</v>
      </c>
      <c r="F10344" s="4">
        <v>-76.494893333333337</v>
      </c>
      <c r="G10344" s="5">
        <f t="shared" si="1449"/>
        <v>0.17351727228849645</v>
      </c>
      <c r="H10344" s="5">
        <f t="shared" si="1450"/>
        <v>0.16550458589410666</v>
      </c>
      <c r="I10344" s="5">
        <f t="shared" si="1451"/>
        <v>0.72361697336361541</v>
      </c>
      <c r="L10344">
        <f t="shared" si="1452"/>
        <v>0</v>
      </c>
      <c r="M10344">
        <f t="shared" si="1453"/>
        <v>0</v>
      </c>
      <c r="N10344">
        <f t="shared" si="1454"/>
        <v>-0.28369109148652732</v>
      </c>
      <c r="Q10344">
        <f t="shared" si="1455"/>
        <v>0</v>
      </c>
      <c r="R10344">
        <f t="shared" si="1456"/>
        <v>0</v>
      </c>
      <c r="S10344">
        <f t="shared" si="1457"/>
        <v>-0.28369109148652732</v>
      </c>
    </row>
    <row r="10345" spans="1:19" x14ac:dyDescent="0.25">
      <c r="A10345" s="6">
        <v>43013</v>
      </c>
      <c r="B10345" s="7">
        <v>1.721273148148148</v>
      </c>
      <c r="C10345" s="8">
        <v>1048</v>
      </c>
      <c r="D10345" s="8">
        <v>18</v>
      </c>
      <c r="E10345" s="8">
        <v>44.224448333333342</v>
      </c>
      <c r="F10345" s="5">
        <v>-76.494893333333337</v>
      </c>
      <c r="G10345" s="5">
        <f t="shared" si="1449"/>
        <v>0.17351727228849645</v>
      </c>
      <c r="H10345" s="5">
        <f t="shared" si="1450"/>
        <v>0.16550458589410666</v>
      </c>
      <c r="I10345" s="5">
        <f t="shared" si="1451"/>
        <v>0.72361697336361541</v>
      </c>
      <c r="L10345">
        <f t="shared" si="1452"/>
        <v>0</v>
      </c>
      <c r="M10345">
        <f t="shared" si="1453"/>
        <v>0</v>
      </c>
      <c r="N10345">
        <f t="shared" si="1454"/>
        <v>-0.28369109148652732</v>
      </c>
      <c r="Q10345">
        <f t="shared" si="1455"/>
        <v>0</v>
      </c>
      <c r="R10345">
        <f t="shared" si="1456"/>
        <v>0</v>
      </c>
      <c r="S10345">
        <f t="shared" si="1457"/>
        <v>-0.28369109148652732</v>
      </c>
    </row>
    <row r="10346" spans="1:19" x14ac:dyDescent="0.25">
      <c r="A10346" s="1">
        <v>43013</v>
      </c>
      <c r="B10346" s="2">
        <v>1.7212847222222223</v>
      </c>
      <c r="C10346" s="3">
        <v>1048</v>
      </c>
      <c r="D10346" s="3">
        <v>18</v>
      </c>
      <c r="E10346" s="3">
        <v>44.224448333333342</v>
      </c>
      <c r="F10346" s="4">
        <v>-76.494893333333337</v>
      </c>
      <c r="G10346" s="5">
        <f t="shared" si="1449"/>
        <v>0.17351727228849645</v>
      </c>
      <c r="H10346" s="5">
        <f t="shared" si="1450"/>
        <v>0.16550458589410666</v>
      </c>
      <c r="I10346" s="5">
        <f t="shared" si="1451"/>
        <v>0.72361697336361541</v>
      </c>
      <c r="L10346">
        <f t="shared" si="1452"/>
        <v>0</v>
      </c>
      <c r="M10346">
        <f t="shared" si="1453"/>
        <v>0</v>
      </c>
      <c r="N10346">
        <f t="shared" si="1454"/>
        <v>-0.28369109148652732</v>
      </c>
      <c r="Q10346">
        <f t="shared" si="1455"/>
        <v>0</v>
      </c>
      <c r="R10346">
        <f t="shared" si="1456"/>
        <v>0</v>
      </c>
      <c r="S10346">
        <f t="shared" si="1457"/>
        <v>-0.28369109148652732</v>
      </c>
    </row>
    <row r="10347" spans="1:19" x14ac:dyDescent="0.25">
      <c r="A10347" s="1">
        <v>43013</v>
      </c>
      <c r="B10347" s="2">
        <v>1.7212962962962965</v>
      </c>
      <c r="C10347" s="3">
        <v>1048</v>
      </c>
      <c r="D10347" s="3">
        <v>18</v>
      </c>
      <c r="E10347" s="3">
        <v>44.224448333333342</v>
      </c>
      <c r="F10347" s="4">
        <v>-76.494893333333337</v>
      </c>
      <c r="G10347" s="5">
        <f t="shared" si="1449"/>
        <v>0.17351727228849645</v>
      </c>
      <c r="H10347" s="5">
        <f t="shared" si="1450"/>
        <v>0.16550458589410666</v>
      </c>
      <c r="I10347" s="5">
        <f t="shared" si="1451"/>
        <v>0.72361697336361541</v>
      </c>
      <c r="L10347">
        <f t="shared" si="1452"/>
        <v>0</v>
      </c>
      <c r="M10347">
        <f t="shared" si="1453"/>
        <v>0</v>
      </c>
      <c r="N10347">
        <f t="shared" si="1454"/>
        <v>-0.28369109148652732</v>
      </c>
      <c r="Q10347">
        <f t="shared" si="1455"/>
        <v>0</v>
      </c>
      <c r="R10347">
        <f t="shared" si="1456"/>
        <v>0</v>
      </c>
      <c r="S10347">
        <f t="shared" si="1457"/>
        <v>-0.28369109148652732</v>
      </c>
    </row>
    <row r="10348" spans="1:19" x14ac:dyDescent="0.25">
      <c r="A10348" s="1">
        <v>43013</v>
      </c>
      <c r="B10348" s="2">
        <v>1.7216782407407409</v>
      </c>
      <c r="C10348" s="3">
        <v>1048</v>
      </c>
      <c r="D10348" s="3">
        <v>18</v>
      </c>
      <c r="E10348" s="3">
        <v>44.225503333333343</v>
      </c>
      <c r="F10348" s="4">
        <v>-76.495520000000013</v>
      </c>
      <c r="G10348" s="5">
        <f t="shared" si="1449"/>
        <v>0.17436244329356065</v>
      </c>
      <c r="H10348" s="5">
        <f t="shared" si="1450"/>
        <v>0.16610217741171698</v>
      </c>
      <c r="I10348" s="5">
        <f t="shared" si="1451"/>
        <v>0.72404935768825485</v>
      </c>
      <c r="L10348">
        <f t="shared" si="1452"/>
        <v>0</v>
      </c>
      <c r="M10348">
        <f t="shared" si="1453"/>
        <v>0</v>
      </c>
      <c r="N10348">
        <f t="shared" si="1454"/>
        <v>-0.28369109148652732</v>
      </c>
      <c r="Q10348">
        <f t="shared" si="1455"/>
        <v>0</v>
      </c>
      <c r="R10348">
        <f t="shared" si="1456"/>
        <v>0</v>
      </c>
      <c r="S10348">
        <f t="shared" si="1457"/>
        <v>-0.28369109148652732</v>
      </c>
    </row>
    <row r="10349" spans="1:19" x14ac:dyDescent="0.25">
      <c r="A10349" s="6">
        <v>43013</v>
      </c>
      <c r="B10349" s="7">
        <v>1.7218981481481483</v>
      </c>
      <c r="C10349" s="8">
        <v>1048</v>
      </c>
      <c r="D10349" s="8">
        <v>18</v>
      </c>
      <c r="E10349" s="8">
        <v>44.225503333333343</v>
      </c>
      <c r="F10349" s="5">
        <v>-76.495520000000013</v>
      </c>
      <c r="G10349" s="5">
        <f t="shared" si="1449"/>
        <v>0.17436244329356065</v>
      </c>
      <c r="H10349" s="5">
        <f t="shared" si="1450"/>
        <v>0.16610217741171698</v>
      </c>
      <c r="I10349" s="5">
        <f t="shared" si="1451"/>
        <v>0.72404935768825485</v>
      </c>
      <c r="L10349">
        <f t="shared" si="1452"/>
        <v>0</v>
      </c>
      <c r="M10349">
        <f t="shared" si="1453"/>
        <v>0</v>
      </c>
      <c r="N10349">
        <f t="shared" si="1454"/>
        <v>-0.28369109148652732</v>
      </c>
      <c r="Q10349">
        <f t="shared" si="1455"/>
        <v>0</v>
      </c>
      <c r="R10349">
        <f t="shared" si="1456"/>
        <v>0</v>
      </c>
      <c r="S10349">
        <f t="shared" si="1457"/>
        <v>-0.28369109148652732</v>
      </c>
    </row>
    <row r="10350" spans="1:19" x14ac:dyDescent="0.25">
      <c r="A10350" s="1">
        <v>43013</v>
      </c>
      <c r="B10350" s="2">
        <v>1.7219097222222222</v>
      </c>
      <c r="C10350" s="3">
        <v>1048</v>
      </c>
      <c r="D10350" s="3">
        <v>18</v>
      </c>
      <c r="E10350" s="3">
        <v>44.225503333333343</v>
      </c>
      <c r="F10350" s="4">
        <v>-76.495520000000013</v>
      </c>
      <c r="G10350" s="5">
        <f t="shared" si="1449"/>
        <v>0.17436244329356065</v>
      </c>
      <c r="H10350" s="5">
        <f t="shared" si="1450"/>
        <v>0.16610217741171698</v>
      </c>
      <c r="I10350" s="5">
        <f t="shared" si="1451"/>
        <v>0.72404935768825485</v>
      </c>
      <c r="L10350">
        <f t="shared" si="1452"/>
        <v>0</v>
      </c>
      <c r="M10350">
        <f t="shared" si="1453"/>
        <v>0</v>
      </c>
      <c r="N10350">
        <f t="shared" si="1454"/>
        <v>-0.28369109148652732</v>
      </c>
      <c r="Q10350">
        <f t="shared" si="1455"/>
        <v>0</v>
      </c>
      <c r="R10350">
        <f t="shared" si="1456"/>
        <v>0</v>
      </c>
      <c r="S10350">
        <f t="shared" si="1457"/>
        <v>-0.28369109148652732</v>
      </c>
    </row>
    <row r="10351" spans="1:19" x14ac:dyDescent="0.25">
      <c r="A10351" s="6">
        <v>43013</v>
      </c>
      <c r="B10351" s="7">
        <v>1.7219212962962964</v>
      </c>
      <c r="C10351" s="8">
        <v>1048</v>
      </c>
      <c r="D10351" s="8">
        <v>18</v>
      </c>
      <c r="E10351" s="8">
        <v>44.225503333333343</v>
      </c>
      <c r="F10351" s="5">
        <v>-76.495520000000013</v>
      </c>
      <c r="G10351" s="5">
        <f t="shared" si="1449"/>
        <v>0.17436244329356065</v>
      </c>
      <c r="H10351" s="5">
        <f t="shared" si="1450"/>
        <v>0.16610217741171698</v>
      </c>
      <c r="I10351" s="5">
        <f t="shared" si="1451"/>
        <v>0.72404935768825485</v>
      </c>
      <c r="L10351">
        <f t="shared" si="1452"/>
        <v>0</v>
      </c>
      <c r="M10351">
        <f t="shared" si="1453"/>
        <v>0</v>
      </c>
      <c r="N10351">
        <f t="shared" si="1454"/>
        <v>-0.28369109148652732</v>
      </c>
      <c r="Q10351">
        <f t="shared" si="1455"/>
        <v>0</v>
      </c>
      <c r="R10351">
        <f t="shared" si="1456"/>
        <v>0</v>
      </c>
      <c r="S10351">
        <f t="shared" si="1457"/>
        <v>-0.28369109148652732</v>
      </c>
    </row>
    <row r="10352" spans="1:19" x14ac:dyDescent="0.25">
      <c r="A10352" s="1">
        <v>43013</v>
      </c>
      <c r="B10352" s="2">
        <v>1.7219328703703702</v>
      </c>
      <c r="C10352" s="3">
        <v>1048</v>
      </c>
      <c r="D10352" s="3">
        <v>18</v>
      </c>
      <c r="E10352" s="3">
        <v>44.225503333333343</v>
      </c>
      <c r="F10352" s="4">
        <v>-76.495520000000013</v>
      </c>
      <c r="G10352" s="5">
        <f t="shared" si="1449"/>
        <v>0.17436244329356065</v>
      </c>
      <c r="H10352" s="5">
        <f t="shared" si="1450"/>
        <v>0.16610217741171698</v>
      </c>
      <c r="I10352" s="5">
        <f t="shared" si="1451"/>
        <v>0.72404935768825485</v>
      </c>
      <c r="L10352">
        <f t="shared" si="1452"/>
        <v>0</v>
      </c>
      <c r="M10352">
        <f t="shared" si="1453"/>
        <v>0</v>
      </c>
      <c r="N10352">
        <f t="shared" si="1454"/>
        <v>-0.28369109148652732</v>
      </c>
      <c r="Q10352">
        <f t="shared" si="1455"/>
        <v>0</v>
      </c>
      <c r="R10352">
        <f t="shared" si="1456"/>
        <v>0</v>
      </c>
      <c r="S10352">
        <f t="shared" si="1457"/>
        <v>-0.28369109148652732</v>
      </c>
    </row>
    <row r="10353" spans="1:19" x14ac:dyDescent="0.25">
      <c r="A10353" s="6">
        <v>43013</v>
      </c>
      <c r="B10353" s="7">
        <v>1.7219444444444445</v>
      </c>
      <c r="C10353" s="8">
        <v>1048</v>
      </c>
      <c r="D10353" s="8">
        <v>18</v>
      </c>
      <c r="E10353" s="8">
        <v>44.225503333333343</v>
      </c>
      <c r="F10353" s="5">
        <v>-76.495520000000013</v>
      </c>
      <c r="G10353" s="5">
        <f t="shared" si="1449"/>
        <v>0.17436244329356065</v>
      </c>
      <c r="H10353" s="5">
        <f t="shared" si="1450"/>
        <v>0.16610217741171698</v>
      </c>
      <c r="I10353" s="5">
        <f t="shared" si="1451"/>
        <v>0.72404935768825485</v>
      </c>
      <c r="L10353">
        <f t="shared" si="1452"/>
        <v>0</v>
      </c>
      <c r="M10353">
        <f t="shared" si="1453"/>
        <v>0</v>
      </c>
      <c r="N10353">
        <f t="shared" si="1454"/>
        <v>-0.28369109148652732</v>
      </c>
      <c r="Q10353">
        <f t="shared" si="1455"/>
        <v>0</v>
      </c>
      <c r="R10353">
        <f t="shared" si="1456"/>
        <v>0</v>
      </c>
      <c r="S10353">
        <f t="shared" si="1457"/>
        <v>-0.28369109148652732</v>
      </c>
    </row>
    <row r="10354" spans="1:19" x14ac:dyDescent="0.25">
      <c r="A10354" s="1">
        <v>43013</v>
      </c>
      <c r="B10354" s="2">
        <v>1.7219560185185188</v>
      </c>
      <c r="C10354" s="3">
        <v>1048</v>
      </c>
      <c r="D10354" s="3">
        <v>18</v>
      </c>
      <c r="E10354" s="3">
        <v>44.225503333333343</v>
      </c>
      <c r="F10354" s="4">
        <v>-76.495520000000013</v>
      </c>
      <c r="G10354" s="5">
        <f t="shared" si="1449"/>
        <v>0.17436244329356065</v>
      </c>
      <c r="H10354" s="5">
        <f t="shared" si="1450"/>
        <v>0.16610217741171698</v>
      </c>
      <c r="I10354" s="5">
        <f t="shared" si="1451"/>
        <v>0.72404935768825485</v>
      </c>
      <c r="L10354">
        <f t="shared" si="1452"/>
        <v>0</v>
      </c>
      <c r="M10354">
        <f t="shared" si="1453"/>
        <v>0</v>
      </c>
      <c r="N10354">
        <f t="shared" si="1454"/>
        <v>-0.28369109148652732</v>
      </c>
      <c r="Q10354">
        <f t="shared" si="1455"/>
        <v>0</v>
      </c>
      <c r="R10354">
        <f t="shared" si="1456"/>
        <v>0</v>
      </c>
      <c r="S10354">
        <f t="shared" si="1457"/>
        <v>-0.28369109148652732</v>
      </c>
    </row>
    <row r="10355" spans="1:19" x14ac:dyDescent="0.25">
      <c r="A10355" s="6">
        <v>43013</v>
      </c>
      <c r="B10355" s="7">
        <v>1.7222916666666666</v>
      </c>
      <c r="C10355" s="8">
        <v>1048</v>
      </c>
      <c r="D10355" s="8">
        <v>18</v>
      </c>
      <c r="E10355" s="8">
        <v>44.227095000000006</v>
      </c>
      <c r="F10355" s="5">
        <v>-76.495504999999994</v>
      </c>
      <c r="G10355" s="5">
        <f t="shared" si="1449"/>
        <v>0.17547824418591226</v>
      </c>
      <c r="H10355" s="5">
        <f t="shared" si="1450"/>
        <v>0.16717013916055479</v>
      </c>
      <c r="I10355" s="5">
        <f t="shared" si="1451"/>
        <v>0.72403901138434945</v>
      </c>
      <c r="L10355">
        <f t="shared" si="1452"/>
        <v>0</v>
      </c>
      <c r="M10355">
        <f t="shared" si="1453"/>
        <v>0</v>
      </c>
      <c r="N10355">
        <f t="shared" si="1454"/>
        <v>-0.28369109148652732</v>
      </c>
      <c r="Q10355">
        <f t="shared" si="1455"/>
        <v>0</v>
      </c>
      <c r="R10355">
        <f t="shared" si="1456"/>
        <v>0</v>
      </c>
      <c r="S10355">
        <f t="shared" si="1457"/>
        <v>-0.28369109148652732</v>
      </c>
    </row>
    <row r="10356" spans="1:19" x14ac:dyDescent="0.25">
      <c r="A10356" s="1">
        <v>43013</v>
      </c>
      <c r="B10356" s="2">
        <v>1.7227430555555556</v>
      </c>
      <c r="C10356" s="3">
        <v>1048</v>
      </c>
      <c r="D10356" s="3">
        <v>18</v>
      </c>
      <c r="E10356" s="3">
        <v>44.227286666666672</v>
      </c>
      <c r="F10356" s="4">
        <v>-76.49549166666668</v>
      </c>
      <c r="G10356" s="5">
        <f t="shared" si="1449"/>
        <v>0.17561064707940258</v>
      </c>
      <c r="H10356" s="5">
        <f t="shared" si="1450"/>
        <v>0.1673007399123129</v>
      </c>
      <c r="I10356" s="5">
        <f t="shared" si="1451"/>
        <v>0.72402981453303883</v>
      </c>
      <c r="L10356">
        <f t="shared" si="1452"/>
        <v>0</v>
      </c>
      <c r="M10356">
        <f t="shared" si="1453"/>
        <v>0</v>
      </c>
      <c r="N10356">
        <f t="shared" si="1454"/>
        <v>-0.28369109148652732</v>
      </c>
      <c r="Q10356">
        <f t="shared" si="1455"/>
        <v>0</v>
      </c>
      <c r="R10356">
        <f t="shared" si="1456"/>
        <v>0</v>
      </c>
      <c r="S10356">
        <f t="shared" si="1457"/>
        <v>-0.28369109148652732</v>
      </c>
    </row>
    <row r="10357" spans="1:19" x14ac:dyDescent="0.25">
      <c r="A10357" s="6">
        <v>43013</v>
      </c>
      <c r="B10357" s="7">
        <v>1.7227546296296294</v>
      </c>
      <c r="C10357" s="8">
        <v>1048</v>
      </c>
      <c r="D10357" s="8">
        <v>18</v>
      </c>
      <c r="E10357" s="8">
        <v>44.227286666666672</v>
      </c>
      <c r="F10357" s="5">
        <v>-76.49549166666668</v>
      </c>
      <c r="G10357" s="5">
        <f t="shared" si="1449"/>
        <v>0.17561064707940258</v>
      </c>
      <c r="H10357" s="5">
        <f t="shared" si="1450"/>
        <v>0.1673007399123129</v>
      </c>
      <c r="I10357" s="5">
        <f t="shared" si="1451"/>
        <v>0.72402981453303883</v>
      </c>
      <c r="L10357">
        <f t="shared" si="1452"/>
        <v>0</v>
      </c>
      <c r="M10357">
        <f t="shared" si="1453"/>
        <v>0</v>
      </c>
      <c r="N10357">
        <f t="shared" si="1454"/>
        <v>-0.28369109148652732</v>
      </c>
      <c r="Q10357">
        <f t="shared" si="1455"/>
        <v>0</v>
      </c>
      <c r="R10357">
        <f t="shared" si="1456"/>
        <v>0</v>
      </c>
      <c r="S10357">
        <f t="shared" si="1457"/>
        <v>-0.28369109148652732</v>
      </c>
    </row>
    <row r="10358" spans="1:19" x14ac:dyDescent="0.25">
      <c r="A10358" s="1">
        <v>43013</v>
      </c>
      <c r="B10358" s="2">
        <v>1.7227662037037037</v>
      </c>
      <c r="C10358" s="3">
        <v>1048</v>
      </c>
      <c r="D10358" s="3">
        <v>18</v>
      </c>
      <c r="E10358" s="3">
        <v>44.227286666666672</v>
      </c>
      <c r="F10358" s="4">
        <v>-76.49549166666668</v>
      </c>
      <c r="G10358" s="5">
        <f t="shared" si="1449"/>
        <v>0.17561064707940258</v>
      </c>
      <c r="H10358" s="5">
        <f t="shared" si="1450"/>
        <v>0.1673007399123129</v>
      </c>
      <c r="I10358" s="5">
        <f t="shared" si="1451"/>
        <v>0.72402981453303883</v>
      </c>
      <c r="L10358">
        <f t="shared" si="1452"/>
        <v>0</v>
      </c>
      <c r="M10358">
        <f t="shared" si="1453"/>
        <v>0</v>
      </c>
      <c r="N10358">
        <f t="shared" si="1454"/>
        <v>-0.28369109148652732</v>
      </c>
      <c r="Q10358">
        <f t="shared" si="1455"/>
        <v>0</v>
      </c>
      <c r="R10358">
        <f t="shared" si="1456"/>
        <v>0</v>
      </c>
      <c r="S10358">
        <f t="shared" si="1457"/>
        <v>-0.28369109148652732</v>
      </c>
    </row>
    <row r="10359" spans="1:19" x14ac:dyDescent="0.25">
      <c r="A10359" s="6">
        <v>43013</v>
      </c>
      <c r="B10359" s="7">
        <v>1.722777777777778</v>
      </c>
      <c r="C10359" s="8">
        <v>1048</v>
      </c>
      <c r="D10359" s="8">
        <v>18</v>
      </c>
      <c r="E10359" s="8">
        <v>44.227286666666672</v>
      </c>
      <c r="F10359" s="5">
        <v>-76.49549166666668</v>
      </c>
      <c r="G10359" s="5">
        <f t="shared" si="1449"/>
        <v>0.17561064707940258</v>
      </c>
      <c r="H10359" s="5">
        <f t="shared" si="1450"/>
        <v>0.1673007399123129</v>
      </c>
      <c r="I10359" s="5">
        <f t="shared" si="1451"/>
        <v>0.72402981453303883</v>
      </c>
      <c r="L10359">
        <f t="shared" si="1452"/>
        <v>0</v>
      </c>
      <c r="M10359">
        <f t="shared" si="1453"/>
        <v>0</v>
      </c>
      <c r="N10359">
        <f t="shared" si="1454"/>
        <v>-0.28369109148652732</v>
      </c>
      <c r="Q10359">
        <f t="shared" si="1455"/>
        <v>0</v>
      </c>
      <c r="R10359">
        <f t="shared" si="1456"/>
        <v>0</v>
      </c>
      <c r="S10359">
        <f t="shared" si="1457"/>
        <v>-0.28369109148652732</v>
      </c>
    </row>
    <row r="10360" spans="1:19" x14ac:dyDescent="0.25">
      <c r="A10360" s="1">
        <v>43013</v>
      </c>
      <c r="B10360" s="2">
        <v>1.7227893518518518</v>
      </c>
      <c r="C10360" s="3">
        <v>1048</v>
      </c>
      <c r="D10360" s="3">
        <v>18</v>
      </c>
      <c r="E10360" s="3">
        <v>44.227286666666672</v>
      </c>
      <c r="F10360" s="4">
        <v>-76.49549166666668</v>
      </c>
      <c r="G10360" s="5">
        <f t="shared" si="1449"/>
        <v>0.17561064707940258</v>
      </c>
      <c r="H10360" s="5">
        <f t="shared" si="1450"/>
        <v>0.1673007399123129</v>
      </c>
      <c r="I10360" s="5">
        <f t="shared" si="1451"/>
        <v>0.72402981453303883</v>
      </c>
      <c r="L10360">
        <f t="shared" si="1452"/>
        <v>0</v>
      </c>
      <c r="M10360">
        <f t="shared" si="1453"/>
        <v>0</v>
      </c>
      <c r="N10360">
        <f t="shared" si="1454"/>
        <v>-0.28369109148652732</v>
      </c>
      <c r="Q10360">
        <f t="shared" si="1455"/>
        <v>0</v>
      </c>
      <c r="R10360">
        <f t="shared" si="1456"/>
        <v>0</v>
      </c>
      <c r="S10360">
        <f t="shared" si="1457"/>
        <v>-0.28369109148652732</v>
      </c>
    </row>
    <row r="10361" spans="1:19" x14ac:dyDescent="0.25">
      <c r="A10361" s="6">
        <v>43013</v>
      </c>
      <c r="B10361" s="7">
        <v>1.722800925925926</v>
      </c>
      <c r="C10361" s="8">
        <v>1048</v>
      </c>
      <c r="D10361" s="8">
        <v>18</v>
      </c>
      <c r="E10361" s="8">
        <v>44.227286666666672</v>
      </c>
      <c r="F10361" s="5">
        <v>-76.49549166666668</v>
      </c>
      <c r="G10361" s="5">
        <f t="shared" si="1449"/>
        <v>0.17561064707940258</v>
      </c>
      <c r="H10361" s="5">
        <f t="shared" si="1450"/>
        <v>0.1673007399123129</v>
      </c>
      <c r="I10361" s="5">
        <f t="shared" si="1451"/>
        <v>0.72402981453303883</v>
      </c>
      <c r="L10361">
        <f t="shared" si="1452"/>
        <v>0</v>
      </c>
      <c r="M10361">
        <f t="shared" si="1453"/>
        <v>0</v>
      </c>
      <c r="N10361">
        <f t="shared" si="1454"/>
        <v>-0.28369109148652732</v>
      </c>
      <c r="Q10361">
        <f t="shared" si="1455"/>
        <v>0</v>
      </c>
      <c r="R10361">
        <f t="shared" si="1456"/>
        <v>0</v>
      </c>
      <c r="S10361">
        <f t="shared" si="1457"/>
        <v>-0.28369109148652732</v>
      </c>
    </row>
    <row r="10362" spans="1:19" x14ac:dyDescent="0.25">
      <c r="A10362" s="1">
        <v>43013</v>
      </c>
      <c r="B10362" s="2">
        <v>1.7228124999999999</v>
      </c>
      <c r="C10362" s="3">
        <v>1048</v>
      </c>
      <c r="D10362" s="3">
        <v>18</v>
      </c>
      <c r="E10362" s="3">
        <v>44.227286666666672</v>
      </c>
      <c r="F10362" s="4">
        <v>-76.49549166666668</v>
      </c>
      <c r="G10362" s="5">
        <f t="shared" si="1449"/>
        <v>0.17561064707940258</v>
      </c>
      <c r="H10362" s="5">
        <f t="shared" si="1450"/>
        <v>0.1673007399123129</v>
      </c>
      <c r="I10362" s="5">
        <f t="shared" si="1451"/>
        <v>0.72402981453303883</v>
      </c>
      <c r="L10362">
        <f t="shared" si="1452"/>
        <v>0</v>
      </c>
      <c r="M10362">
        <f t="shared" si="1453"/>
        <v>0</v>
      </c>
      <c r="N10362">
        <f t="shared" si="1454"/>
        <v>-0.28369109148652732</v>
      </c>
      <c r="Q10362">
        <f t="shared" si="1455"/>
        <v>0</v>
      </c>
      <c r="R10362">
        <f t="shared" si="1456"/>
        <v>0</v>
      </c>
      <c r="S10362">
        <f t="shared" si="1457"/>
        <v>-0.28369109148652732</v>
      </c>
    </row>
    <row r="10363" spans="1:19" x14ac:dyDescent="0.25">
      <c r="A10363" s="6">
        <v>43013</v>
      </c>
      <c r="B10363" s="7">
        <v>1.7228240740740741</v>
      </c>
      <c r="C10363" s="8">
        <v>1048</v>
      </c>
      <c r="D10363" s="8">
        <v>18</v>
      </c>
      <c r="E10363" s="8">
        <v>44.227286666666672</v>
      </c>
      <c r="F10363" s="5">
        <v>-76.49549166666668</v>
      </c>
      <c r="G10363" s="5">
        <f t="shared" si="1449"/>
        <v>0.17561064707940258</v>
      </c>
      <c r="H10363" s="5">
        <f t="shared" si="1450"/>
        <v>0.1673007399123129</v>
      </c>
      <c r="I10363" s="5">
        <f t="shared" si="1451"/>
        <v>0.72402981453303883</v>
      </c>
      <c r="L10363">
        <f t="shared" si="1452"/>
        <v>0</v>
      </c>
      <c r="M10363">
        <f t="shared" si="1453"/>
        <v>0</v>
      </c>
      <c r="N10363">
        <f t="shared" si="1454"/>
        <v>-0.28369109148652732</v>
      </c>
      <c r="Q10363">
        <f t="shared" si="1455"/>
        <v>0</v>
      </c>
      <c r="R10363">
        <f t="shared" si="1456"/>
        <v>0</v>
      </c>
      <c r="S10363">
        <f t="shared" si="1457"/>
        <v>-0.28369109148652732</v>
      </c>
    </row>
    <row r="10364" spans="1:19" x14ac:dyDescent="0.25">
      <c r="A10364" s="6">
        <v>43013</v>
      </c>
      <c r="B10364" s="7">
        <v>1.7245717592592591</v>
      </c>
      <c r="C10364" s="8">
        <v>1048</v>
      </c>
      <c r="D10364" s="8">
        <v>18</v>
      </c>
      <c r="E10364" s="8">
        <v>44.227881666666676</v>
      </c>
      <c r="F10364" s="5">
        <v>-76.497068333333345</v>
      </c>
      <c r="G10364" s="5">
        <f t="shared" si="1449"/>
        <v>0.17629273634410927</v>
      </c>
      <c r="H10364" s="5">
        <f t="shared" si="1450"/>
        <v>0.16742112099822543</v>
      </c>
      <c r="I10364" s="5">
        <f t="shared" si="1451"/>
        <v>0.72511644943844988</v>
      </c>
      <c r="L10364">
        <f t="shared" si="1452"/>
        <v>0</v>
      </c>
      <c r="M10364">
        <f t="shared" si="1453"/>
        <v>0</v>
      </c>
      <c r="N10364">
        <f t="shared" si="1454"/>
        <v>-0.28369109148652732</v>
      </c>
      <c r="Q10364">
        <f t="shared" si="1455"/>
        <v>0</v>
      </c>
      <c r="R10364">
        <f t="shared" si="1456"/>
        <v>0</v>
      </c>
      <c r="S10364">
        <f t="shared" si="1457"/>
        <v>-0.28369109148652732</v>
      </c>
    </row>
    <row r="10365" spans="1:19" x14ac:dyDescent="0.25">
      <c r="A10365" s="1">
        <v>43013</v>
      </c>
      <c r="B10365" s="2">
        <v>1.7245833333333334</v>
      </c>
      <c r="C10365" s="3">
        <v>1048</v>
      </c>
      <c r="D10365" s="3">
        <v>18</v>
      </c>
      <c r="E10365" s="3">
        <v>44.227881666666676</v>
      </c>
      <c r="F10365" s="4">
        <v>-76.497068333333345</v>
      </c>
      <c r="G10365" s="5">
        <f t="shared" si="1449"/>
        <v>0.17629273634410927</v>
      </c>
      <c r="H10365" s="5">
        <f t="shared" si="1450"/>
        <v>0.16742112099822543</v>
      </c>
      <c r="I10365" s="5">
        <f t="shared" si="1451"/>
        <v>0.72511644943844988</v>
      </c>
      <c r="L10365">
        <f t="shared" si="1452"/>
        <v>0</v>
      </c>
      <c r="M10365">
        <f t="shared" si="1453"/>
        <v>0</v>
      </c>
      <c r="N10365">
        <f t="shared" si="1454"/>
        <v>-0.28369109148652732</v>
      </c>
      <c r="Q10365">
        <f t="shared" si="1455"/>
        <v>0</v>
      </c>
      <c r="R10365">
        <f t="shared" si="1456"/>
        <v>0</v>
      </c>
      <c r="S10365">
        <f t="shared" si="1457"/>
        <v>-0.28369109148652732</v>
      </c>
    </row>
    <row r="10366" spans="1:19" x14ac:dyDescent="0.25">
      <c r="A10366" s="6">
        <v>43013</v>
      </c>
      <c r="B10366" s="7">
        <v>1.7245949074074076</v>
      </c>
      <c r="C10366" s="8">
        <v>1048</v>
      </c>
      <c r="D10366" s="8">
        <v>18</v>
      </c>
      <c r="E10366" s="8">
        <v>44.227881666666676</v>
      </c>
      <c r="F10366" s="5">
        <v>-76.497068333333345</v>
      </c>
      <c r="G10366" s="5">
        <f t="shared" si="1449"/>
        <v>0.17629273634410927</v>
      </c>
      <c r="H10366" s="5">
        <f t="shared" si="1450"/>
        <v>0.16742112099822543</v>
      </c>
      <c r="I10366" s="5">
        <f t="shared" si="1451"/>
        <v>0.72511644943844988</v>
      </c>
      <c r="L10366">
        <f t="shared" si="1452"/>
        <v>0</v>
      </c>
      <c r="M10366">
        <f t="shared" si="1453"/>
        <v>0</v>
      </c>
      <c r="N10366">
        <f t="shared" si="1454"/>
        <v>-0.28369109148652732</v>
      </c>
      <c r="Q10366">
        <f t="shared" si="1455"/>
        <v>0</v>
      </c>
      <c r="R10366">
        <f t="shared" si="1456"/>
        <v>0</v>
      </c>
      <c r="S10366">
        <f t="shared" si="1457"/>
        <v>-0.28369109148652732</v>
      </c>
    </row>
    <row r="10367" spans="1:19" x14ac:dyDescent="0.25">
      <c r="A10367" s="1">
        <v>43013</v>
      </c>
      <c r="B10367" s="2">
        <v>1.7246064814814814</v>
      </c>
      <c r="C10367" s="3">
        <v>1048</v>
      </c>
      <c r="D10367" s="3">
        <v>18</v>
      </c>
      <c r="E10367" s="3">
        <v>44.227881666666676</v>
      </c>
      <c r="F10367" s="4">
        <v>-76.497068333333345</v>
      </c>
      <c r="G10367" s="5">
        <f t="shared" si="1449"/>
        <v>0.17629273634410927</v>
      </c>
      <c r="H10367" s="5">
        <f t="shared" si="1450"/>
        <v>0.16742112099822543</v>
      </c>
      <c r="I10367" s="5">
        <f t="shared" si="1451"/>
        <v>0.72511644943844988</v>
      </c>
      <c r="L10367">
        <f t="shared" si="1452"/>
        <v>0</v>
      </c>
      <c r="M10367">
        <f t="shared" si="1453"/>
        <v>0</v>
      </c>
      <c r="N10367">
        <f t="shared" si="1454"/>
        <v>-0.28369109148652732</v>
      </c>
      <c r="Q10367">
        <f t="shared" si="1455"/>
        <v>0</v>
      </c>
      <c r="R10367">
        <f t="shared" si="1456"/>
        <v>0</v>
      </c>
      <c r="S10367">
        <f t="shared" si="1457"/>
        <v>-0.28369109148652732</v>
      </c>
    </row>
    <row r="10368" spans="1:19" x14ac:dyDescent="0.25">
      <c r="A10368" s="6">
        <v>43013</v>
      </c>
      <c r="B10368" s="7">
        <v>1.7246180555555557</v>
      </c>
      <c r="C10368" s="8">
        <v>1048</v>
      </c>
      <c r="D10368" s="8">
        <v>18</v>
      </c>
      <c r="E10368" s="8">
        <v>44.227881666666676</v>
      </c>
      <c r="F10368" s="5">
        <v>-76.497068333333345</v>
      </c>
      <c r="G10368" s="5">
        <f t="shared" si="1449"/>
        <v>0.17629273634410927</v>
      </c>
      <c r="H10368" s="5">
        <f t="shared" si="1450"/>
        <v>0.16742112099822543</v>
      </c>
      <c r="I10368" s="5">
        <f t="shared" si="1451"/>
        <v>0.72511644943844988</v>
      </c>
      <c r="L10368">
        <f t="shared" si="1452"/>
        <v>0</v>
      </c>
      <c r="M10368">
        <f t="shared" si="1453"/>
        <v>0</v>
      </c>
      <c r="N10368">
        <f t="shared" si="1454"/>
        <v>-0.28369109148652732</v>
      </c>
      <c r="Q10368">
        <f t="shared" si="1455"/>
        <v>0</v>
      </c>
      <c r="R10368">
        <f t="shared" si="1456"/>
        <v>0</v>
      </c>
      <c r="S10368">
        <f t="shared" si="1457"/>
        <v>-0.28369109148652732</v>
      </c>
    </row>
    <row r="10369" spans="1:19" x14ac:dyDescent="0.25">
      <c r="A10369" s="1">
        <v>43013</v>
      </c>
      <c r="B10369" s="2">
        <v>1.7246296296296295</v>
      </c>
      <c r="C10369" s="3">
        <v>1048</v>
      </c>
      <c r="D10369" s="3">
        <v>18</v>
      </c>
      <c r="E10369" s="3">
        <v>44.227881666666676</v>
      </c>
      <c r="F10369" s="4">
        <v>-76.497068333333345</v>
      </c>
      <c r="G10369" s="5">
        <f t="shared" si="1449"/>
        <v>0.17629273634410927</v>
      </c>
      <c r="H10369" s="5">
        <f t="shared" si="1450"/>
        <v>0.16742112099822543</v>
      </c>
      <c r="I10369" s="5">
        <f t="shared" si="1451"/>
        <v>0.72511644943844988</v>
      </c>
      <c r="L10369">
        <f t="shared" si="1452"/>
        <v>0</v>
      </c>
      <c r="M10369">
        <f t="shared" si="1453"/>
        <v>0</v>
      </c>
      <c r="N10369">
        <f t="shared" si="1454"/>
        <v>-0.28369109148652732</v>
      </c>
      <c r="Q10369">
        <f t="shared" si="1455"/>
        <v>0</v>
      </c>
      <c r="R10369">
        <f t="shared" si="1456"/>
        <v>0</v>
      </c>
      <c r="S10369">
        <f t="shared" si="1457"/>
        <v>-0.28369109148652732</v>
      </c>
    </row>
    <row r="10370" spans="1:19" x14ac:dyDescent="0.25">
      <c r="A10370" s="6">
        <v>43013</v>
      </c>
      <c r="B10370" s="7">
        <v>1.7246412037037038</v>
      </c>
      <c r="C10370" s="8">
        <v>1048</v>
      </c>
      <c r="D10370" s="8">
        <v>18</v>
      </c>
      <c r="E10370" s="8">
        <v>44.227881666666676</v>
      </c>
      <c r="F10370" s="5">
        <v>-76.497068333333345</v>
      </c>
      <c r="G10370" s="5">
        <f t="shared" si="1449"/>
        <v>0.17629273634410927</v>
      </c>
      <c r="H10370" s="5">
        <f t="shared" si="1450"/>
        <v>0.16742112099822543</v>
      </c>
      <c r="I10370" s="5">
        <f t="shared" si="1451"/>
        <v>0.72511644943844988</v>
      </c>
      <c r="L10370">
        <f t="shared" si="1452"/>
        <v>0</v>
      </c>
      <c r="M10370">
        <f t="shared" si="1453"/>
        <v>0</v>
      </c>
      <c r="N10370">
        <f t="shared" si="1454"/>
        <v>-0.28369109148652732</v>
      </c>
      <c r="Q10370">
        <f t="shared" si="1455"/>
        <v>0</v>
      </c>
      <c r="R10370">
        <f t="shared" si="1456"/>
        <v>0</v>
      </c>
      <c r="S10370">
        <f t="shared" si="1457"/>
        <v>-0.28369109148652732</v>
      </c>
    </row>
    <row r="10371" spans="1:19" x14ac:dyDescent="0.25">
      <c r="A10371" s="1">
        <v>43013</v>
      </c>
      <c r="B10371" s="2">
        <v>1.724652777777778</v>
      </c>
      <c r="C10371" s="3">
        <v>1048</v>
      </c>
      <c r="D10371" s="3">
        <v>18</v>
      </c>
      <c r="E10371" s="3">
        <v>44.227881666666676</v>
      </c>
      <c r="F10371" s="4">
        <v>-76.497068333333345</v>
      </c>
      <c r="G10371" s="5">
        <f t="shared" ref="G10371:G10434" si="1458">COS(360+F10371)*SIN(E10371)</f>
        <v>0.17629273634410927</v>
      </c>
      <c r="H10371" s="5">
        <f t="shared" ref="H10371:H10434" si="1459">SIN(F10371+360)*SIN(E10371)</f>
        <v>0.16742112099822543</v>
      </c>
      <c r="I10371" s="5">
        <f t="shared" ref="I10371:I10434" si="1460">COS(360+F10371)</f>
        <v>0.72511644943844988</v>
      </c>
      <c r="L10371">
        <f t="shared" ref="L10371:L10434" si="1461">COS(360+K10371)*SIN(J10371)</f>
        <v>0</v>
      </c>
      <c r="M10371">
        <f t="shared" ref="M10371:M10434" si="1462">SIN(360+K10371)*SIN(J10371)</f>
        <v>0</v>
      </c>
      <c r="N10371">
        <f t="shared" ref="N10371:N10434" si="1463">COS(360+K10371)</f>
        <v>-0.28369109148652732</v>
      </c>
      <c r="Q10371">
        <f t="shared" ref="Q10371:Q10434" si="1464">COS(360+P10371)*SIN(O10371)</f>
        <v>0</v>
      </c>
      <c r="R10371">
        <f t="shared" ref="R10371:R10434" si="1465">SIN(360+P10371)*SIN(O10371)</f>
        <v>0</v>
      </c>
      <c r="S10371">
        <f t="shared" ref="S10371:S10434" si="1466">COS(360+K10371)</f>
        <v>-0.28369109148652732</v>
      </c>
    </row>
    <row r="10372" spans="1:19" x14ac:dyDescent="0.25">
      <c r="A10372" s="1">
        <v>43013</v>
      </c>
      <c r="B10372" s="2">
        <v>1.7254745370370372</v>
      </c>
      <c r="C10372" s="3">
        <v>1048</v>
      </c>
      <c r="D10372" s="3">
        <v>18</v>
      </c>
      <c r="E10372" s="3">
        <v>44.226896666666676</v>
      </c>
      <c r="F10372" s="4">
        <v>-76.502228333333335</v>
      </c>
      <c r="G10372" s="5">
        <f t="shared" si="1458"/>
        <v>0.17645799775327028</v>
      </c>
      <c r="H10372" s="5">
        <f t="shared" si="1459"/>
        <v>0.16585478381210908</v>
      </c>
      <c r="I10372" s="5">
        <f t="shared" si="1460"/>
        <v>0.7286600918959798</v>
      </c>
      <c r="L10372">
        <f t="shared" si="1461"/>
        <v>0</v>
      </c>
      <c r="M10372">
        <f t="shared" si="1462"/>
        <v>0</v>
      </c>
      <c r="N10372">
        <f t="shared" si="1463"/>
        <v>-0.28369109148652732</v>
      </c>
      <c r="Q10372">
        <f t="shared" si="1464"/>
        <v>0</v>
      </c>
      <c r="R10372">
        <f t="shared" si="1465"/>
        <v>0</v>
      </c>
      <c r="S10372">
        <f t="shared" si="1466"/>
        <v>-0.28369109148652732</v>
      </c>
    </row>
    <row r="10373" spans="1:19" x14ac:dyDescent="0.25">
      <c r="A10373" s="6">
        <v>43013</v>
      </c>
      <c r="B10373" s="7">
        <v>1.7262499999999998</v>
      </c>
      <c r="C10373" s="8">
        <v>1048</v>
      </c>
      <c r="D10373" s="8">
        <v>18</v>
      </c>
      <c r="E10373" s="8">
        <v>44.224513333333341</v>
      </c>
      <c r="F10373" s="5">
        <v>-76.510039999999989</v>
      </c>
      <c r="G10373" s="5">
        <f t="shared" si="1458"/>
        <v>0.17605043220442779</v>
      </c>
      <c r="H10373" s="5">
        <f t="shared" si="1459"/>
        <v>0.16290035056266558</v>
      </c>
      <c r="I10373" s="5">
        <f t="shared" si="1460"/>
        <v>0.73398782462804846</v>
      </c>
      <c r="L10373">
        <f t="shared" si="1461"/>
        <v>0</v>
      </c>
      <c r="M10373">
        <f t="shared" si="1462"/>
        <v>0</v>
      </c>
      <c r="N10373">
        <f t="shared" si="1463"/>
        <v>-0.28369109148652732</v>
      </c>
      <c r="Q10373">
        <f t="shared" si="1464"/>
        <v>0</v>
      </c>
      <c r="R10373">
        <f t="shared" si="1465"/>
        <v>0</v>
      </c>
      <c r="S10373">
        <f t="shared" si="1466"/>
        <v>-0.28369109148652732</v>
      </c>
    </row>
    <row r="10374" spans="1:19" x14ac:dyDescent="0.25">
      <c r="A10374" s="1">
        <v>43013</v>
      </c>
      <c r="B10374" s="2">
        <v>1.7305208333333333</v>
      </c>
      <c r="C10374" s="3">
        <v>1048</v>
      </c>
      <c r="D10374" s="3">
        <v>18</v>
      </c>
      <c r="E10374" s="3">
        <v>44.223818333333334</v>
      </c>
      <c r="F10374" s="4">
        <v>-76.526389999999992</v>
      </c>
      <c r="G10374" s="5">
        <f t="shared" si="1458"/>
        <v>0.17818750439697961</v>
      </c>
      <c r="H10374" s="5">
        <f t="shared" si="1459"/>
        <v>0.1595501613071201</v>
      </c>
      <c r="I10374" s="5">
        <f t="shared" si="1460"/>
        <v>0.74499353529543222</v>
      </c>
      <c r="L10374">
        <f t="shared" si="1461"/>
        <v>0</v>
      </c>
      <c r="M10374">
        <f t="shared" si="1462"/>
        <v>0</v>
      </c>
      <c r="N10374">
        <f t="shared" si="1463"/>
        <v>-0.28369109148652732</v>
      </c>
      <c r="Q10374">
        <f t="shared" si="1464"/>
        <v>0</v>
      </c>
      <c r="R10374">
        <f t="shared" si="1465"/>
        <v>0</v>
      </c>
      <c r="S10374">
        <f t="shared" si="1466"/>
        <v>-0.28369109148652732</v>
      </c>
    </row>
    <row r="10375" spans="1:19" x14ac:dyDescent="0.25">
      <c r="A10375" s="1">
        <v>43013</v>
      </c>
      <c r="B10375" s="2">
        <v>1.7305324074074075</v>
      </c>
      <c r="C10375" s="3">
        <v>1048</v>
      </c>
      <c r="D10375" s="3">
        <v>18</v>
      </c>
      <c r="E10375" s="3">
        <v>44.223818333333334</v>
      </c>
      <c r="F10375" s="4">
        <v>-76.526389999999992</v>
      </c>
      <c r="G10375" s="5">
        <f t="shared" si="1458"/>
        <v>0.17818750439697961</v>
      </c>
      <c r="H10375" s="5">
        <f t="shared" si="1459"/>
        <v>0.1595501613071201</v>
      </c>
      <c r="I10375" s="5">
        <f t="shared" si="1460"/>
        <v>0.74499353529543222</v>
      </c>
      <c r="L10375">
        <f t="shared" si="1461"/>
        <v>0</v>
      </c>
      <c r="M10375">
        <f t="shared" si="1462"/>
        <v>0</v>
      </c>
      <c r="N10375">
        <f t="shared" si="1463"/>
        <v>-0.28369109148652732</v>
      </c>
      <c r="Q10375">
        <f t="shared" si="1464"/>
        <v>0</v>
      </c>
      <c r="R10375">
        <f t="shared" si="1465"/>
        <v>0</v>
      </c>
      <c r="S10375">
        <f t="shared" si="1466"/>
        <v>-0.28369109148652732</v>
      </c>
    </row>
    <row r="10376" spans="1:19" x14ac:dyDescent="0.25">
      <c r="A10376" s="6">
        <v>43013</v>
      </c>
      <c r="B10376" s="7">
        <v>1.7305439814814814</v>
      </c>
      <c r="C10376" s="8">
        <v>1048</v>
      </c>
      <c r="D10376" s="8">
        <v>18</v>
      </c>
      <c r="E10376" s="8">
        <v>44.223818333333334</v>
      </c>
      <c r="F10376" s="5">
        <v>-76.526389999999992</v>
      </c>
      <c r="G10376" s="5">
        <f t="shared" si="1458"/>
        <v>0.17818750439697961</v>
      </c>
      <c r="H10376" s="5">
        <f t="shared" si="1459"/>
        <v>0.1595501613071201</v>
      </c>
      <c r="I10376" s="5">
        <f t="shared" si="1460"/>
        <v>0.74499353529543222</v>
      </c>
      <c r="L10376">
        <f t="shared" si="1461"/>
        <v>0</v>
      </c>
      <c r="M10376">
        <f t="shared" si="1462"/>
        <v>0</v>
      </c>
      <c r="N10376">
        <f t="shared" si="1463"/>
        <v>-0.28369109148652732</v>
      </c>
      <c r="Q10376">
        <f t="shared" si="1464"/>
        <v>0</v>
      </c>
      <c r="R10376">
        <f t="shared" si="1465"/>
        <v>0</v>
      </c>
      <c r="S10376">
        <f t="shared" si="1466"/>
        <v>-0.28369109148652732</v>
      </c>
    </row>
    <row r="10377" spans="1:19" x14ac:dyDescent="0.25">
      <c r="A10377" s="6">
        <v>43013</v>
      </c>
      <c r="B10377" s="7">
        <v>1.7305555555555556</v>
      </c>
      <c r="C10377" s="8">
        <v>1048</v>
      </c>
      <c r="D10377" s="8">
        <v>18</v>
      </c>
      <c r="E10377" s="8">
        <v>44.223818333333334</v>
      </c>
      <c r="F10377" s="5">
        <v>-76.526389999999992</v>
      </c>
      <c r="G10377" s="5">
        <f t="shared" si="1458"/>
        <v>0.17818750439697961</v>
      </c>
      <c r="H10377" s="5">
        <f t="shared" si="1459"/>
        <v>0.1595501613071201</v>
      </c>
      <c r="I10377" s="5">
        <f t="shared" si="1460"/>
        <v>0.74499353529543222</v>
      </c>
      <c r="L10377">
        <f t="shared" si="1461"/>
        <v>0</v>
      </c>
      <c r="M10377">
        <f t="shared" si="1462"/>
        <v>0</v>
      </c>
      <c r="N10377">
        <f t="shared" si="1463"/>
        <v>-0.28369109148652732</v>
      </c>
      <c r="Q10377">
        <f t="shared" si="1464"/>
        <v>0</v>
      </c>
      <c r="R10377">
        <f t="shared" si="1465"/>
        <v>0</v>
      </c>
      <c r="S10377">
        <f t="shared" si="1466"/>
        <v>-0.28369109148652732</v>
      </c>
    </row>
    <row r="10378" spans="1:19" x14ac:dyDescent="0.25">
      <c r="A10378" s="6">
        <v>43013</v>
      </c>
      <c r="B10378" s="7">
        <v>1.7305671296296294</v>
      </c>
      <c r="C10378" s="8">
        <v>1048</v>
      </c>
      <c r="D10378" s="8">
        <v>18</v>
      </c>
      <c r="E10378" s="8">
        <v>44.223818333333334</v>
      </c>
      <c r="F10378" s="5">
        <v>-76.526389999999992</v>
      </c>
      <c r="G10378" s="5">
        <f t="shared" si="1458"/>
        <v>0.17818750439697961</v>
      </c>
      <c r="H10378" s="5">
        <f t="shared" si="1459"/>
        <v>0.1595501613071201</v>
      </c>
      <c r="I10378" s="5">
        <f t="shared" si="1460"/>
        <v>0.74499353529543222</v>
      </c>
      <c r="L10378">
        <f t="shared" si="1461"/>
        <v>0</v>
      </c>
      <c r="M10378">
        <f t="shared" si="1462"/>
        <v>0</v>
      </c>
      <c r="N10378">
        <f t="shared" si="1463"/>
        <v>-0.28369109148652732</v>
      </c>
      <c r="Q10378">
        <f t="shared" si="1464"/>
        <v>0</v>
      </c>
      <c r="R10378">
        <f t="shared" si="1465"/>
        <v>0</v>
      </c>
      <c r="S10378">
        <f t="shared" si="1466"/>
        <v>-0.28369109148652732</v>
      </c>
    </row>
    <row r="10379" spans="1:19" x14ac:dyDescent="0.25">
      <c r="A10379" s="1">
        <v>43013</v>
      </c>
      <c r="B10379" s="2">
        <v>1.7305787037037037</v>
      </c>
      <c r="C10379" s="3">
        <v>1048</v>
      </c>
      <c r="D10379" s="3">
        <v>18</v>
      </c>
      <c r="E10379" s="3">
        <v>44.223818333333334</v>
      </c>
      <c r="F10379" s="4">
        <v>-76.526389999999992</v>
      </c>
      <c r="G10379" s="5">
        <f t="shared" si="1458"/>
        <v>0.17818750439697961</v>
      </c>
      <c r="H10379" s="5">
        <f t="shared" si="1459"/>
        <v>0.1595501613071201</v>
      </c>
      <c r="I10379" s="5">
        <f t="shared" si="1460"/>
        <v>0.74499353529543222</v>
      </c>
      <c r="L10379">
        <f t="shared" si="1461"/>
        <v>0</v>
      </c>
      <c r="M10379">
        <f t="shared" si="1462"/>
        <v>0</v>
      </c>
      <c r="N10379">
        <f t="shared" si="1463"/>
        <v>-0.28369109148652732</v>
      </c>
      <c r="Q10379">
        <f t="shared" si="1464"/>
        <v>0</v>
      </c>
      <c r="R10379">
        <f t="shared" si="1465"/>
        <v>0</v>
      </c>
      <c r="S10379">
        <f t="shared" si="1466"/>
        <v>-0.28369109148652732</v>
      </c>
    </row>
    <row r="10380" spans="1:19" x14ac:dyDescent="0.25">
      <c r="A10380" s="1">
        <v>43013</v>
      </c>
      <c r="B10380" s="2">
        <v>1.736388888888889</v>
      </c>
      <c r="C10380" s="3">
        <v>1048</v>
      </c>
      <c r="D10380" s="3">
        <v>18</v>
      </c>
      <c r="E10380" s="3">
        <v>44.25134833333334</v>
      </c>
      <c r="F10380" s="4">
        <v>-76.532970000000006</v>
      </c>
      <c r="G10380" s="5">
        <f t="shared" si="1458"/>
        <v>0.19919431616178304</v>
      </c>
      <c r="H10380" s="5">
        <f t="shared" si="1459"/>
        <v>0.17601203153410488</v>
      </c>
      <c r="I10380" s="5">
        <f t="shared" si="1460"/>
        <v>0.74936670759545421</v>
      </c>
      <c r="L10380">
        <f t="shared" si="1461"/>
        <v>0</v>
      </c>
      <c r="M10380">
        <f t="shared" si="1462"/>
        <v>0</v>
      </c>
      <c r="N10380">
        <f t="shared" si="1463"/>
        <v>-0.28369109148652732</v>
      </c>
      <c r="Q10380">
        <f t="shared" si="1464"/>
        <v>0</v>
      </c>
      <c r="R10380">
        <f t="shared" si="1465"/>
        <v>0</v>
      </c>
      <c r="S10380">
        <f t="shared" si="1466"/>
        <v>-0.28369109148652732</v>
      </c>
    </row>
    <row r="10381" spans="1:19" x14ac:dyDescent="0.25">
      <c r="A10381" s="1">
        <v>43013</v>
      </c>
      <c r="B10381" s="2">
        <v>1.7388657407407409</v>
      </c>
      <c r="C10381" s="3">
        <v>1048</v>
      </c>
      <c r="D10381" s="3">
        <v>18</v>
      </c>
      <c r="E10381" s="3">
        <v>44.257521666666669</v>
      </c>
      <c r="F10381" s="4">
        <v>-76.536856666666665</v>
      </c>
      <c r="G10381" s="5">
        <f t="shared" si="1458"/>
        <v>0.20434801530500002</v>
      </c>
      <c r="H10381" s="5">
        <f t="shared" si="1459"/>
        <v>0.17915641892186054</v>
      </c>
      <c r="I10381" s="5">
        <f t="shared" si="1460"/>
        <v>0.7519346177178754</v>
      </c>
      <c r="L10381">
        <f t="shared" si="1461"/>
        <v>0</v>
      </c>
      <c r="M10381">
        <f t="shared" si="1462"/>
        <v>0</v>
      </c>
      <c r="N10381">
        <f t="shared" si="1463"/>
        <v>-0.28369109148652732</v>
      </c>
      <c r="Q10381">
        <f t="shared" si="1464"/>
        <v>0</v>
      </c>
      <c r="R10381">
        <f t="shared" si="1465"/>
        <v>0</v>
      </c>
      <c r="S10381">
        <f t="shared" si="1466"/>
        <v>-0.28369109148652732</v>
      </c>
    </row>
    <row r="10382" spans="1:19" x14ac:dyDescent="0.25">
      <c r="A10382" s="6">
        <v>43013</v>
      </c>
      <c r="B10382" s="7">
        <v>1.739236111111111</v>
      </c>
      <c r="C10382" s="8">
        <v>1048</v>
      </c>
      <c r="D10382" s="8">
        <v>18</v>
      </c>
      <c r="E10382" s="8">
        <v>44.257521666666669</v>
      </c>
      <c r="F10382" s="5">
        <v>-76.536856666666665</v>
      </c>
      <c r="G10382" s="5">
        <f t="shared" si="1458"/>
        <v>0.20434801530500002</v>
      </c>
      <c r="H10382" s="5">
        <f t="shared" si="1459"/>
        <v>0.17915641892186054</v>
      </c>
      <c r="I10382" s="5">
        <f t="shared" si="1460"/>
        <v>0.7519346177178754</v>
      </c>
      <c r="L10382">
        <f t="shared" si="1461"/>
        <v>0</v>
      </c>
      <c r="M10382">
        <f t="shared" si="1462"/>
        <v>0</v>
      </c>
      <c r="N10382">
        <f t="shared" si="1463"/>
        <v>-0.28369109148652732</v>
      </c>
      <c r="Q10382">
        <f t="shared" si="1464"/>
        <v>0</v>
      </c>
      <c r="R10382">
        <f t="shared" si="1465"/>
        <v>0</v>
      </c>
      <c r="S10382">
        <f t="shared" si="1466"/>
        <v>-0.28369109148652732</v>
      </c>
    </row>
    <row r="10383" spans="1:19" x14ac:dyDescent="0.25">
      <c r="A10383" s="1">
        <v>43013</v>
      </c>
      <c r="B10383" s="2">
        <v>1.7414930555555554</v>
      </c>
      <c r="C10383" s="3">
        <v>1048</v>
      </c>
      <c r="D10383" s="3">
        <v>18</v>
      </c>
      <c r="E10383" s="3">
        <v>44.258918333333341</v>
      </c>
      <c r="F10383" s="4">
        <v>-76.522056666666657</v>
      </c>
      <c r="G10383" s="5">
        <f t="shared" si="1458"/>
        <v>0.20267147288824455</v>
      </c>
      <c r="H10383" s="5">
        <f t="shared" si="1459"/>
        <v>0.18306180345716971</v>
      </c>
      <c r="I10383" s="5">
        <f t="shared" si="1460"/>
        <v>0.74209590572499395</v>
      </c>
      <c r="L10383">
        <f t="shared" si="1461"/>
        <v>0</v>
      </c>
      <c r="M10383">
        <f t="shared" si="1462"/>
        <v>0</v>
      </c>
      <c r="N10383">
        <f t="shared" si="1463"/>
        <v>-0.28369109148652732</v>
      </c>
      <c r="Q10383">
        <f t="shared" si="1464"/>
        <v>0</v>
      </c>
      <c r="R10383">
        <f t="shared" si="1465"/>
        <v>0</v>
      </c>
      <c r="S10383">
        <f t="shared" si="1466"/>
        <v>-0.28369109148652732</v>
      </c>
    </row>
    <row r="10384" spans="1:19" x14ac:dyDescent="0.25">
      <c r="A10384" s="1">
        <v>43013</v>
      </c>
      <c r="B10384" s="2">
        <v>1.7468055555555555</v>
      </c>
      <c r="C10384" s="3">
        <v>1048</v>
      </c>
      <c r="D10384" s="3">
        <v>18</v>
      </c>
      <c r="E10384" s="3">
        <v>44.253274999999995</v>
      </c>
      <c r="F10384" s="4">
        <v>-76.496756666666656</v>
      </c>
      <c r="G10384" s="5">
        <f t="shared" si="1458"/>
        <v>0.19403716819822023</v>
      </c>
      <c r="H10384" s="5">
        <f t="shared" si="1459"/>
        <v>0.18438764664362842</v>
      </c>
      <c r="I10384" s="5">
        <f t="shared" si="1460"/>
        <v>0.72490179237139962</v>
      </c>
      <c r="L10384">
        <f t="shared" si="1461"/>
        <v>0</v>
      </c>
      <c r="M10384">
        <f t="shared" si="1462"/>
        <v>0</v>
      </c>
      <c r="N10384">
        <f t="shared" si="1463"/>
        <v>-0.28369109148652732</v>
      </c>
      <c r="Q10384">
        <f t="shared" si="1464"/>
        <v>0</v>
      </c>
      <c r="R10384">
        <f t="shared" si="1465"/>
        <v>0</v>
      </c>
      <c r="S10384">
        <f t="shared" si="1466"/>
        <v>-0.28369109148652732</v>
      </c>
    </row>
    <row r="10385" spans="1:19" x14ac:dyDescent="0.25">
      <c r="A10385" s="6">
        <v>43013</v>
      </c>
      <c r="B10385" s="7">
        <v>1.7544097222222224</v>
      </c>
      <c r="C10385" s="8">
        <v>1048</v>
      </c>
      <c r="D10385" s="8">
        <v>18</v>
      </c>
      <c r="E10385" s="8">
        <v>44.224356666666665</v>
      </c>
      <c r="F10385" s="5">
        <v>-76.494683333333327</v>
      </c>
      <c r="G10385" s="5">
        <f t="shared" si="1458"/>
        <v>0.17341812837902773</v>
      </c>
      <c r="H10385" s="5">
        <f t="shared" si="1459"/>
        <v>0.16547958405645888</v>
      </c>
      <c r="I10385" s="5">
        <f t="shared" si="1460"/>
        <v>0.72347201503837288</v>
      </c>
      <c r="L10385">
        <f t="shared" si="1461"/>
        <v>0</v>
      </c>
      <c r="M10385">
        <f t="shared" si="1462"/>
        <v>0</v>
      </c>
      <c r="N10385">
        <f t="shared" si="1463"/>
        <v>-0.28369109148652732</v>
      </c>
      <c r="Q10385">
        <f t="shared" si="1464"/>
        <v>0</v>
      </c>
      <c r="R10385">
        <f t="shared" si="1465"/>
        <v>0</v>
      </c>
      <c r="S10385">
        <f t="shared" si="1466"/>
        <v>-0.28369109148652732</v>
      </c>
    </row>
    <row r="10386" spans="1:19" x14ac:dyDescent="0.25">
      <c r="A10386" s="1">
        <v>43013</v>
      </c>
      <c r="B10386" s="2">
        <v>1.7582407407407405</v>
      </c>
      <c r="C10386" s="3">
        <v>1048</v>
      </c>
      <c r="D10386" s="3">
        <v>18</v>
      </c>
      <c r="E10386" s="3">
        <v>44.227320000000006</v>
      </c>
      <c r="F10386" s="4">
        <v>-76.495514999999997</v>
      </c>
      <c r="G10386" s="5">
        <f t="shared" si="1458"/>
        <v>0.17563796481137303</v>
      </c>
      <c r="H10386" s="5">
        <f t="shared" si="1459"/>
        <v>0.16731894738216876</v>
      </c>
      <c r="I10386" s="5">
        <f t="shared" si="1460"/>
        <v>0.7240459089384006</v>
      </c>
      <c r="L10386">
        <f t="shared" si="1461"/>
        <v>0</v>
      </c>
      <c r="M10386">
        <f t="shared" si="1462"/>
        <v>0</v>
      </c>
      <c r="N10386">
        <f t="shared" si="1463"/>
        <v>-0.28369109148652732</v>
      </c>
      <c r="Q10386">
        <f t="shared" si="1464"/>
        <v>0</v>
      </c>
      <c r="R10386">
        <f t="shared" si="1465"/>
        <v>0</v>
      </c>
      <c r="S10386">
        <f t="shared" si="1466"/>
        <v>-0.28369109148652732</v>
      </c>
    </row>
    <row r="10387" spans="1:19" x14ac:dyDescent="0.25">
      <c r="A10387" s="1">
        <v>43013</v>
      </c>
      <c r="B10387" s="2">
        <v>1.7731597222222222</v>
      </c>
      <c r="C10387" s="3">
        <v>1048</v>
      </c>
      <c r="D10387" s="3">
        <v>18</v>
      </c>
      <c r="E10387" s="3">
        <v>44.257489999999997</v>
      </c>
      <c r="F10387" s="4">
        <v>-76.536803333333324</v>
      </c>
      <c r="G10387" s="5">
        <f t="shared" si="1458"/>
        <v>0.20431554586729234</v>
      </c>
      <c r="H10387" s="5">
        <f t="shared" si="1459"/>
        <v>0.17914722573534134</v>
      </c>
      <c r="I10387" s="5">
        <f t="shared" si="1460"/>
        <v>0.75189945730503382</v>
      </c>
      <c r="L10387">
        <f t="shared" si="1461"/>
        <v>0</v>
      </c>
      <c r="M10387">
        <f t="shared" si="1462"/>
        <v>0</v>
      </c>
      <c r="N10387">
        <f t="shared" si="1463"/>
        <v>-0.28369109148652732</v>
      </c>
      <c r="Q10387">
        <f t="shared" si="1464"/>
        <v>0</v>
      </c>
      <c r="R10387">
        <f t="shared" si="1465"/>
        <v>0</v>
      </c>
      <c r="S10387">
        <f t="shared" si="1466"/>
        <v>-0.28369109148652732</v>
      </c>
    </row>
    <row r="10388" spans="1:19" x14ac:dyDescent="0.25">
      <c r="A10388" s="1">
        <v>43013</v>
      </c>
      <c r="B10388" s="2">
        <v>1.7824652777777779</v>
      </c>
      <c r="C10388" s="3">
        <v>1048</v>
      </c>
      <c r="D10388" s="3">
        <v>18</v>
      </c>
      <c r="E10388" s="3">
        <v>44.253441666666667</v>
      </c>
      <c r="F10388" s="4">
        <v>-76.496803333333318</v>
      </c>
      <c r="G10388" s="5">
        <f t="shared" si="1458"/>
        <v>0.1941621835177616</v>
      </c>
      <c r="H10388" s="5">
        <f t="shared" si="1459"/>
        <v>0.18448920267163457</v>
      </c>
      <c r="I10388" s="5">
        <f t="shared" si="1460"/>
        <v>0.72493393801933381</v>
      </c>
      <c r="L10388">
        <f t="shared" si="1461"/>
        <v>0</v>
      </c>
      <c r="M10388">
        <f t="shared" si="1462"/>
        <v>0</v>
      </c>
      <c r="N10388">
        <f t="shared" si="1463"/>
        <v>-0.28369109148652732</v>
      </c>
      <c r="Q10388">
        <f t="shared" si="1464"/>
        <v>0</v>
      </c>
      <c r="R10388">
        <f t="shared" si="1465"/>
        <v>0</v>
      </c>
      <c r="S10388">
        <f t="shared" si="1466"/>
        <v>-0.28369109148652732</v>
      </c>
    </row>
    <row r="10389" spans="1:19" x14ac:dyDescent="0.25">
      <c r="A10389" s="1">
        <v>43013</v>
      </c>
      <c r="B10389" s="2">
        <v>1.7834953703703702</v>
      </c>
      <c r="C10389" s="3">
        <v>1048</v>
      </c>
      <c r="D10389" s="3">
        <v>18</v>
      </c>
      <c r="E10389" s="3">
        <v>44.245330000000003</v>
      </c>
      <c r="F10389" s="4">
        <v>-76.495506666666657</v>
      </c>
      <c r="G10389" s="5">
        <f t="shared" si="1458"/>
        <v>0.1882578854662019</v>
      </c>
      <c r="H10389" s="5">
        <f t="shared" si="1459"/>
        <v>0.1793441234299448</v>
      </c>
      <c r="I10389" s="5">
        <f t="shared" si="1460"/>
        <v>0.72404016098171287</v>
      </c>
      <c r="L10389">
        <f t="shared" si="1461"/>
        <v>0</v>
      </c>
      <c r="M10389">
        <f t="shared" si="1462"/>
        <v>0</v>
      </c>
      <c r="N10389">
        <f t="shared" si="1463"/>
        <v>-0.28369109148652732</v>
      </c>
      <c r="Q10389">
        <f t="shared" si="1464"/>
        <v>0</v>
      </c>
      <c r="R10389">
        <f t="shared" si="1465"/>
        <v>0</v>
      </c>
      <c r="S10389">
        <f t="shared" si="1466"/>
        <v>-0.28369109148652732</v>
      </c>
    </row>
    <row r="10390" spans="1:19" x14ac:dyDescent="0.25">
      <c r="A10390" s="1">
        <v>43013</v>
      </c>
      <c r="B10390" s="2">
        <v>1.7883333333333331</v>
      </c>
      <c r="C10390" s="3">
        <v>1048</v>
      </c>
      <c r="D10390" s="3">
        <v>18</v>
      </c>
      <c r="E10390" s="3">
        <v>44.231363333333334</v>
      </c>
      <c r="F10390" s="4">
        <v>-76.484274999999997</v>
      </c>
      <c r="G10390" s="5">
        <f t="shared" si="1458"/>
        <v>0.17655434513257567</v>
      </c>
      <c r="H10390" s="5">
        <f t="shared" si="1459"/>
        <v>0.17201846445177893</v>
      </c>
      <c r="I10390" s="5">
        <f t="shared" si="1460"/>
        <v>0.71624752551528248</v>
      </c>
      <c r="L10390">
        <f t="shared" si="1461"/>
        <v>0</v>
      </c>
      <c r="M10390">
        <f t="shared" si="1462"/>
        <v>0</v>
      </c>
      <c r="N10390">
        <f t="shared" si="1463"/>
        <v>-0.28369109148652732</v>
      </c>
      <c r="Q10390">
        <f t="shared" si="1464"/>
        <v>0</v>
      </c>
      <c r="R10390">
        <f t="shared" si="1465"/>
        <v>0</v>
      </c>
      <c r="S10390">
        <f t="shared" si="1466"/>
        <v>-0.28369109148652732</v>
      </c>
    </row>
    <row r="10391" spans="1:19" x14ac:dyDescent="0.25">
      <c r="A10391" s="1">
        <v>43013</v>
      </c>
      <c r="B10391" s="2">
        <v>1.7884027777777778</v>
      </c>
      <c r="C10391" s="3">
        <v>1048</v>
      </c>
      <c r="D10391" s="3">
        <v>18</v>
      </c>
      <c r="E10391" s="3">
        <v>44.231363333333334</v>
      </c>
      <c r="F10391" s="4">
        <v>-76.484274999999997</v>
      </c>
      <c r="G10391" s="5">
        <f t="shared" si="1458"/>
        <v>0.17655434513257567</v>
      </c>
      <c r="H10391" s="5">
        <f t="shared" si="1459"/>
        <v>0.17201846445177893</v>
      </c>
      <c r="I10391" s="5">
        <f t="shared" si="1460"/>
        <v>0.71624752551528248</v>
      </c>
      <c r="L10391">
        <f t="shared" si="1461"/>
        <v>0</v>
      </c>
      <c r="M10391">
        <f t="shared" si="1462"/>
        <v>0</v>
      </c>
      <c r="N10391">
        <f t="shared" si="1463"/>
        <v>-0.28369109148652732</v>
      </c>
      <c r="Q10391">
        <f t="shared" si="1464"/>
        <v>0</v>
      </c>
      <c r="R10391">
        <f t="shared" si="1465"/>
        <v>0</v>
      </c>
      <c r="S10391">
        <f t="shared" si="1466"/>
        <v>-0.28369109148652732</v>
      </c>
    </row>
    <row r="10392" spans="1:19" x14ac:dyDescent="0.25">
      <c r="A10392" s="6">
        <v>43013</v>
      </c>
      <c r="B10392" s="7">
        <v>1.7908912037037039</v>
      </c>
      <c r="C10392" s="8">
        <v>1048</v>
      </c>
      <c r="D10392" s="8">
        <v>18</v>
      </c>
      <c r="E10392" s="8">
        <v>44.224421666666672</v>
      </c>
      <c r="F10392" s="5">
        <v>-76.494391666666658</v>
      </c>
      <c r="G10392" s="5">
        <f t="shared" si="1458"/>
        <v>0.17341549776146073</v>
      </c>
      <c r="H10392" s="5">
        <f t="shared" si="1459"/>
        <v>0.16557373504912937</v>
      </c>
      <c r="I10392" s="5">
        <f t="shared" si="1460"/>
        <v>0.72327063110343548</v>
      </c>
      <c r="L10392">
        <f t="shared" si="1461"/>
        <v>0</v>
      </c>
      <c r="M10392">
        <f t="shared" si="1462"/>
        <v>0</v>
      </c>
      <c r="N10392">
        <f t="shared" si="1463"/>
        <v>-0.28369109148652732</v>
      </c>
      <c r="Q10392">
        <f t="shared" si="1464"/>
        <v>0</v>
      </c>
      <c r="R10392">
        <f t="shared" si="1465"/>
        <v>0</v>
      </c>
      <c r="S10392">
        <f t="shared" si="1466"/>
        <v>-0.28369109148652732</v>
      </c>
    </row>
    <row r="10393" spans="1:19" x14ac:dyDescent="0.25">
      <c r="A10393" s="1">
        <v>43013</v>
      </c>
      <c r="B10393" s="2">
        <v>1.8219560185185184</v>
      </c>
      <c r="C10393" s="3">
        <v>1048</v>
      </c>
      <c r="D10393" s="3">
        <v>18</v>
      </c>
      <c r="E10393" s="3">
        <v>44.231578333333339</v>
      </c>
      <c r="F10393" s="4">
        <v>-76.484340000000003</v>
      </c>
      <c r="G10393" s="5">
        <f t="shared" si="1458"/>
        <v>0.17671477278267669</v>
      </c>
      <c r="H10393" s="5">
        <f t="shared" si="1459"/>
        <v>0.17215238165047181</v>
      </c>
      <c r="I10393" s="5">
        <f t="shared" si="1460"/>
        <v>0.71629288401274949</v>
      </c>
      <c r="L10393">
        <f t="shared" si="1461"/>
        <v>0</v>
      </c>
      <c r="M10393">
        <f t="shared" si="1462"/>
        <v>0</v>
      </c>
      <c r="N10393">
        <f t="shared" si="1463"/>
        <v>-0.28369109148652732</v>
      </c>
      <c r="Q10393">
        <f t="shared" si="1464"/>
        <v>0</v>
      </c>
      <c r="R10393">
        <f t="shared" si="1465"/>
        <v>0</v>
      </c>
      <c r="S10393">
        <f t="shared" si="1466"/>
        <v>-0.28369109148652732</v>
      </c>
    </row>
    <row r="10394" spans="1:19" x14ac:dyDescent="0.25">
      <c r="A10394" s="6">
        <v>43013</v>
      </c>
      <c r="B10394" s="7">
        <v>1.8269560185185183</v>
      </c>
      <c r="C10394" s="8">
        <v>1048</v>
      </c>
      <c r="D10394" s="8">
        <v>18</v>
      </c>
      <c r="E10394" s="8">
        <v>44.22437</v>
      </c>
      <c r="F10394" s="5">
        <v>-76.494721666666678</v>
      </c>
      <c r="G10394" s="5">
        <f t="shared" si="1458"/>
        <v>0.17343383703180071</v>
      </c>
      <c r="H10394" s="5">
        <f t="shared" si="1459"/>
        <v>0.16548187223141056</v>
      </c>
      <c r="I10394" s="5">
        <f t="shared" si="1460"/>
        <v>0.72349847806567003</v>
      </c>
      <c r="L10394">
        <f t="shared" si="1461"/>
        <v>0</v>
      </c>
      <c r="M10394">
        <f t="shared" si="1462"/>
        <v>0</v>
      </c>
      <c r="N10394">
        <f t="shared" si="1463"/>
        <v>-0.28369109148652732</v>
      </c>
      <c r="Q10394">
        <f t="shared" si="1464"/>
        <v>0</v>
      </c>
      <c r="R10394">
        <f t="shared" si="1465"/>
        <v>0</v>
      </c>
      <c r="S10394">
        <f t="shared" si="1466"/>
        <v>-0.28369109148652732</v>
      </c>
    </row>
    <row r="10395" spans="1:19" x14ac:dyDescent="0.25">
      <c r="A10395" s="6">
        <v>43013</v>
      </c>
      <c r="B10395" s="7">
        <v>1.8288888888888888</v>
      </c>
      <c r="C10395" s="8">
        <v>1048</v>
      </c>
      <c r="D10395" s="8">
        <v>18</v>
      </c>
      <c r="E10395" s="8">
        <v>44.227843333333333</v>
      </c>
      <c r="F10395" s="5">
        <v>-76.497058333333342</v>
      </c>
      <c r="G10395" s="5">
        <f t="shared" si="1458"/>
        <v>0.1762641001323606</v>
      </c>
      <c r="H10395" s="5">
        <f t="shared" si="1459"/>
        <v>0.16739727822650546</v>
      </c>
      <c r="I10395" s="5">
        <f t="shared" si="1460"/>
        <v>0.72510956313954777</v>
      </c>
      <c r="L10395">
        <f t="shared" si="1461"/>
        <v>0</v>
      </c>
      <c r="M10395">
        <f t="shared" si="1462"/>
        <v>0</v>
      </c>
      <c r="N10395">
        <f t="shared" si="1463"/>
        <v>-0.28369109148652732</v>
      </c>
      <c r="Q10395">
        <f t="shared" si="1464"/>
        <v>0</v>
      </c>
      <c r="R10395">
        <f t="shared" si="1465"/>
        <v>0</v>
      </c>
      <c r="S10395">
        <f t="shared" si="1466"/>
        <v>-0.28369109148652732</v>
      </c>
    </row>
    <row r="10396" spans="1:19" x14ac:dyDescent="0.25">
      <c r="A10396" s="6">
        <v>43013</v>
      </c>
      <c r="B10396" s="7">
        <v>1.8310879629629628</v>
      </c>
      <c r="C10396" s="8">
        <v>1048</v>
      </c>
      <c r="D10396" s="8">
        <v>18</v>
      </c>
      <c r="E10396" s="8">
        <v>44.22332333333334</v>
      </c>
      <c r="F10396" s="5">
        <v>-76.513850000000005</v>
      </c>
      <c r="G10396" s="5">
        <f t="shared" si="1458"/>
        <v>0.17581874657398924</v>
      </c>
      <c r="H10396" s="5">
        <f t="shared" si="1459"/>
        <v>0.1614469282981976</v>
      </c>
      <c r="I10396" s="5">
        <f t="shared" si="1460"/>
        <v>0.73657010066096773</v>
      </c>
      <c r="L10396">
        <f t="shared" si="1461"/>
        <v>0</v>
      </c>
      <c r="M10396">
        <f t="shared" si="1462"/>
        <v>0</v>
      </c>
      <c r="N10396">
        <f t="shared" si="1463"/>
        <v>-0.28369109148652732</v>
      </c>
      <c r="Q10396">
        <f t="shared" si="1464"/>
        <v>0</v>
      </c>
      <c r="R10396">
        <f t="shared" si="1465"/>
        <v>0</v>
      </c>
      <c r="S10396">
        <f t="shared" si="1466"/>
        <v>-0.28369109148652732</v>
      </c>
    </row>
    <row r="10397" spans="1:19" x14ac:dyDescent="0.25">
      <c r="A10397" s="6">
        <v>43013</v>
      </c>
      <c r="B10397" s="7">
        <v>1.8539699074074072</v>
      </c>
      <c r="C10397" s="8">
        <v>1048</v>
      </c>
      <c r="D10397" s="8">
        <v>18</v>
      </c>
      <c r="E10397" s="8">
        <v>44.256115000000001</v>
      </c>
      <c r="F10397" s="5">
        <v>-76.501274999999993</v>
      </c>
      <c r="G10397" s="5">
        <f t="shared" si="1458"/>
        <v>0.19685961513515021</v>
      </c>
      <c r="H10397" s="5">
        <f t="shared" si="1459"/>
        <v>0.18538427122451223</v>
      </c>
      <c r="I10397" s="5">
        <f t="shared" si="1460"/>
        <v>0.72800684621830292</v>
      </c>
      <c r="L10397">
        <f t="shared" si="1461"/>
        <v>0</v>
      </c>
      <c r="M10397">
        <f t="shared" si="1462"/>
        <v>0</v>
      </c>
      <c r="N10397">
        <f t="shared" si="1463"/>
        <v>-0.28369109148652732</v>
      </c>
      <c r="Q10397">
        <f t="shared" si="1464"/>
        <v>0</v>
      </c>
      <c r="R10397">
        <f t="shared" si="1465"/>
        <v>0</v>
      </c>
      <c r="S10397">
        <f t="shared" si="1466"/>
        <v>-0.28369109148652732</v>
      </c>
    </row>
    <row r="10398" spans="1:19" x14ac:dyDescent="0.25">
      <c r="A10398" s="1">
        <v>43013</v>
      </c>
      <c r="B10398" s="2">
        <v>1.8578703703703705</v>
      </c>
      <c r="C10398" s="3">
        <v>1048</v>
      </c>
      <c r="D10398" s="3">
        <v>18</v>
      </c>
      <c r="E10398" s="3">
        <v>44.256115000000001</v>
      </c>
      <c r="F10398" s="4">
        <v>-76.501274999999993</v>
      </c>
      <c r="G10398" s="5">
        <f t="shared" si="1458"/>
        <v>0.19685961513515021</v>
      </c>
      <c r="H10398" s="5">
        <f t="shared" si="1459"/>
        <v>0.18538427122451223</v>
      </c>
      <c r="I10398" s="5">
        <f t="shared" si="1460"/>
        <v>0.72800684621830292</v>
      </c>
      <c r="L10398">
        <f t="shared" si="1461"/>
        <v>0</v>
      </c>
      <c r="M10398">
        <f t="shared" si="1462"/>
        <v>0</v>
      </c>
      <c r="N10398">
        <f t="shared" si="1463"/>
        <v>-0.28369109148652732</v>
      </c>
      <c r="Q10398">
        <f t="shared" si="1464"/>
        <v>0</v>
      </c>
      <c r="R10398">
        <f t="shared" si="1465"/>
        <v>0</v>
      </c>
      <c r="S10398">
        <f t="shared" si="1466"/>
        <v>-0.28369109148652732</v>
      </c>
    </row>
    <row r="10399" spans="1:19" x14ac:dyDescent="0.25">
      <c r="A10399" s="1">
        <v>43013</v>
      </c>
      <c r="B10399" s="2">
        <v>1.8635185185185184</v>
      </c>
      <c r="C10399" s="3">
        <v>1048</v>
      </c>
      <c r="D10399" s="3">
        <v>18</v>
      </c>
      <c r="E10399" s="3">
        <v>44.232463333333328</v>
      </c>
      <c r="F10399" s="4">
        <v>-76.488349999999997</v>
      </c>
      <c r="G10399" s="5">
        <f t="shared" si="1458"/>
        <v>0.17802033129709424</v>
      </c>
      <c r="H10399" s="5">
        <f t="shared" si="1459"/>
        <v>0.17203830197104211</v>
      </c>
      <c r="I10399" s="5">
        <f t="shared" si="1460"/>
        <v>0.71908529452616921</v>
      </c>
      <c r="L10399">
        <f t="shared" si="1461"/>
        <v>0</v>
      </c>
      <c r="M10399">
        <f t="shared" si="1462"/>
        <v>0</v>
      </c>
      <c r="N10399">
        <f t="shared" si="1463"/>
        <v>-0.28369109148652732</v>
      </c>
      <c r="Q10399">
        <f t="shared" si="1464"/>
        <v>0</v>
      </c>
      <c r="R10399">
        <f t="shared" si="1465"/>
        <v>0</v>
      </c>
      <c r="S10399">
        <f t="shared" si="1466"/>
        <v>-0.28369109148652732</v>
      </c>
    </row>
    <row r="10400" spans="1:19" x14ac:dyDescent="0.25">
      <c r="A10400" s="1">
        <v>43013</v>
      </c>
      <c r="B10400" s="2">
        <v>1.8646759259259258</v>
      </c>
      <c r="C10400" s="3">
        <v>1048</v>
      </c>
      <c r="D10400" s="3">
        <v>18</v>
      </c>
      <c r="E10400" s="3">
        <v>44.23151</v>
      </c>
      <c r="F10400" s="4">
        <v>-76.484218333333331</v>
      </c>
      <c r="G10400" s="5">
        <f t="shared" si="1458"/>
        <v>0.17664639773934171</v>
      </c>
      <c r="H10400" s="5">
        <f t="shared" si="1459"/>
        <v>0.17212766539789856</v>
      </c>
      <c r="I10400" s="5">
        <f t="shared" si="1460"/>
        <v>0.71620797974067751</v>
      </c>
      <c r="L10400">
        <f t="shared" si="1461"/>
        <v>0</v>
      </c>
      <c r="M10400">
        <f t="shared" si="1462"/>
        <v>0</v>
      </c>
      <c r="N10400">
        <f t="shared" si="1463"/>
        <v>-0.28369109148652732</v>
      </c>
      <c r="Q10400">
        <f t="shared" si="1464"/>
        <v>0</v>
      </c>
      <c r="R10400">
        <f t="shared" si="1465"/>
        <v>0</v>
      </c>
      <c r="S10400">
        <f t="shared" si="1466"/>
        <v>-0.28369109148652732</v>
      </c>
    </row>
    <row r="10401" spans="1:19" x14ac:dyDescent="0.25">
      <c r="A10401" s="6">
        <v>43013</v>
      </c>
      <c r="B10401" s="7">
        <v>1.8647106481481481</v>
      </c>
      <c r="C10401" s="8">
        <v>1048</v>
      </c>
      <c r="D10401" s="8">
        <v>18</v>
      </c>
      <c r="E10401" s="8">
        <v>44.23151</v>
      </c>
      <c r="F10401" s="5">
        <v>-76.484218333333331</v>
      </c>
      <c r="G10401" s="5">
        <f t="shared" si="1458"/>
        <v>0.17664639773934171</v>
      </c>
      <c r="H10401" s="5">
        <f t="shared" si="1459"/>
        <v>0.17212766539789856</v>
      </c>
      <c r="I10401" s="5">
        <f t="shared" si="1460"/>
        <v>0.71620797974067751</v>
      </c>
      <c r="L10401">
        <f t="shared" si="1461"/>
        <v>0</v>
      </c>
      <c r="M10401">
        <f t="shared" si="1462"/>
        <v>0</v>
      </c>
      <c r="N10401">
        <f t="shared" si="1463"/>
        <v>-0.28369109148652732</v>
      </c>
      <c r="Q10401">
        <f t="shared" si="1464"/>
        <v>0</v>
      </c>
      <c r="R10401">
        <f t="shared" si="1465"/>
        <v>0</v>
      </c>
      <c r="S10401">
        <f t="shared" si="1466"/>
        <v>-0.28369109148652732</v>
      </c>
    </row>
    <row r="10402" spans="1:19" x14ac:dyDescent="0.25">
      <c r="A10402" s="6">
        <v>43013</v>
      </c>
      <c r="B10402" s="7">
        <v>1.8648958333333332</v>
      </c>
      <c r="C10402" s="8">
        <v>1048</v>
      </c>
      <c r="D10402" s="8">
        <v>18</v>
      </c>
      <c r="E10402" s="8">
        <v>44.223806666666668</v>
      </c>
      <c r="F10402" s="5">
        <v>-76.526489999999995</v>
      </c>
      <c r="G10402" s="5">
        <f t="shared" si="1458"/>
        <v>0.1781950184343099</v>
      </c>
      <c r="H10402" s="5">
        <f t="shared" si="1459"/>
        <v>0.15952478597420122</v>
      </c>
      <c r="I10402" s="5">
        <f t="shared" si="1460"/>
        <v>0.74506023873879457</v>
      </c>
      <c r="L10402">
        <f t="shared" si="1461"/>
        <v>0</v>
      </c>
      <c r="M10402">
        <f t="shared" si="1462"/>
        <v>0</v>
      </c>
      <c r="N10402">
        <f t="shared" si="1463"/>
        <v>-0.28369109148652732</v>
      </c>
      <c r="Q10402">
        <f t="shared" si="1464"/>
        <v>0</v>
      </c>
      <c r="R10402">
        <f t="shared" si="1465"/>
        <v>0</v>
      </c>
      <c r="S10402">
        <f t="shared" si="1466"/>
        <v>-0.28369109148652732</v>
      </c>
    </row>
    <row r="10403" spans="1:19" x14ac:dyDescent="0.25">
      <c r="A10403" s="1">
        <v>43013</v>
      </c>
      <c r="B10403" s="2">
        <v>1.8950115740740738</v>
      </c>
      <c r="C10403" s="3">
        <v>1048</v>
      </c>
      <c r="D10403" s="3">
        <v>18</v>
      </c>
      <c r="E10403" s="3">
        <v>44.257419999999996</v>
      </c>
      <c r="F10403" s="4">
        <v>-76.536986666666664</v>
      </c>
      <c r="G10403" s="5">
        <f t="shared" si="1458"/>
        <v>0.20429772491773923</v>
      </c>
      <c r="H10403" s="5">
        <f t="shared" si="1459"/>
        <v>0.17906536075152532</v>
      </c>
      <c r="I10403" s="5">
        <f t="shared" si="1460"/>
        <v>0.75202031226337285</v>
      </c>
      <c r="L10403">
        <f t="shared" si="1461"/>
        <v>0</v>
      </c>
      <c r="M10403">
        <f t="shared" si="1462"/>
        <v>0</v>
      </c>
      <c r="N10403">
        <f t="shared" si="1463"/>
        <v>-0.28369109148652732</v>
      </c>
      <c r="Q10403">
        <f t="shared" si="1464"/>
        <v>0</v>
      </c>
      <c r="R10403">
        <f t="shared" si="1465"/>
        <v>0</v>
      </c>
      <c r="S10403">
        <f t="shared" si="1466"/>
        <v>-0.28369109148652732</v>
      </c>
    </row>
    <row r="10404" spans="1:19" x14ac:dyDescent="0.25">
      <c r="A10404" s="1">
        <v>43013</v>
      </c>
      <c r="B10404" s="2">
        <v>1.9070486111111111</v>
      </c>
      <c r="C10404" s="3">
        <v>1048</v>
      </c>
      <c r="D10404" s="3">
        <v>18</v>
      </c>
      <c r="E10404" s="3">
        <v>44.231408333333341</v>
      </c>
      <c r="F10404" s="4">
        <v>-76.484378333333339</v>
      </c>
      <c r="G10404" s="5">
        <f t="shared" si="1458"/>
        <v>0.17660335898050927</v>
      </c>
      <c r="H10404" s="5">
        <f t="shared" si="1459"/>
        <v>0.17203065026254746</v>
      </c>
      <c r="I10404" s="5">
        <f t="shared" si="1460"/>
        <v>0.71631963247725794</v>
      </c>
      <c r="L10404">
        <f t="shared" si="1461"/>
        <v>0</v>
      </c>
      <c r="M10404">
        <f t="shared" si="1462"/>
        <v>0</v>
      </c>
      <c r="N10404">
        <f t="shared" si="1463"/>
        <v>-0.28369109148652732</v>
      </c>
      <c r="Q10404">
        <f t="shared" si="1464"/>
        <v>0</v>
      </c>
      <c r="R10404">
        <f t="shared" si="1465"/>
        <v>0</v>
      </c>
      <c r="S10404">
        <f t="shared" si="1466"/>
        <v>-0.28369109148652732</v>
      </c>
    </row>
    <row r="10405" spans="1:19" x14ac:dyDescent="0.25">
      <c r="A10405" s="6">
        <v>43013</v>
      </c>
      <c r="B10405" s="7">
        <v>1.3060300925925925</v>
      </c>
      <c r="C10405" s="8">
        <v>1255</v>
      </c>
      <c r="D10405" s="8">
        <v>20</v>
      </c>
      <c r="E10405" s="8">
        <v>44.261676666666673</v>
      </c>
      <c r="F10405" s="5">
        <v>-76.493226666666658</v>
      </c>
      <c r="G10405" s="5">
        <f t="shared" si="1458"/>
        <v>0.19922659997889772</v>
      </c>
      <c r="H10405" s="5">
        <f t="shared" si="1459"/>
        <v>0.19066184807805947</v>
      </c>
      <c r="I10405" s="5">
        <f t="shared" si="1460"/>
        <v>0.72246563259850083</v>
      </c>
      <c r="L10405">
        <f t="shared" si="1461"/>
        <v>0</v>
      </c>
      <c r="M10405">
        <f t="shared" si="1462"/>
        <v>0</v>
      </c>
      <c r="N10405">
        <f t="shared" si="1463"/>
        <v>-0.28369109148652732</v>
      </c>
      <c r="Q10405">
        <f t="shared" si="1464"/>
        <v>0</v>
      </c>
      <c r="R10405">
        <f t="shared" si="1465"/>
        <v>0</v>
      </c>
      <c r="S10405">
        <f t="shared" si="1466"/>
        <v>-0.28369109148652732</v>
      </c>
    </row>
    <row r="10406" spans="1:19" x14ac:dyDescent="0.25">
      <c r="A10406" s="1">
        <v>43013</v>
      </c>
      <c r="B10406" s="2">
        <v>1.3066898148148147</v>
      </c>
      <c r="C10406" s="3">
        <v>1255</v>
      </c>
      <c r="D10406" s="3">
        <v>20</v>
      </c>
      <c r="E10406" s="3">
        <v>44.261744999999998</v>
      </c>
      <c r="F10406" s="4">
        <v>-76.489403333333343</v>
      </c>
      <c r="G10406" s="5">
        <f t="shared" si="1458"/>
        <v>0.19854346168594475</v>
      </c>
      <c r="H10406" s="5">
        <f t="shared" si="1459"/>
        <v>0.19146775728950022</v>
      </c>
      <c r="I10406" s="5">
        <f t="shared" si="1460"/>
        <v>0.7198168797938902</v>
      </c>
      <c r="L10406">
        <f t="shared" si="1461"/>
        <v>0</v>
      </c>
      <c r="M10406">
        <f t="shared" si="1462"/>
        <v>0</v>
      </c>
      <c r="N10406">
        <f t="shared" si="1463"/>
        <v>-0.28369109148652732</v>
      </c>
      <c r="Q10406">
        <f t="shared" si="1464"/>
        <v>0</v>
      </c>
      <c r="R10406">
        <f t="shared" si="1465"/>
        <v>0</v>
      </c>
      <c r="S10406">
        <f t="shared" si="1466"/>
        <v>-0.28369109148652732</v>
      </c>
    </row>
    <row r="10407" spans="1:19" x14ac:dyDescent="0.25">
      <c r="A10407" s="1">
        <v>43013</v>
      </c>
      <c r="B10407" s="2">
        <v>1.307210648148148</v>
      </c>
      <c r="C10407" s="3">
        <v>1255</v>
      </c>
      <c r="D10407" s="3">
        <v>20</v>
      </c>
      <c r="E10407" s="3">
        <v>44.260581666666667</v>
      </c>
      <c r="F10407" s="4">
        <v>-76.488898333333339</v>
      </c>
      <c r="G10407" s="5">
        <f t="shared" si="1458"/>
        <v>0.19764210019081241</v>
      </c>
      <c r="H10407" s="5">
        <f t="shared" si="1459"/>
        <v>0.19079124371485426</v>
      </c>
      <c r="I10407" s="5">
        <f t="shared" si="1460"/>
        <v>0.71946623520287678</v>
      </c>
      <c r="L10407">
        <f t="shared" si="1461"/>
        <v>0</v>
      </c>
      <c r="M10407">
        <f t="shared" si="1462"/>
        <v>0</v>
      </c>
      <c r="N10407">
        <f t="shared" si="1463"/>
        <v>-0.28369109148652732</v>
      </c>
      <c r="Q10407">
        <f t="shared" si="1464"/>
        <v>0</v>
      </c>
      <c r="R10407">
        <f t="shared" si="1465"/>
        <v>0</v>
      </c>
      <c r="S10407">
        <f t="shared" si="1466"/>
        <v>-0.28369109148652732</v>
      </c>
    </row>
    <row r="10408" spans="1:19" x14ac:dyDescent="0.25">
      <c r="A10408" s="1">
        <v>43013</v>
      </c>
      <c r="B10408" s="2">
        <v>1.308472222222222</v>
      </c>
      <c r="C10408" s="3">
        <v>1255</v>
      </c>
      <c r="D10408" s="3">
        <v>20</v>
      </c>
      <c r="E10408" s="3">
        <v>44.259588333333326</v>
      </c>
      <c r="F10408" s="4">
        <v>-76.481949999999998</v>
      </c>
      <c r="G10408" s="5">
        <f t="shared" si="1458"/>
        <v>0.19562901263740867</v>
      </c>
      <c r="H10408" s="5">
        <f t="shared" si="1459"/>
        <v>0.19149170129102394</v>
      </c>
      <c r="I10408" s="5">
        <f t="shared" si="1460"/>
        <v>0.71462309840802818</v>
      </c>
      <c r="L10408">
        <f t="shared" si="1461"/>
        <v>0</v>
      </c>
      <c r="M10408">
        <f t="shared" si="1462"/>
        <v>0</v>
      </c>
      <c r="N10408">
        <f t="shared" si="1463"/>
        <v>-0.28369109148652732</v>
      </c>
      <c r="Q10408">
        <f t="shared" si="1464"/>
        <v>0</v>
      </c>
      <c r="R10408">
        <f t="shared" si="1465"/>
        <v>0</v>
      </c>
      <c r="S10408">
        <f t="shared" si="1466"/>
        <v>-0.28369109148652732</v>
      </c>
    </row>
    <row r="10409" spans="1:19" x14ac:dyDescent="0.25">
      <c r="A10409" s="1">
        <v>43013</v>
      </c>
      <c r="B10409" s="2">
        <v>1.3093750000000002</v>
      </c>
      <c r="C10409" s="3">
        <v>1255</v>
      </c>
      <c r="D10409" s="3">
        <v>20</v>
      </c>
      <c r="E10409" s="3">
        <v>44.256320000000002</v>
      </c>
      <c r="F10409" s="4">
        <v>-76.483155000000011</v>
      </c>
      <c r="G10409" s="5">
        <f t="shared" si="1458"/>
        <v>0.19360952118205138</v>
      </c>
      <c r="H10409" s="5">
        <f t="shared" si="1459"/>
        <v>0.18905862226390518</v>
      </c>
      <c r="I10409" s="5">
        <f t="shared" si="1460"/>
        <v>0.71546548857320102</v>
      </c>
      <c r="L10409">
        <f t="shared" si="1461"/>
        <v>0</v>
      </c>
      <c r="M10409">
        <f t="shared" si="1462"/>
        <v>0</v>
      </c>
      <c r="N10409">
        <f t="shared" si="1463"/>
        <v>-0.28369109148652732</v>
      </c>
      <c r="Q10409">
        <f t="shared" si="1464"/>
        <v>0</v>
      </c>
      <c r="R10409">
        <f t="shared" si="1465"/>
        <v>0</v>
      </c>
      <c r="S10409">
        <f t="shared" si="1466"/>
        <v>-0.28369109148652732</v>
      </c>
    </row>
    <row r="10410" spans="1:19" x14ac:dyDescent="0.25">
      <c r="A10410" s="1">
        <v>43013</v>
      </c>
      <c r="B10410" s="2">
        <v>1.3094097222222221</v>
      </c>
      <c r="C10410" s="3">
        <v>1255</v>
      </c>
      <c r="D10410" s="3">
        <v>20</v>
      </c>
      <c r="E10410" s="3">
        <v>44.256320000000002</v>
      </c>
      <c r="F10410" s="4">
        <v>-76.483155000000011</v>
      </c>
      <c r="G10410" s="5">
        <f t="shared" si="1458"/>
        <v>0.19360952118205138</v>
      </c>
      <c r="H10410" s="5">
        <f t="shared" si="1459"/>
        <v>0.18905862226390518</v>
      </c>
      <c r="I10410" s="5">
        <f t="shared" si="1460"/>
        <v>0.71546548857320102</v>
      </c>
      <c r="L10410">
        <f t="shared" si="1461"/>
        <v>0</v>
      </c>
      <c r="M10410">
        <f t="shared" si="1462"/>
        <v>0</v>
      </c>
      <c r="N10410">
        <f t="shared" si="1463"/>
        <v>-0.28369109148652732</v>
      </c>
      <c r="Q10410">
        <f t="shared" si="1464"/>
        <v>0</v>
      </c>
      <c r="R10410">
        <f t="shared" si="1465"/>
        <v>0</v>
      </c>
      <c r="S10410">
        <f t="shared" si="1466"/>
        <v>-0.28369109148652732</v>
      </c>
    </row>
    <row r="10411" spans="1:19" x14ac:dyDescent="0.25">
      <c r="A10411" s="6">
        <v>43013</v>
      </c>
      <c r="B10411" s="7">
        <v>1.3094791666666667</v>
      </c>
      <c r="C10411" s="8">
        <v>1255</v>
      </c>
      <c r="D10411" s="8">
        <v>20</v>
      </c>
      <c r="E10411" s="8">
        <v>44.256320000000002</v>
      </c>
      <c r="F10411" s="5">
        <v>-76.483155000000011</v>
      </c>
      <c r="G10411" s="5">
        <f t="shared" si="1458"/>
        <v>0.19360952118205138</v>
      </c>
      <c r="H10411" s="5">
        <f t="shared" si="1459"/>
        <v>0.18905862226390518</v>
      </c>
      <c r="I10411" s="5">
        <f t="shared" si="1460"/>
        <v>0.71546548857320102</v>
      </c>
      <c r="L10411">
        <f t="shared" si="1461"/>
        <v>0</v>
      </c>
      <c r="M10411">
        <f t="shared" si="1462"/>
        <v>0</v>
      </c>
      <c r="N10411">
        <f t="shared" si="1463"/>
        <v>-0.28369109148652732</v>
      </c>
      <c r="Q10411">
        <f t="shared" si="1464"/>
        <v>0</v>
      </c>
      <c r="R10411">
        <f t="shared" si="1465"/>
        <v>0</v>
      </c>
      <c r="S10411">
        <f t="shared" si="1466"/>
        <v>-0.28369109148652732</v>
      </c>
    </row>
    <row r="10412" spans="1:19" x14ac:dyDescent="0.25">
      <c r="A10412" s="1">
        <v>43013</v>
      </c>
      <c r="B10412" s="2">
        <v>1.3100115740740739</v>
      </c>
      <c r="C10412" s="3">
        <v>1255</v>
      </c>
      <c r="D10412" s="3">
        <v>20</v>
      </c>
      <c r="E10412" s="3">
        <v>44.254728333333333</v>
      </c>
      <c r="F10412" s="4">
        <v>-76.483473333333322</v>
      </c>
      <c r="G10412" s="5">
        <f t="shared" si="1458"/>
        <v>0.19257281476253421</v>
      </c>
      <c r="H10412" s="5">
        <f t="shared" si="1459"/>
        <v>0.18792656474205707</v>
      </c>
      <c r="I10412" s="5">
        <f t="shared" si="1460"/>
        <v>0.71568785528918244</v>
      </c>
      <c r="L10412">
        <f t="shared" si="1461"/>
        <v>0</v>
      </c>
      <c r="M10412">
        <f t="shared" si="1462"/>
        <v>0</v>
      </c>
      <c r="N10412">
        <f t="shared" si="1463"/>
        <v>-0.28369109148652732</v>
      </c>
      <c r="Q10412">
        <f t="shared" si="1464"/>
        <v>0</v>
      </c>
      <c r="R10412">
        <f t="shared" si="1465"/>
        <v>0</v>
      </c>
      <c r="S10412">
        <f t="shared" si="1466"/>
        <v>-0.28369109148652732</v>
      </c>
    </row>
    <row r="10413" spans="1:19" x14ac:dyDescent="0.25">
      <c r="A10413" s="1">
        <v>43013</v>
      </c>
      <c r="B10413" s="2">
        <v>1.3100578703703705</v>
      </c>
      <c r="C10413" s="3">
        <v>1255</v>
      </c>
      <c r="D10413" s="3">
        <v>20</v>
      </c>
      <c r="E10413" s="3">
        <v>44.254728333333333</v>
      </c>
      <c r="F10413" s="4">
        <v>-76.483473333333322</v>
      </c>
      <c r="G10413" s="5">
        <f t="shared" si="1458"/>
        <v>0.19257281476253421</v>
      </c>
      <c r="H10413" s="5">
        <f t="shared" si="1459"/>
        <v>0.18792656474205707</v>
      </c>
      <c r="I10413" s="5">
        <f t="shared" si="1460"/>
        <v>0.71568785528918244</v>
      </c>
      <c r="L10413">
        <f t="shared" si="1461"/>
        <v>0</v>
      </c>
      <c r="M10413">
        <f t="shared" si="1462"/>
        <v>0</v>
      </c>
      <c r="N10413">
        <f t="shared" si="1463"/>
        <v>-0.28369109148652732</v>
      </c>
      <c r="Q10413">
        <f t="shared" si="1464"/>
        <v>0</v>
      </c>
      <c r="R10413">
        <f t="shared" si="1465"/>
        <v>0</v>
      </c>
      <c r="S10413">
        <f t="shared" si="1466"/>
        <v>-0.28369109148652732</v>
      </c>
    </row>
    <row r="10414" spans="1:19" x14ac:dyDescent="0.25">
      <c r="A10414" s="6">
        <v>43013</v>
      </c>
      <c r="B10414" s="7">
        <v>1.3101041666666666</v>
      </c>
      <c r="C10414" s="8">
        <v>1255</v>
      </c>
      <c r="D10414" s="8">
        <v>20</v>
      </c>
      <c r="E10414" s="8">
        <v>44.254728333333333</v>
      </c>
      <c r="F10414" s="5">
        <v>-76.483473333333322</v>
      </c>
      <c r="G10414" s="5">
        <f t="shared" si="1458"/>
        <v>0.19257281476253421</v>
      </c>
      <c r="H10414" s="5">
        <f t="shared" si="1459"/>
        <v>0.18792656474205707</v>
      </c>
      <c r="I10414" s="5">
        <f t="shared" si="1460"/>
        <v>0.71568785528918244</v>
      </c>
      <c r="L10414">
        <f t="shared" si="1461"/>
        <v>0</v>
      </c>
      <c r="M10414">
        <f t="shared" si="1462"/>
        <v>0</v>
      </c>
      <c r="N10414">
        <f t="shared" si="1463"/>
        <v>-0.28369109148652732</v>
      </c>
      <c r="Q10414">
        <f t="shared" si="1464"/>
        <v>0</v>
      </c>
      <c r="R10414">
        <f t="shared" si="1465"/>
        <v>0</v>
      </c>
      <c r="S10414">
        <f t="shared" si="1466"/>
        <v>-0.28369109148652732</v>
      </c>
    </row>
    <row r="10415" spans="1:19" x14ac:dyDescent="0.25">
      <c r="A10415" s="1">
        <v>43013</v>
      </c>
      <c r="B10415" s="2">
        <v>1.3109375000000001</v>
      </c>
      <c r="C10415" s="3">
        <v>1255</v>
      </c>
      <c r="D10415" s="3">
        <v>20</v>
      </c>
      <c r="E10415" s="3">
        <v>44.252969999999998</v>
      </c>
      <c r="F10415" s="4">
        <v>-76.485038333333321</v>
      </c>
      <c r="G10415" s="5">
        <f t="shared" si="1458"/>
        <v>0.1916525299975351</v>
      </c>
      <c r="H10415" s="5">
        <f t="shared" si="1459"/>
        <v>0.18644380262332536</v>
      </c>
      <c r="I10415" s="5">
        <f t="shared" si="1460"/>
        <v>0.71678000614810089</v>
      </c>
      <c r="L10415">
        <f t="shared" si="1461"/>
        <v>0</v>
      </c>
      <c r="M10415">
        <f t="shared" si="1462"/>
        <v>0</v>
      </c>
      <c r="N10415">
        <f t="shared" si="1463"/>
        <v>-0.28369109148652732</v>
      </c>
      <c r="Q10415">
        <f t="shared" si="1464"/>
        <v>0</v>
      </c>
      <c r="R10415">
        <f t="shared" si="1465"/>
        <v>0</v>
      </c>
      <c r="S10415">
        <f t="shared" si="1466"/>
        <v>-0.28369109148652732</v>
      </c>
    </row>
    <row r="10416" spans="1:19" x14ac:dyDescent="0.25">
      <c r="A10416" s="1">
        <v>43013</v>
      </c>
      <c r="B10416" s="2">
        <v>1.311076388888889</v>
      </c>
      <c r="C10416" s="3">
        <v>1255</v>
      </c>
      <c r="D10416" s="3">
        <v>20</v>
      </c>
      <c r="E10416" s="3">
        <v>44.252969999999998</v>
      </c>
      <c r="F10416" s="4">
        <v>-76.485038333333321</v>
      </c>
      <c r="G10416" s="5">
        <f t="shared" si="1458"/>
        <v>0.1916525299975351</v>
      </c>
      <c r="H10416" s="5">
        <f t="shared" si="1459"/>
        <v>0.18644380262332536</v>
      </c>
      <c r="I10416" s="5">
        <f t="shared" si="1460"/>
        <v>0.71678000614810089</v>
      </c>
      <c r="L10416">
        <f t="shared" si="1461"/>
        <v>0</v>
      </c>
      <c r="M10416">
        <f t="shared" si="1462"/>
        <v>0</v>
      </c>
      <c r="N10416">
        <f t="shared" si="1463"/>
        <v>-0.28369109148652732</v>
      </c>
      <c r="Q10416">
        <f t="shared" si="1464"/>
        <v>0</v>
      </c>
      <c r="R10416">
        <f t="shared" si="1465"/>
        <v>0</v>
      </c>
      <c r="S10416">
        <f t="shared" si="1466"/>
        <v>-0.28369109148652732</v>
      </c>
    </row>
    <row r="10417" spans="1:19" x14ac:dyDescent="0.25">
      <c r="A10417" s="6">
        <v>43013</v>
      </c>
      <c r="B10417" s="7">
        <v>1.3115046296296295</v>
      </c>
      <c r="C10417" s="8">
        <v>1255</v>
      </c>
      <c r="D10417" s="8">
        <v>20</v>
      </c>
      <c r="E10417" s="8">
        <v>44.249929999999999</v>
      </c>
      <c r="F10417" s="5">
        <v>-76.486006666666682</v>
      </c>
      <c r="G10417" s="5">
        <f t="shared" si="1458"/>
        <v>0.18973044368454167</v>
      </c>
      <c r="H10417" s="5">
        <f t="shared" si="1459"/>
        <v>0.18421669722102971</v>
      </c>
      <c r="I10417" s="5">
        <f t="shared" si="1460"/>
        <v>0.71745488822247705</v>
      </c>
      <c r="L10417">
        <f t="shared" si="1461"/>
        <v>0</v>
      </c>
      <c r="M10417">
        <f t="shared" si="1462"/>
        <v>0</v>
      </c>
      <c r="N10417">
        <f t="shared" si="1463"/>
        <v>-0.28369109148652732</v>
      </c>
      <c r="Q10417">
        <f t="shared" si="1464"/>
        <v>0</v>
      </c>
      <c r="R10417">
        <f t="shared" si="1465"/>
        <v>0</v>
      </c>
      <c r="S10417">
        <f t="shared" si="1466"/>
        <v>-0.28369109148652732</v>
      </c>
    </row>
    <row r="10418" spans="1:19" x14ac:dyDescent="0.25">
      <c r="A10418" s="1">
        <v>43013</v>
      </c>
      <c r="B10418" s="2">
        <v>1.3115393518518519</v>
      </c>
      <c r="C10418" s="3">
        <v>1255</v>
      </c>
      <c r="D10418" s="3">
        <v>20</v>
      </c>
      <c r="E10418" s="3">
        <v>44.249929999999999</v>
      </c>
      <c r="F10418" s="4">
        <v>-76.486006666666682</v>
      </c>
      <c r="G10418" s="5">
        <f t="shared" si="1458"/>
        <v>0.18973044368454167</v>
      </c>
      <c r="H10418" s="5">
        <f t="shared" si="1459"/>
        <v>0.18421669722102971</v>
      </c>
      <c r="I10418" s="5">
        <f t="shared" si="1460"/>
        <v>0.71745488822247705</v>
      </c>
      <c r="L10418">
        <f t="shared" si="1461"/>
        <v>0</v>
      </c>
      <c r="M10418">
        <f t="shared" si="1462"/>
        <v>0</v>
      </c>
      <c r="N10418">
        <f t="shared" si="1463"/>
        <v>-0.28369109148652732</v>
      </c>
      <c r="Q10418">
        <f t="shared" si="1464"/>
        <v>0</v>
      </c>
      <c r="R10418">
        <f t="shared" si="1465"/>
        <v>0</v>
      </c>
      <c r="S10418">
        <f t="shared" si="1466"/>
        <v>-0.28369109148652732</v>
      </c>
    </row>
    <row r="10419" spans="1:19" x14ac:dyDescent="0.25">
      <c r="A10419" s="1">
        <v>43013</v>
      </c>
      <c r="B10419" s="2">
        <v>1.3120254629629629</v>
      </c>
      <c r="C10419" s="3">
        <v>1255</v>
      </c>
      <c r="D10419" s="3">
        <v>20</v>
      </c>
      <c r="E10419" s="3">
        <v>44.248104999999995</v>
      </c>
      <c r="F10419" s="4">
        <v>-76.487048333333348</v>
      </c>
      <c r="G10419" s="5">
        <f t="shared" si="1458"/>
        <v>0.18865789949555223</v>
      </c>
      <c r="H10419" s="5">
        <f t="shared" si="1459"/>
        <v>0.18279392656389007</v>
      </c>
      <c r="I10419" s="5">
        <f t="shared" si="1460"/>
        <v>0.71818012902352479</v>
      </c>
      <c r="L10419">
        <f t="shared" si="1461"/>
        <v>0</v>
      </c>
      <c r="M10419">
        <f t="shared" si="1462"/>
        <v>0</v>
      </c>
      <c r="N10419">
        <f t="shared" si="1463"/>
        <v>-0.28369109148652732</v>
      </c>
      <c r="Q10419">
        <f t="shared" si="1464"/>
        <v>0</v>
      </c>
      <c r="R10419">
        <f t="shared" si="1465"/>
        <v>0</v>
      </c>
      <c r="S10419">
        <f t="shared" si="1466"/>
        <v>-0.28369109148652732</v>
      </c>
    </row>
    <row r="10420" spans="1:19" x14ac:dyDescent="0.25">
      <c r="A10420" s="1">
        <v>43013</v>
      </c>
      <c r="B10420" s="2">
        <v>1.3120601851851852</v>
      </c>
      <c r="C10420" s="3">
        <v>1255</v>
      </c>
      <c r="D10420" s="3">
        <v>20</v>
      </c>
      <c r="E10420" s="3">
        <v>44.248104999999995</v>
      </c>
      <c r="F10420" s="4">
        <v>-76.487048333333348</v>
      </c>
      <c r="G10420" s="5">
        <f t="shared" si="1458"/>
        <v>0.18865789949555223</v>
      </c>
      <c r="H10420" s="5">
        <f t="shared" si="1459"/>
        <v>0.18279392656389007</v>
      </c>
      <c r="I10420" s="5">
        <f t="shared" si="1460"/>
        <v>0.71818012902352479</v>
      </c>
      <c r="L10420">
        <f t="shared" si="1461"/>
        <v>0</v>
      </c>
      <c r="M10420">
        <f t="shared" si="1462"/>
        <v>0</v>
      </c>
      <c r="N10420">
        <f t="shared" si="1463"/>
        <v>-0.28369109148652732</v>
      </c>
      <c r="Q10420">
        <f t="shared" si="1464"/>
        <v>0</v>
      </c>
      <c r="R10420">
        <f t="shared" si="1465"/>
        <v>0</v>
      </c>
      <c r="S10420">
        <f t="shared" si="1466"/>
        <v>-0.28369109148652732</v>
      </c>
    </row>
    <row r="10421" spans="1:19" x14ac:dyDescent="0.25">
      <c r="A10421" s="6">
        <v>43013</v>
      </c>
      <c r="B10421" s="7">
        <v>1.3121180555555556</v>
      </c>
      <c r="C10421" s="8">
        <v>1255</v>
      </c>
      <c r="D10421" s="8">
        <v>20</v>
      </c>
      <c r="E10421" s="8">
        <v>44.248104999999995</v>
      </c>
      <c r="F10421" s="5">
        <v>-76.487048333333348</v>
      </c>
      <c r="G10421" s="5">
        <f t="shared" si="1458"/>
        <v>0.18865789949555223</v>
      </c>
      <c r="H10421" s="5">
        <f t="shared" si="1459"/>
        <v>0.18279392656389007</v>
      </c>
      <c r="I10421" s="5">
        <f t="shared" si="1460"/>
        <v>0.71818012902352479</v>
      </c>
      <c r="L10421">
        <f t="shared" si="1461"/>
        <v>0</v>
      </c>
      <c r="M10421">
        <f t="shared" si="1462"/>
        <v>0</v>
      </c>
      <c r="N10421">
        <f t="shared" si="1463"/>
        <v>-0.28369109148652732</v>
      </c>
      <c r="Q10421">
        <f t="shared" si="1464"/>
        <v>0</v>
      </c>
      <c r="R10421">
        <f t="shared" si="1465"/>
        <v>0</v>
      </c>
      <c r="S10421">
        <f t="shared" si="1466"/>
        <v>-0.28369109148652732</v>
      </c>
    </row>
    <row r="10422" spans="1:19" x14ac:dyDescent="0.25">
      <c r="A10422" s="1">
        <v>43013</v>
      </c>
      <c r="B10422" s="2">
        <v>1.3125810185185185</v>
      </c>
      <c r="C10422" s="3">
        <v>1255</v>
      </c>
      <c r="D10422" s="3">
        <v>20</v>
      </c>
      <c r="E10422" s="3">
        <v>44.245935000000003</v>
      </c>
      <c r="F10422" s="4">
        <v>-76.487496666666658</v>
      </c>
      <c r="G10422" s="5">
        <f t="shared" si="1458"/>
        <v>0.18723501785952737</v>
      </c>
      <c r="H10422" s="5">
        <f t="shared" si="1459"/>
        <v>0.18125259227970666</v>
      </c>
      <c r="I10422" s="5">
        <f t="shared" si="1460"/>
        <v>0.7184920328321005</v>
      </c>
      <c r="L10422">
        <f t="shared" si="1461"/>
        <v>0</v>
      </c>
      <c r="M10422">
        <f t="shared" si="1462"/>
        <v>0</v>
      </c>
      <c r="N10422">
        <f t="shared" si="1463"/>
        <v>-0.28369109148652732</v>
      </c>
      <c r="Q10422">
        <f t="shared" si="1464"/>
        <v>0</v>
      </c>
      <c r="R10422">
        <f t="shared" si="1465"/>
        <v>0</v>
      </c>
      <c r="S10422">
        <f t="shared" si="1466"/>
        <v>-0.28369109148652732</v>
      </c>
    </row>
    <row r="10423" spans="1:19" x14ac:dyDescent="0.25">
      <c r="A10423" s="1">
        <v>43013</v>
      </c>
      <c r="B10423" s="2">
        <v>1.3138425925925925</v>
      </c>
      <c r="C10423" s="3">
        <v>1255</v>
      </c>
      <c r="D10423" s="3">
        <v>20</v>
      </c>
      <c r="E10423" s="3">
        <v>44.239184999999992</v>
      </c>
      <c r="F10423" s="4">
        <v>-76.485986666666662</v>
      </c>
      <c r="G10423" s="5">
        <f t="shared" si="1458"/>
        <v>0.1822814870669679</v>
      </c>
      <c r="H10423" s="5">
        <f t="shared" si="1459"/>
        <v>0.17699129692565371</v>
      </c>
      <c r="I10423" s="5">
        <f t="shared" si="1460"/>
        <v>0.71744095597959501</v>
      </c>
      <c r="L10423">
        <f t="shared" si="1461"/>
        <v>0</v>
      </c>
      <c r="M10423">
        <f t="shared" si="1462"/>
        <v>0</v>
      </c>
      <c r="N10423">
        <f t="shared" si="1463"/>
        <v>-0.28369109148652732</v>
      </c>
      <c r="Q10423">
        <f t="shared" si="1464"/>
        <v>0</v>
      </c>
      <c r="R10423">
        <f t="shared" si="1465"/>
        <v>0</v>
      </c>
      <c r="S10423">
        <f t="shared" si="1466"/>
        <v>-0.28369109148652732</v>
      </c>
    </row>
    <row r="10424" spans="1:19" x14ac:dyDescent="0.25">
      <c r="A10424" s="1">
        <v>43013</v>
      </c>
      <c r="B10424" s="2">
        <v>1.3138541666666668</v>
      </c>
      <c r="C10424" s="3">
        <v>1255</v>
      </c>
      <c r="D10424" s="3">
        <v>20</v>
      </c>
      <c r="E10424" s="3">
        <v>44.239184999999992</v>
      </c>
      <c r="F10424" s="4">
        <v>-76.485986666666662</v>
      </c>
      <c r="G10424" s="5">
        <f t="shared" si="1458"/>
        <v>0.1822814870669679</v>
      </c>
      <c r="H10424" s="5">
        <f t="shared" si="1459"/>
        <v>0.17699129692565371</v>
      </c>
      <c r="I10424" s="5">
        <f t="shared" si="1460"/>
        <v>0.71744095597959501</v>
      </c>
      <c r="L10424">
        <f t="shared" si="1461"/>
        <v>0</v>
      </c>
      <c r="M10424">
        <f t="shared" si="1462"/>
        <v>0</v>
      </c>
      <c r="N10424">
        <f t="shared" si="1463"/>
        <v>-0.28369109148652732</v>
      </c>
      <c r="Q10424">
        <f t="shared" si="1464"/>
        <v>0</v>
      </c>
      <c r="R10424">
        <f t="shared" si="1465"/>
        <v>0</v>
      </c>
      <c r="S10424">
        <f t="shared" si="1466"/>
        <v>-0.28369109148652732</v>
      </c>
    </row>
    <row r="10425" spans="1:19" x14ac:dyDescent="0.25">
      <c r="A10425" s="1">
        <v>43013</v>
      </c>
      <c r="B10425" s="2">
        <v>1.3144560185185186</v>
      </c>
      <c r="C10425" s="3">
        <v>1255</v>
      </c>
      <c r="D10425" s="3">
        <v>20</v>
      </c>
      <c r="E10425" s="3">
        <v>44.23804333333333</v>
      </c>
      <c r="F10425" s="4">
        <v>-76.484399999999994</v>
      </c>
      <c r="G10425" s="5">
        <f t="shared" si="1458"/>
        <v>0.18120933391386213</v>
      </c>
      <c r="H10425" s="5">
        <f t="shared" si="1459"/>
        <v>0.17650971327051088</v>
      </c>
      <c r="I10425" s="5">
        <f t="shared" si="1460"/>
        <v>0.71633475070897845</v>
      </c>
      <c r="L10425">
        <f t="shared" si="1461"/>
        <v>0</v>
      </c>
      <c r="M10425">
        <f t="shared" si="1462"/>
        <v>0</v>
      </c>
      <c r="N10425">
        <f t="shared" si="1463"/>
        <v>-0.28369109148652732</v>
      </c>
      <c r="Q10425">
        <f t="shared" si="1464"/>
        <v>0</v>
      </c>
      <c r="R10425">
        <f t="shared" si="1465"/>
        <v>0</v>
      </c>
      <c r="S10425">
        <f t="shared" si="1466"/>
        <v>-0.28369109148652732</v>
      </c>
    </row>
    <row r="10426" spans="1:19" x14ac:dyDescent="0.25">
      <c r="A10426" s="1">
        <v>43013</v>
      </c>
      <c r="B10426" s="2">
        <v>1.3144907407407409</v>
      </c>
      <c r="C10426" s="3">
        <v>1255</v>
      </c>
      <c r="D10426" s="3">
        <v>20</v>
      </c>
      <c r="E10426" s="3">
        <v>44.23804333333333</v>
      </c>
      <c r="F10426" s="4">
        <v>-76.484399999999994</v>
      </c>
      <c r="G10426" s="5">
        <f t="shared" si="1458"/>
        <v>0.18120933391386213</v>
      </c>
      <c r="H10426" s="5">
        <f t="shared" si="1459"/>
        <v>0.17650971327051088</v>
      </c>
      <c r="I10426" s="5">
        <f t="shared" si="1460"/>
        <v>0.71633475070897845</v>
      </c>
      <c r="L10426">
        <f t="shared" si="1461"/>
        <v>0</v>
      </c>
      <c r="M10426">
        <f t="shared" si="1462"/>
        <v>0</v>
      </c>
      <c r="N10426">
        <f t="shared" si="1463"/>
        <v>-0.28369109148652732</v>
      </c>
      <c r="Q10426">
        <f t="shared" si="1464"/>
        <v>0</v>
      </c>
      <c r="R10426">
        <f t="shared" si="1465"/>
        <v>0</v>
      </c>
      <c r="S10426">
        <f t="shared" si="1466"/>
        <v>-0.28369109148652732</v>
      </c>
    </row>
    <row r="10427" spans="1:19" x14ac:dyDescent="0.25">
      <c r="A10427" s="6">
        <v>43013</v>
      </c>
      <c r="B10427" s="7">
        <v>1.3150347222222223</v>
      </c>
      <c r="C10427" s="8">
        <v>1255</v>
      </c>
      <c r="D10427" s="8">
        <v>20</v>
      </c>
      <c r="E10427" s="8">
        <v>44.238049999999994</v>
      </c>
      <c r="F10427" s="5">
        <v>-76.482878333333332</v>
      </c>
      <c r="G10427" s="5">
        <f t="shared" si="1458"/>
        <v>0.18094514865951844</v>
      </c>
      <c r="H10427" s="5">
        <f t="shared" si="1459"/>
        <v>0.17678975645117023</v>
      </c>
      <c r="I10427" s="5">
        <f t="shared" si="1460"/>
        <v>0.71527216855875309</v>
      </c>
      <c r="L10427">
        <f t="shared" si="1461"/>
        <v>0</v>
      </c>
      <c r="M10427">
        <f t="shared" si="1462"/>
        <v>0</v>
      </c>
      <c r="N10427">
        <f t="shared" si="1463"/>
        <v>-0.28369109148652732</v>
      </c>
      <c r="Q10427">
        <f t="shared" si="1464"/>
        <v>0</v>
      </c>
      <c r="R10427">
        <f t="shared" si="1465"/>
        <v>0</v>
      </c>
      <c r="S10427">
        <f t="shared" si="1466"/>
        <v>-0.28369109148652732</v>
      </c>
    </row>
    <row r="10428" spans="1:19" x14ac:dyDescent="0.25">
      <c r="A10428" s="1">
        <v>43013</v>
      </c>
      <c r="B10428" s="2">
        <v>1.3201620370370373</v>
      </c>
      <c r="C10428" s="3">
        <v>1255</v>
      </c>
      <c r="D10428" s="3">
        <v>20</v>
      </c>
      <c r="E10428" s="3">
        <v>44.224469999999997</v>
      </c>
      <c r="F10428" s="4">
        <v>-76.494765000000001</v>
      </c>
      <c r="G10428" s="5">
        <f t="shared" si="1458"/>
        <v>0.17351125014224342</v>
      </c>
      <c r="H10428" s="5">
        <f t="shared" si="1459"/>
        <v>0.16554137256406312</v>
      </c>
      <c r="I10428" s="5">
        <f t="shared" si="1460"/>
        <v>0.72352839151197723</v>
      </c>
      <c r="L10428">
        <f t="shared" si="1461"/>
        <v>0</v>
      </c>
      <c r="M10428">
        <f t="shared" si="1462"/>
        <v>0</v>
      </c>
      <c r="N10428">
        <f t="shared" si="1463"/>
        <v>-0.28369109148652732</v>
      </c>
      <c r="Q10428">
        <f t="shared" si="1464"/>
        <v>0</v>
      </c>
      <c r="R10428">
        <f t="shared" si="1465"/>
        <v>0</v>
      </c>
      <c r="S10428">
        <f t="shared" si="1466"/>
        <v>-0.28369109148652732</v>
      </c>
    </row>
    <row r="10429" spans="1:19" x14ac:dyDescent="0.25">
      <c r="A10429" s="6">
        <v>43013</v>
      </c>
      <c r="B10429" s="7">
        <v>1.3203356481481481</v>
      </c>
      <c r="C10429" s="8">
        <v>1255</v>
      </c>
      <c r="D10429" s="8">
        <v>20</v>
      </c>
      <c r="E10429" s="8">
        <v>44.224469999999997</v>
      </c>
      <c r="F10429" s="5">
        <v>-76.494765000000001</v>
      </c>
      <c r="G10429" s="5">
        <f t="shared" si="1458"/>
        <v>0.17351125014224342</v>
      </c>
      <c r="H10429" s="5">
        <f t="shared" si="1459"/>
        <v>0.16554137256406312</v>
      </c>
      <c r="I10429" s="5">
        <f t="shared" si="1460"/>
        <v>0.72352839151197723</v>
      </c>
      <c r="L10429">
        <f t="shared" si="1461"/>
        <v>0</v>
      </c>
      <c r="M10429">
        <f t="shared" si="1462"/>
        <v>0</v>
      </c>
      <c r="N10429">
        <f t="shared" si="1463"/>
        <v>-0.28369109148652732</v>
      </c>
      <c r="Q10429">
        <f t="shared" si="1464"/>
        <v>0</v>
      </c>
      <c r="R10429">
        <f t="shared" si="1465"/>
        <v>0</v>
      </c>
      <c r="S10429">
        <f t="shared" si="1466"/>
        <v>-0.28369109148652732</v>
      </c>
    </row>
    <row r="10430" spans="1:19" x14ac:dyDescent="0.25">
      <c r="A10430" s="6">
        <v>43013</v>
      </c>
      <c r="B10430" s="7">
        <v>1.3203472222222223</v>
      </c>
      <c r="C10430" s="8">
        <v>1255</v>
      </c>
      <c r="D10430" s="8">
        <v>20</v>
      </c>
      <c r="E10430" s="8">
        <v>44.224469999999997</v>
      </c>
      <c r="F10430" s="5">
        <v>-76.494765000000001</v>
      </c>
      <c r="G10430" s="5">
        <f t="shared" si="1458"/>
        <v>0.17351125014224342</v>
      </c>
      <c r="H10430" s="5">
        <f t="shared" si="1459"/>
        <v>0.16554137256406312</v>
      </c>
      <c r="I10430" s="5">
        <f t="shared" si="1460"/>
        <v>0.72352839151197723</v>
      </c>
      <c r="L10430">
        <f t="shared" si="1461"/>
        <v>0</v>
      </c>
      <c r="M10430">
        <f t="shared" si="1462"/>
        <v>0</v>
      </c>
      <c r="N10430">
        <f t="shared" si="1463"/>
        <v>-0.28369109148652732</v>
      </c>
      <c r="Q10430">
        <f t="shared" si="1464"/>
        <v>0</v>
      </c>
      <c r="R10430">
        <f t="shared" si="1465"/>
        <v>0</v>
      </c>
      <c r="S10430">
        <f t="shared" si="1466"/>
        <v>-0.28369109148652732</v>
      </c>
    </row>
    <row r="10431" spans="1:19" x14ac:dyDescent="0.25">
      <c r="A10431" s="1">
        <v>43013</v>
      </c>
      <c r="B10431" s="2">
        <v>1.3203587962962962</v>
      </c>
      <c r="C10431" s="3">
        <v>1255</v>
      </c>
      <c r="D10431" s="3">
        <v>20</v>
      </c>
      <c r="E10431" s="3">
        <v>44.224469999999997</v>
      </c>
      <c r="F10431" s="4">
        <v>-76.494765000000001</v>
      </c>
      <c r="G10431" s="5">
        <f t="shared" si="1458"/>
        <v>0.17351125014224342</v>
      </c>
      <c r="H10431" s="5">
        <f t="shared" si="1459"/>
        <v>0.16554137256406312</v>
      </c>
      <c r="I10431" s="5">
        <f t="shared" si="1460"/>
        <v>0.72352839151197723</v>
      </c>
      <c r="L10431">
        <f t="shared" si="1461"/>
        <v>0</v>
      </c>
      <c r="M10431">
        <f t="shared" si="1462"/>
        <v>0</v>
      </c>
      <c r="N10431">
        <f t="shared" si="1463"/>
        <v>-0.28369109148652732</v>
      </c>
      <c r="Q10431">
        <f t="shared" si="1464"/>
        <v>0</v>
      </c>
      <c r="R10431">
        <f t="shared" si="1465"/>
        <v>0</v>
      </c>
      <c r="S10431">
        <f t="shared" si="1466"/>
        <v>-0.28369109148652732</v>
      </c>
    </row>
    <row r="10432" spans="1:19" x14ac:dyDescent="0.25">
      <c r="A10432" s="6">
        <v>43013</v>
      </c>
      <c r="B10432" s="7">
        <v>1.3203703703703704</v>
      </c>
      <c r="C10432" s="8">
        <v>1255</v>
      </c>
      <c r="D10432" s="8">
        <v>20</v>
      </c>
      <c r="E10432" s="8">
        <v>44.224469999999997</v>
      </c>
      <c r="F10432" s="5">
        <v>-76.494765000000001</v>
      </c>
      <c r="G10432" s="5">
        <f t="shared" si="1458"/>
        <v>0.17351125014224342</v>
      </c>
      <c r="H10432" s="5">
        <f t="shared" si="1459"/>
        <v>0.16554137256406312</v>
      </c>
      <c r="I10432" s="5">
        <f t="shared" si="1460"/>
        <v>0.72352839151197723</v>
      </c>
      <c r="L10432">
        <f t="shared" si="1461"/>
        <v>0</v>
      </c>
      <c r="M10432">
        <f t="shared" si="1462"/>
        <v>0</v>
      </c>
      <c r="N10432">
        <f t="shared" si="1463"/>
        <v>-0.28369109148652732</v>
      </c>
      <c r="Q10432">
        <f t="shared" si="1464"/>
        <v>0</v>
      </c>
      <c r="R10432">
        <f t="shared" si="1465"/>
        <v>0</v>
      </c>
      <c r="S10432">
        <f t="shared" si="1466"/>
        <v>-0.28369109148652732</v>
      </c>
    </row>
    <row r="10433" spans="1:19" x14ac:dyDescent="0.25">
      <c r="A10433" s="1">
        <v>43013</v>
      </c>
      <c r="B10433" s="2">
        <v>1.3203819444444447</v>
      </c>
      <c r="C10433" s="3">
        <v>1255</v>
      </c>
      <c r="D10433" s="3">
        <v>20</v>
      </c>
      <c r="E10433" s="3">
        <v>44.224469999999997</v>
      </c>
      <c r="F10433" s="4">
        <v>-76.494765000000001</v>
      </c>
      <c r="G10433" s="5">
        <f t="shared" si="1458"/>
        <v>0.17351125014224342</v>
      </c>
      <c r="H10433" s="5">
        <f t="shared" si="1459"/>
        <v>0.16554137256406312</v>
      </c>
      <c r="I10433" s="5">
        <f t="shared" si="1460"/>
        <v>0.72352839151197723</v>
      </c>
      <c r="L10433">
        <f t="shared" si="1461"/>
        <v>0</v>
      </c>
      <c r="M10433">
        <f t="shared" si="1462"/>
        <v>0</v>
      </c>
      <c r="N10433">
        <f t="shared" si="1463"/>
        <v>-0.28369109148652732</v>
      </c>
      <c r="Q10433">
        <f t="shared" si="1464"/>
        <v>0</v>
      </c>
      <c r="R10433">
        <f t="shared" si="1465"/>
        <v>0</v>
      </c>
      <c r="S10433">
        <f t="shared" si="1466"/>
        <v>-0.28369109148652732</v>
      </c>
    </row>
    <row r="10434" spans="1:19" x14ac:dyDescent="0.25">
      <c r="A10434" s="6">
        <v>43013</v>
      </c>
      <c r="B10434" s="7">
        <v>1.3203935185185185</v>
      </c>
      <c r="C10434" s="8">
        <v>1255</v>
      </c>
      <c r="D10434" s="8">
        <v>20</v>
      </c>
      <c r="E10434" s="8">
        <v>44.224469999999997</v>
      </c>
      <c r="F10434" s="5">
        <v>-76.494765000000001</v>
      </c>
      <c r="G10434" s="5">
        <f t="shared" si="1458"/>
        <v>0.17351125014224342</v>
      </c>
      <c r="H10434" s="5">
        <f t="shared" si="1459"/>
        <v>0.16554137256406312</v>
      </c>
      <c r="I10434" s="5">
        <f t="shared" si="1460"/>
        <v>0.72352839151197723</v>
      </c>
      <c r="L10434">
        <f t="shared" si="1461"/>
        <v>0</v>
      </c>
      <c r="M10434">
        <f t="shared" si="1462"/>
        <v>0</v>
      </c>
      <c r="N10434">
        <f t="shared" si="1463"/>
        <v>-0.28369109148652732</v>
      </c>
      <c r="Q10434">
        <f t="shared" si="1464"/>
        <v>0</v>
      </c>
      <c r="R10434">
        <f t="shared" si="1465"/>
        <v>0</v>
      </c>
      <c r="S10434">
        <f t="shared" si="1466"/>
        <v>-0.28369109148652732</v>
      </c>
    </row>
    <row r="10435" spans="1:19" x14ac:dyDescent="0.25">
      <c r="A10435" s="6">
        <v>43013</v>
      </c>
      <c r="B10435" s="7">
        <v>1.3204050925925928</v>
      </c>
      <c r="C10435" s="8">
        <v>1255</v>
      </c>
      <c r="D10435" s="8">
        <v>20</v>
      </c>
      <c r="E10435" s="8">
        <v>44.224469999999997</v>
      </c>
      <c r="F10435" s="5">
        <v>-76.494765000000001</v>
      </c>
      <c r="G10435" s="5">
        <f t="shared" ref="G10435:G10498" si="1467">COS(360+F10435)*SIN(E10435)</f>
        <v>0.17351125014224342</v>
      </c>
      <c r="H10435" s="5">
        <f t="shared" ref="H10435:H10498" si="1468">SIN(F10435+360)*SIN(E10435)</f>
        <v>0.16554137256406312</v>
      </c>
      <c r="I10435" s="5">
        <f t="shared" ref="I10435:I10498" si="1469">COS(360+F10435)</f>
        <v>0.72352839151197723</v>
      </c>
      <c r="L10435">
        <f t="shared" ref="L10435:L10498" si="1470">COS(360+K10435)*SIN(J10435)</f>
        <v>0</v>
      </c>
      <c r="M10435">
        <f t="shared" ref="M10435:M10498" si="1471">SIN(360+K10435)*SIN(J10435)</f>
        <v>0</v>
      </c>
      <c r="N10435">
        <f t="shared" ref="N10435:N10498" si="1472">COS(360+K10435)</f>
        <v>-0.28369109148652732</v>
      </c>
      <c r="Q10435">
        <f t="shared" ref="Q10435:Q10498" si="1473">COS(360+P10435)*SIN(O10435)</f>
        <v>0</v>
      </c>
      <c r="R10435">
        <f t="shared" ref="R10435:R10498" si="1474">SIN(360+P10435)*SIN(O10435)</f>
        <v>0</v>
      </c>
      <c r="S10435">
        <f t="shared" ref="S10435:S10498" si="1475">COS(360+K10435)</f>
        <v>-0.28369109148652732</v>
      </c>
    </row>
    <row r="10436" spans="1:19" x14ac:dyDescent="0.25">
      <c r="A10436" s="1">
        <v>43013</v>
      </c>
      <c r="B10436" s="2">
        <v>1.3204166666666666</v>
      </c>
      <c r="C10436" s="3">
        <v>1255</v>
      </c>
      <c r="D10436" s="3">
        <v>20</v>
      </c>
      <c r="E10436" s="3">
        <v>44.224469999999997</v>
      </c>
      <c r="F10436" s="4">
        <v>-76.494765000000001</v>
      </c>
      <c r="G10436" s="5">
        <f t="shared" si="1467"/>
        <v>0.17351125014224342</v>
      </c>
      <c r="H10436" s="5">
        <f t="shared" si="1468"/>
        <v>0.16554137256406312</v>
      </c>
      <c r="I10436" s="5">
        <f t="shared" si="1469"/>
        <v>0.72352839151197723</v>
      </c>
      <c r="L10436">
        <f t="shared" si="1470"/>
        <v>0</v>
      </c>
      <c r="M10436">
        <f t="shared" si="1471"/>
        <v>0</v>
      </c>
      <c r="N10436">
        <f t="shared" si="1472"/>
        <v>-0.28369109148652732</v>
      </c>
      <c r="Q10436">
        <f t="shared" si="1473"/>
        <v>0</v>
      </c>
      <c r="R10436">
        <f t="shared" si="1474"/>
        <v>0</v>
      </c>
      <c r="S10436">
        <f t="shared" si="1475"/>
        <v>-0.28369109148652732</v>
      </c>
    </row>
    <row r="10437" spans="1:19" x14ac:dyDescent="0.25">
      <c r="A10437" s="1">
        <v>43013</v>
      </c>
      <c r="B10437" s="2">
        <v>1.3204282407407408</v>
      </c>
      <c r="C10437" s="3">
        <v>1255</v>
      </c>
      <c r="D10437" s="3">
        <v>20</v>
      </c>
      <c r="E10437" s="3">
        <v>44.224469999999997</v>
      </c>
      <c r="F10437" s="4">
        <v>-76.494765000000001</v>
      </c>
      <c r="G10437" s="5">
        <f t="shared" si="1467"/>
        <v>0.17351125014224342</v>
      </c>
      <c r="H10437" s="5">
        <f t="shared" si="1468"/>
        <v>0.16554137256406312</v>
      </c>
      <c r="I10437" s="5">
        <f t="shared" si="1469"/>
        <v>0.72352839151197723</v>
      </c>
      <c r="L10437">
        <f t="shared" si="1470"/>
        <v>0</v>
      </c>
      <c r="M10437">
        <f t="shared" si="1471"/>
        <v>0</v>
      </c>
      <c r="N10437">
        <f t="shared" si="1472"/>
        <v>-0.28369109148652732</v>
      </c>
      <c r="Q10437">
        <f t="shared" si="1473"/>
        <v>0</v>
      </c>
      <c r="R10437">
        <f t="shared" si="1474"/>
        <v>0</v>
      </c>
      <c r="S10437">
        <f t="shared" si="1475"/>
        <v>-0.28369109148652732</v>
      </c>
    </row>
    <row r="10438" spans="1:19" x14ac:dyDescent="0.25">
      <c r="A10438" s="1">
        <v>43013</v>
      </c>
      <c r="B10438" s="2">
        <v>1.3204398148148146</v>
      </c>
      <c r="C10438" s="3">
        <v>1255</v>
      </c>
      <c r="D10438" s="3">
        <v>20</v>
      </c>
      <c r="E10438" s="3">
        <v>44.224469999999997</v>
      </c>
      <c r="F10438" s="4">
        <v>-76.494765000000001</v>
      </c>
      <c r="G10438" s="5">
        <f t="shared" si="1467"/>
        <v>0.17351125014224342</v>
      </c>
      <c r="H10438" s="5">
        <f t="shared" si="1468"/>
        <v>0.16554137256406312</v>
      </c>
      <c r="I10438" s="5">
        <f t="shared" si="1469"/>
        <v>0.72352839151197723</v>
      </c>
      <c r="L10438">
        <f t="shared" si="1470"/>
        <v>0</v>
      </c>
      <c r="M10438">
        <f t="shared" si="1471"/>
        <v>0</v>
      </c>
      <c r="N10438">
        <f t="shared" si="1472"/>
        <v>-0.28369109148652732</v>
      </c>
      <c r="Q10438">
        <f t="shared" si="1473"/>
        <v>0</v>
      </c>
      <c r="R10438">
        <f t="shared" si="1474"/>
        <v>0</v>
      </c>
      <c r="S10438">
        <f t="shared" si="1475"/>
        <v>-0.28369109148652732</v>
      </c>
    </row>
    <row r="10439" spans="1:19" x14ac:dyDescent="0.25">
      <c r="A10439" s="6">
        <v>43013</v>
      </c>
      <c r="B10439" s="7">
        <v>1.3204513888888889</v>
      </c>
      <c r="C10439" s="8">
        <v>1255</v>
      </c>
      <c r="D10439" s="8">
        <v>20</v>
      </c>
      <c r="E10439" s="8">
        <v>44.224469999999997</v>
      </c>
      <c r="F10439" s="5">
        <v>-76.494765000000001</v>
      </c>
      <c r="G10439" s="5">
        <f t="shared" si="1467"/>
        <v>0.17351125014224342</v>
      </c>
      <c r="H10439" s="5">
        <f t="shared" si="1468"/>
        <v>0.16554137256406312</v>
      </c>
      <c r="I10439" s="5">
        <f t="shared" si="1469"/>
        <v>0.72352839151197723</v>
      </c>
      <c r="L10439">
        <f t="shared" si="1470"/>
        <v>0</v>
      </c>
      <c r="M10439">
        <f t="shared" si="1471"/>
        <v>0</v>
      </c>
      <c r="N10439">
        <f t="shared" si="1472"/>
        <v>-0.28369109148652732</v>
      </c>
      <c r="Q10439">
        <f t="shared" si="1473"/>
        <v>0</v>
      </c>
      <c r="R10439">
        <f t="shared" si="1474"/>
        <v>0</v>
      </c>
      <c r="S10439">
        <f t="shared" si="1475"/>
        <v>-0.28369109148652732</v>
      </c>
    </row>
    <row r="10440" spans="1:19" x14ac:dyDescent="0.25">
      <c r="A10440" s="6">
        <v>43013</v>
      </c>
      <c r="B10440" s="7">
        <v>1.3204629629629627</v>
      </c>
      <c r="C10440" s="8">
        <v>1255</v>
      </c>
      <c r="D10440" s="8">
        <v>20</v>
      </c>
      <c r="E10440" s="8">
        <v>44.224469999999997</v>
      </c>
      <c r="F10440" s="5">
        <v>-76.494765000000001</v>
      </c>
      <c r="G10440" s="5">
        <f t="shared" si="1467"/>
        <v>0.17351125014224342</v>
      </c>
      <c r="H10440" s="5">
        <f t="shared" si="1468"/>
        <v>0.16554137256406312</v>
      </c>
      <c r="I10440" s="5">
        <f t="shared" si="1469"/>
        <v>0.72352839151197723</v>
      </c>
      <c r="L10440">
        <f t="shared" si="1470"/>
        <v>0</v>
      </c>
      <c r="M10440">
        <f t="shared" si="1471"/>
        <v>0</v>
      </c>
      <c r="N10440">
        <f t="shared" si="1472"/>
        <v>-0.28369109148652732</v>
      </c>
      <c r="Q10440">
        <f t="shared" si="1473"/>
        <v>0</v>
      </c>
      <c r="R10440">
        <f t="shared" si="1474"/>
        <v>0</v>
      </c>
      <c r="S10440">
        <f t="shared" si="1475"/>
        <v>-0.28369109148652732</v>
      </c>
    </row>
    <row r="10441" spans="1:19" x14ac:dyDescent="0.25">
      <c r="A10441" s="1">
        <v>43013</v>
      </c>
      <c r="B10441" s="2">
        <v>1.320474537037037</v>
      </c>
      <c r="C10441" s="3">
        <v>1255</v>
      </c>
      <c r="D10441" s="3">
        <v>20</v>
      </c>
      <c r="E10441" s="3">
        <v>44.224469999999997</v>
      </c>
      <c r="F10441" s="4">
        <v>-76.494765000000001</v>
      </c>
      <c r="G10441" s="5">
        <f t="shared" si="1467"/>
        <v>0.17351125014224342</v>
      </c>
      <c r="H10441" s="5">
        <f t="shared" si="1468"/>
        <v>0.16554137256406312</v>
      </c>
      <c r="I10441" s="5">
        <f t="shared" si="1469"/>
        <v>0.72352839151197723</v>
      </c>
      <c r="L10441">
        <f t="shared" si="1470"/>
        <v>0</v>
      </c>
      <c r="M10441">
        <f t="shared" si="1471"/>
        <v>0</v>
      </c>
      <c r="N10441">
        <f t="shared" si="1472"/>
        <v>-0.28369109148652732</v>
      </c>
      <c r="Q10441">
        <f t="shared" si="1473"/>
        <v>0</v>
      </c>
      <c r="R10441">
        <f t="shared" si="1474"/>
        <v>0</v>
      </c>
      <c r="S10441">
        <f t="shared" si="1475"/>
        <v>-0.28369109148652732</v>
      </c>
    </row>
    <row r="10442" spans="1:19" x14ac:dyDescent="0.25">
      <c r="A10442" s="1">
        <v>43013</v>
      </c>
      <c r="B10442" s="2">
        <v>1.3204861111111112</v>
      </c>
      <c r="C10442" s="3">
        <v>1255</v>
      </c>
      <c r="D10442" s="3">
        <v>20</v>
      </c>
      <c r="E10442" s="3">
        <v>44.224469999999997</v>
      </c>
      <c r="F10442" s="4">
        <v>-76.494765000000001</v>
      </c>
      <c r="G10442" s="5">
        <f t="shared" si="1467"/>
        <v>0.17351125014224342</v>
      </c>
      <c r="H10442" s="5">
        <f t="shared" si="1468"/>
        <v>0.16554137256406312</v>
      </c>
      <c r="I10442" s="5">
        <f t="shared" si="1469"/>
        <v>0.72352839151197723</v>
      </c>
      <c r="L10442">
        <f t="shared" si="1470"/>
        <v>0</v>
      </c>
      <c r="M10442">
        <f t="shared" si="1471"/>
        <v>0</v>
      </c>
      <c r="N10442">
        <f t="shared" si="1472"/>
        <v>-0.28369109148652732</v>
      </c>
      <c r="Q10442">
        <f t="shared" si="1473"/>
        <v>0</v>
      </c>
      <c r="R10442">
        <f t="shared" si="1474"/>
        <v>0</v>
      </c>
      <c r="S10442">
        <f t="shared" si="1475"/>
        <v>-0.28369109148652732</v>
      </c>
    </row>
    <row r="10443" spans="1:19" x14ac:dyDescent="0.25">
      <c r="A10443" s="6">
        <v>43013</v>
      </c>
      <c r="B10443" s="7">
        <v>1.3204976851851851</v>
      </c>
      <c r="C10443" s="8">
        <v>1255</v>
      </c>
      <c r="D10443" s="8">
        <v>20</v>
      </c>
      <c r="E10443" s="8">
        <v>44.224469999999997</v>
      </c>
      <c r="F10443" s="5">
        <v>-76.494765000000001</v>
      </c>
      <c r="G10443" s="5">
        <f t="shared" si="1467"/>
        <v>0.17351125014224342</v>
      </c>
      <c r="H10443" s="5">
        <f t="shared" si="1468"/>
        <v>0.16554137256406312</v>
      </c>
      <c r="I10443" s="5">
        <f t="shared" si="1469"/>
        <v>0.72352839151197723</v>
      </c>
      <c r="L10443">
        <f t="shared" si="1470"/>
        <v>0</v>
      </c>
      <c r="M10443">
        <f t="shared" si="1471"/>
        <v>0</v>
      </c>
      <c r="N10443">
        <f t="shared" si="1472"/>
        <v>-0.28369109148652732</v>
      </c>
      <c r="Q10443">
        <f t="shared" si="1473"/>
        <v>0</v>
      </c>
      <c r="R10443">
        <f t="shared" si="1474"/>
        <v>0</v>
      </c>
      <c r="S10443">
        <f t="shared" si="1475"/>
        <v>-0.28369109148652732</v>
      </c>
    </row>
    <row r="10444" spans="1:19" x14ac:dyDescent="0.25">
      <c r="A10444" s="6">
        <v>43013</v>
      </c>
      <c r="B10444" s="7">
        <v>1.3205092592592593</v>
      </c>
      <c r="C10444" s="8">
        <v>1255</v>
      </c>
      <c r="D10444" s="8">
        <v>20</v>
      </c>
      <c r="E10444" s="8">
        <v>44.224469999999997</v>
      </c>
      <c r="F10444" s="5">
        <v>-76.494765000000001</v>
      </c>
      <c r="G10444" s="5">
        <f t="shared" si="1467"/>
        <v>0.17351125014224342</v>
      </c>
      <c r="H10444" s="5">
        <f t="shared" si="1468"/>
        <v>0.16554137256406312</v>
      </c>
      <c r="I10444" s="5">
        <f t="shared" si="1469"/>
        <v>0.72352839151197723</v>
      </c>
      <c r="L10444">
        <f t="shared" si="1470"/>
        <v>0</v>
      </c>
      <c r="M10444">
        <f t="shared" si="1471"/>
        <v>0</v>
      </c>
      <c r="N10444">
        <f t="shared" si="1472"/>
        <v>-0.28369109148652732</v>
      </c>
      <c r="Q10444">
        <f t="shared" si="1473"/>
        <v>0</v>
      </c>
      <c r="R10444">
        <f t="shared" si="1474"/>
        <v>0</v>
      </c>
      <c r="S10444">
        <f t="shared" si="1475"/>
        <v>-0.28369109148652732</v>
      </c>
    </row>
    <row r="10445" spans="1:19" x14ac:dyDescent="0.25">
      <c r="A10445" s="6">
        <v>43013</v>
      </c>
      <c r="B10445" s="7">
        <v>1.3205208333333331</v>
      </c>
      <c r="C10445" s="8">
        <v>1255</v>
      </c>
      <c r="D10445" s="8">
        <v>20</v>
      </c>
      <c r="E10445" s="8">
        <v>44.224469999999997</v>
      </c>
      <c r="F10445" s="5">
        <v>-76.494765000000001</v>
      </c>
      <c r="G10445" s="5">
        <f t="shared" si="1467"/>
        <v>0.17351125014224342</v>
      </c>
      <c r="H10445" s="5">
        <f t="shared" si="1468"/>
        <v>0.16554137256406312</v>
      </c>
      <c r="I10445" s="5">
        <f t="shared" si="1469"/>
        <v>0.72352839151197723</v>
      </c>
      <c r="L10445">
        <f t="shared" si="1470"/>
        <v>0</v>
      </c>
      <c r="M10445">
        <f t="shared" si="1471"/>
        <v>0</v>
      </c>
      <c r="N10445">
        <f t="shared" si="1472"/>
        <v>-0.28369109148652732</v>
      </c>
      <c r="Q10445">
        <f t="shared" si="1473"/>
        <v>0</v>
      </c>
      <c r="R10445">
        <f t="shared" si="1474"/>
        <v>0</v>
      </c>
      <c r="S10445">
        <f t="shared" si="1475"/>
        <v>-0.28369109148652732</v>
      </c>
    </row>
    <row r="10446" spans="1:19" x14ac:dyDescent="0.25">
      <c r="A10446" s="6">
        <v>43013</v>
      </c>
      <c r="B10446" s="7">
        <v>1.3205324074074074</v>
      </c>
      <c r="C10446" s="8">
        <v>1255</v>
      </c>
      <c r="D10446" s="8">
        <v>20</v>
      </c>
      <c r="E10446" s="8">
        <v>44.224469999999997</v>
      </c>
      <c r="F10446" s="5">
        <v>-76.494765000000001</v>
      </c>
      <c r="G10446" s="5">
        <f t="shared" si="1467"/>
        <v>0.17351125014224342</v>
      </c>
      <c r="H10446" s="5">
        <f t="shared" si="1468"/>
        <v>0.16554137256406312</v>
      </c>
      <c r="I10446" s="5">
        <f t="shared" si="1469"/>
        <v>0.72352839151197723</v>
      </c>
      <c r="L10446">
        <f t="shared" si="1470"/>
        <v>0</v>
      </c>
      <c r="M10446">
        <f t="shared" si="1471"/>
        <v>0</v>
      </c>
      <c r="N10446">
        <f t="shared" si="1472"/>
        <v>-0.28369109148652732</v>
      </c>
      <c r="Q10446">
        <f t="shared" si="1473"/>
        <v>0</v>
      </c>
      <c r="R10446">
        <f t="shared" si="1474"/>
        <v>0</v>
      </c>
      <c r="S10446">
        <f t="shared" si="1475"/>
        <v>-0.28369109148652732</v>
      </c>
    </row>
    <row r="10447" spans="1:19" x14ac:dyDescent="0.25">
      <c r="A10447" s="1">
        <v>43013</v>
      </c>
      <c r="B10447" s="2">
        <v>1.3205439814814817</v>
      </c>
      <c r="C10447" s="3">
        <v>1255</v>
      </c>
      <c r="D10447" s="3">
        <v>20</v>
      </c>
      <c r="E10447" s="3">
        <v>44.224469999999997</v>
      </c>
      <c r="F10447" s="4">
        <v>-76.494765000000001</v>
      </c>
      <c r="G10447" s="5">
        <f t="shared" si="1467"/>
        <v>0.17351125014224342</v>
      </c>
      <c r="H10447" s="5">
        <f t="shared" si="1468"/>
        <v>0.16554137256406312</v>
      </c>
      <c r="I10447" s="5">
        <f t="shared" si="1469"/>
        <v>0.72352839151197723</v>
      </c>
      <c r="L10447">
        <f t="shared" si="1470"/>
        <v>0</v>
      </c>
      <c r="M10447">
        <f t="shared" si="1471"/>
        <v>0</v>
      </c>
      <c r="N10447">
        <f t="shared" si="1472"/>
        <v>-0.28369109148652732</v>
      </c>
      <c r="Q10447">
        <f t="shared" si="1473"/>
        <v>0</v>
      </c>
      <c r="R10447">
        <f t="shared" si="1474"/>
        <v>0</v>
      </c>
      <c r="S10447">
        <f t="shared" si="1475"/>
        <v>-0.28369109148652732</v>
      </c>
    </row>
    <row r="10448" spans="1:19" x14ac:dyDescent="0.25">
      <c r="A10448" s="1">
        <v>43013</v>
      </c>
      <c r="B10448" s="2">
        <v>1.3212152777777777</v>
      </c>
      <c r="C10448" s="3">
        <v>1255</v>
      </c>
      <c r="D10448" s="3">
        <v>20</v>
      </c>
      <c r="E10448" s="3">
        <v>44.225951666666667</v>
      </c>
      <c r="F10448" s="4">
        <v>-76.495603333333349</v>
      </c>
      <c r="G10448" s="5">
        <f t="shared" si="1467"/>
        <v>0.17469135432085059</v>
      </c>
      <c r="H10448" s="5">
        <f t="shared" si="1468"/>
        <v>0.16638774018590033</v>
      </c>
      <c r="I10448" s="5">
        <f t="shared" si="1469"/>
        <v>0.72410683418767896</v>
      </c>
      <c r="L10448">
        <f t="shared" si="1470"/>
        <v>0</v>
      </c>
      <c r="M10448">
        <f t="shared" si="1471"/>
        <v>0</v>
      </c>
      <c r="N10448">
        <f t="shared" si="1472"/>
        <v>-0.28369109148652732</v>
      </c>
      <c r="Q10448">
        <f t="shared" si="1473"/>
        <v>0</v>
      </c>
      <c r="R10448">
        <f t="shared" si="1474"/>
        <v>0</v>
      </c>
      <c r="S10448">
        <f t="shared" si="1475"/>
        <v>-0.28369109148652732</v>
      </c>
    </row>
    <row r="10449" spans="1:19" x14ac:dyDescent="0.25">
      <c r="A10449" s="1">
        <v>43013</v>
      </c>
      <c r="B10449" s="2">
        <v>1.321226851851852</v>
      </c>
      <c r="C10449" s="3">
        <v>1255</v>
      </c>
      <c r="D10449" s="3">
        <v>20</v>
      </c>
      <c r="E10449" s="3">
        <v>44.225951666666667</v>
      </c>
      <c r="F10449" s="4">
        <v>-76.495603333333349</v>
      </c>
      <c r="G10449" s="5">
        <f t="shared" si="1467"/>
        <v>0.17469135432085059</v>
      </c>
      <c r="H10449" s="5">
        <f t="shared" si="1468"/>
        <v>0.16638774018590033</v>
      </c>
      <c r="I10449" s="5">
        <f t="shared" si="1469"/>
        <v>0.72410683418767896</v>
      </c>
      <c r="L10449">
        <f t="shared" si="1470"/>
        <v>0</v>
      </c>
      <c r="M10449">
        <f t="shared" si="1471"/>
        <v>0</v>
      </c>
      <c r="N10449">
        <f t="shared" si="1472"/>
        <v>-0.28369109148652732</v>
      </c>
      <c r="Q10449">
        <f t="shared" si="1473"/>
        <v>0</v>
      </c>
      <c r="R10449">
        <f t="shared" si="1474"/>
        <v>0</v>
      </c>
      <c r="S10449">
        <f t="shared" si="1475"/>
        <v>-0.28369109148652732</v>
      </c>
    </row>
    <row r="10450" spans="1:19" x14ac:dyDescent="0.25">
      <c r="A10450" s="1">
        <v>43013</v>
      </c>
      <c r="B10450" s="2">
        <v>1.3212384259259258</v>
      </c>
      <c r="C10450" s="3">
        <v>1255</v>
      </c>
      <c r="D10450" s="3">
        <v>20</v>
      </c>
      <c r="E10450" s="3">
        <v>44.225951666666667</v>
      </c>
      <c r="F10450" s="4">
        <v>-76.495603333333349</v>
      </c>
      <c r="G10450" s="5">
        <f t="shared" si="1467"/>
        <v>0.17469135432085059</v>
      </c>
      <c r="H10450" s="5">
        <f t="shared" si="1468"/>
        <v>0.16638774018590033</v>
      </c>
      <c r="I10450" s="5">
        <f t="shared" si="1469"/>
        <v>0.72410683418767896</v>
      </c>
      <c r="L10450">
        <f t="shared" si="1470"/>
        <v>0</v>
      </c>
      <c r="M10450">
        <f t="shared" si="1471"/>
        <v>0</v>
      </c>
      <c r="N10450">
        <f t="shared" si="1472"/>
        <v>-0.28369109148652732</v>
      </c>
      <c r="Q10450">
        <f t="shared" si="1473"/>
        <v>0</v>
      </c>
      <c r="R10450">
        <f t="shared" si="1474"/>
        <v>0</v>
      </c>
      <c r="S10450">
        <f t="shared" si="1475"/>
        <v>-0.28369109148652732</v>
      </c>
    </row>
    <row r="10451" spans="1:19" x14ac:dyDescent="0.25">
      <c r="A10451" s="6">
        <v>43013</v>
      </c>
      <c r="B10451" s="7">
        <v>1.32125</v>
      </c>
      <c r="C10451" s="8">
        <v>1255</v>
      </c>
      <c r="D10451" s="8">
        <v>20</v>
      </c>
      <c r="E10451" s="8">
        <v>44.225951666666667</v>
      </c>
      <c r="F10451" s="5">
        <v>-76.495603333333349</v>
      </c>
      <c r="G10451" s="5">
        <f t="shared" si="1467"/>
        <v>0.17469135432085059</v>
      </c>
      <c r="H10451" s="5">
        <f t="shared" si="1468"/>
        <v>0.16638774018590033</v>
      </c>
      <c r="I10451" s="5">
        <f t="shared" si="1469"/>
        <v>0.72410683418767896</v>
      </c>
      <c r="L10451">
        <f t="shared" si="1470"/>
        <v>0</v>
      </c>
      <c r="M10451">
        <f t="shared" si="1471"/>
        <v>0</v>
      </c>
      <c r="N10451">
        <f t="shared" si="1472"/>
        <v>-0.28369109148652732</v>
      </c>
      <c r="Q10451">
        <f t="shared" si="1473"/>
        <v>0</v>
      </c>
      <c r="R10451">
        <f t="shared" si="1474"/>
        <v>0</v>
      </c>
      <c r="S10451">
        <f t="shared" si="1475"/>
        <v>-0.28369109148652732</v>
      </c>
    </row>
    <row r="10452" spans="1:19" x14ac:dyDescent="0.25">
      <c r="A10452" s="6">
        <v>43013</v>
      </c>
      <c r="B10452" s="7">
        <v>1.3212615740740743</v>
      </c>
      <c r="C10452" s="8">
        <v>1255</v>
      </c>
      <c r="D10452" s="8">
        <v>20</v>
      </c>
      <c r="E10452" s="8">
        <v>44.225951666666667</v>
      </c>
      <c r="F10452" s="5">
        <v>-76.495603333333349</v>
      </c>
      <c r="G10452" s="5">
        <f t="shared" si="1467"/>
        <v>0.17469135432085059</v>
      </c>
      <c r="H10452" s="5">
        <f t="shared" si="1468"/>
        <v>0.16638774018590033</v>
      </c>
      <c r="I10452" s="5">
        <f t="shared" si="1469"/>
        <v>0.72410683418767896</v>
      </c>
      <c r="L10452">
        <f t="shared" si="1470"/>
        <v>0</v>
      </c>
      <c r="M10452">
        <f t="shared" si="1471"/>
        <v>0</v>
      </c>
      <c r="N10452">
        <f t="shared" si="1472"/>
        <v>-0.28369109148652732</v>
      </c>
      <c r="Q10452">
        <f t="shared" si="1473"/>
        <v>0</v>
      </c>
      <c r="R10452">
        <f t="shared" si="1474"/>
        <v>0</v>
      </c>
      <c r="S10452">
        <f t="shared" si="1475"/>
        <v>-0.28369109148652732</v>
      </c>
    </row>
    <row r="10453" spans="1:19" x14ac:dyDescent="0.25">
      <c r="A10453" s="6">
        <v>43013</v>
      </c>
      <c r="B10453" s="7">
        <v>1.3212731481481481</v>
      </c>
      <c r="C10453" s="8">
        <v>1255</v>
      </c>
      <c r="D10453" s="8">
        <v>20</v>
      </c>
      <c r="E10453" s="8">
        <v>44.225951666666667</v>
      </c>
      <c r="F10453" s="5">
        <v>-76.495603333333349</v>
      </c>
      <c r="G10453" s="5">
        <f t="shared" si="1467"/>
        <v>0.17469135432085059</v>
      </c>
      <c r="H10453" s="5">
        <f t="shared" si="1468"/>
        <v>0.16638774018590033</v>
      </c>
      <c r="I10453" s="5">
        <f t="shared" si="1469"/>
        <v>0.72410683418767896</v>
      </c>
      <c r="L10453">
        <f t="shared" si="1470"/>
        <v>0</v>
      </c>
      <c r="M10453">
        <f t="shared" si="1471"/>
        <v>0</v>
      </c>
      <c r="N10453">
        <f t="shared" si="1472"/>
        <v>-0.28369109148652732</v>
      </c>
      <c r="Q10453">
        <f t="shared" si="1473"/>
        <v>0</v>
      </c>
      <c r="R10453">
        <f t="shared" si="1474"/>
        <v>0</v>
      </c>
      <c r="S10453">
        <f t="shared" si="1475"/>
        <v>-0.28369109148652732</v>
      </c>
    </row>
    <row r="10454" spans="1:19" x14ac:dyDescent="0.25">
      <c r="A10454" s="6">
        <v>43013</v>
      </c>
      <c r="B10454" s="7">
        <v>1.3212847222222224</v>
      </c>
      <c r="C10454" s="8">
        <v>1255</v>
      </c>
      <c r="D10454" s="8">
        <v>20</v>
      </c>
      <c r="E10454" s="8">
        <v>44.225951666666667</v>
      </c>
      <c r="F10454" s="5">
        <v>-76.495603333333349</v>
      </c>
      <c r="G10454" s="5">
        <f t="shared" si="1467"/>
        <v>0.17469135432085059</v>
      </c>
      <c r="H10454" s="5">
        <f t="shared" si="1468"/>
        <v>0.16638774018590033</v>
      </c>
      <c r="I10454" s="5">
        <f t="shared" si="1469"/>
        <v>0.72410683418767896</v>
      </c>
      <c r="L10454">
        <f t="shared" si="1470"/>
        <v>0</v>
      </c>
      <c r="M10454">
        <f t="shared" si="1471"/>
        <v>0</v>
      </c>
      <c r="N10454">
        <f t="shared" si="1472"/>
        <v>-0.28369109148652732</v>
      </c>
      <c r="Q10454">
        <f t="shared" si="1473"/>
        <v>0</v>
      </c>
      <c r="R10454">
        <f t="shared" si="1474"/>
        <v>0</v>
      </c>
      <c r="S10454">
        <f t="shared" si="1475"/>
        <v>-0.28369109148652732</v>
      </c>
    </row>
    <row r="10455" spans="1:19" x14ac:dyDescent="0.25">
      <c r="A10455" s="6">
        <v>43013</v>
      </c>
      <c r="B10455" s="7">
        <v>1.3212962962962962</v>
      </c>
      <c r="C10455" s="8">
        <v>1255</v>
      </c>
      <c r="D10455" s="8">
        <v>20</v>
      </c>
      <c r="E10455" s="8">
        <v>44.225951666666667</v>
      </c>
      <c r="F10455" s="5">
        <v>-76.495603333333349</v>
      </c>
      <c r="G10455" s="5">
        <f t="shared" si="1467"/>
        <v>0.17469135432085059</v>
      </c>
      <c r="H10455" s="5">
        <f t="shared" si="1468"/>
        <v>0.16638774018590033</v>
      </c>
      <c r="I10455" s="5">
        <f t="shared" si="1469"/>
        <v>0.72410683418767896</v>
      </c>
      <c r="L10455">
        <f t="shared" si="1470"/>
        <v>0</v>
      </c>
      <c r="M10455">
        <f t="shared" si="1471"/>
        <v>0</v>
      </c>
      <c r="N10455">
        <f t="shared" si="1472"/>
        <v>-0.28369109148652732</v>
      </c>
      <c r="Q10455">
        <f t="shared" si="1473"/>
        <v>0</v>
      </c>
      <c r="R10455">
        <f t="shared" si="1474"/>
        <v>0</v>
      </c>
      <c r="S10455">
        <f t="shared" si="1475"/>
        <v>-0.28369109148652732</v>
      </c>
    </row>
    <row r="10456" spans="1:19" x14ac:dyDescent="0.25">
      <c r="A10456" s="1">
        <v>43013</v>
      </c>
      <c r="B10456" s="2">
        <v>1.3213078703703705</v>
      </c>
      <c r="C10456" s="3">
        <v>1255</v>
      </c>
      <c r="D10456" s="3">
        <v>20</v>
      </c>
      <c r="E10456" s="3">
        <v>44.225951666666667</v>
      </c>
      <c r="F10456" s="4">
        <v>-76.495603333333349</v>
      </c>
      <c r="G10456" s="5">
        <f t="shared" si="1467"/>
        <v>0.17469135432085059</v>
      </c>
      <c r="H10456" s="5">
        <f t="shared" si="1468"/>
        <v>0.16638774018590033</v>
      </c>
      <c r="I10456" s="5">
        <f t="shared" si="1469"/>
        <v>0.72410683418767896</v>
      </c>
      <c r="L10456">
        <f t="shared" si="1470"/>
        <v>0</v>
      </c>
      <c r="M10456">
        <f t="shared" si="1471"/>
        <v>0</v>
      </c>
      <c r="N10456">
        <f t="shared" si="1472"/>
        <v>-0.28369109148652732</v>
      </c>
      <c r="Q10456">
        <f t="shared" si="1473"/>
        <v>0</v>
      </c>
      <c r="R10456">
        <f t="shared" si="1474"/>
        <v>0</v>
      </c>
      <c r="S10456">
        <f t="shared" si="1475"/>
        <v>-0.28369109148652732</v>
      </c>
    </row>
    <row r="10457" spans="1:19" x14ac:dyDescent="0.25">
      <c r="A10457" s="1">
        <v>43013</v>
      </c>
      <c r="B10457" s="2">
        <v>1.3213194444444443</v>
      </c>
      <c r="C10457" s="3">
        <v>1255</v>
      </c>
      <c r="D10457" s="3">
        <v>20</v>
      </c>
      <c r="E10457" s="3">
        <v>44.225951666666667</v>
      </c>
      <c r="F10457" s="4">
        <v>-76.495603333333349</v>
      </c>
      <c r="G10457" s="5">
        <f t="shared" si="1467"/>
        <v>0.17469135432085059</v>
      </c>
      <c r="H10457" s="5">
        <f t="shared" si="1468"/>
        <v>0.16638774018590033</v>
      </c>
      <c r="I10457" s="5">
        <f t="shared" si="1469"/>
        <v>0.72410683418767896</v>
      </c>
      <c r="L10457">
        <f t="shared" si="1470"/>
        <v>0</v>
      </c>
      <c r="M10457">
        <f t="shared" si="1471"/>
        <v>0</v>
      </c>
      <c r="N10457">
        <f t="shared" si="1472"/>
        <v>-0.28369109148652732</v>
      </c>
      <c r="Q10457">
        <f t="shared" si="1473"/>
        <v>0</v>
      </c>
      <c r="R10457">
        <f t="shared" si="1474"/>
        <v>0</v>
      </c>
      <c r="S10457">
        <f t="shared" si="1475"/>
        <v>-0.28369109148652732</v>
      </c>
    </row>
    <row r="10458" spans="1:19" x14ac:dyDescent="0.25">
      <c r="A10458" s="6">
        <v>43013</v>
      </c>
      <c r="B10458" s="7">
        <v>1.3213310185185185</v>
      </c>
      <c r="C10458" s="8">
        <v>1255</v>
      </c>
      <c r="D10458" s="8">
        <v>20</v>
      </c>
      <c r="E10458" s="8">
        <v>44.225951666666667</v>
      </c>
      <c r="F10458" s="5">
        <v>-76.495603333333349</v>
      </c>
      <c r="G10458" s="5">
        <f t="shared" si="1467"/>
        <v>0.17469135432085059</v>
      </c>
      <c r="H10458" s="5">
        <f t="shared" si="1468"/>
        <v>0.16638774018590033</v>
      </c>
      <c r="I10458" s="5">
        <f t="shared" si="1469"/>
        <v>0.72410683418767896</v>
      </c>
      <c r="L10458">
        <f t="shared" si="1470"/>
        <v>0</v>
      </c>
      <c r="M10458">
        <f t="shared" si="1471"/>
        <v>0</v>
      </c>
      <c r="N10458">
        <f t="shared" si="1472"/>
        <v>-0.28369109148652732</v>
      </c>
      <c r="Q10458">
        <f t="shared" si="1473"/>
        <v>0</v>
      </c>
      <c r="R10458">
        <f t="shared" si="1474"/>
        <v>0</v>
      </c>
      <c r="S10458">
        <f t="shared" si="1475"/>
        <v>-0.28369109148652732</v>
      </c>
    </row>
    <row r="10459" spans="1:19" x14ac:dyDescent="0.25">
      <c r="A10459" s="6">
        <v>43013</v>
      </c>
      <c r="B10459" s="7">
        <v>1.3213425925925923</v>
      </c>
      <c r="C10459" s="8">
        <v>1255</v>
      </c>
      <c r="D10459" s="8">
        <v>20</v>
      </c>
      <c r="E10459" s="8">
        <v>44.225951666666667</v>
      </c>
      <c r="F10459" s="5">
        <v>-76.495603333333349</v>
      </c>
      <c r="G10459" s="5">
        <f t="shared" si="1467"/>
        <v>0.17469135432085059</v>
      </c>
      <c r="H10459" s="5">
        <f t="shared" si="1468"/>
        <v>0.16638774018590033</v>
      </c>
      <c r="I10459" s="5">
        <f t="shared" si="1469"/>
        <v>0.72410683418767896</v>
      </c>
      <c r="L10459">
        <f t="shared" si="1470"/>
        <v>0</v>
      </c>
      <c r="M10459">
        <f t="shared" si="1471"/>
        <v>0</v>
      </c>
      <c r="N10459">
        <f t="shared" si="1472"/>
        <v>-0.28369109148652732</v>
      </c>
      <c r="Q10459">
        <f t="shared" si="1473"/>
        <v>0</v>
      </c>
      <c r="R10459">
        <f t="shared" si="1474"/>
        <v>0</v>
      </c>
      <c r="S10459">
        <f t="shared" si="1475"/>
        <v>-0.28369109148652732</v>
      </c>
    </row>
    <row r="10460" spans="1:19" x14ac:dyDescent="0.25">
      <c r="A10460" s="6">
        <v>43013</v>
      </c>
      <c r="B10460" s="7">
        <v>1.3213541666666666</v>
      </c>
      <c r="C10460" s="8">
        <v>1255</v>
      </c>
      <c r="D10460" s="8">
        <v>20</v>
      </c>
      <c r="E10460" s="8">
        <v>44.225951666666667</v>
      </c>
      <c r="F10460" s="5">
        <v>-76.495603333333349</v>
      </c>
      <c r="G10460" s="5">
        <f t="shared" si="1467"/>
        <v>0.17469135432085059</v>
      </c>
      <c r="H10460" s="5">
        <f t="shared" si="1468"/>
        <v>0.16638774018590033</v>
      </c>
      <c r="I10460" s="5">
        <f t="shared" si="1469"/>
        <v>0.72410683418767896</v>
      </c>
      <c r="L10460">
        <f t="shared" si="1470"/>
        <v>0</v>
      </c>
      <c r="M10460">
        <f t="shared" si="1471"/>
        <v>0</v>
      </c>
      <c r="N10460">
        <f t="shared" si="1472"/>
        <v>-0.28369109148652732</v>
      </c>
      <c r="Q10460">
        <f t="shared" si="1473"/>
        <v>0</v>
      </c>
      <c r="R10460">
        <f t="shared" si="1474"/>
        <v>0</v>
      </c>
      <c r="S10460">
        <f t="shared" si="1475"/>
        <v>-0.28369109148652732</v>
      </c>
    </row>
    <row r="10461" spans="1:19" x14ac:dyDescent="0.25">
      <c r="A10461" s="1">
        <v>43013</v>
      </c>
      <c r="B10461" s="2">
        <v>1.3213657407407409</v>
      </c>
      <c r="C10461" s="3">
        <v>1255</v>
      </c>
      <c r="D10461" s="3">
        <v>20</v>
      </c>
      <c r="E10461" s="3">
        <v>44.225951666666667</v>
      </c>
      <c r="F10461" s="4">
        <v>-76.495603333333349</v>
      </c>
      <c r="G10461" s="5">
        <f t="shared" si="1467"/>
        <v>0.17469135432085059</v>
      </c>
      <c r="H10461" s="5">
        <f t="shared" si="1468"/>
        <v>0.16638774018590033</v>
      </c>
      <c r="I10461" s="5">
        <f t="shared" si="1469"/>
        <v>0.72410683418767896</v>
      </c>
      <c r="L10461">
        <f t="shared" si="1470"/>
        <v>0</v>
      </c>
      <c r="M10461">
        <f t="shared" si="1471"/>
        <v>0</v>
      </c>
      <c r="N10461">
        <f t="shared" si="1472"/>
        <v>-0.28369109148652732</v>
      </c>
      <c r="Q10461">
        <f t="shared" si="1473"/>
        <v>0</v>
      </c>
      <c r="R10461">
        <f t="shared" si="1474"/>
        <v>0</v>
      </c>
      <c r="S10461">
        <f t="shared" si="1475"/>
        <v>-0.28369109148652732</v>
      </c>
    </row>
    <row r="10462" spans="1:19" x14ac:dyDescent="0.25">
      <c r="A10462" s="1">
        <v>43013</v>
      </c>
      <c r="B10462" s="2">
        <v>1.3213773148148147</v>
      </c>
      <c r="C10462" s="3">
        <v>1255</v>
      </c>
      <c r="D10462" s="3">
        <v>20</v>
      </c>
      <c r="E10462" s="3">
        <v>44.225951666666667</v>
      </c>
      <c r="F10462" s="4">
        <v>-76.495603333333349</v>
      </c>
      <c r="G10462" s="5">
        <f t="shared" si="1467"/>
        <v>0.17469135432085059</v>
      </c>
      <c r="H10462" s="5">
        <f t="shared" si="1468"/>
        <v>0.16638774018590033</v>
      </c>
      <c r="I10462" s="5">
        <f t="shared" si="1469"/>
        <v>0.72410683418767896</v>
      </c>
      <c r="L10462">
        <f t="shared" si="1470"/>
        <v>0</v>
      </c>
      <c r="M10462">
        <f t="shared" si="1471"/>
        <v>0</v>
      </c>
      <c r="N10462">
        <f t="shared" si="1472"/>
        <v>-0.28369109148652732</v>
      </c>
      <c r="Q10462">
        <f t="shared" si="1473"/>
        <v>0</v>
      </c>
      <c r="R10462">
        <f t="shared" si="1474"/>
        <v>0</v>
      </c>
      <c r="S10462">
        <f t="shared" si="1475"/>
        <v>-0.28369109148652732</v>
      </c>
    </row>
    <row r="10463" spans="1:19" x14ac:dyDescent="0.25">
      <c r="A10463" s="1">
        <v>43013</v>
      </c>
      <c r="B10463" s="2">
        <v>1.3213888888888889</v>
      </c>
      <c r="C10463" s="3">
        <v>1255</v>
      </c>
      <c r="D10463" s="3">
        <v>20</v>
      </c>
      <c r="E10463" s="3">
        <v>44.225951666666667</v>
      </c>
      <c r="F10463" s="4">
        <v>-76.495603333333349</v>
      </c>
      <c r="G10463" s="5">
        <f t="shared" si="1467"/>
        <v>0.17469135432085059</v>
      </c>
      <c r="H10463" s="5">
        <f t="shared" si="1468"/>
        <v>0.16638774018590033</v>
      </c>
      <c r="I10463" s="5">
        <f t="shared" si="1469"/>
        <v>0.72410683418767896</v>
      </c>
      <c r="L10463">
        <f t="shared" si="1470"/>
        <v>0</v>
      </c>
      <c r="M10463">
        <f t="shared" si="1471"/>
        <v>0</v>
      </c>
      <c r="N10463">
        <f t="shared" si="1472"/>
        <v>-0.28369109148652732</v>
      </c>
      <c r="Q10463">
        <f t="shared" si="1473"/>
        <v>0</v>
      </c>
      <c r="R10463">
        <f t="shared" si="1474"/>
        <v>0</v>
      </c>
      <c r="S10463">
        <f t="shared" si="1475"/>
        <v>-0.28369109148652732</v>
      </c>
    </row>
    <row r="10464" spans="1:19" x14ac:dyDescent="0.25">
      <c r="A10464" s="1">
        <v>43013</v>
      </c>
      <c r="B10464" s="2">
        <v>1.3214004629629628</v>
      </c>
      <c r="C10464" s="3">
        <v>1255</v>
      </c>
      <c r="D10464" s="3">
        <v>20</v>
      </c>
      <c r="E10464" s="3">
        <v>44.225951666666667</v>
      </c>
      <c r="F10464" s="4">
        <v>-76.495603333333349</v>
      </c>
      <c r="G10464" s="5">
        <f t="shared" si="1467"/>
        <v>0.17469135432085059</v>
      </c>
      <c r="H10464" s="5">
        <f t="shared" si="1468"/>
        <v>0.16638774018590033</v>
      </c>
      <c r="I10464" s="5">
        <f t="shared" si="1469"/>
        <v>0.72410683418767896</v>
      </c>
      <c r="L10464">
        <f t="shared" si="1470"/>
        <v>0</v>
      </c>
      <c r="M10464">
        <f t="shared" si="1471"/>
        <v>0</v>
      </c>
      <c r="N10464">
        <f t="shared" si="1472"/>
        <v>-0.28369109148652732</v>
      </c>
      <c r="Q10464">
        <f t="shared" si="1473"/>
        <v>0</v>
      </c>
      <c r="R10464">
        <f t="shared" si="1474"/>
        <v>0</v>
      </c>
      <c r="S10464">
        <f t="shared" si="1475"/>
        <v>-0.28369109148652732</v>
      </c>
    </row>
    <row r="10465" spans="1:19" x14ac:dyDescent="0.25">
      <c r="A10465" s="1">
        <v>43013</v>
      </c>
      <c r="B10465" s="2">
        <v>1.3235185185185188</v>
      </c>
      <c r="C10465" s="3">
        <v>1255</v>
      </c>
      <c r="D10465" s="3">
        <v>20</v>
      </c>
      <c r="E10465" s="3">
        <v>44.225951666666667</v>
      </c>
      <c r="F10465" s="4">
        <v>-76.495603333333349</v>
      </c>
      <c r="G10465" s="5">
        <f t="shared" si="1467"/>
        <v>0.17469135432085059</v>
      </c>
      <c r="H10465" s="5">
        <f t="shared" si="1468"/>
        <v>0.16638774018590033</v>
      </c>
      <c r="I10465" s="5">
        <f t="shared" si="1469"/>
        <v>0.72410683418767896</v>
      </c>
      <c r="L10465">
        <f t="shared" si="1470"/>
        <v>0</v>
      </c>
      <c r="M10465">
        <f t="shared" si="1471"/>
        <v>0</v>
      </c>
      <c r="N10465">
        <f t="shared" si="1472"/>
        <v>-0.28369109148652732</v>
      </c>
      <c r="Q10465">
        <f t="shared" si="1473"/>
        <v>0</v>
      </c>
      <c r="R10465">
        <f t="shared" si="1474"/>
        <v>0</v>
      </c>
      <c r="S10465">
        <f t="shared" si="1475"/>
        <v>-0.28369109148652732</v>
      </c>
    </row>
    <row r="10466" spans="1:19" x14ac:dyDescent="0.25">
      <c r="A10466" s="6">
        <v>43013</v>
      </c>
      <c r="B10466" s="7">
        <v>1.3289814814814815</v>
      </c>
      <c r="C10466" s="8">
        <v>1255</v>
      </c>
      <c r="D10466" s="8">
        <v>20</v>
      </c>
      <c r="E10466" s="8">
        <v>44.223039999999997</v>
      </c>
      <c r="F10466" s="5">
        <v>-76.514685000000014</v>
      </c>
      <c r="G10466" s="5">
        <f t="shared" si="1467"/>
        <v>0.17575066883978013</v>
      </c>
      <c r="H10466" s="5">
        <f t="shared" si="1468"/>
        <v>0.16111413002867161</v>
      </c>
      <c r="I10466" s="5">
        <f t="shared" si="1469"/>
        <v>0.73713460542841636</v>
      </c>
      <c r="L10466">
        <f t="shared" si="1470"/>
        <v>0</v>
      </c>
      <c r="M10466">
        <f t="shared" si="1471"/>
        <v>0</v>
      </c>
      <c r="N10466">
        <f t="shared" si="1472"/>
        <v>-0.28369109148652732</v>
      </c>
      <c r="Q10466">
        <f t="shared" si="1473"/>
        <v>0</v>
      </c>
      <c r="R10466">
        <f t="shared" si="1474"/>
        <v>0</v>
      </c>
      <c r="S10466">
        <f t="shared" si="1475"/>
        <v>-0.28369109148652732</v>
      </c>
    </row>
    <row r="10467" spans="1:19" x14ac:dyDescent="0.25">
      <c r="A10467" s="1">
        <v>43013</v>
      </c>
      <c r="B10467" s="2">
        <v>1.3289930555555554</v>
      </c>
      <c r="C10467" s="3">
        <v>1255</v>
      </c>
      <c r="D10467" s="3">
        <v>20</v>
      </c>
      <c r="E10467" s="3">
        <v>44.223039999999997</v>
      </c>
      <c r="F10467" s="4">
        <v>-76.514685000000014</v>
      </c>
      <c r="G10467" s="5">
        <f t="shared" si="1467"/>
        <v>0.17575066883978013</v>
      </c>
      <c r="H10467" s="5">
        <f t="shared" si="1468"/>
        <v>0.16111413002867161</v>
      </c>
      <c r="I10467" s="5">
        <f t="shared" si="1469"/>
        <v>0.73713460542841636</v>
      </c>
      <c r="L10467">
        <f t="shared" si="1470"/>
        <v>0</v>
      </c>
      <c r="M10467">
        <f t="shared" si="1471"/>
        <v>0</v>
      </c>
      <c r="N10467">
        <f t="shared" si="1472"/>
        <v>-0.28369109148652732</v>
      </c>
      <c r="Q10467">
        <f t="shared" si="1473"/>
        <v>0</v>
      </c>
      <c r="R10467">
        <f t="shared" si="1474"/>
        <v>0</v>
      </c>
      <c r="S10467">
        <f t="shared" si="1475"/>
        <v>-0.28369109148652732</v>
      </c>
    </row>
    <row r="10468" spans="1:19" x14ac:dyDescent="0.25">
      <c r="A10468" s="1">
        <v>43013</v>
      </c>
      <c r="B10468" s="2">
        <v>1.3290046296296296</v>
      </c>
      <c r="C10468" s="3">
        <v>1255</v>
      </c>
      <c r="D10468" s="3">
        <v>20</v>
      </c>
      <c r="E10468" s="3">
        <v>44.223039999999997</v>
      </c>
      <c r="F10468" s="4">
        <v>-76.514685000000014</v>
      </c>
      <c r="G10468" s="5">
        <f t="shared" si="1467"/>
        <v>0.17575066883978013</v>
      </c>
      <c r="H10468" s="5">
        <f t="shared" si="1468"/>
        <v>0.16111413002867161</v>
      </c>
      <c r="I10468" s="5">
        <f t="shared" si="1469"/>
        <v>0.73713460542841636</v>
      </c>
      <c r="L10468">
        <f t="shared" si="1470"/>
        <v>0</v>
      </c>
      <c r="M10468">
        <f t="shared" si="1471"/>
        <v>0</v>
      </c>
      <c r="N10468">
        <f t="shared" si="1472"/>
        <v>-0.28369109148652732</v>
      </c>
      <c r="Q10468">
        <f t="shared" si="1473"/>
        <v>0</v>
      </c>
      <c r="R10468">
        <f t="shared" si="1474"/>
        <v>0</v>
      </c>
      <c r="S10468">
        <f t="shared" si="1475"/>
        <v>-0.28369109148652732</v>
      </c>
    </row>
    <row r="10469" spans="1:19" x14ac:dyDescent="0.25">
      <c r="A10469" s="1">
        <v>43013</v>
      </c>
      <c r="B10469" s="2">
        <v>1.3290162037037039</v>
      </c>
      <c r="C10469" s="3">
        <v>1255</v>
      </c>
      <c r="D10469" s="3">
        <v>20</v>
      </c>
      <c r="E10469" s="3">
        <v>44.223039999999997</v>
      </c>
      <c r="F10469" s="4">
        <v>-76.514685000000014</v>
      </c>
      <c r="G10469" s="5">
        <f t="shared" si="1467"/>
        <v>0.17575066883978013</v>
      </c>
      <c r="H10469" s="5">
        <f t="shared" si="1468"/>
        <v>0.16111413002867161</v>
      </c>
      <c r="I10469" s="5">
        <f t="shared" si="1469"/>
        <v>0.73713460542841636</v>
      </c>
      <c r="L10469">
        <f t="shared" si="1470"/>
        <v>0</v>
      </c>
      <c r="M10469">
        <f t="shared" si="1471"/>
        <v>0</v>
      </c>
      <c r="N10469">
        <f t="shared" si="1472"/>
        <v>-0.28369109148652732</v>
      </c>
      <c r="Q10469">
        <f t="shared" si="1473"/>
        <v>0</v>
      </c>
      <c r="R10469">
        <f t="shared" si="1474"/>
        <v>0</v>
      </c>
      <c r="S10469">
        <f t="shared" si="1475"/>
        <v>-0.28369109148652732</v>
      </c>
    </row>
    <row r="10470" spans="1:19" x14ac:dyDescent="0.25">
      <c r="A10470" s="1">
        <v>43013</v>
      </c>
      <c r="B10470" s="2">
        <v>1.3290277777777777</v>
      </c>
      <c r="C10470" s="3">
        <v>1255</v>
      </c>
      <c r="D10470" s="3">
        <v>20</v>
      </c>
      <c r="E10470" s="3">
        <v>44.223039999999997</v>
      </c>
      <c r="F10470" s="4">
        <v>-76.514685000000014</v>
      </c>
      <c r="G10470" s="5">
        <f t="shared" si="1467"/>
        <v>0.17575066883978013</v>
      </c>
      <c r="H10470" s="5">
        <f t="shared" si="1468"/>
        <v>0.16111413002867161</v>
      </c>
      <c r="I10470" s="5">
        <f t="shared" si="1469"/>
        <v>0.73713460542841636</v>
      </c>
      <c r="L10470">
        <f t="shared" si="1470"/>
        <v>0</v>
      </c>
      <c r="M10470">
        <f t="shared" si="1471"/>
        <v>0</v>
      </c>
      <c r="N10470">
        <f t="shared" si="1472"/>
        <v>-0.28369109148652732</v>
      </c>
      <c r="Q10470">
        <f t="shared" si="1473"/>
        <v>0</v>
      </c>
      <c r="R10470">
        <f t="shared" si="1474"/>
        <v>0</v>
      </c>
      <c r="S10470">
        <f t="shared" si="1475"/>
        <v>-0.28369109148652732</v>
      </c>
    </row>
    <row r="10471" spans="1:19" x14ac:dyDescent="0.25">
      <c r="A10471" s="1">
        <v>43013</v>
      </c>
      <c r="B10471" s="2">
        <v>1.329039351851852</v>
      </c>
      <c r="C10471" s="3">
        <v>1255</v>
      </c>
      <c r="D10471" s="3">
        <v>20</v>
      </c>
      <c r="E10471" s="3">
        <v>44.223039999999997</v>
      </c>
      <c r="F10471" s="4">
        <v>-76.514685000000014</v>
      </c>
      <c r="G10471" s="5">
        <f t="shared" si="1467"/>
        <v>0.17575066883978013</v>
      </c>
      <c r="H10471" s="5">
        <f t="shared" si="1468"/>
        <v>0.16111413002867161</v>
      </c>
      <c r="I10471" s="5">
        <f t="shared" si="1469"/>
        <v>0.73713460542841636</v>
      </c>
      <c r="L10471">
        <f t="shared" si="1470"/>
        <v>0</v>
      </c>
      <c r="M10471">
        <f t="shared" si="1471"/>
        <v>0</v>
      </c>
      <c r="N10471">
        <f t="shared" si="1472"/>
        <v>-0.28369109148652732</v>
      </c>
      <c r="Q10471">
        <f t="shared" si="1473"/>
        <v>0</v>
      </c>
      <c r="R10471">
        <f t="shared" si="1474"/>
        <v>0</v>
      </c>
      <c r="S10471">
        <f t="shared" si="1475"/>
        <v>-0.28369109148652732</v>
      </c>
    </row>
    <row r="10472" spans="1:19" x14ac:dyDescent="0.25">
      <c r="A10472" s="1">
        <v>43013</v>
      </c>
      <c r="B10472" s="2">
        <v>1.3290509259259258</v>
      </c>
      <c r="C10472" s="3">
        <v>1255</v>
      </c>
      <c r="D10472" s="3">
        <v>20</v>
      </c>
      <c r="E10472" s="3">
        <v>44.223039999999997</v>
      </c>
      <c r="F10472" s="4">
        <v>-76.514685000000014</v>
      </c>
      <c r="G10472" s="5">
        <f t="shared" si="1467"/>
        <v>0.17575066883978013</v>
      </c>
      <c r="H10472" s="5">
        <f t="shared" si="1468"/>
        <v>0.16111413002867161</v>
      </c>
      <c r="I10472" s="5">
        <f t="shared" si="1469"/>
        <v>0.73713460542841636</v>
      </c>
      <c r="L10472">
        <f t="shared" si="1470"/>
        <v>0</v>
      </c>
      <c r="M10472">
        <f t="shared" si="1471"/>
        <v>0</v>
      </c>
      <c r="N10472">
        <f t="shared" si="1472"/>
        <v>-0.28369109148652732</v>
      </c>
      <c r="Q10472">
        <f t="shared" si="1473"/>
        <v>0</v>
      </c>
      <c r="R10472">
        <f t="shared" si="1474"/>
        <v>0</v>
      </c>
      <c r="S10472">
        <f t="shared" si="1475"/>
        <v>-0.28369109148652732</v>
      </c>
    </row>
    <row r="10473" spans="1:19" x14ac:dyDescent="0.25">
      <c r="A10473" s="6">
        <v>43013</v>
      </c>
      <c r="B10473" s="7">
        <v>1.3290625</v>
      </c>
      <c r="C10473" s="8">
        <v>1255</v>
      </c>
      <c r="D10473" s="8">
        <v>20</v>
      </c>
      <c r="E10473" s="8">
        <v>44.223039999999997</v>
      </c>
      <c r="F10473" s="5">
        <v>-76.514685000000014</v>
      </c>
      <c r="G10473" s="5">
        <f t="shared" si="1467"/>
        <v>0.17575066883978013</v>
      </c>
      <c r="H10473" s="5">
        <f t="shared" si="1468"/>
        <v>0.16111413002867161</v>
      </c>
      <c r="I10473" s="5">
        <f t="shared" si="1469"/>
        <v>0.73713460542841636</v>
      </c>
      <c r="L10473">
        <f t="shared" si="1470"/>
        <v>0</v>
      </c>
      <c r="M10473">
        <f t="shared" si="1471"/>
        <v>0</v>
      </c>
      <c r="N10473">
        <f t="shared" si="1472"/>
        <v>-0.28369109148652732</v>
      </c>
      <c r="Q10473">
        <f t="shared" si="1473"/>
        <v>0</v>
      </c>
      <c r="R10473">
        <f t="shared" si="1474"/>
        <v>0</v>
      </c>
      <c r="S10473">
        <f t="shared" si="1475"/>
        <v>-0.28369109148652732</v>
      </c>
    </row>
    <row r="10474" spans="1:19" x14ac:dyDescent="0.25">
      <c r="A10474" s="1">
        <v>43013</v>
      </c>
      <c r="B10474" s="2">
        <v>1.3290740740740743</v>
      </c>
      <c r="C10474" s="3">
        <v>1255</v>
      </c>
      <c r="D10474" s="3">
        <v>20</v>
      </c>
      <c r="E10474" s="3">
        <v>44.223039999999997</v>
      </c>
      <c r="F10474" s="4">
        <v>-76.514685000000014</v>
      </c>
      <c r="G10474" s="5">
        <f t="shared" si="1467"/>
        <v>0.17575066883978013</v>
      </c>
      <c r="H10474" s="5">
        <f t="shared" si="1468"/>
        <v>0.16111413002867161</v>
      </c>
      <c r="I10474" s="5">
        <f t="shared" si="1469"/>
        <v>0.73713460542841636</v>
      </c>
      <c r="L10474">
        <f t="shared" si="1470"/>
        <v>0</v>
      </c>
      <c r="M10474">
        <f t="shared" si="1471"/>
        <v>0</v>
      </c>
      <c r="N10474">
        <f t="shared" si="1472"/>
        <v>-0.28369109148652732</v>
      </c>
      <c r="Q10474">
        <f t="shared" si="1473"/>
        <v>0</v>
      </c>
      <c r="R10474">
        <f t="shared" si="1474"/>
        <v>0</v>
      </c>
      <c r="S10474">
        <f t="shared" si="1475"/>
        <v>-0.28369109148652732</v>
      </c>
    </row>
    <row r="10475" spans="1:19" x14ac:dyDescent="0.25">
      <c r="A10475" s="1">
        <v>43013</v>
      </c>
      <c r="B10475" s="2">
        <v>1.3290856481481481</v>
      </c>
      <c r="C10475" s="3">
        <v>1255</v>
      </c>
      <c r="D10475" s="3">
        <v>20</v>
      </c>
      <c r="E10475" s="3">
        <v>44.223039999999997</v>
      </c>
      <c r="F10475" s="4">
        <v>-76.514685000000014</v>
      </c>
      <c r="G10475" s="5">
        <f t="shared" si="1467"/>
        <v>0.17575066883978013</v>
      </c>
      <c r="H10475" s="5">
        <f t="shared" si="1468"/>
        <v>0.16111413002867161</v>
      </c>
      <c r="I10475" s="5">
        <f t="shared" si="1469"/>
        <v>0.73713460542841636</v>
      </c>
      <c r="L10475">
        <f t="shared" si="1470"/>
        <v>0</v>
      </c>
      <c r="M10475">
        <f t="shared" si="1471"/>
        <v>0</v>
      </c>
      <c r="N10475">
        <f t="shared" si="1472"/>
        <v>-0.28369109148652732</v>
      </c>
      <c r="Q10475">
        <f t="shared" si="1473"/>
        <v>0</v>
      </c>
      <c r="R10475">
        <f t="shared" si="1474"/>
        <v>0</v>
      </c>
      <c r="S10475">
        <f t="shared" si="1475"/>
        <v>-0.28369109148652732</v>
      </c>
    </row>
    <row r="10476" spans="1:19" x14ac:dyDescent="0.25">
      <c r="A10476" s="1">
        <v>43013</v>
      </c>
      <c r="B10476" s="2">
        <v>1.3290972222222224</v>
      </c>
      <c r="C10476" s="3">
        <v>1255</v>
      </c>
      <c r="D10476" s="3">
        <v>20</v>
      </c>
      <c r="E10476" s="3">
        <v>44.223039999999997</v>
      </c>
      <c r="F10476" s="4">
        <v>-76.514685000000014</v>
      </c>
      <c r="G10476" s="5">
        <f t="shared" si="1467"/>
        <v>0.17575066883978013</v>
      </c>
      <c r="H10476" s="5">
        <f t="shared" si="1468"/>
        <v>0.16111413002867161</v>
      </c>
      <c r="I10476" s="5">
        <f t="shared" si="1469"/>
        <v>0.73713460542841636</v>
      </c>
      <c r="L10476">
        <f t="shared" si="1470"/>
        <v>0</v>
      </c>
      <c r="M10476">
        <f t="shared" si="1471"/>
        <v>0</v>
      </c>
      <c r="N10476">
        <f t="shared" si="1472"/>
        <v>-0.28369109148652732</v>
      </c>
      <c r="Q10476">
        <f t="shared" si="1473"/>
        <v>0</v>
      </c>
      <c r="R10476">
        <f t="shared" si="1474"/>
        <v>0</v>
      </c>
      <c r="S10476">
        <f t="shared" si="1475"/>
        <v>-0.28369109148652732</v>
      </c>
    </row>
    <row r="10477" spans="1:19" x14ac:dyDescent="0.25">
      <c r="A10477" s="6">
        <v>43013</v>
      </c>
      <c r="B10477" s="7">
        <v>1.3291087962962962</v>
      </c>
      <c r="C10477" s="8">
        <v>1255</v>
      </c>
      <c r="D10477" s="8">
        <v>20</v>
      </c>
      <c r="E10477" s="8">
        <v>44.223039999999997</v>
      </c>
      <c r="F10477" s="5">
        <v>-76.514685000000014</v>
      </c>
      <c r="G10477" s="5">
        <f t="shared" si="1467"/>
        <v>0.17575066883978013</v>
      </c>
      <c r="H10477" s="5">
        <f t="shared" si="1468"/>
        <v>0.16111413002867161</v>
      </c>
      <c r="I10477" s="5">
        <f t="shared" si="1469"/>
        <v>0.73713460542841636</v>
      </c>
      <c r="L10477">
        <f t="shared" si="1470"/>
        <v>0</v>
      </c>
      <c r="M10477">
        <f t="shared" si="1471"/>
        <v>0</v>
      </c>
      <c r="N10477">
        <f t="shared" si="1472"/>
        <v>-0.28369109148652732</v>
      </c>
      <c r="Q10477">
        <f t="shared" si="1473"/>
        <v>0</v>
      </c>
      <c r="R10477">
        <f t="shared" si="1474"/>
        <v>0</v>
      </c>
      <c r="S10477">
        <f t="shared" si="1475"/>
        <v>-0.28369109148652732</v>
      </c>
    </row>
    <row r="10478" spans="1:19" x14ac:dyDescent="0.25">
      <c r="A10478" s="1">
        <v>43013</v>
      </c>
      <c r="B10478" s="2">
        <v>1.3291203703703705</v>
      </c>
      <c r="C10478" s="3">
        <v>1255</v>
      </c>
      <c r="D10478" s="3">
        <v>20</v>
      </c>
      <c r="E10478" s="3">
        <v>44.223039999999997</v>
      </c>
      <c r="F10478" s="4">
        <v>-76.514685000000014</v>
      </c>
      <c r="G10478" s="5">
        <f t="shared" si="1467"/>
        <v>0.17575066883978013</v>
      </c>
      <c r="H10478" s="5">
        <f t="shared" si="1468"/>
        <v>0.16111413002867161</v>
      </c>
      <c r="I10478" s="5">
        <f t="shared" si="1469"/>
        <v>0.73713460542841636</v>
      </c>
      <c r="L10478">
        <f t="shared" si="1470"/>
        <v>0</v>
      </c>
      <c r="M10478">
        <f t="shared" si="1471"/>
        <v>0</v>
      </c>
      <c r="N10478">
        <f t="shared" si="1472"/>
        <v>-0.28369109148652732</v>
      </c>
      <c r="Q10478">
        <f t="shared" si="1473"/>
        <v>0</v>
      </c>
      <c r="R10478">
        <f t="shared" si="1474"/>
        <v>0</v>
      </c>
      <c r="S10478">
        <f t="shared" si="1475"/>
        <v>-0.28369109148652732</v>
      </c>
    </row>
    <row r="10479" spans="1:19" x14ac:dyDescent="0.25">
      <c r="A10479" s="6">
        <v>43013</v>
      </c>
      <c r="B10479" s="7">
        <v>1.3291319444444443</v>
      </c>
      <c r="C10479" s="8">
        <v>1255</v>
      </c>
      <c r="D10479" s="8">
        <v>20</v>
      </c>
      <c r="E10479" s="8">
        <v>44.223039999999997</v>
      </c>
      <c r="F10479" s="5">
        <v>-76.514685000000014</v>
      </c>
      <c r="G10479" s="5">
        <f t="shared" si="1467"/>
        <v>0.17575066883978013</v>
      </c>
      <c r="H10479" s="5">
        <f t="shared" si="1468"/>
        <v>0.16111413002867161</v>
      </c>
      <c r="I10479" s="5">
        <f t="shared" si="1469"/>
        <v>0.73713460542841636</v>
      </c>
      <c r="L10479">
        <f t="shared" si="1470"/>
        <v>0</v>
      </c>
      <c r="M10479">
        <f t="shared" si="1471"/>
        <v>0</v>
      </c>
      <c r="N10479">
        <f t="shared" si="1472"/>
        <v>-0.28369109148652732</v>
      </c>
      <c r="Q10479">
        <f t="shared" si="1473"/>
        <v>0</v>
      </c>
      <c r="R10479">
        <f t="shared" si="1474"/>
        <v>0</v>
      </c>
      <c r="S10479">
        <f t="shared" si="1475"/>
        <v>-0.28369109148652732</v>
      </c>
    </row>
    <row r="10480" spans="1:19" x14ac:dyDescent="0.25">
      <c r="A10480" s="1">
        <v>43013</v>
      </c>
      <c r="B10480" s="2">
        <v>1.3291435185185185</v>
      </c>
      <c r="C10480" s="3">
        <v>1255</v>
      </c>
      <c r="D10480" s="3">
        <v>20</v>
      </c>
      <c r="E10480" s="3">
        <v>44.223039999999997</v>
      </c>
      <c r="F10480" s="4">
        <v>-76.514685000000014</v>
      </c>
      <c r="G10480" s="5">
        <f t="shared" si="1467"/>
        <v>0.17575066883978013</v>
      </c>
      <c r="H10480" s="5">
        <f t="shared" si="1468"/>
        <v>0.16111413002867161</v>
      </c>
      <c r="I10480" s="5">
        <f t="shared" si="1469"/>
        <v>0.73713460542841636</v>
      </c>
      <c r="L10480">
        <f t="shared" si="1470"/>
        <v>0</v>
      </c>
      <c r="M10480">
        <f t="shared" si="1471"/>
        <v>0</v>
      </c>
      <c r="N10480">
        <f t="shared" si="1472"/>
        <v>-0.28369109148652732</v>
      </c>
      <c r="Q10480">
        <f t="shared" si="1473"/>
        <v>0</v>
      </c>
      <c r="R10480">
        <f t="shared" si="1474"/>
        <v>0</v>
      </c>
      <c r="S10480">
        <f t="shared" si="1475"/>
        <v>-0.28369109148652732</v>
      </c>
    </row>
    <row r="10481" spans="1:19" x14ac:dyDescent="0.25">
      <c r="A10481" s="6">
        <v>43013</v>
      </c>
      <c r="B10481" s="7">
        <v>1.3291550925925923</v>
      </c>
      <c r="C10481" s="8">
        <v>1255</v>
      </c>
      <c r="D10481" s="8">
        <v>20</v>
      </c>
      <c r="E10481" s="8">
        <v>44.223039999999997</v>
      </c>
      <c r="F10481" s="5">
        <v>-76.514685000000014</v>
      </c>
      <c r="G10481" s="5">
        <f t="shared" si="1467"/>
        <v>0.17575066883978013</v>
      </c>
      <c r="H10481" s="5">
        <f t="shared" si="1468"/>
        <v>0.16111413002867161</v>
      </c>
      <c r="I10481" s="5">
        <f t="shared" si="1469"/>
        <v>0.73713460542841636</v>
      </c>
      <c r="L10481">
        <f t="shared" si="1470"/>
        <v>0</v>
      </c>
      <c r="M10481">
        <f t="shared" si="1471"/>
        <v>0</v>
      </c>
      <c r="N10481">
        <f t="shared" si="1472"/>
        <v>-0.28369109148652732</v>
      </c>
      <c r="Q10481">
        <f t="shared" si="1473"/>
        <v>0</v>
      </c>
      <c r="R10481">
        <f t="shared" si="1474"/>
        <v>0</v>
      </c>
      <c r="S10481">
        <f t="shared" si="1475"/>
        <v>-0.28369109148652732</v>
      </c>
    </row>
    <row r="10482" spans="1:19" x14ac:dyDescent="0.25">
      <c r="A10482" s="1">
        <v>43013</v>
      </c>
      <c r="B10482" s="2">
        <v>1.3291666666666666</v>
      </c>
      <c r="C10482" s="3">
        <v>1255</v>
      </c>
      <c r="D10482" s="3">
        <v>20</v>
      </c>
      <c r="E10482" s="3">
        <v>44.223039999999997</v>
      </c>
      <c r="F10482" s="4">
        <v>-76.514685000000014</v>
      </c>
      <c r="G10482" s="5">
        <f t="shared" si="1467"/>
        <v>0.17575066883978013</v>
      </c>
      <c r="H10482" s="5">
        <f t="shared" si="1468"/>
        <v>0.16111413002867161</v>
      </c>
      <c r="I10482" s="5">
        <f t="shared" si="1469"/>
        <v>0.73713460542841636</v>
      </c>
      <c r="L10482">
        <f t="shared" si="1470"/>
        <v>0</v>
      </c>
      <c r="M10482">
        <f t="shared" si="1471"/>
        <v>0</v>
      </c>
      <c r="N10482">
        <f t="shared" si="1472"/>
        <v>-0.28369109148652732</v>
      </c>
      <c r="Q10482">
        <f t="shared" si="1473"/>
        <v>0</v>
      </c>
      <c r="R10482">
        <f t="shared" si="1474"/>
        <v>0</v>
      </c>
      <c r="S10482">
        <f t="shared" si="1475"/>
        <v>-0.28369109148652732</v>
      </c>
    </row>
    <row r="10483" spans="1:19" x14ac:dyDescent="0.25">
      <c r="A10483" s="6">
        <v>43013</v>
      </c>
      <c r="B10483" s="7">
        <v>1.3322800925925926</v>
      </c>
      <c r="C10483" s="8">
        <v>1255</v>
      </c>
      <c r="D10483" s="8">
        <v>20</v>
      </c>
      <c r="E10483" s="8">
        <v>44.221201666666666</v>
      </c>
      <c r="F10483" s="5">
        <v>-76.512230000000002</v>
      </c>
      <c r="G10483" s="5">
        <f t="shared" si="1467"/>
        <v>0.1740412549969412</v>
      </c>
      <c r="H10483" s="5">
        <f t="shared" si="1468"/>
        <v>0.16033519118775241</v>
      </c>
      <c r="I10483" s="5">
        <f t="shared" si="1469"/>
        <v>0.73547342945245009</v>
      </c>
      <c r="L10483">
        <f t="shared" si="1470"/>
        <v>0</v>
      </c>
      <c r="M10483">
        <f t="shared" si="1471"/>
        <v>0</v>
      </c>
      <c r="N10483">
        <f t="shared" si="1472"/>
        <v>-0.28369109148652732</v>
      </c>
      <c r="Q10483">
        <f t="shared" si="1473"/>
        <v>0</v>
      </c>
      <c r="R10483">
        <f t="shared" si="1474"/>
        <v>0</v>
      </c>
      <c r="S10483">
        <f t="shared" si="1475"/>
        <v>-0.28369109148652732</v>
      </c>
    </row>
    <row r="10484" spans="1:19" x14ac:dyDescent="0.25">
      <c r="A10484" s="1">
        <v>43013</v>
      </c>
      <c r="B10484" s="2">
        <v>1.3361458333333331</v>
      </c>
      <c r="C10484" s="3">
        <v>1255</v>
      </c>
      <c r="D10484" s="3">
        <v>20</v>
      </c>
      <c r="E10484" s="3">
        <v>44.227916666666665</v>
      </c>
      <c r="F10484" s="4">
        <v>-76.496883333333329</v>
      </c>
      <c r="G10484" s="5">
        <f t="shared" si="1467"/>
        <v>0.17628637357286636</v>
      </c>
      <c r="H10484" s="5">
        <f t="shared" si="1468"/>
        <v>0.1674771154909627</v>
      </c>
      <c r="I10484" s="5">
        <f t="shared" si="1469"/>
        <v>0.72498904117134888</v>
      </c>
      <c r="L10484">
        <f t="shared" si="1470"/>
        <v>0</v>
      </c>
      <c r="M10484">
        <f t="shared" si="1471"/>
        <v>0</v>
      </c>
      <c r="N10484">
        <f t="shared" si="1472"/>
        <v>-0.28369109148652732</v>
      </c>
      <c r="Q10484">
        <f t="shared" si="1473"/>
        <v>0</v>
      </c>
      <c r="R10484">
        <f t="shared" si="1474"/>
        <v>0</v>
      </c>
      <c r="S10484">
        <f t="shared" si="1475"/>
        <v>-0.28369109148652732</v>
      </c>
    </row>
    <row r="10485" spans="1:19" x14ac:dyDescent="0.25">
      <c r="A10485" s="6">
        <v>43013</v>
      </c>
      <c r="B10485" s="7">
        <v>1.3361574074074074</v>
      </c>
      <c r="C10485" s="8">
        <v>1255</v>
      </c>
      <c r="D10485" s="8">
        <v>20</v>
      </c>
      <c r="E10485" s="8">
        <v>44.227916666666665</v>
      </c>
      <c r="F10485" s="5">
        <v>-76.496883333333329</v>
      </c>
      <c r="G10485" s="5">
        <f t="shared" si="1467"/>
        <v>0.17628637357286636</v>
      </c>
      <c r="H10485" s="5">
        <f t="shared" si="1468"/>
        <v>0.1674771154909627</v>
      </c>
      <c r="I10485" s="5">
        <f t="shared" si="1469"/>
        <v>0.72498904117134888</v>
      </c>
      <c r="L10485">
        <f t="shared" si="1470"/>
        <v>0</v>
      </c>
      <c r="M10485">
        <f t="shared" si="1471"/>
        <v>0</v>
      </c>
      <c r="N10485">
        <f t="shared" si="1472"/>
        <v>-0.28369109148652732</v>
      </c>
      <c r="Q10485">
        <f t="shared" si="1473"/>
        <v>0</v>
      </c>
      <c r="R10485">
        <f t="shared" si="1474"/>
        <v>0</v>
      </c>
      <c r="S10485">
        <f t="shared" si="1475"/>
        <v>-0.28369109148652732</v>
      </c>
    </row>
    <row r="10486" spans="1:19" x14ac:dyDescent="0.25">
      <c r="A10486" s="6">
        <v>43013</v>
      </c>
      <c r="B10486" s="7">
        <v>1.3361689814814817</v>
      </c>
      <c r="C10486" s="8">
        <v>1255</v>
      </c>
      <c r="D10486" s="8">
        <v>20</v>
      </c>
      <c r="E10486" s="8">
        <v>44.227916666666665</v>
      </c>
      <c r="F10486" s="5">
        <v>-76.496883333333329</v>
      </c>
      <c r="G10486" s="5">
        <f t="shared" si="1467"/>
        <v>0.17628637357286636</v>
      </c>
      <c r="H10486" s="5">
        <f t="shared" si="1468"/>
        <v>0.1674771154909627</v>
      </c>
      <c r="I10486" s="5">
        <f t="shared" si="1469"/>
        <v>0.72498904117134888</v>
      </c>
      <c r="L10486">
        <f t="shared" si="1470"/>
        <v>0</v>
      </c>
      <c r="M10486">
        <f t="shared" si="1471"/>
        <v>0</v>
      </c>
      <c r="N10486">
        <f t="shared" si="1472"/>
        <v>-0.28369109148652732</v>
      </c>
      <c r="Q10486">
        <f t="shared" si="1473"/>
        <v>0</v>
      </c>
      <c r="R10486">
        <f t="shared" si="1474"/>
        <v>0</v>
      </c>
      <c r="S10486">
        <f t="shared" si="1475"/>
        <v>-0.28369109148652732</v>
      </c>
    </row>
    <row r="10487" spans="1:19" x14ac:dyDescent="0.25">
      <c r="A10487" s="1">
        <v>43013</v>
      </c>
      <c r="B10487" s="2">
        <v>1.3361805555555555</v>
      </c>
      <c r="C10487" s="3">
        <v>1255</v>
      </c>
      <c r="D10487" s="3">
        <v>20</v>
      </c>
      <c r="E10487" s="3">
        <v>44.227916666666665</v>
      </c>
      <c r="F10487" s="4">
        <v>-76.496883333333329</v>
      </c>
      <c r="G10487" s="5">
        <f t="shared" si="1467"/>
        <v>0.17628637357286636</v>
      </c>
      <c r="H10487" s="5">
        <f t="shared" si="1468"/>
        <v>0.1674771154909627</v>
      </c>
      <c r="I10487" s="5">
        <f t="shared" si="1469"/>
        <v>0.72498904117134888</v>
      </c>
      <c r="L10487">
        <f t="shared" si="1470"/>
        <v>0</v>
      </c>
      <c r="M10487">
        <f t="shared" si="1471"/>
        <v>0</v>
      </c>
      <c r="N10487">
        <f t="shared" si="1472"/>
        <v>-0.28369109148652732</v>
      </c>
      <c r="Q10487">
        <f t="shared" si="1473"/>
        <v>0</v>
      </c>
      <c r="R10487">
        <f t="shared" si="1474"/>
        <v>0</v>
      </c>
      <c r="S10487">
        <f t="shared" si="1475"/>
        <v>-0.28369109148652732</v>
      </c>
    </row>
    <row r="10488" spans="1:19" x14ac:dyDescent="0.25">
      <c r="A10488" s="1">
        <v>43013</v>
      </c>
      <c r="B10488" s="2">
        <v>1.3361921296296297</v>
      </c>
      <c r="C10488" s="3">
        <v>1255</v>
      </c>
      <c r="D10488" s="3">
        <v>20</v>
      </c>
      <c r="E10488" s="3">
        <v>44.227916666666665</v>
      </c>
      <c r="F10488" s="4">
        <v>-76.496883333333329</v>
      </c>
      <c r="G10488" s="5">
        <f t="shared" si="1467"/>
        <v>0.17628637357286636</v>
      </c>
      <c r="H10488" s="5">
        <f t="shared" si="1468"/>
        <v>0.1674771154909627</v>
      </c>
      <c r="I10488" s="5">
        <f t="shared" si="1469"/>
        <v>0.72498904117134888</v>
      </c>
      <c r="L10488">
        <f t="shared" si="1470"/>
        <v>0</v>
      </c>
      <c r="M10488">
        <f t="shared" si="1471"/>
        <v>0</v>
      </c>
      <c r="N10488">
        <f t="shared" si="1472"/>
        <v>-0.28369109148652732</v>
      </c>
      <c r="Q10488">
        <f t="shared" si="1473"/>
        <v>0</v>
      </c>
      <c r="R10488">
        <f t="shared" si="1474"/>
        <v>0</v>
      </c>
      <c r="S10488">
        <f t="shared" si="1475"/>
        <v>-0.28369109148652732</v>
      </c>
    </row>
    <row r="10489" spans="1:19" x14ac:dyDescent="0.25">
      <c r="A10489" s="1">
        <v>43013</v>
      </c>
      <c r="B10489" s="2">
        <v>1.3362037037037036</v>
      </c>
      <c r="C10489" s="3">
        <v>1255</v>
      </c>
      <c r="D10489" s="3">
        <v>20</v>
      </c>
      <c r="E10489" s="3">
        <v>44.227916666666665</v>
      </c>
      <c r="F10489" s="4">
        <v>-76.496883333333329</v>
      </c>
      <c r="G10489" s="5">
        <f t="shared" si="1467"/>
        <v>0.17628637357286636</v>
      </c>
      <c r="H10489" s="5">
        <f t="shared" si="1468"/>
        <v>0.1674771154909627</v>
      </c>
      <c r="I10489" s="5">
        <f t="shared" si="1469"/>
        <v>0.72498904117134888</v>
      </c>
      <c r="L10489">
        <f t="shared" si="1470"/>
        <v>0</v>
      </c>
      <c r="M10489">
        <f t="shared" si="1471"/>
        <v>0</v>
      </c>
      <c r="N10489">
        <f t="shared" si="1472"/>
        <v>-0.28369109148652732</v>
      </c>
      <c r="Q10489">
        <f t="shared" si="1473"/>
        <v>0</v>
      </c>
      <c r="R10489">
        <f t="shared" si="1474"/>
        <v>0</v>
      </c>
      <c r="S10489">
        <f t="shared" si="1475"/>
        <v>-0.28369109148652732</v>
      </c>
    </row>
    <row r="10490" spans="1:19" x14ac:dyDescent="0.25">
      <c r="A10490" s="6">
        <v>43013</v>
      </c>
      <c r="B10490" s="7">
        <v>1.3362152777777778</v>
      </c>
      <c r="C10490" s="8">
        <v>1255</v>
      </c>
      <c r="D10490" s="8">
        <v>20</v>
      </c>
      <c r="E10490" s="8">
        <v>44.227916666666665</v>
      </c>
      <c r="F10490" s="5">
        <v>-76.496883333333329</v>
      </c>
      <c r="G10490" s="5">
        <f t="shared" si="1467"/>
        <v>0.17628637357286636</v>
      </c>
      <c r="H10490" s="5">
        <f t="shared" si="1468"/>
        <v>0.1674771154909627</v>
      </c>
      <c r="I10490" s="5">
        <f t="shared" si="1469"/>
        <v>0.72498904117134888</v>
      </c>
      <c r="L10490">
        <f t="shared" si="1470"/>
        <v>0</v>
      </c>
      <c r="M10490">
        <f t="shared" si="1471"/>
        <v>0</v>
      </c>
      <c r="N10490">
        <f t="shared" si="1472"/>
        <v>-0.28369109148652732</v>
      </c>
      <c r="Q10490">
        <f t="shared" si="1473"/>
        <v>0</v>
      </c>
      <c r="R10490">
        <f t="shared" si="1474"/>
        <v>0</v>
      </c>
      <c r="S10490">
        <f t="shared" si="1475"/>
        <v>-0.28369109148652732</v>
      </c>
    </row>
    <row r="10491" spans="1:19" x14ac:dyDescent="0.25">
      <c r="A10491" s="6">
        <v>43013</v>
      </c>
      <c r="B10491" s="7">
        <v>1.3362268518518521</v>
      </c>
      <c r="C10491" s="8">
        <v>1255</v>
      </c>
      <c r="D10491" s="8">
        <v>20</v>
      </c>
      <c r="E10491" s="8">
        <v>44.227916666666665</v>
      </c>
      <c r="F10491" s="5">
        <v>-76.496883333333329</v>
      </c>
      <c r="G10491" s="5">
        <f t="shared" si="1467"/>
        <v>0.17628637357286636</v>
      </c>
      <c r="H10491" s="5">
        <f t="shared" si="1468"/>
        <v>0.1674771154909627</v>
      </c>
      <c r="I10491" s="5">
        <f t="shared" si="1469"/>
        <v>0.72498904117134888</v>
      </c>
      <c r="L10491">
        <f t="shared" si="1470"/>
        <v>0</v>
      </c>
      <c r="M10491">
        <f t="shared" si="1471"/>
        <v>0</v>
      </c>
      <c r="N10491">
        <f t="shared" si="1472"/>
        <v>-0.28369109148652732</v>
      </c>
      <c r="Q10491">
        <f t="shared" si="1473"/>
        <v>0</v>
      </c>
      <c r="R10491">
        <f t="shared" si="1474"/>
        <v>0</v>
      </c>
      <c r="S10491">
        <f t="shared" si="1475"/>
        <v>-0.28369109148652732</v>
      </c>
    </row>
    <row r="10492" spans="1:19" x14ac:dyDescent="0.25">
      <c r="A10492" s="1">
        <v>43013</v>
      </c>
      <c r="B10492" s="2">
        <v>1.3362384259259259</v>
      </c>
      <c r="C10492" s="3">
        <v>1255</v>
      </c>
      <c r="D10492" s="3">
        <v>20</v>
      </c>
      <c r="E10492" s="3">
        <v>44.227916666666665</v>
      </c>
      <c r="F10492" s="4">
        <v>-76.496883333333329</v>
      </c>
      <c r="G10492" s="5">
        <f t="shared" si="1467"/>
        <v>0.17628637357286636</v>
      </c>
      <c r="H10492" s="5">
        <f t="shared" si="1468"/>
        <v>0.1674771154909627</v>
      </c>
      <c r="I10492" s="5">
        <f t="shared" si="1469"/>
        <v>0.72498904117134888</v>
      </c>
      <c r="L10492">
        <f t="shared" si="1470"/>
        <v>0</v>
      </c>
      <c r="M10492">
        <f t="shared" si="1471"/>
        <v>0</v>
      </c>
      <c r="N10492">
        <f t="shared" si="1472"/>
        <v>-0.28369109148652732</v>
      </c>
      <c r="Q10492">
        <f t="shared" si="1473"/>
        <v>0</v>
      </c>
      <c r="R10492">
        <f t="shared" si="1474"/>
        <v>0</v>
      </c>
      <c r="S10492">
        <f t="shared" si="1475"/>
        <v>-0.28369109148652732</v>
      </c>
    </row>
    <row r="10493" spans="1:19" x14ac:dyDescent="0.25">
      <c r="A10493" s="6">
        <v>43013</v>
      </c>
      <c r="B10493" s="7">
        <v>1.3362500000000002</v>
      </c>
      <c r="C10493" s="8">
        <v>1255</v>
      </c>
      <c r="D10493" s="8">
        <v>20</v>
      </c>
      <c r="E10493" s="8">
        <v>44.227916666666665</v>
      </c>
      <c r="F10493" s="5">
        <v>-76.496883333333329</v>
      </c>
      <c r="G10493" s="5">
        <f t="shared" si="1467"/>
        <v>0.17628637357286636</v>
      </c>
      <c r="H10493" s="5">
        <f t="shared" si="1468"/>
        <v>0.1674771154909627</v>
      </c>
      <c r="I10493" s="5">
        <f t="shared" si="1469"/>
        <v>0.72498904117134888</v>
      </c>
      <c r="L10493">
        <f t="shared" si="1470"/>
        <v>0</v>
      </c>
      <c r="M10493">
        <f t="shared" si="1471"/>
        <v>0</v>
      </c>
      <c r="N10493">
        <f t="shared" si="1472"/>
        <v>-0.28369109148652732</v>
      </c>
      <c r="Q10493">
        <f t="shared" si="1473"/>
        <v>0</v>
      </c>
      <c r="R10493">
        <f t="shared" si="1474"/>
        <v>0</v>
      </c>
      <c r="S10493">
        <f t="shared" si="1475"/>
        <v>-0.28369109148652732</v>
      </c>
    </row>
    <row r="10494" spans="1:19" x14ac:dyDescent="0.25">
      <c r="A10494" s="6">
        <v>43013</v>
      </c>
      <c r="B10494" s="7">
        <v>1.336261574074074</v>
      </c>
      <c r="C10494" s="8">
        <v>1255</v>
      </c>
      <c r="D10494" s="8">
        <v>20</v>
      </c>
      <c r="E10494" s="8">
        <v>44.227916666666665</v>
      </c>
      <c r="F10494" s="5">
        <v>-76.496883333333329</v>
      </c>
      <c r="G10494" s="5">
        <f t="shared" si="1467"/>
        <v>0.17628637357286636</v>
      </c>
      <c r="H10494" s="5">
        <f t="shared" si="1468"/>
        <v>0.1674771154909627</v>
      </c>
      <c r="I10494" s="5">
        <f t="shared" si="1469"/>
        <v>0.72498904117134888</v>
      </c>
      <c r="L10494">
        <f t="shared" si="1470"/>
        <v>0</v>
      </c>
      <c r="M10494">
        <f t="shared" si="1471"/>
        <v>0</v>
      </c>
      <c r="N10494">
        <f t="shared" si="1472"/>
        <v>-0.28369109148652732</v>
      </c>
      <c r="Q10494">
        <f t="shared" si="1473"/>
        <v>0</v>
      </c>
      <c r="R10494">
        <f t="shared" si="1474"/>
        <v>0</v>
      </c>
      <c r="S10494">
        <f t="shared" si="1475"/>
        <v>-0.28369109148652732</v>
      </c>
    </row>
    <row r="10495" spans="1:19" x14ac:dyDescent="0.25">
      <c r="A10495" s="1">
        <v>43013</v>
      </c>
      <c r="B10495" s="2">
        <v>1.3362731481481482</v>
      </c>
      <c r="C10495" s="3">
        <v>1255</v>
      </c>
      <c r="D10495" s="3">
        <v>20</v>
      </c>
      <c r="E10495" s="3">
        <v>44.227916666666665</v>
      </c>
      <c r="F10495" s="4">
        <v>-76.496883333333329</v>
      </c>
      <c r="G10495" s="5">
        <f t="shared" si="1467"/>
        <v>0.17628637357286636</v>
      </c>
      <c r="H10495" s="5">
        <f t="shared" si="1468"/>
        <v>0.1674771154909627</v>
      </c>
      <c r="I10495" s="5">
        <f t="shared" si="1469"/>
        <v>0.72498904117134888</v>
      </c>
      <c r="L10495">
        <f t="shared" si="1470"/>
        <v>0</v>
      </c>
      <c r="M10495">
        <f t="shared" si="1471"/>
        <v>0</v>
      </c>
      <c r="N10495">
        <f t="shared" si="1472"/>
        <v>-0.28369109148652732</v>
      </c>
      <c r="Q10495">
        <f t="shared" si="1473"/>
        <v>0</v>
      </c>
      <c r="R10495">
        <f t="shared" si="1474"/>
        <v>0</v>
      </c>
      <c r="S10495">
        <f t="shared" si="1475"/>
        <v>-0.28369109148652732</v>
      </c>
    </row>
    <row r="10496" spans="1:19" x14ac:dyDescent="0.25">
      <c r="A10496" s="1">
        <v>43013</v>
      </c>
      <c r="B10496" s="2">
        <v>1.3362847222222221</v>
      </c>
      <c r="C10496" s="3">
        <v>1255</v>
      </c>
      <c r="D10496" s="3">
        <v>20</v>
      </c>
      <c r="E10496" s="3">
        <v>44.227916666666665</v>
      </c>
      <c r="F10496" s="4">
        <v>-76.496883333333329</v>
      </c>
      <c r="G10496" s="5">
        <f t="shared" si="1467"/>
        <v>0.17628637357286636</v>
      </c>
      <c r="H10496" s="5">
        <f t="shared" si="1468"/>
        <v>0.1674771154909627</v>
      </c>
      <c r="I10496" s="5">
        <f t="shared" si="1469"/>
        <v>0.72498904117134888</v>
      </c>
      <c r="L10496">
        <f t="shared" si="1470"/>
        <v>0</v>
      </c>
      <c r="M10496">
        <f t="shared" si="1471"/>
        <v>0</v>
      </c>
      <c r="N10496">
        <f t="shared" si="1472"/>
        <v>-0.28369109148652732</v>
      </c>
      <c r="Q10496">
        <f t="shared" si="1473"/>
        <v>0</v>
      </c>
      <c r="R10496">
        <f t="shared" si="1474"/>
        <v>0</v>
      </c>
      <c r="S10496">
        <f t="shared" si="1475"/>
        <v>-0.28369109148652732</v>
      </c>
    </row>
    <row r="10497" spans="1:19" x14ac:dyDescent="0.25">
      <c r="A10497" s="6">
        <v>43013</v>
      </c>
      <c r="B10497" s="7">
        <v>1.3362962962962963</v>
      </c>
      <c r="C10497" s="8">
        <v>1255</v>
      </c>
      <c r="D10497" s="8">
        <v>20</v>
      </c>
      <c r="E10497" s="8">
        <v>44.227916666666665</v>
      </c>
      <c r="F10497" s="5">
        <v>-76.496883333333329</v>
      </c>
      <c r="G10497" s="5">
        <f t="shared" si="1467"/>
        <v>0.17628637357286636</v>
      </c>
      <c r="H10497" s="5">
        <f t="shared" si="1468"/>
        <v>0.1674771154909627</v>
      </c>
      <c r="I10497" s="5">
        <f t="shared" si="1469"/>
        <v>0.72498904117134888</v>
      </c>
      <c r="L10497">
        <f t="shared" si="1470"/>
        <v>0</v>
      </c>
      <c r="M10497">
        <f t="shared" si="1471"/>
        <v>0</v>
      </c>
      <c r="N10497">
        <f t="shared" si="1472"/>
        <v>-0.28369109148652732</v>
      </c>
      <c r="Q10497">
        <f t="shared" si="1473"/>
        <v>0</v>
      </c>
      <c r="R10497">
        <f t="shared" si="1474"/>
        <v>0</v>
      </c>
      <c r="S10497">
        <f t="shared" si="1475"/>
        <v>-0.28369109148652732</v>
      </c>
    </row>
    <row r="10498" spans="1:19" x14ac:dyDescent="0.25">
      <c r="A10498" s="1">
        <v>43013</v>
      </c>
      <c r="B10498" s="2">
        <v>1.3363078703703701</v>
      </c>
      <c r="C10498" s="3">
        <v>1255</v>
      </c>
      <c r="D10498" s="3">
        <v>20</v>
      </c>
      <c r="E10498" s="3">
        <v>44.227916666666665</v>
      </c>
      <c r="F10498" s="4">
        <v>-76.496883333333329</v>
      </c>
      <c r="G10498" s="5">
        <f t="shared" si="1467"/>
        <v>0.17628637357286636</v>
      </c>
      <c r="H10498" s="5">
        <f t="shared" si="1468"/>
        <v>0.1674771154909627</v>
      </c>
      <c r="I10498" s="5">
        <f t="shared" si="1469"/>
        <v>0.72498904117134888</v>
      </c>
      <c r="L10498">
        <f t="shared" si="1470"/>
        <v>0</v>
      </c>
      <c r="M10498">
        <f t="shared" si="1471"/>
        <v>0</v>
      </c>
      <c r="N10498">
        <f t="shared" si="1472"/>
        <v>-0.28369109148652732</v>
      </c>
      <c r="Q10498">
        <f t="shared" si="1473"/>
        <v>0</v>
      </c>
      <c r="R10498">
        <f t="shared" si="1474"/>
        <v>0</v>
      </c>
      <c r="S10498">
        <f t="shared" si="1475"/>
        <v>-0.28369109148652732</v>
      </c>
    </row>
    <row r="10499" spans="1:19" x14ac:dyDescent="0.25">
      <c r="A10499" s="1">
        <v>43013</v>
      </c>
      <c r="B10499" s="2">
        <v>1.3363194444444444</v>
      </c>
      <c r="C10499" s="3">
        <v>1255</v>
      </c>
      <c r="D10499" s="3">
        <v>20</v>
      </c>
      <c r="E10499" s="3">
        <v>44.227916666666665</v>
      </c>
      <c r="F10499" s="4">
        <v>-76.496883333333329</v>
      </c>
      <c r="G10499" s="5">
        <f t="shared" ref="G10499:G10562" si="1476">COS(360+F10499)*SIN(E10499)</f>
        <v>0.17628637357286636</v>
      </c>
      <c r="H10499" s="5">
        <f t="shared" ref="H10499:H10562" si="1477">SIN(F10499+360)*SIN(E10499)</f>
        <v>0.1674771154909627</v>
      </c>
      <c r="I10499" s="5">
        <f t="shared" ref="I10499:I10562" si="1478">COS(360+F10499)</f>
        <v>0.72498904117134888</v>
      </c>
      <c r="L10499">
        <f t="shared" ref="L10499:L10562" si="1479">COS(360+K10499)*SIN(J10499)</f>
        <v>0</v>
      </c>
      <c r="M10499">
        <f t="shared" ref="M10499:M10562" si="1480">SIN(360+K10499)*SIN(J10499)</f>
        <v>0</v>
      </c>
      <c r="N10499">
        <f t="shared" ref="N10499:N10562" si="1481">COS(360+K10499)</f>
        <v>-0.28369109148652732</v>
      </c>
      <c r="Q10499">
        <f t="shared" ref="Q10499:Q10562" si="1482">COS(360+P10499)*SIN(O10499)</f>
        <v>0</v>
      </c>
      <c r="R10499">
        <f t="shared" ref="R10499:R10562" si="1483">SIN(360+P10499)*SIN(O10499)</f>
        <v>0</v>
      </c>
      <c r="S10499">
        <f t="shared" ref="S10499:S10562" si="1484">COS(360+K10499)</f>
        <v>-0.28369109148652732</v>
      </c>
    </row>
    <row r="10500" spans="1:19" x14ac:dyDescent="0.25">
      <c r="A10500" s="6">
        <v>43013</v>
      </c>
      <c r="B10500" s="7">
        <v>1.3363310185185187</v>
      </c>
      <c r="C10500" s="8">
        <v>1255</v>
      </c>
      <c r="D10500" s="8">
        <v>20</v>
      </c>
      <c r="E10500" s="8">
        <v>44.227916666666665</v>
      </c>
      <c r="F10500" s="5">
        <v>-76.496883333333329</v>
      </c>
      <c r="G10500" s="5">
        <f t="shared" si="1476"/>
        <v>0.17628637357286636</v>
      </c>
      <c r="H10500" s="5">
        <f t="shared" si="1477"/>
        <v>0.1674771154909627</v>
      </c>
      <c r="I10500" s="5">
        <f t="shared" si="1478"/>
        <v>0.72498904117134888</v>
      </c>
      <c r="L10500">
        <f t="shared" si="1479"/>
        <v>0</v>
      </c>
      <c r="M10500">
        <f t="shared" si="1480"/>
        <v>0</v>
      </c>
      <c r="N10500">
        <f t="shared" si="1481"/>
        <v>-0.28369109148652732</v>
      </c>
      <c r="Q10500">
        <f t="shared" si="1482"/>
        <v>0</v>
      </c>
      <c r="R10500">
        <f t="shared" si="1483"/>
        <v>0</v>
      </c>
      <c r="S10500">
        <f t="shared" si="1484"/>
        <v>-0.28369109148652732</v>
      </c>
    </row>
    <row r="10501" spans="1:19" x14ac:dyDescent="0.25">
      <c r="A10501" s="1">
        <v>43013</v>
      </c>
      <c r="B10501" s="2">
        <v>1.3363425925925925</v>
      </c>
      <c r="C10501" s="3">
        <v>1255</v>
      </c>
      <c r="D10501" s="3">
        <v>20</v>
      </c>
      <c r="E10501" s="3">
        <v>44.227916666666665</v>
      </c>
      <c r="F10501" s="4">
        <v>-76.496883333333329</v>
      </c>
      <c r="G10501" s="5">
        <f t="shared" si="1476"/>
        <v>0.17628637357286636</v>
      </c>
      <c r="H10501" s="5">
        <f t="shared" si="1477"/>
        <v>0.1674771154909627</v>
      </c>
      <c r="I10501" s="5">
        <f t="shared" si="1478"/>
        <v>0.72498904117134888</v>
      </c>
      <c r="L10501">
        <f t="shared" si="1479"/>
        <v>0</v>
      </c>
      <c r="M10501">
        <f t="shared" si="1480"/>
        <v>0</v>
      </c>
      <c r="N10501">
        <f t="shared" si="1481"/>
        <v>-0.28369109148652732</v>
      </c>
      <c r="Q10501">
        <f t="shared" si="1482"/>
        <v>0</v>
      </c>
      <c r="R10501">
        <f t="shared" si="1483"/>
        <v>0</v>
      </c>
      <c r="S10501">
        <f t="shared" si="1484"/>
        <v>-0.28369109148652732</v>
      </c>
    </row>
    <row r="10502" spans="1:19" x14ac:dyDescent="0.25">
      <c r="A10502" s="1">
        <v>43013</v>
      </c>
      <c r="B10502" s="2">
        <v>1.3363541666666667</v>
      </c>
      <c r="C10502" s="3">
        <v>1255</v>
      </c>
      <c r="D10502" s="3">
        <v>20</v>
      </c>
      <c r="E10502" s="3">
        <v>44.227916666666665</v>
      </c>
      <c r="F10502" s="4">
        <v>-76.496883333333329</v>
      </c>
      <c r="G10502" s="5">
        <f t="shared" si="1476"/>
        <v>0.17628637357286636</v>
      </c>
      <c r="H10502" s="5">
        <f t="shared" si="1477"/>
        <v>0.1674771154909627</v>
      </c>
      <c r="I10502" s="5">
        <f t="shared" si="1478"/>
        <v>0.72498904117134888</v>
      </c>
      <c r="L10502">
        <f t="shared" si="1479"/>
        <v>0</v>
      </c>
      <c r="M10502">
        <f t="shared" si="1480"/>
        <v>0</v>
      </c>
      <c r="N10502">
        <f t="shared" si="1481"/>
        <v>-0.28369109148652732</v>
      </c>
      <c r="Q10502">
        <f t="shared" si="1482"/>
        <v>0</v>
      </c>
      <c r="R10502">
        <f t="shared" si="1483"/>
        <v>0</v>
      </c>
      <c r="S10502">
        <f t="shared" si="1484"/>
        <v>-0.28369109148652732</v>
      </c>
    </row>
    <row r="10503" spans="1:19" x14ac:dyDescent="0.25">
      <c r="A10503" s="6">
        <v>43013</v>
      </c>
      <c r="B10503" s="7">
        <v>1.3363657407407405</v>
      </c>
      <c r="C10503" s="8">
        <v>1255</v>
      </c>
      <c r="D10503" s="8">
        <v>20</v>
      </c>
      <c r="E10503" s="8">
        <v>44.227916666666665</v>
      </c>
      <c r="F10503" s="5">
        <v>-76.496883333333329</v>
      </c>
      <c r="G10503" s="5">
        <f t="shared" si="1476"/>
        <v>0.17628637357286636</v>
      </c>
      <c r="H10503" s="5">
        <f t="shared" si="1477"/>
        <v>0.1674771154909627</v>
      </c>
      <c r="I10503" s="5">
        <f t="shared" si="1478"/>
        <v>0.72498904117134888</v>
      </c>
      <c r="L10503">
        <f t="shared" si="1479"/>
        <v>0</v>
      </c>
      <c r="M10503">
        <f t="shared" si="1480"/>
        <v>0</v>
      </c>
      <c r="N10503">
        <f t="shared" si="1481"/>
        <v>-0.28369109148652732</v>
      </c>
      <c r="Q10503">
        <f t="shared" si="1482"/>
        <v>0</v>
      </c>
      <c r="R10503">
        <f t="shared" si="1483"/>
        <v>0</v>
      </c>
      <c r="S10503">
        <f t="shared" si="1484"/>
        <v>-0.28369109148652732</v>
      </c>
    </row>
    <row r="10504" spans="1:19" x14ac:dyDescent="0.25">
      <c r="A10504" s="1">
        <v>43013</v>
      </c>
      <c r="B10504" s="2">
        <v>1.3363773148148148</v>
      </c>
      <c r="C10504" s="3">
        <v>1255</v>
      </c>
      <c r="D10504" s="3">
        <v>20</v>
      </c>
      <c r="E10504" s="3">
        <v>44.227916666666665</v>
      </c>
      <c r="F10504" s="4">
        <v>-76.496883333333329</v>
      </c>
      <c r="G10504" s="5">
        <f t="shared" si="1476"/>
        <v>0.17628637357286636</v>
      </c>
      <c r="H10504" s="5">
        <f t="shared" si="1477"/>
        <v>0.1674771154909627</v>
      </c>
      <c r="I10504" s="5">
        <f t="shared" si="1478"/>
        <v>0.72498904117134888</v>
      </c>
      <c r="L10504">
        <f t="shared" si="1479"/>
        <v>0</v>
      </c>
      <c r="M10504">
        <f t="shared" si="1480"/>
        <v>0</v>
      </c>
      <c r="N10504">
        <f t="shared" si="1481"/>
        <v>-0.28369109148652732</v>
      </c>
      <c r="Q10504">
        <f t="shared" si="1482"/>
        <v>0</v>
      </c>
      <c r="R10504">
        <f t="shared" si="1483"/>
        <v>0</v>
      </c>
      <c r="S10504">
        <f t="shared" si="1484"/>
        <v>-0.28369109148652732</v>
      </c>
    </row>
    <row r="10505" spans="1:19" x14ac:dyDescent="0.25">
      <c r="A10505" s="1">
        <v>43013</v>
      </c>
      <c r="B10505" s="2">
        <v>1.3363888888888891</v>
      </c>
      <c r="C10505" s="3">
        <v>1255</v>
      </c>
      <c r="D10505" s="3">
        <v>20</v>
      </c>
      <c r="E10505" s="3">
        <v>44.227916666666665</v>
      </c>
      <c r="F10505" s="4">
        <v>-76.496883333333329</v>
      </c>
      <c r="G10505" s="5">
        <f t="shared" si="1476"/>
        <v>0.17628637357286636</v>
      </c>
      <c r="H10505" s="5">
        <f t="shared" si="1477"/>
        <v>0.1674771154909627</v>
      </c>
      <c r="I10505" s="5">
        <f t="shared" si="1478"/>
        <v>0.72498904117134888</v>
      </c>
      <c r="L10505">
        <f t="shared" si="1479"/>
        <v>0</v>
      </c>
      <c r="M10505">
        <f t="shared" si="1480"/>
        <v>0</v>
      </c>
      <c r="N10505">
        <f t="shared" si="1481"/>
        <v>-0.28369109148652732</v>
      </c>
      <c r="Q10505">
        <f t="shared" si="1482"/>
        <v>0</v>
      </c>
      <c r="R10505">
        <f t="shared" si="1483"/>
        <v>0</v>
      </c>
      <c r="S10505">
        <f t="shared" si="1484"/>
        <v>-0.28369109148652732</v>
      </c>
    </row>
    <row r="10506" spans="1:19" x14ac:dyDescent="0.25">
      <c r="A10506" s="6">
        <v>43013</v>
      </c>
      <c r="B10506" s="7">
        <v>1.3364004629629629</v>
      </c>
      <c r="C10506" s="8">
        <v>1255</v>
      </c>
      <c r="D10506" s="8">
        <v>20</v>
      </c>
      <c r="E10506" s="8">
        <v>44.227916666666665</v>
      </c>
      <c r="F10506" s="5">
        <v>-76.496883333333329</v>
      </c>
      <c r="G10506" s="5">
        <f t="shared" si="1476"/>
        <v>0.17628637357286636</v>
      </c>
      <c r="H10506" s="5">
        <f t="shared" si="1477"/>
        <v>0.1674771154909627</v>
      </c>
      <c r="I10506" s="5">
        <f t="shared" si="1478"/>
        <v>0.72498904117134888</v>
      </c>
      <c r="L10506">
        <f t="shared" si="1479"/>
        <v>0</v>
      </c>
      <c r="M10506">
        <f t="shared" si="1480"/>
        <v>0</v>
      </c>
      <c r="N10506">
        <f t="shared" si="1481"/>
        <v>-0.28369109148652732</v>
      </c>
      <c r="Q10506">
        <f t="shared" si="1482"/>
        <v>0</v>
      </c>
      <c r="R10506">
        <f t="shared" si="1483"/>
        <v>0</v>
      </c>
      <c r="S10506">
        <f t="shared" si="1484"/>
        <v>-0.28369109148652732</v>
      </c>
    </row>
    <row r="10507" spans="1:19" x14ac:dyDescent="0.25">
      <c r="A10507" s="1">
        <v>43013</v>
      </c>
      <c r="B10507" s="2">
        <v>1.3364120370370371</v>
      </c>
      <c r="C10507" s="3">
        <v>1255</v>
      </c>
      <c r="D10507" s="3">
        <v>20</v>
      </c>
      <c r="E10507" s="3">
        <v>44.227916666666665</v>
      </c>
      <c r="F10507" s="4">
        <v>-76.496883333333329</v>
      </c>
      <c r="G10507" s="5">
        <f t="shared" si="1476"/>
        <v>0.17628637357286636</v>
      </c>
      <c r="H10507" s="5">
        <f t="shared" si="1477"/>
        <v>0.1674771154909627</v>
      </c>
      <c r="I10507" s="5">
        <f t="shared" si="1478"/>
        <v>0.72498904117134888</v>
      </c>
      <c r="L10507">
        <f t="shared" si="1479"/>
        <v>0</v>
      </c>
      <c r="M10507">
        <f t="shared" si="1480"/>
        <v>0</v>
      </c>
      <c r="N10507">
        <f t="shared" si="1481"/>
        <v>-0.28369109148652732</v>
      </c>
      <c r="Q10507">
        <f t="shared" si="1482"/>
        <v>0</v>
      </c>
      <c r="R10507">
        <f t="shared" si="1483"/>
        <v>0</v>
      </c>
      <c r="S10507">
        <f t="shared" si="1484"/>
        <v>-0.28369109148652732</v>
      </c>
    </row>
    <row r="10508" spans="1:19" x14ac:dyDescent="0.25">
      <c r="A10508" s="1">
        <v>43013</v>
      </c>
      <c r="B10508" s="2">
        <v>1.336423611111111</v>
      </c>
      <c r="C10508" s="3">
        <v>1255</v>
      </c>
      <c r="D10508" s="3">
        <v>20</v>
      </c>
      <c r="E10508" s="3">
        <v>44.227916666666665</v>
      </c>
      <c r="F10508" s="4">
        <v>-76.496883333333329</v>
      </c>
      <c r="G10508" s="5">
        <f t="shared" si="1476"/>
        <v>0.17628637357286636</v>
      </c>
      <c r="H10508" s="5">
        <f t="shared" si="1477"/>
        <v>0.1674771154909627</v>
      </c>
      <c r="I10508" s="5">
        <f t="shared" si="1478"/>
        <v>0.72498904117134888</v>
      </c>
      <c r="L10508">
        <f t="shared" si="1479"/>
        <v>0</v>
      </c>
      <c r="M10508">
        <f t="shared" si="1480"/>
        <v>0</v>
      </c>
      <c r="N10508">
        <f t="shared" si="1481"/>
        <v>-0.28369109148652732</v>
      </c>
      <c r="Q10508">
        <f t="shared" si="1482"/>
        <v>0</v>
      </c>
      <c r="R10508">
        <f t="shared" si="1483"/>
        <v>0</v>
      </c>
      <c r="S10508">
        <f t="shared" si="1484"/>
        <v>-0.28369109148652732</v>
      </c>
    </row>
    <row r="10509" spans="1:19" x14ac:dyDescent="0.25">
      <c r="A10509" s="6">
        <v>43013</v>
      </c>
      <c r="B10509" s="7">
        <v>1.3364351851851852</v>
      </c>
      <c r="C10509" s="8">
        <v>1255</v>
      </c>
      <c r="D10509" s="8">
        <v>20</v>
      </c>
      <c r="E10509" s="8">
        <v>44.227916666666665</v>
      </c>
      <c r="F10509" s="5">
        <v>-76.496883333333329</v>
      </c>
      <c r="G10509" s="5">
        <f t="shared" si="1476"/>
        <v>0.17628637357286636</v>
      </c>
      <c r="H10509" s="5">
        <f t="shared" si="1477"/>
        <v>0.1674771154909627</v>
      </c>
      <c r="I10509" s="5">
        <f t="shared" si="1478"/>
        <v>0.72498904117134888</v>
      </c>
      <c r="L10509">
        <f t="shared" si="1479"/>
        <v>0</v>
      </c>
      <c r="M10509">
        <f t="shared" si="1480"/>
        <v>0</v>
      </c>
      <c r="N10509">
        <f t="shared" si="1481"/>
        <v>-0.28369109148652732</v>
      </c>
      <c r="Q10509">
        <f t="shared" si="1482"/>
        <v>0</v>
      </c>
      <c r="R10509">
        <f t="shared" si="1483"/>
        <v>0</v>
      </c>
      <c r="S10509">
        <f t="shared" si="1484"/>
        <v>-0.28369109148652732</v>
      </c>
    </row>
    <row r="10510" spans="1:19" x14ac:dyDescent="0.25">
      <c r="A10510" s="6">
        <v>43013</v>
      </c>
      <c r="B10510" s="7">
        <v>1.3364467592592595</v>
      </c>
      <c r="C10510" s="8">
        <v>1255</v>
      </c>
      <c r="D10510" s="8">
        <v>20</v>
      </c>
      <c r="E10510" s="8">
        <v>44.227916666666665</v>
      </c>
      <c r="F10510" s="5">
        <v>-76.496883333333329</v>
      </c>
      <c r="G10510" s="5">
        <f t="shared" si="1476"/>
        <v>0.17628637357286636</v>
      </c>
      <c r="H10510" s="5">
        <f t="shared" si="1477"/>
        <v>0.1674771154909627</v>
      </c>
      <c r="I10510" s="5">
        <f t="shared" si="1478"/>
        <v>0.72498904117134888</v>
      </c>
      <c r="L10510">
        <f t="shared" si="1479"/>
        <v>0</v>
      </c>
      <c r="M10510">
        <f t="shared" si="1480"/>
        <v>0</v>
      </c>
      <c r="N10510">
        <f t="shared" si="1481"/>
        <v>-0.28369109148652732</v>
      </c>
      <c r="Q10510">
        <f t="shared" si="1482"/>
        <v>0</v>
      </c>
      <c r="R10510">
        <f t="shared" si="1483"/>
        <v>0</v>
      </c>
      <c r="S10510">
        <f t="shared" si="1484"/>
        <v>-0.28369109148652732</v>
      </c>
    </row>
    <row r="10511" spans="1:19" x14ac:dyDescent="0.25">
      <c r="A10511" s="6">
        <v>43013</v>
      </c>
      <c r="B10511" s="7">
        <v>1.3364583333333333</v>
      </c>
      <c r="C10511" s="8">
        <v>1255</v>
      </c>
      <c r="D10511" s="8">
        <v>20</v>
      </c>
      <c r="E10511" s="8">
        <v>44.227916666666665</v>
      </c>
      <c r="F10511" s="5">
        <v>-76.496883333333329</v>
      </c>
      <c r="G10511" s="5">
        <f t="shared" si="1476"/>
        <v>0.17628637357286636</v>
      </c>
      <c r="H10511" s="5">
        <f t="shared" si="1477"/>
        <v>0.1674771154909627</v>
      </c>
      <c r="I10511" s="5">
        <f t="shared" si="1478"/>
        <v>0.72498904117134888</v>
      </c>
      <c r="L10511">
        <f t="shared" si="1479"/>
        <v>0</v>
      </c>
      <c r="M10511">
        <f t="shared" si="1480"/>
        <v>0</v>
      </c>
      <c r="N10511">
        <f t="shared" si="1481"/>
        <v>-0.28369109148652732</v>
      </c>
      <c r="Q10511">
        <f t="shared" si="1482"/>
        <v>0</v>
      </c>
      <c r="R10511">
        <f t="shared" si="1483"/>
        <v>0</v>
      </c>
      <c r="S10511">
        <f t="shared" si="1484"/>
        <v>-0.28369109148652732</v>
      </c>
    </row>
    <row r="10512" spans="1:19" x14ac:dyDescent="0.25">
      <c r="A10512" s="6">
        <v>43013</v>
      </c>
      <c r="B10512" s="7">
        <v>1.3364699074074076</v>
      </c>
      <c r="C10512" s="8">
        <v>1255</v>
      </c>
      <c r="D10512" s="8">
        <v>20</v>
      </c>
      <c r="E10512" s="8">
        <v>44.227916666666665</v>
      </c>
      <c r="F10512" s="5">
        <v>-76.496883333333329</v>
      </c>
      <c r="G10512" s="5">
        <f t="shared" si="1476"/>
        <v>0.17628637357286636</v>
      </c>
      <c r="H10512" s="5">
        <f t="shared" si="1477"/>
        <v>0.1674771154909627</v>
      </c>
      <c r="I10512" s="5">
        <f t="shared" si="1478"/>
        <v>0.72498904117134888</v>
      </c>
      <c r="L10512">
        <f t="shared" si="1479"/>
        <v>0</v>
      </c>
      <c r="M10512">
        <f t="shared" si="1480"/>
        <v>0</v>
      </c>
      <c r="N10512">
        <f t="shared" si="1481"/>
        <v>-0.28369109148652732</v>
      </c>
      <c r="Q10512">
        <f t="shared" si="1482"/>
        <v>0</v>
      </c>
      <c r="R10512">
        <f t="shared" si="1483"/>
        <v>0</v>
      </c>
      <c r="S10512">
        <f t="shared" si="1484"/>
        <v>-0.28369109148652732</v>
      </c>
    </row>
    <row r="10513" spans="1:19" x14ac:dyDescent="0.25">
      <c r="A10513" s="1">
        <v>43013</v>
      </c>
      <c r="B10513" s="2">
        <v>1.3364814814814814</v>
      </c>
      <c r="C10513" s="3">
        <v>1255</v>
      </c>
      <c r="D10513" s="3">
        <v>20</v>
      </c>
      <c r="E10513" s="3">
        <v>44.227916666666665</v>
      </c>
      <c r="F10513" s="4">
        <v>-76.496883333333329</v>
      </c>
      <c r="G10513" s="5">
        <f t="shared" si="1476"/>
        <v>0.17628637357286636</v>
      </c>
      <c r="H10513" s="5">
        <f t="shared" si="1477"/>
        <v>0.1674771154909627</v>
      </c>
      <c r="I10513" s="5">
        <f t="shared" si="1478"/>
        <v>0.72498904117134888</v>
      </c>
      <c r="L10513">
        <f t="shared" si="1479"/>
        <v>0</v>
      </c>
      <c r="M10513">
        <f t="shared" si="1480"/>
        <v>0</v>
      </c>
      <c r="N10513">
        <f t="shared" si="1481"/>
        <v>-0.28369109148652732</v>
      </c>
      <c r="Q10513">
        <f t="shared" si="1482"/>
        <v>0</v>
      </c>
      <c r="R10513">
        <f t="shared" si="1483"/>
        <v>0</v>
      </c>
      <c r="S10513">
        <f t="shared" si="1484"/>
        <v>-0.28369109148652732</v>
      </c>
    </row>
    <row r="10514" spans="1:19" x14ac:dyDescent="0.25">
      <c r="A10514" s="6">
        <v>43013</v>
      </c>
      <c r="B10514" s="7">
        <v>1.3364930555555556</v>
      </c>
      <c r="C10514" s="8">
        <v>1255</v>
      </c>
      <c r="D10514" s="8">
        <v>20</v>
      </c>
      <c r="E10514" s="8">
        <v>44.227916666666665</v>
      </c>
      <c r="F10514" s="5">
        <v>-76.496883333333329</v>
      </c>
      <c r="G10514" s="5">
        <f t="shared" si="1476"/>
        <v>0.17628637357286636</v>
      </c>
      <c r="H10514" s="5">
        <f t="shared" si="1477"/>
        <v>0.1674771154909627</v>
      </c>
      <c r="I10514" s="5">
        <f t="shared" si="1478"/>
        <v>0.72498904117134888</v>
      </c>
      <c r="L10514">
        <f t="shared" si="1479"/>
        <v>0</v>
      </c>
      <c r="M10514">
        <f t="shared" si="1480"/>
        <v>0</v>
      </c>
      <c r="N10514">
        <f t="shared" si="1481"/>
        <v>-0.28369109148652732</v>
      </c>
      <c r="Q10514">
        <f t="shared" si="1482"/>
        <v>0</v>
      </c>
      <c r="R10514">
        <f t="shared" si="1483"/>
        <v>0</v>
      </c>
      <c r="S10514">
        <f t="shared" si="1484"/>
        <v>-0.28369109148652732</v>
      </c>
    </row>
    <row r="10515" spans="1:19" x14ac:dyDescent="0.25">
      <c r="A10515" s="1">
        <v>43013</v>
      </c>
      <c r="B10515" s="2">
        <v>1.3365046296296295</v>
      </c>
      <c r="C10515" s="3">
        <v>1255</v>
      </c>
      <c r="D10515" s="3">
        <v>20</v>
      </c>
      <c r="E10515" s="3">
        <v>44.227916666666665</v>
      </c>
      <c r="F10515" s="4">
        <v>-76.496883333333329</v>
      </c>
      <c r="G10515" s="5">
        <f t="shared" si="1476"/>
        <v>0.17628637357286636</v>
      </c>
      <c r="H10515" s="5">
        <f t="shared" si="1477"/>
        <v>0.1674771154909627</v>
      </c>
      <c r="I10515" s="5">
        <f t="shared" si="1478"/>
        <v>0.72498904117134888</v>
      </c>
      <c r="L10515">
        <f t="shared" si="1479"/>
        <v>0</v>
      </c>
      <c r="M10515">
        <f t="shared" si="1480"/>
        <v>0</v>
      </c>
      <c r="N10515">
        <f t="shared" si="1481"/>
        <v>-0.28369109148652732</v>
      </c>
      <c r="Q10515">
        <f t="shared" si="1482"/>
        <v>0</v>
      </c>
      <c r="R10515">
        <f t="shared" si="1483"/>
        <v>0</v>
      </c>
      <c r="S10515">
        <f t="shared" si="1484"/>
        <v>-0.28369109148652732</v>
      </c>
    </row>
    <row r="10516" spans="1:19" x14ac:dyDescent="0.25">
      <c r="A10516" s="1">
        <v>43013</v>
      </c>
      <c r="B10516" s="2">
        <v>1.3365162037037037</v>
      </c>
      <c r="C10516" s="3">
        <v>1255</v>
      </c>
      <c r="D10516" s="3">
        <v>20</v>
      </c>
      <c r="E10516" s="3">
        <v>44.227916666666665</v>
      </c>
      <c r="F10516" s="4">
        <v>-76.496883333333329</v>
      </c>
      <c r="G10516" s="5">
        <f t="shared" si="1476"/>
        <v>0.17628637357286636</v>
      </c>
      <c r="H10516" s="5">
        <f t="shared" si="1477"/>
        <v>0.1674771154909627</v>
      </c>
      <c r="I10516" s="5">
        <f t="shared" si="1478"/>
        <v>0.72498904117134888</v>
      </c>
      <c r="L10516">
        <f t="shared" si="1479"/>
        <v>0</v>
      </c>
      <c r="M10516">
        <f t="shared" si="1480"/>
        <v>0</v>
      </c>
      <c r="N10516">
        <f t="shared" si="1481"/>
        <v>-0.28369109148652732</v>
      </c>
      <c r="Q10516">
        <f t="shared" si="1482"/>
        <v>0</v>
      </c>
      <c r="R10516">
        <f t="shared" si="1483"/>
        <v>0</v>
      </c>
      <c r="S10516">
        <f t="shared" si="1484"/>
        <v>-0.28369109148652732</v>
      </c>
    </row>
    <row r="10517" spans="1:19" x14ac:dyDescent="0.25">
      <c r="A10517" s="1">
        <v>43013</v>
      </c>
      <c r="B10517" s="2">
        <v>1.3365277777777775</v>
      </c>
      <c r="C10517" s="3">
        <v>1255</v>
      </c>
      <c r="D10517" s="3">
        <v>20</v>
      </c>
      <c r="E10517" s="3">
        <v>44.227916666666665</v>
      </c>
      <c r="F10517" s="4">
        <v>-76.496883333333329</v>
      </c>
      <c r="G10517" s="5">
        <f t="shared" si="1476"/>
        <v>0.17628637357286636</v>
      </c>
      <c r="H10517" s="5">
        <f t="shared" si="1477"/>
        <v>0.1674771154909627</v>
      </c>
      <c r="I10517" s="5">
        <f t="shared" si="1478"/>
        <v>0.72498904117134888</v>
      </c>
      <c r="L10517">
        <f t="shared" si="1479"/>
        <v>0</v>
      </c>
      <c r="M10517">
        <f t="shared" si="1480"/>
        <v>0</v>
      </c>
      <c r="N10517">
        <f t="shared" si="1481"/>
        <v>-0.28369109148652732</v>
      </c>
      <c r="Q10517">
        <f t="shared" si="1482"/>
        <v>0</v>
      </c>
      <c r="R10517">
        <f t="shared" si="1483"/>
        <v>0</v>
      </c>
      <c r="S10517">
        <f t="shared" si="1484"/>
        <v>-0.28369109148652732</v>
      </c>
    </row>
    <row r="10518" spans="1:19" x14ac:dyDescent="0.25">
      <c r="A10518" s="1">
        <v>43013</v>
      </c>
      <c r="B10518" s="2">
        <v>1.3365393518518518</v>
      </c>
      <c r="C10518" s="3">
        <v>1255</v>
      </c>
      <c r="D10518" s="3">
        <v>20</v>
      </c>
      <c r="E10518" s="3">
        <v>44.227916666666665</v>
      </c>
      <c r="F10518" s="4">
        <v>-76.496883333333329</v>
      </c>
      <c r="G10518" s="5">
        <f t="shared" si="1476"/>
        <v>0.17628637357286636</v>
      </c>
      <c r="H10518" s="5">
        <f t="shared" si="1477"/>
        <v>0.1674771154909627</v>
      </c>
      <c r="I10518" s="5">
        <f t="shared" si="1478"/>
        <v>0.72498904117134888</v>
      </c>
      <c r="L10518">
        <f t="shared" si="1479"/>
        <v>0</v>
      </c>
      <c r="M10518">
        <f t="shared" si="1480"/>
        <v>0</v>
      </c>
      <c r="N10518">
        <f t="shared" si="1481"/>
        <v>-0.28369109148652732</v>
      </c>
      <c r="Q10518">
        <f t="shared" si="1482"/>
        <v>0</v>
      </c>
      <c r="R10518">
        <f t="shared" si="1483"/>
        <v>0</v>
      </c>
      <c r="S10518">
        <f t="shared" si="1484"/>
        <v>-0.28369109148652732</v>
      </c>
    </row>
    <row r="10519" spans="1:19" x14ac:dyDescent="0.25">
      <c r="A10519" s="6">
        <v>43013</v>
      </c>
      <c r="B10519" s="7">
        <v>1.3365509259259261</v>
      </c>
      <c r="C10519" s="8">
        <v>1255</v>
      </c>
      <c r="D10519" s="8">
        <v>20</v>
      </c>
      <c r="E10519" s="8">
        <v>44.227916666666665</v>
      </c>
      <c r="F10519" s="5">
        <v>-76.496883333333329</v>
      </c>
      <c r="G10519" s="5">
        <f t="shared" si="1476"/>
        <v>0.17628637357286636</v>
      </c>
      <c r="H10519" s="5">
        <f t="shared" si="1477"/>
        <v>0.1674771154909627</v>
      </c>
      <c r="I10519" s="5">
        <f t="shared" si="1478"/>
        <v>0.72498904117134888</v>
      </c>
      <c r="L10519">
        <f t="shared" si="1479"/>
        <v>0</v>
      </c>
      <c r="M10519">
        <f t="shared" si="1480"/>
        <v>0</v>
      </c>
      <c r="N10519">
        <f t="shared" si="1481"/>
        <v>-0.28369109148652732</v>
      </c>
      <c r="Q10519">
        <f t="shared" si="1482"/>
        <v>0</v>
      </c>
      <c r="R10519">
        <f t="shared" si="1483"/>
        <v>0</v>
      </c>
      <c r="S10519">
        <f t="shared" si="1484"/>
        <v>-0.28369109148652732</v>
      </c>
    </row>
    <row r="10520" spans="1:19" x14ac:dyDescent="0.25">
      <c r="A10520" s="1">
        <v>43013</v>
      </c>
      <c r="B10520" s="2">
        <v>1.3367013888888888</v>
      </c>
      <c r="C10520" s="3">
        <v>1255</v>
      </c>
      <c r="D10520" s="3">
        <v>20</v>
      </c>
      <c r="E10520" s="3">
        <v>44.223039999999997</v>
      </c>
      <c r="F10520" s="4">
        <v>-76.514569999999992</v>
      </c>
      <c r="G10520" s="5">
        <f t="shared" si="1476"/>
        <v>0.17573213955271735</v>
      </c>
      <c r="H10520" s="5">
        <f t="shared" si="1477"/>
        <v>0.1611343402901754</v>
      </c>
      <c r="I10520" s="5">
        <f t="shared" si="1478"/>
        <v>0.73705688977135486</v>
      </c>
      <c r="L10520">
        <f t="shared" si="1479"/>
        <v>0</v>
      </c>
      <c r="M10520">
        <f t="shared" si="1480"/>
        <v>0</v>
      </c>
      <c r="N10520">
        <f t="shared" si="1481"/>
        <v>-0.28369109148652732</v>
      </c>
      <c r="Q10520">
        <f t="shared" si="1482"/>
        <v>0</v>
      </c>
      <c r="R10520">
        <f t="shared" si="1483"/>
        <v>0</v>
      </c>
      <c r="S10520">
        <f t="shared" si="1484"/>
        <v>-0.28369109148652732</v>
      </c>
    </row>
    <row r="10521" spans="1:19" x14ac:dyDescent="0.25">
      <c r="A10521" s="6">
        <v>43013</v>
      </c>
      <c r="B10521" s="7">
        <v>1.3397800925925925</v>
      </c>
      <c r="C10521" s="8">
        <v>1255</v>
      </c>
      <c r="D10521" s="8">
        <v>20</v>
      </c>
      <c r="E10521" s="8">
        <v>44.227916666666665</v>
      </c>
      <c r="F10521" s="5">
        <v>-76.496883333333329</v>
      </c>
      <c r="G10521" s="5">
        <f t="shared" si="1476"/>
        <v>0.17628637357286636</v>
      </c>
      <c r="H10521" s="5">
        <f t="shared" si="1477"/>
        <v>0.1674771154909627</v>
      </c>
      <c r="I10521" s="5">
        <f t="shared" si="1478"/>
        <v>0.72498904117134888</v>
      </c>
      <c r="L10521">
        <f t="shared" si="1479"/>
        <v>0</v>
      </c>
      <c r="M10521">
        <f t="shared" si="1480"/>
        <v>0</v>
      </c>
      <c r="N10521">
        <f t="shared" si="1481"/>
        <v>-0.28369109148652732</v>
      </c>
      <c r="Q10521">
        <f t="shared" si="1482"/>
        <v>0</v>
      </c>
      <c r="R10521">
        <f t="shared" si="1483"/>
        <v>0</v>
      </c>
      <c r="S10521">
        <f t="shared" si="1484"/>
        <v>-0.28369109148652732</v>
      </c>
    </row>
    <row r="10522" spans="1:19" x14ac:dyDescent="0.25">
      <c r="A10522" s="6">
        <v>43013</v>
      </c>
      <c r="B10522" s="7">
        <v>1.3404050925925928</v>
      </c>
      <c r="C10522" s="8">
        <v>1255</v>
      </c>
      <c r="D10522" s="8">
        <v>20</v>
      </c>
      <c r="E10522" s="8">
        <v>44.223039999999997</v>
      </c>
      <c r="F10522" s="5">
        <v>-76.514569999999992</v>
      </c>
      <c r="G10522" s="5">
        <f t="shared" si="1476"/>
        <v>0.17573213955271735</v>
      </c>
      <c r="H10522" s="5">
        <f t="shared" si="1477"/>
        <v>0.1611343402901754</v>
      </c>
      <c r="I10522" s="5">
        <f t="shared" si="1478"/>
        <v>0.73705688977135486</v>
      </c>
      <c r="L10522">
        <f t="shared" si="1479"/>
        <v>0</v>
      </c>
      <c r="M10522">
        <f t="shared" si="1480"/>
        <v>0</v>
      </c>
      <c r="N10522">
        <f t="shared" si="1481"/>
        <v>-0.28369109148652732</v>
      </c>
      <c r="Q10522">
        <f t="shared" si="1482"/>
        <v>0</v>
      </c>
      <c r="R10522">
        <f t="shared" si="1483"/>
        <v>0</v>
      </c>
      <c r="S10522">
        <f t="shared" si="1484"/>
        <v>-0.28369109148652732</v>
      </c>
    </row>
    <row r="10523" spans="1:19" x14ac:dyDescent="0.25">
      <c r="A10523" s="6">
        <v>43013</v>
      </c>
      <c r="B10523" s="7">
        <v>1.3404282407407409</v>
      </c>
      <c r="C10523" s="8">
        <v>1255</v>
      </c>
      <c r="D10523" s="8">
        <v>20</v>
      </c>
      <c r="E10523" s="8">
        <v>44.223039999999997</v>
      </c>
      <c r="F10523" s="5">
        <v>-76.514569999999992</v>
      </c>
      <c r="G10523" s="5">
        <f t="shared" si="1476"/>
        <v>0.17573213955271735</v>
      </c>
      <c r="H10523" s="5">
        <f t="shared" si="1477"/>
        <v>0.1611343402901754</v>
      </c>
      <c r="I10523" s="5">
        <f t="shared" si="1478"/>
        <v>0.73705688977135486</v>
      </c>
      <c r="L10523">
        <f t="shared" si="1479"/>
        <v>0</v>
      </c>
      <c r="M10523">
        <f t="shared" si="1480"/>
        <v>0</v>
      </c>
      <c r="N10523">
        <f t="shared" si="1481"/>
        <v>-0.28369109148652732</v>
      </c>
      <c r="Q10523">
        <f t="shared" si="1482"/>
        <v>0</v>
      </c>
      <c r="R10523">
        <f t="shared" si="1483"/>
        <v>0</v>
      </c>
      <c r="S10523">
        <f t="shared" si="1484"/>
        <v>-0.28369109148652732</v>
      </c>
    </row>
    <row r="10524" spans="1:19" x14ac:dyDescent="0.25">
      <c r="A10524" s="1">
        <v>43013</v>
      </c>
      <c r="B10524" s="2">
        <v>1.3404629629629632</v>
      </c>
      <c r="C10524" s="3">
        <v>1255</v>
      </c>
      <c r="D10524" s="3">
        <v>20</v>
      </c>
      <c r="E10524" s="3">
        <v>44.223039999999997</v>
      </c>
      <c r="F10524" s="4">
        <v>-76.514569999999992</v>
      </c>
      <c r="G10524" s="5">
        <f t="shared" si="1476"/>
        <v>0.17573213955271735</v>
      </c>
      <c r="H10524" s="5">
        <f t="shared" si="1477"/>
        <v>0.1611343402901754</v>
      </c>
      <c r="I10524" s="5">
        <f t="shared" si="1478"/>
        <v>0.73705688977135486</v>
      </c>
      <c r="L10524">
        <f t="shared" si="1479"/>
        <v>0</v>
      </c>
      <c r="M10524">
        <f t="shared" si="1480"/>
        <v>0</v>
      </c>
      <c r="N10524">
        <f t="shared" si="1481"/>
        <v>-0.28369109148652732</v>
      </c>
      <c r="Q10524">
        <f t="shared" si="1482"/>
        <v>0</v>
      </c>
      <c r="R10524">
        <f t="shared" si="1483"/>
        <v>0</v>
      </c>
      <c r="S10524">
        <f t="shared" si="1484"/>
        <v>-0.28369109148652732</v>
      </c>
    </row>
    <row r="10525" spans="1:19" x14ac:dyDescent="0.25">
      <c r="A10525" s="1">
        <v>43013</v>
      </c>
      <c r="B10525" s="2">
        <v>1.3416203703703702</v>
      </c>
      <c r="C10525" s="3">
        <v>1255</v>
      </c>
      <c r="D10525" s="3">
        <v>20</v>
      </c>
      <c r="E10525" s="3">
        <v>44.221130000000002</v>
      </c>
      <c r="F10525" s="4">
        <v>-76.51210833333333</v>
      </c>
      <c r="G10525" s="5">
        <f t="shared" si="1476"/>
        <v>0.17397053967510115</v>
      </c>
      <c r="H10525" s="5">
        <f t="shared" si="1477"/>
        <v>0.16030917952721752</v>
      </c>
      <c r="I10525" s="5">
        <f t="shared" si="1478"/>
        <v>0.73539098832530148</v>
      </c>
      <c r="L10525">
        <f t="shared" si="1479"/>
        <v>0</v>
      </c>
      <c r="M10525">
        <f t="shared" si="1480"/>
        <v>0</v>
      </c>
      <c r="N10525">
        <f t="shared" si="1481"/>
        <v>-0.28369109148652732</v>
      </c>
      <c r="Q10525">
        <f t="shared" si="1482"/>
        <v>0</v>
      </c>
      <c r="R10525">
        <f t="shared" si="1483"/>
        <v>0</v>
      </c>
      <c r="S10525">
        <f t="shared" si="1484"/>
        <v>-0.28369109148652732</v>
      </c>
    </row>
    <row r="10526" spans="1:19" x14ac:dyDescent="0.25">
      <c r="A10526" s="6">
        <v>43013</v>
      </c>
      <c r="B10526" s="7">
        <v>1.344525462962963</v>
      </c>
      <c r="C10526" s="8">
        <v>1255</v>
      </c>
      <c r="D10526" s="8">
        <v>20</v>
      </c>
      <c r="E10526" s="8">
        <v>44.225465</v>
      </c>
      <c r="F10526" s="5">
        <v>-76.495531666666665</v>
      </c>
      <c r="G10526" s="5">
        <f t="shared" si="1476"/>
        <v>0.17433744229981643</v>
      </c>
      <c r="H10526" s="5">
        <f t="shared" si="1477"/>
        <v>0.16607448113442486</v>
      </c>
      <c r="I10526" s="5">
        <f t="shared" si="1478"/>
        <v>0.72405740470089341</v>
      </c>
      <c r="L10526">
        <f t="shared" si="1479"/>
        <v>0</v>
      </c>
      <c r="M10526">
        <f t="shared" si="1480"/>
        <v>0</v>
      </c>
      <c r="N10526">
        <f t="shared" si="1481"/>
        <v>-0.28369109148652732</v>
      </c>
      <c r="Q10526">
        <f t="shared" si="1482"/>
        <v>0</v>
      </c>
      <c r="R10526">
        <f t="shared" si="1483"/>
        <v>0</v>
      </c>
      <c r="S10526">
        <f t="shared" si="1484"/>
        <v>-0.28369109148652732</v>
      </c>
    </row>
    <row r="10527" spans="1:19" x14ac:dyDescent="0.25">
      <c r="A10527" s="1">
        <v>43013</v>
      </c>
      <c r="B10527" s="2">
        <v>1.3445370370370369</v>
      </c>
      <c r="C10527" s="3">
        <v>1255</v>
      </c>
      <c r="D10527" s="3">
        <v>20</v>
      </c>
      <c r="E10527" s="3">
        <v>44.225465</v>
      </c>
      <c r="F10527" s="4">
        <v>-76.495531666666665</v>
      </c>
      <c r="G10527" s="5">
        <f t="shared" si="1476"/>
        <v>0.17433744229981643</v>
      </c>
      <c r="H10527" s="5">
        <f t="shared" si="1477"/>
        <v>0.16607448113442486</v>
      </c>
      <c r="I10527" s="5">
        <f t="shared" si="1478"/>
        <v>0.72405740470089341</v>
      </c>
      <c r="L10527">
        <f t="shared" si="1479"/>
        <v>0</v>
      </c>
      <c r="M10527">
        <f t="shared" si="1480"/>
        <v>0</v>
      </c>
      <c r="N10527">
        <f t="shared" si="1481"/>
        <v>-0.28369109148652732</v>
      </c>
      <c r="Q10527">
        <f t="shared" si="1482"/>
        <v>0</v>
      </c>
      <c r="R10527">
        <f t="shared" si="1483"/>
        <v>0</v>
      </c>
      <c r="S10527">
        <f t="shared" si="1484"/>
        <v>-0.28369109148652732</v>
      </c>
    </row>
    <row r="10528" spans="1:19" x14ac:dyDescent="0.25">
      <c r="A10528" s="1">
        <v>43013</v>
      </c>
      <c r="B10528" s="2">
        <v>1.3445486111111111</v>
      </c>
      <c r="C10528" s="3">
        <v>1255</v>
      </c>
      <c r="D10528" s="3">
        <v>20</v>
      </c>
      <c r="E10528" s="3">
        <v>44.225465</v>
      </c>
      <c r="F10528" s="4">
        <v>-76.495531666666665</v>
      </c>
      <c r="G10528" s="5">
        <f t="shared" si="1476"/>
        <v>0.17433744229981643</v>
      </c>
      <c r="H10528" s="5">
        <f t="shared" si="1477"/>
        <v>0.16607448113442486</v>
      </c>
      <c r="I10528" s="5">
        <f t="shared" si="1478"/>
        <v>0.72405740470089341</v>
      </c>
      <c r="L10528">
        <f t="shared" si="1479"/>
        <v>0</v>
      </c>
      <c r="M10528">
        <f t="shared" si="1480"/>
        <v>0</v>
      </c>
      <c r="N10528">
        <f t="shared" si="1481"/>
        <v>-0.28369109148652732</v>
      </c>
      <c r="Q10528">
        <f t="shared" si="1482"/>
        <v>0</v>
      </c>
      <c r="R10528">
        <f t="shared" si="1483"/>
        <v>0</v>
      </c>
      <c r="S10528">
        <f t="shared" si="1484"/>
        <v>-0.28369109148652732</v>
      </c>
    </row>
    <row r="10529" spans="1:19" x14ac:dyDescent="0.25">
      <c r="A10529" s="1">
        <v>43013</v>
      </c>
      <c r="B10529" s="2">
        <v>1.3445601851851849</v>
      </c>
      <c r="C10529" s="3">
        <v>1255</v>
      </c>
      <c r="D10529" s="3">
        <v>20</v>
      </c>
      <c r="E10529" s="3">
        <v>44.225465</v>
      </c>
      <c r="F10529" s="4">
        <v>-76.495531666666665</v>
      </c>
      <c r="G10529" s="5">
        <f t="shared" si="1476"/>
        <v>0.17433744229981643</v>
      </c>
      <c r="H10529" s="5">
        <f t="shared" si="1477"/>
        <v>0.16607448113442486</v>
      </c>
      <c r="I10529" s="5">
        <f t="shared" si="1478"/>
        <v>0.72405740470089341</v>
      </c>
      <c r="L10529">
        <f t="shared" si="1479"/>
        <v>0</v>
      </c>
      <c r="M10529">
        <f t="shared" si="1480"/>
        <v>0</v>
      </c>
      <c r="N10529">
        <f t="shared" si="1481"/>
        <v>-0.28369109148652732</v>
      </c>
      <c r="Q10529">
        <f t="shared" si="1482"/>
        <v>0</v>
      </c>
      <c r="R10529">
        <f t="shared" si="1483"/>
        <v>0</v>
      </c>
      <c r="S10529">
        <f t="shared" si="1484"/>
        <v>-0.28369109148652732</v>
      </c>
    </row>
    <row r="10530" spans="1:19" x14ac:dyDescent="0.25">
      <c r="A10530" s="6">
        <v>43013</v>
      </c>
      <c r="B10530" s="7">
        <v>1.3445717592592592</v>
      </c>
      <c r="C10530" s="8">
        <v>1255</v>
      </c>
      <c r="D10530" s="8">
        <v>20</v>
      </c>
      <c r="E10530" s="8">
        <v>44.225465</v>
      </c>
      <c r="F10530" s="5">
        <v>-76.495531666666665</v>
      </c>
      <c r="G10530" s="5">
        <f t="shared" si="1476"/>
        <v>0.17433744229981643</v>
      </c>
      <c r="H10530" s="5">
        <f t="shared" si="1477"/>
        <v>0.16607448113442486</v>
      </c>
      <c r="I10530" s="5">
        <f t="shared" si="1478"/>
        <v>0.72405740470089341</v>
      </c>
      <c r="L10530">
        <f t="shared" si="1479"/>
        <v>0</v>
      </c>
      <c r="M10530">
        <f t="shared" si="1480"/>
        <v>0</v>
      </c>
      <c r="N10530">
        <f t="shared" si="1481"/>
        <v>-0.28369109148652732</v>
      </c>
      <c r="Q10530">
        <f t="shared" si="1482"/>
        <v>0</v>
      </c>
      <c r="R10530">
        <f t="shared" si="1483"/>
        <v>0</v>
      </c>
      <c r="S10530">
        <f t="shared" si="1484"/>
        <v>-0.28369109148652732</v>
      </c>
    </row>
    <row r="10531" spans="1:19" x14ac:dyDescent="0.25">
      <c r="A10531" s="6">
        <v>43013</v>
      </c>
      <c r="B10531" s="7">
        <v>1.3445833333333335</v>
      </c>
      <c r="C10531" s="8">
        <v>1255</v>
      </c>
      <c r="D10531" s="8">
        <v>20</v>
      </c>
      <c r="E10531" s="8">
        <v>44.225465</v>
      </c>
      <c r="F10531" s="5">
        <v>-76.495531666666665</v>
      </c>
      <c r="G10531" s="5">
        <f t="shared" si="1476"/>
        <v>0.17433744229981643</v>
      </c>
      <c r="H10531" s="5">
        <f t="shared" si="1477"/>
        <v>0.16607448113442486</v>
      </c>
      <c r="I10531" s="5">
        <f t="shared" si="1478"/>
        <v>0.72405740470089341</v>
      </c>
      <c r="L10531">
        <f t="shared" si="1479"/>
        <v>0</v>
      </c>
      <c r="M10531">
        <f t="shared" si="1480"/>
        <v>0</v>
      </c>
      <c r="N10531">
        <f t="shared" si="1481"/>
        <v>-0.28369109148652732</v>
      </c>
      <c r="Q10531">
        <f t="shared" si="1482"/>
        <v>0</v>
      </c>
      <c r="R10531">
        <f t="shared" si="1483"/>
        <v>0</v>
      </c>
      <c r="S10531">
        <f t="shared" si="1484"/>
        <v>-0.28369109148652732</v>
      </c>
    </row>
    <row r="10532" spans="1:19" x14ac:dyDescent="0.25">
      <c r="A10532" s="1">
        <v>43013</v>
      </c>
      <c r="B10532" s="2">
        <v>1.3445949074074073</v>
      </c>
      <c r="C10532" s="3">
        <v>1255</v>
      </c>
      <c r="D10532" s="3">
        <v>20</v>
      </c>
      <c r="E10532" s="3">
        <v>44.225465</v>
      </c>
      <c r="F10532" s="4">
        <v>-76.495531666666665</v>
      </c>
      <c r="G10532" s="5">
        <f t="shared" si="1476"/>
        <v>0.17433744229981643</v>
      </c>
      <c r="H10532" s="5">
        <f t="shared" si="1477"/>
        <v>0.16607448113442486</v>
      </c>
      <c r="I10532" s="5">
        <f t="shared" si="1478"/>
        <v>0.72405740470089341</v>
      </c>
      <c r="L10532">
        <f t="shared" si="1479"/>
        <v>0</v>
      </c>
      <c r="M10532">
        <f t="shared" si="1480"/>
        <v>0</v>
      </c>
      <c r="N10532">
        <f t="shared" si="1481"/>
        <v>-0.28369109148652732</v>
      </c>
      <c r="Q10532">
        <f t="shared" si="1482"/>
        <v>0</v>
      </c>
      <c r="R10532">
        <f t="shared" si="1483"/>
        <v>0</v>
      </c>
      <c r="S10532">
        <f t="shared" si="1484"/>
        <v>-0.28369109148652732</v>
      </c>
    </row>
    <row r="10533" spans="1:19" x14ac:dyDescent="0.25">
      <c r="A10533" s="6">
        <v>43013</v>
      </c>
      <c r="B10533" s="7">
        <v>1.3446064814814815</v>
      </c>
      <c r="C10533" s="8">
        <v>1255</v>
      </c>
      <c r="D10533" s="8">
        <v>20</v>
      </c>
      <c r="E10533" s="8">
        <v>44.225465</v>
      </c>
      <c r="F10533" s="5">
        <v>-76.495531666666665</v>
      </c>
      <c r="G10533" s="5">
        <f t="shared" si="1476"/>
        <v>0.17433744229981643</v>
      </c>
      <c r="H10533" s="5">
        <f t="shared" si="1477"/>
        <v>0.16607448113442486</v>
      </c>
      <c r="I10533" s="5">
        <f t="shared" si="1478"/>
        <v>0.72405740470089341</v>
      </c>
      <c r="L10533">
        <f t="shared" si="1479"/>
        <v>0</v>
      </c>
      <c r="M10533">
        <f t="shared" si="1480"/>
        <v>0</v>
      </c>
      <c r="N10533">
        <f t="shared" si="1481"/>
        <v>-0.28369109148652732</v>
      </c>
      <c r="Q10533">
        <f t="shared" si="1482"/>
        <v>0</v>
      </c>
      <c r="R10533">
        <f t="shared" si="1483"/>
        <v>0</v>
      </c>
      <c r="S10533">
        <f t="shared" si="1484"/>
        <v>-0.28369109148652732</v>
      </c>
    </row>
    <row r="10534" spans="1:19" x14ac:dyDescent="0.25">
      <c r="A10534" s="1">
        <v>43013</v>
      </c>
      <c r="B10534" s="2">
        <v>1.3446180555555554</v>
      </c>
      <c r="C10534" s="3">
        <v>1255</v>
      </c>
      <c r="D10534" s="3">
        <v>20</v>
      </c>
      <c r="E10534" s="3">
        <v>44.225465</v>
      </c>
      <c r="F10534" s="4">
        <v>-76.495531666666665</v>
      </c>
      <c r="G10534" s="5">
        <f t="shared" si="1476"/>
        <v>0.17433744229981643</v>
      </c>
      <c r="H10534" s="5">
        <f t="shared" si="1477"/>
        <v>0.16607448113442486</v>
      </c>
      <c r="I10534" s="5">
        <f t="shared" si="1478"/>
        <v>0.72405740470089341</v>
      </c>
      <c r="L10534">
        <f t="shared" si="1479"/>
        <v>0</v>
      </c>
      <c r="M10534">
        <f t="shared" si="1480"/>
        <v>0</v>
      </c>
      <c r="N10534">
        <f t="shared" si="1481"/>
        <v>-0.28369109148652732</v>
      </c>
      <c r="Q10534">
        <f t="shared" si="1482"/>
        <v>0</v>
      </c>
      <c r="R10534">
        <f t="shared" si="1483"/>
        <v>0</v>
      </c>
      <c r="S10534">
        <f t="shared" si="1484"/>
        <v>-0.28369109148652732</v>
      </c>
    </row>
    <row r="10535" spans="1:19" x14ac:dyDescent="0.25">
      <c r="A10535" s="6">
        <v>43013</v>
      </c>
      <c r="B10535" s="7">
        <v>1.3446296296296296</v>
      </c>
      <c r="C10535" s="8">
        <v>1255</v>
      </c>
      <c r="D10535" s="8">
        <v>20</v>
      </c>
      <c r="E10535" s="8">
        <v>44.225465</v>
      </c>
      <c r="F10535" s="5">
        <v>-76.495531666666665</v>
      </c>
      <c r="G10535" s="5">
        <f t="shared" si="1476"/>
        <v>0.17433744229981643</v>
      </c>
      <c r="H10535" s="5">
        <f t="shared" si="1477"/>
        <v>0.16607448113442486</v>
      </c>
      <c r="I10535" s="5">
        <f t="shared" si="1478"/>
        <v>0.72405740470089341</v>
      </c>
      <c r="L10535">
        <f t="shared" si="1479"/>
        <v>0</v>
      </c>
      <c r="M10535">
        <f t="shared" si="1480"/>
        <v>0</v>
      </c>
      <c r="N10535">
        <f t="shared" si="1481"/>
        <v>-0.28369109148652732</v>
      </c>
      <c r="Q10535">
        <f t="shared" si="1482"/>
        <v>0</v>
      </c>
      <c r="R10535">
        <f t="shared" si="1483"/>
        <v>0</v>
      </c>
      <c r="S10535">
        <f t="shared" si="1484"/>
        <v>-0.28369109148652732</v>
      </c>
    </row>
    <row r="10536" spans="1:19" x14ac:dyDescent="0.25">
      <c r="A10536" s="1">
        <v>43013</v>
      </c>
      <c r="B10536" s="2">
        <v>1.3446412037037039</v>
      </c>
      <c r="C10536" s="3">
        <v>1255</v>
      </c>
      <c r="D10536" s="3">
        <v>20</v>
      </c>
      <c r="E10536" s="3">
        <v>44.225465</v>
      </c>
      <c r="F10536" s="4">
        <v>-76.495531666666665</v>
      </c>
      <c r="G10536" s="5">
        <f t="shared" si="1476"/>
        <v>0.17433744229981643</v>
      </c>
      <c r="H10536" s="5">
        <f t="shared" si="1477"/>
        <v>0.16607448113442486</v>
      </c>
      <c r="I10536" s="5">
        <f t="shared" si="1478"/>
        <v>0.72405740470089341</v>
      </c>
      <c r="L10536">
        <f t="shared" si="1479"/>
        <v>0</v>
      </c>
      <c r="M10536">
        <f t="shared" si="1480"/>
        <v>0</v>
      </c>
      <c r="N10536">
        <f t="shared" si="1481"/>
        <v>-0.28369109148652732</v>
      </c>
      <c r="Q10536">
        <f t="shared" si="1482"/>
        <v>0</v>
      </c>
      <c r="R10536">
        <f t="shared" si="1483"/>
        <v>0</v>
      </c>
      <c r="S10536">
        <f t="shared" si="1484"/>
        <v>-0.28369109148652732</v>
      </c>
    </row>
    <row r="10537" spans="1:19" x14ac:dyDescent="0.25">
      <c r="A10537" s="6">
        <v>43013</v>
      </c>
      <c r="B10537" s="7">
        <v>1.3446527777777777</v>
      </c>
      <c r="C10537" s="8">
        <v>1255</v>
      </c>
      <c r="D10537" s="8">
        <v>20</v>
      </c>
      <c r="E10537" s="8">
        <v>44.225465</v>
      </c>
      <c r="F10537" s="5">
        <v>-76.495531666666665</v>
      </c>
      <c r="G10537" s="5">
        <f t="shared" si="1476"/>
        <v>0.17433744229981643</v>
      </c>
      <c r="H10537" s="5">
        <f t="shared" si="1477"/>
        <v>0.16607448113442486</v>
      </c>
      <c r="I10537" s="5">
        <f t="shared" si="1478"/>
        <v>0.72405740470089341</v>
      </c>
      <c r="L10537">
        <f t="shared" si="1479"/>
        <v>0</v>
      </c>
      <c r="M10537">
        <f t="shared" si="1480"/>
        <v>0</v>
      </c>
      <c r="N10537">
        <f t="shared" si="1481"/>
        <v>-0.28369109148652732</v>
      </c>
      <c r="Q10537">
        <f t="shared" si="1482"/>
        <v>0</v>
      </c>
      <c r="R10537">
        <f t="shared" si="1483"/>
        <v>0</v>
      </c>
      <c r="S10537">
        <f t="shared" si="1484"/>
        <v>-0.28369109148652732</v>
      </c>
    </row>
    <row r="10538" spans="1:19" x14ac:dyDescent="0.25">
      <c r="A10538" s="6">
        <v>43013</v>
      </c>
      <c r="B10538" s="7">
        <v>1.344664351851852</v>
      </c>
      <c r="C10538" s="8">
        <v>1255</v>
      </c>
      <c r="D10538" s="8">
        <v>20</v>
      </c>
      <c r="E10538" s="8">
        <v>44.225465</v>
      </c>
      <c r="F10538" s="5">
        <v>-76.495531666666665</v>
      </c>
      <c r="G10538" s="5">
        <f t="shared" si="1476"/>
        <v>0.17433744229981643</v>
      </c>
      <c r="H10538" s="5">
        <f t="shared" si="1477"/>
        <v>0.16607448113442486</v>
      </c>
      <c r="I10538" s="5">
        <f t="shared" si="1478"/>
        <v>0.72405740470089341</v>
      </c>
      <c r="L10538">
        <f t="shared" si="1479"/>
        <v>0</v>
      </c>
      <c r="M10538">
        <f t="shared" si="1480"/>
        <v>0</v>
      </c>
      <c r="N10538">
        <f t="shared" si="1481"/>
        <v>-0.28369109148652732</v>
      </c>
      <c r="Q10538">
        <f t="shared" si="1482"/>
        <v>0</v>
      </c>
      <c r="R10538">
        <f t="shared" si="1483"/>
        <v>0</v>
      </c>
      <c r="S10538">
        <f t="shared" si="1484"/>
        <v>-0.28369109148652732</v>
      </c>
    </row>
    <row r="10539" spans="1:19" x14ac:dyDescent="0.25">
      <c r="A10539" s="1">
        <v>43013</v>
      </c>
      <c r="B10539" s="2">
        <v>1.3446759259259258</v>
      </c>
      <c r="C10539" s="3">
        <v>1255</v>
      </c>
      <c r="D10539" s="3">
        <v>20</v>
      </c>
      <c r="E10539" s="3">
        <v>44.225465</v>
      </c>
      <c r="F10539" s="4">
        <v>-76.495531666666665</v>
      </c>
      <c r="G10539" s="5">
        <f t="shared" si="1476"/>
        <v>0.17433744229981643</v>
      </c>
      <c r="H10539" s="5">
        <f t="shared" si="1477"/>
        <v>0.16607448113442486</v>
      </c>
      <c r="I10539" s="5">
        <f t="shared" si="1478"/>
        <v>0.72405740470089341</v>
      </c>
      <c r="L10539">
        <f t="shared" si="1479"/>
        <v>0</v>
      </c>
      <c r="M10539">
        <f t="shared" si="1480"/>
        <v>0</v>
      </c>
      <c r="N10539">
        <f t="shared" si="1481"/>
        <v>-0.28369109148652732</v>
      </c>
      <c r="Q10539">
        <f t="shared" si="1482"/>
        <v>0</v>
      </c>
      <c r="R10539">
        <f t="shared" si="1483"/>
        <v>0</v>
      </c>
      <c r="S10539">
        <f t="shared" si="1484"/>
        <v>-0.28369109148652732</v>
      </c>
    </row>
    <row r="10540" spans="1:19" x14ac:dyDescent="0.25">
      <c r="A10540" s="6">
        <v>43013</v>
      </c>
      <c r="B10540" s="7">
        <v>1.3446875</v>
      </c>
      <c r="C10540" s="8">
        <v>1255</v>
      </c>
      <c r="D10540" s="8">
        <v>20</v>
      </c>
      <c r="E10540" s="8">
        <v>44.225465</v>
      </c>
      <c r="F10540" s="5">
        <v>-76.495531666666665</v>
      </c>
      <c r="G10540" s="5">
        <f t="shared" si="1476"/>
        <v>0.17433744229981643</v>
      </c>
      <c r="H10540" s="5">
        <f t="shared" si="1477"/>
        <v>0.16607448113442486</v>
      </c>
      <c r="I10540" s="5">
        <f t="shared" si="1478"/>
        <v>0.72405740470089341</v>
      </c>
      <c r="L10540">
        <f t="shared" si="1479"/>
        <v>0</v>
      </c>
      <c r="M10540">
        <f t="shared" si="1480"/>
        <v>0</v>
      </c>
      <c r="N10540">
        <f t="shared" si="1481"/>
        <v>-0.28369109148652732</v>
      </c>
      <c r="Q10540">
        <f t="shared" si="1482"/>
        <v>0</v>
      </c>
      <c r="R10540">
        <f t="shared" si="1483"/>
        <v>0</v>
      </c>
      <c r="S10540">
        <f t="shared" si="1484"/>
        <v>-0.28369109148652732</v>
      </c>
    </row>
    <row r="10541" spans="1:19" x14ac:dyDescent="0.25">
      <c r="A10541" s="1">
        <v>43013</v>
      </c>
      <c r="B10541" s="2">
        <v>1.3446990740740743</v>
      </c>
      <c r="C10541" s="3">
        <v>1255</v>
      </c>
      <c r="D10541" s="3">
        <v>20</v>
      </c>
      <c r="E10541" s="3">
        <v>44.225465</v>
      </c>
      <c r="F10541" s="4">
        <v>-76.495531666666665</v>
      </c>
      <c r="G10541" s="5">
        <f t="shared" si="1476"/>
        <v>0.17433744229981643</v>
      </c>
      <c r="H10541" s="5">
        <f t="shared" si="1477"/>
        <v>0.16607448113442486</v>
      </c>
      <c r="I10541" s="5">
        <f t="shared" si="1478"/>
        <v>0.72405740470089341</v>
      </c>
      <c r="L10541">
        <f t="shared" si="1479"/>
        <v>0</v>
      </c>
      <c r="M10541">
        <f t="shared" si="1480"/>
        <v>0</v>
      </c>
      <c r="N10541">
        <f t="shared" si="1481"/>
        <v>-0.28369109148652732</v>
      </c>
      <c r="Q10541">
        <f t="shared" si="1482"/>
        <v>0</v>
      </c>
      <c r="R10541">
        <f t="shared" si="1483"/>
        <v>0</v>
      </c>
      <c r="S10541">
        <f t="shared" si="1484"/>
        <v>-0.28369109148652732</v>
      </c>
    </row>
    <row r="10542" spans="1:19" x14ac:dyDescent="0.25">
      <c r="A10542" s="6">
        <v>43013</v>
      </c>
      <c r="B10542" s="7">
        <v>1.3447106481481481</v>
      </c>
      <c r="C10542" s="8">
        <v>1255</v>
      </c>
      <c r="D10542" s="8">
        <v>20</v>
      </c>
      <c r="E10542" s="8">
        <v>44.225465</v>
      </c>
      <c r="F10542" s="5">
        <v>-76.495531666666665</v>
      </c>
      <c r="G10542" s="5">
        <f t="shared" si="1476"/>
        <v>0.17433744229981643</v>
      </c>
      <c r="H10542" s="5">
        <f t="shared" si="1477"/>
        <v>0.16607448113442486</v>
      </c>
      <c r="I10542" s="5">
        <f t="shared" si="1478"/>
        <v>0.72405740470089341</v>
      </c>
      <c r="L10542">
        <f t="shared" si="1479"/>
        <v>0</v>
      </c>
      <c r="M10542">
        <f t="shared" si="1480"/>
        <v>0</v>
      </c>
      <c r="N10542">
        <f t="shared" si="1481"/>
        <v>-0.28369109148652732</v>
      </c>
      <c r="Q10542">
        <f t="shared" si="1482"/>
        <v>0</v>
      </c>
      <c r="R10542">
        <f t="shared" si="1483"/>
        <v>0</v>
      </c>
      <c r="S10542">
        <f t="shared" si="1484"/>
        <v>-0.28369109148652732</v>
      </c>
    </row>
    <row r="10543" spans="1:19" x14ac:dyDescent="0.25">
      <c r="A10543" s="1">
        <v>43013</v>
      </c>
      <c r="B10543" s="2">
        <v>1.3447222222222224</v>
      </c>
      <c r="C10543" s="3">
        <v>1255</v>
      </c>
      <c r="D10543" s="3">
        <v>20</v>
      </c>
      <c r="E10543" s="3">
        <v>44.225465</v>
      </c>
      <c r="F10543" s="4">
        <v>-76.495531666666665</v>
      </c>
      <c r="G10543" s="5">
        <f t="shared" si="1476"/>
        <v>0.17433744229981643</v>
      </c>
      <c r="H10543" s="5">
        <f t="shared" si="1477"/>
        <v>0.16607448113442486</v>
      </c>
      <c r="I10543" s="5">
        <f t="shared" si="1478"/>
        <v>0.72405740470089341</v>
      </c>
      <c r="L10543">
        <f t="shared" si="1479"/>
        <v>0</v>
      </c>
      <c r="M10543">
        <f t="shared" si="1480"/>
        <v>0</v>
      </c>
      <c r="N10543">
        <f t="shared" si="1481"/>
        <v>-0.28369109148652732</v>
      </c>
      <c r="Q10543">
        <f t="shared" si="1482"/>
        <v>0</v>
      </c>
      <c r="R10543">
        <f t="shared" si="1483"/>
        <v>0</v>
      </c>
      <c r="S10543">
        <f t="shared" si="1484"/>
        <v>-0.28369109148652732</v>
      </c>
    </row>
    <row r="10544" spans="1:19" x14ac:dyDescent="0.25">
      <c r="A10544" s="6">
        <v>43013</v>
      </c>
      <c r="B10544" s="7">
        <v>1.3447337962962962</v>
      </c>
      <c r="C10544" s="8">
        <v>1255</v>
      </c>
      <c r="D10544" s="8">
        <v>20</v>
      </c>
      <c r="E10544" s="8">
        <v>44.225465</v>
      </c>
      <c r="F10544" s="5">
        <v>-76.495531666666665</v>
      </c>
      <c r="G10544" s="5">
        <f t="shared" si="1476"/>
        <v>0.17433744229981643</v>
      </c>
      <c r="H10544" s="5">
        <f t="shared" si="1477"/>
        <v>0.16607448113442486</v>
      </c>
      <c r="I10544" s="5">
        <f t="shared" si="1478"/>
        <v>0.72405740470089341</v>
      </c>
      <c r="L10544">
        <f t="shared" si="1479"/>
        <v>0</v>
      </c>
      <c r="M10544">
        <f t="shared" si="1480"/>
        <v>0</v>
      </c>
      <c r="N10544">
        <f t="shared" si="1481"/>
        <v>-0.28369109148652732</v>
      </c>
      <c r="Q10544">
        <f t="shared" si="1482"/>
        <v>0</v>
      </c>
      <c r="R10544">
        <f t="shared" si="1483"/>
        <v>0</v>
      </c>
      <c r="S10544">
        <f t="shared" si="1484"/>
        <v>-0.28369109148652732</v>
      </c>
    </row>
    <row r="10545" spans="1:19" x14ac:dyDescent="0.25">
      <c r="A10545" s="6">
        <v>43013</v>
      </c>
      <c r="B10545" s="7">
        <v>1.3447453703703705</v>
      </c>
      <c r="C10545" s="8">
        <v>1255</v>
      </c>
      <c r="D10545" s="8">
        <v>20</v>
      </c>
      <c r="E10545" s="8">
        <v>44.225465</v>
      </c>
      <c r="F10545" s="5">
        <v>-76.495531666666665</v>
      </c>
      <c r="G10545" s="5">
        <f t="shared" si="1476"/>
        <v>0.17433744229981643</v>
      </c>
      <c r="H10545" s="5">
        <f t="shared" si="1477"/>
        <v>0.16607448113442486</v>
      </c>
      <c r="I10545" s="5">
        <f t="shared" si="1478"/>
        <v>0.72405740470089341</v>
      </c>
      <c r="L10545">
        <f t="shared" si="1479"/>
        <v>0</v>
      </c>
      <c r="M10545">
        <f t="shared" si="1480"/>
        <v>0</v>
      </c>
      <c r="N10545">
        <f t="shared" si="1481"/>
        <v>-0.28369109148652732</v>
      </c>
      <c r="Q10545">
        <f t="shared" si="1482"/>
        <v>0</v>
      </c>
      <c r="R10545">
        <f t="shared" si="1483"/>
        <v>0</v>
      </c>
      <c r="S10545">
        <f t="shared" si="1484"/>
        <v>-0.28369109148652732</v>
      </c>
    </row>
    <row r="10546" spans="1:19" x14ac:dyDescent="0.25">
      <c r="A10546" s="1">
        <v>43013</v>
      </c>
      <c r="B10546" s="2">
        <v>1.3447569444444443</v>
      </c>
      <c r="C10546" s="3">
        <v>1255</v>
      </c>
      <c r="D10546" s="3">
        <v>20</v>
      </c>
      <c r="E10546" s="3">
        <v>44.225465</v>
      </c>
      <c r="F10546" s="4">
        <v>-76.495531666666665</v>
      </c>
      <c r="G10546" s="5">
        <f t="shared" si="1476"/>
        <v>0.17433744229981643</v>
      </c>
      <c r="H10546" s="5">
        <f t="shared" si="1477"/>
        <v>0.16607448113442486</v>
      </c>
      <c r="I10546" s="5">
        <f t="shared" si="1478"/>
        <v>0.72405740470089341</v>
      </c>
      <c r="L10546">
        <f t="shared" si="1479"/>
        <v>0</v>
      </c>
      <c r="M10546">
        <f t="shared" si="1480"/>
        <v>0</v>
      </c>
      <c r="N10546">
        <f t="shared" si="1481"/>
        <v>-0.28369109148652732</v>
      </c>
      <c r="Q10546">
        <f t="shared" si="1482"/>
        <v>0</v>
      </c>
      <c r="R10546">
        <f t="shared" si="1483"/>
        <v>0</v>
      </c>
      <c r="S10546">
        <f t="shared" si="1484"/>
        <v>-0.28369109148652732</v>
      </c>
    </row>
    <row r="10547" spans="1:19" x14ac:dyDescent="0.25">
      <c r="A10547" s="6">
        <v>43013</v>
      </c>
      <c r="B10547" s="7">
        <v>1.3447685185185185</v>
      </c>
      <c r="C10547" s="8">
        <v>1255</v>
      </c>
      <c r="D10547" s="8">
        <v>20</v>
      </c>
      <c r="E10547" s="8">
        <v>44.225465</v>
      </c>
      <c r="F10547" s="5">
        <v>-76.495531666666665</v>
      </c>
      <c r="G10547" s="5">
        <f t="shared" si="1476"/>
        <v>0.17433744229981643</v>
      </c>
      <c r="H10547" s="5">
        <f t="shared" si="1477"/>
        <v>0.16607448113442486</v>
      </c>
      <c r="I10547" s="5">
        <f t="shared" si="1478"/>
        <v>0.72405740470089341</v>
      </c>
      <c r="L10547">
        <f t="shared" si="1479"/>
        <v>0</v>
      </c>
      <c r="M10547">
        <f t="shared" si="1480"/>
        <v>0</v>
      </c>
      <c r="N10547">
        <f t="shared" si="1481"/>
        <v>-0.28369109148652732</v>
      </c>
      <c r="Q10547">
        <f t="shared" si="1482"/>
        <v>0</v>
      </c>
      <c r="R10547">
        <f t="shared" si="1483"/>
        <v>0</v>
      </c>
      <c r="S10547">
        <f t="shared" si="1484"/>
        <v>-0.28369109148652732</v>
      </c>
    </row>
    <row r="10548" spans="1:19" x14ac:dyDescent="0.25">
      <c r="A10548" s="1">
        <v>43013</v>
      </c>
      <c r="B10548" s="2">
        <v>1.3447800925925923</v>
      </c>
      <c r="C10548" s="3">
        <v>1255</v>
      </c>
      <c r="D10548" s="3">
        <v>20</v>
      </c>
      <c r="E10548" s="3">
        <v>44.225465</v>
      </c>
      <c r="F10548" s="4">
        <v>-76.495531666666665</v>
      </c>
      <c r="G10548" s="5">
        <f t="shared" si="1476"/>
        <v>0.17433744229981643</v>
      </c>
      <c r="H10548" s="5">
        <f t="shared" si="1477"/>
        <v>0.16607448113442486</v>
      </c>
      <c r="I10548" s="5">
        <f t="shared" si="1478"/>
        <v>0.72405740470089341</v>
      </c>
      <c r="L10548">
        <f t="shared" si="1479"/>
        <v>0</v>
      </c>
      <c r="M10548">
        <f t="shared" si="1480"/>
        <v>0</v>
      </c>
      <c r="N10548">
        <f t="shared" si="1481"/>
        <v>-0.28369109148652732</v>
      </c>
      <c r="Q10548">
        <f t="shared" si="1482"/>
        <v>0</v>
      </c>
      <c r="R10548">
        <f t="shared" si="1483"/>
        <v>0</v>
      </c>
      <c r="S10548">
        <f t="shared" si="1484"/>
        <v>-0.28369109148652732</v>
      </c>
    </row>
    <row r="10549" spans="1:19" x14ac:dyDescent="0.25">
      <c r="A10549" s="1">
        <v>43013</v>
      </c>
      <c r="B10549" s="2">
        <v>1.3447916666666666</v>
      </c>
      <c r="C10549" s="3">
        <v>1255</v>
      </c>
      <c r="D10549" s="3">
        <v>20</v>
      </c>
      <c r="E10549" s="3">
        <v>44.225465</v>
      </c>
      <c r="F10549" s="4">
        <v>-76.495531666666665</v>
      </c>
      <c r="G10549" s="5">
        <f t="shared" si="1476"/>
        <v>0.17433744229981643</v>
      </c>
      <c r="H10549" s="5">
        <f t="shared" si="1477"/>
        <v>0.16607448113442486</v>
      </c>
      <c r="I10549" s="5">
        <f t="shared" si="1478"/>
        <v>0.72405740470089341</v>
      </c>
      <c r="L10549">
        <f t="shared" si="1479"/>
        <v>0</v>
      </c>
      <c r="M10549">
        <f t="shared" si="1480"/>
        <v>0</v>
      </c>
      <c r="N10549">
        <f t="shared" si="1481"/>
        <v>-0.28369109148652732</v>
      </c>
      <c r="Q10549">
        <f t="shared" si="1482"/>
        <v>0</v>
      </c>
      <c r="R10549">
        <f t="shared" si="1483"/>
        <v>0</v>
      </c>
      <c r="S10549">
        <f t="shared" si="1484"/>
        <v>-0.28369109148652732</v>
      </c>
    </row>
    <row r="10550" spans="1:19" x14ac:dyDescent="0.25">
      <c r="A10550" s="1">
        <v>43013</v>
      </c>
      <c r="B10550" s="2">
        <v>1.3448032407407409</v>
      </c>
      <c r="C10550" s="3">
        <v>1255</v>
      </c>
      <c r="D10550" s="3">
        <v>20</v>
      </c>
      <c r="E10550" s="3">
        <v>44.225465</v>
      </c>
      <c r="F10550" s="4">
        <v>-76.495531666666665</v>
      </c>
      <c r="G10550" s="5">
        <f t="shared" si="1476"/>
        <v>0.17433744229981643</v>
      </c>
      <c r="H10550" s="5">
        <f t="shared" si="1477"/>
        <v>0.16607448113442486</v>
      </c>
      <c r="I10550" s="5">
        <f t="shared" si="1478"/>
        <v>0.72405740470089341</v>
      </c>
      <c r="L10550">
        <f t="shared" si="1479"/>
        <v>0</v>
      </c>
      <c r="M10550">
        <f t="shared" si="1480"/>
        <v>0</v>
      </c>
      <c r="N10550">
        <f t="shared" si="1481"/>
        <v>-0.28369109148652732</v>
      </c>
      <c r="Q10550">
        <f t="shared" si="1482"/>
        <v>0</v>
      </c>
      <c r="R10550">
        <f t="shared" si="1483"/>
        <v>0</v>
      </c>
      <c r="S10550">
        <f t="shared" si="1484"/>
        <v>-0.28369109148652732</v>
      </c>
    </row>
    <row r="10551" spans="1:19" x14ac:dyDescent="0.25">
      <c r="A10551" s="6">
        <v>43013</v>
      </c>
      <c r="B10551" s="7">
        <v>1.3448148148148147</v>
      </c>
      <c r="C10551" s="8">
        <v>1255</v>
      </c>
      <c r="D10551" s="8">
        <v>20</v>
      </c>
      <c r="E10551" s="8">
        <v>44.225465</v>
      </c>
      <c r="F10551" s="5">
        <v>-76.495531666666665</v>
      </c>
      <c r="G10551" s="5">
        <f t="shared" si="1476"/>
        <v>0.17433744229981643</v>
      </c>
      <c r="H10551" s="5">
        <f t="shared" si="1477"/>
        <v>0.16607448113442486</v>
      </c>
      <c r="I10551" s="5">
        <f t="shared" si="1478"/>
        <v>0.72405740470089341</v>
      </c>
      <c r="L10551">
        <f t="shared" si="1479"/>
        <v>0</v>
      </c>
      <c r="M10551">
        <f t="shared" si="1480"/>
        <v>0</v>
      </c>
      <c r="N10551">
        <f t="shared" si="1481"/>
        <v>-0.28369109148652732</v>
      </c>
      <c r="Q10551">
        <f t="shared" si="1482"/>
        <v>0</v>
      </c>
      <c r="R10551">
        <f t="shared" si="1483"/>
        <v>0</v>
      </c>
      <c r="S10551">
        <f t="shared" si="1484"/>
        <v>-0.28369109148652732</v>
      </c>
    </row>
    <row r="10552" spans="1:19" x14ac:dyDescent="0.25">
      <c r="A10552" s="1">
        <v>43013</v>
      </c>
      <c r="B10552" s="2">
        <v>1.3448263888888889</v>
      </c>
      <c r="C10552" s="3">
        <v>1255</v>
      </c>
      <c r="D10552" s="3">
        <v>20</v>
      </c>
      <c r="E10552" s="3">
        <v>44.225465</v>
      </c>
      <c r="F10552" s="4">
        <v>-76.495531666666665</v>
      </c>
      <c r="G10552" s="5">
        <f t="shared" si="1476"/>
        <v>0.17433744229981643</v>
      </c>
      <c r="H10552" s="5">
        <f t="shared" si="1477"/>
        <v>0.16607448113442486</v>
      </c>
      <c r="I10552" s="5">
        <f t="shared" si="1478"/>
        <v>0.72405740470089341</v>
      </c>
      <c r="L10552">
        <f t="shared" si="1479"/>
        <v>0</v>
      </c>
      <c r="M10552">
        <f t="shared" si="1480"/>
        <v>0</v>
      </c>
      <c r="N10552">
        <f t="shared" si="1481"/>
        <v>-0.28369109148652732</v>
      </c>
      <c r="Q10552">
        <f t="shared" si="1482"/>
        <v>0</v>
      </c>
      <c r="R10552">
        <f t="shared" si="1483"/>
        <v>0</v>
      </c>
      <c r="S10552">
        <f t="shared" si="1484"/>
        <v>-0.28369109148652732</v>
      </c>
    </row>
    <row r="10553" spans="1:19" x14ac:dyDescent="0.25">
      <c r="A10553" s="6">
        <v>43013</v>
      </c>
      <c r="B10553" s="7">
        <v>1.3448379629629628</v>
      </c>
      <c r="C10553" s="8">
        <v>1255</v>
      </c>
      <c r="D10553" s="8">
        <v>20</v>
      </c>
      <c r="E10553" s="8">
        <v>44.225465</v>
      </c>
      <c r="F10553" s="5">
        <v>-76.495531666666665</v>
      </c>
      <c r="G10553" s="5">
        <f t="shared" si="1476"/>
        <v>0.17433744229981643</v>
      </c>
      <c r="H10553" s="5">
        <f t="shared" si="1477"/>
        <v>0.16607448113442486</v>
      </c>
      <c r="I10553" s="5">
        <f t="shared" si="1478"/>
        <v>0.72405740470089341</v>
      </c>
      <c r="L10553">
        <f t="shared" si="1479"/>
        <v>0</v>
      </c>
      <c r="M10553">
        <f t="shared" si="1480"/>
        <v>0</v>
      </c>
      <c r="N10553">
        <f t="shared" si="1481"/>
        <v>-0.28369109148652732</v>
      </c>
      <c r="Q10553">
        <f t="shared" si="1482"/>
        <v>0</v>
      </c>
      <c r="R10553">
        <f t="shared" si="1483"/>
        <v>0</v>
      </c>
      <c r="S10553">
        <f t="shared" si="1484"/>
        <v>-0.28369109148652732</v>
      </c>
    </row>
    <row r="10554" spans="1:19" x14ac:dyDescent="0.25">
      <c r="A10554" s="6">
        <v>43013</v>
      </c>
      <c r="B10554" s="7">
        <v>1.344849537037037</v>
      </c>
      <c r="C10554" s="8">
        <v>1255</v>
      </c>
      <c r="D10554" s="8">
        <v>20</v>
      </c>
      <c r="E10554" s="8">
        <v>44.225465</v>
      </c>
      <c r="F10554" s="5">
        <v>-76.495531666666665</v>
      </c>
      <c r="G10554" s="5">
        <f t="shared" si="1476"/>
        <v>0.17433744229981643</v>
      </c>
      <c r="H10554" s="5">
        <f t="shared" si="1477"/>
        <v>0.16607448113442486</v>
      </c>
      <c r="I10554" s="5">
        <f t="shared" si="1478"/>
        <v>0.72405740470089341</v>
      </c>
      <c r="L10554">
        <f t="shared" si="1479"/>
        <v>0</v>
      </c>
      <c r="M10554">
        <f t="shared" si="1480"/>
        <v>0</v>
      </c>
      <c r="N10554">
        <f t="shared" si="1481"/>
        <v>-0.28369109148652732</v>
      </c>
      <c r="Q10554">
        <f t="shared" si="1482"/>
        <v>0</v>
      </c>
      <c r="R10554">
        <f t="shared" si="1483"/>
        <v>0</v>
      </c>
      <c r="S10554">
        <f t="shared" si="1484"/>
        <v>-0.28369109148652732</v>
      </c>
    </row>
    <row r="10555" spans="1:19" x14ac:dyDescent="0.25">
      <c r="A10555" s="6">
        <v>43013</v>
      </c>
      <c r="B10555" s="7">
        <v>1.3448611111111113</v>
      </c>
      <c r="C10555" s="8">
        <v>1255</v>
      </c>
      <c r="D10555" s="8">
        <v>20</v>
      </c>
      <c r="E10555" s="8">
        <v>44.225465</v>
      </c>
      <c r="F10555" s="5">
        <v>-76.495531666666665</v>
      </c>
      <c r="G10555" s="5">
        <f t="shared" si="1476"/>
        <v>0.17433744229981643</v>
      </c>
      <c r="H10555" s="5">
        <f t="shared" si="1477"/>
        <v>0.16607448113442486</v>
      </c>
      <c r="I10555" s="5">
        <f t="shared" si="1478"/>
        <v>0.72405740470089341</v>
      </c>
      <c r="L10555">
        <f t="shared" si="1479"/>
        <v>0</v>
      </c>
      <c r="M10555">
        <f t="shared" si="1480"/>
        <v>0</v>
      </c>
      <c r="N10555">
        <f t="shared" si="1481"/>
        <v>-0.28369109148652732</v>
      </c>
      <c r="Q10555">
        <f t="shared" si="1482"/>
        <v>0</v>
      </c>
      <c r="R10555">
        <f t="shared" si="1483"/>
        <v>0</v>
      </c>
      <c r="S10555">
        <f t="shared" si="1484"/>
        <v>-0.28369109148652732</v>
      </c>
    </row>
    <row r="10556" spans="1:19" x14ac:dyDescent="0.25">
      <c r="A10556" s="1">
        <v>43013</v>
      </c>
      <c r="B10556" s="2">
        <v>1.3448726851851851</v>
      </c>
      <c r="C10556" s="3">
        <v>1255</v>
      </c>
      <c r="D10556" s="3">
        <v>20</v>
      </c>
      <c r="E10556" s="3">
        <v>44.225465</v>
      </c>
      <c r="F10556" s="4">
        <v>-76.495531666666665</v>
      </c>
      <c r="G10556" s="5">
        <f t="shared" si="1476"/>
        <v>0.17433744229981643</v>
      </c>
      <c r="H10556" s="5">
        <f t="shared" si="1477"/>
        <v>0.16607448113442486</v>
      </c>
      <c r="I10556" s="5">
        <f t="shared" si="1478"/>
        <v>0.72405740470089341</v>
      </c>
      <c r="L10556">
        <f t="shared" si="1479"/>
        <v>0</v>
      </c>
      <c r="M10556">
        <f t="shared" si="1480"/>
        <v>0</v>
      </c>
      <c r="N10556">
        <f t="shared" si="1481"/>
        <v>-0.28369109148652732</v>
      </c>
      <c r="Q10556">
        <f t="shared" si="1482"/>
        <v>0</v>
      </c>
      <c r="R10556">
        <f t="shared" si="1483"/>
        <v>0</v>
      </c>
      <c r="S10556">
        <f t="shared" si="1484"/>
        <v>-0.28369109148652732</v>
      </c>
    </row>
    <row r="10557" spans="1:19" x14ac:dyDescent="0.25">
      <c r="A10557" s="6">
        <v>43013</v>
      </c>
      <c r="B10557" s="7">
        <v>1.3448842592592594</v>
      </c>
      <c r="C10557" s="8">
        <v>1255</v>
      </c>
      <c r="D10557" s="8">
        <v>20</v>
      </c>
      <c r="E10557" s="8">
        <v>44.225465</v>
      </c>
      <c r="F10557" s="5">
        <v>-76.495531666666665</v>
      </c>
      <c r="G10557" s="5">
        <f t="shared" si="1476"/>
        <v>0.17433744229981643</v>
      </c>
      <c r="H10557" s="5">
        <f t="shared" si="1477"/>
        <v>0.16607448113442486</v>
      </c>
      <c r="I10557" s="5">
        <f t="shared" si="1478"/>
        <v>0.72405740470089341</v>
      </c>
      <c r="L10557">
        <f t="shared" si="1479"/>
        <v>0</v>
      </c>
      <c r="M10557">
        <f t="shared" si="1480"/>
        <v>0</v>
      </c>
      <c r="N10557">
        <f t="shared" si="1481"/>
        <v>-0.28369109148652732</v>
      </c>
      <c r="Q10557">
        <f t="shared" si="1482"/>
        <v>0</v>
      </c>
      <c r="R10557">
        <f t="shared" si="1483"/>
        <v>0</v>
      </c>
      <c r="S10557">
        <f t="shared" si="1484"/>
        <v>-0.28369109148652732</v>
      </c>
    </row>
    <row r="10558" spans="1:19" x14ac:dyDescent="0.25">
      <c r="A10558" s="1">
        <v>43013</v>
      </c>
      <c r="B10558" s="2">
        <v>1.3448958333333332</v>
      </c>
      <c r="C10558" s="3">
        <v>1255</v>
      </c>
      <c r="D10558" s="3">
        <v>20</v>
      </c>
      <c r="E10558" s="3">
        <v>44.225465</v>
      </c>
      <c r="F10558" s="4">
        <v>-76.495531666666665</v>
      </c>
      <c r="G10558" s="5">
        <f t="shared" si="1476"/>
        <v>0.17433744229981643</v>
      </c>
      <c r="H10558" s="5">
        <f t="shared" si="1477"/>
        <v>0.16607448113442486</v>
      </c>
      <c r="I10558" s="5">
        <f t="shared" si="1478"/>
        <v>0.72405740470089341</v>
      </c>
      <c r="L10558">
        <f t="shared" si="1479"/>
        <v>0</v>
      </c>
      <c r="M10558">
        <f t="shared" si="1480"/>
        <v>0</v>
      </c>
      <c r="N10558">
        <f t="shared" si="1481"/>
        <v>-0.28369109148652732</v>
      </c>
      <c r="Q10558">
        <f t="shared" si="1482"/>
        <v>0</v>
      </c>
      <c r="R10558">
        <f t="shared" si="1483"/>
        <v>0</v>
      </c>
      <c r="S10558">
        <f t="shared" si="1484"/>
        <v>-0.28369109148652732</v>
      </c>
    </row>
    <row r="10559" spans="1:19" x14ac:dyDescent="0.25">
      <c r="A10559" s="6">
        <v>43013</v>
      </c>
      <c r="B10559" s="7">
        <v>1.3449074074074074</v>
      </c>
      <c r="C10559" s="8">
        <v>1255</v>
      </c>
      <c r="D10559" s="8">
        <v>20</v>
      </c>
      <c r="E10559" s="8">
        <v>44.225465</v>
      </c>
      <c r="F10559" s="5">
        <v>-76.495531666666665</v>
      </c>
      <c r="G10559" s="5">
        <f t="shared" si="1476"/>
        <v>0.17433744229981643</v>
      </c>
      <c r="H10559" s="5">
        <f t="shared" si="1477"/>
        <v>0.16607448113442486</v>
      </c>
      <c r="I10559" s="5">
        <f t="shared" si="1478"/>
        <v>0.72405740470089341</v>
      </c>
      <c r="L10559">
        <f t="shared" si="1479"/>
        <v>0</v>
      </c>
      <c r="M10559">
        <f t="shared" si="1480"/>
        <v>0</v>
      </c>
      <c r="N10559">
        <f t="shared" si="1481"/>
        <v>-0.28369109148652732</v>
      </c>
      <c r="Q10559">
        <f t="shared" si="1482"/>
        <v>0</v>
      </c>
      <c r="R10559">
        <f t="shared" si="1483"/>
        <v>0</v>
      </c>
      <c r="S10559">
        <f t="shared" si="1484"/>
        <v>-0.28369109148652732</v>
      </c>
    </row>
    <row r="10560" spans="1:19" x14ac:dyDescent="0.25">
      <c r="A10560" s="6">
        <v>43013</v>
      </c>
      <c r="B10560" s="7">
        <v>1.3449189814814817</v>
      </c>
      <c r="C10560" s="8">
        <v>1255</v>
      </c>
      <c r="D10560" s="8">
        <v>20</v>
      </c>
      <c r="E10560" s="8">
        <v>44.225465</v>
      </c>
      <c r="F10560" s="5">
        <v>-76.495531666666665</v>
      </c>
      <c r="G10560" s="5">
        <f t="shared" si="1476"/>
        <v>0.17433744229981643</v>
      </c>
      <c r="H10560" s="5">
        <f t="shared" si="1477"/>
        <v>0.16607448113442486</v>
      </c>
      <c r="I10560" s="5">
        <f t="shared" si="1478"/>
        <v>0.72405740470089341</v>
      </c>
      <c r="L10560">
        <f t="shared" si="1479"/>
        <v>0</v>
      </c>
      <c r="M10560">
        <f t="shared" si="1480"/>
        <v>0</v>
      </c>
      <c r="N10560">
        <f t="shared" si="1481"/>
        <v>-0.28369109148652732</v>
      </c>
      <c r="Q10560">
        <f t="shared" si="1482"/>
        <v>0</v>
      </c>
      <c r="R10560">
        <f t="shared" si="1483"/>
        <v>0</v>
      </c>
      <c r="S10560">
        <f t="shared" si="1484"/>
        <v>-0.28369109148652732</v>
      </c>
    </row>
    <row r="10561" spans="1:19" x14ac:dyDescent="0.25">
      <c r="A10561" s="1">
        <v>43013</v>
      </c>
      <c r="B10561" s="2">
        <v>1.3449305555555555</v>
      </c>
      <c r="C10561" s="3">
        <v>1255</v>
      </c>
      <c r="D10561" s="3">
        <v>20</v>
      </c>
      <c r="E10561" s="3">
        <v>44.225465</v>
      </c>
      <c r="F10561" s="4">
        <v>-76.495531666666665</v>
      </c>
      <c r="G10561" s="5">
        <f t="shared" si="1476"/>
        <v>0.17433744229981643</v>
      </c>
      <c r="H10561" s="5">
        <f t="shared" si="1477"/>
        <v>0.16607448113442486</v>
      </c>
      <c r="I10561" s="5">
        <f t="shared" si="1478"/>
        <v>0.72405740470089341</v>
      </c>
      <c r="L10561">
        <f t="shared" si="1479"/>
        <v>0</v>
      </c>
      <c r="M10561">
        <f t="shared" si="1480"/>
        <v>0</v>
      </c>
      <c r="N10561">
        <f t="shared" si="1481"/>
        <v>-0.28369109148652732</v>
      </c>
      <c r="Q10561">
        <f t="shared" si="1482"/>
        <v>0</v>
      </c>
      <c r="R10561">
        <f t="shared" si="1483"/>
        <v>0</v>
      </c>
      <c r="S10561">
        <f t="shared" si="1484"/>
        <v>-0.28369109148652732</v>
      </c>
    </row>
    <row r="10562" spans="1:19" x14ac:dyDescent="0.25">
      <c r="A10562" s="6">
        <v>43013</v>
      </c>
      <c r="B10562" s="7">
        <v>1.3449421296296298</v>
      </c>
      <c r="C10562" s="8">
        <v>1255</v>
      </c>
      <c r="D10562" s="8">
        <v>20</v>
      </c>
      <c r="E10562" s="8">
        <v>44.225465</v>
      </c>
      <c r="F10562" s="5">
        <v>-76.495531666666665</v>
      </c>
      <c r="G10562" s="5">
        <f t="shared" si="1476"/>
        <v>0.17433744229981643</v>
      </c>
      <c r="H10562" s="5">
        <f t="shared" si="1477"/>
        <v>0.16607448113442486</v>
      </c>
      <c r="I10562" s="5">
        <f t="shared" si="1478"/>
        <v>0.72405740470089341</v>
      </c>
      <c r="L10562">
        <f t="shared" si="1479"/>
        <v>0</v>
      </c>
      <c r="M10562">
        <f t="shared" si="1480"/>
        <v>0</v>
      </c>
      <c r="N10562">
        <f t="shared" si="1481"/>
        <v>-0.28369109148652732</v>
      </c>
      <c r="Q10562">
        <f t="shared" si="1482"/>
        <v>0</v>
      </c>
      <c r="R10562">
        <f t="shared" si="1483"/>
        <v>0</v>
      </c>
      <c r="S10562">
        <f t="shared" si="1484"/>
        <v>-0.28369109148652732</v>
      </c>
    </row>
    <row r="10563" spans="1:19" x14ac:dyDescent="0.25">
      <c r="A10563" s="1">
        <v>43013</v>
      </c>
      <c r="B10563" s="2">
        <v>1.3449537037037036</v>
      </c>
      <c r="C10563" s="3">
        <v>1255</v>
      </c>
      <c r="D10563" s="3">
        <v>20</v>
      </c>
      <c r="E10563" s="3">
        <v>44.225465</v>
      </c>
      <c r="F10563" s="4">
        <v>-76.495531666666665</v>
      </c>
      <c r="G10563" s="5">
        <f t="shared" ref="G10563:G10626" si="1485">COS(360+F10563)*SIN(E10563)</f>
        <v>0.17433744229981643</v>
      </c>
      <c r="H10563" s="5">
        <f t="shared" ref="H10563:H10626" si="1486">SIN(F10563+360)*SIN(E10563)</f>
        <v>0.16607448113442486</v>
      </c>
      <c r="I10563" s="5">
        <f t="shared" ref="I10563:I10626" si="1487">COS(360+F10563)</f>
        <v>0.72405740470089341</v>
      </c>
      <c r="L10563">
        <f t="shared" ref="L10563:L10626" si="1488">COS(360+K10563)*SIN(J10563)</f>
        <v>0</v>
      </c>
      <c r="M10563">
        <f t="shared" ref="M10563:M10626" si="1489">SIN(360+K10563)*SIN(J10563)</f>
        <v>0</v>
      </c>
      <c r="N10563">
        <f t="shared" ref="N10563:N10626" si="1490">COS(360+K10563)</f>
        <v>-0.28369109148652732</v>
      </c>
      <c r="Q10563">
        <f t="shared" ref="Q10563:Q10626" si="1491">COS(360+P10563)*SIN(O10563)</f>
        <v>0</v>
      </c>
      <c r="R10563">
        <f t="shared" ref="R10563:R10626" si="1492">SIN(360+P10563)*SIN(O10563)</f>
        <v>0</v>
      </c>
      <c r="S10563">
        <f t="shared" ref="S10563:S10626" si="1493">COS(360+K10563)</f>
        <v>-0.28369109148652732</v>
      </c>
    </row>
    <row r="10564" spans="1:19" x14ac:dyDescent="0.25">
      <c r="A10564" s="1">
        <v>43013</v>
      </c>
      <c r="B10564" s="2">
        <v>1.3449652777777779</v>
      </c>
      <c r="C10564" s="3">
        <v>1255</v>
      </c>
      <c r="D10564" s="3">
        <v>20</v>
      </c>
      <c r="E10564" s="3">
        <v>44.225465</v>
      </c>
      <c r="F10564" s="4">
        <v>-76.495531666666665</v>
      </c>
      <c r="G10564" s="5">
        <f t="shared" si="1485"/>
        <v>0.17433744229981643</v>
      </c>
      <c r="H10564" s="5">
        <f t="shared" si="1486"/>
        <v>0.16607448113442486</v>
      </c>
      <c r="I10564" s="5">
        <f t="shared" si="1487"/>
        <v>0.72405740470089341</v>
      </c>
      <c r="L10564">
        <f t="shared" si="1488"/>
        <v>0</v>
      </c>
      <c r="M10564">
        <f t="shared" si="1489"/>
        <v>0</v>
      </c>
      <c r="N10564">
        <f t="shared" si="1490"/>
        <v>-0.28369109148652732</v>
      </c>
      <c r="Q10564">
        <f t="shared" si="1491"/>
        <v>0</v>
      </c>
      <c r="R10564">
        <f t="shared" si="1492"/>
        <v>0</v>
      </c>
      <c r="S10564">
        <f t="shared" si="1493"/>
        <v>-0.28369109148652732</v>
      </c>
    </row>
    <row r="10565" spans="1:19" x14ac:dyDescent="0.25">
      <c r="A10565" s="1">
        <v>43013</v>
      </c>
      <c r="B10565" s="2">
        <v>1.3449768518518517</v>
      </c>
      <c r="C10565" s="3">
        <v>1255</v>
      </c>
      <c r="D10565" s="3">
        <v>20</v>
      </c>
      <c r="E10565" s="3">
        <v>44.225465</v>
      </c>
      <c r="F10565" s="4">
        <v>-76.495531666666665</v>
      </c>
      <c r="G10565" s="5">
        <f t="shared" si="1485"/>
        <v>0.17433744229981643</v>
      </c>
      <c r="H10565" s="5">
        <f t="shared" si="1486"/>
        <v>0.16607448113442486</v>
      </c>
      <c r="I10565" s="5">
        <f t="shared" si="1487"/>
        <v>0.72405740470089341</v>
      </c>
      <c r="L10565">
        <f t="shared" si="1488"/>
        <v>0</v>
      </c>
      <c r="M10565">
        <f t="shared" si="1489"/>
        <v>0</v>
      </c>
      <c r="N10565">
        <f t="shared" si="1490"/>
        <v>-0.28369109148652732</v>
      </c>
      <c r="Q10565">
        <f t="shared" si="1491"/>
        <v>0</v>
      </c>
      <c r="R10565">
        <f t="shared" si="1492"/>
        <v>0</v>
      </c>
      <c r="S10565">
        <f t="shared" si="1493"/>
        <v>-0.28369109148652732</v>
      </c>
    </row>
    <row r="10566" spans="1:19" x14ac:dyDescent="0.25">
      <c r="A10566" s="1">
        <v>43013</v>
      </c>
      <c r="B10566" s="2">
        <v>1.3449884259259259</v>
      </c>
      <c r="C10566" s="3">
        <v>1255</v>
      </c>
      <c r="D10566" s="3">
        <v>20</v>
      </c>
      <c r="E10566" s="3">
        <v>44.225465</v>
      </c>
      <c r="F10566" s="4">
        <v>-76.495531666666665</v>
      </c>
      <c r="G10566" s="5">
        <f t="shared" si="1485"/>
        <v>0.17433744229981643</v>
      </c>
      <c r="H10566" s="5">
        <f t="shared" si="1486"/>
        <v>0.16607448113442486</v>
      </c>
      <c r="I10566" s="5">
        <f t="shared" si="1487"/>
        <v>0.72405740470089341</v>
      </c>
      <c r="L10566">
        <f t="shared" si="1488"/>
        <v>0</v>
      </c>
      <c r="M10566">
        <f t="shared" si="1489"/>
        <v>0</v>
      </c>
      <c r="N10566">
        <f t="shared" si="1490"/>
        <v>-0.28369109148652732</v>
      </c>
      <c r="Q10566">
        <f t="shared" si="1491"/>
        <v>0</v>
      </c>
      <c r="R10566">
        <f t="shared" si="1492"/>
        <v>0</v>
      </c>
      <c r="S10566">
        <f t="shared" si="1493"/>
        <v>-0.28369109148652732</v>
      </c>
    </row>
    <row r="10567" spans="1:19" x14ac:dyDescent="0.25">
      <c r="A10567" s="6">
        <v>43013</v>
      </c>
      <c r="B10567" s="7">
        <v>1.3449999999999998</v>
      </c>
      <c r="C10567" s="8">
        <v>1255</v>
      </c>
      <c r="D10567" s="8">
        <v>20</v>
      </c>
      <c r="E10567" s="8">
        <v>44.225465</v>
      </c>
      <c r="F10567" s="5">
        <v>-76.495531666666665</v>
      </c>
      <c r="G10567" s="5">
        <f t="shared" si="1485"/>
        <v>0.17433744229981643</v>
      </c>
      <c r="H10567" s="5">
        <f t="shared" si="1486"/>
        <v>0.16607448113442486</v>
      </c>
      <c r="I10567" s="5">
        <f t="shared" si="1487"/>
        <v>0.72405740470089341</v>
      </c>
      <c r="L10567">
        <f t="shared" si="1488"/>
        <v>0</v>
      </c>
      <c r="M10567">
        <f t="shared" si="1489"/>
        <v>0</v>
      </c>
      <c r="N10567">
        <f t="shared" si="1490"/>
        <v>-0.28369109148652732</v>
      </c>
      <c r="Q10567">
        <f t="shared" si="1491"/>
        <v>0</v>
      </c>
      <c r="R10567">
        <f t="shared" si="1492"/>
        <v>0</v>
      </c>
      <c r="S10567">
        <f t="shared" si="1493"/>
        <v>-0.28369109148652732</v>
      </c>
    </row>
    <row r="10568" spans="1:19" x14ac:dyDescent="0.25">
      <c r="A10568" s="1">
        <v>43013</v>
      </c>
      <c r="B10568" s="2">
        <v>1.345011574074074</v>
      </c>
      <c r="C10568" s="3">
        <v>1255</v>
      </c>
      <c r="D10568" s="3">
        <v>20</v>
      </c>
      <c r="E10568" s="3">
        <v>44.225465</v>
      </c>
      <c r="F10568" s="4">
        <v>-76.495531666666665</v>
      </c>
      <c r="G10568" s="5">
        <f t="shared" si="1485"/>
        <v>0.17433744229981643</v>
      </c>
      <c r="H10568" s="5">
        <f t="shared" si="1486"/>
        <v>0.16607448113442486</v>
      </c>
      <c r="I10568" s="5">
        <f t="shared" si="1487"/>
        <v>0.72405740470089341</v>
      </c>
      <c r="L10568">
        <f t="shared" si="1488"/>
        <v>0</v>
      </c>
      <c r="M10568">
        <f t="shared" si="1489"/>
        <v>0</v>
      </c>
      <c r="N10568">
        <f t="shared" si="1490"/>
        <v>-0.28369109148652732</v>
      </c>
      <c r="Q10568">
        <f t="shared" si="1491"/>
        <v>0</v>
      </c>
      <c r="R10568">
        <f t="shared" si="1492"/>
        <v>0</v>
      </c>
      <c r="S10568">
        <f t="shared" si="1493"/>
        <v>-0.28369109148652732</v>
      </c>
    </row>
    <row r="10569" spans="1:19" x14ac:dyDescent="0.25">
      <c r="A10569" s="1">
        <v>43013</v>
      </c>
      <c r="B10569" s="2">
        <v>1.3450231481481483</v>
      </c>
      <c r="C10569" s="3">
        <v>1255</v>
      </c>
      <c r="D10569" s="3">
        <v>20</v>
      </c>
      <c r="E10569" s="3">
        <v>44.225465</v>
      </c>
      <c r="F10569" s="4">
        <v>-76.495531666666665</v>
      </c>
      <c r="G10569" s="5">
        <f t="shared" si="1485"/>
        <v>0.17433744229981643</v>
      </c>
      <c r="H10569" s="5">
        <f t="shared" si="1486"/>
        <v>0.16607448113442486</v>
      </c>
      <c r="I10569" s="5">
        <f t="shared" si="1487"/>
        <v>0.72405740470089341</v>
      </c>
      <c r="L10569">
        <f t="shared" si="1488"/>
        <v>0</v>
      </c>
      <c r="M10569">
        <f t="shared" si="1489"/>
        <v>0</v>
      </c>
      <c r="N10569">
        <f t="shared" si="1490"/>
        <v>-0.28369109148652732</v>
      </c>
      <c r="Q10569">
        <f t="shared" si="1491"/>
        <v>0</v>
      </c>
      <c r="R10569">
        <f t="shared" si="1492"/>
        <v>0</v>
      </c>
      <c r="S10569">
        <f t="shared" si="1493"/>
        <v>-0.28369109148652732</v>
      </c>
    </row>
    <row r="10570" spans="1:19" x14ac:dyDescent="0.25">
      <c r="A10570" s="6">
        <v>43013</v>
      </c>
      <c r="B10570" s="7">
        <v>1.3547337962962964</v>
      </c>
      <c r="C10570" s="8">
        <v>1255</v>
      </c>
      <c r="D10570" s="8">
        <v>20</v>
      </c>
      <c r="E10570" s="8">
        <v>44.221151666666671</v>
      </c>
      <c r="F10570" s="5">
        <v>-76.512086666666676</v>
      </c>
      <c r="G10570" s="5">
        <f t="shared" si="1485"/>
        <v>0.17398254711459707</v>
      </c>
      <c r="H10570" s="5">
        <f t="shared" si="1486"/>
        <v>0.16032721465519642</v>
      </c>
      <c r="I10570" s="5">
        <f t="shared" si="1487"/>
        <v>0.73537630588674785</v>
      </c>
      <c r="L10570">
        <f t="shared" si="1488"/>
        <v>0</v>
      </c>
      <c r="M10570">
        <f t="shared" si="1489"/>
        <v>0</v>
      </c>
      <c r="N10570">
        <f t="shared" si="1490"/>
        <v>-0.28369109148652732</v>
      </c>
      <c r="Q10570">
        <f t="shared" si="1491"/>
        <v>0</v>
      </c>
      <c r="R10570">
        <f t="shared" si="1492"/>
        <v>0</v>
      </c>
      <c r="S10570">
        <f t="shared" si="1493"/>
        <v>-0.28369109148652732</v>
      </c>
    </row>
    <row r="10571" spans="1:19" x14ac:dyDescent="0.25">
      <c r="A10571" s="6">
        <v>43013</v>
      </c>
      <c r="B10571" s="7">
        <v>1.3553587962962963</v>
      </c>
      <c r="C10571" s="8">
        <v>1255</v>
      </c>
      <c r="D10571" s="8">
        <v>20</v>
      </c>
      <c r="E10571" s="8">
        <v>44.221556666666665</v>
      </c>
      <c r="F10571" s="5">
        <v>-76.506766666666678</v>
      </c>
      <c r="G10571" s="5">
        <f t="shared" si="1485"/>
        <v>0.17341508334487937</v>
      </c>
      <c r="H10571" s="5">
        <f t="shared" si="1486"/>
        <v>0.16151871116164093</v>
      </c>
      <c r="I10571" s="5">
        <f t="shared" si="1487"/>
        <v>0.73176077070361789</v>
      </c>
      <c r="L10571">
        <f t="shared" si="1488"/>
        <v>0</v>
      </c>
      <c r="M10571">
        <f t="shared" si="1489"/>
        <v>0</v>
      </c>
      <c r="N10571">
        <f t="shared" si="1490"/>
        <v>-0.28369109148652732</v>
      </c>
      <c r="Q10571">
        <f t="shared" si="1491"/>
        <v>0</v>
      </c>
      <c r="R10571">
        <f t="shared" si="1492"/>
        <v>0</v>
      </c>
      <c r="S10571">
        <f t="shared" si="1493"/>
        <v>-0.28369109148652732</v>
      </c>
    </row>
    <row r="10572" spans="1:19" x14ac:dyDescent="0.25">
      <c r="A10572" s="1">
        <v>43013</v>
      </c>
      <c r="B10572" s="2">
        <v>1.3684259259259259</v>
      </c>
      <c r="C10572" s="3">
        <v>1255</v>
      </c>
      <c r="D10572" s="3">
        <v>20</v>
      </c>
      <c r="E10572" s="3">
        <v>44.222958333333338</v>
      </c>
      <c r="F10572" s="4">
        <v>-76.514491666666672</v>
      </c>
      <c r="G10572" s="5">
        <f t="shared" si="1485"/>
        <v>0.17566106335482204</v>
      </c>
      <c r="H10572" s="5">
        <f t="shared" si="1486"/>
        <v>0.16109449922207456</v>
      </c>
      <c r="I10572" s="5">
        <f t="shared" si="1487"/>
        <v>0.73700394743823794</v>
      </c>
      <c r="L10572">
        <f t="shared" si="1488"/>
        <v>0</v>
      </c>
      <c r="M10572">
        <f t="shared" si="1489"/>
        <v>0</v>
      </c>
      <c r="N10572">
        <f t="shared" si="1490"/>
        <v>-0.28369109148652732</v>
      </c>
      <c r="Q10572">
        <f t="shared" si="1491"/>
        <v>0</v>
      </c>
      <c r="R10572">
        <f t="shared" si="1492"/>
        <v>0</v>
      </c>
      <c r="S10572">
        <f t="shared" si="1493"/>
        <v>-0.28369109148652732</v>
      </c>
    </row>
    <row r="10573" spans="1:19" x14ac:dyDescent="0.25">
      <c r="A10573" s="6">
        <v>43013</v>
      </c>
      <c r="B10573" s="7">
        <v>1.3684606481481483</v>
      </c>
      <c r="C10573" s="8">
        <v>1255</v>
      </c>
      <c r="D10573" s="8">
        <v>20</v>
      </c>
      <c r="E10573" s="8">
        <v>44.222958333333338</v>
      </c>
      <c r="F10573" s="5">
        <v>-76.514491666666672</v>
      </c>
      <c r="G10573" s="5">
        <f t="shared" si="1485"/>
        <v>0.17566106335482204</v>
      </c>
      <c r="H10573" s="5">
        <f t="shared" si="1486"/>
        <v>0.16109449922207456</v>
      </c>
      <c r="I10573" s="5">
        <f t="shared" si="1487"/>
        <v>0.73700394743823794</v>
      </c>
      <c r="L10573">
        <f t="shared" si="1488"/>
        <v>0</v>
      </c>
      <c r="M10573">
        <f t="shared" si="1489"/>
        <v>0</v>
      </c>
      <c r="N10573">
        <f t="shared" si="1490"/>
        <v>-0.28369109148652732</v>
      </c>
      <c r="Q10573">
        <f t="shared" si="1491"/>
        <v>0</v>
      </c>
      <c r="R10573">
        <f t="shared" si="1492"/>
        <v>0</v>
      </c>
      <c r="S10573">
        <f t="shared" si="1493"/>
        <v>-0.28369109148652732</v>
      </c>
    </row>
    <row r="10574" spans="1:19" x14ac:dyDescent="0.25">
      <c r="A10574" s="1">
        <v>43013</v>
      </c>
      <c r="B10574" s="2">
        <v>1.370949074074074</v>
      </c>
      <c r="C10574" s="3">
        <v>1255</v>
      </c>
      <c r="D10574" s="3">
        <v>20</v>
      </c>
      <c r="E10574" s="3">
        <v>44.22370333333334</v>
      </c>
      <c r="F10574" s="4">
        <v>-76.499058333333338</v>
      </c>
      <c r="G10574" s="5">
        <f t="shared" si="1485"/>
        <v>0.17367960273800331</v>
      </c>
      <c r="H10574" s="5">
        <f t="shared" si="1486"/>
        <v>0.16428339328046737</v>
      </c>
      <c r="I10574" s="5">
        <f t="shared" si="1487"/>
        <v>0.72648537903772237</v>
      </c>
      <c r="L10574">
        <f t="shared" si="1488"/>
        <v>0</v>
      </c>
      <c r="M10574">
        <f t="shared" si="1489"/>
        <v>0</v>
      </c>
      <c r="N10574">
        <f t="shared" si="1490"/>
        <v>-0.28369109148652732</v>
      </c>
      <c r="Q10574">
        <f t="shared" si="1491"/>
        <v>0</v>
      </c>
      <c r="R10574">
        <f t="shared" si="1492"/>
        <v>0</v>
      </c>
      <c r="S10574">
        <f t="shared" si="1493"/>
        <v>-0.28369109148652732</v>
      </c>
    </row>
    <row r="10575" spans="1:19" x14ac:dyDescent="0.25">
      <c r="A10575" s="6">
        <v>43013</v>
      </c>
      <c r="B10575" s="7">
        <v>1.3719560185185187</v>
      </c>
      <c r="C10575" s="8">
        <v>1255</v>
      </c>
      <c r="D10575" s="8">
        <v>20</v>
      </c>
      <c r="E10575" s="8">
        <v>44.225526666666674</v>
      </c>
      <c r="F10575" s="5">
        <v>-76.49551666666666</v>
      </c>
      <c r="G10575" s="5">
        <f t="shared" si="1485"/>
        <v>0.17437828681407375</v>
      </c>
      <c r="H10575" s="5">
        <f t="shared" si="1486"/>
        <v>0.16611837911603278</v>
      </c>
      <c r="I10575" s="5">
        <f t="shared" si="1487"/>
        <v>0.72404705852369655</v>
      </c>
      <c r="L10575">
        <f t="shared" si="1488"/>
        <v>0</v>
      </c>
      <c r="M10575">
        <f t="shared" si="1489"/>
        <v>0</v>
      </c>
      <c r="N10575">
        <f t="shared" si="1490"/>
        <v>-0.28369109148652732</v>
      </c>
      <c r="Q10575">
        <f t="shared" si="1491"/>
        <v>0</v>
      </c>
      <c r="R10575">
        <f t="shared" si="1492"/>
        <v>0</v>
      </c>
      <c r="S10575">
        <f t="shared" si="1493"/>
        <v>-0.28369109148652732</v>
      </c>
    </row>
    <row r="10576" spans="1:19" x14ac:dyDescent="0.25">
      <c r="A10576" s="1">
        <v>43013</v>
      </c>
      <c r="B10576" s="2">
        <v>1.3720138888888886</v>
      </c>
      <c r="C10576" s="3">
        <v>1255</v>
      </c>
      <c r="D10576" s="3">
        <v>20</v>
      </c>
      <c r="E10576" s="3">
        <v>44.225526666666674</v>
      </c>
      <c r="F10576" s="4">
        <v>-76.49551666666666</v>
      </c>
      <c r="G10576" s="5">
        <f t="shared" si="1485"/>
        <v>0.17437828681407375</v>
      </c>
      <c r="H10576" s="5">
        <f t="shared" si="1486"/>
        <v>0.16611837911603278</v>
      </c>
      <c r="I10576" s="5">
        <f t="shared" si="1487"/>
        <v>0.72404705852369655</v>
      </c>
      <c r="L10576">
        <f t="shared" si="1488"/>
        <v>0</v>
      </c>
      <c r="M10576">
        <f t="shared" si="1489"/>
        <v>0</v>
      </c>
      <c r="N10576">
        <f t="shared" si="1490"/>
        <v>-0.28369109148652732</v>
      </c>
      <c r="Q10576">
        <f t="shared" si="1491"/>
        <v>0</v>
      </c>
      <c r="R10576">
        <f t="shared" si="1492"/>
        <v>0</v>
      </c>
      <c r="S10576">
        <f t="shared" si="1493"/>
        <v>-0.28369109148652732</v>
      </c>
    </row>
    <row r="10577" spans="1:19" x14ac:dyDescent="0.25">
      <c r="A10577" s="1">
        <v>43013</v>
      </c>
      <c r="B10577" s="2">
        <v>1.3720370370370372</v>
      </c>
      <c r="C10577" s="3">
        <v>1255</v>
      </c>
      <c r="D10577" s="3">
        <v>20</v>
      </c>
      <c r="E10577" s="3">
        <v>44.225526666666674</v>
      </c>
      <c r="F10577" s="4">
        <v>-76.49551666666666</v>
      </c>
      <c r="G10577" s="5">
        <f t="shared" si="1485"/>
        <v>0.17437828681407375</v>
      </c>
      <c r="H10577" s="5">
        <f t="shared" si="1486"/>
        <v>0.16611837911603278</v>
      </c>
      <c r="I10577" s="5">
        <f t="shared" si="1487"/>
        <v>0.72404705852369655</v>
      </c>
      <c r="L10577">
        <f t="shared" si="1488"/>
        <v>0</v>
      </c>
      <c r="M10577">
        <f t="shared" si="1489"/>
        <v>0</v>
      </c>
      <c r="N10577">
        <f t="shared" si="1490"/>
        <v>-0.28369109148652732</v>
      </c>
      <c r="Q10577">
        <f t="shared" si="1491"/>
        <v>0</v>
      </c>
      <c r="R10577">
        <f t="shared" si="1492"/>
        <v>0</v>
      </c>
      <c r="S10577">
        <f t="shared" si="1493"/>
        <v>-0.28369109148652732</v>
      </c>
    </row>
    <row r="10578" spans="1:19" x14ac:dyDescent="0.25">
      <c r="A10578" s="1">
        <v>43013</v>
      </c>
      <c r="B10578" s="2">
        <v>1.3782407407407407</v>
      </c>
      <c r="C10578" s="3">
        <v>1255</v>
      </c>
      <c r="D10578" s="3">
        <v>20</v>
      </c>
      <c r="E10578" s="3">
        <v>44.221529999999994</v>
      </c>
      <c r="F10578" s="4">
        <v>-76.512613333333334</v>
      </c>
      <c r="G10578" s="5">
        <f t="shared" si="1485"/>
        <v>0.17433739934599629</v>
      </c>
      <c r="H10578" s="5">
        <f t="shared" si="1486"/>
        <v>0.16048450996622288</v>
      </c>
      <c r="I10578" s="5">
        <f t="shared" si="1487"/>
        <v>0.73573310427612315</v>
      </c>
      <c r="L10578">
        <f t="shared" si="1488"/>
        <v>0</v>
      </c>
      <c r="M10578">
        <f t="shared" si="1489"/>
        <v>0</v>
      </c>
      <c r="N10578">
        <f t="shared" si="1490"/>
        <v>-0.28369109148652732</v>
      </c>
      <c r="Q10578">
        <f t="shared" si="1491"/>
        <v>0</v>
      </c>
      <c r="R10578">
        <f t="shared" si="1492"/>
        <v>0</v>
      </c>
      <c r="S10578">
        <f t="shared" si="1493"/>
        <v>-0.28369109148652732</v>
      </c>
    </row>
    <row r="10579" spans="1:19" x14ac:dyDescent="0.25">
      <c r="A10579" s="1">
        <v>43013</v>
      </c>
      <c r="B10579" s="2">
        <v>1.3782523148148149</v>
      </c>
      <c r="C10579" s="3">
        <v>1255</v>
      </c>
      <c r="D10579" s="3">
        <v>20</v>
      </c>
      <c r="E10579" s="3">
        <v>44.221529999999994</v>
      </c>
      <c r="F10579" s="4">
        <v>-76.512613333333334</v>
      </c>
      <c r="G10579" s="5">
        <f t="shared" si="1485"/>
        <v>0.17433739934599629</v>
      </c>
      <c r="H10579" s="5">
        <f t="shared" si="1486"/>
        <v>0.16048450996622288</v>
      </c>
      <c r="I10579" s="5">
        <f t="shared" si="1487"/>
        <v>0.73573310427612315</v>
      </c>
      <c r="L10579">
        <f t="shared" si="1488"/>
        <v>0</v>
      </c>
      <c r="M10579">
        <f t="shared" si="1489"/>
        <v>0</v>
      </c>
      <c r="N10579">
        <f t="shared" si="1490"/>
        <v>-0.28369109148652732</v>
      </c>
      <c r="Q10579">
        <f t="shared" si="1491"/>
        <v>0</v>
      </c>
      <c r="R10579">
        <f t="shared" si="1492"/>
        <v>0</v>
      </c>
      <c r="S10579">
        <f t="shared" si="1493"/>
        <v>-0.28369109148652732</v>
      </c>
    </row>
    <row r="10580" spans="1:19" x14ac:dyDescent="0.25">
      <c r="A10580" s="1">
        <v>43013</v>
      </c>
      <c r="B10580" s="2">
        <v>1.3782638888888887</v>
      </c>
      <c r="C10580" s="3">
        <v>1255</v>
      </c>
      <c r="D10580" s="3">
        <v>20</v>
      </c>
      <c r="E10580" s="3">
        <v>44.221529999999994</v>
      </c>
      <c r="F10580" s="4">
        <v>-76.512613333333334</v>
      </c>
      <c r="G10580" s="5">
        <f t="shared" si="1485"/>
        <v>0.17433739934599629</v>
      </c>
      <c r="H10580" s="5">
        <f t="shared" si="1486"/>
        <v>0.16048450996622288</v>
      </c>
      <c r="I10580" s="5">
        <f t="shared" si="1487"/>
        <v>0.73573310427612315</v>
      </c>
      <c r="L10580">
        <f t="shared" si="1488"/>
        <v>0</v>
      </c>
      <c r="M10580">
        <f t="shared" si="1489"/>
        <v>0</v>
      </c>
      <c r="N10580">
        <f t="shared" si="1490"/>
        <v>-0.28369109148652732</v>
      </c>
      <c r="Q10580">
        <f t="shared" si="1491"/>
        <v>0</v>
      </c>
      <c r="R10580">
        <f t="shared" si="1492"/>
        <v>0</v>
      </c>
      <c r="S10580">
        <f t="shared" si="1493"/>
        <v>-0.28369109148652732</v>
      </c>
    </row>
    <row r="10581" spans="1:19" x14ac:dyDescent="0.25">
      <c r="A10581" s="1">
        <v>43013</v>
      </c>
      <c r="B10581" s="2">
        <v>1.378275462962963</v>
      </c>
      <c r="C10581" s="3">
        <v>1255</v>
      </c>
      <c r="D10581" s="3">
        <v>20</v>
      </c>
      <c r="E10581" s="3">
        <v>44.221529999999994</v>
      </c>
      <c r="F10581" s="4">
        <v>-76.512613333333334</v>
      </c>
      <c r="G10581" s="5">
        <f t="shared" si="1485"/>
        <v>0.17433739934599629</v>
      </c>
      <c r="H10581" s="5">
        <f t="shared" si="1486"/>
        <v>0.16048450996622288</v>
      </c>
      <c r="I10581" s="5">
        <f t="shared" si="1487"/>
        <v>0.73573310427612315</v>
      </c>
      <c r="L10581">
        <f t="shared" si="1488"/>
        <v>0</v>
      </c>
      <c r="M10581">
        <f t="shared" si="1489"/>
        <v>0</v>
      </c>
      <c r="N10581">
        <f t="shared" si="1490"/>
        <v>-0.28369109148652732</v>
      </c>
      <c r="Q10581">
        <f t="shared" si="1491"/>
        <v>0</v>
      </c>
      <c r="R10581">
        <f t="shared" si="1492"/>
        <v>0</v>
      </c>
      <c r="S10581">
        <f t="shared" si="1493"/>
        <v>-0.28369109148652732</v>
      </c>
    </row>
    <row r="10582" spans="1:19" x14ac:dyDescent="0.25">
      <c r="A10582" s="6">
        <v>43013</v>
      </c>
      <c r="B10582" s="7">
        <v>1.3782870370370368</v>
      </c>
      <c r="C10582" s="8">
        <v>1255</v>
      </c>
      <c r="D10582" s="8">
        <v>20</v>
      </c>
      <c r="E10582" s="8">
        <v>44.221529999999994</v>
      </c>
      <c r="F10582" s="5">
        <v>-76.512613333333334</v>
      </c>
      <c r="G10582" s="5">
        <f t="shared" si="1485"/>
        <v>0.17433739934599629</v>
      </c>
      <c r="H10582" s="5">
        <f t="shared" si="1486"/>
        <v>0.16048450996622288</v>
      </c>
      <c r="I10582" s="5">
        <f t="shared" si="1487"/>
        <v>0.73573310427612315</v>
      </c>
      <c r="L10582">
        <f t="shared" si="1488"/>
        <v>0</v>
      </c>
      <c r="M10582">
        <f t="shared" si="1489"/>
        <v>0</v>
      </c>
      <c r="N10582">
        <f t="shared" si="1490"/>
        <v>-0.28369109148652732</v>
      </c>
      <c r="Q10582">
        <f t="shared" si="1491"/>
        <v>0</v>
      </c>
      <c r="R10582">
        <f t="shared" si="1492"/>
        <v>0</v>
      </c>
      <c r="S10582">
        <f t="shared" si="1493"/>
        <v>-0.28369109148652732</v>
      </c>
    </row>
    <row r="10583" spans="1:19" x14ac:dyDescent="0.25">
      <c r="A10583" s="1">
        <v>43013</v>
      </c>
      <c r="B10583" s="2">
        <v>1.3782986111111111</v>
      </c>
      <c r="C10583" s="3">
        <v>1255</v>
      </c>
      <c r="D10583" s="3">
        <v>20</v>
      </c>
      <c r="E10583" s="3">
        <v>44.221529999999994</v>
      </c>
      <c r="F10583" s="4">
        <v>-76.512613333333334</v>
      </c>
      <c r="G10583" s="5">
        <f t="shared" si="1485"/>
        <v>0.17433739934599629</v>
      </c>
      <c r="H10583" s="5">
        <f t="shared" si="1486"/>
        <v>0.16048450996622288</v>
      </c>
      <c r="I10583" s="5">
        <f t="shared" si="1487"/>
        <v>0.73573310427612315</v>
      </c>
      <c r="L10583">
        <f t="shared" si="1488"/>
        <v>0</v>
      </c>
      <c r="M10583">
        <f t="shared" si="1489"/>
        <v>0</v>
      </c>
      <c r="N10583">
        <f t="shared" si="1490"/>
        <v>-0.28369109148652732</v>
      </c>
      <c r="Q10583">
        <f t="shared" si="1491"/>
        <v>0</v>
      </c>
      <c r="R10583">
        <f t="shared" si="1492"/>
        <v>0</v>
      </c>
      <c r="S10583">
        <f t="shared" si="1493"/>
        <v>-0.28369109148652732</v>
      </c>
    </row>
    <row r="10584" spans="1:19" x14ac:dyDescent="0.25">
      <c r="A10584" s="6">
        <v>43013</v>
      </c>
      <c r="B10584" s="7">
        <v>1.3783101851851853</v>
      </c>
      <c r="C10584" s="8">
        <v>1255</v>
      </c>
      <c r="D10584" s="8">
        <v>20</v>
      </c>
      <c r="E10584" s="8">
        <v>44.221529999999994</v>
      </c>
      <c r="F10584" s="5">
        <v>-76.512613333333334</v>
      </c>
      <c r="G10584" s="5">
        <f t="shared" si="1485"/>
        <v>0.17433739934599629</v>
      </c>
      <c r="H10584" s="5">
        <f t="shared" si="1486"/>
        <v>0.16048450996622288</v>
      </c>
      <c r="I10584" s="5">
        <f t="shared" si="1487"/>
        <v>0.73573310427612315</v>
      </c>
      <c r="L10584">
        <f t="shared" si="1488"/>
        <v>0</v>
      </c>
      <c r="M10584">
        <f t="shared" si="1489"/>
        <v>0</v>
      </c>
      <c r="N10584">
        <f t="shared" si="1490"/>
        <v>-0.28369109148652732</v>
      </c>
      <c r="Q10584">
        <f t="shared" si="1491"/>
        <v>0</v>
      </c>
      <c r="R10584">
        <f t="shared" si="1492"/>
        <v>0</v>
      </c>
      <c r="S10584">
        <f t="shared" si="1493"/>
        <v>-0.28369109148652732</v>
      </c>
    </row>
    <row r="10585" spans="1:19" x14ac:dyDescent="0.25">
      <c r="A10585" s="1">
        <v>43013</v>
      </c>
      <c r="B10585" s="2">
        <v>1.3783217592592591</v>
      </c>
      <c r="C10585" s="3">
        <v>1255</v>
      </c>
      <c r="D10585" s="3">
        <v>20</v>
      </c>
      <c r="E10585" s="3">
        <v>44.221529999999994</v>
      </c>
      <c r="F10585" s="4">
        <v>-76.512613333333334</v>
      </c>
      <c r="G10585" s="5">
        <f t="shared" si="1485"/>
        <v>0.17433739934599629</v>
      </c>
      <c r="H10585" s="5">
        <f t="shared" si="1486"/>
        <v>0.16048450996622288</v>
      </c>
      <c r="I10585" s="5">
        <f t="shared" si="1487"/>
        <v>0.73573310427612315</v>
      </c>
      <c r="L10585">
        <f t="shared" si="1488"/>
        <v>0</v>
      </c>
      <c r="M10585">
        <f t="shared" si="1489"/>
        <v>0</v>
      </c>
      <c r="N10585">
        <f t="shared" si="1490"/>
        <v>-0.28369109148652732</v>
      </c>
      <c r="Q10585">
        <f t="shared" si="1491"/>
        <v>0</v>
      </c>
      <c r="R10585">
        <f t="shared" si="1492"/>
        <v>0</v>
      </c>
      <c r="S10585">
        <f t="shared" si="1493"/>
        <v>-0.28369109148652732</v>
      </c>
    </row>
    <row r="10586" spans="1:19" x14ac:dyDescent="0.25">
      <c r="A10586" s="6">
        <v>43013</v>
      </c>
      <c r="B10586" s="7">
        <v>1.3783333333333334</v>
      </c>
      <c r="C10586" s="8">
        <v>1255</v>
      </c>
      <c r="D10586" s="8">
        <v>20</v>
      </c>
      <c r="E10586" s="8">
        <v>44.221529999999994</v>
      </c>
      <c r="F10586" s="5">
        <v>-76.512613333333334</v>
      </c>
      <c r="G10586" s="5">
        <f t="shared" si="1485"/>
        <v>0.17433739934599629</v>
      </c>
      <c r="H10586" s="5">
        <f t="shared" si="1486"/>
        <v>0.16048450996622288</v>
      </c>
      <c r="I10586" s="5">
        <f t="shared" si="1487"/>
        <v>0.73573310427612315</v>
      </c>
      <c r="L10586">
        <f t="shared" si="1488"/>
        <v>0</v>
      </c>
      <c r="M10586">
        <f t="shared" si="1489"/>
        <v>0</v>
      </c>
      <c r="N10586">
        <f t="shared" si="1490"/>
        <v>-0.28369109148652732</v>
      </c>
      <c r="Q10586">
        <f t="shared" si="1491"/>
        <v>0</v>
      </c>
      <c r="R10586">
        <f t="shared" si="1492"/>
        <v>0</v>
      </c>
      <c r="S10586">
        <f t="shared" si="1493"/>
        <v>-0.28369109148652732</v>
      </c>
    </row>
    <row r="10587" spans="1:19" x14ac:dyDescent="0.25">
      <c r="A10587" s="6">
        <v>43013</v>
      </c>
      <c r="B10587" s="7">
        <v>1.3783449074074072</v>
      </c>
      <c r="C10587" s="8">
        <v>1255</v>
      </c>
      <c r="D10587" s="8">
        <v>20</v>
      </c>
      <c r="E10587" s="8">
        <v>44.221529999999994</v>
      </c>
      <c r="F10587" s="5">
        <v>-76.512613333333334</v>
      </c>
      <c r="G10587" s="5">
        <f t="shared" si="1485"/>
        <v>0.17433739934599629</v>
      </c>
      <c r="H10587" s="5">
        <f t="shared" si="1486"/>
        <v>0.16048450996622288</v>
      </c>
      <c r="I10587" s="5">
        <f t="shared" si="1487"/>
        <v>0.73573310427612315</v>
      </c>
      <c r="L10587">
        <f t="shared" si="1488"/>
        <v>0</v>
      </c>
      <c r="M10587">
        <f t="shared" si="1489"/>
        <v>0</v>
      </c>
      <c r="N10587">
        <f t="shared" si="1490"/>
        <v>-0.28369109148652732</v>
      </c>
      <c r="Q10587">
        <f t="shared" si="1491"/>
        <v>0</v>
      </c>
      <c r="R10587">
        <f t="shared" si="1492"/>
        <v>0</v>
      </c>
      <c r="S10587">
        <f t="shared" si="1493"/>
        <v>-0.28369109148652732</v>
      </c>
    </row>
    <row r="10588" spans="1:19" x14ac:dyDescent="0.25">
      <c r="A10588" s="1">
        <v>43013</v>
      </c>
      <c r="B10588" s="2">
        <v>1.3783564814814815</v>
      </c>
      <c r="C10588" s="3">
        <v>1255</v>
      </c>
      <c r="D10588" s="3">
        <v>20</v>
      </c>
      <c r="E10588" s="3">
        <v>44.221529999999994</v>
      </c>
      <c r="F10588" s="4">
        <v>-76.512613333333334</v>
      </c>
      <c r="G10588" s="5">
        <f t="shared" si="1485"/>
        <v>0.17433739934599629</v>
      </c>
      <c r="H10588" s="5">
        <f t="shared" si="1486"/>
        <v>0.16048450996622288</v>
      </c>
      <c r="I10588" s="5">
        <f t="shared" si="1487"/>
        <v>0.73573310427612315</v>
      </c>
      <c r="L10588">
        <f t="shared" si="1488"/>
        <v>0</v>
      </c>
      <c r="M10588">
        <f t="shared" si="1489"/>
        <v>0</v>
      </c>
      <c r="N10588">
        <f t="shared" si="1490"/>
        <v>-0.28369109148652732</v>
      </c>
      <c r="Q10588">
        <f t="shared" si="1491"/>
        <v>0</v>
      </c>
      <c r="R10588">
        <f t="shared" si="1492"/>
        <v>0</v>
      </c>
      <c r="S10588">
        <f t="shared" si="1493"/>
        <v>-0.28369109148652732</v>
      </c>
    </row>
    <row r="10589" spans="1:19" x14ac:dyDescent="0.25">
      <c r="A10589" s="1">
        <v>43013</v>
      </c>
      <c r="B10589" s="2">
        <v>1.3783680555555557</v>
      </c>
      <c r="C10589" s="3">
        <v>1255</v>
      </c>
      <c r="D10589" s="3">
        <v>20</v>
      </c>
      <c r="E10589" s="3">
        <v>44.221529999999994</v>
      </c>
      <c r="F10589" s="4">
        <v>-76.512613333333334</v>
      </c>
      <c r="G10589" s="5">
        <f t="shared" si="1485"/>
        <v>0.17433739934599629</v>
      </c>
      <c r="H10589" s="5">
        <f t="shared" si="1486"/>
        <v>0.16048450996622288</v>
      </c>
      <c r="I10589" s="5">
        <f t="shared" si="1487"/>
        <v>0.73573310427612315</v>
      </c>
      <c r="L10589">
        <f t="shared" si="1488"/>
        <v>0</v>
      </c>
      <c r="M10589">
        <f t="shared" si="1489"/>
        <v>0</v>
      </c>
      <c r="N10589">
        <f t="shared" si="1490"/>
        <v>-0.28369109148652732</v>
      </c>
      <c r="Q10589">
        <f t="shared" si="1491"/>
        <v>0</v>
      </c>
      <c r="R10589">
        <f t="shared" si="1492"/>
        <v>0</v>
      </c>
      <c r="S10589">
        <f t="shared" si="1493"/>
        <v>-0.28369109148652732</v>
      </c>
    </row>
    <row r="10590" spans="1:19" x14ac:dyDescent="0.25">
      <c r="A10590" s="1">
        <v>43013</v>
      </c>
      <c r="B10590" s="2">
        <v>1.3783796296296296</v>
      </c>
      <c r="C10590" s="3">
        <v>1255</v>
      </c>
      <c r="D10590" s="3">
        <v>20</v>
      </c>
      <c r="E10590" s="3">
        <v>44.221529999999994</v>
      </c>
      <c r="F10590" s="4">
        <v>-76.512613333333334</v>
      </c>
      <c r="G10590" s="5">
        <f t="shared" si="1485"/>
        <v>0.17433739934599629</v>
      </c>
      <c r="H10590" s="5">
        <f t="shared" si="1486"/>
        <v>0.16048450996622288</v>
      </c>
      <c r="I10590" s="5">
        <f t="shared" si="1487"/>
        <v>0.73573310427612315</v>
      </c>
      <c r="L10590">
        <f t="shared" si="1488"/>
        <v>0</v>
      </c>
      <c r="M10590">
        <f t="shared" si="1489"/>
        <v>0</v>
      </c>
      <c r="N10590">
        <f t="shared" si="1490"/>
        <v>-0.28369109148652732</v>
      </c>
      <c r="Q10590">
        <f t="shared" si="1491"/>
        <v>0</v>
      </c>
      <c r="R10590">
        <f t="shared" si="1492"/>
        <v>0</v>
      </c>
      <c r="S10590">
        <f t="shared" si="1493"/>
        <v>-0.28369109148652732</v>
      </c>
    </row>
    <row r="10591" spans="1:19" x14ac:dyDescent="0.25">
      <c r="A10591" s="6">
        <v>43013</v>
      </c>
      <c r="B10591" s="7">
        <v>1.3783912037037038</v>
      </c>
      <c r="C10591" s="8">
        <v>1255</v>
      </c>
      <c r="D10591" s="8">
        <v>20</v>
      </c>
      <c r="E10591" s="8">
        <v>44.221529999999994</v>
      </c>
      <c r="F10591" s="5">
        <v>-76.512613333333334</v>
      </c>
      <c r="G10591" s="5">
        <f t="shared" si="1485"/>
        <v>0.17433739934599629</v>
      </c>
      <c r="H10591" s="5">
        <f t="shared" si="1486"/>
        <v>0.16048450996622288</v>
      </c>
      <c r="I10591" s="5">
        <f t="shared" si="1487"/>
        <v>0.73573310427612315</v>
      </c>
      <c r="L10591">
        <f t="shared" si="1488"/>
        <v>0</v>
      </c>
      <c r="M10591">
        <f t="shared" si="1489"/>
        <v>0</v>
      </c>
      <c r="N10591">
        <f t="shared" si="1490"/>
        <v>-0.28369109148652732</v>
      </c>
      <c r="Q10591">
        <f t="shared" si="1491"/>
        <v>0</v>
      </c>
      <c r="R10591">
        <f t="shared" si="1492"/>
        <v>0</v>
      </c>
      <c r="S10591">
        <f t="shared" si="1493"/>
        <v>-0.28369109148652732</v>
      </c>
    </row>
    <row r="10592" spans="1:19" x14ac:dyDescent="0.25">
      <c r="A10592" s="6">
        <v>43013</v>
      </c>
      <c r="B10592" s="7">
        <v>1.3784027777777776</v>
      </c>
      <c r="C10592" s="8">
        <v>1255</v>
      </c>
      <c r="D10592" s="8">
        <v>20</v>
      </c>
      <c r="E10592" s="8">
        <v>44.221529999999994</v>
      </c>
      <c r="F10592" s="5">
        <v>-76.512613333333334</v>
      </c>
      <c r="G10592" s="5">
        <f t="shared" si="1485"/>
        <v>0.17433739934599629</v>
      </c>
      <c r="H10592" s="5">
        <f t="shared" si="1486"/>
        <v>0.16048450996622288</v>
      </c>
      <c r="I10592" s="5">
        <f t="shared" si="1487"/>
        <v>0.73573310427612315</v>
      </c>
      <c r="L10592">
        <f t="shared" si="1488"/>
        <v>0</v>
      </c>
      <c r="M10592">
        <f t="shared" si="1489"/>
        <v>0</v>
      </c>
      <c r="N10592">
        <f t="shared" si="1490"/>
        <v>-0.28369109148652732</v>
      </c>
      <c r="Q10592">
        <f t="shared" si="1491"/>
        <v>0</v>
      </c>
      <c r="R10592">
        <f t="shared" si="1492"/>
        <v>0</v>
      </c>
      <c r="S10592">
        <f t="shared" si="1493"/>
        <v>-0.28369109148652732</v>
      </c>
    </row>
    <row r="10593" spans="1:19" x14ac:dyDescent="0.25">
      <c r="A10593" s="1">
        <v>43013</v>
      </c>
      <c r="B10593" s="2">
        <v>1.3784143518518519</v>
      </c>
      <c r="C10593" s="3">
        <v>1255</v>
      </c>
      <c r="D10593" s="3">
        <v>20</v>
      </c>
      <c r="E10593" s="3">
        <v>44.221529999999994</v>
      </c>
      <c r="F10593" s="4">
        <v>-76.512613333333334</v>
      </c>
      <c r="G10593" s="5">
        <f t="shared" si="1485"/>
        <v>0.17433739934599629</v>
      </c>
      <c r="H10593" s="5">
        <f t="shared" si="1486"/>
        <v>0.16048450996622288</v>
      </c>
      <c r="I10593" s="5">
        <f t="shared" si="1487"/>
        <v>0.73573310427612315</v>
      </c>
      <c r="L10593">
        <f t="shared" si="1488"/>
        <v>0</v>
      </c>
      <c r="M10593">
        <f t="shared" si="1489"/>
        <v>0</v>
      </c>
      <c r="N10593">
        <f t="shared" si="1490"/>
        <v>-0.28369109148652732</v>
      </c>
      <c r="Q10593">
        <f t="shared" si="1491"/>
        <v>0</v>
      </c>
      <c r="R10593">
        <f t="shared" si="1492"/>
        <v>0</v>
      </c>
      <c r="S10593">
        <f t="shared" si="1493"/>
        <v>-0.28369109148652732</v>
      </c>
    </row>
    <row r="10594" spans="1:19" x14ac:dyDescent="0.25">
      <c r="A10594" s="1">
        <v>43013</v>
      </c>
      <c r="B10594" s="2">
        <v>1.3784259259259262</v>
      </c>
      <c r="C10594" s="3">
        <v>1255</v>
      </c>
      <c r="D10594" s="3">
        <v>20</v>
      </c>
      <c r="E10594" s="3">
        <v>44.221529999999994</v>
      </c>
      <c r="F10594" s="4">
        <v>-76.512613333333334</v>
      </c>
      <c r="G10594" s="5">
        <f t="shared" si="1485"/>
        <v>0.17433739934599629</v>
      </c>
      <c r="H10594" s="5">
        <f t="shared" si="1486"/>
        <v>0.16048450996622288</v>
      </c>
      <c r="I10594" s="5">
        <f t="shared" si="1487"/>
        <v>0.73573310427612315</v>
      </c>
      <c r="L10594">
        <f t="shared" si="1488"/>
        <v>0</v>
      </c>
      <c r="M10594">
        <f t="shared" si="1489"/>
        <v>0</v>
      </c>
      <c r="N10594">
        <f t="shared" si="1490"/>
        <v>-0.28369109148652732</v>
      </c>
      <c r="Q10594">
        <f t="shared" si="1491"/>
        <v>0</v>
      </c>
      <c r="R10594">
        <f t="shared" si="1492"/>
        <v>0</v>
      </c>
      <c r="S10594">
        <f t="shared" si="1493"/>
        <v>-0.28369109148652732</v>
      </c>
    </row>
    <row r="10595" spans="1:19" x14ac:dyDescent="0.25">
      <c r="A10595" s="1">
        <v>43013</v>
      </c>
      <c r="B10595" s="2">
        <v>1.3784375</v>
      </c>
      <c r="C10595" s="3">
        <v>1255</v>
      </c>
      <c r="D10595" s="3">
        <v>20</v>
      </c>
      <c r="E10595" s="3">
        <v>44.221529999999994</v>
      </c>
      <c r="F10595" s="4">
        <v>-76.512613333333334</v>
      </c>
      <c r="G10595" s="5">
        <f t="shared" si="1485"/>
        <v>0.17433739934599629</v>
      </c>
      <c r="H10595" s="5">
        <f t="shared" si="1486"/>
        <v>0.16048450996622288</v>
      </c>
      <c r="I10595" s="5">
        <f t="shared" si="1487"/>
        <v>0.73573310427612315</v>
      </c>
      <c r="L10595">
        <f t="shared" si="1488"/>
        <v>0</v>
      </c>
      <c r="M10595">
        <f t="shared" si="1489"/>
        <v>0</v>
      </c>
      <c r="N10595">
        <f t="shared" si="1490"/>
        <v>-0.28369109148652732</v>
      </c>
      <c r="Q10595">
        <f t="shared" si="1491"/>
        <v>0</v>
      </c>
      <c r="R10595">
        <f t="shared" si="1492"/>
        <v>0</v>
      </c>
      <c r="S10595">
        <f t="shared" si="1493"/>
        <v>-0.28369109148652732</v>
      </c>
    </row>
    <row r="10596" spans="1:19" x14ac:dyDescent="0.25">
      <c r="A10596" s="6">
        <v>43013</v>
      </c>
      <c r="B10596" s="7">
        <v>1.3784490740740742</v>
      </c>
      <c r="C10596" s="8">
        <v>1255</v>
      </c>
      <c r="D10596" s="8">
        <v>20</v>
      </c>
      <c r="E10596" s="8">
        <v>44.221529999999994</v>
      </c>
      <c r="F10596" s="5">
        <v>-76.512613333333334</v>
      </c>
      <c r="G10596" s="5">
        <f t="shared" si="1485"/>
        <v>0.17433739934599629</v>
      </c>
      <c r="H10596" s="5">
        <f t="shared" si="1486"/>
        <v>0.16048450996622288</v>
      </c>
      <c r="I10596" s="5">
        <f t="shared" si="1487"/>
        <v>0.73573310427612315</v>
      </c>
      <c r="L10596">
        <f t="shared" si="1488"/>
        <v>0</v>
      </c>
      <c r="M10596">
        <f t="shared" si="1489"/>
        <v>0</v>
      </c>
      <c r="N10596">
        <f t="shared" si="1490"/>
        <v>-0.28369109148652732</v>
      </c>
      <c r="Q10596">
        <f t="shared" si="1491"/>
        <v>0</v>
      </c>
      <c r="R10596">
        <f t="shared" si="1492"/>
        <v>0</v>
      </c>
      <c r="S10596">
        <f t="shared" si="1493"/>
        <v>-0.28369109148652732</v>
      </c>
    </row>
    <row r="10597" spans="1:19" x14ac:dyDescent="0.25">
      <c r="A10597" s="6">
        <v>43013</v>
      </c>
      <c r="B10597" s="7">
        <v>1.3784606481481481</v>
      </c>
      <c r="C10597" s="8">
        <v>1255</v>
      </c>
      <c r="D10597" s="8">
        <v>20</v>
      </c>
      <c r="E10597" s="8">
        <v>44.221529999999994</v>
      </c>
      <c r="F10597" s="5">
        <v>-76.512613333333334</v>
      </c>
      <c r="G10597" s="5">
        <f t="shared" si="1485"/>
        <v>0.17433739934599629</v>
      </c>
      <c r="H10597" s="5">
        <f t="shared" si="1486"/>
        <v>0.16048450996622288</v>
      </c>
      <c r="I10597" s="5">
        <f t="shared" si="1487"/>
        <v>0.73573310427612315</v>
      </c>
      <c r="L10597">
        <f t="shared" si="1488"/>
        <v>0</v>
      </c>
      <c r="M10597">
        <f t="shared" si="1489"/>
        <v>0</v>
      </c>
      <c r="N10597">
        <f t="shared" si="1490"/>
        <v>-0.28369109148652732</v>
      </c>
      <c r="Q10597">
        <f t="shared" si="1491"/>
        <v>0</v>
      </c>
      <c r="R10597">
        <f t="shared" si="1492"/>
        <v>0</v>
      </c>
      <c r="S10597">
        <f t="shared" si="1493"/>
        <v>-0.28369109148652732</v>
      </c>
    </row>
    <row r="10598" spans="1:19" x14ac:dyDescent="0.25">
      <c r="A10598" s="6">
        <v>43013</v>
      </c>
      <c r="B10598" s="7">
        <v>1.3784722222222223</v>
      </c>
      <c r="C10598" s="8">
        <v>1255</v>
      </c>
      <c r="D10598" s="8">
        <v>20</v>
      </c>
      <c r="E10598" s="8">
        <v>44.221529999999994</v>
      </c>
      <c r="F10598" s="5">
        <v>-76.512613333333334</v>
      </c>
      <c r="G10598" s="5">
        <f t="shared" si="1485"/>
        <v>0.17433739934599629</v>
      </c>
      <c r="H10598" s="5">
        <f t="shared" si="1486"/>
        <v>0.16048450996622288</v>
      </c>
      <c r="I10598" s="5">
        <f t="shared" si="1487"/>
        <v>0.73573310427612315</v>
      </c>
      <c r="L10598">
        <f t="shared" si="1488"/>
        <v>0</v>
      </c>
      <c r="M10598">
        <f t="shared" si="1489"/>
        <v>0</v>
      </c>
      <c r="N10598">
        <f t="shared" si="1490"/>
        <v>-0.28369109148652732</v>
      </c>
      <c r="Q10598">
        <f t="shared" si="1491"/>
        <v>0</v>
      </c>
      <c r="R10598">
        <f t="shared" si="1492"/>
        <v>0</v>
      </c>
      <c r="S10598">
        <f t="shared" si="1493"/>
        <v>-0.28369109148652732</v>
      </c>
    </row>
    <row r="10599" spans="1:19" x14ac:dyDescent="0.25">
      <c r="A10599" s="1">
        <v>43013</v>
      </c>
      <c r="B10599" s="2">
        <v>1.3784837962962961</v>
      </c>
      <c r="C10599" s="3">
        <v>1255</v>
      </c>
      <c r="D10599" s="3">
        <v>20</v>
      </c>
      <c r="E10599" s="3">
        <v>44.221529999999994</v>
      </c>
      <c r="F10599" s="4">
        <v>-76.512613333333334</v>
      </c>
      <c r="G10599" s="5">
        <f t="shared" si="1485"/>
        <v>0.17433739934599629</v>
      </c>
      <c r="H10599" s="5">
        <f t="shared" si="1486"/>
        <v>0.16048450996622288</v>
      </c>
      <c r="I10599" s="5">
        <f t="shared" si="1487"/>
        <v>0.73573310427612315</v>
      </c>
      <c r="L10599">
        <f t="shared" si="1488"/>
        <v>0</v>
      </c>
      <c r="M10599">
        <f t="shared" si="1489"/>
        <v>0</v>
      </c>
      <c r="N10599">
        <f t="shared" si="1490"/>
        <v>-0.28369109148652732</v>
      </c>
      <c r="Q10599">
        <f t="shared" si="1491"/>
        <v>0</v>
      </c>
      <c r="R10599">
        <f t="shared" si="1492"/>
        <v>0</v>
      </c>
      <c r="S10599">
        <f t="shared" si="1493"/>
        <v>-0.28369109148652732</v>
      </c>
    </row>
    <row r="10600" spans="1:19" x14ac:dyDescent="0.25">
      <c r="A10600" s="1">
        <v>43013</v>
      </c>
      <c r="B10600" s="2">
        <v>1.3784953703703704</v>
      </c>
      <c r="C10600" s="3">
        <v>1255</v>
      </c>
      <c r="D10600" s="3">
        <v>20</v>
      </c>
      <c r="E10600" s="3">
        <v>44.221529999999994</v>
      </c>
      <c r="F10600" s="4">
        <v>-76.512613333333334</v>
      </c>
      <c r="G10600" s="5">
        <f t="shared" si="1485"/>
        <v>0.17433739934599629</v>
      </c>
      <c r="H10600" s="5">
        <f t="shared" si="1486"/>
        <v>0.16048450996622288</v>
      </c>
      <c r="I10600" s="5">
        <f t="shared" si="1487"/>
        <v>0.73573310427612315</v>
      </c>
      <c r="L10600">
        <f t="shared" si="1488"/>
        <v>0</v>
      </c>
      <c r="M10600">
        <f t="shared" si="1489"/>
        <v>0</v>
      </c>
      <c r="N10600">
        <f t="shared" si="1490"/>
        <v>-0.28369109148652732</v>
      </c>
      <c r="Q10600">
        <f t="shared" si="1491"/>
        <v>0</v>
      </c>
      <c r="R10600">
        <f t="shared" si="1492"/>
        <v>0</v>
      </c>
      <c r="S10600">
        <f t="shared" si="1493"/>
        <v>-0.28369109148652732</v>
      </c>
    </row>
    <row r="10601" spans="1:19" x14ac:dyDescent="0.25">
      <c r="A10601" s="6">
        <v>43013</v>
      </c>
      <c r="B10601" s="7">
        <v>1.3785069444444442</v>
      </c>
      <c r="C10601" s="8">
        <v>1255</v>
      </c>
      <c r="D10601" s="8">
        <v>20</v>
      </c>
      <c r="E10601" s="8">
        <v>44.221529999999994</v>
      </c>
      <c r="F10601" s="5">
        <v>-76.512613333333334</v>
      </c>
      <c r="G10601" s="5">
        <f t="shared" si="1485"/>
        <v>0.17433739934599629</v>
      </c>
      <c r="H10601" s="5">
        <f t="shared" si="1486"/>
        <v>0.16048450996622288</v>
      </c>
      <c r="I10601" s="5">
        <f t="shared" si="1487"/>
        <v>0.73573310427612315</v>
      </c>
      <c r="L10601">
        <f t="shared" si="1488"/>
        <v>0</v>
      </c>
      <c r="M10601">
        <f t="shared" si="1489"/>
        <v>0</v>
      </c>
      <c r="N10601">
        <f t="shared" si="1490"/>
        <v>-0.28369109148652732</v>
      </c>
      <c r="Q10601">
        <f t="shared" si="1491"/>
        <v>0</v>
      </c>
      <c r="R10601">
        <f t="shared" si="1492"/>
        <v>0</v>
      </c>
      <c r="S10601">
        <f t="shared" si="1493"/>
        <v>-0.28369109148652732</v>
      </c>
    </row>
    <row r="10602" spans="1:19" x14ac:dyDescent="0.25">
      <c r="A10602" s="6">
        <v>43013</v>
      </c>
      <c r="B10602" s="7">
        <v>1.3785185185185185</v>
      </c>
      <c r="C10602" s="8">
        <v>1255</v>
      </c>
      <c r="D10602" s="8">
        <v>20</v>
      </c>
      <c r="E10602" s="8">
        <v>44.221529999999994</v>
      </c>
      <c r="F10602" s="5">
        <v>-76.512613333333334</v>
      </c>
      <c r="G10602" s="5">
        <f t="shared" si="1485"/>
        <v>0.17433739934599629</v>
      </c>
      <c r="H10602" s="5">
        <f t="shared" si="1486"/>
        <v>0.16048450996622288</v>
      </c>
      <c r="I10602" s="5">
        <f t="shared" si="1487"/>
        <v>0.73573310427612315</v>
      </c>
      <c r="L10602">
        <f t="shared" si="1488"/>
        <v>0</v>
      </c>
      <c r="M10602">
        <f t="shared" si="1489"/>
        <v>0</v>
      </c>
      <c r="N10602">
        <f t="shared" si="1490"/>
        <v>-0.28369109148652732</v>
      </c>
      <c r="Q10602">
        <f t="shared" si="1491"/>
        <v>0</v>
      </c>
      <c r="R10602">
        <f t="shared" si="1492"/>
        <v>0</v>
      </c>
      <c r="S10602">
        <f t="shared" si="1493"/>
        <v>-0.28369109148652732</v>
      </c>
    </row>
    <row r="10603" spans="1:19" x14ac:dyDescent="0.25">
      <c r="A10603" s="1">
        <v>43013</v>
      </c>
      <c r="B10603" s="2">
        <v>1.3785300925925927</v>
      </c>
      <c r="C10603" s="3">
        <v>1255</v>
      </c>
      <c r="D10603" s="3">
        <v>20</v>
      </c>
      <c r="E10603" s="3">
        <v>44.221529999999994</v>
      </c>
      <c r="F10603" s="4">
        <v>-76.512613333333334</v>
      </c>
      <c r="G10603" s="5">
        <f t="shared" si="1485"/>
        <v>0.17433739934599629</v>
      </c>
      <c r="H10603" s="5">
        <f t="shared" si="1486"/>
        <v>0.16048450996622288</v>
      </c>
      <c r="I10603" s="5">
        <f t="shared" si="1487"/>
        <v>0.73573310427612315</v>
      </c>
      <c r="L10603">
        <f t="shared" si="1488"/>
        <v>0</v>
      </c>
      <c r="M10603">
        <f t="shared" si="1489"/>
        <v>0</v>
      </c>
      <c r="N10603">
        <f t="shared" si="1490"/>
        <v>-0.28369109148652732</v>
      </c>
      <c r="Q10603">
        <f t="shared" si="1491"/>
        <v>0</v>
      </c>
      <c r="R10603">
        <f t="shared" si="1492"/>
        <v>0</v>
      </c>
      <c r="S10603">
        <f t="shared" si="1493"/>
        <v>-0.28369109148652732</v>
      </c>
    </row>
    <row r="10604" spans="1:19" x14ac:dyDescent="0.25">
      <c r="A10604" s="1">
        <v>43013</v>
      </c>
      <c r="B10604" s="2">
        <v>1.3785416666666666</v>
      </c>
      <c r="C10604" s="3">
        <v>1255</v>
      </c>
      <c r="D10604" s="3">
        <v>20</v>
      </c>
      <c r="E10604" s="3">
        <v>44.221529999999994</v>
      </c>
      <c r="F10604" s="4">
        <v>-76.512613333333334</v>
      </c>
      <c r="G10604" s="5">
        <f t="shared" si="1485"/>
        <v>0.17433739934599629</v>
      </c>
      <c r="H10604" s="5">
        <f t="shared" si="1486"/>
        <v>0.16048450996622288</v>
      </c>
      <c r="I10604" s="5">
        <f t="shared" si="1487"/>
        <v>0.73573310427612315</v>
      </c>
      <c r="L10604">
        <f t="shared" si="1488"/>
        <v>0</v>
      </c>
      <c r="M10604">
        <f t="shared" si="1489"/>
        <v>0</v>
      </c>
      <c r="N10604">
        <f t="shared" si="1490"/>
        <v>-0.28369109148652732</v>
      </c>
      <c r="Q10604">
        <f t="shared" si="1491"/>
        <v>0</v>
      </c>
      <c r="R10604">
        <f t="shared" si="1492"/>
        <v>0</v>
      </c>
      <c r="S10604">
        <f t="shared" si="1493"/>
        <v>-0.28369109148652732</v>
      </c>
    </row>
    <row r="10605" spans="1:19" x14ac:dyDescent="0.25">
      <c r="A10605" s="6">
        <v>43013</v>
      </c>
      <c r="B10605" s="7">
        <v>1.3785532407407408</v>
      </c>
      <c r="C10605" s="8">
        <v>1255</v>
      </c>
      <c r="D10605" s="8">
        <v>20</v>
      </c>
      <c r="E10605" s="8">
        <v>44.221529999999994</v>
      </c>
      <c r="F10605" s="5">
        <v>-76.512613333333334</v>
      </c>
      <c r="G10605" s="5">
        <f t="shared" si="1485"/>
        <v>0.17433739934599629</v>
      </c>
      <c r="H10605" s="5">
        <f t="shared" si="1486"/>
        <v>0.16048450996622288</v>
      </c>
      <c r="I10605" s="5">
        <f t="shared" si="1487"/>
        <v>0.73573310427612315</v>
      </c>
      <c r="L10605">
        <f t="shared" si="1488"/>
        <v>0</v>
      </c>
      <c r="M10605">
        <f t="shared" si="1489"/>
        <v>0</v>
      </c>
      <c r="N10605">
        <f t="shared" si="1490"/>
        <v>-0.28369109148652732</v>
      </c>
      <c r="Q10605">
        <f t="shared" si="1491"/>
        <v>0</v>
      </c>
      <c r="R10605">
        <f t="shared" si="1492"/>
        <v>0</v>
      </c>
      <c r="S10605">
        <f t="shared" si="1493"/>
        <v>-0.28369109148652732</v>
      </c>
    </row>
    <row r="10606" spans="1:19" x14ac:dyDescent="0.25">
      <c r="A10606" s="6">
        <v>43013</v>
      </c>
      <c r="B10606" s="7">
        <v>1.3785648148148146</v>
      </c>
      <c r="C10606" s="8">
        <v>1255</v>
      </c>
      <c r="D10606" s="8">
        <v>20</v>
      </c>
      <c r="E10606" s="8">
        <v>44.221529999999994</v>
      </c>
      <c r="F10606" s="5">
        <v>-76.512613333333334</v>
      </c>
      <c r="G10606" s="5">
        <f t="shared" si="1485"/>
        <v>0.17433739934599629</v>
      </c>
      <c r="H10606" s="5">
        <f t="shared" si="1486"/>
        <v>0.16048450996622288</v>
      </c>
      <c r="I10606" s="5">
        <f t="shared" si="1487"/>
        <v>0.73573310427612315</v>
      </c>
      <c r="L10606">
        <f t="shared" si="1488"/>
        <v>0</v>
      </c>
      <c r="M10606">
        <f t="shared" si="1489"/>
        <v>0</v>
      </c>
      <c r="N10606">
        <f t="shared" si="1490"/>
        <v>-0.28369109148652732</v>
      </c>
      <c r="Q10606">
        <f t="shared" si="1491"/>
        <v>0</v>
      </c>
      <c r="R10606">
        <f t="shared" si="1492"/>
        <v>0</v>
      </c>
      <c r="S10606">
        <f t="shared" si="1493"/>
        <v>-0.28369109148652732</v>
      </c>
    </row>
    <row r="10607" spans="1:19" x14ac:dyDescent="0.25">
      <c r="A10607" s="1">
        <v>43013</v>
      </c>
      <c r="B10607" s="2">
        <v>1.3785763888888889</v>
      </c>
      <c r="C10607" s="3">
        <v>1255</v>
      </c>
      <c r="D10607" s="3">
        <v>20</v>
      </c>
      <c r="E10607" s="3">
        <v>44.221529999999994</v>
      </c>
      <c r="F10607" s="4">
        <v>-76.512613333333334</v>
      </c>
      <c r="G10607" s="5">
        <f t="shared" si="1485"/>
        <v>0.17433739934599629</v>
      </c>
      <c r="H10607" s="5">
        <f t="shared" si="1486"/>
        <v>0.16048450996622288</v>
      </c>
      <c r="I10607" s="5">
        <f t="shared" si="1487"/>
        <v>0.73573310427612315</v>
      </c>
      <c r="L10607">
        <f t="shared" si="1488"/>
        <v>0</v>
      </c>
      <c r="M10607">
        <f t="shared" si="1489"/>
        <v>0</v>
      </c>
      <c r="N10607">
        <f t="shared" si="1490"/>
        <v>-0.28369109148652732</v>
      </c>
      <c r="Q10607">
        <f t="shared" si="1491"/>
        <v>0</v>
      </c>
      <c r="R10607">
        <f t="shared" si="1492"/>
        <v>0</v>
      </c>
      <c r="S10607">
        <f t="shared" si="1493"/>
        <v>-0.28369109148652732</v>
      </c>
    </row>
    <row r="10608" spans="1:19" x14ac:dyDescent="0.25">
      <c r="A10608" s="6">
        <v>43013</v>
      </c>
      <c r="B10608" s="7">
        <v>1.3785879629629632</v>
      </c>
      <c r="C10608" s="8">
        <v>1255</v>
      </c>
      <c r="D10608" s="8">
        <v>20</v>
      </c>
      <c r="E10608" s="8">
        <v>44.221529999999994</v>
      </c>
      <c r="F10608" s="5">
        <v>-76.512613333333334</v>
      </c>
      <c r="G10608" s="5">
        <f t="shared" si="1485"/>
        <v>0.17433739934599629</v>
      </c>
      <c r="H10608" s="5">
        <f t="shared" si="1486"/>
        <v>0.16048450996622288</v>
      </c>
      <c r="I10608" s="5">
        <f t="shared" si="1487"/>
        <v>0.73573310427612315</v>
      </c>
      <c r="L10608">
        <f t="shared" si="1488"/>
        <v>0</v>
      </c>
      <c r="M10608">
        <f t="shared" si="1489"/>
        <v>0</v>
      </c>
      <c r="N10608">
        <f t="shared" si="1490"/>
        <v>-0.28369109148652732</v>
      </c>
      <c r="Q10608">
        <f t="shared" si="1491"/>
        <v>0</v>
      </c>
      <c r="R10608">
        <f t="shared" si="1492"/>
        <v>0</v>
      </c>
      <c r="S10608">
        <f t="shared" si="1493"/>
        <v>-0.28369109148652732</v>
      </c>
    </row>
    <row r="10609" spans="1:19" x14ac:dyDescent="0.25">
      <c r="A10609" s="1">
        <v>43013</v>
      </c>
      <c r="B10609" s="2">
        <v>1.378599537037037</v>
      </c>
      <c r="C10609" s="3">
        <v>1255</v>
      </c>
      <c r="D10609" s="3">
        <v>20</v>
      </c>
      <c r="E10609" s="3">
        <v>44.221529999999994</v>
      </c>
      <c r="F10609" s="4">
        <v>-76.512613333333334</v>
      </c>
      <c r="G10609" s="5">
        <f t="shared" si="1485"/>
        <v>0.17433739934599629</v>
      </c>
      <c r="H10609" s="5">
        <f t="shared" si="1486"/>
        <v>0.16048450996622288</v>
      </c>
      <c r="I10609" s="5">
        <f t="shared" si="1487"/>
        <v>0.73573310427612315</v>
      </c>
      <c r="L10609">
        <f t="shared" si="1488"/>
        <v>0</v>
      </c>
      <c r="M10609">
        <f t="shared" si="1489"/>
        <v>0</v>
      </c>
      <c r="N10609">
        <f t="shared" si="1490"/>
        <v>-0.28369109148652732</v>
      </c>
      <c r="Q10609">
        <f t="shared" si="1491"/>
        <v>0</v>
      </c>
      <c r="R10609">
        <f t="shared" si="1492"/>
        <v>0</v>
      </c>
      <c r="S10609">
        <f t="shared" si="1493"/>
        <v>-0.28369109148652732</v>
      </c>
    </row>
    <row r="10610" spans="1:19" x14ac:dyDescent="0.25">
      <c r="A10610" s="1">
        <v>43013</v>
      </c>
      <c r="B10610" s="2">
        <v>1.3786111111111112</v>
      </c>
      <c r="C10610" s="3">
        <v>1255</v>
      </c>
      <c r="D10610" s="3">
        <v>20</v>
      </c>
      <c r="E10610" s="3">
        <v>44.221529999999994</v>
      </c>
      <c r="F10610" s="4">
        <v>-76.512613333333334</v>
      </c>
      <c r="G10610" s="5">
        <f t="shared" si="1485"/>
        <v>0.17433739934599629</v>
      </c>
      <c r="H10610" s="5">
        <f t="shared" si="1486"/>
        <v>0.16048450996622288</v>
      </c>
      <c r="I10610" s="5">
        <f t="shared" si="1487"/>
        <v>0.73573310427612315</v>
      </c>
      <c r="L10610">
        <f t="shared" si="1488"/>
        <v>0</v>
      </c>
      <c r="M10610">
        <f t="shared" si="1489"/>
        <v>0</v>
      </c>
      <c r="N10610">
        <f t="shared" si="1490"/>
        <v>-0.28369109148652732</v>
      </c>
      <c r="Q10610">
        <f t="shared" si="1491"/>
        <v>0</v>
      </c>
      <c r="R10610">
        <f t="shared" si="1492"/>
        <v>0</v>
      </c>
      <c r="S10610">
        <f t="shared" si="1493"/>
        <v>-0.28369109148652732</v>
      </c>
    </row>
    <row r="10611" spans="1:19" x14ac:dyDescent="0.25">
      <c r="A10611" s="1">
        <v>43013</v>
      </c>
      <c r="B10611" s="2">
        <v>1.378622685185185</v>
      </c>
      <c r="C10611" s="3">
        <v>1255</v>
      </c>
      <c r="D10611" s="3">
        <v>20</v>
      </c>
      <c r="E10611" s="3">
        <v>44.221529999999994</v>
      </c>
      <c r="F10611" s="4">
        <v>-76.512613333333334</v>
      </c>
      <c r="G10611" s="5">
        <f t="shared" si="1485"/>
        <v>0.17433739934599629</v>
      </c>
      <c r="H10611" s="5">
        <f t="shared" si="1486"/>
        <v>0.16048450996622288</v>
      </c>
      <c r="I10611" s="5">
        <f t="shared" si="1487"/>
        <v>0.73573310427612315</v>
      </c>
      <c r="L10611">
        <f t="shared" si="1488"/>
        <v>0</v>
      </c>
      <c r="M10611">
        <f t="shared" si="1489"/>
        <v>0</v>
      </c>
      <c r="N10611">
        <f t="shared" si="1490"/>
        <v>-0.28369109148652732</v>
      </c>
      <c r="Q10611">
        <f t="shared" si="1491"/>
        <v>0</v>
      </c>
      <c r="R10611">
        <f t="shared" si="1492"/>
        <v>0</v>
      </c>
      <c r="S10611">
        <f t="shared" si="1493"/>
        <v>-0.28369109148652732</v>
      </c>
    </row>
    <row r="10612" spans="1:19" x14ac:dyDescent="0.25">
      <c r="A10612" s="1">
        <v>43013</v>
      </c>
      <c r="B10612" s="2">
        <v>1.3786342592592593</v>
      </c>
      <c r="C10612" s="3">
        <v>1255</v>
      </c>
      <c r="D10612" s="3">
        <v>20</v>
      </c>
      <c r="E10612" s="3">
        <v>44.221529999999994</v>
      </c>
      <c r="F10612" s="4">
        <v>-76.512613333333334</v>
      </c>
      <c r="G10612" s="5">
        <f t="shared" si="1485"/>
        <v>0.17433739934599629</v>
      </c>
      <c r="H10612" s="5">
        <f t="shared" si="1486"/>
        <v>0.16048450996622288</v>
      </c>
      <c r="I10612" s="5">
        <f t="shared" si="1487"/>
        <v>0.73573310427612315</v>
      </c>
      <c r="L10612">
        <f t="shared" si="1488"/>
        <v>0</v>
      </c>
      <c r="M10612">
        <f t="shared" si="1489"/>
        <v>0</v>
      </c>
      <c r="N10612">
        <f t="shared" si="1490"/>
        <v>-0.28369109148652732</v>
      </c>
      <c r="Q10612">
        <f t="shared" si="1491"/>
        <v>0</v>
      </c>
      <c r="R10612">
        <f t="shared" si="1492"/>
        <v>0</v>
      </c>
      <c r="S10612">
        <f t="shared" si="1493"/>
        <v>-0.28369109148652732</v>
      </c>
    </row>
    <row r="10613" spans="1:19" x14ac:dyDescent="0.25">
      <c r="A10613" s="6">
        <v>43013</v>
      </c>
      <c r="B10613" s="7">
        <v>1.3786458333333336</v>
      </c>
      <c r="C10613" s="8">
        <v>1255</v>
      </c>
      <c r="D10613" s="8">
        <v>20</v>
      </c>
      <c r="E10613" s="8">
        <v>44.221529999999994</v>
      </c>
      <c r="F10613" s="5">
        <v>-76.512613333333334</v>
      </c>
      <c r="G10613" s="5">
        <f t="shared" si="1485"/>
        <v>0.17433739934599629</v>
      </c>
      <c r="H10613" s="5">
        <f t="shared" si="1486"/>
        <v>0.16048450996622288</v>
      </c>
      <c r="I10613" s="5">
        <f t="shared" si="1487"/>
        <v>0.73573310427612315</v>
      </c>
      <c r="L10613">
        <f t="shared" si="1488"/>
        <v>0</v>
      </c>
      <c r="M10613">
        <f t="shared" si="1489"/>
        <v>0</v>
      </c>
      <c r="N10613">
        <f t="shared" si="1490"/>
        <v>-0.28369109148652732</v>
      </c>
      <c r="Q10613">
        <f t="shared" si="1491"/>
        <v>0</v>
      </c>
      <c r="R10613">
        <f t="shared" si="1492"/>
        <v>0</v>
      </c>
      <c r="S10613">
        <f t="shared" si="1493"/>
        <v>-0.28369109148652732</v>
      </c>
    </row>
    <row r="10614" spans="1:19" x14ac:dyDescent="0.25">
      <c r="A10614" s="1">
        <v>43013</v>
      </c>
      <c r="B10614" s="2">
        <v>1.3786574074074074</v>
      </c>
      <c r="C10614" s="3">
        <v>1255</v>
      </c>
      <c r="D10614" s="3">
        <v>20</v>
      </c>
      <c r="E10614" s="3">
        <v>44.221529999999994</v>
      </c>
      <c r="F10614" s="4">
        <v>-76.512613333333334</v>
      </c>
      <c r="G10614" s="5">
        <f t="shared" si="1485"/>
        <v>0.17433739934599629</v>
      </c>
      <c r="H10614" s="5">
        <f t="shared" si="1486"/>
        <v>0.16048450996622288</v>
      </c>
      <c r="I10614" s="5">
        <f t="shared" si="1487"/>
        <v>0.73573310427612315</v>
      </c>
      <c r="L10614">
        <f t="shared" si="1488"/>
        <v>0</v>
      </c>
      <c r="M10614">
        <f t="shared" si="1489"/>
        <v>0</v>
      </c>
      <c r="N10614">
        <f t="shared" si="1490"/>
        <v>-0.28369109148652732</v>
      </c>
      <c r="Q10614">
        <f t="shared" si="1491"/>
        <v>0</v>
      </c>
      <c r="R10614">
        <f t="shared" si="1492"/>
        <v>0</v>
      </c>
      <c r="S10614">
        <f t="shared" si="1493"/>
        <v>-0.28369109148652732</v>
      </c>
    </row>
    <row r="10615" spans="1:19" x14ac:dyDescent="0.25">
      <c r="A10615" s="6">
        <v>43013</v>
      </c>
      <c r="B10615" s="7">
        <v>1.3786689814814816</v>
      </c>
      <c r="C10615" s="8">
        <v>1255</v>
      </c>
      <c r="D10615" s="8">
        <v>20</v>
      </c>
      <c r="E10615" s="8">
        <v>44.221529999999994</v>
      </c>
      <c r="F10615" s="5">
        <v>-76.512613333333334</v>
      </c>
      <c r="G10615" s="5">
        <f t="shared" si="1485"/>
        <v>0.17433739934599629</v>
      </c>
      <c r="H10615" s="5">
        <f t="shared" si="1486"/>
        <v>0.16048450996622288</v>
      </c>
      <c r="I10615" s="5">
        <f t="shared" si="1487"/>
        <v>0.73573310427612315</v>
      </c>
      <c r="L10615">
        <f t="shared" si="1488"/>
        <v>0</v>
      </c>
      <c r="M10615">
        <f t="shared" si="1489"/>
        <v>0</v>
      </c>
      <c r="N10615">
        <f t="shared" si="1490"/>
        <v>-0.28369109148652732</v>
      </c>
      <c r="Q10615">
        <f t="shared" si="1491"/>
        <v>0</v>
      </c>
      <c r="R10615">
        <f t="shared" si="1492"/>
        <v>0</v>
      </c>
      <c r="S10615">
        <f t="shared" si="1493"/>
        <v>-0.28369109148652732</v>
      </c>
    </row>
    <row r="10616" spans="1:19" x14ac:dyDescent="0.25">
      <c r="A10616" s="1">
        <v>43013</v>
      </c>
      <c r="B10616" s="2">
        <v>1.3786805555555555</v>
      </c>
      <c r="C10616" s="3">
        <v>1255</v>
      </c>
      <c r="D10616" s="3">
        <v>20</v>
      </c>
      <c r="E10616" s="3">
        <v>44.221529999999994</v>
      </c>
      <c r="F10616" s="4">
        <v>-76.512613333333334</v>
      </c>
      <c r="G10616" s="5">
        <f t="shared" si="1485"/>
        <v>0.17433739934599629</v>
      </c>
      <c r="H10616" s="5">
        <f t="shared" si="1486"/>
        <v>0.16048450996622288</v>
      </c>
      <c r="I10616" s="5">
        <f t="shared" si="1487"/>
        <v>0.73573310427612315</v>
      </c>
      <c r="L10616">
        <f t="shared" si="1488"/>
        <v>0</v>
      </c>
      <c r="M10616">
        <f t="shared" si="1489"/>
        <v>0</v>
      </c>
      <c r="N10616">
        <f t="shared" si="1490"/>
        <v>-0.28369109148652732</v>
      </c>
      <c r="Q10616">
        <f t="shared" si="1491"/>
        <v>0</v>
      </c>
      <c r="R10616">
        <f t="shared" si="1492"/>
        <v>0</v>
      </c>
      <c r="S10616">
        <f t="shared" si="1493"/>
        <v>-0.28369109148652732</v>
      </c>
    </row>
    <row r="10617" spans="1:19" x14ac:dyDescent="0.25">
      <c r="A10617" s="1">
        <v>43013</v>
      </c>
      <c r="B10617" s="2">
        <v>1.3786921296296297</v>
      </c>
      <c r="C10617" s="3">
        <v>1255</v>
      </c>
      <c r="D10617" s="3">
        <v>20</v>
      </c>
      <c r="E10617" s="3">
        <v>44.221529999999994</v>
      </c>
      <c r="F10617" s="4">
        <v>-76.512613333333334</v>
      </c>
      <c r="G10617" s="5">
        <f t="shared" si="1485"/>
        <v>0.17433739934599629</v>
      </c>
      <c r="H10617" s="5">
        <f t="shared" si="1486"/>
        <v>0.16048450996622288</v>
      </c>
      <c r="I10617" s="5">
        <f t="shared" si="1487"/>
        <v>0.73573310427612315</v>
      </c>
      <c r="L10617">
        <f t="shared" si="1488"/>
        <v>0</v>
      </c>
      <c r="M10617">
        <f t="shared" si="1489"/>
        <v>0</v>
      </c>
      <c r="N10617">
        <f t="shared" si="1490"/>
        <v>-0.28369109148652732</v>
      </c>
      <c r="Q10617">
        <f t="shared" si="1491"/>
        <v>0</v>
      </c>
      <c r="R10617">
        <f t="shared" si="1492"/>
        <v>0</v>
      </c>
      <c r="S10617">
        <f t="shared" si="1493"/>
        <v>-0.28369109148652732</v>
      </c>
    </row>
    <row r="10618" spans="1:19" x14ac:dyDescent="0.25">
      <c r="A10618" s="1">
        <v>43013</v>
      </c>
      <c r="B10618" s="2">
        <v>1.3787037037037035</v>
      </c>
      <c r="C10618" s="3">
        <v>1255</v>
      </c>
      <c r="D10618" s="3">
        <v>20</v>
      </c>
      <c r="E10618" s="3">
        <v>44.221529999999994</v>
      </c>
      <c r="F10618" s="4">
        <v>-76.512613333333334</v>
      </c>
      <c r="G10618" s="5">
        <f t="shared" si="1485"/>
        <v>0.17433739934599629</v>
      </c>
      <c r="H10618" s="5">
        <f t="shared" si="1486"/>
        <v>0.16048450996622288</v>
      </c>
      <c r="I10618" s="5">
        <f t="shared" si="1487"/>
        <v>0.73573310427612315</v>
      </c>
      <c r="L10618">
        <f t="shared" si="1488"/>
        <v>0</v>
      </c>
      <c r="M10618">
        <f t="shared" si="1489"/>
        <v>0</v>
      </c>
      <c r="N10618">
        <f t="shared" si="1490"/>
        <v>-0.28369109148652732</v>
      </c>
      <c r="Q10618">
        <f t="shared" si="1491"/>
        <v>0</v>
      </c>
      <c r="R10618">
        <f t="shared" si="1492"/>
        <v>0</v>
      </c>
      <c r="S10618">
        <f t="shared" si="1493"/>
        <v>-0.28369109148652732</v>
      </c>
    </row>
    <row r="10619" spans="1:19" x14ac:dyDescent="0.25">
      <c r="A10619" s="6">
        <v>43013</v>
      </c>
      <c r="B10619" s="7">
        <v>1.3787152777777778</v>
      </c>
      <c r="C10619" s="8">
        <v>1255</v>
      </c>
      <c r="D10619" s="8">
        <v>20</v>
      </c>
      <c r="E10619" s="8">
        <v>44.221529999999994</v>
      </c>
      <c r="F10619" s="5">
        <v>-76.512613333333334</v>
      </c>
      <c r="G10619" s="5">
        <f t="shared" si="1485"/>
        <v>0.17433739934599629</v>
      </c>
      <c r="H10619" s="5">
        <f t="shared" si="1486"/>
        <v>0.16048450996622288</v>
      </c>
      <c r="I10619" s="5">
        <f t="shared" si="1487"/>
        <v>0.73573310427612315</v>
      </c>
      <c r="L10619">
        <f t="shared" si="1488"/>
        <v>0</v>
      </c>
      <c r="M10619">
        <f t="shared" si="1489"/>
        <v>0</v>
      </c>
      <c r="N10619">
        <f t="shared" si="1490"/>
        <v>-0.28369109148652732</v>
      </c>
      <c r="Q10619">
        <f t="shared" si="1491"/>
        <v>0</v>
      </c>
      <c r="R10619">
        <f t="shared" si="1492"/>
        <v>0</v>
      </c>
      <c r="S10619">
        <f t="shared" si="1493"/>
        <v>-0.28369109148652732</v>
      </c>
    </row>
    <row r="10620" spans="1:19" x14ac:dyDescent="0.25">
      <c r="A10620" s="6">
        <v>43013</v>
      </c>
      <c r="B10620" s="7">
        <v>1.3787268518518516</v>
      </c>
      <c r="C10620" s="8">
        <v>1255</v>
      </c>
      <c r="D10620" s="8">
        <v>20</v>
      </c>
      <c r="E10620" s="8">
        <v>44.221529999999994</v>
      </c>
      <c r="F10620" s="5">
        <v>-76.512613333333334</v>
      </c>
      <c r="G10620" s="5">
        <f t="shared" si="1485"/>
        <v>0.17433739934599629</v>
      </c>
      <c r="H10620" s="5">
        <f t="shared" si="1486"/>
        <v>0.16048450996622288</v>
      </c>
      <c r="I10620" s="5">
        <f t="shared" si="1487"/>
        <v>0.73573310427612315</v>
      </c>
      <c r="L10620">
        <f t="shared" si="1488"/>
        <v>0</v>
      </c>
      <c r="M10620">
        <f t="shared" si="1489"/>
        <v>0</v>
      </c>
      <c r="N10620">
        <f t="shared" si="1490"/>
        <v>-0.28369109148652732</v>
      </c>
      <c r="Q10620">
        <f t="shared" si="1491"/>
        <v>0</v>
      </c>
      <c r="R10620">
        <f t="shared" si="1492"/>
        <v>0</v>
      </c>
      <c r="S10620">
        <f t="shared" si="1493"/>
        <v>-0.28369109148652732</v>
      </c>
    </row>
    <row r="10621" spans="1:19" x14ac:dyDescent="0.25">
      <c r="A10621" s="6">
        <v>43013</v>
      </c>
      <c r="B10621" s="7">
        <v>1.3787384259259259</v>
      </c>
      <c r="C10621" s="8">
        <v>1255</v>
      </c>
      <c r="D10621" s="8">
        <v>20</v>
      </c>
      <c r="E10621" s="8">
        <v>44.221529999999994</v>
      </c>
      <c r="F10621" s="5">
        <v>-76.512613333333334</v>
      </c>
      <c r="G10621" s="5">
        <f t="shared" si="1485"/>
        <v>0.17433739934599629</v>
      </c>
      <c r="H10621" s="5">
        <f t="shared" si="1486"/>
        <v>0.16048450996622288</v>
      </c>
      <c r="I10621" s="5">
        <f t="shared" si="1487"/>
        <v>0.73573310427612315</v>
      </c>
      <c r="L10621">
        <f t="shared" si="1488"/>
        <v>0</v>
      </c>
      <c r="M10621">
        <f t="shared" si="1489"/>
        <v>0</v>
      </c>
      <c r="N10621">
        <f t="shared" si="1490"/>
        <v>-0.28369109148652732</v>
      </c>
      <c r="Q10621">
        <f t="shared" si="1491"/>
        <v>0</v>
      </c>
      <c r="R10621">
        <f t="shared" si="1492"/>
        <v>0</v>
      </c>
      <c r="S10621">
        <f t="shared" si="1493"/>
        <v>-0.28369109148652732</v>
      </c>
    </row>
    <row r="10622" spans="1:19" x14ac:dyDescent="0.25">
      <c r="A10622" s="6">
        <v>43013</v>
      </c>
      <c r="B10622" s="7">
        <v>1.3890740740740739</v>
      </c>
      <c r="C10622" s="8">
        <v>1255</v>
      </c>
      <c r="D10622" s="8">
        <v>20</v>
      </c>
      <c r="E10622" s="8">
        <v>44.221529999999994</v>
      </c>
      <c r="F10622" s="5">
        <v>-76.512613333333334</v>
      </c>
      <c r="G10622" s="5">
        <f t="shared" si="1485"/>
        <v>0.17433739934599629</v>
      </c>
      <c r="H10622" s="5">
        <f t="shared" si="1486"/>
        <v>0.16048450996622288</v>
      </c>
      <c r="I10622" s="5">
        <f t="shared" si="1487"/>
        <v>0.73573310427612315</v>
      </c>
      <c r="L10622">
        <f t="shared" si="1488"/>
        <v>0</v>
      </c>
      <c r="M10622">
        <f t="shared" si="1489"/>
        <v>0</v>
      </c>
      <c r="N10622">
        <f t="shared" si="1490"/>
        <v>-0.28369109148652732</v>
      </c>
      <c r="Q10622">
        <f t="shared" si="1491"/>
        <v>0</v>
      </c>
      <c r="R10622">
        <f t="shared" si="1492"/>
        <v>0</v>
      </c>
      <c r="S10622">
        <f t="shared" si="1493"/>
        <v>-0.28369109148652732</v>
      </c>
    </row>
    <row r="10623" spans="1:19" x14ac:dyDescent="0.25">
      <c r="A10623" s="1">
        <v>43013</v>
      </c>
      <c r="B10623" s="2">
        <v>1.3899074074074074</v>
      </c>
      <c r="C10623" s="3">
        <v>1255</v>
      </c>
      <c r="D10623" s="3">
        <v>20</v>
      </c>
      <c r="E10623" s="3">
        <v>44.221529999999994</v>
      </c>
      <c r="F10623" s="4">
        <v>-76.512613333333334</v>
      </c>
      <c r="G10623" s="5">
        <f t="shared" si="1485"/>
        <v>0.17433739934599629</v>
      </c>
      <c r="H10623" s="5">
        <f t="shared" si="1486"/>
        <v>0.16048450996622288</v>
      </c>
      <c r="I10623" s="5">
        <f t="shared" si="1487"/>
        <v>0.73573310427612315</v>
      </c>
      <c r="L10623">
        <f t="shared" si="1488"/>
        <v>0</v>
      </c>
      <c r="M10623">
        <f t="shared" si="1489"/>
        <v>0</v>
      </c>
      <c r="N10623">
        <f t="shared" si="1490"/>
        <v>-0.28369109148652732</v>
      </c>
      <c r="Q10623">
        <f t="shared" si="1491"/>
        <v>0</v>
      </c>
      <c r="R10623">
        <f t="shared" si="1492"/>
        <v>0</v>
      </c>
      <c r="S10623">
        <f t="shared" si="1493"/>
        <v>-0.28369109148652732</v>
      </c>
    </row>
    <row r="10624" spans="1:19" x14ac:dyDescent="0.25">
      <c r="A10624" s="1">
        <v>43013</v>
      </c>
      <c r="B10624" s="2">
        <v>1.3912152777777775</v>
      </c>
      <c r="C10624" s="3">
        <v>1255</v>
      </c>
      <c r="D10624" s="3">
        <v>20</v>
      </c>
      <c r="E10624" s="3">
        <v>44.221333333333341</v>
      </c>
      <c r="F10624" s="4">
        <v>-76.509020000000007</v>
      </c>
      <c r="G10624" s="5">
        <f t="shared" si="1485"/>
        <v>0.17361948996612731</v>
      </c>
      <c r="H10624" s="5">
        <f t="shared" si="1486"/>
        <v>0.16098001420358318</v>
      </c>
      <c r="I10624" s="5">
        <f t="shared" si="1487"/>
        <v>0.73329469704867145</v>
      </c>
      <c r="L10624">
        <f t="shared" si="1488"/>
        <v>0</v>
      </c>
      <c r="M10624">
        <f t="shared" si="1489"/>
        <v>0</v>
      </c>
      <c r="N10624">
        <f t="shared" si="1490"/>
        <v>-0.28369109148652732</v>
      </c>
      <c r="Q10624">
        <f t="shared" si="1491"/>
        <v>0</v>
      </c>
      <c r="R10624">
        <f t="shared" si="1492"/>
        <v>0</v>
      </c>
      <c r="S10624">
        <f t="shared" si="1493"/>
        <v>-0.28369109148652732</v>
      </c>
    </row>
    <row r="10625" spans="1:19" x14ac:dyDescent="0.25">
      <c r="A10625" s="1">
        <v>43013</v>
      </c>
      <c r="B10625" s="2">
        <v>1.3935532407407409</v>
      </c>
      <c r="C10625" s="3">
        <v>1255</v>
      </c>
      <c r="D10625" s="3">
        <v>20</v>
      </c>
      <c r="E10625" s="3">
        <v>44.22555333333333</v>
      </c>
      <c r="F10625" s="4">
        <v>-76.495525000000001</v>
      </c>
      <c r="G10625" s="5">
        <f t="shared" si="1485"/>
        <v>0.17439841081223958</v>
      </c>
      <c r="H10625" s="5">
        <f t="shared" si="1486"/>
        <v>0.16613477768764431</v>
      </c>
      <c r="I10625" s="5">
        <f t="shared" si="1487"/>
        <v>0.7240528064200078</v>
      </c>
      <c r="L10625">
        <f t="shared" si="1488"/>
        <v>0</v>
      </c>
      <c r="M10625">
        <f t="shared" si="1489"/>
        <v>0</v>
      </c>
      <c r="N10625">
        <f t="shared" si="1490"/>
        <v>-0.28369109148652732</v>
      </c>
      <c r="Q10625">
        <f t="shared" si="1491"/>
        <v>0</v>
      </c>
      <c r="R10625">
        <f t="shared" si="1492"/>
        <v>0</v>
      </c>
      <c r="S10625">
        <f t="shared" si="1493"/>
        <v>-0.28369109148652732</v>
      </c>
    </row>
    <row r="10626" spans="1:19" x14ac:dyDescent="0.25">
      <c r="A10626" s="6">
        <v>43013</v>
      </c>
      <c r="B10626" s="7">
        <v>1.393576388888889</v>
      </c>
      <c r="C10626" s="8">
        <v>1255</v>
      </c>
      <c r="D10626" s="8">
        <v>20</v>
      </c>
      <c r="E10626" s="8">
        <v>44.22555333333333</v>
      </c>
      <c r="F10626" s="5">
        <v>-76.495525000000001</v>
      </c>
      <c r="G10626" s="5">
        <f t="shared" si="1485"/>
        <v>0.17439841081223958</v>
      </c>
      <c r="H10626" s="5">
        <f t="shared" si="1486"/>
        <v>0.16613477768764431</v>
      </c>
      <c r="I10626" s="5">
        <f t="shared" si="1487"/>
        <v>0.7240528064200078</v>
      </c>
      <c r="L10626">
        <f t="shared" si="1488"/>
        <v>0</v>
      </c>
      <c r="M10626">
        <f t="shared" si="1489"/>
        <v>0</v>
      </c>
      <c r="N10626">
        <f t="shared" si="1490"/>
        <v>-0.28369109148652732</v>
      </c>
      <c r="Q10626">
        <f t="shared" si="1491"/>
        <v>0</v>
      </c>
      <c r="R10626">
        <f t="shared" si="1492"/>
        <v>0</v>
      </c>
      <c r="S10626">
        <f t="shared" si="1493"/>
        <v>-0.28369109148652732</v>
      </c>
    </row>
    <row r="10627" spans="1:19" x14ac:dyDescent="0.25">
      <c r="A10627" s="1">
        <v>43013</v>
      </c>
      <c r="B10627" s="2">
        <v>1.3952662037037036</v>
      </c>
      <c r="C10627" s="3">
        <v>1255</v>
      </c>
      <c r="D10627" s="3">
        <v>20</v>
      </c>
      <c r="E10627" s="3">
        <v>44.227819999999994</v>
      </c>
      <c r="F10627" s="4">
        <v>-76.496933333333331</v>
      </c>
      <c r="G10627" s="5">
        <f t="shared" ref="G10627:G10690" si="1494">COS(360+F10627)*SIN(E10627)</f>
        <v>0.17622676427001846</v>
      </c>
      <c r="H10627" s="5">
        <f t="shared" ref="H10627:H10690" si="1495">SIN(F10627+360)*SIN(E10627)</f>
        <v>0.1674037216867883</v>
      </c>
      <c r="I10627" s="5">
        <f t="shared" ref="I10627:I10690" si="1496">COS(360+F10627)</f>
        <v>0.72502347828514668</v>
      </c>
      <c r="L10627">
        <f t="shared" ref="L10627:L10690" si="1497">COS(360+K10627)*SIN(J10627)</f>
        <v>0</v>
      </c>
      <c r="M10627">
        <f t="shared" ref="M10627:M10690" si="1498">SIN(360+K10627)*SIN(J10627)</f>
        <v>0</v>
      </c>
      <c r="N10627">
        <f t="shared" ref="N10627:N10690" si="1499">COS(360+K10627)</f>
        <v>-0.28369109148652732</v>
      </c>
      <c r="Q10627">
        <f t="shared" ref="Q10627:Q10690" si="1500">COS(360+P10627)*SIN(O10627)</f>
        <v>0</v>
      </c>
      <c r="R10627">
        <f t="shared" ref="R10627:R10690" si="1501">SIN(360+P10627)*SIN(O10627)</f>
        <v>0</v>
      </c>
      <c r="S10627">
        <f t="shared" ref="S10627:S10690" si="1502">COS(360+K10627)</f>
        <v>-0.28369109148652732</v>
      </c>
    </row>
    <row r="10628" spans="1:19" x14ac:dyDescent="0.25">
      <c r="A10628" s="6">
        <v>43013</v>
      </c>
      <c r="B10628" s="7">
        <v>1.3952777777777778</v>
      </c>
      <c r="C10628" s="8">
        <v>1255</v>
      </c>
      <c r="D10628" s="8">
        <v>20</v>
      </c>
      <c r="E10628" s="8">
        <v>44.227819999999994</v>
      </c>
      <c r="F10628" s="5">
        <v>-76.496933333333331</v>
      </c>
      <c r="G10628" s="5">
        <f t="shared" si="1494"/>
        <v>0.17622676427001846</v>
      </c>
      <c r="H10628" s="5">
        <f t="shared" si="1495"/>
        <v>0.1674037216867883</v>
      </c>
      <c r="I10628" s="5">
        <f t="shared" si="1496"/>
        <v>0.72502347828514668</v>
      </c>
      <c r="L10628">
        <f t="shared" si="1497"/>
        <v>0</v>
      </c>
      <c r="M10628">
        <f t="shared" si="1498"/>
        <v>0</v>
      </c>
      <c r="N10628">
        <f t="shared" si="1499"/>
        <v>-0.28369109148652732</v>
      </c>
      <c r="Q10628">
        <f t="shared" si="1500"/>
        <v>0</v>
      </c>
      <c r="R10628">
        <f t="shared" si="1501"/>
        <v>0</v>
      </c>
      <c r="S10628">
        <f t="shared" si="1502"/>
        <v>-0.28369109148652732</v>
      </c>
    </row>
    <row r="10629" spans="1:19" x14ac:dyDescent="0.25">
      <c r="A10629" s="1">
        <v>43013</v>
      </c>
      <c r="B10629" s="2">
        <v>1.395324074074074</v>
      </c>
      <c r="C10629" s="3">
        <v>1255</v>
      </c>
      <c r="D10629" s="3">
        <v>20</v>
      </c>
      <c r="E10629" s="3">
        <v>44.227819999999994</v>
      </c>
      <c r="F10629" s="4">
        <v>-76.496933333333331</v>
      </c>
      <c r="G10629" s="5">
        <f t="shared" si="1494"/>
        <v>0.17622676427001846</v>
      </c>
      <c r="H10629" s="5">
        <f t="shared" si="1495"/>
        <v>0.1674037216867883</v>
      </c>
      <c r="I10629" s="5">
        <f t="shared" si="1496"/>
        <v>0.72502347828514668</v>
      </c>
      <c r="L10629">
        <f t="shared" si="1497"/>
        <v>0</v>
      </c>
      <c r="M10629">
        <f t="shared" si="1498"/>
        <v>0</v>
      </c>
      <c r="N10629">
        <f t="shared" si="1499"/>
        <v>-0.28369109148652732</v>
      </c>
      <c r="Q10629">
        <f t="shared" si="1500"/>
        <v>0</v>
      </c>
      <c r="R10629">
        <f t="shared" si="1501"/>
        <v>0</v>
      </c>
      <c r="S10629">
        <f t="shared" si="1502"/>
        <v>-0.28369109148652732</v>
      </c>
    </row>
    <row r="10630" spans="1:19" x14ac:dyDescent="0.25">
      <c r="A10630" s="1">
        <v>43013</v>
      </c>
      <c r="B10630" s="2">
        <v>1.3993287037037039</v>
      </c>
      <c r="C10630" s="3">
        <v>1255</v>
      </c>
      <c r="D10630" s="3">
        <v>20</v>
      </c>
      <c r="E10630" s="3">
        <v>44.222215000000006</v>
      </c>
      <c r="F10630" s="4">
        <v>-76.517490000000009</v>
      </c>
      <c r="G10630" s="5">
        <f t="shared" si="1494"/>
        <v>0.17560972764969096</v>
      </c>
      <c r="H10630" s="5">
        <f t="shared" si="1495"/>
        <v>0.16008070737402197</v>
      </c>
      <c r="I10630" s="5">
        <f t="shared" si="1496"/>
        <v>0.73902717040564514</v>
      </c>
      <c r="L10630">
        <f t="shared" si="1497"/>
        <v>0</v>
      </c>
      <c r="M10630">
        <f t="shared" si="1498"/>
        <v>0</v>
      </c>
      <c r="N10630">
        <f t="shared" si="1499"/>
        <v>-0.28369109148652732</v>
      </c>
      <c r="Q10630">
        <f t="shared" si="1500"/>
        <v>0</v>
      </c>
      <c r="R10630">
        <f t="shared" si="1501"/>
        <v>0</v>
      </c>
      <c r="S10630">
        <f t="shared" si="1502"/>
        <v>-0.28369109148652732</v>
      </c>
    </row>
    <row r="10631" spans="1:19" x14ac:dyDescent="0.25">
      <c r="A10631" s="1">
        <v>43013</v>
      </c>
      <c r="B10631" s="2">
        <v>1.400798611111111</v>
      </c>
      <c r="C10631" s="3">
        <v>1255</v>
      </c>
      <c r="D10631" s="3">
        <v>20</v>
      </c>
      <c r="E10631" s="3">
        <v>44.223258333333334</v>
      </c>
      <c r="F10631" s="4">
        <v>-76.514061666666663</v>
      </c>
      <c r="G10631" s="5">
        <f t="shared" si="1494"/>
        <v>0.17580641306109052</v>
      </c>
      <c r="H10631" s="5">
        <f t="shared" si="1495"/>
        <v>0.16136702656486018</v>
      </c>
      <c r="I10631" s="5">
        <f t="shared" si="1496"/>
        <v>0.73671324728253906</v>
      </c>
      <c r="L10631">
        <f t="shared" si="1497"/>
        <v>0</v>
      </c>
      <c r="M10631">
        <f t="shared" si="1498"/>
        <v>0</v>
      </c>
      <c r="N10631">
        <f t="shared" si="1499"/>
        <v>-0.28369109148652732</v>
      </c>
      <c r="Q10631">
        <f t="shared" si="1500"/>
        <v>0</v>
      </c>
      <c r="R10631">
        <f t="shared" si="1501"/>
        <v>0</v>
      </c>
      <c r="S10631">
        <f t="shared" si="1502"/>
        <v>-0.28369109148652732</v>
      </c>
    </row>
    <row r="10632" spans="1:19" x14ac:dyDescent="0.25">
      <c r="A10632" s="1">
        <v>43013</v>
      </c>
      <c r="B10632" s="2">
        <v>1.4008101851851853</v>
      </c>
      <c r="C10632" s="3">
        <v>1255</v>
      </c>
      <c r="D10632" s="3">
        <v>20</v>
      </c>
      <c r="E10632" s="3">
        <v>44.223258333333334</v>
      </c>
      <c r="F10632" s="4">
        <v>-76.514061666666663</v>
      </c>
      <c r="G10632" s="5">
        <f t="shared" si="1494"/>
        <v>0.17580641306109052</v>
      </c>
      <c r="H10632" s="5">
        <f t="shared" si="1495"/>
        <v>0.16136702656486018</v>
      </c>
      <c r="I10632" s="5">
        <f t="shared" si="1496"/>
        <v>0.73671324728253906</v>
      </c>
      <c r="L10632">
        <f t="shared" si="1497"/>
        <v>0</v>
      </c>
      <c r="M10632">
        <f t="shared" si="1498"/>
        <v>0</v>
      </c>
      <c r="N10632">
        <f t="shared" si="1499"/>
        <v>-0.28369109148652732</v>
      </c>
      <c r="Q10632">
        <f t="shared" si="1500"/>
        <v>0</v>
      </c>
      <c r="R10632">
        <f t="shared" si="1501"/>
        <v>0</v>
      </c>
      <c r="S10632">
        <f t="shared" si="1502"/>
        <v>-0.28369109148652732</v>
      </c>
    </row>
    <row r="10633" spans="1:19" x14ac:dyDescent="0.25">
      <c r="A10633" s="1">
        <v>43013</v>
      </c>
      <c r="B10633" s="2">
        <v>1.4008217592592591</v>
      </c>
      <c r="C10633" s="3">
        <v>1255</v>
      </c>
      <c r="D10633" s="3">
        <v>20</v>
      </c>
      <c r="E10633" s="3">
        <v>44.223258333333334</v>
      </c>
      <c r="F10633" s="4">
        <v>-76.514061666666663</v>
      </c>
      <c r="G10633" s="5">
        <f t="shared" si="1494"/>
        <v>0.17580641306109052</v>
      </c>
      <c r="H10633" s="5">
        <f t="shared" si="1495"/>
        <v>0.16136702656486018</v>
      </c>
      <c r="I10633" s="5">
        <f t="shared" si="1496"/>
        <v>0.73671324728253906</v>
      </c>
      <c r="L10633">
        <f t="shared" si="1497"/>
        <v>0</v>
      </c>
      <c r="M10633">
        <f t="shared" si="1498"/>
        <v>0</v>
      </c>
      <c r="N10633">
        <f t="shared" si="1499"/>
        <v>-0.28369109148652732</v>
      </c>
      <c r="Q10633">
        <f t="shared" si="1500"/>
        <v>0</v>
      </c>
      <c r="R10633">
        <f t="shared" si="1501"/>
        <v>0</v>
      </c>
      <c r="S10633">
        <f t="shared" si="1502"/>
        <v>-0.28369109148652732</v>
      </c>
    </row>
    <row r="10634" spans="1:19" x14ac:dyDescent="0.25">
      <c r="A10634" s="1">
        <v>43013</v>
      </c>
      <c r="B10634" s="2">
        <v>1.4008333333333334</v>
      </c>
      <c r="C10634" s="3">
        <v>1255</v>
      </c>
      <c r="D10634" s="3">
        <v>20</v>
      </c>
      <c r="E10634" s="3">
        <v>44.223258333333334</v>
      </c>
      <c r="F10634" s="4">
        <v>-76.514061666666663</v>
      </c>
      <c r="G10634" s="5">
        <f t="shared" si="1494"/>
        <v>0.17580641306109052</v>
      </c>
      <c r="H10634" s="5">
        <f t="shared" si="1495"/>
        <v>0.16136702656486018</v>
      </c>
      <c r="I10634" s="5">
        <f t="shared" si="1496"/>
        <v>0.73671324728253906</v>
      </c>
      <c r="L10634">
        <f t="shared" si="1497"/>
        <v>0</v>
      </c>
      <c r="M10634">
        <f t="shared" si="1498"/>
        <v>0</v>
      </c>
      <c r="N10634">
        <f t="shared" si="1499"/>
        <v>-0.28369109148652732</v>
      </c>
      <c r="Q10634">
        <f t="shared" si="1500"/>
        <v>0</v>
      </c>
      <c r="R10634">
        <f t="shared" si="1501"/>
        <v>0</v>
      </c>
      <c r="S10634">
        <f t="shared" si="1502"/>
        <v>-0.28369109148652732</v>
      </c>
    </row>
    <row r="10635" spans="1:19" x14ac:dyDescent="0.25">
      <c r="A10635" s="1">
        <v>43013</v>
      </c>
      <c r="B10635" s="2">
        <v>1.4008449074074072</v>
      </c>
      <c r="C10635" s="3">
        <v>1255</v>
      </c>
      <c r="D10635" s="3">
        <v>20</v>
      </c>
      <c r="E10635" s="3">
        <v>44.223258333333334</v>
      </c>
      <c r="F10635" s="4">
        <v>-76.514061666666663</v>
      </c>
      <c r="G10635" s="5">
        <f t="shared" si="1494"/>
        <v>0.17580641306109052</v>
      </c>
      <c r="H10635" s="5">
        <f t="shared" si="1495"/>
        <v>0.16136702656486018</v>
      </c>
      <c r="I10635" s="5">
        <f t="shared" si="1496"/>
        <v>0.73671324728253906</v>
      </c>
      <c r="L10635">
        <f t="shared" si="1497"/>
        <v>0</v>
      </c>
      <c r="M10635">
        <f t="shared" si="1498"/>
        <v>0</v>
      </c>
      <c r="N10635">
        <f t="shared" si="1499"/>
        <v>-0.28369109148652732</v>
      </c>
      <c r="Q10635">
        <f t="shared" si="1500"/>
        <v>0</v>
      </c>
      <c r="R10635">
        <f t="shared" si="1501"/>
        <v>0</v>
      </c>
      <c r="S10635">
        <f t="shared" si="1502"/>
        <v>-0.28369109148652732</v>
      </c>
    </row>
    <row r="10636" spans="1:19" x14ac:dyDescent="0.25">
      <c r="A10636" s="1">
        <v>43013</v>
      </c>
      <c r="B10636" s="2">
        <v>1.4008564814814815</v>
      </c>
      <c r="C10636" s="3">
        <v>1255</v>
      </c>
      <c r="D10636" s="3">
        <v>20</v>
      </c>
      <c r="E10636" s="3">
        <v>44.223258333333334</v>
      </c>
      <c r="F10636" s="4">
        <v>-76.514061666666663</v>
      </c>
      <c r="G10636" s="5">
        <f t="shared" si="1494"/>
        <v>0.17580641306109052</v>
      </c>
      <c r="H10636" s="5">
        <f t="shared" si="1495"/>
        <v>0.16136702656486018</v>
      </c>
      <c r="I10636" s="5">
        <f t="shared" si="1496"/>
        <v>0.73671324728253906</v>
      </c>
      <c r="L10636">
        <f t="shared" si="1497"/>
        <v>0</v>
      </c>
      <c r="M10636">
        <f t="shared" si="1498"/>
        <v>0</v>
      </c>
      <c r="N10636">
        <f t="shared" si="1499"/>
        <v>-0.28369109148652732</v>
      </c>
      <c r="Q10636">
        <f t="shared" si="1500"/>
        <v>0</v>
      </c>
      <c r="R10636">
        <f t="shared" si="1501"/>
        <v>0</v>
      </c>
      <c r="S10636">
        <f t="shared" si="1502"/>
        <v>-0.28369109148652732</v>
      </c>
    </row>
    <row r="10637" spans="1:19" x14ac:dyDescent="0.25">
      <c r="A10637" s="1">
        <v>43013</v>
      </c>
      <c r="B10637" s="2">
        <v>1.4008680555555557</v>
      </c>
      <c r="C10637" s="3">
        <v>1255</v>
      </c>
      <c r="D10637" s="3">
        <v>20</v>
      </c>
      <c r="E10637" s="3">
        <v>44.223258333333334</v>
      </c>
      <c r="F10637" s="4">
        <v>-76.514061666666663</v>
      </c>
      <c r="G10637" s="5">
        <f t="shared" si="1494"/>
        <v>0.17580641306109052</v>
      </c>
      <c r="H10637" s="5">
        <f t="shared" si="1495"/>
        <v>0.16136702656486018</v>
      </c>
      <c r="I10637" s="5">
        <f t="shared" si="1496"/>
        <v>0.73671324728253906</v>
      </c>
      <c r="L10637">
        <f t="shared" si="1497"/>
        <v>0</v>
      </c>
      <c r="M10637">
        <f t="shared" si="1498"/>
        <v>0</v>
      </c>
      <c r="N10637">
        <f t="shared" si="1499"/>
        <v>-0.28369109148652732</v>
      </c>
      <c r="Q10637">
        <f t="shared" si="1500"/>
        <v>0</v>
      </c>
      <c r="R10637">
        <f t="shared" si="1501"/>
        <v>0</v>
      </c>
      <c r="S10637">
        <f t="shared" si="1502"/>
        <v>-0.28369109148652732</v>
      </c>
    </row>
    <row r="10638" spans="1:19" x14ac:dyDescent="0.25">
      <c r="A10638" s="6">
        <v>43013</v>
      </c>
      <c r="B10638" s="7">
        <v>1.4008796296296295</v>
      </c>
      <c r="C10638" s="8">
        <v>1255</v>
      </c>
      <c r="D10638" s="8">
        <v>20</v>
      </c>
      <c r="E10638" s="8">
        <v>44.223258333333334</v>
      </c>
      <c r="F10638" s="5">
        <v>-76.514061666666663</v>
      </c>
      <c r="G10638" s="5">
        <f t="shared" si="1494"/>
        <v>0.17580641306109052</v>
      </c>
      <c r="H10638" s="5">
        <f t="shared" si="1495"/>
        <v>0.16136702656486018</v>
      </c>
      <c r="I10638" s="5">
        <f t="shared" si="1496"/>
        <v>0.73671324728253906</v>
      </c>
      <c r="L10638">
        <f t="shared" si="1497"/>
        <v>0</v>
      </c>
      <c r="M10638">
        <f t="shared" si="1498"/>
        <v>0</v>
      </c>
      <c r="N10638">
        <f t="shared" si="1499"/>
        <v>-0.28369109148652732</v>
      </c>
      <c r="Q10638">
        <f t="shared" si="1500"/>
        <v>0</v>
      </c>
      <c r="R10638">
        <f t="shared" si="1501"/>
        <v>0</v>
      </c>
      <c r="S10638">
        <f t="shared" si="1502"/>
        <v>-0.28369109148652732</v>
      </c>
    </row>
    <row r="10639" spans="1:19" x14ac:dyDescent="0.25">
      <c r="A10639" s="1">
        <v>43013</v>
      </c>
      <c r="B10639" s="2">
        <v>1.4008912037037038</v>
      </c>
      <c r="C10639" s="3">
        <v>1255</v>
      </c>
      <c r="D10639" s="3">
        <v>20</v>
      </c>
      <c r="E10639" s="3">
        <v>44.223258333333334</v>
      </c>
      <c r="F10639" s="4">
        <v>-76.514061666666663</v>
      </c>
      <c r="G10639" s="5">
        <f t="shared" si="1494"/>
        <v>0.17580641306109052</v>
      </c>
      <c r="H10639" s="5">
        <f t="shared" si="1495"/>
        <v>0.16136702656486018</v>
      </c>
      <c r="I10639" s="5">
        <f t="shared" si="1496"/>
        <v>0.73671324728253906</v>
      </c>
      <c r="L10639">
        <f t="shared" si="1497"/>
        <v>0</v>
      </c>
      <c r="M10639">
        <f t="shared" si="1498"/>
        <v>0</v>
      </c>
      <c r="N10639">
        <f t="shared" si="1499"/>
        <v>-0.28369109148652732</v>
      </c>
      <c r="Q10639">
        <f t="shared" si="1500"/>
        <v>0</v>
      </c>
      <c r="R10639">
        <f t="shared" si="1501"/>
        <v>0</v>
      </c>
      <c r="S10639">
        <f t="shared" si="1502"/>
        <v>-0.28369109148652732</v>
      </c>
    </row>
    <row r="10640" spans="1:19" x14ac:dyDescent="0.25">
      <c r="A10640" s="1">
        <v>43013</v>
      </c>
      <c r="B10640" s="2">
        <v>1.4009027777777776</v>
      </c>
      <c r="C10640" s="3">
        <v>1255</v>
      </c>
      <c r="D10640" s="3">
        <v>20</v>
      </c>
      <c r="E10640" s="3">
        <v>44.223258333333334</v>
      </c>
      <c r="F10640" s="4">
        <v>-76.514061666666663</v>
      </c>
      <c r="G10640" s="5">
        <f t="shared" si="1494"/>
        <v>0.17580641306109052</v>
      </c>
      <c r="H10640" s="5">
        <f t="shared" si="1495"/>
        <v>0.16136702656486018</v>
      </c>
      <c r="I10640" s="5">
        <f t="shared" si="1496"/>
        <v>0.73671324728253906</v>
      </c>
      <c r="L10640">
        <f t="shared" si="1497"/>
        <v>0</v>
      </c>
      <c r="M10640">
        <f t="shared" si="1498"/>
        <v>0</v>
      </c>
      <c r="N10640">
        <f t="shared" si="1499"/>
        <v>-0.28369109148652732</v>
      </c>
      <c r="Q10640">
        <f t="shared" si="1500"/>
        <v>0</v>
      </c>
      <c r="R10640">
        <f t="shared" si="1501"/>
        <v>0</v>
      </c>
      <c r="S10640">
        <f t="shared" si="1502"/>
        <v>-0.28369109148652732</v>
      </c>
    </row>
    <row r="10641" spans="1:19" x14ac:dyDescent="0.25">
      <c r="A10641" s="1">
        <v>43013</v>
      </c>
      <c r="B10641" s="2">
        <v>1.4009143518518519</v>
      </c>
      <c r="C10641" s="3">
        <v>1255</v>
      </c>
      <c r="D10641" s="3">
        <v>20</v>
      </c>
      <c r="E10641" s="3">
        <v>44.223258333333334</v>
      </c>
      <c r="F10641" s="4">
        <v>-76.514061666666663</v>
      </c>
      <c r="G10641" s="5">
        <f t="shared" si="1494"/>
        <v>0.17580641306109052</v>
      </c>
      <c r="H10641" s="5">
        <f t="shared" si="1495"/>
        <v>0.16136702656486018</v>
      </c>
      <c r="I10641" s="5">
        <f t="shared" si="1496"/>
        <v>0.73671324728253906</v>
      </c>
      <c r="L10641">
        <f t="shared" si="1497"/>
        <v>0</v>
      </c>
      <c r="M10641">
        <f t="shared" si="1498"/>
        <v>0</v>
      </c>
      <c r="N10641">
        <f t="shared" si="1499"/>
        <v>-0.28369109148652732</v>
      </c>
      <c r="Q10641">
        <f t="shared" si="1500"/>
        <v>0</v>
      </c>
      <c r="R10641">
        <f t="shared" si="1501"/>
        <v>0</v>
      </c>
      <c r="S10641">
        <f t="shared" si="1502"/>
        <v>-0.28369109148652732</v>
      </c>
    </row>
    <row r="10642" spans="1:19" x14ac:dyDescent="0.25">
      <c r="A10642" s="6">
        <v>43013</v>
      </c>
      <c r="B10642" s="7">
        <v>1.4009259259259261</v>
      </c>
      <c r="C10642" s="8">
        <v>1255</v>
      </c>
      <c r="D10642" s="8">
        <v>20</v>
      </c>
      <c r="E10642" s="8">
        <v>44.223258333333334</v>
      </c>
      <c r="F10642" s="5">
        <v>-76.514061666666663</v>
      </c>
      <c r="G10642" s="5">
        <f t="shared" si="1494"/>
        <v>0.17580641306109052</v>
      </c>
      <c r="H10642" s="5">
        <f t="shared" si="1495"/>
        <v>0.16136702656486018</v>
      </c>
      <c r="I10642" s="5">
        <f t="shared" si="1496"/>
        <v>0.73671324728253906</v>
      </c>
      <c r="L10642">
        <f t="shared" si="1497"/>
        <v>0</v>
      </c>
      <c r="M10642">
        <f t="shared" si="1498"/>
        <v>0</v>
      </c>
      <c r="N10642">
        <f t="shared" si="1499"/>
        <v>-0.28369109148652732</v>
      </c>
      <c r="Q10642">
        <f t="shared" si="1500"/>
        <v>0</v>
      </c>
      <c r="R10642">
        <f t="shared" si="1501"/>
        <v>0</v>
      </c>
      <c r="S10642">
        <f t="shared" si="1502"/>
        <v>-0.28369109148652732</v>
      </c>
    </row>
    <row r="10643" spans="1:19" x14ac:dyDescent="0.25">
      <c r="A10643" s="1">
        <v>43013</v>
      </c>
      <c r="B10643" s="2">
        <v>1.4009374999999999</v>
      </c>
      <c r="C10643" s="3">
        <v>1255</v>
      </c>
      <c r="D10643" s="3">
        <v>20</v>
      </c>
      <c r="E10643" s="3">
        <v>44.223258333333334</v>
      </c>
      <c r="F10643" s="4">
        <v>-76.514061666666663</v>
      </c>
      <c r="G10643" s="5">
        <f t="shared" si="1494"/>
        <v>0.17580641306109052</v>
      </c>
      <c r="H10643" s="5">
        <f t="shared" si="1495"/>
        <v>0.16136702656486018</v>
      </c>
      <c r="I10643" s="5">
        <f t="shared" si="1496"/>
        <v>0.73671324728253906</v>
      </c>
      <c r="L10643">
        <f t="shared" si="1497"/>
        <v>0</v>
      </c>
      <c r="M10643">
        <f t="shared" si="1498"/>
        <v>0</v>
      </c>
      <c r="N10643">
        <f t="shared" si="1499"/>
        <v>-0.28369109148652732</v>
      </c>
      <c r="Q10643">
        <f t="shared" si="1500"/>
        <v>0</v>
      </c>
      <c r="R10643">
        <f t="shared" si="1501"/>
        <v>0</v>
      </c>
      <c r="S10643">
        <f t="shared" si="1502"/>
        <v>-0.28369109148652732</v>
      </c>
    </row>
    <row r="10644" spans="1:19" x14ac:dyDescent="0.25">
      <c r="A10644" s="1">
        <v>43013</v>
      </c>
      <c r="B10644" s="2">
        <v>1.4009490740740742</v>
      </c>
      <c r="C10644" s="3">
        <v>1255</v>
      </c>
      <c r="D10644" s="3">
        <v>20</v>
      </c>
      <c r="E10644" s="3">
        <v>44.223258333333334</v>
      </c>
      <c r="F10644" s="4">
        <v>-76.514061666666663</v>
      </c>
      <c r="G10644" s="5">
        <f t="shared" si="1494"/>
        <v>0.17580641306109052</v>
      </c>
      <c r="H10644" s="5">
        <f t="shared" si="1495"/>
        <v>0.16136702656486018</v>
      </c>
      <c r="I10644" s="5">
        <f t="shared" si="1496"/>
        <v>0.73671324728253906</v>
      </c>
      <c r="L10644">
        <f t="shared" si="1497"/>
        <v>0</v>
      </c>
      <c r="M10644">
        <f t="shared" si="1498"/>
        <v>0</v>
      </c>
      <c r="N10644">
        <f t="shared" si="1499"/>
        <v>-0.28369109148652732</v>
      </c>
      <c r="Q10644">
        <f t="shared" si="1500"/>
        <v>0</v>
      </c>
      <c r="R10644">
        <f t="shared" si="1501"/>
        <v>0</v>
      </c>
      <c r="S10644">
        <f t="shared" si="1502"/>
        <v>-0.28369109148652732</v>
      </c>
    </row>
    <row r="10645" spans="1:19" x14ac:dyDescent="0.25">
      <c r="A10645" s="6">
        <v>43013</v>
      </c>
      <c r="B10645" s="7">
        <v>1.400960648148148</v>
      </c>
      <c r="C10645" s="8">
        <v>1255</v>
      </c>
      <c r="D10645" s="8">
        <v>20</v>
      </c>
      <c r="E10645" s="8">
        <v>44.223258333333334</v>
      </c>
      <c r="F10645" s="5">
        <v>-76.514061666666663</v>
      </c>
      <c r="G10645" s="5">
        <f t="shared" si="1494"/>
        <v>0.17580641306109052</v>
      </c>
      <c r="H10645" s="5">
        <f t="shared" si="1495"/>
        <v>0.16136702656486018</v>
      </c>
      <c r="I10645" s="5">
        <f t="shared" si="1496"/>
        <v>0.73671324728253906</v>
      </c>
      <c r="L10645">
        <f t="shared" si="1497"/>
        <v>0</v>
      </c>
      <c r="M10645">
        <f t="shared" si="1498"/>
        <v>0</v>
      </c>
      <c r="N10645">
        <f t="shared" si="1499"/>
        <v>-0.28369109148652732</v>
      </c>
      <c r="Q10645">
        <f t="shared" si="1500"/>
        <v>0</v>
      </c>
      <c r="R10645">
        <f t="shared" si="1501"/>
        <v>0</v>
      </c>
      <c r="S10645">
        <f t="shared" si="1502"/>
        <v>-0.28369109148652732</v>
      </c>
    </row>
    <row r="10646" spans="1:19" x14ac:dyDescent="0.25">
      <c r="A10646" s="1">
        <v>43013</v>
      </c>
      <c r="B10646" s="2">
        <v>1.4009722222222223</v>
      </c>
      <c r="C10646" s="3">
        <v>1255</v>
      </c>
      <c r="D10646" s="3">
        <v>20</v>
      </c>
      <c r="E10646" s="3">
        <v>44.223258333333334</v>
      </c>
      <c r="F10646" s="4">
        <v>-76.514061666666663</v>
      </c>
      <c r="G10646" s="5">
        <f t="shared" si="1494"/>
        <v>0.17580641306109052</v>
      </c>
      <c r="H10646" s="5">
        <f t="shared" si="1495"/>
        <v>0.16136702656486018</v>
      </c>
      <c r="I10646" s="5">
        <f t="shared" si="1496"/>
        <v>0.73671324728253906</v>
      </c>
      <c r="L10646">
        <f t="shared" si="1497"/>
        <v>0</v>
      </c>
      <c r="M10646">
        <f t="shared" si="1498"/>
        <v>0</v>
      </c>
      <c r="N10646">
        <f t="shared" si="1499"/>
        <v>-0.28369109148652732</v>
      </c>
      <c r="Q10646">
        <f t="shared" si="1500"/>
        <v>0</v>
      </c>
      <c r="R10646">
        <f t="shared" si="1501"/>
        <v>0</v>
      </c>
      <c r="S10646">
        <f t="shared" si="1502"/>
        <v>-0.28369109148652732</v>
      </c>
    </row>
    <row r="10647" spans="1:19" x14ac:dyDescent="0.25">
      <c r="A10647" s="6">
        <v>43013</v>
      </c>
      <c r="B10647" s="7">
        <v>1.4009837962962961</v>
      </c>
      <c r="C10647" s="8">
        <v>1255</v>
      </c>
      <c r="D10647" s="8">
        <v>20</v>
      </c>
      <c r="E10647" s="8">
        <v>44.223258333333334</v>
      </c>
      <c r="F10647" s="5">
        <v>-76.514061666666663</v>
      </c>
      <c r="G10647" s="5">
        <f t="shared" si="1494"/>
        <v>0.17580641306109052</v>
      </c>
      <c r="H10647" s="5">
        <f t="shared" si="1495"/>
        <v>0.16136702656486018</v>
      </c>
      <c r="I10647" s="5">
        <f t="shared" si="1496"/>
        <v>0.73671324728253906</v>
      </c>
      <c r="L10647">
        <f t="shared" si="1497"/>
        <v>0</v>
      </c>
      <c r="M10647">
        <f t="shared" si="1498"/>
        <v>0</v>
      </c>
      <c r="N10647">
        <f t="shared" si="1499"/>
        <v>-0.28369109148652732</v>
      </c>
      <c r="Q10647">
        <f t="shared" si="1500"/>
        <v>0</v>
      </c>
      <c r="R10647">
        <f t="shared" si="1501"/>
        <v>0</v>
      </c>
      <c r="S10647">
        <f t="shared" si="1502"/>
        <v>-0.28369109148652732</v>
      </c>
    </row>
    <row r="10648" spans="1:19" x14ac:dyDescent="0.25">
      <c r="A10648" s="1">
        <v>43013</v>
      </c>
      <c r="B10648" s="2">
        <v>1.4009953703703704</v>
      </c>
      <c r="C10648" s="3">
        <v>1255</v>
      </c>
      <c r="D10648" s="3">
        <v>20</v>
      </c>
      <c r="E10648" s="3">
        <v>44.223258333333334</v>
      </c>
      <c r="F10648" s="4">
        <v>-76.514061666666663</v>
      </c>
      <c r="G10648" s="5">
        <f t="shared" si="1494"/>
        <v>0.17580641306109052</v>
      </c>
      <c r="H10648" s="5">
        <f t="shared" si="1495"/>
        <v>0.16136702656486018</v>
      </c>
      <c r="I10648" s="5">
        <f t="shared" si="1496"/>
        <v>0.73671324728253906</v>
      </c>
      <c r="L10648">
        <f t="shared" si="1497"/>
        <v>0</v>
      </c>
      <c r="M10648">
        <f t="shared" si="1498"/>
        <v>0</v>
      </c>
      <c r="N10648">
        <f t="shared" si="1499"/>
        <v>-0.28369109148652732</v>
      </c>
      <c r="Q10648">
        <f t="shared" si="1500"/>
        <v>0</v>
      </c>
      <c r="R10648">
        <f t="shared" si="1501"/>
        <v>0</v>
      </c>
      <c r="S10648">
        <f t="shared" si="1502"/>
        <v>-0.28369109148652732</v>
      </c>
    </row>
    <row r="10649" spans="1:19" x14ac:dyDescent="0.25">
      <c r="A10649" s="6">
        <v>43013</v>
      </c>
      <c r="B10649" s="7">
        <v>1.4010069444444446</v>
      </c>
      <c r="C10649" s="8">
        <v>1255</v>
      </c>
      <c r="D10649" s="8">
        <v>20</v>
      </c>
      <c r="E10649" s="8">
        <v>44.223258333333334</v>
      </c>
      <c r="F10649" s="5">
        <v>-76.514061666666663</v>
      </c>
      <c r="G10649" s="5">
        <f t="shared" si="1494"/>
        <v>0.17580641306109052</v>
      </c>
      <c r="H10649" s="5">
        <f t="shared" si="1495"/>
        <v>0.16136702656486018</v>
      </c>
      <c r="I10649" s="5">
        <f t="shared" si="1496"/>
        <v>0.73671324728253906</v>
      </c>
      <c r="L10649">
        <f t="shared" si="1497"/>
        <v>0</v>
      </c>
      <c r="M10649">
        <f t="shared" si="1498"/>
        <v>0</v>
      </c>
      <c r="N10649">
        <f t="shared" si="1499"/>
        <v>-0.28369109148652732</v>
      </c>
      <c r="Q10649">
        <f t="shared" si="1500"/>
        <v>0</v>
      </c>
      <c r="R10649">
        <f t="shared" si="1501"/>
        <v>0</v>
      </c>
      <c r="S10649">
        <f t="shared" si="1502"/>
        <v>-0.28369109148652732</v>
      </c>
    </row>
    <row r="10650" spans="1:19" x14ac:dyDescent="0.25">
      <c r="A10650" s="6">
        <v>43013</v>
      </c>
      <c r="B10650" s="7">
        <v>1.4010185185185184</v>
      </c>
      <c r="C10650" s="8">
        <v>1255</v>
      </c>
      <c r="D10650" s="8">
        <v>20</v>
      </c>
      <c r="E10650" s="8">
        <v>44.223258333333334</v>
      </c>
      <c r="F10650" s="5">
        <v>-76.514061666666663</v>
      </c>
      <c r="G10650" s="5">
        <f t="shared" si="1494"/>
        <v>0.17580641306109052</v>
      </c>
      <c r="H10650" s="5">
        <f t="shared" si="1495"/>
        <v>0.16136702656486018</v>
      </c>
      <c r="I10650" s="5">
        <f t="shared" si="1496"/>
        <v>0.73671324728253906</v>
      </c>
      <c r="L10650">
        <f t="shared" si="1497"/>
        <v>0</v>
      </c>
      <c r="M10650">
        <f t="shared" si="1498"/>
        <v>0</v>
      </c>
      <c r="N10650">
        <f t="shared" si="1499"/>
        <v>-0.28369109148652732</v>
      </c>
      <c r="Q10650">
        <f t="shared" si="1500"/>
        <v>0</v>
      </c>
      <c r="R10650">
        <f t="shared" si="1501"/>
        <v>0</v>
      </c>
      <c r="S10650">
        <f t="shared" si="1502"/>
        <v>-0.28369109148652732</v>
      </c>
    </row>
    <row r="10651" spans="1:19" x14ac:dyDescent="0.25">
      <c r="A10651" s="1">
        <v>43013</v>
      </c>
      <c r="B10651" s="2">
        <v>1.4010300925925927</v>
      </c>
      <c r="C10651" s="3">
        <v>1255</v>
      </c>
      <c r="D10651" s="3">
        <v>20</v>
      </c>
      <c r="E10651" s="3">
        <v>44.223258333333334</v>
      </c>
      <c r="F10651" s="4">
        <v>-76.514061666666663</v>
      </c>
      <c r="G10651" s="5">
        <f t="shared" si="1494"/>
        <v>0.17580641306109052</v>
      </c>
      <c r="H10651" s="5">
        <f t="shared" si="1495"/>
        <v>0.16136702656486018</v>
      </c>
      <c r="I10651" s="5">
        <f t="shared" si="1496"/>
        <v>0.73671324728253906</v>
      </c>
      <c r="L10651">
        <f t="shared" si="1497"/>
        <v>0</v>
      </c>
      <c r="M10651">
        <f t="shared" si="1498"/>
        <v>0</v>
      </c>
      <c r="N10651">
        <f t="shared" si="1499"/>
        <v>-0.28369109148652732</v>
      </c>
      <c r="Q10651">
        <f t="shared" si="1500"/>
        <v>0</v>
      </c>
      <c r="R10651">
        <f t="shared" si="1501"/>
        <v>0</v>
      </c>
      <c r="S10651">
        <f t="shared" si="1502"/>
        <v>-0.28369109148652732</v>
      </c>
    </row>
    <row r="10652" spans="1:19" x14ac:dyDescent="0.25">
      <c r="A10652" s="6">
        <v>43013</v>
      </c>
      <c r="B10652" s="7">
        <v>1.4010416666666665</v>
      </c>
      <c r="C10652" s="8">
        <v>1255</v>
      </c>
      <c r="D10652" s="8">
        <v>20</v>
      </c>
      <c r="E10652" s="8">
        <v>44.223258333333334</v>
      </c>
      <c r="F10652" s="5">
        <v>-76.514061666666663</v>
      </c>
      <c r="G10652" s="5">
        <f t="shared" si="1494"/>
        <v>0.17580641306109052</v>
      </c>
      <c r="H10652" s="5">
        <f t="shared" si="1495"/>
        <v>0.16136702656486018</v>
      </c>
      <c r="I10652" s="5">
        <f t="shared" si="1496"/>
        <v>0.73671324728253906</v>
      </c>
      <c r="L10652">
        <f t="shared" si="1497"/>
        <v>0</v>
      </c>
      <c r="M10652">
        <f t="shared" si="1498"/>
        <v>0</v>
      </c>
      <c r="N10652">
        <f t="shared" si="1499"/>
        <v>-0.28369109148652732</v>
      </c>
      <c r="Q10652">
        <f t="shared" si="1500"/>
        <v>0</v>
      </c>
      <c r="R10652">
        <f t="shared" si="1501"/>
        <v>0</v>
      </c>
      <c r="S10652">
        <f t="shared" si="1502"/>
        <v>-0.28369109148652732</v>
      </c>
    </row>
    <row r="10653" spans="1:19" x14ac:dyDescent="0.25">
      <c r="A10653" s="1">
        <v>43013</v>
      </c>
      <c r="B10653" s="2">
        <v>1.4010532407407408</v>
      </c>
      <c r="C10653" s="3">
        <v>1255</v>
      </c>
      <c r="D10653" s="3">
        <v>20</v>
      </c>
      <c r="E10653" s="3">
        <v>44.223258333333334</v>
      </c>
      <c r="F10653" s="4">
        <v>-76.514061666666663</v>
      </c>
      <c r="G10653" s="5">
        <f t="shared" si="1494"/>
        <v>0.17580641306109052</v>
      </c>
      <c r="H10653" s="5">
        <f t="shared" si="1495"/>
        <v>0.16136702656486018</v>
      </c>
      <c r="I10653" s="5">
        <f t="shared" si="1496"/>
        <v>0.73671324728253906</v>
      </c>
      <c r="L10653">
        <f t="shared" si="1497"/>
        <v>0</v>
      </c>
      <c r="M10653">
        <f t="shared" si="1498"/>
        <v>0</v>
      </c>
      <c r="N10653">
        <f t="shared" si="1499"/>
        <v>-0.28369109148652732</v>
      </c>
      <c r="Q10653">
        <f t="shared" si="1500"/>
        <v>0</v>
      </c>
      <c r="R10653">
        <f t="shared" si="1501"/>
        <v>0</v>
      </c>
      <c r="S10653">
        <f t="shared" si="1502"/>
        <v>-0.28369109148652732</v>
      </c>
    </row>
    <row r="10654" spans="1:19" x14ac:dyDescent="0.25">
      <c r="A10654" s="6">
        <v>43013</v>
      </c>
      <c r="B10654" s="7">
        <v>1.4010648148148146</v>
      </c>
      <c r="C10654" s="8">
        <v>1255</v>
      </c>
      <c r="D10654" s="8">
        <v>20</v>
      </c>
      <c r="E10654" s="8">
        <v>44.223258333333334</v>
      </c>
      <c r="F10654" s="5">
        <v>-76.514061666666663</v>
      </c>
      <c r="G10654" s="5">
        <f t="shared" si="1494"/>
        <v>0.17580641306109052</v>
      </c>
      <c r="H10654" s="5">
        <f t="shared" si="1495"/>
        <v>0.16136702656486018</v>
      </c>
      <c r="I10654" s="5">
        <f t="shared" si="1496"/>
        <v>0.73671324728253906</v>
      </c>
      <c r="L10654">
        <f t="shared" si="1497"/>
        <v>0</v>
      </c>
      <c r="M10654">
        <f t="shared" si="1498"/>
        <v>0</v>
      </c>
      <c r="N10654">
        <f t="shared" si="1499"/>
        <v>-0.28369109148652732</v>
      </c>
      <c r="Q10654">
        <f t="shared" si="1500"/>
        <v>0</v>
      </c>
      <c r="R10654">
        <f t="shared" si="1501"/>
        <v>0</v>
      </c>
      <c r="S10654">
        <f t="shared" si="1502"/>
        <v>-0.28369109148652732</v>
      </c>
    </row>
    <row r="10655" spans="1:19" x14ac:dyDescent="0.25">
      <c r="A10655" s="6">
        <v>43013</v>
      </c>
      <c r="B10655" s="7">
        <v>1.4010763888888889</v>
      </c>
      <c r="C10655" s="8">
        <v>1255</v>
      </c>
      <c r="D10655" s="8">
        <v>20</v>
      </c>
      <c r="E10655" s="8">
        <v>44.223258333333334</v>
      </c>
      <c r="F10655" s="5">
        <v>-76.514061666666663</v>
      </c>
      <c r="G10655" s="5">
        <f t="shared" si="1494"/>
        <v>0.17580641306109052</v>
      </c>
      <c r="H10655" s="5">
        <f t="shared" si="1495"/>
        <v>0.16136702656486018</v>
      </c>
      <c r="I10655" s="5">
        <f t="shared" si="1496"/>
        <v>0.73671324728253906</v>
      </c>
      <c r="L10655">
        <f t="shared" si="1497"/>
        <v>0</v>
      </c>
      <c r="M10655">
        <f t="shared" si="1498"/>
        <v>0</v>
      </c>
      <c r="N10655">
        <f t="shared" si="1499"/>
        <v>-0.28369109148652732</v>
      </c>
      <c r="Q10655">
        <f t="shared" si="1500"/>
        <v>0</v>
      </c>
      <c r="R10655">
        <f t="shared" si="1501"/>
        <v>0</v>
      </c>
      <c r="S10655">
        <f t="shared" si="1502"/>
        <v>-0.28369109148652732</v>
      </c>
    </row>
    <row r="10656" spans="1:19" x14ac:dyDescent="0.25">
      <c r="A10656" s="6">
        <v>43013</v>
      </c>
      <c r="B10656" s="7">
        <v>1.4010879629629631</v>
      </c>
      <c r="C10656" s="8">
        <v>1255</v>
      </c>
      <c r="D10656" s="8">
        <v>20</v>
      </c>
      <c r="E10656" s="8">
        <v>44.223258333333334</v>
      </c>
      <c r="F10656" s="5">
        <v>-76.514061666666663</v>
      </c>
      <c r="G10656" s="5">
        <f t="shared" si="1494"/>
        <v>0.17580641306109052</v>
      </c>
      <c r="H10656" s="5">
        <f t="shared" si="1495"/>
        <v>0.16136702656486018</v>
      </c>
      <c r="I10656" s="5">
        <f t="shared" si="1496"/>
        <v>0.73671324728253906</v>
      </c>
      <c r="L10656">
        <f t="shared" si="1497"/>
        <v>0</v>
      </c>
      <c r="M10656">
        <f t="shared" si="1498"/>
        <v>0</v>
      </c>
      <c r="N10656">
        <f t="shared" si="1499"/>
        <v>-0.28369109148652732</v>
      </c>
      <c r="Q10656">
        <f t="shared" si="1500"/>
        <v>0</v>
      </c>
      <c r="R10656">
        <f t="shared" si="1501"/>
        <v>0</v>
      </c>
      <c r="S10656">
        <f t="shared" si="1502"/>
        <v>-0.28369109148652732</v>
      </c>
    </row>
    <row r="10657" spans="1:19" x14ac:dyDescent="0.25">
      <c r="A10657" s="6">
        <v>43013</v>
      </c>
      <c r="B10657" s="7">
        <v>1.4010995370370369</v>
      </c>
      <c r="C10657" s="8">
        <v>1255</v>
      </c>
      <c r="D10657" s="8">
        <v>20</v>
      </c>
      <c r="E10657" s="8">
        <v>44.223258333333334</v>
      </c>
      <c r="F10657" s="5">
        <v>-76.514061666666663</v>
      </c>
      <c r="G10657" s="5">
        <f t="shared" si="1494"/>
        <v>0.17580641306109052</v>
      </c>
      <c r="H10657" s="5">
        <f t="shared" si="1495"/>
        <v>0.16136702656486018</v>
      </c>
      <c r="I10657" s="5">
        <f t="shared" si="1496"/>
        <v>0.73671324728253906</v>
      </c>
      <c r="L10657">
        <f t="shared" si="1497"/>
        <v>0</v>
      </c>
      <c r="M10657">
        <f t="shared" si="1498"/>
        <v>0</v>
      </c>
      <c r="N10657">
        <f t="shared" si="1499"/>
        <v>-0.28369109148652732</v>
      </c>
      <c r="Q10657">
        <f t="shared" si="1500"/>
        <v>0</v>
      </c>
      <c r="R10657">
        <f t="shared" si="1501"/>
        <v>0</v>
      </c>
      <c r="S10657">
        <f t="shared" si="1502"/>
        <v>-0.28369109148652732</v>
      </c>
    </row>
    <row r="10658" spans="1:19" x14ac:dyDescent="0.25">
      <c r="A10658" s="6">
        <v>43013</v>
      </c>
      <c r="B10658" s="7">
        <v>1.4011111111111112</v>
      </c>
      <c r="C10658" s="8">
        <v>1255</v>
      </c>
      <c r="D10658" s="8">
        <v>20</v>
      </c>
      <c r="E10658" s="8">
        <v>44.223258333333334</v>
      </c>
      <c r="F10658" s="5">
        <v>-76.514061666666663</v>
      </c>
      <c r="G10658" s="5">
        <f t="shared" si="1494"/>
        <v>0.17580641306109052</v>
      </c>
      <c r="H10658" s="5">
        <f t="shared" si="1495"/>
        <v>0.16136702656486018</v>
      </c>
      <c r="I10658" s="5">
        <f t="shared" si="1496"/>
        <v>0.73671324728253906</v>
      </c>
      <c r="L10658">
        <f t="shared" si="1497"/>
        <v>0</v>
      </c>
      <c r="M10658">
        <f t="shared" si="1498"/>
        <v>0</v>
      </c>
      <c r="N10658">
        <f t="shared" si="1499"/>
        <v>-0.28369109148652732</v>
      </c>
      <c r="Q10658">
        <f t="shared" si="1500"/>
        <v>0</v>
      </c>
      <c r="R10658">
        <f t="shared" si="1501"/>
        <v>0</v>
      </c>
      <c r="S10658">
        <f t="shared" si="1502"/>
        <v>-0.28369109148652732</v>
      </c>
    </row>
    <row r="10659" spans="1:19" x14ac:dyDescent="0.25">
      <c r="A10659" s="1">
        <v>43013</v>
      </c>
      <c r="B10659" s="2">
        <v>1.401122685185185</v>
      </c>
      <c r="C10659" s="3">
        <v>1255</v>
      </c>
      <c r="D10659" s="3">
        <v>20</v>
      </c>
      <c r="E10659" s="3">
        <v>44.223258333333334</v>
      </c>
      <c r="F10659" s="4">
        <v>-76.514061666666663</v>
      </c>
      <c r="G10659" s="5">
        <f t="shared" si="1494"/>
        <v>0.17580641306109052</v>
      </c>
      <c r="H10659" s="5">
        <f t="shared" si="1495"/>
        <v>0.16136702656486018</v>
      </c>
      <c r="I10659" s="5">
        <f t="shared" si="1496"/>
        <v>0.73671324728253906</v>
      </c>
      <c r="L10659">
        <f t="shared" si="1497"/>
        <v>0</v>
      </c>
      <c r="M10659">
        <f t="shared" si="1498"/>
        <v>0</v>
      </c>
      <c r="N10659">
        <f t="shared" si="1499"/>
        <v>-0.28369109148652732</v>
      </c>
      <c r="Q10659">
        <f t="shared" si="1500"/>
        <v>0</v>
      </c>
      <c r="R10659">
        <f t="shared" si="1501"/>
        <v>0</v>
      </c>
      <c r="S10659">
        <f t="shared" si="1502"/>
        <v>-0.28369109148652732</v>
      </c>
    </row>
    <row r="10660" spans="1:19" x14ac:dyDescent="0.25">
      <c r="A10660" s="1">
        <v>43013</v>
      </c>
      <c r="B10660" s="2">
        <v>1.4011342592592593</v>
      </c>
      <c r="C10660" s="3">
        <v>1255</v>
      </c>
      <c r="D10660" s="3">
        <v>20</v>
      </c>
      <c r="E10660" s="3">
        <v>44.223258333333334</v>
      </c>
      <c r="F10660" s="4">
        <v>-76.514061666666663</v>
      </c>
      <c r="G10660" s="5">
        <f t="shared" si="1494"/>
        <v>0.17580641306109052</v>
      </c>
      <c r="H10660" s="5">
        <f t="shared" si="1495"/>
        <v>0.16136702656486018</v>
      </c>
      <c r="I10660" s="5">
        <f t="shared" si="1496"/>
        <v>0.73671324728253906</v>
      </c>
      <c r="L10660">
        <f t="shared" si="1497"/>
        <v>0</v>
      </c>
      <c r="M10660">
        <f t="shared" si="1498"/>
        <v>0</v>
      </c>
      <c r="N10660">
        <f t="shared" si="1499"/>
        <v>-0.28369109148652732</v>
      </c>
      <c r="Q10660">
        <f t="shared" si="1500"/>
        <v>0</v>
      </c>
      <c r="R10660">
        <f t="shared" si="1501"/>
        <v>0</v>
      </c>
      <c r="S10660">
        <f t="shared" si="1502"/>
        <v>-0.28369109148652732</v>
      </c>
    </row>
    <row r="10661" spans="1:19" x14ac:dyDescent="0.25">
      <c r="A10661" s="1">
        <v>43013</v>
      </c>
      <c r="B10661" s="2">
        <v>1.4011458333333335</v>
      </c>
      <c r="C10661" s="3">
        <v>1255</v>
      </c>
      <c r="D10661" s="3">
        <v>20</v>
      </c>
      <c r="E10661" s="3">
        <v>44.223258333333334</v>
      </c>
      <c r="F10661" s="4">
        <v>-76.514061666666663</v>
      </c>
      <c r="G10661" s="5">
        <f t="shared" si="1494"/>
        <v>0.17580641306109052</v>
      </c>
      <c r="H10661" s="5">
        <f t="shared" si="1495"/>
        <v>0.16136702656486018</v>
      </c>
      <c r="I10661" s="5">
        <f t="shared" si="1496"/>
        <v>0.73671324728253906</v>
      </c>
      <c r="L10661">
        <f t="shared" si="1497"/>
        <v>0</v>
      </c>
      <c r="M10661">
        <f t="shared" si="1498"/>
        <v>0</v>
      </c>
      <c r="N10661">
        <f t="shared" si="1499"/>
        <v>-0.28369109148652732</v>
      </c>
      <c r="Q10661">
        <f t="shared" si="1500"/>
        <v>0</v>
      </c>
      <c r="R10661">
        <f t="shared" si="1501"/>
        <v>0</v>
      </c>
      <c r="S10661">
        <f t="shared" si="1502"/>
        <v>-0.28369109148652732</v>
      </c>
    </row>
    <row r="10662" spans="1:19" x14ac:dyDescent="0.25">
      <c r="A10662" s="6">
        <v>43013</v>
      </c>
      <c r="B10662" s="7">
        <v>1.4011574074074074</v>
      </c>
      <c r="C10662" s="8">
        <v>1255</v>
      </c>
      <c r="D10662" s="8">
        <v>20</v>
      </c>
      <c r="E10662" s="8">
        <v>44.223258333333334</v>
      </c>
      <c r="F10662" s="5">
        <v>-76.514061666666663</v>
      </c>
      <c r="G10662" s="5">
        <f t="shared" si="1494"/>
        <v>0.17580641306109052</v>
      </c>
      <c r="H10662" s="5">
        <f t="shared" si="1495"/>
        <v>0.16136702656486018</v>
      </c>
      <c r="I10662" s="5">
        <f t="shared" si="1496"/>
        <v>0.73671324728253906</v>
      </c>
      <c r="L10662">
        <f t="shared" si="1497"/>
        <v>0</v>
      </c>
      <c r="M10662">
        <f t="shared" si="1498"/>
        <v>0</v>
      </c>
      <c r="N10662">
        <f t="shared" si="1499"/>
        <v>-0.28369109148652732</v>
      </c>
      <c r="Q10662">
        <f t="shared" si="1500"/>
        <v>0</v>
      </c>
      <c r="R10662">
        <f t="shared" si="1501"/>
        <v>0</v>
      </c>
      <c r="S10662">
        <f t="shared" si="1502"/>
        <v>-0.28369109148652732</v>
      </c>
    </row>
    <row r="10663" spans="1:19" x14ac:dyDescent="0.25">
      <c r="A10663" s="6">
        <v>43013</v>
      </c>
      <c r="B10663" s="7">
        <v>1.4011689814814816</v>
      </c>
      <c r="C10663" s="8">
        <v>1255</v>
      </c>
      <c r="D10663" s="8">
        <v>20</v>
      </c>
      <c r="E10663" s="8">
        <v>44.223258333333334</v>
      </c>
      <c r="F10663" s="5">
        <v>-76.514061666666663</v>
      </c>
      <c r="G10663" s="5">
        <f t="shared" si="1494"/>
        <v>0.17580641306109052</v>
      </c>
      <c r="H10663" s="5">
        <f t="shared" si="1495"/>
        <v>0.16136702656486018</v>
      </c>
      <c r="I10663" s="5">
        <f t="shared" si="1496"/>
        <v>0.73671324728253906</v>
      </c>
      <c r="L10663">
        <f t="shared" si="1497"/>
        <v>0</v>
      </c>
      <c r="M10663">
        <f t="shared" si="1498"/>
        <v>0</v>
      </c>
      <c r="N10663">
        <f t="shared" si="1499"/>
        <v>-0.28369109148652732</v>
      </c>
      <c r="Q10663">
        <f t="shared" si="1500"/>
        <v>0</v>
      </c>
      <c r="R10663">
        <f t="shared" si="1501"/>
        <v>0</v>
      </c>
      <c r="S10663">
        <f t="shared" si="1502"/>
        <v>-0.28369109148652732</v>
      </c>
    </row>
    <row r="10664" spans="1:19" x14ac:dyDescent="0.25">
      <c r="A10664" s="6">
        <v>43013</v>
      </c>
      <c r="B10664" s="7">
        <v>1.4011805555555554</v>
      </c>
      <c r="C10664" s="8">
        <v>1255</v>
      </c>
      <c r="D10664" s="8">
        <v>20</v>
      </c>
      <c r="E10664" s="8">
        <v>44.223258333333334</v>
      </c>
      <c r="F10664" s="5">
        <v>-76.514061666666663</v>
      </c>
      <c r="G10664" s="5">
        <f t="shared" si="1494"/>
        <v>0.17580641306109052</v>
      </c>
      <c r="H10664" s="5">
        <f t="shared" si="1495"/>
        <v>0.16136702656486018</v>
      </c>
      <c r="I10664" s="5">
        <f t="shared" si="1496"/>
        <v>0.73671324728253906</v>
      </c>
      <c r="L10664">
        <f t="shared" si="1497"/>
        <v>0</v>
      </c>
      <c r="M10664">
        <f t="shared" si="1498"/>
        <v>0</v>
      </c>
      <c r="N10664">
        <f t="shared" si="1499"/>
        <v>-0.28369109148652732</v>
      </c>
      <c r="Q10664">
        <f t="shared" si="1500"/>
        <v>0</v>
      </c>
      <c r="R10664">
        <f t="shared" si="1501"/>
        <v>0</v>
      </c>
      <c r="S10664">
        <f t="shared" si="1502"/>
        <v>-0.28369109148652732</v>
      </c>
    </row>
    <row r="10665" spans="1:19" x14ac:dyDescent="0.25">
      <c r="A10665" s="1">
        <v>43013</v>
      </c>
      <c r="B10665" s="2">
        <v>1.4011921296296297</v>
      </c>
      <c r="C10665" s="3">
        <v>1255</v>
      </c>
      <c r="D10665" s="3">
        <v>20</v>
      </c>
      <c r="E10665" s="3">
        <v>44.223258333333334</v>
      </c>
      <c r="F10665" s="4">
        <v>-76.514061666666663</v>
      </c>
      <c r="G10665" s="5">
        <f t="shared" si="1494"/>
        <v>0.17580641306109052</v>
      </c>
      <c r="H10665" s="5">
        <f t="shared" si="1495"/>
        <v>0.16136702656486018</v>
      </c>
      <c r="I10665" s="5">
        <f t="shared" si="1496"/>
        <v>0.73671324728253906</v>
      </c>
      <c r="L10665">
        <f t="shared" si="1497"/>
        <v>0</v>
      </c>
      <c r="M10665">
        <f t="shared" si="1498"/>
        <v>0</v>
      </c>
      <c r="N10665">
        <f t="shared" si="1499"/>
        <v>-0.28369109148652732</v>
      </c>
      <c r="Q10665">
        <f t="shared" si="1500"/>
        <v>0</v>
      </c>
      <c r="R10665">
        <f t="shared" si="1501"/>
        <v>0</v>
      </c>
      <c r="S10665">
        <f t="shared" si="1502"/>
        <v>-0.28369109148652732</v>
      </c>
    </row>
    <row r="10666" spans="1:19" x14ac:dyDescent="0.25">
      <c r="A10666" s="1">
        <v>43013</v>
      </c>
      <c r="B10666" s="2">
        <v>1.401203703703704</v>
      </c>
      <c r="C10666" s="3">
        <v>1255</v>
      </c>
      <c r="D10666" s="3">
        <v>20</v>
      </c>
      <c r="E10666" s="3">
        <v>44.223258333333334</v>
      </c>
      <c r="F10666" s="4">
        <v>-76.514061666666663</v>
      </c>
      <c r="G10666" s="5">
        <f t="shared" si="1494"/>
        <v>0.17580641306109052</v>
      </c>
      <c r="H10666" s="5">
        <f t="shared" si="1495"/>
        <v>0.16136702656486018</v>
      </c>
      <c r="I10666" s="5">
        <f t="shared" si="1496"/>
        <v>0.73671324728253906</v>
      </c>
      <c r="L10666">
        <f t="shared" si="1497"/>
        <v>0</v>
      </c>
      <c r="M10666">
        <f t="shared" si="1498"/>
        <v>0</v>
      </c>
      <c r="N10666">
        <f t="shared" si="1499"/>
        <v>-0.28369109148652732</v>
      </c>
      <c r="Q10666">
        <f t="shared" si="1500"/>
        <v>0</v>
      </c>
      <c r="R10666">
        <f t="shared" si="1501"/>
        <v>0</v>
      </c>
      <c r="S10666">
        <f t="shared" si="1502"/>
        <v>-0.28369109148652732</v>
      </c>
    </row>
    <row r="10667" spans="1:19" x14ac:dyDescent="0.25">
      <c r="A10667" s="6">
        <v>43013</v>
      </c>
      <c r="B10667" s="7">
        <v>1.4012152777777778</v>
      </c>
      <c r="C10667" s="8">
        <v>1255</v>
      </c>
      <c r="D10667" s="8">
        <v>20</v>
      </c>
      <c r="E10667" s="8">
        <v>44.223258333333334</v>
      </c>
      <c r="F10667" s="5">
        <v>-76.514061666666663</v>
      </c>
      <c r="G10667" s="5">
        <f t="shared" si="1494"/>
        <v>0.17580641306109052</v>
      </c>
      <c r="H10667" s="5">
        <f t="shared" si="1495"/>
        <v>0.16136702656486018</v>
      </c>
      <c r="I10667" s="5">
        <f t="shared" si="1496"/>
        <v>0.73671324728253906</v>
      </c>
      <c r="L10667">
        <f t="shared" si="1497"/>
        <v>0</v>
      </c>
      <c r="M10667">
        <f t="shared" si="1498"/>
        <v>0</v>
      </c>
      <c r="N10667">
        <f t="shared" si="1499"/>
        <v>-0.28369109148652732</v>
      </c>
      <c r="Q10667">
        <f t="shared" si="1500"/>
        <v>0</v>
      </c>
      <c r="R10667">
        <f t="shared" si="1501"/>
        <v>0</v>
      </c>
      <c r="S10667">
        <f t="shared" si="1502"/>
        <v>-0.28369109148652732</v>
      </c>
    </row>
    <row r="10668" spans="1:19" x14ac:dyDescent="0.25">
      <c r="A10668" s="1">
        <v>43013</v>
      </c>
      <c r="B10668" s="2">
        <v>1.401226851851852</v>
      </c>
      <c r="C10668" s="3">
        <v>1255</v>
      </c>
      <c r="D10668" s="3">
        <v>20</v>
      </c>
      <c r="E10668" s="3">
        <v>44.223258333333334</v>
      </c>
      <c r="F10668" s="4">
        <v>-76.514061666666663</v>
      </c>
      <c r="G10668" s="5">
        <f t="shared" si="1494"/>
        <v>0.17580641306109052</v>
      </c>
      <c r="H10668" s="5">
        <f t="shared" si="1495"/>
        <v>0.16136702656486018</v>
      </c>
      <c r="I10668" s="5">
        <f t="shared" si="1496"/>
        <v>0.73671324728253906</v>
      </c>
      <c r="L10668">
        <f t="shared" si="1497"/>
        <v>0</v>
      </c>
      <c r="M10668">
        <f t="shared" si="1498"/>
        <v>0</v>
      </c>
      <c r="N10668">
        <f t="shared" si="1499"/>
        <v>-0.28369109148652732</v>
      </c>
      <c r="Q10668">
        <f t="shared" si="1500"/>
        <v>0</v>
      </c>
      <c r="R10668">
        <f t="shared" si="1501"/>
        <v>0</v>
      </c>
      <c r="S10668">
        <f t="shared" si="1502"/>
        <v>-0.28369109148652732</v>
      </c>
    </row>
    <row r="10669" spans="1:19" x14ac:dyDescent="0.25">
      <c r="A10669" s="6">
        <v>43013</v>
      </c>
      <c r="B10669" s="7">
        <v>1.4012384259259258</v>
      </c>
      <c r="C10669" s="8">
        <v>1255</v>
      </c>
      <c r="D10669" s="8">
        <v>20</v>
      </c>
      <c r="E10669" s="8">
        <v>44.223258333333334</v>
      </c>
      <c r="F10669" s="5">
        <v>-76.514061666666663</v>
      </c>
      <c r="G10669" s="5">
        <f t="shared" si="1494"/>
        <v>0.17580641306109052</v>
      </c>
      <c r="H10669" s="5">
        <f t="shared" si="1495"/>
        <v>0.16136702656486018</v>
      </c>
      <c r="I10669" s="5">
        <f t="shared" si="1496"/>
        <v>0.73671324728253906</v>
      </c>
      <c r="L10669">
        <f t="shared" si="1497"/>
        <v>0</v>
      </c>
      <c r="M10669">
        <f t="shared" si="1498"/>
        <v>0</v>
      </c>
      <c r="N10669">
        <f t="shared" si="1499"/>
        <v>-0.28369109148652732</v>
      </c>
      <c r="Q10669">
        <f t="shared" si="1500"/>
        <v>0</v>
      </c>
      <c r="R10669">
        <f t="shared" si="1501"/>
        <v>0</v>
      </c>
      <c r="S10669">
        <f t="shared" si="1502"/>
        <v>-0.28369109148652732</v>
      </c>
    </row>
    <row r="10670" spans="1:19" x14ac:dyDescent="0.25">
      <c r="A10670" s="6">
        <v>43013</v>
      </c>
      <c r="B10670" s="7">
        <v>1.4012500000000001</v>
      </c>
      <c r="C10670" s="8">
        <v>1255</v>
      </c>
      <c r="D10670" s="8">
        <v>20</v>
      </c>
      <c r="E10670" s="8">
        <v>44.223258333333334</v>
      </c>
      <c r="F10670" s="5">
        <v>-76.514061666666663</v>
      </c>
      <c r="G10670" s="5">
        <f t="shared" si="1494"/>
        <v>0.17580641306109052</v>
      </c>
      <c r="H10670" s="5">
        <f t="shared" si="1495"/>
        <v>0.16136702656486018</v>
      </c>
      <c r="I10670" s="5">
        <f t="shared" si="1496"/>
        <v>0.73671324728253906</v>
      </c>
      <c r="L10670">
        <f t="shared" si="1497"/>
        <v>0</v>
      </c>
      <c r="M10670">
        <f t="shared" si="1498"/>
        <v>0</v>
      </c>
      <c r="N10670">
        <f t="shared" si="1499"/>
        <v>-0.28369109148652732</v>
      </c>
      <c r="Q10670">
        <f t="shared" si="1500"/>
        <v>0</v>
      </c>
      <c r="R10670">
        <f t="shared" si="1501"/>
        <v>0</v>
      </c>
      <c r="S10670">
        <f t="shared" si="1502"/>
        <v>-0.28369109148652732</v>
      </c>
    </row>
    <row r="10671" spans="1:19" x14ac:dyDescent="0.25">
      <c r="A10671" s="1">
        <v>43013</v>
      </c>
      <c r="B10671" s="2">
        <v>1.4012615740740739</v>
      </c>
      <c r="C10671" s="3">
        <v>1255</v>
      </c>
      <c r="D10671" s="3">
        <v>20</v>
      </c>
      <c r="E10671" s="3">
        <v>44.223258333333334</v>
      </c>
      <c r="F10671" s="4">
        <v>-76.514061666666663</v>
      </c>
      <c r="G10671" s="5">
        <f t="shared" si="1494"/>
        <v>0.17580641306109052</v>
      </c>
      <c r="H10671" s="5">
        <f t="shared" si="1495"/>
        <v>0.16136702656486018</v>
      </c>
      <c r="I10671" s="5">
        <f t="shared" si="1496"/>
        <v>0.73671324728253906</v>
      </c>
      <c r="L10671">
        <f t="shared" si="1497"/>
        <v>0</v>
      </c>
      <c r="M10671">
        <f t="shared" si="1498"/>
        <v>0</v>
      </c>
      <c r="N10671">
        <f t="shared" si="1499"/>
        <v>-0.28369109148652732</v>
      </c>
      <c r="Q10671">
        <f t="shared" si="1500"/>
        <v>0</v>
      </c>
      <c r="R10671">
        <f t="shared" si="1501"/>
        <v>0</v>
      </c>
      <c r="S10671">
        <f t="shared" si="1502"/>
        <v>-0.28369109148652732</v>
      </c>
    </row>
    <row r="10672" spans="1:19" x14ac:dyDescent="0.25">
      <c r="A10672" s="6">
        <v>43013</v>
      </c>
      <c r="B10672" s="7">
        <v>1.4012731481481482</v>
      </c>
      <c r="C10672" s="8">
        <v>1255</v>
      </c>
      <c r="D10672" s="8">
        <v>20</v>
      </c>
      <c r="E10672" s="8">
        <v>44.223258333333334</v>
      </c>
      <c r="F10672" s="5">
        <v>-76.514061666666663</v>
      </c>
      <c r="G10672" s="5">
        <f t="shared" si="1494"/>
        <v>0.17580641306109052</v>
      </c>
      <c r="H10672" s="5">
        <f t="shared" si="1495"/>
        <v>0.16136702656486018</v>
      </c>
      <c r="I10672" s="5">
        <f t="shared" si="1496"/>
        <v>0.73671324728253906</v>
      </c>
      <c r="L10672">
        <f t="shared" si="1497"/>
        <v>0</v>
      </c>
      <c r="M10672">
        <f t="shared" si="1498"/>
        <v>0</v>
      </c>
      <c r="N10672">
        <f t="shared" si="1499"/>
        <v>-0.28369109148652732</v>
      </c>
      <c r="Q10672">
        <f t="shared" si="1500"/>
        <v>0</v>
      </c>
      <c r="R10672">
        <f t="shared" si="1501"/>
        <v>0</v>
      </c>
      <c r="S10672">
        <f t="shared" si="1502"/>
        <v>-0.28369109148652732</v>
      </c>
    </row>
    <row r="10673" spans="1:19" x14ac:dyDescent="0.25">
      <c r="A10673" s="1">
        <v>43013</v>
      </c>
      <c r="B10673" s="2">
        <v>1.401284722222222</v>
      </c>
      <c r="C10673" s="3">
        <v>1255</v>
      </c>
      <c r="D10673" s="3">
        <v>20</v>
      </c>
      <c r="E10673" s="3">
        <v>44.223258333333334</v>
      </c>
      <c r="F10673" s="4">
        <v>-76.514061666666663</v>
      </c>
      <c r="G10673" s="5">
        <f t="shared" si="1494"/>
        <v>0.17580641306109052</v>
      </c>
      <c r="H10673" s="5">
        <f t="shared" si="1495"/>
        <v>0.16136702656486018</v>
      </c>
      <c r="I10673" s="5">
        <f t="shared" si="1496"/>
        <v>0.73671324728253906</v>
      </c>
      <c r="L10673">
        <f t="shared" si="1497"/>
        <v>0</v>
      </c>
      <c r="M10673">
        <f t="shared" si="1498"/>
        <v>0</v>
      </c>
      <c r="N10673">
        <f t="shared" si="1499"/>
        <v>-0.28369109148652732</v>
      </c>
      <c r="Q10673">
        <f t="shared" si="1500"/>
        <v>0</v>
      </c>
      <c r="R10673">
        <f t="shared" si="1501"/>
        <v>0</v>
      </c>
      <c r="S10673">
        <f t="shared" si="1502"/>
        <v>-0.28369109148652732</v>
      </c>
    </row>
    <row r="10674" spans="1:19" x14ac:dyDescent="0.25">
      <c r="A10674" s="1">
        <v>43013</v>
      </c>
      <c r="B10674" s="2">
        <v>1.4012962962962963</v>
      </c>
      <c r="C10674" s="3">
        <v>1255</v>
      </c>
      <c r="D10674" s="3">
        <v>20</v>
      </c>
      <c r="E10674" s="3">
        <v>44.223258333333334</v>
      </c>
      <c r="F10674" s="4">
        <v>-76.514061666666663</v>
      </c>
      <c r="G10674" s="5">
        <f t="shared" si="1494"/>
        <v>0.17580641306109052</v>
      </c>
      <c r="H10674" s="5">
        <f t="shared" si="1495"/>
        <v>0.16136702656486018</v>
      </c>
      <c r="I10674" s="5">
        <f t="shared" si="1496"/>
        <v>0.73671324728253906</v>
      </c>
      <c r="L10674">
        <f t="shared" si="1497"/>
        <v>0</v>
      </c>
      <c r="M10674">
        <f t="shared" si="1498"/>
        <v>0</v>
      </c>
      <c r="N10674">
        <f t="shared" si="1499"/>
        <v>-0.28369109148652732</v>
      </c>
      <c r="Q10674">
        <f t="shared" si="1500"/>
        <v>0</v>
      </c>
      <c r="R10674">
        <f t="shared" si="1501"/>
        <v>0</v>
      </c>
      <c r="S10674">
        <f t="shared" si="1502"/>
        <v>-0.28369109148652732</v>
      </c>
    </row>
    <row r="10675" spans="1:19" x14ac:dyDescent="0.25">
      <c r="A10675" s="6">
        <v>43013</v>
      </c>
      <c r="B10675" s="7">
        <v>1.4016782407407407</v>
      </c>
      <c r="C10675" s="8">
        <v>1255</v>
      </c>
      <c r="D10675" s="8">
        <v>20</v>
      </c>
      <c r="E10675" s="8">
        <v>44.22112833333334</v>
      </c>
      <c r="F10675" s="5">
        <v>-76.512191666666666</v>
      </c>
      <c r="G10675" s="5">
        <f t="shared" si="1494"/>
        <v>0.17398270721642173</v>
      </c>
      <c r="H10675" s="5">
        <f t="shared" si="1495"/>
        <v>0.16029358417802708</v>
      </c>
      <c r="I10675" s="5">
        <f t="shared" si="1496"/>
        <v>0.73544745602542461</v>
      </c>
      <c r="L10675">
        <f t="shared" si="1497"/>
        <v>0</v>
      </c>
      <c r="M10675">
        <f t="shared" si="1498"/>
        <v>0</v>
      </c>
      <c r="N10675">
        <f t="shared" si="1499"/>
        <v>-0.28369109148652732</v>
      </c>
      <c r="Q10675">
        <f t="shared" si="1500"/>
        <v>0</v>
      </c>
      <c r="R10675">
        <f t="shared" si="1501"/>
        <v>0</v>
      </c>
      <c r="S10675">
        <f t="shared" si="1502"/>
        <v>-0.28369109148652732</v>
      </c>
    </row>
    <row r="10676" spans="1:19" x14ac:dyDescent="0.25">
      <c r="A10676" s="6">
        <v>43013</v>
      </c>
      <c r="B10676" s="7">
        <v>1.4023263888888891</v>
      </c>
      <c r="C10676" s="8">
        <v>1255</v>
      </c>
      <c r="D10676" s="8">
        <v>20</v>
      </c>
      <c r="E10676" s="8">
        <v>44.221536666666672</v>
      </c>
      <c r="F10676" s="5">
        <v>-76.506761666666662</v>
      </c>
      <c r="G10676" s="5">
        <f t="shared" si="1494"/>
        <v>0.17340005746806711</v>
      </c>
      <c r="H10676" s="5">
        <f t="shared" si="1495"/>
        <v>0.16150633520327395</v>
      </c>
      <c r="I10676" s="5">
        <f t="shared" si="1496"/>
        <v>0.73175736288658799</v>
      </c>
      <c r="L10676">
        <f t="shared" si="1497"/>
        <v>0</v>
      </c>
      <c r="M10676">
        <f t="shared" si="1498"/>
        <v>0</v>
      </c>
      <c r="N10676">
        <f t="shared" si="1499"/>
        <v>-0.28369109148652732</v>
      </c>
      <c r="Q10676">
        <f t="shared" si="1500"/>
        <v>0</v>
      </c>
      <c r="R10676">
        <f t="shared" si="1501"/>
        <v>0</v>
      </c>
      <c r="S10676">
        <f t="shared" si="1502"/>
        <v>-0.28369109148652732</v>
      </c>
    </row>
    <row r="10677" spans="1:19" x14ac:dyDescent="0.25">
      <c r="A10677" s="6">
        <v>43013</v>
      </c>
      <c r="B10677" s="7">
        <v>1.4071064814814815</v>
      </c>
      <c r="C10677" s="8">
        <v>1255</v>
      </c>
      <c r="D10677" s="8">
        <v>20</v>
      </c>
      <c r="E10677" s="8">
        <v>44.227838333333331</v>
      </c>
      <c r="F10677" s="5">
        <v>-76.496884999999992</v>
      </c>
      <c r="G10677" s="5">
        <f t="shared" si="1494"/>
        <v>0.17623156573473972</v>
      </c>
      <c r="H10677" s="5">
        <f t="shared" si="1495"/>
        <v>0.16742448765533399</v>
      </c>
      <c r="I10677" s="5">
        <f t="shared" si="1496"/>
        <v>0.72499018910434088</v>
      </c>
      <c r="L10677">
        <f t="shared" si="1497"/>
        <v>0</v>
      </c>
      <c r="M10677">
        <f t="shared" si="1498"/>
        <v>0</v>
      </c>
      <c r="N10677">
        <f t="shared" si="1499"/>
        <v>-0.28369109148652732</v>
      </c>
      <c r="Q10677">
        <f t="shared" si="1500"/>
        <v>0</v>
      </c>
      <c r="R10677">
        <f t="shared" si="1501"/>
        <v>0</v>
      </c>
      <c r="S10677">
        <f t="shared" si="1502"/>
        <v>-0.28369109148652732</v>
      </c>
    </row>
    <row r="10678" spans="1:19" x14ac:dyDescent="0.25">
      <c r="A10678" s="1">
        <v>43013</v>
      </c>
      <c r="B10678" s="2">
        <v>1.4071180555555554</v>
      </c>
      <c r="C10678" s="3">
        <v>1255</v>
      </c>
      <c r="D10678" s="3">
        <v>20</v>
      </c>
      <c r="E10678" s="3">
        <v>44.227838333333331</v>
      </c>
      <c r="F10678" s="4">
        <v>-76.496884999999992</v>
      </c>
      <c r="G10678" s="5">
        <f t="shared" si="1494"/>
        <v>0.17623156573473972</v>
      </c>
      <c r="H10678" s="5">
        <f t="shared" si="1495"/>
        <v>0.16742448765533399</v>
      </c>
      <c r="I10678" s="5">
        <f t="shared" si="1496"/>
        <v>0.72499018910434088</v>
      </c>
      <c r="L10678">
        <f t="shared" si="1497"/>
        <v>0</v>
      </c>
      <c r="M10678">
        <f t="shared" si="1498"/>
        <v>0</v>
      </c>
      <c r="N10678">
        <f t="shared" si="1499"/>
        <v>-0.28369109148652732</v>
      </c>
      <c r="Q10678">
        <f t="shared" si="1500"/>
        <v>0</v>
      </c>
      <c r="R10678">
        <f t="shared" si="1501"/>
        <v>0</v>
      </c>
      <c r="S10678">
        <f t="shared" si="1502"/>
        <v>-0.28369109148652732</v>
      </c>
    </row>
    <row r="10679" spans="1:19" x14ac:dyDescent="0.25">
      <c r="A10679" s="6">
        <v>43013</v>
      </c>
      <c r="B10679" s="7">
        <v>1.4071296296296296</v>
      </c>
      <c r="C10679" s="8">
        <v>1255</v>
      </c>
      <c r="D10679" s="8">
        <v>20</v>
      </c>
      <c r="E10679" s="8">
        <v>44.227838333333331</v>
      </c>
      <c r="F10679" s="5">
        <v>-76.496884999999992</v>
      </c>
      <c r="G10679" s="5">
        <f t="shared" si="1494"/>
        <v>0.17623156573473972</v>
      </c>
      <c r="H10679" s="5">
        <f t="shared" si="1495"/>
        <v>0.16742448765533399</v>
      </c>
      <c r="I10679" s="5">
        <f t="shared" si="1496"/>
        <v>0.72499018910434088</v>
      </c>
      <c r="L10679">
        <f t="shared" si="1497"/>
        <v>0</v>
      </c>
      <c r="M10679">
        <f t="shared" si="1498"/>
        <v>0</v>
      </c>
      <c r="N10679">
        <f t="shared" si="1499"/>
        <v>-0.28369109148652732</v>
      </c>
      <c r="Q10679">
        <f t="shared" si="1500"/>
        <v>0</v>
      </c>
      <c r="R10679">
        <f t="shared" si="1501"/>
        <v>0</v>
      </c>
      <c r="S10679">
        <f t="shared" si="1502"/>
        <v>-0.28369109148652732</v>
      </c>
    </row>
    <row r="10680" spans="1:19" x14ac:dyDescent="0.25">
      <c r="A10680" s="1">
        <v>43013</v>
      </c>
      <c r="B10680" s="2">
        <v>1.4071412037037039</v>
      </c>
      <c r="C10680" s="3">
        <v>1255</v>
      </c>
      <c r="D10680" s="3">
        <v>20</v>
      </c>
      <c r="E10680" s="3">
        <v>44.227838333333331</v>
      </c>
      <c r="F10680" s="4">
        <v>-76.496884999999992</v>
      </c>
      <c r="G10680" s="5">
        <f t="shared" si="1494"/>
        <v>0.17623156573473972</v>
      </c>
      <c r="H10680" s="5">
        <f t="shared" si="1495"/>
        <v>0.16742448765533399</v>
      </c>
      <c r="I10680" s="5">
        <f t="shared" si="1496"/>
        <v>0.72499018910434088</v>
      </c>
      <c r="L10680">
        <f t="shared" si="1497"/>
        <v>0</v>
      </c>
      <c r="M10680">
        <f t="shared" si="1498"/>
        <v>0</v>
      </c>
      <c r="N10680">
        <f t="shared" si="1499"/>
        <v>-0.28369109148652732</v>
      </c>
      <c r="Q10680">
        <f t="shared" si="1500"/>
        <v>0</v>
      </c>
      <c r="R10680">
        <f t="shared" si="1501"/>
        <v>0</v>
      </c>
      <c r="S10680">
        <f t="shared" si="1502"/>
        <v>-0.28369109148652732</v>
      </c>
    </row>
    <row r="10681" spans="1:19" x14ac:dyDescent="0.25">
      <c r="A10681" s="6">
        <v>43013</v>
      </c>
      <c r="B10681" s="7">
        <v>1.4071527777777777</v>
      </c>
      <c r="C10681" s="8">
        <v>1255</v>
      </c>
      <c r="D10681" s="8">
        <v>20</v>
      </c>
      <c r="E10681" s="8">
        <v>44.227838333333331</v>
      </c>
      <c r="F10681" s="5">
        <v>-76.496884999999992</v>
      </c>
      <c r="G10681" s="5">
        <f t="shared" si="1494"/>
        <v>0.17623156573473972</v>
      </c>
      <c r="H10681" s="5">
        <f t="shared" si="1495"/>
        <v>0.16742448765533399</v>
      </c>
      <c r="I10681" s="5">
        <f t="shared" si="1496"/>
        <v>0.72499018910434088</v>
      </c>
      <c r="L10681">
        <f t="shared" si="1497"/>
        <v>0</v>
      </c>
      <c r="M10681">
        <f t="shared" si="1498"/>
        <v>0</v>
      </c>
      <c r="N10681">
        <f t="shared" si="1499"/>
        <v>-0.28369109148652732</v>
      </c>
      <c r="Q10681">
        <f t="shared" si="1500"/>
        <v>0</v>
      </c>
      <c r="R10681">
        <f t="shared" si="1501"/>
        <v>0</v>
      </c>
      <c r="S10681">
        <f t="shared" si="1502"/>
        <v>-0.28369109148652732</v>
      </c>
    </row>
    <row r="10682" spans="1:19" x14ac:dyDescent="0.25">
      <c r="A10682" s="1">
        <v>43013</v>
      </c>
      <c r="B10682" s="2">
        <v>1.407164351851852</v>
      </c>
      <c r="C10682" s="3">
        <v>1255</v>
      </c>
      <c r="D10682" s="3">
        <v>20</v>
      </c>
      <c r="E10682" s="3">
        <v>44.227838333333331</v>
      </c>
      <c r="F10682" s="4">
        <v>-76.496884999999992</v>
      </c>
      <c r="G10682" s="5">
        <f t="shared" si="1494"/>
        <v>0.17623156573473972</v>
      </c>
      <c r="H10682" s="5">
        <f t="shared" si="1495"/>
        <v>0.16742448765533399</v>
      </c>
      <c r="I10682" s="5">
        <f t="shared" si="1496"/>
        <v>0.72499018910434088</v>
      </c>
      <c r="L10682">
        <f t="shared" si="1497"/>
        <v>0</v>
      </c>
      <c r="M10682">
        <f t="shared" si="1498"/>
        <v>0</v>
      </c>
      <c r="N10682">
        <f t="shared" si="1499"/>
        <v>-0.28369109148652732</v>
      </c>
      <c r="Q10682">
        <f t="shared" si="1500"/>
        <v>0</v>
      </c>
      <c r="R10682">
        <f t="shared" si="1501"/>
        <v>0</v>
      </c>
      <c r="S10682">
        <f t="shared" si="1502"/>
        <v>-0.28369109148652732</v>
      </c>
    </row>
    <row r="10683" spans="1:19" x14ac:dyDescent="0.25">
      <c r="A10683" s="6">
        <v>43013</v>
      </c>
      <c r="B10683" s="7">
        <v>1.4071759259259258</v>
      </c>
      <c r="C10683" s="8">
        <v>1255</v>
      </c>
      <c r="D10683" s="8">
        <v>20</v>
      </c>
      <c r="E10683" s="8">
        <v>44.227838333333331</v>
      </c>
      <c r="F10683" s="5">
        <v>-76.496884999999992</v>
      </c>
      <c r="G10683" s="5">
        <f t="shared" si="1494"/>
        <v>0.17623156573473972</v>
      </c>
      <c r="H10683" s="5">
        <f t="shared" si="1495"/>
        <v>0.16742448765533399</v>
      </c>
      <c r="I10683" s="5">
        <f t="shared" si="1496"/>
        <v>0.72499018910434088</v>
      </c>
      <c r="L10683">
        <f t="shared" si="1497"/>
        <v>0</v>
      </c>
      <c r="M10683">
        <f t="shared" si="1498"/>
        <v>0</v>
      </c>
      <c r="N10683">
        <f t="shared" si="1499"/>
        <v>-0.28369109148652732</v>
      </c>
      <c r="Q10683">
        <f t="shared" si="1500"/>
        <v>0</v>
      </c>
      <c r="R10683">
        <f t="shared" si="1501"/>
        <v>0</v>
      </c>
      <c r="S10683">
        <f t="shared" si="1502"/>
        <v>-0.28369109148652732</v>
      </c>
    </row>
    <row r="10684" spans="1:19" x14ac:dyDescent="0.25">
      <c r="A10684" s="6">
        <v>43013</v>
      </c>
      <c r="B10684" s="7">
        <v>1.4071875</v>
      </c>
      <c r="C10684" s="8">
        <v>1255</v>
      </c>
      <c r="D10684" s="8">
        <v>20</v>
      </c>
      <c r="E10684" s="8">
        <v>44.227838333333331</v>
      </c>
      <c r="F10684" s="5">
        <v>-76.496884999999992</v>
      </c>
      <c r="G10684" s="5">
        <f t="shared" si="1494"/>
        <v>0.17623156573473972</v>
      </c>
      <c r="H10684" s="5">
        <f t="shared" si="1495"/>
        <v>0.16742448765533399</v>
      </c>
      <c r="I10684" s="5">
        <f t="shared" si="1496"/>
        <v>0.72499018910434088</v>
      </c>
      <c r="L10684">
        <f t="shared" si="1497"/>
        <v>0</v>
      </c>
      <c r="M10684">
        <f t="shared" si="1498"/>
        <v>0</v>
      </c>
      <c r="N10684">
        <f t="shared" si="1499"/>
        <v>-0.28369109148652732</v>
      </c>
      <c r="Q10684">
        <f t="shared" si="1500"/>
        <v>0</v>
      </c>
      <c r="R10684">
        <f t="shared" si="1501"/>
        <v>0</v>
      </c>
      <c r="S10684">
        <f t="shared" si="1502"/>
        <v>-0.28369109148652732</v>
      </c>
    </row>
    <row r="10685" spans="1:19" x14ac:dyDescent="0.25">
      <c r="A10685" s="6">
        <v>43013</v>
      </c>
      <c r="B10685" s="7">
        <v>1.4071990740740743</v>
      </c>
      <c r="C10685" s="8">
        <v>1255</v>
      </c>
      <c r="D10685" s="8">
        <v>20</v>
      </c>
      <c r="E10685" s="8">
        <v>44.227838333333331</v>
      </c>
      <c r="F10685" s="5">
        <v>-76.496884999999992</v>
      </c>
      <c r="G10685" s="5">
        <f t="shared" si="1494"/>
        <v>0.17623156573473972</v>
      </c>
      <c r="H10685" s="5">
        <f t="shared" si="1495"/>
        <v>0.16742448765533399</v>
      </c>
      <c r="I10685" s="5">
        <f t="shared" si="1496"/>
        <v>0.72499018910434088</v>
      </c>
      <c r="L10685">
        <f t="shared" si="1497"/>
        <v>0</v>
      </c>
      <c r="M10685">
        <f t="shared" si="1498"/>
        <v>0</v>
      </c>
      <c r="N10685">
        <f t="shared" si="1499"/>
        <v>-0.28369109148652732</v>
      </c>
      <c r="Q10685">
        <f t="shared" si="1500"/>
        <v>0</v>
      </c>
      <c r="R10685">
        <f t="shared" si="1501"/>
        <v>0</v>
      </c>
      <c r="S10685">
        <f t="shared" si="1502"/>
        <v>-0.28369109148652732</v>
      </c>
    </row>
    <row r="10686" spans="1:19" x14ac:dyDescent="0.25">
      <c r="A10686" s="1">
        <v>43013</v>
      </c>
      <c r="B10686" s="2">
        <v>1.4072106481481481</v>
      </c>
      <c r="C10686" s="3">
        <v>1255</v>
      </c>
      <c r="D10686" s="3">
        <v>20</v>
      </c>
      <c r="E10686" s="3">
        <v>44.227838333333331</v>
      </c>
      <c r="F10686" s="4">
        <v>-76.496884999999992</v>
      </c>
      <c r="G10686" s="5">
        <f t="shared" si="1494"/>
        <v>0.17623156573473972</v>
      </c>
      <c r="H10686" s="5">
        <f t="shared" si="1495"/>
        <v>0.16742448765533399</v>
      </c>
      <c r="I10686" s="5">
        <f t="shared" si="1496"/>
        <v>0.72499018910434088</v>
      </c>
      <c r="L10686">
        <f t="shared" si="1497"/>
        <v>0</v>
      </c>
      <c r="M10686">
        <f t="shared" si="1498"/>
        <v>0</v>
      </c>
      <c r="N10686">
        <f t="shared" si="1499"/>
        <v>-0.28369109148652732</v>
      </c>
      <c r="Q10686">
        <f t="shared" si="1500"/>
        <v>0</v>
      </c>
      <c r="R10686">
        <f t="shared" si="1501"/>
        <v>0</v>
      </c>
      <c r="S10686">
        <f t="shared" si="1502"/>
        <v>-0.28369109148652732</v>
      </c>
    </row>
    <row r="10687" spans="1:19" x14ac:dyDescent="0.25">
      <c r="A10687" s="1">
        <v>43013</v>
      </c>
      <c r="B10687" s="2">
        <v>1.4072222222222224</v>
      </c>
      <c r="C10687" s="3">
        <v>1255</v>
      </c>
      <c r="D10687" s="3">
        <v>20</v>
      </c>
      <c r="E10687" s="3">
        <v>44.227838333333331</v>
      </c>
      <c r="F10687" s="4">
        <v>-76.496884999999992</v>
      </c>
      <c r="G10687" s="5">
        <f t="shared" si="1494"/>
        <v>0.17623156573473972</v>
      </c>
      <c r="H10687" s="5">
        <f t="shared" si="1495"/>
        <v>0.16742448765533399</v>
      </c>
      <c r="I10687" s="5">
        <f t="shared" si="1496"/>
        <v>0.72499018910434088</v>
      </c>
      <c r="L10687">
        <f t="shared" si="1497"/>
        <v>0</v>
      </c>
      <c r="M10687">
        <f t="shared" si="1498"/>
        <v>0</v>
      </c>
      <c r="N10687">
        <f t="shared" si="1499"/>
        <v>-0.28369109148652732</v>
      </c>
      <c r="Q10687">
        <f t="shared" si="1500"/>
        <v>0</v>
      </c>
      <c r="R10687">
        <f t="shared" si="1501"/>
        <v>0</v>
      </c>
      <c r="S10687">
        <f t="shared" si="1502"/>
        <v>-0.28369109148652732</v>
      </c>
    </row>
    <row r="10688" spans="1:19" x14ac:dyDescent="0.25">
      <c r="A10688" s="1">
        <v>43013</v>
      </c>
      <c r="B10688" s="2">
        <v>1.4072337962962962</v>
      </c>
      <c r="C10688" s="3">
        <v>1255</v>
      </c>
      <c r="D10688" s="3">
        <v>20</v>
      </c>
      <c r="E10688" s="3">
        <v>44.227838333333331</v>
      </c>
      <c r="F10688" s="4">
        <v>-76.496884999999992</v>
      </c>
      <c r="G10688" s="5">
        <f t="shared" si="1494"/>
        <v>0.17623156573473972</v>
      </c>
      <c r="H10688" s="5">
        <f t="shared" si="1495"/>
        <v>0.16742448765533399</v>
      </c>
      <c r="I10688" s="5">
        <f t="shared" si="1496"/>
        <v>0.72499018910434088</v>
      </c>
      <c r="L10688">
        <f t="shared" si="1497"/>
        <v>0</v>
      </c>
      <c r="M10688">
        <f t="shared" si="1498"/>
        <v>0</v>
      </c>
      <c r="N10688">
        <f t="shared" si="1499"/>
        <v>-0.28369109148652732</v>
      </c>
      <c r="Q10688">
        <f t="shared" si="1500"/>
        <v>0</v>
      </c>
      <c r="R10688">
        <f t="shared" si="1501"/>
        <v>0</v>
      </c>
      <c r="S10688">
        <f t="shared" si="1502"/>
        <v>-0.28369109148652732</v>
      </c>
    </row>
    <row r="10689" spans="1:19" x14ac:dyDescent="0.25">
      <c r="A10689" s="1">
        <v>43013</v>
      </c>
      <c r="B10689" s="2">
        <v>1.4072453703703705</v>
      </c>
      <c r="C10689" s="3">
        <v>1255</v>
      </c>
      <c r="D10689" s="3">
        <v>20</v>
      </c>
      <c r="E10689" s="3">
        <v>44.227838333333331</v>
      </c>
      <c r="F10689" s="4">
        <v>-76.496884999999992</v>
      </c>
      <c r="G10689" s="5">
        <f t="shared" si="1494"/>
        <v>0.17623156573473972</v>
      </c>
      <c r="H10689" s="5">
        <f t="shared" si="1495"/>
        <v>0.16742448765533399</v>
      </c>
      <c r="I10689" s="5">
        <f t="shared" si="1496"/>
        <v>0.72499018910434088</v>
      </c>
      <c r="L10689">
        <f t="shared" si="1497"/>
        <v>0</v>
      </c>
      <c r="M10689">
        <f t="shared" si="1498"/>
        <v>0</v>
      </c>
      <c r="N10689">
        <f t="shared" si="1499"/>
        <v>-0.28369109148652732</v>
      </c>
      <c r="Q10689">
        <f t="shared" si="1500"/>
        <v>0</v>
      </c>
      <c r="R10689">
        <f t="shared" si="1501"/>
        <v>0</v>
      </c>
      <c r="S10689">
        <f t="shared" si="1502"/>
        <v>-0.28369109148652732</v>
      </c>
    </row>
    <row r="10690" spans="1:19" x14ac:dyDescent="0.25">
      <c r="A10690" s="1">
        <v>43013</v>
      </c>
      <c r="B10690" s="2">
        <v>1.4072569444444443</v>
      </c>
      <c r="C10690" s="3">
        <v>1255</v>
      </c>
      <c r="D10690" s="3">
        <v>20</v>
      </c>
      <c r="E10690" s="3">
        <v>44.227838333333331</v>
      </c>
      <c r="F10690" s="4">
        <v>-76.496884999999992</v>
      </c>
      <c r="G10690" s="5">
        <f t="shared" si="1494"/>
        <v>0.17623156573473972</v>
      </c>
      <c r="H10690" s="5">
        <f t="shared" si="1495"/>
        <v>0.16742448765533399</v>
      </c>
      <c r="I10690" s="5">
        <f t="shared" si="1496"/>
        <v>0.72499018910434088</v>
      </c>
      <c r="L10690">
        <f t="shared" si="1497"/>
        <v>0</v>
      </c>
      <c r="M10690">
        <f t="shared" si="1498"/>
        <v>0</v>
      </c>
      <c r="N10690">
        <f t="shared" si="1499"/>
        <v>-0.28369109148652732</v>
      </c>
      <c r="Q10690">
        <f t="shared" si="1500"/>
        <v>0</v>
      </c>
      <c r="R10690">
        <f t="shared" si="1501"/>
        <v>0</v>
      </c>
      <c r="S10690">
        <f t="shared" si="1502"/>
        <v>-0.28369109148652732</v>
      </c>
    </row>
    <row r="10691" spans="1:19" x14ac:dyDescent="0.25">
      <c r="A10691" s="6">
        <v>43013</v>
      </c>
      <c r="B10691" s="7">
        <v>1.4072685185185185</v>
      </c>
      <c r="C10691" s="8">
        <v>1255</v>
      </c>
      <c r="D10691" s="8">
        <v>20</v>
      </c>
      <c r="E10691" s="8">
        <v>44.227838333333331</v>
      </c>
      <c r="F10691" s="5">
        <v>-76.496884999999992</v>
      </c>
      <c r="G10691" s="5">
        <f t="shared" ref="G10691:G10754" si="1503">COS(360+F10691)*SIN(E10691)</f>
        <v>0.17623156573473972</v>
      </c>
      <c r="H10691" s="5">
        <f t="shared" ref="H10691:H10754" si="1504">SIN(F10691+360)*SIN(E10691)</f>
        <v>0.16742448765533399</v>
      </c>
      <c r="I10691" s="5">
        <f t="shared" ref="I10691:I10754" si="1505">COS(360+F10691)</f>
        <v>0.72499018910434088</v>
      </c>
      <c r="L10691">
        <f t="shared" ref="L10691:L10754" si="1506">COS(360+K10691)*SIN(J10691)</f>
        <v>0</v>
      </c>
      <c r="M10691">
        <f t="shared" ref="M10691:M10754" si="1507">SIN(360+K10691)*SIN(J10691)</f>
        <v>0</v>
      </c>
      <c r="N10691">
        <f t="shared" ref="N10691:N10754" si="1508">COS(360+K10691)</f>
        <v>-0.28369109148652732</v>
      </c>
      <c r="Q10691">
        <f t="shared" ref="Q10691:Q10754" si="1509">COS(360+P10691)*SIN(O10691)</f>
        <v>0</v>
      </c>
      <c r="R10691">
        <f t="shared" ref="R10691:R10754" si="1510">SIN(360+P10691)*SIN(O10691)</f>
        <v>0</v>
      </c>
      <c r="S10691">
        <f t="shared" ref="S10691:S10754" si="1511">COS(360+K10691)</f>
        <v>-0.28369109148652732</v>
      </c>
    </row>
    <row r="10692" spans="1:19" x14ac:dyDescent="0.25">
      <c r="A10692" s="6">
        <v>43013</v>
      </c>
      <c r="B10692" s="7">
        <v>1.4072800925925923</v>
      </c>
      <c r="C10692" s="8">
        <v>1255</v>
      </c>
      <c r="D10692" s="8">
        <v>20</v>
      </c>
      <c r="E10692" s="8">
        <v>44.227838333333331</v>
      </c>
      <c r="F10692" s="5">
        <v>-76.496884999999992</v>
      </c>
      <c r="G10692" s="5">
        <f t="shared" si="1503"/>
        <v>0.17623156573473972</v>
      </c>
      <c r="H10692" s="5">
        <f t="shared" si="1504"/>
        <v>0.16742448765533399</v>
      </c>
      <c r="I10692" s="5">
        <f t="shared" si="1505"/>
        <v>0.72499018910434088</v>
      </c>
      <c r="L10692">
        <f t="shared" si="1506"/>
        <v>0</v>
      </c>
      <c r="M10692">
        <f t="shared" si="1507"/>
        <v>0</v>
      </c>
      <c r="N10692">
        <f t="shared" si="1508"/>
        <v>-0.28369109148652732</v>
      </c>
      <c r="Q10692">
        <f t="shared" si="1509"/>
        <v>0</v>
      </c>
      <c r="R10692">
        <f t="shared" si="1510"/>
        <v>0</v>
      </c>
      <c r="S10692">
        <f t="shared" si="1511"/>
        <v>-0.28369109148652732</v>
      </c>
    </row>
    <row r="10693" spans="1:19" x14ac:dyDescent="0.25">
      <c r="A10693" s="6">
        <v>43013</v>
      </c>
      <c r="B10693" s="7">
        <v>1.4072916666666666</v>
      </c>
      <c r="C10693" s="8">
        <v>1255</v>
      </c>
      <c r="D10693" s="8">
        <v>20</v>
      </c>
      <c r="E10693" s="8">
        <v>44.227838333333331</v>
      </c>
      <c r="F10693" s="5">
        <v>-76.496884999999992</v>
      </c>
      <c r="G10693" s="5">
        <f t="shared" si="1503"/>
        <v>0.17623156573473972</v>
      </c>
      <c r="H10693" s="5">
        <f t="shared" si="1504"/>
        <v>0.16742448765533399</v>
      </c>
      <c r="I10693" s="5">
        <f t="shared" si="1505"/>
        <v>0.72499018910434088</v>
      </c>
      <c r="L10693">
        <f t="shared" si="1506"/>
        <v>0</v>
      </c>
      <c r="M10693">
        <f t="shared" si="1507"/>
        <v>0</v>
      </c>
      <c r="N10693">
        <f t="shared" si="1508"/>
        <v>-0.28369109148652732</v>
      </c>
      <c r="Q10693">
        <f t="shared" si="1509"/>
        <v>0</v>
      </c>
      <c r="R10693">
        <f t="shared" si="1510"/>
        <v>0</v>
      </c>
      <c r="S10693">
        <f t="shared" si="1511"/>
        <v>-0.28369109148652732</v>
      </c>
    </row>
    <row r="10694" spans="1:19" x14ac:dyDescent="0.25">
      <c r="A10694" s="1">
        <v>43013</v>
      </c>
      <c r="B10694" s="2">
        <v>1.4110416666666667</v>
      </c>
      <c r="C10694" s="3">
        <v>1255</v>
      </c>
      <c r="D10694" s="3">
        <v>20</v>
      </c>
      <c r="E10694" s="3">
        <v>44.223078333333341</v>
      </c>
      <c r="F10694" s="4">
        <v>-76.514533333333318</v>
      </c>
      <c r="G10694" s="5">
        <f t="shared" si="1503"/>
        <v>0.17575366916218366</v>
      </c>
      <c r="H10694" s="5">
        <f t="shared" si="1504"/>
        <v>0.16116594430089703</v>
      </c>
      <c r="I10694" s="5">
        <f t="shared" si="1505"/>
        <v>0.73703210881671255</v>
      </c>
      <c r="L10694">
        <f t="shared" si="1506"/>
        <v>0</v>
      </c>
      <c r="M10694">
        <f t="shared" si="1507"/>
        <v>0</v>
      </c>
      <c r="N10694">
        <f t="shared" si="1508"/>
        <v>-0.28369109148652732</v>
      </c>
      <c r="Q10694">
        <f t="shared" si="1509"/>
        <v>0</v>
      </c>
      <c r="R10694">
        <f t="shared" si="1510"/>
        <v>0</v>
      </c>
      <c r="S10694">
        <f t="shared" si="1511"/>
        <v>-0.28369109148652732</v>
      </c>
    </row>
    <row r="10695" spans="1:19" x14ac:dyDescent="0.25">
      <c r="A10695" s="1">
        <v>43013</v>
      </c>
      <c r="B10695" s="2">
        <v>1.4110532407407406</v>
      </c>
      <c r="C10695" s="3">
        <v>1255</v>
      </c>
      <c r="D10695" s="3">
        <v>20</v>
      </c>
      <c r="E10695" s="3">
        <v>44.223078333333341</v>
      </c>
      <c r="F10695" s="4">
        <v>-76.514533333333318</v>
      </c>
      <c r="G10695" s="5">
        <f t="shared" si="1503"/>
        <v>0.17575366916218366</v>
      </c>
      <c r="H10695" s="5">
        <f t="shared" si="1504"/>
        <v>0.16116594430089703</v>
      </c>
      <c r="I10695" s="5">
        <f t="shared" si="1505"/>
        <v>0.73703210881671255</v>
      </c>
      <c r="L10695">
        <f t="shared" si="1506"/>
        <v>0</v>
      </c>
      <c r="M10695">
        <f t="shared" si="1507"/>
        <v>0</v>
      </c>
      <c r="N10695">
        <f t="shared" si="1508"/>
        <v>-0.28369109148652732</v>
      </c>
      <c r="Q10695">
        <f t="shared" si="1509"/>
        <v>0</v>
      </c>
      <c r="R10695">
        <f t="shared" si="1510"/>
        <v>0</v>
      </c>
      <c r="S10695">
        <f t="shared" si="1511"/>
        <v>-0.28369109148652732</v>
      </c>
    </row>
    <row r="10696" spans="1:19" x14ac:dyDescent="0.25">
      <c r="A10696" s="6">
        <v>43013</v>
      </c>
      <c r="B10696" s="7">
        <v>1.4120370370370372</v>
      </c>
      <c r="C10696" s="8">
        <v>1255</v>
      </c>
      <c r="D10696" s="8">
        <v>20</v>
      </c>
      <c r="E10696" s="8">
        <v>44.221341666666667</v>
      </c>
      <c r="F10696" s="5">
        <v>-76.509109999999993</v>
      </c>
      <c r="G10696" s="5">
        <f t="shared" si="1503"/>
        <v>0.17363991499237988</v>
      </c>
      <c r="H10696" s="5">
        <f t="shared" si="1504"/>
        <v>0.16096989208075102</v>
      </c>
      <c r="I10696" s="5">
        <f t="shared" si="1505"/>
        <v>0.73335588606336954</v>
      </c>
      <c r="L10696">
        <f t="shared" si="1506"/>
        <v>0</v>
      </c>
      <c r="M10696">
        <f t="shared" si="1507"/>
        <v>0</v>
      </c>
      <c r="N10696">
        <f t="shared" si="1508"/>
        <v>-0.28369109148652732</v>
      </c>
      <c r="Q10696">
        <f t="shared" si="1509"/>
        <v>0</v>
      </c>
      <c r="R10696">
        <f t="shared" si="1510"/>
        <v>0</v>
      </c>
      <c r="S10696">
        <f t="shared" si="1511"/>
        <v>-0.28369109148652732</v>
      </c>
    </row>
    <row r="10697" spans="1:19" x14ac:dyDescent="0.25">
      <c r="A10697" s="6">
        <v>43013</v>
      </c>
      <c r="B10697" s="7">
        <v>1.4140972222222223</v>
      </c>
      <c r="C10697" s="8">
        <v>1255</v>
      </c>
      <c r="D10697" s="8">
        <v>20</v>
      </c>
      <c r="E10697" s="8">
        <v>44.223718333333338</v>
      </c>
      <c r="F10697" s="5">
        <v>-76.498969999999986</v>
      </c>
      <c r="G10697" s="5">
        <f t="shared" si="1503"/>
        <v>0.17367567074663118</v>
      </c>
      <c r="H10697" s="5">
        <f t="shared" si="1504"/>
        <v>0.16430874408706966</v>
      </c>
      <c r="I10697" s="5">
        <f t="shared" si="1505"/>
        <v>0.72642467513371189</v>
      </c>
      <c r="L10697">
        <f t="shared" si="1506"/>
        <v>0</v>
      </c>
      <c r="M10697">
        <f t="shared" si="1507"/>
        <v>0</v>
      </c>
      <c r="N10697">
        <f t="shared" si="1508"/>
        <v>-0.28369109148652732</v>
      </c>
      <c r="Q10697">
        <f t="shared" si="1509"/>
        <v>0</v>
      </c>
      <c r="R10697">
        <f t="shared" si="1510"/>
        <v>0</v>
      </c>
      <c r="S10697">
        <f t="shared" si="1511"/>
        <v>-0.28369109148652732</v>
      </c>
    </row>
    <row r="10698" spans="1:19" x14ac:dyDescent="0.25">
      <c r="A10698" s="6">
        <v>43013</v>
      </c>
      <c r="B10698" s="7">
        <v>1.4192592592592592</v>
      </c>
      <c r="C10698" s="8">
        <v>1255</v>
      </c>
      <c r="D10698" s="8">
        <v>20</v>
      </c>
      <c r="E10698" s="8">
        <v>44.227865000000001</v>
      </c>
      <c r="F10698" s="5">
        <v>-76.497056666666651</v>
      </c>
      <c r="G10698" s="5">
        <f t="shared" si="1503"/>
        <v>0.17627906053097656</v>
      </c>
      <c r="H10698" s="5">
        <f t="shared" si="1504"/>
        <v>0.16741204483711059</v>
      </c>
      <c r="I10698" s="5">
        <f t="shared" si="1505"/>
        <v>0.72510841541597515</v>
      </c>
      <c r="L10698">
        <f t="shared" si="1506"/>
        <v>0</v>
      </c>
      <c r="M10698">
        <f t="shared" si="1507"/>
        <v>0</v>
      </c>
      <c r="N10698">
        <f t="shared" si="1508"/>
        <v>-0.28369109148652732</v>
      </c>
      <c r="Q10698">
        <f t="shared" si="1509"/>
        <v>0</v>
      </c>
      <c r="R10698">
        <f t="shared" si="1510"/>
        <v>0</v>
      </c>
      <c r="S10698">
        <f t="shared" si="1511"/>
        <v>-0.28369109148652732</v>
      </c>
    </row>
    <row r="10699" spans="1:19" x14ac:dyDescent="0.25">
      <c r="A10699" s="1">
        <v>43013</v>
      </c>
      <c r="B10699" s="2">
        <v>1.4192939814814816</v>
      </c>
      <c r="C10699" s="3">
        <v>1255</v>
      </c>
      <c r="D10699" s="3">
        <v>20</v>
      </c>
      <c r="E10699" s="3">
        <v>44.227865000000001</v>
      </c>
      <c r="F10699" s="4">
        <v>-76.497056666666651</v>
      </c>
      <c r="G10699" s="5">
        <f t="shared" si="1503"/>
        <v>0.17627906053097656</v>
      </c>
      <c r="H10699" s="5">
        <f t="shared" si="1504"/>
        <v>0.16741204483711059</v>
      </c>
      <c r="I10699" s="5">
        <f t="shared" si="1505"/>
        <v>0.72510841541597515</v>
      </c>
      <c r="L10699">
        <f t="shared" si="1506"/>
        <v>0</v>
      </c>
      <c r="M10699">
        <f t="shared" si="1507"/>
        <v>0</v>
      </c>
      <c r="N10699">
        <f t="shared" si="1508"/>
        <v>-0.28369109148652732</v>
      </c>
      <c r="Q10699">
        <f t="shared" si="1509"/>
        <v>0</v>
      </c>
      <c r="R10699">
        <f t="shared" si="1510"/>
        <v>0</v>
      </c>
      <c r="S10699">
        <f t="shared" si="1511"/>
        <v>-0.28369109148652732</v>
      </c>
    </row>
    <row r="10700" spans="1:19" x14ac:dyDescent="0.25">
      <c r="A10700" s="1">
        <v>43013</v>
      </c>
      <c r="B10700" s="2">
        <v>1.4193055555555554</v>
      </c>
      <c r="C10700" s="3">
        <v>1255</v>
      </c>
      <c r="D10700" s="3">
        <v>20</v>
      </c>
      <c r="E10700" s="3">
        <v>44.227865000000001</v>
      </c>
      <c r="F10700" s="4">
        <v>-76.497056666666651</v>
      </c>
      <c r="G10700" s="5">
        <f t="shared" si="1503"/>
        <v>0.17627906053097656</v>
      </c>
      <c r="H10700" s="5">
        <f t="shared" si="1504"/>
        <v>0.16741204483711059</v>
      </c>
      <c r="I10700" s="5">
        <f t="shared" si="1505"/>
        <v>0.72510841541597515</v>
      </c>
      <c r="L10700">
        <f t="shared" si="1506"/>
        <v>0</v>
      </c>
      <c r="M10700">
        <f t="shared" si="1507"/>
        <v>0</v>
      </c>
      <c r="N10700">
        <f t="shared" si="1508"/>
        <v>-0.28369109148652732</v>
      </c>
      <c r="Q10700">
        <f t="shared" si="1509"/>
        <v>0</v>
      </c>
      <c r="R10700">
        <f t="shared" si="1510"/>
        <v>0</v>
      </c>
      <c r="S10700">
        <f t="shared" si="1511"/>
        <v>-0.28369109148652732</v>
      </c>
    </row>
    <row r="10701" spans="1:19" x14ac:dyDescent="0.25">
      <c r="A10701" s="6">
        <v>43013</v>
      </c>
      <c r="B10701" s="7">
        <v>1.4193287037037039</v>
      </c>
      <c r="C10701" s="8">
        <v>1255</v>
      </c>
      <c r="D10701" s="8">
        <v>20</v>
      </c>
      <c r="E10701" s="8">
        <v>44.227865000000001</v>
      </c>
      <c r="F10701" s="5">
        <v>-76.497056666666651</v>
      </c>
      <c r="G10701" s="5">
        <f t="shared" si="1503"/>
        <v>0.17627906053097656</v>
      </c>
      <c r="H10701" s="5">
        <f t="shared" si="1504"/>
        <v>0.16741204483711059</v>
      </c>
      <c r="I10701" s="5">
        <f t="shared" si="1505"/>
        <v>0.72510841541597515</v>
      </c>
      <c r="L10701">
        <f t="shared" si="1506"/>
        <v>0</v>
      </c>
      <c r="M10701">
        <f t="shared" si="1507"/>
        <v>0</v>
      </c>
      <c r="N10701">
        <f t="shared" si="1508"/>
        <v>-0.28369109148652732</v>
      </c>
      <c r="Q10701">
        <f t="shared" si="1509"/>
        <v>0</v>
      </c>
      <c r="R10701">
        <f t="shared" si="1510"/>
        <v>0</v>
      </c>
      <c r="S10701">
        <f t="shared" si="1511"/>
        <v>-0.28369109148652732</v>
      </c>
    </row>
    <row r="10702" spans="1:19" x14ac:dyDescent="0.25">
      <c r="A10702" s="1">
        <v>43013</v>
      </c>
      <c r="B10702" s="2">
        <v>1.4292708333333333</v>
      </c>
      <c r="C10702" s="3">
        <v>1255</v>
      </c>
      <c r="D10702" s="3">
        <v>20</v>
      </c>
      <c r="E10702" s="3">
        <v>44.227858333333337</v>
      </c>
      <c r="F10702" s="4">
        <v>-76.496920000000003</v>
      </c>
      <c r="G10702" s="5">
        <f t="shared" si="1503"/>
        <v>0.17625149081171984</v>
      </c>
      <c r="H10702" s="5">
        <f t="shared" si="1504"/>
        <v>0.16743168093206118</v>
      </c>
      <c r="I10702" s="5">
        <f t="shared" si="1505"/>
        <v>0.72501429523200667</v>
      </c>
      <c r="L10702">
        <f t="shared" si="1506"/>
        <v>0</v>
      </c>
      <c r="M10702">
        <f t="shared" si="1507"/>
        <v>0</v>
      </c>
      <c r="N10702">
        <f t="shared" si="1508"/>
        <v>-0.28369109148652732</v>
      </c>
      <c r="Q10702">
        <f t="shared" si="1509"/>
        <v>0</v>
      </c>
      <c r="R10702">
        <f t="shared" si="1510"/>
        <v>0</v>
      </c>
      <c r="S10702">
        <f t="shared" si="1511"/>
        <v>-0.28369109148652732</v>
      </c>
    </row>
    <row r="10703" spans="1:19" x14ac:dyDescent="0.25">
      <c r="A10703" s="6">
        <v>43013</v>
      </c>
      <c r="B10703" s="7">
        <v>1.4292824074074075</v>
      </c>
      <c r="C10703" s="8">
        <v>1255</v>
      </c>
      <c r="D10703" s="8">
        <v>20</v>
      </c>
      <c r="E10703" s="8">
        <v>44.227858333333337</v>
      </c>
      <c r="F10703" s="5">
        <v>-76.496920000000003</v>
      </c>
      <c r="G10703" s="5">
        <f t="shared" si="1503"/>
        <v>0.17625149081171984</v>
      </c>
      <c r="H10703" s="5">
        <f t="shared" si="1504"/>
        <v>0.16743168093206118</v>
      </c>
      <c r="I10703" s="5">
        <f t="shared" si="1505"/>
        <v>0.72501429523200667</v>
      </c>
      <c r="L10703">
        <f t="shared" si="1506"/>
        <v>0</v>
      </c>
      <c r="M10703">
        <f t="shared" si="1507"/>
        <v>0</v>
      </c>
      <c r="N10703">
        <f t="shared" si="1508"/>
        <v>-0.28369109148652732</v>
      </c>
      <c r="Q10703">
        <f t="shared" si="1509"/>
        <v>0</v>
      </c>
      <c r="R10703">
        <f t="shared" si="1510"/>
        <v>0</v>
      </c>
      <c r="S10703">
        <f t="shared" si="1511"/>
        <v>-0.28369109148652732</v>
      </c>
    </row>
    <row r="10704" spans="1:19" x14ac:dyDescent="0.25">
      <c r="A10704" s="6">
        <v>43013</v>
      </c>
      <c r="B10704" s="7">
        <v>1.4308796296296298</v>
      </c>
      <c r="C10704" s="8">
        <v>1255</v>
      </c>
      <c r="D10704" s="8">
        <v>20</v>
      </c>
      <c r="E10704" s="8">
        <v>44.222733333333338</v>
      </c>
      <c r="F10704" s="5">
        <v>-76.49950166666666</v>
      </c>
      <c r="G10704" s="5">
        <f t="shared" si="1503"/>
        <v>0.17306779273299283</v>
      </c>
      <c r="H10704" s="5">
        <f t="shared" si="1504"/>
        <v>0.16355936757176529</v>
      </c>
      <c r="I10704" s="5">
        <f t="shared" si="1505"/>
        <v>0.72678995828654902</v>
      </c>
      <c r="L10704">
        <f t="shared" si="1506"/>
        <v>0</v>
      </c>
      <c r="M10704">
        <f t="shared" si="1507"/>
        <v>0</v>
      </c>
      <c r="N10704">
        <f t="shared" si="1508"/>
        <v>-0.28369109148652732</v>
      </c>
      <c r="Q10704">
        <f t="shared" si="1509"/>
        <v>0</v>
      </c>
      <c r="R10704">
        <f t="shared" si="1510"/>
        <v>0</v>
      </c>
      <c r="S10704">
        <f t="shared" si="1511"/>
        <v>-0.28369109148652732</v>
      </c>
    </row>
    <row r="10705" spans="1:19" x14ac:dyDescent="0.25">
      <c r="A10705" s="1">
        <v>43013</v>
      </c>
      <c r="B10705" s="2">
        <v>1.4308912037037036</v>
      </c>
      <c r="C10705" s="3">
        <v>1255</v>
      </c>
      <c r="D10705" s="3">
        <v>20</v>
      </c>
      <c r="E10705" s="3">
        <v>44.222733333333338</v>
      </c>
      <c r="F10705" s="4">
        <v>-76.49950166666666</v>
      </c>
      <c r="G10705" s="5">
        <f t="shared" si="1503"/>
        <v>0.17306779273299283</v>
      </c>
      <c r="H10705" s="5">
        <f t="shared" si="1504"/>
        <v>0.16355936757176529</v>
      </c>
      <c r="I10705" s="5">
        <f t="shared" si="1505"/>
        <v>0.72678995828654902</v>
      </c>
      <c r="L10705">
        <f t="shared" si="1506"/>
        <v>0</v>
      </c>
      <c r="M10705">
        <f t="shared" si="1507"/>
        <v>0</v>
      </c>
      <c r="N10705">
        <f t="shared" si="1508"/>
        <v>-0.28369109148652732</v>
      </c>
      <c r="Q10705">
        <f t="shared" si="1509"/>
        <v>0</v>
      </c>
      <c r="R10705">
        <f t="shared" si="1510"/>
        <v>0</v>
      </c>
      <c r="S10705">
        <f t="shared" si="1511"/>
        <v>-0.28369109148652732</v>
      </c>
    </row>
    <row r="10706" spans="1:19" x14ac:dyDescent="0.25">
      <c r="A10706" s="1">
        <v>43013</v>
      </c>
      <c r="B10706" s="2">
        <v>1.4309143518518517</v>
      </c>
      <c r="C10706" s="3">
        <v>1255</v>
      </c>
      <c r="D10706" s="3">
        <v>20</v>
      </c>
      <c r="E10706" s="3">
        <v>44.222733333333338</v>
      </c>
      <c r="F10706" s="4">
        <v>-76.49950166666666</v>
      </c>
      <c r="G10706" s="5">
        <f t="shared" si="1503"/>
        <v>0.17306779273299283</v>
      </c>
      <c r="H10706" s="5">
        <f t="shared" si="1504"/>
        <v>0.16355936757176529</v>
      </c>
      <c r="I10706" s="5">
        <f t="shared" si="1505"/>
        <v>0.72678995828654902</v>
      </c>
      <c r="L10706">
        <f t="shared" si="1506"/>
        <v>0</v>
      </c>
      <c r="M10706">
        <f t="shared" si="1507"/>
        <v>0</v>
      </c>
      <c r="N10706">
        <f t="shared" si="1508"/>
        <v>-0.28369109148652732</v>
      </c>
      <c r="Q10706">
        <f t="shared" si="1509"/>
        <v>0</v>
      </c>
      <c r="R10706">
        <f t="shared" si="1510"/>
        <v>0</v>
      </c>
      <c r="S10706">
        <f t="shared" si="1511"/>
        <v>-0.28369109148652732</v>
      </c>
    </row>
    <row r="10707" spans="1:19" x14ac:dyDescent="0.25">
      <c r="A10707" s="6">
        <v>43013</v>
      </c>
      <c r="B10707" s="7">
        <v>1.433900462962963</v>
      </c>
      <c r="C10707" s="8">
        <v>1255</v>
      </c>
      <c r="D10707" s="8">
        <v>20</v>
      </c>
      <c r="E10707" s="8">
        <v>44.222376666666669</v>
      </c>
      <c r="F10707" s="5">
        <v>-76.516813333333317</v>
      </c>
      <c r="G10707" s="5">
        <f t="shared" si="1503"/>
        <v>0.17561734623540193</v>
      </c>
      <c r="H10707" s="5">
        <f t="shared" si="1504"/>
        <v>0.16030536778858226</v>
      </c>
      <c r="I10707" s="5">
        <f t="shared" si="1505"/>
        <v>0.73857114741193275</v>
      </c>
      <c r="L10707">
        <f t="shared" si="1506"/>
        <v>0</v>
      </c>
      <c r="M10707">
        <f t="shared" si="1507"/>
        <v>0</v>
      </c>
      <c r="N10707">
        <f t="shared" si="1508"/>
        <v>-0.28369109148652732</v>
      </c>
      <c r="Q10707">
        <f t="shared" si="1509"/>
        <v>0</v>
      </c>
      <c r="R10707">
        <f t="shared" si="1510"/>
        <v>0</v>
      </c>
      <c r="S10707">
        <f t="shared" si="1511"/>
        <v>-0.28369109148652732</v>
      </c>
    </row>
    <row r="10708" spans="1:19" x14ac:dyDescent="0.25">
      <c r="A10708" s="1">
        <v>43013</v>
      </c>
      <c r="B10708" s="2">
        <v>1.4339120370370368</v>
      </c>
      <c r="C10708" s="3">
        <v>1255</v>
      </c>
      <c r="D10708" s="3">
        <v>20</v>
      </c>
      <c r="E10708" s="3">
        <v>44.222376666666669</v>
      </c>
      <c r="F10708" s="4">
        <v>-76.516813333333317</v>
      </c>
      <c r="G10708" s="5">
        <f t="shared" si="1503"/>
        <v>0.17561734623540193</v>
      </c>
      <c r="H10708" s="5">
        <f t="shared" si="1504"/>
        <v>0.16030536778858226</v>
      </c>
      <c r="I10708" s="5">
        <f t="shared" si="1505"/>
        <v>0.73857114741193275</v>
      </c>
      <c r="L10708">
        <f t="shared" si="1506"/>
        <v>0</v>
      </c>
      <c r="M10708">
        <f t="shared" si="1507"/>
        <v>0</v>
      </c>
      <c r="N10708">
        <f t="shared" si="1508"/>
        <v>-0.28369109148652732</v>
      </c>
      <c r="Q10708">
        <f t="shared" si="1509"/>
        <v>0</v>
      </c>
      <c r="R10708">
        <f t="shared" si="1510"/>
        <v>0</v>
      </c>
      <c r="S10708">
        <f t="shared" si="1511"/>
        <v>-0.28369109148652732</v>
      </c>
    </row>
    <row r="10709" spans="1:19" x14ac:dyDescent="0.25">
      <c r="A10709" s="6">
        <v>43013</v>
      </c>
      <c r="B10709" s="7">
        <v>1.4339236111111111</v>
      </c>
      <c r="C10709" s="8">
        <v>1255</v>
      </c>
      <c r="D10709" s="8">
        <v>20</v>
      </c>
      <c r="E10709" s="8">
        <v>44.222376666666669</v>
      </c>
      <c r="F10709" s="5">
        <v>-76.516813333333317</v>
      </c>
      <c r="G10709" s="5">
        <f t="shared" si="1503"/>
        <v>0.17561734623540193</v>
      </c>
      <c r="H10709" s="5">
        <f t="shared" si="1504"/>
        <v>0.16030536778858226</v>
      </c>
      <c r="I10709" s="5">
        <f t="shared" si="1505"/>
        <v>0.73857114741193275</v>
      </c>
      <c r="L10709">
        <f t="shared" si="1506"/>
        <v>0</v>
      </c>
      <c r="M10709">
        <f t="shared" si="1507"/>
        <v>0</v>
      </c>
      <c r="N10709">
        <f t="shared" si="1508"/>
        <v>-0.28369109148652732</v>
      </c>
      <c r="Q10709">
        <f t="shared" si="1509"/>
        <v>0</v>
      </c>
      <c r="R10709">
        <f t="shared" si="1510"/>
        <v>0</v>
      </c>
      <c r="S10709">
        <f t="shared" si="1511"/>
        <v>-0.28369109148652732</v>
      </c>
    </row>
    <row r="10710" spans="1:19" x14ac:dyDescent="0.25">
      <c r="A10710" s="6">
        <v>43013</v>
      </c>
      <c r="B10710" s="7">
        <v>1.4339351851851854</v>
      </c>
      <c r="C10710" s="8">
        <v>1255</v>
      </c>
      <c r="D10710" s="8">
        <v>20</v>
      </c>
      <c r="E10710" s="8">
        <v>44.222376666666669</v>
      </c>
      <c r="F10710" s="5">
        <v>-76.516813333333317</v>
      </c>
      <c r="G10710" s="5">
        <f t="shared" si="1503"/>
        <v>0.17561734623540193</v>
      </c>
      <c r="H10710" s="5">
        <f t="shared" si="1504"/>
        <v>0.16030536778858226</v>
      </c>
      <c r="I10710" s="5">
        <f t="shared" si="1505"/>
        <v>0.73857114741193275</v>
      </c>
      <c r="L10710">
        <f t="shared" si="1506"/>
        <v>0</v>
      </c>
      <c r="M10710">
        <f t="shared" si="1507"/>
        <v>0</v>
      </c>
      <c r="N10710">
        <f t="shared" si="1508"/>
        <v>-0.28369109148652732</v>
      </c>
      <c r="Q10710">
        <f t="shared" si="1509"/>
        <v>0</v>
      </c>
      <c r="R10710">
        <f t="shared" si="1510"/>
        <v>0</v>
      </c>
      <c r="S10710">
        <f t="shared" si="1511"/>
        <v>-0.28369109148652732</v>
      </c>
    </row>
    <row r="10711" spans="1:19" x14ac:dyDescent="0.25">
      <c r="A10711" s="1">
        <v>43013</v>
      </c>
      <c r="B10711" s="2">
        <v>1.4339467592592592</v>
      </c>
      <c r="C10711" s="3">
        <v>1255</v>
      </c>
      <c r="D10711" s="3">
        <v>20</v>
      </c>
      <c r="E10711" s="3">
        <v>44.222376666666669</v>
      </c>
      <c r="F10711" s="4">
        <v>-76.516813333333317</v>
      </c>
      <c r="G10711" s="5">
        <f t="shared" si="1503"/>
        <v>0.17561734623540193</v>
      </c>
      <c r="H10711" s="5">
        <f t="shared" si="1504"/>
        <v>0.16030536778858226</v>
      </c>
      <c r="I10711" s="5">
        <f t="shared" si="1505"/>
        <v>0.73857114741193275</v>
      </c>
      <c r="L10711">
        <f t="shared" si="1506"/>
        <v>0</v>
      </c>
      <c r="M10711">
        <f t="shared" si="1507"/>
        <v>0</v>
      </c>
      <c r="N10711">
        <f t="shared" si="1508"/>
        <v>-0.28369109148652732</v>
      </c>
      <c r="Q10711">
        <f t="shared" si="1509"/>
        <v>0</v>
      </c>
      <c r="R10711">
        <f t="shared" si="1510"/>
        <v>0</v>
      </c>
      <c r="S10711">
        <f t="shared" si="1511"/>
        <v>-0.28369109148652732</v>
      </c>
    </row>
    <row r="10712" spans="1:19" x14ac:dyDescent="0.25">
      <c r="A10712" s="6">
        <v>43013</v>
      </c>
      <c r="B10712" s="7">
        <v>1.4339583333333334</v>
      </c>
      <c r="C10712" s="8">
        <v>1255</v>
      </c>
      <c r="D10712" s="8">
        <v>20</v>
      </c>
      <c r="E10712" s="8">
        <v>44.222376666666669</v>
      </c>
      <c r="F10712" s="5">
        <v>-76.516813333333317</v>
      </c>
      <c r="G10712" s="5">
        <f t="shared" si="1503"/>
        <v>0.17561734623540193</v>
      </c>
      <c r="H10712" s="5">
        <f t="shared" si="1504"/>
        <v>0.16030536778858226</v>
      </c>
      <c r="I10712" s="5">
        <f t="shared" si="1505"/>
        <v>0.73857114741193275</v>
      </c>
      <c r="L10712">
        <f t="shared" si="1506"/>
        <v>0</v>
      </c>
      <c r="M10712">
        <f t="shared" si="1507"/>
        <v>0</v>
      </c>
      <c r="N10712">
        <f t="shared" si="1508"/>
        <v>-0.28369109148652732</v>
      </c>
      <c r="Q10712">
        <f t="shared" si="1509"/>
        <v>0</v>
      </c>
      <c r="R10712">
        <f t="shared" si="1510"/>
        <v>0</v>
      </c>
      <c r="S10712">
        <f t="shared" si="1511"/>
        <v>-0.28369109148652732</v>
      </c>
    </row>
    <row r="10713" spans="1:19" x14ac:dyDescent="0.25">
      <c r="A10713" s="1">
        <v>43013</v>
      </c>
      <c r="B10713" s="2">
        <v>1.4339699074074073</v>
      </c>
      <c r="C10713" s="3">
        <v>1255</v>
      </c>
      <c r="D10713" s="3">
        <v>20</v>
      </c>
      <c r="E10713" s="3">
        <v>44.222376666666669</v>
      </c>
      <c r="F10713" s="4">
        <v>-76.516813333333317</v>
      </c>
      <c r="G10713" s="5">
        <f t="shared" si="1503"/>
        <v>0.17561734623540193</v>
      </c>
      <c r="H10713" s="5">
        <f t="shared" si="1504"/>
        <v>0.16030536778858226</v>
      </c>
      <c r="I10713" s="5">
        <f t="shared" si="1505"/>
        <v>0.73857114741193275</v>
      </c>
      <c r="L10713">
        <f t="shared" si="1506"/>
        <v>0</v>
      </c>
      <c r="M10713">
        <f t="shared" si="1507"/>
        <v>0</v>
      </c>
      <c r="N10713">
        <f t="shared" si="1508"/>
        <v>-0.28369109148652732</v>
      </c>
      <c r="Q10713">
        <f t="shared" si="1509"/>
        <v>0</v>
      </c>
      <c r="R10713">
        <f t="shared" si="1510"/>
        <v>0</v>
      </c>
      <c r="S10713">
        <f t="shared" si="1511"/>
        <v>-0.28369109148652732</v>
      </c>
    </row>
    <row r="10714" spans="1:19" x14ac:dyDescent="0.25">
      <c r="A10714" s="6">
        <v>43013</v>
      </c>
      <c r="B10714" s="7">
        <v>1.4339814814814815</v>
      </c>
      <c r="C10714" s="8">
        <v>1255</v>
      </c>
      <c r="D10714" s="8">
        <v>20</v>
      </c>
      <c r="E10714" s="8">
        <v>44.222376666666669</v>
      </c>
      <c r="F10714" s="5">
        <v>-76.516813333333317</v>
      </c>
      <c r="G10714" s="5">
        <f t="shared" si="1503"/>
        <v>0.17561734623540193</v>
      </c>
      <c r="H10714" s="5">
        <f t="shared" si="1504"/>
        <v>0.16030536778858226</v>
      </c>
      <c r="I10714" s="5">
        <f t="shared" si="1505"/>
        <v>0.73857114741193275</v>
      </c>
      <c r="L10714">
        <f t="shared" si="1506"/>
        <v>0</v>
      </c>
      <c r="M10714">
        <f t="shared" si="1507"/>
        <v>0</v>
      </c>
      <c r="N10714">
        <f t="shared" si="1508"/>
        <v>-0.28369109148652732</v>
      </c>
      <c r="Q10714">
        <f t="shared" si="1509"/>
        <v>0</v>
      </c>
      <c r="R10714">
        <f t="shared" si="1510"/>
        <v>0</v>
      </c>
      <c r="S10714">
        <f t="shared" si="1511"/>
        <v>-0.28369109148652732</v>
      </c>
    </row>
    <row r="10715" spans="1:19" x14ac:dyDescent="0.25">
      <c r="A10715" s="1">
        <v>43013</v>
      </c>
      <c r="B10715" s="2">
        <v>1.4339930555555558</v>
      </c>
      <c r="C10715" s="3">
        <v>1255</v>
      </c>
      <c r="D10715" s="3">
        <v>20</v>
      </c>
      <c r="E10715" s="3">
        <v>44.222376666666669</v>
      </c>
      <c r="F10715" s="4">
        <v>-76.516813333333317</v>
      </c>
      <c r="G10715" s="5">
        <f t="shared" si="1503"/>
        <v>0.17561734623540193</v>
      </c>
      <c r="H10715" s="5">
        <f t="shared" si="1504"/>
        <v>0.16030536778858226</v>
      </c>
      <c r="I10715" s="5">
        <f t="shared" si="1505"/>
        <v>0.73857114741193275</v>
      </c>
      <c r="L10715">
        <f t="shared" si="1506"/>
        <v>0</v>
      </c>
      <c r="M10715">
        <f t="shared" si="1507"/>
        <v>0</v>
      </c>
      <c r="N10715">
        <f t="shared" si="1508"/>
        <v>-0.28369109148652732</v>
      </c>
      <c r="Q10715">
        <f t="shared" si="1509"/>
        <v>0</v>
      </c>
      <c r="R10715">
        <f t="shared" si="1510"/>
        <v>0</v>
      </c>
      <c r="S10715">
        <f t="shared" si="1511"/>
        <v>-0.28369109148652732</v>
      </c>
    </row>
    <row r="10716" spans="1:19" x14ac:dyDescent="0.25">
      <c r="A10716" s="6">
        <v>43013</v>
      </c>
      <c r="B10716" s="7">
        <v>1.4340046296296296</v>
      </c>
      <c r="C10716" s="8">
        <v>1255</v>
      </c>
      <c r="D10716" s="8">
        <v>20</v>
      </c>
      <c r="E10716" s="8">
        <v>44.222376666666669</v>
      </c>
      <c r="F10716" s="5">
        <v>-76.516813333333317</v>
      </c>
      <c r="G10716" s="5">
        <f t="shared" si="1503"/>
        <v>0.17561734623540193</v>
      </c>
      <c r="H10716" s="5">
        <f t="shared" si="1504"/>
        <v>0.16030536778858226</v>
      </c>
      <c r="I10716" s="5">
        <f t="shared" si="1505"/>
        <v>0.73857114741193275</v>
      </c>
      <c r="L10716">
        <f t="shared" si="1506"/>
        <v>0</v>
      </c>
      <c r="M10716">
        <f t="shared" si="1507"/>
        <v>0</v>
      </c>
      <c r="N10716">
        <f t="shared" si="1508"/>
        <v>-0.28369109148652732</v>
      </c>
      <c r="Q10716">
        <f t="shared" si="1509"/>
        <v>0</v>
      </c>
      <c r="R10716">
        <f t="shared" si="1510"/>
        <v>0</v>
      </c>
      <c r="S10716">
        <f t="shared" si="1511"/>
        <v>-0.28369109148652732</v>
      </c>
    </row>
    <row r="10717" spans="1:19" x14ac:dyDescent="0.25">
      <c r="A10717" s="6">
        <v>43013</v>
      </c>
      <c r="B10717" s="7">
        <v>1.4340162037037039</v>
      </c>
      <c r="C10717" s="8">
        <v>1255</v>
      </c>
      <c r="D10717" s="8">
        <v>20</v>
      </c>
      <c r="E10717" s="8">
        <v>44.222376666666669</v>
      </c>
      <c r="F10717" s="5">
        <v>-76.516813333333317</v>
      </c>
      <c r="G10717" s="5">
        <f t="shared" si="1503"/>
        <v>0.17561734623540193</v>
      </c>
      <c r="H10717" s="5">
        <f t="shared" si="1504"/>
        <v>0.16030536778858226</v>
      </c>
      <c r="I10717" s="5">
        <f t="shared" si="1505"/>
        <v>0.73857114741193275</v>
      </c>
      <c r="L10717">
        <f t="shared" si="1506"/>
        <v>0</v>
      </c>
      <c r="M10717">
        <f t="shared" si="1507"/>
        <v>0</v>
      </c>
      <c r="N10717">
        <f t="shared" si="1508"/>
        <v>-0.28369109148652732</v>
      </c>
      <c r="Q10717">
        <f t="shared" si="1509"/>
        <v>0</v>
      </c>
      <c r="R10717">
        <f t="shared" si="1510"/>
        <v>0</v>
      </c>
      <c r="S10717">
        <f t="shared" si="1511"/>
        <v>-0.28369109148652732</v>
      </c>
    </row>
    <row r="10718" spans="1:19" x14ac:dyDescent="0.25">
      <c r="A10718" s="1">
        <v>43013</v>
      </c>
      <c r="B10718" s="2">
        <v>1.4340277777777777</v>
      </c>
      <c r="C10718" s="3">
        <v>1255</v>
      </c>
      <c r="D10718" s="3">
        <v>20</v>
      </c>
      <c r="E10718" s="3">
        <v>44.222376666666669</v>
      </c>
      <c r="F10718" s="4">
        <v>-76.516813333333317</v>
      </c>
      <c r="G10718" s="5">
        <f t="shared" si="1503"/>
        <v>0.17561734623540193</v>
      </c>
      <c r="H10718" s="5">
        <f t="shared" si="1504"/>
        <v>0.16030536778858226</v>
      </c>
      <c r="I10718" s="5">
        <f t="shared" si="1505"/>
        <v>0.73857114741193275</v>
      </c>
      <c r="L10718">
        <f t="shared" si="1506"/>
        <v>0</v>
      </c>
      <c r="M10718">
        <f t="shared" si="1507"/>
        <v>0</v>
      </c>
      <c r="N10718">
        <f t="shared" si="1508"/>
        <v>-0.28369109148652732</v>
      </c>
      <c r="Q10718">
        <f t="shared" si="1509"/>
        <v>0</v>
      </c>
      <c r="R10718">
        <f t="shared" si="1510"/>
        <v>0</v>
      </c>
      <c r="S10718">
        <f t="shared" si="1511"/>
        <v>-0.28369109148652732</v>
      </c>
    </row>
    <row r="10719" spans="1:19" x14ac:dyDescent="0.25">
      <c r="A10719" s="1">
        <v>43013</v>
      </c>
      <c r="B10719" s="2">
        <v>1.4340393518518519</v>
      </c>
      <c r="C10719" s="3">
        <v>1255</v>
      </c>
      <c r="D10719" s="3">
        <v>20</v>
      </c>
      <c r="E10719" s="3">
        <v>44.222376666666669</v>
      </c>
      <c r="F10719" s="4">
        <v>-76.516813333333317</v>
      </c>
      <c r="G10719" s="5">
        <f t="shared" si="1503"/>
        <v>0.17561734623540193</v>
      </c>
      <c r="H10719" s="5">
        <f t="shared" si="1504"/>
        <v>0.16030536778858226</v>
      </c>
      <c r="I10719" s="5">
        <f t="shared" si="1505"/>
        <v>0.73857114741193275</v>
      </c>
      <c r="L10719">
        <f t="shared" si="1506"/>
        <v>0</v>
      </c>
      <c r="M10719">
        <f t="shared" si="1507"/>
        <v>0</v>
      </c>
      <c r="N10719">
        <f t="shared" si="1508"/>
        <v>-0.28369109148652732</v>
      </c>
      <c r="Q10719">
        <f t="shared" si="1509"/>
        <v>0</v>
      </c>
      <c r="R10719">
        <f t="shared" si="1510"/>
        <v>0</v>
      </c>
      <c r="S10719">
        <f t="shared" si="1511"/>
        <v>-0.28369109148652732</v>
      </c>
    </row>
    <row r="10720" spans="1:19" x14ac:dyDescent="0.25">
      <c r="A10720" s="1">
        <v>43013</v>
      </c>
      <c r="B10720" s="2">
        <v>1.4340509259259258</v>
      </c>
      <c r="C10720" s="3">
        <v>1255</v>
      </c>
      <c r="D10720" s="3">
        <v>20</v>
      </c>
      <c r="E10720" s="3">
        <v>44.222376666666669</v>
      </c>
      <c r="F10720" s="4">
        <v>-76.516813333333317</v>
      </c>
      <c r="G10720" s="5">
        <f t="shared" si="1503"/>
        <v>0.17561734623540193</v>
      </c>
      <c r="H10720" s="5">
        <f t="shared" si="1504"/>
        <v>0.16030536778858226</v>
      </c>
      <c r="I10720" s="5">
        <f t="shared" si="1505"/>
        <v>0.73857114741193275</v>
      </c>
      <c r="L10720">
        <f t="shared" si="1506"/>
        <v>0</v>
      </c>
      <c r="M10720">
        <f t="shared" si="1507"/>
        <v>0</v>
      </c>
      <c r="N10720">
        <f t="shared" si="1508"/>
        <v>-0.28369109148652732</v>
      </c>
      <c r="Q10720">
        <f t="shared" si="1509"/>
        <v>0</v>
      </c>
      <c r="R10720">
        <f t="shared" si="1510"/>
        <v>0</v>
      </c>
      <c r="S10720">
        <f t="shared" si="1511"/>
        <v>-0.28369109148652732</v>
      </c>
    </row>
    <row r="10721" spans="1:19" x14ac:dyDescent="0.25">
      <c r="A10721" s="6">
        <v>43013</v>
      </c>
      <c r="B10721" s="7">
        <v>1.4340625</v>
      </c>
      <c r="C10721" s="8">
        <v>1255</v>
      </c>
      <c r="D10721" s="8">
        <v>20</v>
      </c>
      <c r="E10721" s="8">
        <v>44.222376666666669</v>
      </c>
      <c r="F10721" s="5">
        <v>-76.516813333333317</v>
      </c>
      <c r="G10721" s="5">
        <f t="shared" si="1503"/>
        <v>0.17561734623540193</v>
      </c>
      <c r="H10721" s="5">
        <f t="shared" si="1504"/>
        <v>0.16030536778858226</v>
      </c>
      <c r="I10721" s="5">
        <f t="shared" si="1505"/>
        <v>0.73857114741193275</v>
      </c>
      <c r="L10721">
        <f t="shared" si="1506"/>
        <v>0</v>
      </c>
      <c r="M10721">
        <f t="shared" si="1507"/>
        <v>0</v>
      </c>
      <c r="N10721">
        <f t="shared" si="1508"/>
        <v>-0.28369109148652732</v>
      </c>
      <c r="Q10721">
        <f t="shared" si="1509"/>
        <v>0</v>
      </c>
      <c r="R10721">
        <f t="shared" si="1510"/>
        <v>0</v>
      </c>
      <c r="S10721">
        <f t="shared" si="1511"/>
        <v>-0.28369109148652732</v>
      </c>
    </row>
    <row r="10722" spans="1:19" x14ac:dyDescent="0.25">
      <c r="A10722" s="1">
        <v>43013</v>
      </c>
      <c r="B10722" s="2">
        <v>1.4340740740740738</v>
      </c>
      <c r="C10722" s="3">
        <v>1255</v>
      </c>
      <c r="D10722" s="3">
        <v>20</v>
      </c>
      <c r="E10722" s="3">
        <v>44.222376666666669</v>
      </c>
      <c r="F10722" s="4">
        <v>-76.516813333333317</v>
      </c>
      <c r="G10722" s="5">
        <f t="shared" si="1503"/>
        <v>0.17561734623540193</v>
      </c>
      <c r="H10722" s="5">
        <f t="shared" si="1504"/>
        <v>0.16030536778858226</v>
      </c>
      <c r="I10722" s="5">
        <f t="shared" si="1505"/>
        <v>0.73857114741193275</v>
      </c>
      <c r="L10722">
        <f t="shared" si="1506"/>
        <v>0</v>
      </c>
      <c r="M10722">
        <f t="shared" si="1507"/>
        <v>0</v>
      </c>
      <c r="N10722">
        <f t="shared" si="1508"/>
        <v>-0.28369109148652732</v>
      </c>
      <c r="Q10722">
        <f t="shared" si="1509"/>
        <v>0</v>
      </c>
      <c r="R10722">
        <f t="shared" si="1510"/>
        <v>0</v>
      </c>
      <c r="S10722">
        <f t="shared" si="1511"/>
        <v>-0.28369109148652732</v>
      </c>
    </row>
    <row r="10723" spans="1:19" x14ac:dyDescent="0.25">
      <c r="A10723" s="1">
        <v>43013</v>
      </c>
      <c r="B10723" s="2">
        <v>1.4340856481481481</v>
      </c>
      <c r="C10723" s="3">
        <v>1255</v>
      </c>
      <c r="D10723" s="3">
        <v>20</v>
      </c>
      <c r="E10723" s="3">
        <v>44.222376666666669</v>
      </c>
      <c r="F10723" s="4">
        <v>-76.516813333333317</v>
      </c>
      <c r="G10723" s="5">
        <f t="shared" si="1503"/>
        <v>0.17561734623540193</v>
      </c>
      <c r="H10723" s="5">
        <f t="shared" si="1504"/>
        <v>0.16030536778858226</v>
      </c>
      <c r="I10723" s="5">
        <f t="shared" si="1505"/>
        <v>0.73857114741193275</v>
      </c>
      <c r="L10723">
        <f t="shared" si="1506"/>
        <v>0</v>
      </c>
      <c r="M10723">
        <f t="shared" si="1507"/>
        <v>0</v>
      </c>
      <c r="N10723">
        <f t="shared" si="1508"/>
        <v>-0.28369109148652732</v>
      </c>
      <c r="Q10723">
        <f t="shared" si="1509"/>
        <v>0</v>
      </c>
      <c r="R10723">
        <f t="shared" si="1510"/>
        <v>0</v>
      </c>
      <c r="S10723">
        <f t="shared" si="1511"/>
        <v>-0.28369109148652732</v>
      </c>
    </row>
    <row r="10724" spans="1:19" x14ac:dyDescent="0.25">
      <c r="A10724" s="1">
        <v>43013</v>
      </c>
      <c r="B10724" s="2">
        <v>1.4340972222222224</v>
      </c>
      <c r="C10724" s="3">
        <v>1255</v>
      </c>
      <c r="D10724" s="3">
        <v>20</v>
      </c>
      <c r="E10724" s="3">
        <v>44.222376666666669</v>
      </c>
      <c r="F10724" s="4">
        <v>-76.516813333333317</v>
      </c>
      <c r="G10724" s="5">
        <f t="shared" si="1503"/>
        <v>0.17561734623540193</v>
      </c>
      <c r="H10724" s="5">
        <f t="shared" si="1504"/>
        <v>0.16030536778858226</v>
      </c>
      <c r="I10724" s="5">
        <f t="shared" si="1505"/>
        <v>0.73857114741193275</v>
      </c>
      <c r="L10724">
        <f t="shared" si="1506"/>
        <v>0</v>
      </c>
      <c r="M10724">
        <f t="shared" si="1507"/>
        <v>0</v>
      </c>
      <c r="N10724">
        <f t="shared" si="1508"/>
        <v>-0.28369109148652732</v>
      </c>
      <c r="Q10724">
        <f t="shared" si="1509"/>
        <v>0</v>
      </c>
      <c r="R10724">
        <f t="shared" si="1510"/>
        <v>0</v>
      </c>
      <c r="S10724">
        <f t="shared" si="1511"/>
        <v>-0.28369109148652732</v>
      </c>
    </row>
    <row r="10725" spans="1:19" x14ac:dyDescent="0.25">
      <c r="A10725" s="6">
        <v>43013</v>
      </c>
      <c r="B10725" s="7">
        <v>1.4341087962962962</v>
      </c>
      <c r="C10725" s="8">
        <v>1255</v>
      </c>
      <c r="D10725" s="8">
        <v>20</v>
      </c>
      <c r="E10725" s="8">
        <v>44.222376666666669</v>
      </c>
      <c r="F10725" s="5">
        <v>-76.516813333333317</v>
      </c>
      <c r="G10725" s="5">
        <f t="shared" si="1503"/>
        <v>0.17561734623540193</v>
      </c>
      <c r="H10725" s="5">
        <f t="shared" si="1504"/>
        <v>0.16030536778858226</v>
      </c>
      <c r="I10725" s="5">
        <f t="shared" si="1505"/>
        <v>0.73857114741193275</v>
      </c>
      <c r="L10725">
        <f t="shared" si="1506"/>
        <v>0</v>
      </c>
      <c r="M10725">
        <f t="shared" si="1507"/>
        <v>0</v>
      </c>
      <c r="N10725">
        <f t="shared" si="1508"/>
        <v>-0.28369109148652732</v>
      </c>
      <c r="Q10725">
        <f t="shared" si="1509"/>
        <v>0</v>
      </c>
      <c r="R10725">
        <f t="shared" si="1510"/>
        <v>0</v>
      </c>
      <c r="S10725">
        <f t="shared" si="1511"/>
        <v>-0.28369109148652732</v>
      </c>
    </row>
    <row r="10726" spans="1:19" x14ac:dyDescent="0.25">
      <c r="A10726" s="6">
        <v>43013</v>
      </c>
      <c r="B10726" s="7">
        <v>1.4341203703703704</v>
      </c>
      <c r="C10726" s="8">
        <v>1255</v>
      </c>
      <c r="D10726" s="8">
        <v>20</v>
      </c>
      <c r="E10726" s="8">
        <v>44.222376666666669</v>
      </c>
      <c r="F10726" s="5">
        <v>-76.516813333333317</v>
      </c>
      <c r="G10726" s="5">
        <f t="shared" si="1503"/>
        <v>0.17561734623540193</v>
      </c>
      <c r="H10726" s="5">
        <f t="shared" si="1504"/>
        <v>0.16030536778858226</v>
      </c>
      <c r="I10726" s="5">
        <f t="shared" si="1505"/>
        <v>0.73857114741193275</v>
      </c>
      <c r="L10726">
        <f t="shared" si="1506"/>
        <v>0</v>
      </c>
      <c r="M10726">
        <f t="shared" si="1507"/>
        <v>0</v>
      </c>
      <c r="N10726">
        <f t="shared" si="1508"/>
        <v>-0.28369109148652732</v>
      </c>
      <c r="Q10726">
        <f t="shared" si="1509"/>
        <v>0</v>
      </c>
      <c r="R10726">
        <f t="shared" si="1510"/>
        <v>0</v>
      </c>
      <c r="S10726">
        <f t="shared" si="1511"/>
        <v>-0.28369109148652732</v>
      </c>
    </row>
    <row r="10727" spans="1:19" x14ac:dyDescent="0.25">
      <c r="A10727" s="6">
        <v>43013</v>
      </c>
      <c r="B10727" s="7">
        <v>1.4341319444444443</v>
      </c>
      <c r="C10727" s="8">
        <v>1255</v>
      </c>
      <c r="D10727" s="8">
        <v>20</v>
      </c>
      <c r="E10727" s="8">
        <v>44.222376666666669</v>
      </c>
      <c r="F10727" s="5">
        <v>-76.516813333333317</v>
      </c>
      <c r="G10727" s="5">
        <f t="shared" si="1503"/>
        <v>0.17561734623540193</v>
      </c>
      <c r="H10727" s="5">
        <f t="shared" si="1504"/>
        <v>0.16030536778858226</v>
      </c>
      <c r="I10727" s="5">
        <f t="shared" si="1505"/>
        <v>0.73857114741193275</v>
      </c>
      <c r="L10727">
        <f t="shared" si="1506"/>
        <v>0</v>
      </c>
      <c r="M10727">
        <f t="shared" si="1507"/>
        <v>0</v>
      </c>
      <c r="N10727">
        <f t="shared" si="1508"/>
        <v>-0.28369109148652732</v>
      </c>
      <c r="Q10727">
        <f t="shared" si="1509"/>
        <v>0</v>
      </c>
      <c r="R10727">
        <f t="shared" si="1510"/>
        <v>0</v>
      </c>
      <c r="S10727">
        <f t="shared" si="1511"/>
        <v>-0.28369109148652732</v>
      </c>
    </row>
    <row r="10728" spans="1:19" x14ac:dyDescent="0.25">
      <c r="A10728" s="1">
        <v>43013</v>
      </c>
      <c r="B10728" s="2">
        <v>1.4341435185185185</v>
      </c>
      <c r="C10728" s="3">
        <v>1255</v>
      </c>
      <c r="D10728" s="3">
        <v>20</v>
      </c>
      <c r="E10728" s="3">
        <v>44.222376666666669</v>
      </c>
      <c r="F10728" s="4">
        <v>-76.516813333333317</v>
      </c>
      <c r="G10728" s="5">
        <f t="shared" si="1503"/>
        <v>0.17561734623540193</v>
      </c>
      <c r="H10728" s="5">
        <f t="shared" si="1504"/>
        <v>0.16030536778858226</v>
      </c>
      <c r="I10728" s="5">
        <f t="shared" si="1505"/>
        <v>0.73857114741193275</v>
      </c>
      <c r="L10728">
        <f t="shared" si="1506"/>
        <v>0</v>
      </c>
      <c r="M10728">
        <f t="shared" si="1507"/>
        <v>0</v>
      </c>
      <c r="N10728">
        <f t="shared" si="1508"/>
        <v>-0.28369109148652732</v>
      </c>
      <c r="Q10728">
        <f t="shared" si="1509"/>
        <v>0</v>
      </c>
      <c r="R10728">
        <f t="shared" si="1510"/>
        <v>0</v>
      </c>
      <c r="S10728">
        <f t="shared" si="1511"/>
        <v>-0.28369109148652732</v>
      </c>
    </row>
    <row r="10729" spans="1:19" x14ac:dyDescent="0.25">
      <c r="A10729" s="6">
        <v>43013</v>
      </c>
      <c r="B10729" s="7">
        <v>1.4404166666666667</v>
      </c>
      <c r="C10729" s="8">
        <v>1255</v>
      </c>
      <c r="D10729" s="8">
        <v>20</v>
      </c>
      <c r="E10729" s="8">
        <v>44.225381666666671</v>
      </c>
      <c r="F10729" s="5">
        <v>-76.495591666666655</v>
      </c>
      <c r="G10729" s="5">
        <f t="shared" si="1503"/>
        <v>0.17428883952697749</v>
      </c>
      <c r="H10729" s="5">
        <f t="shared" si="1504"/>
        <v>0.16600823622304772</v>
      </c>
      <c r="I10729" s="5">
        <f t="shared" si="1505"/>
        <v>0.72409878778045</v>
      </c>
      <c r="L10729">
        <f t="shared" si="1506"/>
        <v>0</v>
      </c>
      <c r="M10729">
        <f t="shared" si="1507"/>
        <v>0</v>
      </c>
      <c r="N10729">
        <f t="shared" si="1508"/>
        <v>-0.28369109148652732</v>
      </c>
      <c r="Q10729">
        <f t="shared" si="1509"/>
        <v>0</v>
      </c>
      <c r="R10729">
        <f t="shared" si="1510"/>
        <v>0</v>
      </c>
      <c r="S10729">
        <f t="shared" si="1511"/>
        <v>-0.28369109148652732</v>
      </c>
    </row>
    <row r="10730" spans="1:19" x14ac:dyDescent="0.25">
      <c r="A10730" s="6">
        <v>43013</v>
      </c>
      <c r="B10730" s="7">
        <v>1.4404282407407409</v>
      </c>
      <c r="C10730" s="8">
        <v>1255</v>
      </c>
      <c r="D10730" s="8">
        <v>20</v>
      </c>
      <c r="E10730" s="8">
        <v>44.225381666666671</v>
      </c>
      <c r="F10730" s="5">
        <v>-76.495591666666655</v>
      </c>
      <c r="G10730" s="5">
        <f t="shared" si="1503"/>
        <v>0.17428883952697749</v>
      </c>
      <c r="H10730" s="5">
        <f t="shared" si="1504"/>
        <v>0.16600823622304772</v>
      </c>
      <c r="I10730" s="5">
        <f t="shared" si="1505"/>
        <v>0.72409878778045</v>
      </c>
      <c r="L10730">
        <f t="shared" si="1506"/>
        <v>0</v>
      </c>
      <c r="M10730">
        <f t="shared" si="1507"/>
        <v>0</v>
      </c>
      <c r="N10730">
        <f t="shared" si="1508"/>
        <v>-0.28369109148652732</v>
      </c>
      <c r="Q10730">
        <f t="shared" si="1509"/>
        <v>0</v>
      </c>
      <c r="R10730">
        <f t="shared" si="1510"/>
        <v>0</v>
      </c>
      <c r="S10730">
        <f t="shared" si="1511"/>
        <v>-0.28369109148652732</v>
      </c>
    </row>
    <row r="10731" spans="1:19" x14ac:dyDescent="0.25">
      <c r="A10731" s="1">
        <v>43013</v>
      </c>
      <c r="B10731" s="2">
        <v>1.4404398148148148</v>
      </c>
      <c r="C10731" s="3">
        <v>1255</v>
      </c>
      <c r="D10731" s="3">
        <v>20</v>
      </c>
      <c r="E10731" s="3">
        <v>44.225381666666671</v>
      </c>
      <c r="F10731" s="4">
        <v>-76.495591666666655</v>
      </c>
      <c r="G10731" s="5">
        <f t="shared" si="1503"/>
        <v>0.17428883952697749</v>
      </c>
      <c r="H10731" s="5">
        <f t="shared" si="1504"/>
        <v>0.16600823622304772</v>
      </c>
      <c r="I10731" s="5">
        <f t="shared" si="1505"/>
        <v>0.72409878778045</v>
      </c>
      <c r="L10731">
        <f t="shared" si="1506"/>
        <v>0</v>
      </c>
      <c r="M10731">
        <f t="shared" si="1507"/>
        <v>0</v>
      </c>
      <c r="N10731">
        <f t="shared" si="1508"/>
        <v>-0.28369109148652732</v>
      </c>
      <c r="Q10731">
        <f t="shared" si="1509"/>
        <v>0</v>
      </c>
      <c r="R10731">
        <f t="shared" si="1510"/>
        <v>0</v>
      </c>
      <c r="S10731">
        <f t="shared" si="1511"/>
        <v>-0.28369109148652732</v>
      </c>
    </row>
    <row r="10732" spans="1:19" x14ac:dyDescent="0.25">
      <c r="A10732" s="6">
        <v>43013</v>
      </c>
      <c r="B10732" s="7">
        <v>1.440451388888889</v>
      </c>
      <c r="C10732" s="8">
        <v>1255</v>
      </c>
      <c r="D10732" s="8">
        <v>20</v>
      </c>
      <c r="E10732" s="8">
        <v>44.225381666666671</v>
      </c>
      <c r="F10732" s="5">
        <v>-76.495591666666655</v>
      </c>
      <c r="G10732" s="5">
        <f t="shared" si="1503"/>
        <v>0.17428883952697749</v>
      </c>
      <c r="H10732" s="5">
        <f t="shared" si="1504"/>
        <v>0.16600823622304772</v>
      </c>
      <c r="I10732" s="5">
        <f t="shared" si="1505"/>
        <v>0.72409878778045</v>
      </c>
      <c r="L10732">
        <f t="shared" si="1506"/>
        <v>0</v>
      </c>
      <c r="M10732">
        <f t="shared" si="1507"/>
        <v>0</v>
      </c>
      <c r="N10732">
        <f t="shared" si="1508"/>
        <v>-0.28369109148652732</v>
      </c>
      <c r="Q10732">
        <f t="shared" si="1509"/>
        <v>0</v>
      </c>
      <c r="R10732">
        <f t="shared" si="1510"/>
        <v>0</v>
      </c>
      <c r="S10732">
        <f t="shared" si="1511"/>
        <v>-0.28369109148652732</v>
      </c>
    </row>
    <row r="10733" spans="1:19" x14ac:dyDescent="0.25">
      <c r="A10733" s="1">
        <v>43013</v>
      </c>
      <c r="B10733" s="2">
        <v>1.4404629629629628</v>
      </c>
      <c r="C10733" s="3">
        <v>1255</v>
      </c>
      <c r="D10733" s="3">
        <v>20</v>
      </c>
      <c r="E10733" s="3">
        <v>44.225381666666671</v>
      </c>
      <c r="F10733" s="4">
        <v>-76.495591666666655</v>
      </c>
      <c r="G10733" s="5">
        <f t="shared" si="1503"/>
        <v>0.17428883952697749</v>
      </c>
      <c r="H10733" s="5">
        <f t="shared" si="1504"/>
        <v>0.16600823622304772</v>
      </c>
      <c r="I10733" s="5">
        <f t="shared" si="1505"/>
        <v>0.72409878778045</v>
      </c>
      <c r="L10733">
        <f t="shared" si="1506"/>
        <v>0</v>
      </c>
      <c r="M10733">
        <f t="shared" si="1507"/>
        <v>0</v>
      </c>
      <c r="N10733">
        <f t="shared" si="1508"/>
        <v>-0.28369109148652732</v>
      </c>
      <c r="Q10733">
        <f t="shared" si="1509"/>
        <v>0</v>
      </c>
      <c r="R10733">
        <f t="shared" si="1510"/>
        <v>0</v>
      </c>
      <c r="S10733">
        <f t="shared" si="1511"/>
        <v>-0.28369109148652732</v>
      </c>
    </row>
    <row r="10734" spans="1:19" x14ac:dyDescent="0.25">
      <c r="A10734" s="1">
        <v>43013</v>
      </c>
      <c r="B10734" s="2">
        <v>1.4404745370370371</v>
      </c>
      <c r="C10734" s="3">
        <v>1255</v>
      </c>
      <c r="D10734" s="3">
        <v>20</v>
      </c>
      <c r="E10734" s="3">
        <v>44.225381666666671</v>
      </c>
      <c r="F10734" s="4">
        <v>-76.495591666666655</v>
      </c>
      <c r="G10734" s="5">
        <f t="shared" si="1503"/>
        <v>0.17428883952697749</v>
      </c>
      <c r="H10734" s="5">
        <f t="shared" si="1504"/>
        <v>0.16600823622304772</v>
      </c>
      <c r="I10734" s="5">
        <f t="shared" si="1505"/>
        <v>0.72409878778045</v>
      </c>
      <c r="L10734">
        <f t="shared" si="1506"/>
        <v>0</v>
      </c>
      <c r="M10734">
        <f t="shared" si="1507"/>
        <v>0</v>
      </c>
      <c r="N10734">
        <f t="shared" si="1508"/>
        <v>-0.28369109148652732</v>
      </c>
      <c r="Q10734">
        <f t="shared" si="1509"/>
        <v>0</v>
      </c>
      <c r="R10734">
        <f t="shared" si="1510"/>
        <v>0</v>
      </c>
      <c r="S10734">
        <f t="shared" si="1511"/>
        <v>-0.28369109148652732</v>
      </c>
    </row>
    <row r="10735" spans="1:19" x14ac:dyDescent="0.25">
      <c r="A10735" s="6">
        <v>43013</v>
      </c>
      <c r="B10735" s="7">
        <v>1.4404861111111114</v>
      </c>
      <c r="C10735" s="8">
        <v>1255</v>
      </c>
      <c r="D10735" s="8">
        <v>20</v>
      </c>
      <c r="E10735" s="8">
        <v>44.225381666666671</v>
      </c>
      <c r="F10735" s="5">
        <v>-76.495591666666655</v>
      </c>
      <c r="G10735" s="5">
        <f t="shared" si="1503"/>
        <v>0.17428883952697749</v>
      </c>
      <c r="H10735" s="5">
        <f t="shared" si="1504"/>
        <v>0.16600823622304772</v>
      </c>
      <c r="I10735" s="5">
        <f t="shared" si="1505"/>
        <v>0.72409878778045</v>
      </c>
      <c r="L10735">
        <f t="shared" si="1506"/>
        <v>0</v>
      </c>
      <c r="M10735">
        <f t="shared" si="1507"/>
        <v>0</v>
      </c>
      <c r="N10735">
        <f t="shared" si="1508"/>
        <v>-0.28369109148652732</v>
      </c>
      <c r="Q10735">
        <f t="shared" si="1509"/>
        <v>0</v>
      </c>
      <c r="R10735">
        <f t="shared" si="1510"/>
        <v>0</v>
      </c>
      <c r="S10735">
        <f t="shared" si="1511"/>
        <v>-0.28369109148652732</v>
      </c>
    </row>
    <row r="10736" spans="1:19" x14ac:dyDescent="0.25">
      <c r="A10736" s="1">
        <v>43013</v>
      </c>
      <c r="B10736" s="2">
        <v>1.4404976851851852</v>
      </c>
      <c r="C10736" s="3">
        <v>1255</v>
      </c>
      <c r="D10736" s="3">
        <v>20</v>
      </c>
      <c r="E10736" s="3">
        <v>44.225381666666671</v>
      </c>
      <c r="F10736" s="4">
        <v>-76.495591666666655</v>
      </c>
      <c r="G10736" s="5">
        <f t="shared" si="1503"/>
        <v>0.17428883952697749</v>
      </c>
      <c r="H10736" s="5">
        <f t="shared" si="1504"/>
        <v>0.16600823622304772</v>
      </c>
      <c r="I10736" s="5">
        <f t="shared" si="1505"/>
        <v>0.72409878778045</v>
      </c>
      <c r="L10736">
        <f t="shared" si="1506"/>
        <v>0</v>
      </c>
      <c r="M10736">
        <f t="shared" si="1507"/>
        <v>0</v>
      </c>
      <c r="N10736">
        <f t="shared" si="1508"/>
        <v>-0.28369109148652732</v>
      </c>
      <c r="Q10736">
        <f t="shared" si="1509"/>
        <v>0</v>
      </c>
      <c r="R10736">
        <f t="shared" si="1510"/>
        <v>0</v>
      </c>
      <c r="S10736">
        <f t="shared" si="1511"/>
        <v>-0.28369109148652732</v>
      </c>
    </row>
    <row r="10737" spans="1:19" x14ac:dyDescent="0.25">
      <c r="A10737" s="1">
        <v>43013</v>
      </c>
      <c r="B10737" s="2">
        <v>1.4405092592592594</v>
      </c>
      <c r="C10737" s="3">
        <v>1255</v>
      </c>
      <c r="D10737" s="3">
        <v>20</v>
      </c>
      <c r="E10737" s="3">
        <v>44.225381666666671</v>
      </c>
      <c r="F10737" s="4">
        <v>-76.495591666666655</v>
      </c>
      <c r="G10737" s="5">
        <f t="shared" si="1503"/>
        <v>0.17428883952697749</v>
      </c>
      <c r="H10737" s="5">
        <f t="shared" si="1504"/>
        <v>0.16600823622304772</v>
      </c>
      <c r="I10737" s="5">
        <f t="shared" si="1505"/>
        <v>0.72409878778045</v>
      </c>
      <c r="L10737">
        <f t="shared" si="1506"/>
        <v>0</v>
      </c>
      <c r="M10737">
        <f t="shared" si="1507"/>
        <v>0</v>
      </c>
      <c r="N10737">
        <f t="shared" si="1508"/>
        <v>-0.28369109148652732</v>
      </c>
      <c r="Q10737">
        <f t="shared" si="1509"/>
        <v>0</v>
      </c>
      <c r="R10737">
        <f t="shared" si="1510"/>
        <v>0</v>
      </c>
      <c r="S10737">
        <f t="shared" si="1511"/>
        <v>-0.28369109148652732</v>
      </c>
    </row>
    <row r="10738" spans="1:19" x14ac:dyDescent="0.25">
      <c r="A10738" s="1">
        <v>43013</v>
      </c>
      <c r="B10738" s="2">
        <v>1.4405208333333333</v>
      </c>
      <c r="C10738" s="3">
        <v>1255</v>
      </c>
      <c r="D10738" s="3">
        <v>20</v>
      </c>
      <c r="E10738" s="3">
        <v>44.225381666666671</v>
      </c>
      <c r="F10738" s="4">
        <v>-76.495591666666655</v>
      </c>
      <c r="G10738" s="5">
        <f t="shared" si="1503"/>
        <v>0.17428883952697749</v>
      </c>
      <c r="H10738" s="5">
        <f t="shared" si="1504"/>
        <v>0.16600823622304772</v>
      </c>
      <c r="I10738" s="5">
        <f t="shared" si="1505"/>
        <v>0.72409878778045</v>
      </c>
      <c r="L10738">
        <f t="shared" si="1506"/>
        <v>0</v>
      </c>
      <c r="M10738">
        <f t="shared" si="1507"/>
        <v>0</v>
      </c>
      <c r="N10738">
        <f t="shared" si="1508"/>
        <v>-0.28369109148652732</v>
      </c>
      <c r="Q10738">
        <f t="shared" si="1509"/>
        <v>0</v>
      </c>
      <c r="R10738">
        <f t="shared" si="1510"/>
        <v>0</v>
      </c>
      <c r="S10738">
        <f t="shared" si="1511"/>
        <v>-0.28369109148652732</v>
      </c>
    </row>
    <row r="10739" spans="1:19" x14ac:dyDescent="0.25">
      <c r="A10739" s="1">
        <v>43013</v>
      </c>
      <c r="B10739" s="2">
        <v>1.4405324074074075</v>
      </c>
      <c r="C10739" s="3">
        <v>1255</v>
      </c>
      <c r="D10739" s="3">
        <v>20</v>
      </c>
      <c r="E10739" s="3">
        <v>44.225381666666671</v>
      </c>
      <c r="F10739" s="4">
        <v>-76.495591666666655</v>
      </c>
      <c r="G10739" s="5">
        <f t="shared" si="1503"/>
        <v>0.17428883952697749</v>
      </c>
      <c r="H10739" s="5">
        <f t="shared" si="1504"/>
        <v>0.16600823622304772</v>
      </c>
      <c r="I10739" s="5">
        <f t="shared" si="1505"/>
        <v>0.72409878778045</v>
      </c>
      <c r="L10739">
        <f t="shared" si="1506"/>
        <v>0</v>
      </c>
      <c r="M10739">
        <f t="shared" si="1507"/>
        <v>0</v>
      </c>
      <c r="N10739">
        <f t="shared" si="1508"/>
        <v>-0.28369109148652732</v>
      </c>
      <c r="Q10739">
        <f t="shared" si="1509"/>
        <v>0</v>
      </c>
      <c r="R10739">
        <f t="shared" si="1510"/>
        <v>0</v>
      </c>
      <c r="S10739">
        <f t="shared" si="1511"/>
        <v>-0.28369109148652732</v>
      </c>
    </row>
    <row r="10740" spans="1:19" x14ac:dyDescent="0.25">
      <c r="A10740" s="6">
        <v>43013</v>
      </c>
      <c r="B10740" s="7">
        <v>1.4405439814814813</v>
      </c>
      <c r="C10740" s="8">
        <v>1255</v>
      </c>
      <c r="D10740" s="8">
        <v>20</v>
      </c>
      <c r="E10740" s="8">
        <v>44.225381666666671</v>
      </c>
      <c r="F10740" s="5">
        <v>-76.495591666666655</v>
      </c>
      <c r="G10740" s="5">
        <f t="shared" si="1503"/>
        <v>0.17428883952697749</v>
      </c>
      <c r="H10740" s="5">
        <f t="shared" si="1504"/>
        <v>0.16600823622304772</v>
      </c>
      <c r="I10740" s="5">
        <f t="shared" si="1505"/>
        <v>0.72409878778045</v>
      </c>
      <c r="L10740">
        <f t="shared" si="1506"/>
        <v>0</v>
      </c>
      <c r="M10740">
        <f t="shared" si="1507"/>
        <v>0</v>
      </c>
      <c r="N10740">
        <f t="shared" si="1508"/>
        <v>-0.28369109148652732</v>
      </c>
      <c r="Q10740">
        <f t="shared" si="1509"/>
        <v>0</v>
      </c>
      <c r="R10740">
        <f t="shared" si="1510"/>
        <v>0</v>
      </c>
      <c r="S10740">
        <f t="shared" si="1511"/>
        <v>-0.28369109148652732</v>
      </c>
    </row>
    <row r="10741" spans="1:19" x14ac:dyDescent="0.25">
      <c r="A10741" s="6">
        <v>43013</v>
      </c>
      <c r="B10741" s="7">
        <v>1.4405555555555556</v>
      </c>
      <c r="C10741" s="8">
        <v>1255</v>
      </c>
      <c r="D10741" s="8">
        <v>20</v>
      </c>
      <c r="E10741" s="8">
        <v>44.225381666666671</v>
      </c>
      <c r="F10741" s="5">
        <v>-76.495591666666655</v>
      </c>
      <c r="G10741" s="5">
        <f t="shared" si="1503"/>
        <v>0.17428883952697749</v>
      </c>
      <c r="H10741" s="5">
        <f t="shared" si="1504"/>
        <v>0.16600823622304772</v>
      </c>
      <c r="I10741" s="5">
        <f t="shared" si="1505"/>
        <v>0.72409878778045</v>
      </c>
      <c r="L10741">
        <f t="shared" si="1506"/>
        <v>0</v>
      </c>
      <c r="M10741">
        <f t="shared" si="1507"/>
        <v>0</v>
      </c>
      <c r="N10741">
        <f t="shared" si="1508"/>
        <v>-0.28369109148652732</v>
      </c>
      <c r="Q10741">
        <f t="shared" si="1509"/>
        <v>0</v>
      </c>
      <c r="R10741">
        <f t="shared" si="1510"/>
        <v>0</v>
      </c>
      <c r="S10741">
        <f t="shared" si="1511"/>
        <v>-0.28369109148652732</v>
      </c>
    </row>
    <row r="10742" spans="1:19" x14ac:dyDescent="0.25">
      <c r="A10742" s="1">
        <v>43013</v>
      </c>
      <c r="B10742" s="2">
        <v>1.4405671296296294</v>
      </c>
      <c r="C10742" s="3">
        <v>1255</v>
      </c>
      <c r="D10742" s="3">
        <v>20</v>
      </c>
      <c r="E10742" s="3">
        <v>44.225381666666671</v>
      </c>
      <c r="F10742" s="4">
        <v>-76.495591666666655</v>
      </c>
      <c r="G10742" s="5">
        <f t="shared" si="1503"/>
        <v>0.17428883952697749</v>
      </c>
      <c r="H10742" s="5">
        <f t="shared" si="1504"/>
        <v>0.16600823622304772</v>
      </c>
      <c r="I10742" s="5">
        <f t="shared" si="1505"/>
        <v>0.72409878778045</v>
      </c>
      <c r="L10742">
        <f t="shared" si="1506"/>
        <v>0</v>
      </c>
      <c r="M10742">
        <f t="shared" si="1507"/>
        <v>0</v>
      </c>
      <c r="N10742">
        <f t="shared" si="1508"/>
        <v>-0.28369109148652732</v>
      </c>
      <c r="Q10742">
        <f t="shared" si="1509"/>
        <v>0</v>
      </c>
      <c r="R10742">
        <f t="shared" si="1510"/>
        <v>0</v>
      </c>
      <c r="S10742">
        <f t="shared" si="1511"/>
        <v>-0.28369109148652732</v>
      </c>
    </row>
    <row r="10743" spans="1:19" x14ac:dyDescent="0.25">
      <c r="A10743" s="1">
        <v>43013</v>
      </c>
      <c r="B10743" s="2">
        <v>1.4405787037037037</v>
      </c>
      <c r="C10743" s="3">
        <v>1255</v>
      </c>
      <c r="D10743" s="3">
        <v>20</v>
      </c>
      <c r="E10743" s="3">
        <v>44.225381666666671</v>
      </c>
      <c r="F10743" s="4">
        <v>-76.495591666666655</v>
      </c>
      <c r="G10743" s="5">
        <f t="shared" si="1503"/>
        <v>0.17428883952697749</v>
      </c>
      <c r="H10743" s="5">
        <f t="shared" si="1504"/>
        <v>0.16600823622304772</v>
      </c>
      <c r="I10743" s="5">
        <f t="shared" si="1505"/>
        <v>0.72409878778045</v>
      </c>
      <c r="L10743">
        <f t="shared" si="1506"/>
        <v>0</v>
      </c>
      <c r="M10743">
        <f t="shared" si="1507"/>
        <v>0</v>
      </c>
      <c r="N10743">
        <f t="shared" si="1508"/>
        <v>-0.28369109148652732</v>
      </c>
      <c r="Q10743">
        <f t="shared" si="1509"/>
        <v>0</v>
      </c>
      <c r="R10743">
        <f t="shared" si="1510"/>
        <v>0</v>
      </c>
      <c r="S10743">
        <f t="shared" si="1511"/>
        <v>-0.28369109148652732</v>
      </c>
    </row>
    <row r="10744" spans="1:19" x14ac:dyDescent="0.25">
      <c r="A10744" s="6">
        <v>43013</v>
      </c>
      <c r="B10744" s="7">
        <v>1.4405902777777779</v>
      </c>
      <c r="C10744" s="8">
        <v>1255</v>
      </c>
      <c r="D10744" s="8">
        <v>20</v>
      </c>
      <c r="E10744" s="8">
        <v>44.225381666666671</v>
      </c>
      <c r="F10744" s="5">
        <v>-76.495591666666655</v>
      </c>
      <c r="G10744" s="5">
        <f t="shared" si="1503"/>
        <v>0.17428883952697749</v>
      </c>
      <c r="H10744" s="5">
        <f t="shared" si="1504"/>
        <v>0.16600823622304772</v>
      </c>
      <c r="I10744" s="5">
        <f t="shared" si="1505"/>
        <v>0.72409878778045</v>
      </c>
      <c r="L10744">
        <f t="shared" si="1506"/>
        <v>0</v>
      </c>
      <c r="M10744">
        <f t="shared" si="1507"/>
        <v>0</v>
      </c>
      <c r="N10744">
        <f t="shared" si="1508"/>
        <v>-0.28369109148652732</v>
      </c>
      <c r="Q10744">
        <f t="shared" si="1509"/>
        <v>0</v>
      </c>
      <c r="R10744">
        <f t="shared" si="1510"/>
        <v>0</v>
      </c>
      <c r="S10744">
        <f t="shared" si="1511"/>
        <v>-0.28369109148652732</v>
      </c>
    </row>
    <row r="10745" spans="1:19" x14ac:dyDescent="0.25">
      <c r="A10745" s="1">
        <v>43013</v>
      </c>
      <c r="B10745" s="2">
        <v>1.4406018518518517</v>
      </c>
      <c r="C10745" s="3">
        <v>1255</v>
      </c>
      <c r="D10745" s="3">
        <v>20</v>
      </c>
      <c r="E10745" s="3">
        <v>44.225381666666671</v>
      </c>
      <c r="F10745" s="4">
        <v>-76.495591666666655</v>
      </c>
      <c r="G10745" s="5">
        <f t="shared" si="1503"/>
        <v>0.17428883952697749</v>
      </c>
      <c r="H10745" s="5">
        <f t="shared" si="1504"/>
        <v>0.16600823622304772</v>
      </c>
      <c r="I10745" s="5">
        <f t="shared" si="1505"/>
        <v>0.72409878778045</v>
      </c>
      <c r="L10745">
        <f t="shared" si="1506"/>
        <v>0</v>
      </c>
      <c r="M10745">
        <f t="shared" si="1507"/>
        <v>0</v>
      </c>
      <c r="N10745">
        <f t="shared" si="1508"/>
        <v>-0.28369109148652732</v>
      </c>
      <c r="Q10745">
        <f t="shared" si="1509"/>
        <v>0</v>
      </c>
      <c r="R10745">
        <f t="shared" si="1510"/>
        <v>0</v>
      </c>
      <c r="S10745">
        <f t="shared" si="1511"/>
        <v>-0.28369109148652732</v>
      </c>
    </row>
    <row r="10746" spans="1:19" x14ac:dyDescent="0.25">
      <c r="A10746" s="6">
        <v>43013</v>
      </c>
      <c r="B10746" s="7">
        <v>1.440613425925926</v>
      </c>
      <c r="C10746" s="8">
        <v>1255</v>
      </c>
      <c r="D10746" s="8">
        <v>20</v>
      </c>
      <c r="E10746" s="8">
        <v>44.225381666666671</v>
      </c>
      <c r="F10746" s="5">
        <v>-76.495591666666655</v>
      </c>
      <c r="G10746" s="5">
        <f t="shared" si="1503"/>
        <v>0.17428883952697749</v>
      </c>
      <c r="H10746" s="5">
        <f t="shared" si="1504"/>
        <v>0.16600823622304772</v>
      </c>
      <c r="I10746" s="5">
        <f t="shared" si="1505"/>
        <v>0.72409878778045</v>
      </c>
      <c r="L10746">
        <f t="shared" si="1506"/>
        <v>0</v>
      </c>
      <c r="M10746">
        <f t="shared" si="1507"/>
        <v>0</v>
      </c>
      <c r="N10746">
        <f t="shared" si="1508"/>
        <v>-0.28369109148652732</v>
      </c>
      <c r="Q10746">
        <f t="shared" si="1509"/>
        <v>0</v>
      </c>
      <c r="R10746">
        <f t="shared" si="1510"/>
        <v>0</v>
      </c>
      <c r="S10746">
        <f t="shared" si="1511"/>
        <v>-0.28369109148652732</v>
      </c>
    </row>
    <row r="10747" spans="1:19" x14ac:dyDescent="0.25">
      <c r="A10747" s="1">
        <v>43013</v>
      </c>
      <c r="B10747" s="2">
        <v>1.4406249999999998</v>
      </c>
      <c r="C10747" s="3">
        <v>1255</v>
      </c>
      <c r="D10747" s="3">
        <v>20</v>
      </c>
      <c r="E10747" s="3">
        <v>44.225381666666671</v>
      </c>
      <c r="F10747" s="4">
        <v>-76.495591666666655</v>
      </c>
      <c r="G10747" s="5">
        <f t="shared" si="1503"/>
        <v>0.17428883952697749</v>
      </c>
      <c r="H10747" s="5">
        <f t="shared" si="1504"/>
        <v>0.16600823622304772</v>
      </c>
      <c r="I10747" s="5">
        <f t="shared" si="1505"/>
        <v>0.72409878778045</v>
      </c>
      <c r="L10747">
        <f t="shared" si="1506"/>
        <v>0</v>
      </c>
      <c r="M10747">
        <f t="shared" si="1507"/>
        <v>0</v>
      </c>
      <c r="N10747">
        <f t="shared" si="1508"/>
        <v>-0.28369109148652732</v>
      </c>
      <c r="Q10747">
        <f t="shared" si="1509"/>
        <v>0</v>
      </c>
      <c r="R10747">
        <f t="shared" si="1510"/>
        <v>0</v>
      </c>
      <c r="S10747">
        <f t="shared" si="1511"/>
        <v>-0.28369109148652732</v>
      </c>
    </row>
    <row r="10748" spans="1:19" x14ac:dyDescent="0.25">
      <c r="A10748" s="6">
        <v>43013</v>
      </c>
      <c r="B10748" s="7">
        <v>1.4406365740740741</v>
      </c>
      <c r="C10748" s="8">
        <v>1255</v>
      </c>
      <c r="D10748" s="8">
        <v>20</v>
      </c>
      <c r="E10748" s="8">
        <v>44.225381666666671</v>
      </c>
      <c r="F10748" s="5">
        <v>-76.495591666666655</v>
      </c>
      <c r="G10748" s="5">
        <f t="shared" si="1503"/>
        <v>0.17428883952697749</v>
      </c>
      <c r="H10748" s="5">
        <f t="shared" si="1504"/>
        <v>0.16600823622304772</v>
      </c>
      <c r="I10748" s="5">
        <f t="shared" si="1505"/>
        <v>0.72409878778045</v>
      </c>
      <c r="L10748">
        <f t="shared" si="1506"/>
        <v>0</v>
      </c>
      <c r="M10748">
        <f t="shared" si="1507"/>
        <v>0</v>
      </c>
      <c r="N10748">
        <f t="shared" si="1508"/>
        <v>-0.28369109148652732</v>
      </c>
      <c r="Q10748">
        <f t="shared" si="1509"/>
        <v>0</v>
      </c>
      <c r="R10748">
        <f t="shared" si="1510"/>
        <v>0</v>
      </c>
      <c r="S10748">
        <f t="shared" si="1511"/>
        <v>-0.28369109148652732</v>
      </c>
    </row>
    <row r="10749" spans="1:19" x14ac:dyDescent="0.25">
      <c r="A10749" s="1">
        <v>43013</v>
      </c>
      <c r="B10749" s="2">
        <v>1.4406481481481483</v>
      </c>
      <c r="C10749" s="3">
        <v>1255</v>
      </c>
      <c r="D10749" s="3">
        <v>20</v>
      </c>
      <c r="E10749" s="3">
        <v>44.225381666666671</v>
      </c>
      <c r="F10749" s="4">
        <v>-76.495591666666655</v>
      </c>
      <c r="G10749" s="5">
        <f t="shared" si="1503"/>
        <v>0.17428883952697749</v>
      </c>
      <c r="H10749" s="5">
        <f t="shared" si="1504"/>
        <v>0.16600823622304772</v>
      </c>
      <c r="I10749" s="5">
        <f t="shared" si="1505"/>
        <v>0.72409878778045</v>
      </c>
      <c r="L10749">
        <f t="shared" si="1506"/>
        <v>0</v>
      </c>
      <c r="M10749">
        <f t="shared" si="1507"/>
        <v>0</v>
      </c>
      <c r="N10749">
        <f t="shared" si="1508"/>
        <v>-0.28369109148652732</v>
      </c>
      <c r="Q10749">
        <f t="shared" si="1509"/>
        <v>0</v>
      </c>
      <c r="R10749">
        <f t="shared" si="1510"/>
        <v>0</v>
      </c>
      <c r="S10749">
        <f t="shared" si="1511"/>
        <v>-0.28369109148652732</v>
      </c>
    </row>
    <row r="10750" spans="1:19" x14ac:dyDescent="0.25">
      <c r="A10750" s="1">
        <v>43013</v>
      </c>
      <c r="B10750" s="2">
        <v>1.4406597222222222</v>
      </c>
      <c r="C10750" s="3">
        <v>1255</v>
      </c>
      <c r="D10750" s="3">
        <v>20</v>
      </c>
      <c r="E10750" s="3">
        <v>44.225381666666671</v>
      </c>
      <c r="F10750" s="4">
        <v>-76.495591666666655</v>
      </c>
      <c r="G10750" s="5">
        <f t="shared" si="1503"/>
        <v>0.17428883952697749</v>
      </c>
      <c r="H10750" s="5">
        <f t="shared" si="1504"/>
        <v>0.16600823622304772</v>
      </c>
      <c r="I10750" s="5">
        <f t="shared" si="1505"/>
        <v>0.72409878778045</v>
      </c>
      <c r="L10750">
        <f t="shared" si="1506"/>
        <v>0</v>
      </c>
      <c r="M10750">
        <f t="shared" si="1507"/>
        <v>0</v>
      </c>
      <c r="N10750">
        <f t="shared" si="1508"/>
        <v>-0.28369109148652732</v>
      </c>
      <c r="Q10750">
        <f t="shared" si="1509"/>
        <v>0</v>
      </c>
      <c r="R10750">
        <f t="shared" si="1510"/>
        <v>0</v>
      </c>
      <c r="S10750">
        <f t="shared" si="1511"/>
        <v>-0.28369109148652732</v>
      </c>
    </row>
    <row r="10751" spans="1:19" x14ac:dyDescent="0.25">
      <c r="A10751" s="6">
        <v>43013</v>
      </c>
      <c r="B10751" s="7">
        <v>1.4406712962962964</v>
      </c>
      <c r="C10751" s="8">
        <v>1255</v>
      </c>
      <c r="D10751" s="8">
        <v>20</v>
      </c>
      <c r="E10751" s="8">
        <v>44.225381666666671</v>
      </c>
      <c r="F10751" s="5">
        <v>-76.495591666666655</v>
      </c>
      <c r="G10751" s="5">
        <f t="shared" si="1503"/>
        <v>0.17428883952697749</v>
      </c>
      <c r="H10751" s="5">
        <f t="shared" si="1504"/>
        <v>0.16600823622304772</v>
      </c>
      <c r="I10751" s="5">
        <f t="shared" si="1505"/>
        <v>0.72409878778045</v>
      </c>
      <c r="L10751">
        <f t="shared" si="1506"/>
        <v>0</v>
      </c>
      <c r="M10751">
        <f t="shared" si="1507"/>
        <v>0</v>
      </c>
      <c r="N10751">
        <f t="shared" si="1508"/>
        <v>-0.28369109148652732</v>
      </c>
      <c r="Q10751">
        <f t="shared" si="1509"/>
        <v>0</v>
      </c>
      <c r="R10751">
        <f t="shared" si="1510"/>
        <v>0</v>
      </c>
      <c r="S10751">
        <f t="shared" si="1511"/>
        <v>-0.28369109148652732</v>
      </c>
    </row>
    <row r="10752" spans="1:19" x14ac:dyDescent="0.25">
      <c r="A10752" s="6">
        <v>43013</v>
      </c>
      <c r="B10752" s="7">
        <v>1.4406828703703702</v>
      </c>
      <c r="C10752" s="8">
        <v>1255</v>
      </c>
      <c r="D10752" s="8">
        <v>20</v>
      </c>
      <c r="E10752" s="8">
        <v>44.225381666666671</v>
      </c>
      <c r="F10752" s="5">
        <v>-76.495591666666655</v>
      </c>
      <c r="G10752" s="5">
        <f t="shared" si="1503"/>
        <v>0.17428883952697749</v>
      </c>
      <c r="H10752" s="5">
        <f t="shared" si="1504"/>
        <v>0.16600823622304772</v>
      </c>
      <c r="I10752" s="5">
        <f t="shared" si="1505"/>
        <v>0.72409878778045</v>
      </c>
      <c r="L10752">
        <f t="shared" si="1506"/>
        <v>0</v>
      </c>
      <c r="M10752">
        <f t="shared" si="1507"/>
        <v>0</v>
      </c>
      <c r="N10752">
        <f t="shared" si="1508"/>
        <v>-0.28369109148652732</v>
      </c>
      <c r="Q10752">
        <f t="shared" si="1509"/>
        <v>0</v>
      </c>
      <c r="R10752">
        <f t="shared" si="1510"/>
        <v>0</v>
      </c>
      <c r="S10752">
        <f t="shared" si="1511"/>
        <v>-0.28369109148652732</v>
      </c>
    </row>
    <row r="10753" spans="1:19" x14ac:dyDescent="0.25">
      <c r="A10753" s="6">
        <v>43013</v>
      </c>
      <c r="B10753" s="7">
        <v>1.4406944444444445</v>
      </c>
      <c r="C10753" s="8">
        <v>1255</v>
      </c>
      <c r="D10753" s="8">
        <v>20</v>
      </c>
      <c r="E10753" s="8">
        <v>44.225381666666671</v>
      </c>
      <c r="F10753" s="5">
        <v>-76.495591666666655</v>
      </c>
      <c r="G10753" s="5">
        <f t="shared" si="1503"/>
        <v>0.17428883952697749</v>
      </c>
      <c r="H10753" s="5">
        <f t="shared" si="1504"/>
        <v>0.16600823622304772</v>
      </c>
      <c r="I10753" s="5">
        <f t="shared" si="1505"/>
        <v>0.72409878778045</v>
      </c>
      <c r="L10753">
        <f t="shared" si="1506"/>
        <v>0</v>
      </c>
      <c r="M10753">
        <f t="shared" si="1507"/>
        <v>0</v>
      </c>
      <c r="N10753">
        <f t="shared" si="1508"/>
        <v>-0.28369109148652732</v>
      </c>
      <c r="Q10753">
        <f t="shared" si="1509"/>
        <v>0</v>
      </c>
      <c r="R10753">
        <f t="shared" si="1510"/>
        <v>0</v>
      </c>
      <c r="S10753">
        <f t="shared" si="1511"/>
        <v>-0.28369109148652732</v>
      </c>
    </row>
    <row r="10754" spans="1:19" x14ac:dyDescent="0.25">
      <c r="A10754" s="1">
        <v>43013</v>
      </c>
      <c r="B10754" s="2">
        <v>1.4407060185185188</v>
      </c>
      <c r="C10754" s="3">
        <v>1255</v>
      </c>
      <c r="D10754" s="3">
        <v>20</v>
      </c>
      <c r="E10754" s="3">
        <v>44.225381666666671</v>
      </c>
      <c r="F10754" s="4">
        <v>-76.495591666666655</v>
      </c>
      <c r="G10754" s="5">
        <f t="shared" si="1503"/>
        <v>0.17428883952697749</v>
      </c>
      <c r="H10754" s="5">
        <f t="shared" si="1504"/>
        <v>0.16600823622304772</v>
      </c>
      <c r="I10754" s="5">
        <f t="shared" si="1505"/>
        <v>0.72409878778045</v>
      </c>
      <c r="L10754">
        <f t="shared" si="1506"/>
        <v>0</v>
      </c>
      <c r="M10754">
        <f t="shared" si="1507"/>
        <v>0</v>
      </c>
      <c r="N10754">
        <f t="shared" si="1508"/>
        <v>-0.28369109148652732</v>
      </c>
      <c r="Q10754">
        <f t="shared" si="1509"/>
        <v>0</v>
      </c>
      <c r="R10754">
        <f t="shared" si="1510"/>
        <v>0</v>
      </c>
      <c r="S10754">
        <f t="shared" si="1511"/>
        <v>-0.28369109148652732</v>
      </c>
    </row>
    <row r="10755" spans="1:19" x14ac:dyDescent="0.25">
      <c r="A10755" s="1">
        <v>43013</v>
      </c>
      <c r="B10755" s="2">
        <v>1.4407175925925926</v>
      </c>
      <c r="C10755" s="3">
        <v>1255</v>
      </c>
      <c r="D10755" s="3">
        <v>20</v>
      </c>
      <c r="E10755" s="3">
        <v>44.225381666666671</v>
      </c>
      <c r="F10755" s="4">
        <v>-76.495591666666655</v>
      </c>
      <c r="G10755" s="5">
        <f t="shared" ref="G10755:G10818" si="1512">COS(360+F10755)*SIN(E10755)</f>
        <v>0.17428883952697749</v>
      </c>
      <c r="H10755" s="5">
        <f t="shared" ref="H10755:H10818" si="1513">SIN(F10755+360)*SIN(E10755)</f>
        <v>0.16600823622304772</v>
      </c>
      <c r="I10755" s="5">
        <f t="shared" ref="I10755:I10818" si="1514">COS(360+F10755)</f>
        <v>0.72409878778045</v>
      </c>
      <c r="L10755">
        <f t="shared" ref="L10755:L10818" si="1515">COS(360+K10755)*SIN(J10755)</f>
        <v>0</v>
      </c>
      <c r="M10755">
        <f t="shared" ref="M10755:M10818" si="1516">SIN(360+K10755)*SIN(J10755)</f>
        <v>0</v>
      </c>
      <c r="N10755">
        <f t="shared" ref="N10755:N10818" si="1517">COS(360+K10755)</f>
        <v>-0.28369109148652732</v>
      </c>
      <c r="Q10755">
        <f t="shared" ref="Q10755:Q10818" si="1518">COS(360+P10755)*SIN(O10755)</f>
        <v>0</v>
      </c>
      <c r="R10755">
        <f t="shared" ref="R10755:R10818" si="1519">SIN(360+P10755)*SIN(O10755)</f>
        <v>0</v>
      </c>
      <c r="S10755">
        <f t="shared" ref="S10755:S10818" si="1520">COS(360+K10755)</f>
        <v>-0.28369109148652732</v>
      </c>
    </row>
    <row r="10756" spans="1:19" x14ac:dyDescent="0.25">
      <c r="A10756" s="1">
        <v>43013</v>
      </c>
      <c r="B10756" s="2">
        <v>1.4407291666666668</v>
      </c>
      <c r="C10756" s="3">
        <v>1255</v>
      </c>
      <c r="D10756" s="3">
        <v>20</v>
      </c>
      <c r="E10756" s="3">
        <v>44.225381666666671</v>
      </c>
      <c r="F10756" s="4">
        <v>-76.495591666666655</v>
      </c>
      <c r="G10756" s="5">
        <f t="shared" si="1512"/>
        <v>0.17428883952697749</v>
      </c>
      <c r="H10756" s="5">
        <f t="shared" si="1513"/>
        <v>0.16600823622304772</v>
      </c>
      <c r="I10756" s="5">
        <f t="shared" si="1514"/>
        <v>0.72409878778045</v>
      </c>
      <c r="L10756">
        <f t="shared" si="1515"/>
        <v>0</v>
      </c>
      <c r="M10756">
        <f t="shared" si="1516"/>
        <v>0</v>
      </c>
      <c r="N10756">
        <f t="shared" si="1517"/>
        <v>-0.28369109148652732</v>
      </c>
      <c r="Q10756">
        <f t="shared" si="1518"/>
        <v>0</v>
      </c>
      <c r="R10756">
        <f t="shared" si="1519"/>
        <v>0</v>
      </c>
      <c r="S10756">
        <f t="shared" si="1520"/>
        <v>-0.28369109148652732</v>
      </c>
    </row>
    <row r="10757" spans="1:19" x14ac:dyDescent="0.25">
      <c r="A10757" s="6">
        <v>43013</v>
      </c>
      <c r="B10757" s="7">
        <v>1.4407407407407407</v>
      </c>
      <c r="C10757" s="8">
        <v>1255</v>
      </c>
      <c r="D10757" s="8">
        <v>20</v>
      </c>
      <c r="E10757" s="8">
        <v>44.225381666666671</v>
      </c>
      <c r="F10757" s="5">
        <v>-76.495591666666655</v>
      </c>
      <c r="G10757" s="5">
        <f t="shared" si="1512"/>
        <v>0.17428883952697749</v>
      </c>
      <c r="H10757" s="5">
        <f t="shared" si="1513"/>
        <v>0.16600823622304772</v>
      </c>
      <c r="I10757" s="5">
        <f t="shared" si="1514"/>
        <v>0.72409878778045</v>
      </c>
      <c r="L10757">
        <f t="shared" si="1515"/>
        <v>0</v>
      </c>
      <c r="M10757">
        <f t="shared" si="1516"/>
        <v>0</v>
      </c>
      <c r="N10757">
        <f t="shared" si="1517"/>
        <v>-0.28369109148652732</v>
      </c>
      <c r="Q10757">
        <f t="shared" si="1518"/>
        <v>0</v>
      </c>
      <c r="R10757">
        <f t="shared" si="1519"/>
        <v>0</v>
      </c>
      <c r="S10757">
        <f t="shared" si="1520"/>
        <v>-0.28369109148652732</v>
      </c>
    </row>
    <row r="10758" spans="1:19" x14ac:dyDescent="0.25">
      <c r="A10758" s="6">
        <v>43013</v>
      </c>
      <c r="B10758" s="7">
        <v>1.4407523148148149</v>
      </c>
      <c r="C10758" s="8">
        <v>1255</v>
      </c>
      <c r="D10758" s="8">
        <v>20</v>
      </c>
      <c r="E10758" s="8">
        <v>44.225381666666671</v>
      </c>
      <c r="F10758" s="5">
        <v>-76.495591666666655</v>
      </c>
      <c r="G10758" s="5">
        <f t="shared" si="1512"/>
        <v>0.17428883952697749</v>
      </c>
      <c r="H10758" s="5">
        <f t="shared" si="1513"/>
        <v>0.16600823622304772</v>
      </c>
      <c r="I10758" s="5">
        <f t="shared" si="1514"/>
        <v>0.72409878778045</v>
      </c>
      <c r="L10758">
        <f t="shared" si="1515"/>
        <v>0</v>
      </c>
      <c r="M10758">
        <f t="shared" si="1516"/>
        <v>0</v>
      </c>
      <c r="N10758">
        <f t="shared" si="1517"/>
        <v>-0.28369109148652732</v>
      </c>
      <c r="Q10758">
        <f t="shared" si="1518"/>
        <v>0</v>
      </c>
      <c r="R10758">
        <f t="shared" si="1519"/>
        <v>0</v>
      </c>
      <c r="S10758">
        <f t="shared" si="1520"/>
        <v>-0.28369109148652732</v>
      </c>
    </row>
    <row r="10759" spans="1:19" x14ac:dyDescent="0.25">
      <c r="A10759" s="6">
        <v>43013</v>
      </c>
      <c r="B10759" s="7">
        <v>1.4407638888888887</v>
      </c>
      <c r="C10759" s="8">
        <v>1255</v>
      </c>
      <c r="D10759" s="8">
        <v>20</v>
      </c>
      <c r="E10759" s="8">
        <v>44.225381666666671</v>
      </c>
      <c r="F10759" s="5">
        <v>-76.495591666666655</v>
      </c>
      <c r="G10759" s="5">
        <f t="shared" si="1512"/>
        <v>0.17428883952697749</v>
      </c>
      <c r="H10759" s="5">
        <f t="shared" si="1513"/>
        <v>0.16600823622304772</v>
      </c>
      <c r="I10759" s="5">
        <f t="shared" si="1514"/>
        <v>0.72409878778045</v>
      </c>
      <c r="L10759">
        <f t="shared" si="1515"/>
        <v>0</v>
      </c>
      <c r="M10759">
        <f t="shared" si="1516"/>
        <v>0</v>
      </c>
      <c r="N10759">
        <f t="shared" si="1517"/>
        <v>-0.28369109148652732</v>
      </c>
      <c r="Q10759">
        <f t="shared" si="1518"/>
        <v>0</v>
      </c>
      <c r="R10759">
        <f t="shared" si="1519"/>
        <v>0</v>
      </c>
      <c r="S10759">
        <f t="shared" si="1520"/>
        <v>-0.28369109148652732</v>
      </c>
    </row>
    <row r="10760" spans="1:19" x14ac:dyDescent="0.25">
      <c r="A10760" s="6">
        <v>43013</v>
      </c>
      <c r="B10760" s="7">
        <v>1.440775462962963</v>
      </c>
      <c r="C10760" s="8">
        <v>1255</v>
      </c>
      <c r="D10760" s="8">
        <v>20</v>
      </c>
      <c r="E10760" s="8">
        <v>44.225381666666671</v>
      </c>
      <c r="F10760" s="5">
        <v>-76.495591666666655</v>
      </c>
      <c r="G10760" s="5">
        <f t="shared" si="1512"/>
        <v>0.17428883952697749</v>
      </c>
      <c r="H10760" s="5">
        <f t="shared" si="1513"/>
        <v>0.16600823622304772</v>
      </c>
      <c r="I10760" s="5">
        <f t="shared" si="1514"/>
        <v>0.72409878778045</v>
      </c>
      <c r="L10760">
        <f t="shared" si="1515"/>
        <v>0</v>
      </c>
      <c r="M10760">
        <f t="shared" si="1516"/>
        <v>0</v>
      </c>
      <c r="N10760">
        <f t="shared" si="1517"/>
        <v>-0.28369109148652732</v>
      </c>
      <c r="Q10760">
        <f t="shared" si="1518"/>
        <v>0</v>
      </c>
      <c r="R10760">
        <f t="shared" si="1519"/>
        <v>0</v>
      </c>
      <c r="S10760">
        <f t="shared" si="1520"/>
        <v>-0.28369109148652732</v>
      </c>
    </row>
    <row r="10761" spans="1:19" x14ac:dyDescent="0.25">
      <c r="A10761" s="1">
        <v>43013</v>
      </c>
      <c r="B10761" s="2">
        <v>1.4407870370370368</v>
      </c>
      <c r="C10761" s="3">
        <v>1255</v>
      </c>
      <c r="D10761" s="3">
        <v>20</v>
      </c>
      <c r="E10761" s="3">
        <v>44.225381666666671</v>
      </c>
      <c r="F10761" s="4">
        <v>-76.495591666666655</v>
      </c>
      <c r="G10761" s="5">
        <f t="shared" si="1512"/>
        <v>0.17428883952697749</v>
      </c>
      <c r="H10761" s="5">
        <f t="shared" si="1513"/>
        <v>0.16600823622304772</v>
      </c>
      <c r="I10761" s="5">
        <f t="shared" si="1514"/>
        <v>0.72409878778045</v>
      </c>
      <c r="L10761">
        <f t="shared" si="1515"/>
        <v>0</v>
      </c>
      <c r="M10761">
        <f t="shared" si="1516"/>
        <v>0</v>
      </c>
      <c r="N10761">
        <f t="shared" si="1517"/>
        <v>-0.28369109148652732</v>
      </c>
      <c r="Q10761">
        <f t="shared" si="1518"/>
        <v>0</v>
      </c>
      <c r="R10761">
        <f t="shared" si="1519"/>
        <v>0</v>
      </c>
      <c r="S10761">
        <f t="shared" si="1520"/>
        <v>-0.28369109148652732</v>
      </c>
    </row>
    <row r="10762" spans="1:19" x14ac:dyDescent="0.25">
      <c r="A10762" s="1">
        <v>43013</v>
      </c>
      <c r="B10762" s="2">
        <v>1.4407986111111111</v>
      </c>
      <c r="C10762" s="3">
        <v>1255</v>
      </c>
      <c r="D10762" s="3">
        <v>20</v>
      </c>
      <c r="E10762" s="3">
        <v>44.225381666666671</v>
      </c>
      <c r="F10762" s="4">
        <v>-76.495591666666655</v>
      </c>
      <c r="G10762" s="5">
        <f t="shared" si="1512"/>
        <v>0.17428883952697749</v>
      </c>
      <c r="H10762" s="5">
        <f t="shared" si="1513"/>
        <v>0.16600823622304772</v>
      </c>
      <c r="I10762" s="5">
        <f t="shared" si="1514"/>
        <v>0.72409878778045</v>
      </c>
      <c r="L10762">
        <f t="shared" si="1515"/>
        <v>0</v>
      </c>
      <c r="M10762">
        <f t="shared" si="1516"/>
        <v>0</v>
      </c>
      <c r="N10762">
        <f t="shared" si="1517"/>
        <v>-0.28369109148652732</v>
      </c>
      <c r="Q10762">
        <f t="shared" si="1518"/>
        <v>0</v>
      </c>
      <c r="R10762">
        <f t="shared" si="1519"/>
        <v>0</v>
      </c>
      <c r="S10762">
        <f t="shared" si="1520"/>
        <v>-0.28369109148652732</v>
      </c>
    </row>
    <row r="10763" spans="1:19" x14ac:dyDescent="0.25">
      <c r="A10763" s="1">
        <v>43013</v>
      </c>
      <c r="B10763" s="2">
        <v>1.4408101851851853</v>
      </c>
      <c r="C10763" s="3">
        <v>1255</v>
      </c>
      <c r="D10763" s="3">
        <v>20</v>
      </c>
      <c r="E10763" s="3">
        <v>44.225381666666671</v>
      </c>
      <c r="F10763" s="4">
        <v>-76.495591666666655</v>
      </c>
      <c r="G10763" s="5">
        <f t="shared" si="1512"/>
        <v>0.17428883952697749</v>
      </c>
      <c r="H10763" s="5">
        <f t="shared" si="1513"/>
        <v>0.16600823622304772</v>
      </c>
      <c r="I10763" s="5">
        <f t="shared" si="1514"/>
        <v>0.72409878778045</v>
      </c>
      <c r="L10763">
        <f t="shared" si="1515"/>
        <v>0</v>
      </c>
      <c r="M10763">
        <f t="shared" si="1516"/>
        <v>0</v>
      </c>
      <c r="N10763">
        <f t="shared" si="1517"/>
        <v>-0.28369109148652732</v>
      </c>
      <c r="Q10763">
        <f t="shared" si="1518"/>
        <v>0</v>
      </c>
      <c r="R10763">
        <f t="shared" si="1519"/>
        <v>0</v>
      </c>
      <c r="S10763">
        <f t="shared" si="1520"/>
        <v>-0.28369109148652732</v>
      </c>
    </row>
    <row r="10764" spans="1:19" x14ac:dyDescent="0.25">
      <c r="A10764" s="6">
        <v>43013</v>
      </c>
      <c r="B10764" s="7">
        <v>1.4408217592592591</v>
      </c>
      <c r="C10764" s="8">
        <v>1255</v>
      </c>
      <c r="D10764" s="8">
        <v>20</v>
      </c>
      <c r="E10764" s="8">
        <v>44.225381666666671</v>
      </c>
      <c r="F10764" s="5">
        <v>-76.495591666666655</v>
      </c>
      <c r="G10764" s="5">
        <f t="shared" si="1512"/>
        <v>0.17428883952697749</v>
      </c>
      <c r="H10764" s="5">
        <f t="shared" si="1513"/>
        <v>0.16600823622304772</v>
      </c>
      <c r="I10764" s="5">
        <f t="shared" si="1514"/>
        <v>0.72409878778045</v>
      </c>
      <c r="L10764">
        <f t="shared" si="1515"/>
        <v>0</v>
      </c>
      <c r="M10764">
        <f t="shared" si="1516"/>
        <v>0</v>
      </c>
      <c r="N10764">
        <f t="shared" si="1517"/>
        <v>-0.28369109148652732</v>
      </c>
      <c r="Q10764">
        <f t="shared" si="1518"/>
        <v>0</v>
      </c>
      <c r="R10764">
        <f t="shared" si="1519"/>
        <v>0</v>
      </c>
      <c r="S10764">
        <f t="shared" si="1520"/>
        <v>-0.28369109148652732</v>
      </c>
    </row>
    <row r="10765" spans="1:19" x14ac:dyDescent="0.25">
      <c r="A10765" s="6">
        <v>43013</v>
      </c>
      <c r="B10765" s="7">
        <v>1.4408333333333334</v>
      </c>
      <c r="C10765" s="8">
        <v>1255</v>
      </c>
      <c r="D10765" s="8">
        <v>20</v>
      </c>
      <c r="E10765" s="8">
        <v>44.225381666666671</v>
      </c>
      <c r="F10765" s="5">
        <v>-76.495591666666655</v>
      </c>
      <c r="G10765" s="5">
        <f t="shared" si="1512"/>
        <v>0.17428883952697749</v>
      </c>
      <c r="H10765" s="5">
        <f t="shared" si="1513"/>
        <v>0.16600823622304772</v>
      </c>
      <c r="I10765" s="5">
        <f t="shared" si="1514"/>
        <v>0.72409878778045</v>
      </c>
      <c r="L10765">
        <f t="shared" si="1515"/>
        <v>0</v>
      </c>
      <c r="M10765">
        <f t="shared" si="1516"/>
        <v>0</v>
      </c>
      <c r="N10765">
        <f t="shared" si="1517"/>
        <v>-0.28369109148652732</v>
      </c>
      <c r="Q10765">
        <f t="shared" si="1518"/>
        <v>0</v>
      </c>
      <c r="R10765">
        <f t="shared" si="1519"/>
        <v>0</v>
      </c>
      <c r="S10765">
        <f t="shared" si="1520"/>
        <v>-0.28369109148652732</v>
      </c>
    </row>
    <row r="10766" spans="1:19" x14ac:dyDescent="0.25">
      <c r="A10766" s="6">
        <v>43013</v>
      </c>
      <c r="B10766" s="7">
        <v>1.4408449074074072</v>
      </c>
      <c r="C10766" s="8">
        <v>1255</v>
      </c>
      <c r="D10766" s="8">
        <v>20</v>
      </c>
      <c r="E10766" s="8">
        <v>44.225381666666671</v>
      </c>
      <c r="F10766" s="5">
        <v>-76.495591666666655</v>
      </c>
      <c r="G10766" s="5">
        <f t="shared" si="1512"/>
        <v>0.17428883952697749</v>
      </c>
      <c r="H10766" s="5">
        <f t="shared" si="1513"/>
        <v>0.16600823622304772</v>
      </c>
      <c r="I10766" s="5">
        <f t="shared" si="1514"/>
        <v>0.72409878778045</v>
      </c>
      <c r="L10766">
        <f t="shared" si="1515"/>
        <v>0</v>
      </c>
      <c r="M10766">
        <f t="shared" si="1516"/>
        <v>0</v>
      </c>
      <c r="N10766">
        <f t="shared" si="1517"/>
        <v>-0.28369109148652732</v>
      </c>
      <c r="Q10766">
        <f t="shared" si="1518"/>
        <v>0</v>
      </c>
      <c r="R10766">
        <f t="shared" si="1519"/>
        <v>0</v>
      </c>
      <c r="S10766">
        <f t="shared" si="1520"/>
        <v>-0.28369109148652732</v>
      </c>
    </row>
    <row r="10767" spans="1:19" x14ac:dyDescent="0.25">
      <c r="A10767" s="1">
        <v>43013</v>
      </c>
      <c r="B10767" s="2">
        <v>1.4408564814814815</v>
      </c>
      <c r="C10767" s="3">
        <v>1255</v>
      </c>
      <c r="D10767" s="3">
        <v>20</v>
      </c>
      <c r="E10767" s="3">
        <v>44.225381666666671</v>
      </c>
      <c r="F10767" s="4">
        <v>-76.495591666666655</v>
      </c>
      <c r="G10767" s="5">
        <f t="shared" si="1512"/>
        <v>0.17428883952697749</v>
      </c>
      <c r="H10767" s="5">
        <f t="shared" si="1513"/>
        <v>0.16600823622304772</v>
      </c>
      <c r="I10767" s="5">
        <f t="shared" si="1514"/>
        <v>0.72409878778045</v>
      </c>
      <c r="L10767">
        <f t="shared" si="1515"/>
        <v>0</v>
      </c>
      <c r="M10767">
        <f t="shared" si="1516"/>
        <v>0</v>
      </c>
      <c r="N10767">
        <f t="shared" si="1517"/>
        <v>-0.28369109148652732</v>
      </c>
      <c r="Q10767">
        <f t="shared" si="1518"/>
        <v>0</v>
      </c>
      <c r="R10767">
        <f t="shared" si="1519"/>
        <v>0</v>
      </c>
      <c r="S10767">
        <f t="shared" si="1520"/>
        <v>-0.28369109148652732</v>
      </c>
    </row>
    <row r="10768" spans="1:19" x14ac:dyDescent="0.25">
      <c r="A10768" s="1">
        <v>43013</v>
      </c>
      <c r="B10768" s="2">
        <v>1.4408680555555557</v>
      </c>
      <c r="C10768" s="3">
        <v>1255</v>
      </c>
      <c r="D10768" s="3">
        <v>20</v>
      </c>
      <c r="E10768" s="3">
        <v>44.225381666666671</v>
      </c>
      <c r="F10768" s="4">
        <v>-76.495591666666655</v>
      </c>
      <c r="G10768" s="5">
        <f t="shared" si="1512"/>
        <v>0.17428883952697749</v>
      </c>
      <c r="H10768" s="5">
        <f t="shared" si="1513"/>
        <v>0.16600823622304772</v>
      </c>
      <c r="I10768" s="5">
        <f t="shared" si="1514"/>
        <v>0.72409878778045</v>
      </c>
      <c r="L10768">
        <f t="shared" si="1515"/>
        <v>0</v>
      </c>
      <c r="M10768">
        <f t="shared" si="1516"/>
        <v>0</v>
      </c>
      <c r="N10768">
        <f t="shared" si="1517"/>
        <v>-0.28369109148652732</v>
      </c>
      <c r="Q10768">
        <f t="shared" si="1518"/>
        <v>0</v>
      </c>
      <c r="R10768">
        <f t="shared" si="1519"/>
        <v>0</v>
      </c>
      <c r="S10768">
        <f t="shared" si="1520"/>
        <v>-0.28369109148652732</v>
      </c>
    </row>
    <row r="10769" spans="1:19" x14ac:dyDescent="0.25">
      <c r="A10769" s="1">
        <v>43013</v>
      </c>
      <c r="B10769" s="2">
        <v>1.4408796296296296</v>
      </c>
      <c r="C10769" s="3">
        <v>1255</v>
      </c>
      <c r="D10769" s="3">
        <v>20</v>
      </c>
      <c r="E10769" s="3">
        <v>44.225381666666671</v>
      </c>
      <c r="F10769" s="4">
        <v>-76.495591666666655</v>
      </c>
      <c r="G10769" s="5">
        <f t="shared" si="1512"/>
        <v>0.17428883952697749</v>
      </c>
      <c r="H10769" s="5">
        <f t="shared" si="1513"/>
        <v>0.16600823622304772</v>
      </c>
      <c r="I10769" s="5">
        <f t="shared" si="1514"/>
        <v>0.72409878778045</v>
      </c>
      <c r="L10769">
        <f t="shared" si="1515"/>
        <v>0</v>
      </c>
      <c r="M10769">
        <f t="shared" si="1516"/>
        <v>0</v>
      </c>
      <c r="N10769">
        <f t="shared" si="1517"/>
        <v>-0.28369109148652732</v>
      </c>
      <c r="Q10769">
        <f t="shared" si="1518"/>
        <v>0</v>
      </c>
      <c r="R10769">
        <f t="shared" si="1519"/>
        <v>0</v>
      </c>
      <c r="S10769">
        <f t="shared" si="1520"/>
        <v>-0.28369109148652732</v>
      </c>
    </row>
    <row r="10770" spans="1:19" x14ac:dyDescent="0.25">
      <c r="A10770" s="6">
        <v>43013</v>
      </c>
      <c r="B10770" s="7">
        <v>1.4408912037037038</v>
      </c>
      <c r="C10770" s="8">
        <v>1255</v>
      </c>
      <c r="D10770" s="8">
        <v>20</v>
      </c>
      <c r="E10770" s="8">
        <v>44.225381666666671</v>
      </c>
      <c r="F10770" s="5">
        <v>-76.495591666666655</v>
      </c>
      <c r="G10770" s="5">
        <f t="shared" si="1512"/>
        <v>0.17428883952697749</v>
      </c>
      <c r="H10770" s="5">
        <f t="shared" si="1513"/>
        <v>0.16600823622304772</v>
      </c>
      <c r="I10770" s="5">
        <f t="shared" si="1514"/>
        <v>0.72409878778045</v>
      </c>
      <c r="L10770">
        <f t="shared" si="1515"/>
        <v>0</v>
      </c>
      <c r="M10770">
        <f t="shared" si="1516"/>
        <v>0</v>
      </c>
      <c r="N10770">
        <f t="shared" si="1517"/>
        <v>-0.28369109148652732</v>
      </c>
      <c r="Q10770">
        <f t="shared" si="1518"/>
        <v>0</v>
      </c>
      <c r="R10770">
        <f t="shared" si="1519"/>
        <v>0</v>
      </c>
      <c r="S10770">
        <f t="shared" si="1520"/>
        <v>-0.28369109148652732</v>
      </c>
    </row>
    <row r="10771" spans="1:19" x14ac:dyDescent="0.25">
      <c r="A10771" s="1">
        <v>43013</v>
      </c>
      <c r="B10771" s="2">
        <v>1.4409027777777776</v>
      </c>
      <c r="C10771" s="3">
        <v>1255</v>
      </c>
      <c r="D10771" s="3">
        <v>20</v>
      </c>
      <c r="E10771" s="3">
        <v>44.225381666666671</v>
      </c>
      <c r="F10771" s="4">
        <v>-76.495591666666655</v>
      </c>
      <c r="G10771" s="5">
        <f t="shared" si="1512"/>
        <v>0.17428883952697749</v>
      </c>
      <c r="H10771" s="5">
        <f t="shared" si="1513"/>
        <v>0.16600823622304772</v>
      </c>
      <c r="I10771" s="5">
        <f t="shared" si="1514"/>
        <v>0.72409878778045</v>
      </c>
      <c r="L10771">
        <f t="shared" si="1515"/>
        <v>0</v>
      </c>
      <c r="M10771">
        <f t="shared" si="1516"/>
        <v>0</v>
      </c>
      <c r="N10771">
        <f t="shared" si="1517"/>
        <v>-0.28369109148652732</v>
      </c>
      <c r="Q10771">
        <f t="shared" si="1518"/>
        <v>0</v>
      </c>
      <c r="R10771">
        <f t="shared" si="1519"/>
        <v>0</v>
      </c>
      <c r="S10771">
        <f t="shared" si="1520"/>
        <v>-0.28369109148652732</v>
      </c>
    </row>
    <row r="10772" spans="1:19" x14ac:dyDescent="0.25">
      <c r="A10772" s="6">
        <v>43013</v>
      </c>
      <c r="B10772" s="7">
        <v>1.4409143518518519</v>
      </c>
      <c r="C10772" s="8">
        <v>1255</v>
      </c>
      <c r="D10772" s="8">
        <v>20</v>
      </c>
      <c r="E10772" s="8">
        <v>44.225381666666671</v>
      </c>
      <c r="F10772" s="5">
        <v>-76.495591666666655</v>
      </c>
      <c r="G10772" s="5">
        <f t="shared" si="1512"/>
        <v>0.17428883952697749</v>
      </c>
      <c r="H10772" s="5">
        <f t="shared" si="1513"/>
        <v>0.16600823622304772</v>
      </c>
      <c r="I10772" s="5">
        <f t="shared" si="1514"/>
        <v>0.72409878778045</v>
      </c>
      <c r="L10772">
        <f t="shared" si="1515"/>
        <v>0</v>
      </c>
      <c r="M10772">
        <f t="shared" si="1516"/>
        <v>0</v>
      </c>
      <c r="N10772">
        <f t="shared" si="1517"/>
        <v>-0.28369109148652732</v>
      </c>
      <c r="Q10772">
        <f t="shared" si="1518"/>
        <v>0</v>
      </c>
      <c r="R10772">
        <f t="shared" si="1519"/>
        <v>0</v>
      </c>
      <c r="S10772">
        <f t="shared" si="1520"/>
        <v>-0.28369109148652732</v>
      </c>
    </row>
    <row r="10773" spans="1:19" x14ac:dyDescent="0.25">
      <c r="A10773" s="1">
        <v>43013</v>
      </c>
      <c r="B10773" s="2">
        <v>1.4409259259259262</v>
      </c>
      <c r="C10773" s="3">
        <v>1255</v>
      </c>
      <c r="D10773" s="3">
        <v>20</v>
      </c>
      <c r="E10773" s="3">
        <v>44.225381666666671</v>
      </c>
      <c r="F10773" s="4">
        <v>-76.495591666666655</v>
      </c>
      <c r="G10773" s="5">
        <f t="shared" si="1512"/>
        <v>0.17428883952697749</v>
      </c>
      <c r="H10773" s="5">
        <f t="shared" si="1513"/>
        <v>0.16600823622304772</v>
      </c>
      <c r="I10773" s="5">
        <f t="shared" si="1514"/>
        <v>0.72409878778045</v>
      </c>
      <c r="L10773">
        <f t="shared" si="1515"/>
        <v>0</v>
      </c>
      <c r="M10773">
        <f t="shared" si="1516"/>
        <v>0</v>
      </c>
      <c r="N10773">
        <f t="shared" si="1517"/>
        <v>-0.28369109148652732</v>
      </c>
      <c r="Q10773">
        <f t="shared" si="1518"/>
        <v>0</v>
      </c>
      <c r="R10773">
        <f t="shared" si="1519"/>
        <v>0</v>
      </c>
      <c r="S10773">
        <f t="shared" si="1520"/>
        <v>-0.28369109148652732</v>
      </c>
    </row>
    <row r="10774" spans="1:19" x14ac:dyDescent="0.25">
      <c r="A10774" s="6">
        <v>43013</v>
      </c>
      <c r="B10774" s="7">
        <v>1.4409375</v>
      </c>
      <c r="C10774" s="8">
        <v>1255</v>
      </c>
      <c r="D10774" s="8">
        <v>20</v>
      </c>
      <c r="E10774" s="8">
        <v>44.225381666666671</v>
      </c>
      <c r="F10774" s="5">
        <v>-76.495591666666655</v>
      </c>
      <c r="G10774" s="5">
        <f t="shared" si="1512"/>
        <v>0.17428883952697749</v>
      </c>
      <c r="H10774" s="5">
        <f t="shared" si="1513"/>
        <v>0.16600823622304772</v>
      </c>
      <c r="I10774" s="5">
        <f t="shared" si="1514"/>
        <v>0.72409878778045</v>
      </c>
      <c r="L10774">
        <f t="shared" si="1515"/>
        <v>0</v>
      </c>
      <c r="M10774">
        <f t="shared" si="1516"/>
        <v>0</v>
      </c>
      <c r="N10774">
        <f t="shared" si="1517"/>
        <v>-0.28369109148652732</v>
      </c>
      <c r="Q10774">
        <f t="shared" si="1518"/>
        <v>0</v>
      </c>
      <c r="R10774">
        <f t="shared" si="1519"/>
        <v>0</v>
      </c>
      <c r="S10774">
        <f t="shared" si="1520"/>
        <v>-0.28369109148652732</v>
      </c>
    </row>
    <row r="10775" spans="1:19" x14ac:dyDescent="0.25">
      <c r="A10775" s="1">
        <v>43013</v>
      </c>
      <c r="B10775" s="2">
        <v>1.4409490740740742</v>
      </c>
      <c r="C10775" s="3">
        <v>1255</v>
      </c>
      <c r="D10775" s="3">
        <v>20</v>
      </c>
      <c r="E10775" s="3">
        <v>44.225381666666671</v>
      </c>
      <c r="F10775" s="4">
        <v>-76.495591666666655</v>
      </c>
      <c r="G10775" s="5">
        <f t="shared" si="1512"/>
        <v>0.17428883952697749</v>
      </c>
      <c r="H10775" s="5">
        <f t="shared" si="1513"/>
        <v>0.16600823622304772</v>
      </c>
      <c r="I10775" s="5">
        <f t="shared" si="1514"/>
        <v>0.72409878778045</v>
      </c>
      <c r="L10775">
        <f t="shared" si="1515"/>
        <v>0</v>
      </c>
      <c r="M10775">
        <f t="shared" si="1516"/>
        <v>0</v>
      </c>
      <c r="N10775">
        <f t="shared" si="1517"/>
        <v>-0.28369109148652732</v>
      </c>
      <c r="Q10775">
        <f t="shared" si="1518"/>
        <v>0</v>
      </c>
      <c r="R10775">
        <f t="shared" si="1519"/>
        <v>0</v>
      </c>
      <c r="S10775">
        <f t="shared" si="1520"/>
        <v>-0.28369109148652732</v>
      </c>
    </row>
    <row r="10776" spans="1:19" x14ac:dyDescent="0.25">
      <c r="A10776" s="6">
        <v>43013</v>
      </c>
      <c r="B10776" s="7">
        <v>1.4409606481481481</v>
      </c>
      <c r="C10776" s="8">
        <v>1255</v>
      </c>
      <c r="D10776" s="8">
        <v>20</v>
      </c>
      <c r="E10776" s="8">
        <v>44.225381666666671</v>
      </c>
      <c r="F10776" s="5">
        <v>-76.495591666666655</v>
      </c>
      <c r="G10776" s="5">
        <f t="shared" si="1512"/>
        <v>0.17428883952697749</v>
      </c>
      <c r="H10776" s="5">
        <f t="shared" si="1513"/>
        <v>0.16600823622304772</v>
      </c>
      <c r="I10776" s="5">
        <f t="shared" si="1514"/>
        <v>0.72409878778045</v>
      </c>
      <c r="L10776">
        <f t="shared" si="1515"/>
        <v>0</v>
      </c>
      <c r="M10776">
        <f t="shared" si="1516"/>
        <v>0</v>
      </c>
      <c r="N10776">
        <f t="shared" si="1517"/>
        <v>-0.28369109148652732</v>
      </c>
      <c r="Q10776">
        <f t="shared" si="1518"/>
        <v>0</v>
      </c>
      <c r="R10776">
        <f t="shared" si="1519"/>
        <v>0</v>
      </c>
      <c r="S10776">
        <f t="shared" si="1520"/>
        <v>-0.28369109148652732</v>
      </c>
    </row>
    <row r="10777" spans="1:19" x14ac:dyDescent="0.25">
      <c r="A10777" s="1">
        <v>43013</v>
      </c>
      <c r="B10777" s="2">
        <v>1.4409722222222223</v>
      </c>
      <c r="C10777" s="3">
        <v>1255</v>
      </c>
      <c r="D10777" s="3">
        <v>20</v>
      </c>
      <c r="E10777" s="3">
        <v>44.225381666666671</v>
      </c>
      <c r="F10777" s="4">
        <v>-76.495591666666655</v>
      </c>
      <c r="G10777" s="5">
        <f t="shared" si="1512"/>
        <v>0.17428883952697749</v>
      </c>
      <c r="H10777" s="5">
        <f t="shared" si="1513"/>
        <v>0.16600823622304772</v>
      </c>
      <c r="I10777" s="5">
        <f t="shared" si="1514"/>
        <v>0.72409878778045</v>
      </c>
      <c r="L10777">
        <f t="shared" si="1515"/>
        <v>0</v>
      </c>
      <c r="M10777">
        <f t="shared" si="1516"/>
        <v>0</v>
      </c>
      <c r="N10777">
        <f t="shared" si="1517"/>
        <v>-0.28369109148652732</v>
      </c>
      <c r="Q10777">
        <f t="shared" si="1518"/>
        <v>0</v>
      </c>
      <c r="R10777">
        <f t="shared" si="1519"/>
        <v>0</v>
      </c>
      <c r="S10777">
        <f t="shared" si="1520"/>
        <v>-0.28369109148652732</v>
      </c>
    </row>
    <row r="10778" spans="1:19" x14ac:dyDescent="0.25">
      <c r="A10778" s="1">
        <v>43013</v>
      </c>
      <c r="B10778" s="2">
        <v>1.4409837962962961</v>
      </c>
      <c r="C10778" s="3">
        <v>1255</v>
      </c>
      <c r="D10778" s="3">
        <v>20</v>
      </c>
      <c r="E10778" s="3">
        <v>44.225381666666671</v>
      </c>
      <c r="F10778" s="4">
        <v>-76.495591666666655</v>
      </c>
      <c r="G10778" s="5">
        <f t="shared" si="1512"/>
        <v>0.17428883952697749</v>
      </c>
      <c r="H10778" s="5">
        <f t="shared" si="1513"/>
        <v>0.16600823622304772</v>
      </c>
      <c r="I10778" s="5">
        <f t="shared" si="1514"/>
        <v>0.72409878778045</v>
      </c>
      <c r="L10778">
        <f t="shared" si="1515"/>
        <v>0</v>
      </c>
      <c r="M10778">
        <f t="shared" si="1516"/>
        <v>0</v>
      </c>
      <c r="N10778">
        <f t="shared" si="1517"/>
        <v>-0.28369109148652732</v>
      </c>
      <c r="Q10778">
        <f t="shared" si="1518"/>
        <v>0</v>
      </c>
      <c r="R10778">
        <f t="shared" si="1519"/>
        <v>0</v>
      </c>
      <c r="S10778">
        <f t="shared" si="1520"/>
        <v>-0.28369109148652732</v>
      </c>
    </row>
    <row r="10779" spans="1:19" x14ac:dyDescent="0.25">
      <c r="A10779" s="1">
        <v>43013</v>
      </c>
      <c r="B10779" s="2">
        <v>1.4409953703703704</v>
      </c>
      <c r="C10779" s="3">
        <v>1255</v>
      </c>
      <c r="D10779" s="3">
        <v>20</v>
      </c>
      <c r="E10779" s="3">
        <v>44.225381666666671</v>
      </c>
      <c r="F10779" s="4">
        <v>-76.495591666666655</v>
      </c>
      <c r="G10779" s="5">
        <f t="shared" si="1512"/>
        <v>0.17428883952697749</v>
      </c>
      <c r="H10779" s="5">
        <f t="shared" si="1513"/>
        <v>0.16600823622304772</v>
      </c>
      <c r="I10779" s="5">
        <f t="shared" si="1514"/>
        <v>0.72409878778045</v>
      </c>
      <c r="L10779">
        <f t="shared" si="1515"/>
        <v>0</v>
      </c>
      <c r="M10779">
        <f t="shared" si="1516"/>
        <v>0</v>
      </c>
      <c r="N10779">
        <f t="shared" si="1517"/>
        <v>-0.28369109148652732</v>
      </c>
      <c r="Q10779">
        <f t="shared" si="1518"/>
        <v>0</v>
      </c>
      <c r="R10779">
        <f t="shared" si="1519"/>
        <v>0</v>
      </c>
      <c r="S10779">
        <f t="shared" si="1520"/>
        <v>-0.28369109148652732</v>
      </c>
    </row>
    <row r="10780" spans="1:19" x14ac:dyDescent="0.25">
      <c r="A10780" s="6">
        <v>43013</v>
      </c>
      <c r="B10780" s="7">
        <v>1.4410069444444442</v>
      </c>
      <c r="C10780" s="8">
        <v>1255</v>
      </c>
      <c r="D10780" s="8">
        <v>20</v>
      </c>
      <c r="E10780" s="8">
        <v>44.225381666666671</v>
      </c>
      <c r="F10780" s="5">
        <v>-76.495591666666655</v>
      </c>
      <c r="G10780" s="5">
        <f t="shared" si="1512"/>
        <v>0.17428883952697749</v>
      </c>
      <c r="H10780" s="5">
        <f t="shared" si="1513"/>
        <v>0.16600823622304772</v>
      </c>
      <c r="I10780" s="5">
        <f t="shared" si="1514"/>
        <v>0.72409878778045</v>
      </c>
      <c r="L10780">
        <f t="shared" si="1515"/>
        <v>0</v>
      </c>
      <c r="M10780">
        <f t="shared" si="1516"/>
        <v>0</v>
      </c>
      <c r="N10780">
        <f t="shared" si="1517"/>
        <v>-0.28369109148652732</v>
      </c>
      <c r="Q10780">
        <f t="shared" si="1518"/>
        <v>0</v>
      </c>
      <c r="R10780">
        <f t="shared" si="1519"/>
        <v>0</v>
      </c>
      <c r="S10780">
        <f t="shared" si="1520"/>
        <v>-0.28369109148652732</v>
      </c>
    </row>
    <row r="10781" spans="1:19" x14ac:dyDescent="0.25">
      <c r="A10781" s="6">
        <v>43013</v>
      </c>
      <c r="B10781" s="7">
        <v>1.4410185185185185</v>
      </c>
      <c r="C10781" s="8">
        <v>1255</v>
      </c>
      <c r="D10781" s="8">
        <v>20</v>
      </c>
      <c r="E10781" s="8">
        <v>44.225381666666671</v>
      </c>
      <c r="F10781" s="5">
        <v>-76.495591666666655</v>
      </c>
      <c r="G10781" s="5">
        <f t="shared" si="1512"/>
        <v>0.17428883952697749</v>
      </c>
      <c r="H10781" s="5">
        <f t="shared" si="1513"/>
        <v>0.16600823622304772</v>
      </c>
      <c r="I10781" s="5">
        <f t="shared" si="1514"/>
        <v>0.72409878778045</v>
      </c>
      <c r="L10781">
        <f t="shared" si="1515"/>
        <v>0</v>
      </c>
      <c r="M10781">
        <f t="shared" si="1516"/>
        <v>0</v>
      </c>
      <c r="N10781">
        <f t="shared" si="1517"/>
        <v>-0.28369109148652732</v>
      </c>
      <c r="Q10781">
        <f t="shared" si="1518"/>
        <v>0</v>
      </c>
      <c r="R10781">
        <f t="shared" si="1519"/>
        <v>0</v>
      </c>
      <c r="S10781">
        <f t="shared" si="1520"/>
        <v>-0.28369109148652732</v>
      </c>
    </row>
    <row r="10782" spans="1:19" x14ac:dyDescent="0.25">
      <c r="A10782" s="6">
        <v>43013</v>
      </c>
      <c r="B10782" s="7">
        <v>1.4410300925925927</v>
      </c>
      <c r="C10782" s="8">
        <v>1255</v>
      </c>
      <c r="D10782" s="8">
        <v>20</v>
      </c>
      <c r="E10782" s="8">
        <v>44.225381666666671</v>
      </c>
      <c r="F10782" s="5">
        <v>-76.495591666666655</v>
      </c>
      <c r="G10782" s="5">
        <f t="shared" si="1512"/>
        <v>0.17428883952697749</v>
      </c>
      <c r="H10782" s="5">
        <f t="shared" si="1513"/>
        <v>0.16600823622304772</v>
      </c>
      <c r="I10782" s="5">
        <f t="shared" si="1514"/>
        <v>0.72409878778045</v>
      </c>
      <c r="L10782">
        <f t="shared" si="1515"/>
        <v>0</v>
      </c>
      <c r="M10782">
        <f t="shared" si="1516"/>
        <v>0</v>
      </c>
      <c r="N10782">
        <f t="shared" si="1517"/>
        <v>-0.28369109148652732</v>
      </c>
      <c r="Q10782">
        <f t="shared" si="1518"/>
        <v>0</v>
      </c>
      <c r="R10782">
        <f t="shared" si="1519"/>
        <v>0</v>
      </c>
      <c r="S10782">
        <f t="shared" si="1520"/>
        <v>-0.28369109148652732</v>
      </c>
    </row>
    <row r="10783" spans="1:19" x14ac:dyDescent="0.25">
      <c r="A10783" s="1">
        <v>43013</v>
      </c>
      <c r="B10783" s="2">
        <v>1.4410416666666666</v>
      </c>
      <c r="C10783" s="3">
        <v>1255</v>
      </c>
      <c r="D10783" s="3">
        <v>20</v>
      </c>
      <c r="E10783" s="3">
        <v>44.225381666666671</v>
      </c>
      <c r="F10783" s="4">
        <v>-76.495591666666655</v>
      </c>
      <c r="G10783" s="5">
        <f t="shared" si="1512"/>
        <v>0.17428883952697749</v>
      </c>
      <c r="H10783" s="5">
        <f t="shared" si="1513"/>
        <v>0.16600823622304772</v>
      </c>
      <c r="I10783" s="5">
        <f t="shared" si="1514"/>
        <v>0.72409878778045</v>
      </c>
      <c r="L10783">
        <f t="shared" si="1515"/>
        <v>0</v>
      </c>
      <c r="M10783">
        <f t="shared" si="1516"/>
        <v>0</v>
      </c>
      <c r="N10783">
        <f t="shared" si="1517"/>
        <v>-0.28369109148652732</v>
      </c>
      <c r="Q10783">
        <f t="shared" si="1518"/>
        <v>0</v>
      </c>
      <c r="R10783">
        <f t="shared" si="1519"/>
        <v>0</v>
      </c>
      <c r="S10783">
        <f t="shared" si="1520"/>
        <v>-0.28369109148652732</v>
      </c>
    </row>
    <row r="10784" spans="1:19" x14ac:dyDescent="0.25">
      <c r="A10784" s="1">
        <v>43013</v>
      </c>
      <c r="B10784" s="2">
        <v>1.4410532407407408</v>
      </c>
      <c r="C10784" s="3">
        <v>1255</v>
      </c>
      <c r="D10784" s="3">
        <v>20</v>
      </c>
      <c r="E10784" s="3">
        <v>44.225381666666671</v>
      </c>
      <c r="F10784" s="4">
        <v>-76.495591666666655</v>
      </c>
      <c r="G10784" s="5">
        <f t="shared" si="1512"/>
        <v>0.17428883952697749</v>
      </c>
      <c r="H10784" s="5">
        <f t="shared" si="1513"/>
        <v>0.16600823622304772</v>
      </c>
      <c r="I10784" s="5">
        <f t="shared" si="1514"/>
        <v>0.72409878778045</v>
      </c>
      <c r="L10784">
        <f t="shared" si="1515"/>
        <v>0</v>
      </c>
      <c r="M10784">
        <f t="shared" si="1516"/>
        <v>0</v>
      </c>
      <c r="N10784">
        <f t="shared" si="1517"/>
        <v>-0.28369109148652732</v>
      </c>
      <c r="Q10784">
        <f t="shared" si="1518"/>
        <v>0</v>
      </c>
      <c r="R10784">
        <f t="shared" si="1519"/>
        <v>0</v>
      </c>
      <c r="S10784">
        <f t="shared" si="1520"/>
        <v>-0.28369109148652732</v>
      </c>
    </row>
    <row r="10785" spans="1:19" x14ac:dyDescent="0.25">
      <c r="A10785" s="1">
        <v>43013</v>
      </c>
      <c r="B10785" s="2">
        <v>1.4410648148148146</v>
      </c>
      <c r="C10785" s="3">
        <v>1255</v>
      </c>
      <c r="D10785" s="3">
        <v>20</v>
      </c>
      <c r="E10785" s="3">
        <v>44.225381666666671</v>
      </c>
      <c r="F10785" s="4">
        <v>-76.495591666666655</v>
      </c>
      <c r="G10785" s="5">
        <f t="shared" si="1512"/>
        <v>0.17428883952697749</v>
      </c>
      <c r="H10785" s="5">
        <f t="shared" si="1513"/>
        <v>0.16600823622304772</v>
      </c>
      <c r="I10785" s="5">
        <f t="shared" si="1514"/>
        <v>0.72409878778045</v>
      </c>
      <c r="L10785">
        <f t="shared" si="1515"/>
        <v>0</v>
      </c>
      <c r="M10785">
        <f t="shared" si="1516"/>
        <v>0</v>
      </c>
      <c r="N10785">
        <f t="shared" si="1517"/>
        <v>-0.28369109148652732</v>
      </c>
      <c r="Q10785">
        <f t="shared" si="1518"/>
        <v>0</v>
      </c>
      <c r="R10785">
        <f t="shared" si="1519"/>
        <v>0</v>
      </c>
      <c r="S10785">
        <f t="shared" si="1520"/>
        <v>-0.28369109148652732</v>
      </c>
    </row>
    <row r="10786" spans="1:19" x14ac:dyDescent="0.25">
      <c r="A10786" s="6">
        <v>43013</v>
      </c>
      <c r="B10786" s="7">
        <v>1.4410763888888889</v>
      </c>
      <c r="C10786" s="8">
        <v>1255</v>
      </c>
      <c r="D10786" s="8">
        <v>20</v>
      </c>
      <c r="E10786" s="8">
        <v>44.225381666666671</v>
      </c>
      <c r="F10786" s="5">
        <v>-76.495591666666655</v>
      </c>
      <c r="G10786" s="5">
        <f t="shared" si="1512"/>
        <v>0.17428883952697749</v>
      </c>
      <c r="H10786" s="5">
        <f t="shared" si="1513"/>
        <v>0.16600823622304772</v>
      </c>
      <c r="I10786" s="5">
        <f t="shared" si="1514"/>
        <v>0.72409878778045</v>
      </c>
      <c r="L10786">
        <f t="shared" si="1515"/>
        <v>0</v>
      </c>
      <c r="M10786">
        <f t="shared" si="1516"/>
        <v>0</v>
      </c>
      <c r="N10786">
        <f t="shared" si="1517"/>
        <v>-0.28369109148652732</v>
      </c>
      <c r="Q10786">
        <f t="shared" si="1518"/>
        <v>0</v>
      </c>
      <c r="R10786">
        <f t="shared" si="1519"/>
        <v>0</v>
      </c>
      <c r="S10786">
        <f t="shared" si="1520"/>
        <v>-0.28369109148652732</v>
      </c>
    </row>
    <row r="10787" spans="1:19" x14ac:dyDescent="0.25">
      <c r="A10787" s="6">
        <v>43013</v>
      </c>
      <c r="B10787" s="7">
        <v>1.4410879629629632</v>
      </c>
      <c r="C10787" s="8">
        <v>1255</v>
      </c>
      <c r="D10787" s="8">
        <v>20</v>
      </c>
      <c r="E10787" s="8">
        <v>44.225381666666671</v>
      </c>
      <c r="F10787" s="5">
        <v>-76.495591666666655</v>
      </c>
      <c r="G10787" s="5">
        <f t="shared" si="1512"/>
        <v>0.17428883952697749</v>
      </c>
      <c r="H10787" s="5">
        <f t="shared" si="1513"/>
        <v>0.16600823622304772</v>
      </c>
      <c r="I10787" s="5">
        <f t="shared" si="1514"/>
        <v>0.72409878778045</v>
      </c>
      <c r="L10787">
        <f t="shared" si="1515"/>
        <v>0</v>
      </c>
      <c r="M10787">
        <f t="shared" si="1516"/>
        <v>0</v>
      </c>
      <c r="N10787">
        <f t="shared" si="1517"/>
        <v>-0.28369109148652732</v>
      </c>
      <c r="Q10787">
        <f t="shared" si="1518"/>
        <v>0</v>
      </c>
      <c r="R10787">
        <f t="shared" si="1519"/>
        <v>0</v>
      </c>
      <c r="S10787">
        <f t="shared" si="1520"/>
        <v>-0.28369109148652732</v>
      </c>
    </row>
    <row r="10788" spans="1:19" x14ac:dyDescent="0.25">
      <c r="A10788" s="6">
        <v>43013</v>
      </c>
      <c r="B10788" s="7">
        <v>1.441099537037037</v>
      </c>
      <c r="C10788" s="8">
        <v>1255</v>
      </c>
      <c r="D10788" s="8">
        <v>20</v>
      </c>
      <c r="E10788" s="8">
        <v>44.225381666666671</v>
      </c>
      <c r="F10788" s="5">
        <v>-76.495591666666655</v>
      </c>
      <c r="G10788" s="5">
        <f t="shared" si="1512"/>
        <v>0.17428883952697749</v>
      </c>
      <c r="H10788" s="5">
        <f t="shared" si="1513"/>
        <v>0.16600823622304772</v>
      </c>
      <c r="I10788" s="5">
        <f t="shared" si="1514"/>
        <v>0.72409878778045</v>
      </c>
      <c r="L10788">
        <f t="shared" si="1515"/>
        <v>0</v>
      </c>
      <c r="M10788">
        <f t="shared" si="1516"/>
        <v>0</v>
      </c>
      <c r="N10788">
        <f t="shared" si="1517"/>
        <v>-0.28369109148652732</v>
      </c>
      <c r="Q10788">
        <f t="shared" si="1518"/>
        <v>0</v>
      </c>
      <c r="R10788">
        <f t="shared" si="1519"/>
        <v>0</v>
      </c>
      <c r="S10788">
        <f t="shared" si="1520"/>
        <v>-0.28369109148652732</v>
      </c>
    </row>
    <row r="10789" spans="1:19" x14ac:dyDescent="0.25">
      <c r="A10789" s="1">
        <v>43013</v>
      </c>
      <c r="B10789" s="2">
        <v>1.4411111111111112</v>
      </c>
      <c r="C10789" s="3">
        <v>1255</v>
      </c>
      <c r="D10789" s="3">
        <v>20</v>
      </c>
      <c r="E10789" s="3">
        <v>44.225381666666671</v>
      </c>
      <c r="F10789" s="4">
        <v>-76.495591666666655</v>
      </c>
      <c r="G10789" s="5">
        <f t="shared" si="1512"/>
        <v>0.17428883952697749</v>
      </c>
      <c r="H10789" s="5">
        <f t="shared" si="1513"/>
        <v>0.16600823622304772</v>
      </c>
      <c r="I10789" s="5">
        <f t="shared" si="1514"/>
        <v>0.72409878778045</v>
      </c>
      <c r="L10789">
        <f t="shared" si="1515"/>
        <v>0</v>
      </c>
      <c r="M10789">
        <f t="shared" si="1516"/>
        <v>0</v>
      </c>
      <c r="N10789">
        <f t="shared" si="1517"/>
        <v>-0.28369109148652732</v>
      </c>
      <c r="Q10789">
        <f t="shared" si="1518"/>
        <v>0</v>
      </c>
      <c r="R10789">
        <f t="shared" si="1519"/>
        <v>0</v>
      </c>
      <c r="S10789">
        <f t="shared" si="1520"/>
        <v>-0.28369109148652732</v>
      </c>
    </row>
    <row r="10790" spans="1:19" x14ac:dyDescent="0.25">
      <c r="A10790" s="1">
        <v>43013</v>
      </c>
      <c r="B10790" s="2">
        <v>1.441122685185185</v>
      </c>
      <c r="C10790" s="3">
        <v>1255</v>
      </c>
      <c r="D10790" s="3">
        <v>20</v>
      </c>
      <c r="E10790" s="3">
        <v>44.225381666666671</v>
      </c>
      <c r="F10790" s="4">
        <v>-76.495591666666655</v>
      </c>
      <c r="G10790" s="5">
        <f t="shared" si="1512"/>
        <v>0.17428883952697749</v>
      </c>
      <c r="H10790" s="5">
        <f t="shared" si="1513"/>
        <v>0.16600823622304772</v>
      </c>
      <c r="I10790" s="5">
        <f t="shared" si="1514"/>
        <v>0.72409878778045</v>
      </c>
      <c r="L10790">
        <f t="shared" si="1515"/>
        <v>0</v>
      </c>
      <c r="M10790">
        <f t="shared" si="1516"/>
        <v>0</v>
      </c>
      <c r="N10790">
        <f t="shared" si="1517"/>
        <v>-0.28369109148652732</v>
      </c>
      <c r="Q10790">
        <f t="shared" si="1518"/>
        <v>0</v>
      </c>
      <c r="R10790">
        <f t="shared" si="1519"/>
        <v>0</v>
      </c>
      <c r="S10790">
        <f t="shared" si="1520"/>
        <v>-0.28369109148652732</v>
      </c>
    </row>
    <row r="10791" spans="1:19" x14ac:dyDescent="0.25">
      <c r="A10791" s="1">
        <v>43013</v>
      </c>
      <c r="B10791" s="2">
        <v>1.4411342592592593</v>
      </c>
      <c r="C10791" s="3">
        <v>1255</v>
      </c>
      <c r="D10791" s="3">
        <v>20</v>
      </c>
      <c r="E10791" s="3">
        <v>44.225381666666671</v>
      </c>
      <c r="F10791" s="4">
        <v>-76.495591666666655</v>
      </c>
      <c r="G10791" s="5">
        <f t="shared" si="1512"/>
        <v>0.17428883952697749</v>
      </c>
      <c r="H10791" s="5">
        <f t="shared" si="1513"/>
        <v>0.16600823622304772</v>
      </c>
      <c r="I10791" s="5">
        <f t="shared" si="1514"/>
        <v>0.72409878778045</v>
      </c>
      <c r="L10791">
        <f t="shared" si="1515"/>
        <v>0</v>
      </c>
      <c r="M10791">
        <f t="shared" si="1516"/>
        <v>0</v>
      </c>
      <c r="N10791">
        <f t="shared" si="1517"/>
        <v>-0.28369109148652732</v>
      </c>
      <c r="Q10791">
        <f t="shared" si="1518"/>
        <v>0</v>
      </c>
      <c r="R10791">
        <f t="shared" si="1519"/>
        <v>0</v>
      </c>
      <c r="S10791">
        <f t="shared" si="1520"/>
        <v>-0.28369109148652732</v>
      </c>
    </row>
    <row r="10792" spans="1:19" x14ac:dyDescent="0.25">
      <c r="A10792" s="6">
        <v>43013</v>
      </c>
      <c r="B10792" s="7">
        <v>1.4411458333333336</v>
      </c>
      <c r="C10792" s="8">
        <v>1255</v>
      </c>
      <c r="D10792" s="8">
        <v>20</v>
      </c>
      <c r="E10792" s="8">
        <v>44.225381666666671</v>
      </c>
      <c r="F10792" s="5">
        <v>-76.495591666666655</v>
      </c>
      <c r="G10792" s="5">
        <f t="shared" si="1512"/>
        <v>0.17428883952697749</v>
      </c>
      <c r="H10792" s="5">
        <f t="shared" si="1513"/>
        <v>0.16600823622304772</v>
      </c>
      <c r="I10792" s="5">
        <f t="shared" si="1514"/>
        <v>0.72409878778045</v>
      </c>
      <c r="L10792">
        <f t="shared" si="1515"/>
        <v>0</v>
      </c>
      <c r="M10792">
        <f t="shared" si="1516"/>
        <v>0</v>
      </c>
      <c r="N10792">
        <f t="shared" si="1517"/>
        <v>-0.28369109148652732</v>
      </c>
      <c r="Q10792">
        <f t="shared" si="1518"/>
        <v>0</v>
      </c>
      <c r="R10792">
        <f t="shared" si="1519"/>
        <v>0</v>
      </c>
      <c r="S10792">
        <f t="shared" si="1520"/>
        <v>-0.28369109148652732</v>
      </c>
    </row>
    <row r="10793" spans="1:19" x14ac:dyDescent="0.25">
      <c r="A10793" s="6">
        <v>43013</v>
      </c>
      <c r="B10793" s="7">
        <v>1.4411574074074074</v>
      </c>
      <c r="C10793" s="8">
        <v>1255</v>
      </c>
      <c r="D10793" s="8">
        <v>20</v>
      </c>
      <c r="E10793" s="8">
        <v>44.225381666666671</v>
      </c>
      <c r="F10793" s="5">
        <v>-76.495591666666655</v>
      </c>
      <c r="G10793" s="5">
        <f t="shared" si="1512"/>
        <v>0.17428883952697749</v>
      </c>
      <c r="H10793" s="5">
        <f t="shared" si="1513"/>
        <v>0.16600823622304772</v>
      </c>
      <c r="I10793" s="5">
        <f t="shared" si="1514"/>
        <v>0.72409878778045</v>
      </c>
      <c r="L10793">
        <f t="shared" si="1515"/>
        <v>0</v>
      </c>
      <c r="M10793">
        <f t="shared" si="1516"/>
        <v>0</v>
      </c>
      <c r="N10793">
        <f t="shared" si="1517"/>
        <v>-0.28369109148652732</v>
      </c>
      <c r="Q10793">
        <f t="shared" si="1518"/>
        <v>0</v>
      </c>
      <c r="R10793">
        <f t="shared" si="1519"/>
        <v>0</v>
      </c>
      <c r="S10793">
        <f t="shared" si="1520"/>
        <v>-0.28369109148652732</v>
      </c>
    </row>
    <row r="10794" spans="1:19" x14ac:dyDescent="0.25">
      <c r="A10794" s="6">
        <v>43013</v>
      </c>
      <c r="B10794" s="7">
        <v>1.4411689814814816</v>
      </c>
      <c r="C10794" s="8">
        <v>1255</v>
      </c>
      <c r="D10794" s="8">
        <v>20</v>
      </c>
      <c r="E10794" s="8">
        <v>44.225381666666671</v>
      </c>
      <c r="F10794" s="5">
        <v>-76.495591666666655</v>
      </c>
      <c r="G10794" s="5">
        <f t="shared" si="1512"/>
        <v>0.17428883952697749</v>
      </c>
      <c r="H10794" s="5">
        <f t="shared" si="1513"/>
        <v>0.16600823622304772</v>
      </c>
      <c r="I10794" s="5">
        <f t="shared" si="1514"/>
        <v>0.72409878778045</v>
      </c>
      <c r="L10794">
        <f t="shared" si="1515"/>
        <v>0</v>
      </c>
      <c r="M10794">
        <f t="shared" si="1516"/>
        <v>0</v>
      </c>
      <c r="N10794">
        <f t="shared" si="1517"/>
        <v>-0.28369109148652732</v>
      </c>
      <c r="Q10794">
        <f t="shared" si="1518"/>
        <v>0</v>
      </c>
      <c r="R10794">
        <f t="shared" si="1519"/>
        <v>0</v>
      </c>
      <c r="S10794">
        <f t="shared" si="1520"/>
        <v>-0.28369109148652732</v>
      </c>
    </row>
    <row r="10795" spans="1:19" x14ac:dyDescent="0.25">
      <c r="A10795" s="6">
        <v>43013</v>
      </c>
      <c r="B10795" s="7">
        <v>1.4411805555555555</v>
      </c>
      <c r="C10795" s="8">
        <v>1255</v>
      </c>
      <c r="D10795" s="8">
        <v>20</v>
      </c>
      <c r="E10795" s="8">
        <v>44.225381666666671</v>
      </c>
      <c r="F10795" s="5">
        <v>-76.495591666666655</v>
      </c>
      <c r="G10795" s="5">
        <f t="shared" si="1512"/>
        <v>0.17428883952697749</v>
      </c>
      <c r="H10795" s="5">
        <f t="shared" si="1513"/>
        <v>0.16600823622304772</v>
      </c>
      <c r="I10795" s="5">
        <f t="shared" si="1514"/>
        <v>0.72409878778045</v>
      </c>
      <c r="L10795">
        <f t="shared" si="1515"/>
        <v>0</v>
      </c>
      <c r="M10795">
        <f t="shared" si="1516"/>
        <v>0</v>
      </c>
      <c r="N10795">
        <f t="shared" si="1517"/>
        <v>-0.28369109148652732</v>
      </c>
      <c r="Q10795">
        <f t="shared" si="1518"/>
        <v>0</v>
      </c>
      <c r="R10795">
        <f t="shared" si="1519"/>
        <v>0</v>
      </c>
      <c r="S10795">
        <f t="shared" si="1520"/>
        <v>-0.28369109148652732</v>
      </c>
    </row>
    <row r="10796" spans="1:19" x14ac:dyDescent="0.25">
      <c r="A10796" s="1">
        <v>43013</v>
      </c>
      <c r="B10796" s="2">
        <v>1.4411921296296297</v>
      </c>
      <c r="C10796" s="3">
        <v>1255</v>
      </c>
      <c r="D10796" s="3">
        <v>20</v>
      </c>
      <c r="E10796" s="3">
        <v>44.225381666666671</v>
      </c>
      <c r="F10796" s="4">
        <v>-76.495591666666655</v>
      </c>
      <c r="G10796" s="5">
        <f t="shared" si="1512"/>
        <v>0.17428883952697749</v>
      </c>
      <c r="H10796" s="5">
        <f t="shared" si="1513"/>
        <v>0.16600823622304772</v>
      </c>
      <c r="I10796" s="5">
        <f t="shared" si="1514"/>
        <v>0.72409878778045</v>
      </c>
      <c r="L10796">
        <f t="shared" si="1515"/>
        <v>0</v>
      </c>
      <c r="M10796">
        <f t="shared" si="1516"/>
        <v>0</v>
      </c>
      <c r="N10796">
        <f t="shared" si="1517"/>
        <v>-0.28369109148652732</v>
      </c>
      <c r="Q10796">
        <f t="shared" si="1518"/>
        <v>0</v>
      </c>
      <c r="R10796">
        <f t="shared" si="1519"/>
        <v>0</v>
      </c>
      <c r="S10796">
        <f t="shared" si="1520"/>
        <v>-0.28369109148652732</v>
      </c>
    </row>
    <row r="10797" spans="1:19" x14ac:dyDescent="0.25">
      <c r="A10797" s="6">
        <v>43013</v>
      </c>
      <c r="B10797" s="7">
        <v>1.4412037037037035</v>
      </c>
      <c r="C10797" s="8">
        <v>1255</v>
      </c>
      <c r="D10797" s="8">
        <v>20</v>
      </c>
      <c r="E10797" s="8">
        <v>44.225381666666671</v>
      </c>
      <c r="F10797" s="5">
        <v>-76.495591666666655</v>
      </c>
      <c r="G10797" s="5">
        <f t="shared" si="1512"/>
        <v>0.17428883952697749</v>
      </c>
      <c r="H10797" s="5">
        <f t="shared" si="1513"/>
        <v>0.16600823622304772</v>
      </c>
      <c r="I10797" s="5">
        <f t="shared" si="1514"/>
        <v>0.72409878778045</v>
      </c>
      <c r="L10797">
        <f t="shared" si="1515"/>
        <v>0</v>
      </c>
      <c r="M10797">
        <f t="shared" si="1516"/>
        <v>0</v>
      </c>
      <c r="N10797">
        <f t="shared" si="1517"/>
        <v>-0.28369109148652732</v>
      </c>
      <c r="Q10797">
        <f t="shared" si="1518"/>
        <v>0</v>
      </c>
      <c r="R10797">
        <f t="shared" si="1519"/>
        <v>0</v>
      </c>
      <c r="S10797">
        <f t="shared" si="1520"/>
        <v>-0.28369109148652732</v>
      </c>
    </row>
    <row r="10798" spans="1:19" x14ac:dyDescent="0.25">
      <c r="A10798" s="1">
        <v>43013</v>
      </c>
      <c r="B10798" s="2">
        <v>1.4412152777777778</v>
      </c>
      <c r="C10798" s="3">
        <v>1255</v>
      </c>
      <c r="D10798" s="3">
        <v>20</v>
      </c>
      <c r="E10798" s="3">
        <v>44.225381666666671</v>
      </c>
      <c r="F10798" s="4">
        <v>-76.495591666666655</v>
      </c>
      <c r="G10798" s="5">
        <f t="shared" si="1512"/>
        <v>0.17428883952697749</v>
      </c>
      <c r="H10798" s="5">
        <f t="shared" si="1513"/>
        <v>0.16600823622304772</v>
      </c>
      <c r="I10798" s="5">
        <f t="shared" si="1514"/>
        <v>0.72409878778045</v>
      </c>
      <c r="L10798">
        <f t="shared" si="1515"/>
        <v>0</v>
      </c>
      <c r="M10798">
        <f t="shared" si="1516"/>
        <v>0</v>
      </c>
      <c r="N10798">
        <f t="shared" si="1517"/>
        <v>-0.28369109148652732</v>
      </c>
      <c r="Q10798">
        <f t="shared" si="1518"/>
        <v>0</v>
      </c>
      <c r="R10798">
        <f t="shared" si="1519"/>
        <v>0</v>
      </c>
      <c r="S10798">
        <f t="shared" si="1520"/>
        <v>-0.28369109148652732</v>
      </c>
    </row>
    <row r="10799" spans="1:19" x14ac:dyDescent="0.25">
      <c r="A10799" s="6">
        <v>43013</v>
      </c>
      <c r="B10799" s="7">
        <v>1.4412268518518516</v>
      </c>
      <c r="C10799" s="8">
        <v>1255</v>
      </c>
      <c r="D10799" s="8">
        <v>20</v>
      </c>
      <c r="E10799" s="8">
        <v>44.225381666666671</v>
      </c>
      <c r="F10799" s="5">
        <v>-76.495591666666655</v>
      </c>
      <c r="G10799" s="5">
        <f t="shared" si="1512"/>
        <v>0.17428883952697749</v>
      </c>
      <c r="H10799" s="5">
        <f t="shared" si="1513"/>
        <v>0.16600823622304772</v>
      </c>
      <c r="I10799" s="5">
        <f t="shared" si="1514"/>
        <v>0.72409878778045</v>
      </c>
      <c r="L10799">
        <f t="shared" si="1515"/>
        <v>0</v>
      </c>
      <c r="M10799">
        <f t="shared" si="1516"/>
        <v>0</v>
      </c>
      <c r="N10799">
        <f t="shared" si="1517"/>
        <v>-0.28369109148652732</v>
      </c>
      <c r="Q10799">
        <f t="shared" si="1518"/>
        <v>0</v>
      </c>
      <c r="R10799">
        <f t="shared" si="1519"/>
        <v>0</v>
      </c>
      <c r="S10799">
        <f t="shared" si="1520"/>
        <v>-0.28369109148652732</v>
      </c>
    </row>
    <row r="10800" spans="1:19" x14ac:dyDescent="0.25">
      <c r="A10800" s="1">
        <v>43013</v>
      </c>
      <c r="B10800" s="2">
        <v>1.4412384259259259</v>
      </c>
      <c r="C10800" s="3">
        <v>1255</v>
      </c>
      <c r="D10800" s="3">
        <v>20</v>
      </c>
      <c r="E10800" s="3">
        <v>44.225381666666671</v>
      </c>
      <c r="F10800" s="4">
        <v>-76.495591666666655</v>
      </c>
      <c r="G10800" s="5">
        <f t="shared" si="1512"/>
        <v>0.17428883952697749</v>
      </c>
      <c r="H10800" s="5">
        <f t="shared" si="1513"/>
        <v>0.16600823622304772</v>
      </c>
      <c r="I10800" s="5">
        <f t="shared" si="1514"/>
        <v>0.72409878778045</v>
      </c>
      <c r="L10800">
        <f t="shared" si="1515"/>
        <v>0</v>
      </c>
      <c r="M10800">
        <f t="shared" si="1516"/>
        <v>0</v>
      </c>
      <c r="N10800">
        <f t="shared" si="1517"/>
        <v>-0.28369109148652732</v>
      </c>
      <c r="Q10800">
        <f t="shared" si="1518"/>
        <v>0</v>
      </c>
      <c r="R10800">
        <f t="shared" si="1519"/>
        <v>0</v>
      </c>
      <c r="S10800">
        <f t="shared" si="1520"/>
        <v>-0.28369109148652732</v>
      </c>
    </row>
    <row r="10801" spans="1:19" x14ac:dyDescent="0.25">
      <c r="A10801" s="1">
        <v>43013</v>
      </c>
      <c r="B10801" s="2">
        <v>1.4412500000000001</v>
      </c>
      <c r="C10801" s="3">
        <v>1255</v>
      </c>
      <c r="D10801" s="3">
        <v>20</v>
      </c>
      <c r="E10801" s="3">
        <v>44.225381666666671</v>
      </c>
      <c r="F10801" s="4">
        <v>-76.495591666666655</v>
      </c>
      <c r="G10801" s="5">
        <f t="shared" si="1512"/>
        <v>0.17428883952697749</v>
      </c>
      <c r="H10801" s="5">
        <f t="shared" si="1513"/>
        <v>0.16600823622304772</v>
      </c>
      <c r="I10801" s="5">
        <f t="shared" si="1514"/>
        <v>0.72409878778045</v>
      </c>
      <c r="L10801">
        <f t="shared" si="1515"/>
        <v>0</v>
      </c>
      <c r="M10801">
        <f t="shared" si="1516"/>
        <v>0</v>
      </c>
      <c r="N10801">
        <f t="shared" si="1517"/>
        <v>-0.28369109148652732</v>
      </c>
      <c r="Q10801">
        <f t="shared" si="1518"/>
        <v>0</v>
      </c>
      <c r="R10801">
        <f t="shared" si="1519"/>
        <v>0</v>
      </c>
      <c r="S10801">
        <f t="shared" si="1520"/>
        <v>-0.28369109148652732</v>
      </c>
    </row>
    <row r="10802" spans="1:19" x14ac:dyDescent="0.25">
      <c r="A10802" s="1">
        <v>43013</v>
      </c>
      <c r="B10802" s="2">
        <v>1.441261574074074</v>
      </c>
      <c r="C10802" s="3">
        <v>1255</v>
      </c>
      <c r="D10802" s="3">
        <v>20</v>
      </c>
      <c r="E10802" s="3">
        <v>44.225381666666671</v>
      </c>
      <c r="F10802" s="4">
        <v>-76.495591666666655</v>
      </c>
      <c r="G10802" s="5">
        <f t="shared" si="1512"/>
        <v>0.17428883952697749</v>
      </c>
      <c r="H10802" s="5">
        <f t="shared" si="1513"/>
        <v>0.16600823622304772</v>
      </c>
      <c r="I10802" s="5">
        <f t="shared" si="1514"/>
        <v>0.72409878778045</v>
      </c>
      <c r="L10802">
        <f t="shared" si="1515"/>
        <v>0</v>
      </c>
      <c r="M10802">
        <f t="shared" si="1516"/>
        <v>0</v>
      </c>
      <c r="N10802">
        <f t="shared" si="1517"/>
        <v>-0.28369109148652732</v>
      </c>
      <c r="Q10802">
        <f t="shared" si="1518"/>
        <v>0</v>
      </c>
      <c r="R10802">
        <f t="shared" si="1519"/>
        <v>0</v>
      </c>
      <c r="S10802">
        <f t="shared" si="1520"/>
        <v>-0.28369109148652732</v>
      </c>
    </row>
    <row r="10803" spans="1:19" x14ac:dyDescent="0.25">
      <c r="A10803" s="1">
        <v>43013</v>
      </c>
      <c r="B10803" s="2">
        <v>1.4412731481481482</v>
      </c>
      <c r="C10803" s="3">
        <v>1255</v>
      </c>
      <c r="D10803" s="3">
        <v>20</v>
      </c>
      <c r="E10803" s="3">
        <v>44.225381666666671</v>
      </c>
      <c r="F10803" s="4">
        <v>-76.495591666666655</v>
      </c>
      <c r="G10803" s="5">
        <f t="shared" si="1512"/>
        <v>0.17428883952697749</v>
      </c>
      <c r="H10803" s="5">
        <f t="shared" si="1513"/>
        <v>0.16600823622304772</v>
      </c>
      <c r="I10803" s="5">
        <f t="shared" si="1514"/>
        <v>0.72409878778045</v>
      </c>
      <c r="L10803">
        <f t="shared" si="1515"/>
        <v>0</v>
      </c>
      <c r="M10803">
        <f t="shared" si="1516"/>
        <v>0</v>
      </c>
      <c r="N10803">
        <f t="shared" si="1517"/>
        <v>-0.28369109148652732</v>
      </c>
      <c r="Q10803">
        <f t="shared" si="1518"/>
        <v>0</v>
      </c>
      <c r="R10803">
        <f t="shared" si="1519"/>
        <v>0</v>
      </c>
      <c r="S10803">
        <f t="shared" si="1520"/>
        <v>-0.28369109148652732</v>
      </c>
    </row>
    <row r="10804" spans="1:19" x14ac:dyDescent="0.25">
      <c r="A10804" s="6">
        <v>43013</v>
      </c>
      <c r="B10804" s="7">
        <v>1.441284722222222</v>
      </c>
      <c r="C10804" s="8">
        <v>1255</v>
      </c>
      <c r="D10804" s="8">
        <v>20</v>
      </c>
      <c r="E10804" s="8">
        <v>44.225381666666671</v>
      </c>
      <c r="F10804" s="5">
        <v>-76.495591666666655</v>
      </c>
      <c r="G10804" s="5">
        <f t="shared" si="1512"/>
        <v>0.17428883952697749</v>
      </c>
      <c r="H10804" s="5">
        <f t="shared" si="1513"/>
        <v>0.16600823622304772</v>
      </c>
      <c r="I10804" s="5">
        <f t="shared" si="1514"/>
        <v>0.72409878778045</v>
      </c>
      <c r="L10804">
        <f t="shared" si="1515"/>
        <v>0</v>
      </c>
      <c r="M10804">
        <f t="shared" si="1516"/>
        <v>0</v>
      </c>
      <c r="N10804">
        <f t="shared" si="1517"/>
        <v>-0.28369109148652732</v>
      </c>
      <c r="Q10804">
        <f t="shared" si="1518"/>
        <v>0</v>
      </c>
      <c r="R10804">
        <f t="shared" si="1519"/>
        <v>0</v>
      </c>
      <c r="S10804">
        <f t="shared" si="1520"/>
        <v>-0.28369109148652732</v>
      </c>
    </row>
    <row r="10805" spans="1:19" x14ac:dyDescent="0.25">
      <c r="A10805" s="1">
        <v>43013</v>
      </c>
      <c r="B10805" s="2">
        <v>1.4412962962962963</v>
      </c>
      <c r="C10805" s="3">
        <v>1255</v>
      </c>
      <c r="D10805" s="3">
        <v>20</v>
      </c>
      <c r="E10805" s="3">
        <v>44.225381666666671</v>
      </c>
      <c r="F10805" s="4">
        <v>-76.495591666666655</v>
      </c>
      <c r="G10805" s="5">
        <f t="shared" si="1512"/>
        <v>0.17428883952697749</v>
      </c>
      <c r="H10805" s="5">
        <f t="shared" si="1513"/>
        <v>0.16600823622304772</v>
      </c>
      <c r="I10805" s="5">
        <f t="shared" si="1514"/>
        <v>0.72409878778045</v>
      </c>
      <c r="L10805">
        <f t="shared" si="1515"/>
        <v>0</v>
      </c>
      <c r="M10805">
        <f t="shared" si="1516"/>
        <v>0</v>
      </c>
      <c r="N10805">
        <f t="shared" si="1517"/>
        <v>-0.28369109148652732</v>
      </c>
      <c r="Q10805">
        <f t="shared" si="1518"/>
        <v>0</v>
      </c>
      <c r="R10805">
        <f t="shared" si="1519"/>
        <v>0</v>
      </c>
      <c r="S10805">
        <f t="shared" si="1520"/>
        <v>-0.28369109148652732</v>
      </c>
    </row>
    <row r="10806" spans="1:19" x14ac:dyDescent="0.25">
      <c r="A10806" s="1">
        <v>43013</v>
      </c>
      <c r="B10806" s="2">
        <v>1.4413078703703706</v>
      </c>
      <c r="C10806" s="3">
        <v>1255</v>
      </c>
      <c r="D10806" s="3">
        <v>20</v>
      </c>
      <c r="E10806" s="3">
        <v>44.225381666666671</v>
      </c>
      <c r="F10806" s="4">
        <v>-76.495591666666655</v>
      </c>
      <c r="G10806" s="5">
        <f t="shared" si="1512"/>
        <v>0.17428883952697749</v>
      </c>
      <c r="H10806" s="5">
        <f t="shared" si="1513"/>
        <v>0.16600823622304772</v>
      </c>
      <c r="I10806" s="5">
        <f t="shared" si="1514"/>
        <v>0.72409878778045</v>
      </c>
      <c r="L10806">
        <f t="shared" si="1515"/>
        <v>0</v>
      </c>
      <c r="M10806">
        <f t="shared" si="1516"/>
        <v>0</v>
      </c>
      <c r="N10806">
        <f t="shared" si="1517"/>
        <v>-0.28369109148652732</v>
      </c>
      <c r="Q10806">
        <f t="shared" si="1518"/>
        <v>0</v>
      </c>
      <c r="R10806">
        <f t="shared" si="1519"/>
        <v>0</v>
      </c>
      <c r="S10806">
        <f t="shared" si="1520"/>
        <v>-0.28369109148652732</v>
      </c>
    </row>
    <row r="10807" spans="1:19" x14ac:dyDescent="0.25">
      <c r="A10807" s="6">
        <v>43013</v>
      </c>
      <c r="B10807" s="7">
        <v>1.4413194444444444</v>
      </c>
      <c r="C10807" s="8">
        <v>1255</v>
      </c>
      <c r="D10807" s="8">
        <v>20</v>
      </c>
      <c r="E10807" s="8">
        <v>44.225381666666671</v>
      </c>
      <c r="F10807" s="5">
        <v>-76.495591666666655</v>
      </c>
      <c r="G10807" s="5">
        <f t="shared" si="1512"/>
        <v>0.17428883952697749</v>
      </c>
      <c r="H10807" s="5">
        <f t="shared" si="1513"/>
        <v>0.16600823622304772</v>
      </c>
      <c r="I10807" s="5">
        <f t="shared" si="1514"/>
        <v>0.72409878778045</v>
      </c>
      <c r="L10807">
        <f t="shared" si="1515"/>
        <v>0</v>
      </c>
      <c r="M10807">
        <f t="shared" si="1516"/>
        <v>0</v>
      </c>
      <c r="N10807">
        <f t="shared" si="1517"/>
        <v>-0.28369109148652732</v>
      </c>
      <c r="Q10807">
        <f t="shared" si="1518"/>
        <v>0</v>
      </c>
      <c r="R10807">
        <f t="shared" si="1519"/>
        <v>0</v>
      </c>
      <c r="S10807">
        <f t="shared" si="1520"/>
        <v>-0.28369109148652732</v>
      </c>
    </row>
    <row r="10808" spans="1:19" x14ac:dyDescent="0.25">
      <c r="A10808" s="6">
        <v>43013</v>
      </c>
      <c r="B10808" s="7">
        <v>1.4413310185185186</v>
      </c>
      <c r="C10808" s="8">
        <v>1255</v>
      </c>
      <c r="D10808" s="8">
        <v>20</v>
      </c>
      <c r="E10808" s="8">
        <v>44.225381666666671</v>
      </c>
      <c r="F10808" s="5">
        <v>-76.495591666666655</v>
      </c>
      <c r="G10808" s="5">
        <f t="shared" si="1512"/>
        <v>0.17428883952697749</v>
      </c>
      <c r="H10808" s="5">
        <f t="shared" si="1513"/>
        <v>0.16600823622304772</v>
      </c>
      <c r="I10808" s="5">
        <f t="shared" si="1514"/>
        <v>0.72409878778045</v>
      </c>
      <c r="L10808">
        <f t="shared" si="1515"/>
        <v>0</v>
      </c>
      <c r="M10808">
        <f t="shared" si="1516"/>
        <v>0</v>
      </c>
      <c r="N10808">
        <f t="shared" si="1517"/>
        <v>-0.28369109148652732</v>
      </c>
      <c r="Q10808">
        <f t="shared" si="1518"/>
        <v>0</v>
      </c>
      <c r="R10808">
        <f t="shared" si="1519"/>
        <v>0</v>
      </c>
      <c r="S10808">
        <f t="shared" si="1520"/>
        <v>-0.28369109148652732</v>
      </c>
    </row>
    <row r="10809" spans="1:19" x14ac:dyDescent="0.25">
      <c r="A10809" s="6">
        <v>43013</v>
      </c>
      <c r="B10809" s="7">
        <v>1.4413425925925925</v>
      </c>
      <c r="C10809" s="8">
        <v>1255</v>
      </c>
      <c r="D10809" s="8">
        <v>20</v>
      </c>
      <c r="E10809" s="8">
        <v>44.225381666666671</v>
      </c>
      <c r="F10809" s="5">
        <v>-76.495591666666655</v>
      </c>
      <c r="G10809" s="5">
        <f t="shared" si="1512"/>
        <v>0.17428883952697749</v>
      </c>
      <c r="H10809" s="5">
        <f t="shared" si="1513"/>
        <v>0.16600823622304772</v>
      </c>
      <c r="I10809" s="5">
        <f t="shared" si="1514"/>
        <v>0.72409878778045</v>
      </c>
      <c r="L10809">
        <f t="shared" si="1515"/>
        <v>0</v>
      </c>
      <c r="M10809">
        <f t="shared" si="1516"/>
        <v>0</v>
      </c>
      <c r="N10809">
        <f t="shared" si="1517"/>
        <v>-0.28369109148652732</v>
      </c>
      <c r="Q10809">
        <f t="shared" si="1518"/>
        <v>0</v>
      </c>
      <c r="R10809">
        <f t="shared" si="1519"/>
        <v>0</v>
      </c>
      <c r="S10809">
        <f t="shared" si="1520"/>
        <v>-0.28369109148652732</v>
      </c>
    </row>
    <row r="10810" spans="1:19" x14ac:dyDescent="0.25">
      <c r="A10810" s="1">
        <v>43013</v>
      </c>
      <c r="B10810" s="2">
        <v>1.4413541666666667</v>
      </c>
      <c r="C10810" s="3">
        <v>1255</v>
      </c>
      <c r="D10810" s="3">
        <v>20</v>
      </c>
      <c r="E10810" s="3">
        <v>44.225381666666671</v>
      </c>
      <c r="F10810" s="4">
        <v>-76.495591666666655</v>
      </c>
      <c r="G10810" s="5">
        <f t="shared" si="1512"/>
        <v>0.17428883952697749</v>
      </c>
      <c r="H10810" s="5">
        <f t="shared" si="1513"/>
        <v>0.16600823622304772</v>
      </c>
      <c r="I10810" s="5">
        <f t="shared" si="1514"/>
        <v>0.72409878778045</v>
      </c>
      <c r="L10810">
        <f t="shared" si="1515"/>
        <v>0</v>
      </c>
      <c r="M10810">
        <f t="shared" si="1516"/>
        <v>0</v>
      </c>
      <c r="N10810">
        <f t="shared" si="1517"/>
        <v>-0.28369109148652732</v>
      </c>
      <c r="Q10810">
        <f t="shared" si="1518"/>
        <v>0</v>
      </c>
      <c r="R10810">
        <f t="shared" si="1519"/>
        <v>0</v>
      </c>
      <c r="S10810">
        <f t="shared" si="1520"/>
        <v>-0.28369109148652732</v>
      </c>
    </row>
    <row r="10811" spans="1:19" x14ac:dyDescent="0.25">
      <c r="A10811" s="1">
        <v>43013</v>
      </c>
      <c r="B10811" s="2">
        <v>1.441365740740741</v>
      </c>
      <c r="C10811" s="3">
        <v>1255</v>
      </c>
      <c r="D10811" s="3">
        <v>20</v>
      </c>
      <c r="E10811" s="3">
        <v>44.225381666666671</v>
      </c>
      <c r="F10811" s="4">
        <v>-76.495591666666655</v>
      </c>
      <c r="G10811" s="5">
        <f t="shared" si="1512"/>
        <v>0.17428883952697749</v>
      </c>
      <c r="H10811" s="5">
        <f t="shared" si="1513"/>
        <v>0.16600823622304772</v>
      </c>
      <c r="I10811" s="5">
        <f t="shared" si="1514"/>
        <v>0.72409878778045</v>
      </c>
      <c r="L10811">
        <f t="shared" si="1515"/>
        <v>0</v>
      </c>
      <c r="M10811">
        <f t="shared" si="1516"/>
        <v>0</v>
      </c>
      <c r="N10811">
        <f t="shared" si="1517"/>
        <v>-0.28369109148652732</v>
      </c>
      <c r="Q10811">
        <f t="shared" si="1518"/>
        <v>0</v>
      </c>
      <c r="R10811">
        <f t="shared" si="1519"/>
        <v>0</v>
      </c>
      <c r="S10811">
        <f t="shared" si="1520"/>
        <v>-0.28369109148652732</v>
      </c>
    </row>
    <row r="10812" spans="1:19" x14ac:dyDescent="0.25">
      <c r="A10812" s="6">
        <v>43013</v>
      </c>
      <c r="B10812" s="7">
        <v>1.4413773148148148</v>
      </c>
      <c r="C10812" s="8">
        <v>1255</v>
      </c>
      <c r="D10812" s="8">
        <v>20</v>
      </c>
      <c r="E10812" s="8">
        <v>44.225381666666671</v>
      </c>
      <c r="F10812" s="5">
        <v>-76.495591666666655</v>
      </c>
      <c r="G10812" s="5">
        <f t="shared" si="1512"/>
        <v>0.17428883952697749</v>
      </c>
      <c r="H10812" s="5">
        <f t="shared" si="1513"/>
        <v>0.16600823622304772</v>
      </c>
      <c r="I10812" s="5">
        <f t="shared" si="1514"/>
        <v>0.72409878778045</v>
      </c>
      <c r="L10812">
        <f t="shared" si="1515"/>
        <v>0</v>
      </c>
      <c r="M10812">
        <f t="shared" si="1516"/>
        <v>0</v>
      </c>
      <c r="N10812">
        <f t="shared" si="1517"/>
        <v>-0.28369109148652732</v>
      </c>
      <c r="Q10812">
        <f t="shared" si="1518"/>
        <v>0</v>
      </c>
      <c r="R10812">
        <f t="shared" si="1519"/>
        <v>0</v>
      </c>
      <c r="S10812">
        <f t="shared" si="1520"/>
        <v>-0.28369109148652732</v>
      </c>
    </row>
    <row r="10813" spans="1:19" x14ac:dyDescent="0.25">
      <c r="A10813" s="6">
        <v>43013</v>
      </c>
      <c r="B10813" s="7">
        <v>1.4413888888888891</v>
      </c>
      <c r="C10813" s="8">
        <v>1255</v>
      </c>
      <c r="D10813" s="8">
        <v>20</v>
      </c>
      <c r="E10813" s="8">
        <v>44.225381666666671</v>
      </c>
      <c r="F10813" s="5">
        <v>-76.495591666666655</v>
      </c>
      <c r="G10813" s="5">
        <f t="shared" si="1512"/>
        <v>0.17428883952697749</v>
      </c>
      <c r="H10813" s="5">
        <f t="shared" si="1513"/>
        <v>0.16600823622304772</v>
      </c>
      <c r="I10813" s="5">
        <f t="shared" si="1514"/>
        <v>0.72409878778045</v>
      </c>
      <c r="L10813">
        <f t="shared" si="1515"/>
        <v>0</v>
      </c>
      <c r="M10813">
        <f t="shared" si="1516"/>
        <v>0</v>
      </c>
      <c r="N10813">
        <f t="shared" si="1517"/>
        <v>-0.28369109148652732</v>
      </c>
      <c r="Q10813">
        <f t="shared" si="1518"/>
        <v>0</v>
      </c>
      <c r="R10813">
        <f t="shared" si="1519"/>
        <v>0</v>
      </c>
      <c r="S10813">
        <f t="shared" si="1520"/>
        <v>-0.28369109148652732</v>
      </c>
    </row>
    <row r="10814" spans="1:19" x14ac:dyDescent="0.25">
      <c r="A10814" s="1">
        <v>43013</v>
      </c>
      <c r="B10814" s="2">
        <v>1.4414004629629629</v>
      </c>
      <c r="C10814" s="3">
        <v>1255</v>
      </c>
      <c r="D10814" s="3">
        <v>20</v>
      </c>
      <c r="E10814" s="3">
        <v>44.225381666666671</v>
      </c>
      <c r="F10814" s="4">
        <v>-76.495591666666655</v>
      </c>
      <c r="G10814" s="5">
        <f t="shared" si="1512"/>
        <v>0.17428883952697749</v>
      </c>
      <c r="H10814" s="5">
        <f t="shared" si="1513"/>
        <v>0.16600823622304772</v>
      </c>
      <c r="I10814" s="5">
        <f t="shared" si="1514"/>
        <v>0.72409878778045</v>
      </c>
      <c r="L10814">
        <f t="shared" si="1515"/>
        <v>0</v>
      </c>
      <c r="M10814">
        <f t="shared" si="1516"/>
        <v>0</v>
      </c>
      <c r="N10814">
        <f t="shared" si="1517"/>
        <v>-0.28369109148652732</v>
      </c>
      <c r="Q10814">
        <f t="shared" si="1518"/>
        <v>0</v>
      </c>
      <c r="R10814">
        <f t="shared" si="1519"/>
        <v>0</v>
      </c>
      <c r="S10814">
        <f t="shared" si="1520"/>
        <v>-0.28369109148652732</v>
      </c>
    </row>
    <row r="10815" spans="1:19" x14ac:dyDescent="0.25">
      <c r="A10815" s="6">
        <v>43013</v>
      </c>
      <c r="B10815" s="7">
        <v>1.4414120370370371</v>
      </c>
      <c r="C10815" s="8">
        <v>1255</v>
      </c>
      <c r="D10815" s="8">
        <v>20</v>
      </c>
      <c r="E10815" s="8">
        <v>44.225381666666671</v>
      </c>
      <c r="F10815" s="5">
        <v>-76.495591666666655</v>
      </c>
      <c r="G10815" s="5">
        <f t="shared" si="1512"/>
        <v>0.17428883952697749</v>
      </c>
      <c r="H10815" s="5">
        <f t="shared" si="1513"/>
        <v>0.16600823622304772</v>
      </c>
      <c r="I10815" s="5">
        <f t="shared" si="1514"/>
        <v>0.72409878778045</v>
      </c>
      <c r="L10815">
        <f t="shared" si="1515"/>
        <v>0</v>
      </c>
      <c r="M10815">
        <f t="shared" si="1516"/>
        <v>0</v>
      </c>
      <c r="N10815">
        <f t="shared" si="1517"/>
        <v>-0.28369109148652732</v>
      </c>
      <c r="Q10815">
        <f t="shared" si="1518"/>
        <v>0</v>
      </c>
      <c r="R10815">
        <f t="shared" si="1519"/>
        <v>0</v>
      </c>
      <c r="S10815">
        <f t="shared" si="1520"/>
        <v>-0.28369109148652732</v>
      </c>
    </row>
    <row r="10816" spans="1:19" x14ac:dyDescent="0.25">
      <c r="A10816" s="6">
        <v>43013</v>
      </c>
      <c r="B10816" s="7">
        <v>1.4414236111111109</v>
      </c>
      <c r="C10816" s="8">
        <v>1255</v>
      </c>
      <c r="D10816" s="8">
        <v>20</v>
      </c>
      <c r="E10816" s="8">
        <v>44.225381666666671</v>
      </c>
      <c r="F10816" s="5">
        <v>-76.495591666666655</v>
      </c>
      <c r="G10816" s="5">
        <f t="shared" si="1512"/>
        <v>0.17428883952697749</v>
      </c>
      <c r="H10816" s="5">
        <f t="shared" si="1513"/>
        <v>0.16600823622304772</v>
      </c>
      <c r="I10816" s="5">
        <f t="shared" si="1514"/>
        <v>0.72409878778045</v>
      </c>
      <c r="L10816">
        <f t="shared" si="1515"/>
        <v>0</v>
      </c>
      <c r="M10816">
        <f t="shared" si="1516"/>
        <v>0</v>
      </c>
      <c r="N10816">
        <f t="shared" si="1517"/>
        <v>-0.28369109148652732</v>
      </c>
      <c r="Q10816">
        <f t="shared" si="1518"/>
        <v>0</v>
      </c>
      <c r="R10816">
        <f t="shared" si="1519"/>
        <v>0</v>
      </c>
      <c r="S10816">
        <f t="shared" si="1520"/>
        <v>-0.28369109148652732</v>
      </c>
    </row>
    <row r="10817" spans="1:19" x14ac:dyDescent="0.25">
      <c r="A10817" s="1">
        <v>43013</v>
      </c>
      <c r="B10817" s="2">
        <v>1.4414351851851852</v>
      </c>
      <c r="C10817" s="3">
        <v>1255</v>
      </c>
      <c r="D10817" s="3">
        <v>20</v>
      </c>
      <c r="E10817" s="3">
        <v>44.225381666666671</v>
      </c>
      <c r="F10817" s="4">
        <v>-76.495591666666655</v>
      </c>
      <c r="G10817" s="5">
        <f t="shared" si="1512"/>
        <v>0.17428883952697749</v>
      </c>
      <c r="H10817" s="5">
        <f t="shared" si="1513"/>
        <v>0.16600823622304772</v>
      </c>
      <c r="I10817" s="5">
        <f t="shared" si="1514"/>
        <v>0.72409878778045</v>
      </c>
      <c r="L10817">
        <f t="shared" si="1515"/>
        <v>0</v>
      </c>
      <c r="M10817">
        <f t="shared" si="1516"/>
        <v>0</v>
      </c>
      <c r="N10817">
        <f t="shared" si="1517"/>
        <v>-0.28369109148652732</v>
      </c>
      <c r="Q10817">
        <f t="shared" si="1518"/>
        <v>0</v>
      </c>
      <c r="R10817">
        <f t="shared" si="1519"/>
        <v>0</v>
      </c>
      <c r="S10817">
        <f t="shared" si="1520"/>
        <v>-0.28369109148652732</v>
      </c>
    </row>
    <row r="10818" spans="1:19" x14ac:dyDescent="0.25">
      <c r="A10818" s="6">
        <v>43013</v>
      </c>
      <c r="B10818" s="7">
        <v>1.441446759259259</v>
      </c>
      <c r="C10818" s="8">
        <v>1255</v>
      </c>
      <c r="D10818" s="8">
        <v>20</v>
      </c>
      <c r="E10818" s="8">
        <v>44.225381666666671</v>
      </c>
      <c r="F10818" s="5">
        <v>-76.495591666666655</v>
      </c>
      <c r="G10818" s="5">
        <f t="shared" si="1512"/>
        <v>0.17428883952697749</v>
      </c>
      <c r="H10818" s="5">
        <f t="shared" si="1513"/>
        <v>0.16600823622304772</v>
      </c>
      <c r="I10818" s="5">
        <f t="shared" si="1514"/>
        <v>0.72409878778045</v>
      </c>
      <c r="L10818">
        <f t="shared" si="1515"/>
        <v>0</v>
      </c>
      <c r="M10818">
        <f t="shared" si="1516"/>
        <v>0</v>
      </c>
      <c r="N10818">
        <f t="shared" si="1517"/>
        <v>-0.28369109148652732</v>
      </c>
      <c r="Q10818">
        <f t="shared" si="1518"/>
        <v>0</v>
      </c>
      <c r="R10818">
        <f t="shared" si="1519"/>
        <v>0</v>
      </c>
      <c r="S10818">
        <f t="shared" si="1520"/>
        <v>-0.28369109148652732</v>
      </c>
    </row>
    <row r="10819" spans="1:19" x14ac:dyDescent="0.25">
      <c r="A10819" s="6">
        <v>43013</v>
      </c>
      <c r="B10819" s="7">
        <v>1.4414583333333333</v>
      </c>
      <c r="C10819" s="8">
        <v>1255</v>
      </c>
      <c r="D10819" s="8">
        <v>20</v>
      </c>
      <c r="E10819" s="8">
        <v>44.225381666666671</v>
      </c>
      <c r="F10819" s="5">
        <v>-76.495591666666655</v>
      </c>
      <c r="G10819" s="5">
        <f t="shared" ref="G10819:G10882" si="1521">COS(360+F10819)*SIN(E10819)</f>
        <v>0.17428883952697749</v>
      </c>
      <c r="H10819" s="5">
        <f t="shared" ref="H10819:H10882" si="1522">SIN(F10819+360)*SIN(E10819)</f>
        <v>0.16600823622304772</v>
      </c>
      <c r="I10819" s="5">
        <f t="shared" ref="I10819:I10882" si="1523">COS(360+F10819)</f>
        <v>0.72409878778045</v>
      </c>
      <c r="L10819">
        <f t="shared" ref="L10819:L10882" si="1524">COS(360+K10819)*SIN(J10819)</f>
        <v>0</v>
      </c>
      <c r="M10819">
        <f t="shared" ref="M10819:M10882" si="1525">SIN(360+K10819)*SIN(J10819)</f>
        <v>0</v>
      </c>
      <c r="N10819">
        <f t="shared" ref="N10819:N10882" si="1526">COS(360+K10819)</f>
        <v>-0.28369109148652732</v>
      </c>
      <c r="Q10819">
        <f t="shared" ref="Q10819:Q10882" si="1527">COS(360+P10819)*SIN(O10819)</f>
        <v>0</v>
      </c>
      <c r="R10819">
        <f t="shared" ref="R10819:R10882" si="1528">SIN(360+P10819)*SIN(O10819)</f>
        <v>0</v>
      </c>
      <c r="S10819">
        <f t="shared" ref="S10819:S10882" si="1529">COS(360+K10819)</f>
        <v>-0.28369109148652732</v>
      </c>
    </row>
    <row r="10820" spans="1:19" x14ac:dyDescent="0.25">
      <c r="A10820" s="1">
        <v>43013</v>
      </c>
      <c r="B10820" s="2">
        <v>1.4414699074074075</v>
      </c>
      <c r="C10820" s="3">
        <v>1255</v>
      </c>
      <c r="D10820" s="3">
        <v>20</v>
      </c>
      <c r="E10820" s="3">
        <v>44.225381666666671</v>
      </c>
      <c r="F10820" s="4">
        <v>-76.495591666666655</v>
      </c>
      <c r="G10820" s="5">
        <f t="shared" si="1521"/>
        <v>0.17428883952697749</v>
      </c>
      <c r="H10820" s="5">
        <f t="shared" si="1522"/>
        <v>0.16600823622304772</v>
      </c>
      <c r="I10820" s="5">
        <f t="shared" si="1523"/>
        <v>0.72409878778045</v>
      </c>
      <c r="L10820">
        <f t="shared" si="1524"/>
        <v>0</v>
      </c>
      <c r="M10820">
        <f t="shared" si="1525"/>
        <v>0</v>
      </c>
      <c r="N10820">
        <f t="shared" si="1526"/>
        <v>-0.28369109148652732</v>
      </c>
      <c r="Q10820">
        <f t="shared" si="1527"/>
        <v>0</v>
      </c>
      <c r="R10820">
        <f t="shared" si="1528"/>
        <v>0</v>
      </c>
      <c r="S10820">
        <f t="shared" si="1529"/>
        <v>-0.28369109148652732</v>
      </c>
    </row>
    <row r="10821" spans="1:19" x14ac:dyDescent="0.25">
      <c r="A10821" s="6">
        <v>43013</v>
      </c>
      <c r="B10821" s="7">
        <v>1.4414814814814814</v>
      </c>
      <c r="C10821" s="8">
        <v>1255</v>
      </c>
      <c r="D10821" s="8">
        <v>20</v>
      </c>
      <c r="E10821" s="8">
        <v>44.225381666666671</v>
      </c>
      <c r="F10821" s="5">
        <v>-76.495591666666655</v>
      </c>
      <c r="G10821" s="5">
        <f t="shared" si="1521"/>
        <v>0.17428883952697749</v>
      </c>
      <c r="H10821" s="5">
        <f t="shared" si="1522"/>
        <v>0.16600823622304772</v>
      </c>
      <c r="I10821" s="5">
        <f t="shared" si="1523"/>
        <v>0.72409878778045</v>
      </c>
      <c r="L10821">
        <f t="shared" si="1524"/>
        <v>0</v>
      </c>
      <c r="M10821">
        <f t="shared" si="1525"/>
        <v>0</v>
      </c>
      <c r="N10821">
        <f t="shared" si="1526"/>
        <v>-0.28369109148652732</v>
      </c>
      <c r="Q10821">
        <f t="shared" si="1527"/>
        <v>0</v>
      </c>
      <c r="R10821">
        <f t="shared" si="1528"/>
        <v>0</v>
      </c>
      <c r="S10821">
        <f t="shared" si="1529"/>
        <v>-0.28369109148652732</v>
      </c>
    </row>
    <row r="10822" spans="1:19" x14ac:dyDescent="0.25">
      <c r="A10822" s="1">
        <v>43013</v>
      </c>
      <c r="B10822" s="2">
        <v>1.4414930555555556</v>
      </c>
      <c r="C10822" s="3">
        <v>1255</v>
      </c>
      <c r="D10822" s="3">
        <v>20</v>
      </c>
      <c r="E10822" s="3">
        <v>44.225381666666671</v>
      </c>
      <c r="F10822" s="4">
        <v>-76.495591666666655</v>
      </c>
      <c r="G10822" s="5">
        <f t="shared" si="1521"/>
        <v>0.17428883952697749</v>
      </c>
      <c r="H10822" s="5">
        <f t="shared" si="1522"/>
        <v>0.16600823622304772</v>
      </c>
      <c r="I10822" s="5">
        <f t="shared" si="1523"/>
        <v>0.72409878778045</v>
      </c>
      <c r="L10822">
        <f t="shared" si="1524"/>
        <v>0</v>
      </c>
      <c r="M10822">
        <f t="shared" si="1525"/>
        <v>0</v>
      </c>
      <c r="N10822">
        <f t="shared" si="1526"/>
        <v>-0.28369109148652732</v>
      </c>
      <c r="Q10822">
        <f t="shared" si="1527"/>
        <v>0</v>
      </c>
      <c r="R10822">
        <f t="shared" si="1528"/>
        <v>0</v>
      </c>
      <c r="S10822">
        <f t="shared" si="1529"/>
        <v>-0.28369109148652732</v>
      </c>
    </row>
    <row r="10823" spans="1:19" x14ac:dyDescent="0.25">
      <c r="A10823" s="6">
        <v>43013</v>
      </c>
      <c r="B10823" s="7">
        <v>1.4415046296296294</v>
      </c>
      <c r="C10823" s="8">
        <v>1255</v>
      </c>
      <c r="D10823" s="8">
        <v>20</v>
      </c>
      <c r="E10823" s="8">
        <v>44.225381666666671</v>
      </c>
      <c r="F10823" s="5">
        <v>-76.495591666666655</v>
      </c>
      <c r="G10823" s="5">
        <f t="shared" si="1521"/>
        <v>0.17428883952697749</v>
      </c>
      <c r="H10823" s="5">
        <f t="shared" si="1522"/>
        <v>0.16600823622304772</v>
      </c>
      <c r="I10823" s="5">
        <f t="shared" si="1523"/>
        <v>0.72409878778045</v>
      </c>
      <c r="L10823">
        <f t="shared" si="1524"/>
        <v>0</v>
      </c>
      <c r="M10823">
        <f t="shared" si="1525"/>
        <v>0</v>
      </c>
      <c r="N10823">
        <f t="shared" si="1526"/>
        <v>-0.28369109148652732</v>
      </c>
      <c r="Q10823">
        <f t="shared" si="1527"/>
        <v>0</v>
      </c>
      <c r="R10823">
        <f t="shared" si="1528"/>
        <v>0</v>
      </c>
      <c r="S10823">
        <f t="shared" si="1529"/>
        <v>-0.28369109148652732</v>
      </c>
    </row>
    <row r="10824" spans="1:19" x14ac:dyDescent="0.25">
      <c r="A10824" s="1">
        <v>43013</v>
      </c>
      <c r="B10824" s="2">
        <v>1.4415162037037037</v>
      </c>
      <c r="C10824" s="3">
        <v>1255</v>
      </c>
      <c r="D10824" s="3">
        <v>20</v>
      </c>
      <c r="E10824" s="3">
        <v>44.225381666666671</v>
      </c>
      <c r="F10824" s="4">
        <v>-76.495591666666655</v>
      </c>
      <c r="G10824" s="5">
        <f t="shared" si="1521"/>
        <v>0.17428883952697749</v>
      </c>
      <c r="H10824" s="5">
        <f t="shared" si="1522"/>
        <v>0.16600823622304772</v>
      </c>
      <c r="I10824" s="5">
        <f t="shared" si="1523"/>
        <v>0.72409878778045</v>
      </c>
      <c r="L10824">
        <f t="shared" si="1524"/>
        <v>0</v>
      </c>
      <c r="M10824">
        <f t="shared" si="1525"/>
        <v>0</v>
      </c>
      <c r="N10824">
        <f t="shared" si="1526"/>
        <v>-0.28369109148652732</v>
      </c>
      <c r="Q10824">
        <f t="shared" si="1527"/>
        <v>0</v>
      </c>
      <c r="R10824">
        <f t="shared" si="1528"/>
        <v>0</v>
      </c>
      <c r="S10824">
        <f t="shared" si="1529"/>
        <v>-0.28369109148652732</v>
      </c>
    </row>
    <row r="10825" spans="1:19" x14ac:dyDescent="0.25">
      <c r="A10825" s="6">
        <v>43013</v>
      </c>
      <c r="B10825" s="7">
        <v>1.441527777777778</v>
      </c>
      <c r="C10825" s="8">
        <v>1255</v>
      </c>
      <c r="D10825" s="8">
        <v>20</v>
      </c>
      <c r="E10825" s="8">
        <v>44.225381666666671</v>
      </c>
      <c r="F10825" s="5">
        <v>-76.495591666666655</v>
      </c>
      <c r="G10825" s="5">
        <f t="shared" si="1521"/>
        <v>0.17428883952697749</v>
      </c>
      <c r="H10825" s="5">
        <f t="shared" si="1522"/>
        <v>0.16600823622304772</v>
      </c>
      <c r="I10825" s="5">
        <f t="shared" si="1523"/>
        <v>0.72409878778045</v>
      </c>
      <c r="L10825">
        <f t="shared" si="1524"/>
        <v>0</v>
      </c>
      <c r="M10825">
        <f t="shared" si="1525"/>
        <v>0</v>
      </c>
      <c r="N10825">
        <f t="shared" si="1526"/>
        <v>-0.28369109148652732</v>
      </c>
      <c r="Q10825">
        <f t="shared" si="1527"/>
        <v>0</v>
      </c>
      <c r="R10825">
        <f t="shared" si="1528"/>
        <v>0</v>
      </c>
      <c r="S10825">
        <f t="shared" si="1529"/>
        <v>-0.28369109148652732</v>
      </c>
    </row>
    <row r="10826" spans="1:19" x14ac:dyDescent="0.25">
      <c r="A10826" s="6">
        <v>43013</v>
      </c>
      <c r="B10826" s="7">
        <v>1.4415393518518518</v>
      </c>
      <c r="C10826" s="8">
        <v>1255</v>
      </c>
      <c r="D10826" s="8">
        <v>20</v>
      </c>
      <c r="E10826" s="8">
        <v>44.225381666666671</v>
      </c>
      <c r="F10826" s="5">
        <v>-76.495591666666655</v>
      </c>
      <c r="G10826" s="5">
        <f t="shared" si="1521"/>
        <v>0.17428883952697749</v>
      </c>
      <c r="H10826" s="5">
        <f t="shared" si="1522"/>
        <v>0.16600823622304772</v>
      </c>
      <c r="I10826" s="5">
        <f t="shared" si="1523"/>
        <v>0.72409878778045</v>
      </c>
      <c r="L10826">
        <f t="shared" si="1524"/>
        <v>0</v>
      </c>
      <c r="M10826">
        <f t="shared" si="1525"/>
        <v>0</v>
      </c>
      <c r="N10826">
        <f t="shared" si="1526"/>
        <v>-0.28369109148652732</v>
      </c>
      <c r="Q10826">
        <f t="shared" si="1527"/>
        <v>0</v>
      </c>
      <c r="R10826">
        <f t="shared" si="1528"/>
        <v>0</v>
      </c>
      <c r="S10826">
        <f t="shared" si="1529"/>
        <v>-0.28369109148652732</v>
      </c>
    </row>
    <row r="10827" spans="1:19" x14ac:dyDescent="0.25">
      <c r="A10827" s="6">
        <v>43013</v>
      </c>
      <c r="B10827" s="7">
        <v>1.441550925925926</v>
      </c>
      <c r="C10827" s="8">
        <v>1255</v>
      </c>
      <c r="D10827" s="8">
        <v>20</v>
      </c>
      <c r="E10827" s="8">
        <v>44.225381666666671</v>
      </c>
      <c r="F10827" s="5">
        <v>-76.495591666666655</v>
      </c>
      <c r="G10827" s="5">
        <f t="shared" si="1521"/>
        <v>0.17428883952697749</v>
      </c>
      <c r="H10827" s="5">
        <f t="shared" si="1522"/>
        <v>0.16600823622304772</v>
      </c>
      <c r="I10827" s="5">
        <f t="shared" si="1523"/>
        <v>0.72409878778045</v>
      </c>
      <c r="L10827">
        <f t="shared" si="1524"/>
        <v>0</v>
      </c>
      <c r="M10827">
        <f t="shared" si="1525"/>
        <v>0</v>
      </c>
      <c r="N10827">
        <f t="shared" si="1526"/>
        <v>-0.28369109148652732</v>
      </c>
      <c r="Q10827">
        <f t="shared" si="1527"/>
        <v>0</v>
      </c>
      <c r="R10827">
        <f t="shared" si="1528"/>
        <v>0</v>
      </c>
      <c r="S10827">
        <f t="shared" si="1529"/>
        <v>-0.28369109148652732</v>
      </c>
    </row>
    <row r="10828" spans="1:19" x14ac:dyDescent="0.25">
      <c r="A10828" s="1">
        <v>43013</v>
      </c>
      <c r="B10828" s="2">
        <v>1.4503819444444446</v>
      </c>
      <c r="C10828" s="3">
        <v>1255</v>
      </c>
      <c r="D10828" s="3">
        <v>20</v>
      </c>
      <c r="E10828" s="3">
        <v>44.225505000000005</v>
      </c>
      <c r="F10828" s="4">
        <v>-76.49554333333333</v>
      </c>
      <c r="G10828" s="5">
        <f t="shared" si="1521"/>
        <v>0.17436749022470921</v>
      </c>
      <c r="H10828" s="5">
        <f t="shared" si="1522"/>
        <v>0.16609922463104659</v>
      </c>
      <c r="I10828" s="5">
        <f t="shared" si="1523"/>
        <v>0.72406545161494051</v>
      </c>
      <c r="L10828">
        <f t="shared" si="1524"/>
        <v>0</v>
      </c>
      <c r="M10828">
        <f t="shared" si="1525"/>
        <v>0</v>
      </c>
      <c r="N10828">
        <f t="shared" si="1526"/>
        <v>-0.28369109148652732</v>
      </c>
      <c r="Q10828">
        <f t="shared" si="1527"/>
        <v>0</v>
      </c>
      <c r="R10828">
        <f t="shared" si="1528"/>
        <v>0</v>
      </c>
      <c r="S10828">
        <f t="shared" si="1529"/>
        <v>-0.28369109148652732</v>
      </c>
    </row>
    <row r="10829" spans="1:19" x14ac:dyDescent="0.25">
      <c r="A10829" s="6">
        <v>43013</v>
      </c>
      <c r="B10829" s="7">
        <v>1.4519097222222221</v>
      </c>
      <c r="C10829" s="8">
        <v>1255</v>
      </c>
      <c r="D10829" s="8">
        <v>20</v>
      </c>
      <c r="E10829" s="8">
        <v>44.227796666666677</v>
      </c>
      <c r="F10829" s="5">
        <v>-76.497291666666655</v>
      </c>
      <c r="G10829" s="5">
        <f t="shared" si="1521"/>
        <v>0.17627032378208904</v>
      </c>
      <c r="H10829" s="5">
        <f t="shared" si="1522"/>
        <v>0.16732498056242928</v>
      </c>
      <c r="I10829" s="5">
        <f t="shared" si="1523"/>
        <v>0.72527022455306844</v>
      </c>
      <c r="L10829">
        <f t="shared" si="1524"/>
        <v>0</v>
      </c>
      <c r="M10829">
        <f t="shared" si="1525"/>
        <v>0</v>
      </c>
      <c r="N10829">
        <f t="shared" si="1526"/>
        <v>-0.28369109148652732</v>
      </c>
      <c r="Q10829">
        <f t="shared" si="1527"/>
        <v>0</v>
      </c>
      <c r="R10829">
        <f t="shared" si="1528"/>
        <v>0</v>
      </c>
      <c r="S10829">
        <f t="shared" si="1529"/>
        <v>-0.28369109148652732</v>
      </c>
    </row>
    <row r="10830" spans="1:19" x14ac:dyDescent="0.25">
      <c r="A10830" s="1">
        <v>43013</v>
      </c>
      <c r="B10830" s="2">
        <v>1.4519212962962964</v>
      </c>
      <c r="C10830" s="3">
        <v>1255</v>
      </c>
      <c r="D10830" s="3">
        <v>20</v>
      </c>
      <c r="E10830" s="3">
        <v>44.227796666666677</v>
      </c>
      <c r="F10830" s="4">
        <v>-76.497291666666655</v>
      </c>
      <c r="G10830" s="5">
        <f t="shared" si="1521"/>
        <v>0.17627032378208904</v>
      </c>
      <c r="H10830" s="5">
        <f t="shared" si="1522"/>
        <v>0.16732498056242928</v>
      </c>
      <c r="I10830" s="5">
        <f t="shared" si="1523"/>
        <v>0.72527022455306844</v>
      </c>
      <c r="L10830">
        <f t="shared" si="1524"/>
        <v>0</v>
      </c>
      <c r="M10830">
        <f t="shared" si="1525"/>
        <v>0</v>
      </c>
      <c r="N10830">
        <f t="shared" si="1526"/>
        <v>-0.28369109148652732</v>
      </c>
      <c r="Q10830">
        <f t="shared" si="1527"/>
        <v>0</v>
      </c>
      <c r="R10830">
        <f t="shared" si="1528"/>
        <v>0</v>
      </c>
      <c r="S10830">
        <f t="shared" si="1529"/>
        <v>-0.28369109148652732</v>
      </c>
    </row>
    <row r="10831" spans="1:19" x14ac:dyDescent="0.25">
      <c r="A10831" s="1">
        <v>43013</v>
      </c>
      <c r="B10831" s="2">
        <v>1.4519907407407406</v>
      </c>
      <c r="C10831" s="3">
        <v>1255</v>
      </c>
      <c r="D10831" s="3">
        <v>20</v>
      </c>
      <c r="E10831" s="3">
        <v>44.227796666666677</v>
      </c>
      <c r="F10831" s="4">
        <v>-76.497291666666655</v>
      </c>
      <c r="G10831" s="5">
        <f t="shared" si="1521"/>
        <v>0.17627032378208904</v>
      </c>
      <c r="H10831" s="5">
        <f t="shared" si="1522"/>
        <v>0.16732498056242928</v>
      </c>
      <c r="I10831" s="5">
        <f t="shared" si="1523"/>
        <v>0.72527022455306844</v>
      </c>
      <c r="L10831">
        <f t="shared" si="1524"/>
        <v>0</v>
      </c>
      <c r="M10831">
        <f t="shared" si="1525"/>
        <v>0</v>
      </c>
      <c r="N10831">
        <f t="shared" si="1526"/>
        <v>-0.28369109148652732</v>
      </c>
      <c r="Q10831">
        <f t="shared" si="1527"/>
        <v>0</v>
      </c>
      <c r="R10831">
        <f t="shared" si="1528"/>
        <v>0</v>
      </c>
      <c r="S10831">
        <f t="shared" si="1529"/>
        <v>-0.28369109148652732</v>
      </c>
    </row>
    <row r="10832" spans="1:19" x14ac:dyDescent="0.25">
      <c r="A10832" s="6">
        <v>43013</v>
      </c>
      <c r="B10832" s="7">
        <v>1.452025462962963</v>
      </c>
      <c r="C10832" s="8">
        <v>1255</v>
      </c>
      <c r="D10832" s="8">
        <v>20</v>
      </c>
      <c r="E10832" s="8">
        <v>44.227796666666677</v>
      </c>
      <c r="F10832" s="5">
        <v>-76.497291666666655</v>
      </c>
      <c r="G10832" s="5">
        <f t="shared" si="1521"/>
        <v>0.17627032378208904</v>
      </c>
      <c r="H10832" s="5">
        <f t="shared" si="1522"/>
        <v>0.16732498056242928</v>
      </c>
      <c r="I10832" s="5">
        <f t="shared" si="1523"/>
        <v>0.72527022455306844</v>
      </c>
      <c r="L10832">
        <f t="shared" si="1524"/>
        <v>0</v>
      </c>
      <c r="M10832">
        <f t="shared" si="1525"/>
        <v>0</v>
      </c>
      <c r="N10832">
        <f t="shared" si="1526"/>
        <v>-0.28369109148652732</v>
      </c>
      <c r="Q10832">
        <f t="shared" si="1527"/>
        <v>0</v>
      </c>
      <c r="R10832">
        <f t="shared" si="1528"/>
        <v>0</v>
      </c>
      <c r="S10832">
        <f t="shared" si="1529"/>
        <v>-0.28369109148652732</v>
      </c>
    </row>
    <row r="10833" spans="1:19" x14ac:dyDescent="0.25">
      <c r="A10833" s="1">
        <v>43013</v>
      </c>
      <c r="B10833" s="2">
        <v>1.4563773148148149</v>
      </c>
      <c r="C10833" s="3">
        <v>1255</v>
      </c>
      <c r="D10833" s="3">
        <v>20</v>
      </c>
      <c r="E10833" s="3">
        <v>44.222175</v>
      </c>
      <c r="F10833" s="4">
        <v>-76.517486666666656</v>
      </c>
      <c r="G10833" s="5">
        <f t="shared" si="1521"/>
        <v>0.17558047960976203</v>
      </c>
      <c r="H10833" s="5">
        <f t="shared" si="1522"/>
        <v>0.16005511732049901</v>
      </c>
      <c r="I10833" s="5">
        <f t="shared" si="1523"/>
        <v>0.73902492481610571</v>
      </c>
      <c r="L10833">
        <f t="shared" si="1524"/>
        <v>0</v>
      </c>
      <c r="M10833">
        <f t="shared" si="1525"/>
        <v>0</v>
      </c>
      <c r="N10833">
        <f t="shared" si="1526"/>
        <v>-0.28369109148652732</v>
      </c>
      <c r="Q10833">
        <f t="shared" si="1527"/>
        <v>0</v>
      </c>
      <c r="R10833">
        <f t="shared" si="1528"/>
        <v>0</v>
      </c>
      <c r="S10833">
        <f t="shared" si="1529"/>
        <v>-0.28369109148652732</v>
      </c>
    </row>
    <row r="10834" spans="1:19" x14ac:dyDescent="0.25">
      <c r="A10834" s="1">
        <v>43013</v>
      </c>
      <c r="B10834" s="2">
        <v>1.4571180555555556</v>
      </c>
      <c r="C10834" s="3">
        <v>1255</v>
      </c>
      <c r="D10834" s="3">
        <v>20</v>
      </c>
      <c r="E10834" s="3">
        <v>44.223493333333337</v>
      </c>
      <c r="F10834" s="4">
        <v>-76.512784999999994</v>
      </c>
      <c r="G10834" s="5">
        <f t="shared" si="1521"/>
        <v>0.17576818173472566</v>
      </c>
      <c r="H10834" s="5">
        <f t="shared" si="1522"/>
        <v>0.16174586847101002</v>
      </c>
      <c r="I10834" s="5">
        <f t="shared" si="1523"/>
        <v>0.73584935839009558</v>
      </c>
      <c r="L10834">
        <f t="shared" si="1524"/>
        <v>0</v>
      </c>
      <c r="M10834">
        <f t="shared" si="1525"/>
        <v>0</v>
      </c>
      <c r="N10834">
        <f t="shared" si="1526"/>
        <v>-0.28369109148652732</v>
      </c>
      <c r="Q10834">
        <f t="shared" si="1527"/>
        <v>0</v>
      </c>
      <c r="R10834">
        <f t="shared" si="1528"/>
        <v>0</v>
      </c>
      <c r="S10834">
        <f t="shared" si="1529"/>
        <v>-0.28369109148652732</v>
      </c>
    </row>
    <row r="10835" spans="1:19" x14ac:dyDescent="0.25">
      <c r="A10835" s="6">
        <v>43013</v>
      </c>
      <c r="B10835" s="7">
        <v>1.458148148148148</v>
      </c>
      <c r="C10835" s="8">
        <v>1255</v>
      </c>
      <c r="D10835" s="8">
        <v>20</v>
      </c>
      <c r="E10835" s="8">
        <v>44.223493333333337</v>
      </c>
      <c r="F10835" s="5">
        <v>-76.512784999999994</v>
      </c>
      <c r="G10835" s="5">
        <f t="shared" si="1521"/>
        <v>0.17576818173472566</v>
      </c>
      <c r="H10835" s="5">
        <f t="shared" si="1522"/>
        <v>0.16174586847101002</v>
      </c>
      <c r="I10835" s="5">
        <f t="shared" si="1523"/>
        <v>0.73584935839009558</v>
      </c>
      <c r="L10835">
        <f t="shared" si="1524"/>
        <v>0</v>
      </c>
      <c r="M10835">
        <f t="shared" si="1525"/>
        <v>0</v>
      </c>
      <c r="N10835">
        <f t="shared" si="1526"/>
        <v>-0.28369109148652732</v>
      </c>
      <c r="Q10835">
        <f t="shared" si="1527"/>
        <v>0</v>
      </c>
      <c r="R10835">
        <f t="shared" si="1528"/>
        <v>0</v>
      </c>
      <c r="S10835">
        <f t="shared" si="1529"/>
        <v>-0.28369109148652732</v>
      </c>
    </row>
    <row r="10836" spans="1:19" x14ac:dyDescent="0.25">
      <c r="A10836" s="1">
        <v>43013</v>
      </c>
      <c r="B10836" s="2">
        <v>1.4581597222222222</v>
      </c>
      <c r="C10836" s="3">
        <v>1255</v>
      </c>
      <c r="D10836" s="3">
        <v>20</v>
      </c>
      <c r="E10836" s="3">
        <v>44.223493333333337</v>
      </c>
      <c r="F10836" s="4">
        <v>-76.512784999999994</v>
      </c>
      <c r="G10836" s="5">
        <f t="shared" si="1521"/>
        <v>0.17576818173472566</v>
      </c>
      <c r="H10836" s="5">
        <f t="shared" si="1522"/>
        <v>0.16174586847101002</v>
      </c>
      <c r="I10836" s="5">
        <f t="shared" si="1523"/>
        <v>0.73584935839009558</v>
      </c>
      <c r="L10836">
        <f t="shared" si="1524"/>
        <v>0</v>
      </c>
      <c r="M10836">
        <f t="shared" si="1525"/>
        <v>0</v>
      </c>
      <c r="N10836">
        <f t="shared" si="1526"/>
        <v>-0.28369109148652732</v>
      </c>
      <c r="Q10836">
        <f t="shared" si="1527"/>
        <v>0</v>
      </c>
      <c r="R10836">
        <f t="shared" si="1528"/>
        <v>0</v>
      </c>
      <c r="S10836">
        <f t="shared" si="1529"/>
        <v>-0.28369109148652732</v>
      </c>
    </row>
    <row r="10837" spans="1:19" x14ac:dyDescent="0.25">
      <c r="A10837" s="6">
        <v>43013</v>
      </c>
      <c r="B10837" s="7">
        <v>1.458171296296296</v>
      </c>
      <c r="C10837" s="8">
        <v>1255</v>
      </c>
      <c r="D10837" s="8">
        <v>20</v>
      </c>
      <c r="E10837" s="8">
        <v>44.223493333333337</v>
      </c>
      <c r="F10837" s="5">
        <v>-76.512784999999994</v>
      </c>
      <c r="G10837" s="5">
        <f t="shared" si="1521"/>
        <v>0.17576818173472566</v>
      </c>
      <c r="H10837" s="5">
        <f t="shared" si="1522"/>
        <v>0.16174586847101002</v>
      </c>
      <c r="I10837" s="5">
        <f t="shared" si="1523"/>
        <v>0.73584935839009558</v>
      </c>
      <c r="L10837">
        <f t="shared" si="1524"/>
        <v>0</v>
      </c>
      <c r="M10837">
        <f t="shared" si="1525"/>
        <v>0</v>
      </c>
      <c r="N10837">
        <f t="shared" si="1526"/>
        <v>-0.28369109148652732</v>
      </c>
      <c r="Q10837">
        <f t="shared" si="1527"/>
        <v>0</v>
      </c>
      <c r="R10837">
        <f t="shared" si="1528"/>
        <v>0</v>
      </c>
      <c r="S10837">
        <f t="shared" si="1529"/>
        <v>-0.28369109148652732</v>
      </c>
    </row>
    <row r="10838" spans="1:19" x14ac:dyDescent="0.25">
      <c r="A10838" s="1">
        <v>43013</v>
      </c>
      <c r="B10838" s="2">
        <v>1.4581828703703703</v>
      </c>
      <c r="C10838" s="3">
        <v>1255</v>
      </c>
      <c r="D10838" s="3">
        <v>20</v>
      </c>
      <c r="E10838" s="3">
        <v>44.223493333333337</v>
      </c>
      <c r="F10838" s="4">
        <v>-76.512784999999994</v>
      </c>
      <c r="G10838" s="5">
        <f t="shared" si="1521"/>
        <v>0.17576818173472566</v>
      </c>
      <c r="H10838" s="5">
        <f t="shared" si="1522"/>
        <v>0.16174586847101002</v>
      </c>
      <c r="I10838" s="5">
        <f t="shared" si="1523"/>
        <v>0.73584935839009558</v>
      </c>
      <c r="L10838">
        <f t="shared" si="1524"/>
        <v>0</v>
      </c>
      <c r="M10838">
        <f t="shared" si="1525"/>
        <v>0</v>
      </c>
      <c r="N10838">
        <f t="shared" si="1526"/>
        <v>-0.28369109148652732</v>
      </c>
      <c r="Q10838">
        <f t="shared" si="1527"/>
        <v>0</v>
      </c>
      <c r="R10838">
        <f t="shared" si="1528"/>
        <v>0</v>
      </c>
      <c r="S10838">
        <f t="shared" si="1529"/>
        <v>-0.28369109148652732</v>
      </c>
    </row>
    <row r="10839" spans="1:19" x14ac:dyDescent="0.25">
      <c r="A10839" s="1">
        <v>43013</v>
      </c>
      <c r="B10839" s="2">
        <v>1.4581944444444446</v>
      </c>
      <c r="C10839" s="3">
        <v>1255</v>
      </c>
      <c r="D10839" s="3">
        <v>20</v>
      </c>
      <c r="E10839" s="3">
        <v>44.223493333333337</v>
      </c>
      <c r="F10839" s="4">
        <v>-76.512784999999994</v>
      </c>
      <c r="G10839" s="5">
        <f t="shared" si="1521"/>
        <v>0.17576818173472566</v>
      </c>
      <c r="H10839" s="5">
        <f t="shared" si="1522"/>
        <v>0.16174586847101002</v>
      </c>
      <c r="I10839" s="5">
        <f t="shared" si="1523"/>
        <v>0.73584935839009558</v>
      </c>
      <c r="L10839">
        <f t="shared" si="1524"/>
        <v>0</v>
      </c>
      <c r="M10839">
        <f t="shared" si="1525"/>
        <v>0</v>
      </c>
      <c r="N10839">
        <f t="shared" si="1526"/>
        <v>-0.28369109148652732</v>
      </c>
      <c r="Q10839">
        <f t="shared" si="1527"/>
        <v>0</v>
      </c>
      <c r="R10839">
        <f t="shared" si="1528"/>
        <v>0</v>
      </c>
      <c r="S10839">
        <f t="shared" si="1529"/>
        <v>-0.28369109148652732</v>
      </c>
    </row>
    <row r="10840" spans="1:19" x14ac:dyDescent="0.25">
      <c r="A10840" s="1">
        <v>43013</v>
      </c>
      <c r="B10840" s="2">
        <v>1.4582060185185184</v>
      </c>
      <c r="C10840" s="3">
        <v>1255</v>
      </c>
      <c r="D10840" s="3">
        <v>20</v>
      </c>
      <c r="E10840" s="3">
        <v>44.223493333333337</v>
      </c>
      <c r="F10840" s="4">
        <v>-76.512784999999994</v>
      </c>
      <c r="G10840" s="5">
        <f t="shared" si="1521"/>
        <v>0.17576818173472566</v>
      </c>
      <c r="H10840" s="5">
        <f t="shared" si="1522"/>
        <v>0.16174586847101002</v>
      </c>
      <c r="I10840" s="5">
        <f t="shared" si="1523"/>
        <v>0.73584935839009558</v>
      </c>
      <c r="L10840">
        <f t="shared" si="1524"/>
        <v>0</v>
      </c>
      <c r="M10840">
        <f t="shared" si="1525"/>
        <v>0</v>
      </c>
      <c r="N10840">
        <f t="shared" si="1526"/>
        <v>-0.28369109148652732</v>
      </c>
      <c r="Q10840">
        <f t="shared" si="1527"/>
        <v>0</v>
      </c>
      <c r="R10840">
        <f t="shared" si="1528"/>
        <v>0</v>
      </c>
      <c r="S10840">
        <f t="shared" si="1529"/>
        <v>-0.28369109148652732</v>
      </c>
    </row>
    <row r="10841" spans="1:19" x14ac:dyDescent="0.25">
      <c r="A10841" s="6">
        <v>43013</v>
      </c>
      <c r="B10841" s="7">
        <v>1.4582175925925926</v>
      </c>
      <c r="C10841" s="8">
        <v>1255</v>
      </c>
      <c r="D10841" s="8">
        <v>20</v>
      </c>
      <c r="E10841" s="8">
        <v>44.223493333333337</v>
      </c>
      <c r="F10841" s="5">
        <v>-76.512784999999994</v>
      </c>
      <c r="G10841" s="5">
        <f t="shared" si="1521"/>
        <v>0.17576818173472566</v>
      </c>
      <c r="H10841" s="5">
        <f t="shared" si="1522"/>
        <v>0.16174586847101002</v>
      </c>
      <c r="I10841" s="5">
        <f t="shared" si="1523"/>
        <v>0.73584935839009558</v>
      </c>
      <c r="L10841">
        <f t="shared" si="1524"/>
        <v>0</v>
      </c>
      <c r="M10841">
        <f t="shared" si="1525"/>
        <v>0</v>
      </c>
      <c r="N10841">
        <f t="shared" si="1526"/>
        <v>-0.28369109148652732</v>
      </c>
      <c r="Q10841">
        <f t="shared" si="1527"/>
        <v>0</v>
      </c>
      <c r="R10841">
        <f t="shared" si="1528"/>
        <v>0</v>
      </c>
      <c r="S10841">
        <f t="shared" si="1529"/>
        <v>-0.28369109148652732</v>
      </c>
    </row>
    <row r="10842" spans="1:19" x14ac:dyDescent="0.25">
      <c r="A10842" s="6">
        <v>43013</v>
      </c>
      <c r="B10842" s="7">
        <v>1.4582291666666665</v>
      </c>
      <c r="C10842" s="8">
        <v>1255</v>
      </c>
      <c r="D10842" s="8">
        <v>20</v>
      </c>
      <c r="E10842" s="8">
        <v>44.223493333333337</v>
      </c>
      <c r="F10842" s="5">
        <v>-76.512784999999994</v>
      </c>
      <c r="G10842" s="5">
        <f t="shared" si="1521"/>
        <v>0.17576818173472566</v>
      </c>
      <c r="H10842" s="5">
        <f t="shared" si="1522"/>
        <v>0.16174586847101002</v>
      </c>
      <c r="I10842" s="5">
        <f t="shared" si="1523"/>
        <v>0.73584935839009558</v>
      </c>
      <c r="L10842">
        <f t="shared" si="1524"/>
        <v>0</v>
      </c>
      <c r="M10842">
        <f t="shared" si="1525"/>
        <v>0</v>
      </c>
      <c r="N10842">
        <f t="shared" si="1526"/>
        <v>-0.28369109148652732</v>
      </c>
      <c r="Q10842">
        <f t="shared" si="1527"/>
        <v>0</v>
      </c>
      <c r="R10842">
        <f t="shared" si="1528"/>
        <v>0</v>
      </c>
      <c r="S10842">
        <f t="shared" si="1529"/>
        <v>-0.28369109148652732</v>
      </c>
    </row>
    <row r="10843" spans="1:19" x14ac:dyDescent="0.25">
      <c r="A10843" s="1">
        <v>43013</v>
      </c>
      <c r="B10843" s="2">
        <v>1.4582407407407407</v>
      </c>
      <c r="C10843" s="3">
        <v>1255</v>
      </c>
      <c r="D10843" s="3">
        <v>20</v>
      </c>
      <c r="E10843" s="3">
        <v>44.223493333333337</v>
      </c>
      <c r="F10843" s="4">
        <v>-76.512784999999994</v>
      </c>
      <c r="G10843" s="5">
        <f t="shared" si="1521"/>
        <v>0.17576818173472566</v>
      </c>
      <c r="H10843" s="5">
        <f t="shared" si="1522"/>
        <v>0.16174586847101002</v>
      </c>
      <c r="I10843" s="5">
        <f t="shared" si="1523"/>
        <v>0.73584935839009558</v>
      </c>
      <c r="L10843">
        <f t="shared" si="1524"/>
        <v>0</v>
      </c>
      <c r="M10843">
        <f t="shared" si="1525"/>
        <v>0</v>
      </c>
      <c r="N10843">
        <f t="shared" si="1526"/>
        <v>-0.28369109148652732</v>
      </c>
      <c r="Q10843">
        <f t="shared" si="1527"/>
        <v>0</v>
      </c>
      <c r="R10843">
        <f t="shared" si="1528"/>
        <v>0</v>
      </c>
      <c r="S10843">
        <f t="shared" si="1529"/>
        <v>-0.28369109148652732</v>
      </c>
    </row>
    <row r="10844" spans="1:19" x14ac:dyDescent="0.25">
      <c r="A10844" s="6">
        <v>43013</v>
      </c>
      <c r="B10844" s="7">
        <v>1.458252314814815</v>
      </c>
      <c r="C10844" s="8">
        <v>1255</v>
      </c>
      <c r="D10844" s="8">
        <v>20</v>
      </c>
      <c r="E10844" s="8">
        <v>44.223493333333337</v>
      </c>
      <c r="F10844" s="5">
        <v>-76.512784999999994</v>
      </c>
      <c r="G10844" s="5">
        <f t="shared" si="1521"/>
        <v>0.17576818173472566</v>
      </c>
      <c r="H10844" s="5">
        <f t="shared" si="1522"/>
        <v>0.16174586847101002</v>
      </c>
      <c r="I10844" s="5">
        <f t="shared" si="1523"/>
        <v>0.73584935839009558</v>
      </c>
      <c r="L10844">
        <f t="shared" si="1524"/>
        <v>0</v>
      </c>
      <c r="M10844">
        <f t="shared" si="1525"/>
        <v>0</v>
      </c>
      <c r="N10844">
        <f t="shared" si="1526"/>
        <v>-0.28369109148652732</v>
      </c>
      <c r="Q10844">
        <f t="shared" si="1527"/>
        <v>0</v>
      </c>
      <c r="R10844">
        <f t="shared" si="1528"/>
        <v>0</v>
      </c>
      <c r="S10844">
        <f t="shared" si="1529"/>
        <v>-0.28369109148652732</v>
      </c>
    </row>
    <row r="10845" spans="1:19" x14ac:dyDescent="0.25">
      <c r="A10845" s="6">
        <v>43013</v>
      </c>
      <c r="B10845" s="7">
        <v>1.4582638888888888</v>
      </c>
      <c r="C10845" s="8">
        <v>1255</v>
      </c>
      <c r="D10845" s="8">
        <v>20</v>
      </c>
      <c r="E10845" s="8">
        <v>44.223493333333337</v>
      </c>
      <c r="F10845" s="5">
        <v>-76.512784999999994</v>
      </c>
      <c r="G10845" s="5">
        <f t="shared" si="1521"/>
        <v>0.17576818173472566</v>
      </c>
      <c r="H10845" s="5">
        <f t="shared" si="1522"/>
        <v>0.16174586847101002</v>
      </c>
      <c r="I10845" s="5">
        <f t="shared" si="1523"/>
        <v>0.73584935839009558</v>
      </c>
      <c r="L10845">
        <f t="shared" si="1524"/>
        <v>0</v>
      </c>
      <c r="M10845">
        <f t="shared" si="1525"/>
        <v>0</v>
      </c>
      <c r="N10845">
        <f t="shared" si="1526"/>
        <v>-0.28369109148652732</v>
      </c>
      <c r="Q10845">
        <f t="shared" si="1527"/>
        <v>0</v>
      </c>
      <c r="R10845">
        <f t="shared" si="1528"/>
        <v>0</v>
      </c>
      <c r="S10845">
        <f t="shared" si="1529"/>
        <v>-0.28369109148652732</v>
      </c>
    </row>
    <row r="10846" spans="1:19" x14ac:dyDescent="0.25">
      <c r="A10846" s="1">
        <v>43013</v>
      </c>
      <c r="B10846" s="2">
        <v>1.4582754629629631</v>
      </c>
      <c r="C10846" s="3">
        <v>1255</v>
      </c>
      <c r="D10846" s="3">
        <v>20</v>
      </c>
      <c r="E10846" s="3">
        <v>44.223493333333337</v>
      </c>
      <c r="F10846" s="4">
        <v>-76.512784999999994</v>
      </c>
      <c r="G10846" s="5">
        <f t="shared" si="1521"/>
        <v>0.17576818173472566</v>
      </c>
      <c r="H10846" s="5">
        <f t="shared" si="1522"/>
        <v>0.16174586847101002</v>
      </c>
      <c r="I10846" s="5">
        <f t="shared" si="1523"/>
        <v>0.73584935839009558</v>
      </c>
      <c r="L10846">
        <f t="shared" si="1524"/>
        <v>0</v>
      </c>
      <c r="M10846">
        <f t="shared" si="1525"/>
        <v>0</v>
      </c>
      <c r="N10846">
        <f t="shared" si="1526"/>
        <v>-0.28369109148652732</v>
      </c>
      <c r="Q10846">
        <f t="shared" si="1527"/>
        <v>0</v>
      </c>
      <c r="R10846">
        <f t="shared" si="1528"/>
        <v>0</v>
      </c>
      <c r="S10846">
        <f t="shared" si="1529"/>
        <v>-0.28369109148652732</v>
      </c>
    </row>
    <row r="10847" spans="1:19" x14ac:dyDescent="0.25">
      <c r="A10847" s="6">
        <v>43013</v>
      </c>
      <c r="B10847" s="7">
        <v>1.4582870370370369</v>
      </c>
      <c r="C10847" s="8">
        <v>1255</v>
      </c>
      <c r="D10847" s="8">
        <v>20</v>
      </c>
      <c r="E10847" s="8">
        <v>44.223493333333337</v>
      </c>
      <c r="F10847" s="5">
        <v>-76.512784999999994</v>
      </c>
      <c r="G10847" s="5">
        <f t="shared" si="1521"/>
        <v>0.17576818173472566</v>
      </c>
      <c r="H10847" s="5">
        <f t="shared" si="1522"/>
        <v>0.16174586847101002</v>
      </c>
      <c r="I10847" s="5">
        <f t="shared" si="1523"/>
        <v>0.73584935839009558</v>
      </c>
      <c r="L10847">
        <f t="shared" si="1524"/>
        <v>0</v>
      </c>
      <c r="M10847">
        <f t="shared" si="1525"/>
        <v>0</v>
      </c>
      <c r="N10847">
        <f t="shared" si="1526"/>
        <v>-0.28369109148652732</v>
      </c>
      <c r="Q10847">
        <f t="shared" si="1527"/>
        <v>0</v>
      </c>
      <c r="R10847">
        <f t="shared" si="1528"/>
        <v>0</v>
      </c>
      <c r="S10847">
        <f t="shared" si="1529"/>
        <v>-0.28369109148652732</v>
      </c>
    </row>
    <row r="10848" spans="1:19" x14ac:dyDescent="0.25">
      <c r="A10848" s="6">
        <v>43013</v>
      </c>
      <c r="B10848" s="7">
        <v>1.4582986111111111</v>
      </c>
      <c r="C10848" s="8">
        <v>1255</v>
      </c>
      <c r="D10848" s="8">
        <v>20</v>
      </c>
      <c r="E10848" s="8">
        <v>44.223493333333337</v>
      </c>
      <c r="F10848" s="5">
        <v>-76.512784999999994</v>
      </c>
      <c r="G10848" s="5">
        <f t="shared" si="1521"/>
        <v>0.17576818173472566</v>
      </c>
      <c r="H10848" s="5">
        <f t="shared" si="1522"/>
        <v>0.16174586847101002</v>
      </c>
      <c r="I10848" s="5">
        <f t="shared" si="1523"/>
        <v>0.73584935839009558</v>
      </c>
      <c r="L10848">
        <f t="shared" si="1524"/>
        <v>0</v>
      </c>
      <c r="M10848">
        <f t="shared" si="1525"/>
        <v>0</v>
      </c>
      <c r="N10848">
        <f t="shared" si="1526"/>
        <v>-0.28369109148652732</v>
      </c>
      <c r="Q10848">
        <f t="shared" si="1527"/>
        <v>0</v>
      </c>
      <c r="R10848">
        <f t="shared" si="1528"/>
        <v>0</v>
      </c>
      <c r="S10848">
        <f t="shared" si="1529"/>
        <v>-0.28369109148652732</v>
      </c>
    </row>
    <row r="10849" spans="1:19" x14ac:dyDescent="0.25">
      <c r="A10849" s="6">
        <v>43013</v>
      </c>
      <c r="B10849" s="7">
        <v>1.4583101851851854</v>
      </c>
      <c r="C10849" s="8">
        <v>1255</v>
      </c>
      <c r="D10849" s="8">
        <v>20</v>
      </c>
      <c r="E10849" s="8">
        <v>44.223493333333337</v>
      </c>
      <c r="F10849" s="5">
        <v>-76.512784999999994</v>
      </c>
      <c r="G10849" s="5">
        <f t="shared" si="1521"/>
        <v>0.17576818173472566</v>
      </c>
      <c r="H10849" s="5">
        <f t="shared" si="1522"/>
        <v>0.16174586847101002</v>
      </c>
      <c r="I10849" s="5">
        <f t="shared" si="1523"/>
        <v>0.73584935839009558</v>
      </c>
      <c r="L10849">
        <f t="shared" si="1524"/>
        <v>0</v>
      </c>
      <c r="M10849">
        <f t="shared" si="1525"/>
        <v>0</v>
      </c>
      <c r="N10849">
        <f t="shared" si="1526"/>
        <v>-0.28369109148652732</v>
      </c>
      <c r="Q10849">
        <f t="shared" si="1527"/>
        <v>0</v>
      </c>
      <c r="R10849">
        <f t="shared" si="1528"/>
        <v>0</v>
      </c>
      <c r="S10849">
        <f t="shared" si="1529"/>
        <v>-0.28369109148652732</v>
      </c>
    </row>
    <row r="10850" spans="1:19" x14ac:dyDescent="0.25">
      <c r="A10850" s="6">
        <v>43013</v>
      </c>
      <c r="B10850" s="7">
        <v>1.4583217592592592</v>
      </c>
      <c r="C10850" s="8">
        <v>1255</v>
      </c>
      <c r="D10850" s="8">
        <v>20</v>
      </c>
      <c r="E10850" s="8">
        <v>44.223493333333337</v>
      </c>
      <c r="F10850" s="5">
        <v>-76.512784999999994</v>
      </c>
      <c r="G10850" s="5">
        <f t="shared" si="1521"/>
        <v>0.17576818173472566</v>
      </c>
      <c r="H10850" s="5">
        <f t="shared" si="1522"/>
        <v>0.16174586847101002</v>
      </c>
      <c r="I10850" s="5">
        <f t="shared" si="1523"/>
        <v>0.73584935839009558</v>
      </c>
      <c r="L10850">
        <f t="shared" si="1524"/>
        <v>0</v>
      </c>
      <c r="M10850">
        <f t="shared" si="1525"/>
        <v>0</v>
      </c>
      <c r="N10850">
        <f t="shared" si="1526"/>
        <v>-0.28369109148652732</v>
      </c>
      <c r="Q10850">
        <f t="shared" si="1527"/>
        <v>0</v>
      </c>
      <c r="R10850">
        <f t="shared" si="1528"/>
        <v>0</v>
      </c>
      <c r="S10850">
        <f t="shared" si="1529"/>
        <v>-0.28369109148652732</v>
      </c>
    </row>
    <row r="10851" spans="1:19" x14ac:dyDescent="0.25">
      <c r="A10851" s="1">
        <v>43013</v>
      </c>
      <c r="B10851" s="2">
        <v>1.4583333333333335</v>
      </c>
      <c r="C10851" s="3">
        <v>1255</v>
      </c>
      <c r="D10851" s="3">
        <v>20</v>
      </c>
      <c r="E10851" s="3">
        <v>44.223493333333337</v>
      </c>
      <c r="F10851" s="4">
        <v>-76.512784999999994</v>
      </c>
      <c r="G10851" s="5">
        <f t="shared" si="1521"/>
        <v>0.17576818173472566</v>
      </c>
      <c r="H10851" s="5">
        <f t="shared" si="1522"/>
        <v>0.16174586847101002</v>
      </c>
      <c r="I10851" s="5">
        <f t="shared" si="1523"/>
        <v>0.73584935839009558</v>
      </c>
      <c r="L10851">
        <f t="shared" si="1524"/>
        <v>0</v>
      </c>
      <c r="M10851">
        <f t="shared" si="1525"/>
        <v>0</v>
      </c>
      <c r="N10851">
        <f t="shared" si="1526"/>
        <v>-0.28369109148652732</v>
      </c>
      <c r="Q10851">
        <f t="shared" si="1527"/>
        <v>0</v>
      </c>
      <c r="R10851">
        <f t="shared" si="1528"/>
        <v>0</v>
      </c>
      <c r="S10851">
        <f t="shared" si="1529"/>
        <v>-0.28369109148652732</v>
      </c>
    </row>
    <row r="10852" spans="1:19" x14ac:dyDescent="0.25">
      <c r="A10852" s="6">
        <v>43013</v>
      </c>
      <c r="B10852" s="7">
        <v>1.4591666666666665</v>
      </c>
      <c r="C10852" s="8">
        <v>1255</v>
      </c>
      <c r="D10852" s="8">
        <v>20</v>
      </c>
      <c r="E10852" s="8">
        <v>44.22153500000001</v>
      </c>
      <c r="F10852" s="5">
        <v>-76.506806666666677</v>
      </c>
      <c r="G10852" s="5">
        <f t="shared" si="1521"/>
        <v>0.17340614016803577</v>
      </c>
      <c r="H10852" s="5">
        <f t="shared" si="1522"/>
        <v>0.16149742850159035</v>
      </c>
      <c r="I10852" s="5">
        <f t="shared" si="1523"/>
        <v>0.73178803258099412</v>
      </c>
      <c r="L10852">
        <f t="shared" si="1524"/>
        <v>0</v>
      </c>
      <c r="M10852">
        <f t="shared" si="1525"/>
        <v>0</v>
      </c>
      <c r="N10852">
        <f t="shared" si="1526"/>
        <v>-0.28369109148652732</v>
      </c>
      <c r="Q10852">
        <f t="shared" si="1527"/>
        <v>0</v>
      </c>
      <c r="R10852">
        <f t="shared" si="1528"/>
        <v>0</v>
      </c>
      <c r="S10852">
        <f t="shared" si="1529"/>
        <v>-0.28369109148652732</v>
      </c>
    </row>
    <row r="10853" spans="1:19" x14ac:dyDescent="0.25">
      <c r="A10853" s="1">
        <v>43013</v>
      </c>
      <c r="B10853" s="2">
        <v>1.4648726851851852</v>
      </c>
      <c r="C10853" s="3">
        <v>1255</v>
      </c>
      <c r="D10853" s="3">
        <v>20</v>
      </c>
      <c r="E10853" s="3">
        <v>44.222805000000001</v>
      </c>
      <c r="F10853" s="4">
        <v>-76.499584999999996</v>
      </c>
      <c r="G10853" s="5">
        <f t="shared" si="1521"/>
        <v>0.17313201391931957</v>
      </c>
      <c r="H10853" s="5">
        <f t="shared" si="1522"/>
        <v>0.16359274900770368</v>
      </c>
      <c r="I10853" s="5">
        <f t="shared" si="1523"/>
        <v>0.7268471940778668</v>
      </c>
      <c r="L10853">
        <f t="shared" si="1524"/>
        <v>0</v>
      </c>
      <c r="M10853">
        <f t="shared" si="1525"/>
        <v>0</v>
      </c>
      <c r="N10853">
        <f t="shared" si="1526"/>
        <v>-0.28369109148652732</v>
      </c>
      <c r="Q10853">
        <f t="shared" si="1527"/>
        <v>0</v>
      </c>
      <c r="R10853">
        <f t="shared" si="1528"/>
        <v>0</v>
      </c>
      <c r="S10853">
        <f t="shared" si="1529"/>
        <v>-0.28369109148652732</v>
      </c>
    </row>
    <row r="10854" spans="1:19" x14ac:dyDescent="0.25">
      <c r="A10854" s="1">
        <v>43013</v>
      </c>
      <c r="B10854" s="2">
        <v>1.4652893518518519</v>
      </c>
      <c r="C10854" s="3">
        <v>1255</v>
      </c>
      <c r="D10854" s="3">
        <v>20</v>
      </c>
      <c r="E10854" s="3">
        <v>44.222460000000005</v>
      </c>
      <c r="F10854" s="4">
        <v>-76.49963666666666</v>
      </c>
      <c r="G10854" s="5">
        <f t="shared" si="1521"/>
        <v>0.17289689916717804</v>
      </c>
      <c r="H10854" s="5">
        <f t="shared" si="1522"/>
        <v>0.16335368073770482</v>
      </c>
      <c r="I10854" s="5">
        <f t="shared" si="1523"/>
        <v>0.7268826777336107</v>
      </c>
      <c r="L10854">
        <f t="shared" si="1524"/>
        <v>0</v>
      </c>
      <c r="M10854">
        <f t="shared" si="1525"/>
        <v>0</v>
      </c>
      <c r="N10854">
        <f t="shared" si="1526"/>
        <v>-0.28369109148652732</v>
      </c>
      <c r="Q10854">
        <f t="shared" si="1527"/>
        <v>0</v>
      </c>
      <c r="R10854">
        <f t="shared" si="1528"/>
        <v>0</v>
      </c>
      <c r="S10854">
        <f t="shared" si="1529"/>
        <v>-0.28369109148652732</v>
      </c>
    </row>
    <row r="10855" spans="1:19" x14ac:dyDescent="0.25">
      <c r="A10855" s="6">
        <v>43013</v>
      </c>
      <c r="B10855" s="7">
        <v>1.4685069444444445</v>
      </c>
      <c r="C10855" s="8">
        <v>1255</v>
      </c>
      <c r="D10855" s="8">
        <v>20</v>
      </c>
      <c r="E10855" s="8">
        <v>44.223031666666671</v>
      </c>
      <c r="F10855" s="5">
        <v>-76.514605000000003</v>
      </c>
      <c r="G10855" s="5">
        <f t="shared" si="1521"/>
        <v>0.17573181394112186</v>
      </c>
      <c r="H10855" s="5">
        <f t="shared" si="1522"/>
        <v>0.16112272026552804</v>
      </c>
      <c r="I10855" s="5">
        <f t="shared" si="1523"/>
        <v>0.73708054339457985</v>
      </c>
      <c r="L10855">
        <f t="shared" si="1524"/>
        <v>0</v>
      </c>
      <c r="M10855">
        <f t="shared" si="1525"/>
        <v>0</v>
      </c>
      <c r="N10855">
        <f t="shared" si="1526"/>
        <v>-0.28369109148652732</v>
      </c>
      <c r="Q10855">
        <f t="shared" si="1527"/>
        <v>0</v>
      </c>
      <c r="R10855">
        <f t="shared" si="1528"/>
        <v>0</v>
      </c>
      <c r="S10855">
        <f t="shared" si="1529"/>
        <v>-0.28369109148652732</v>
      </c>
    </row>
    <row r="10856" spans="1:19" x14ac:dyDescent="0.25">
      <c r="A10856" s="1">
        <v>43013</v>
      </c>
      <c r="B10856" s="2">
        <v>1.4685185185185183</v>
      </c>
      <c r="C10856" s="3">
        <v>1255</v>
      </c>
      <c r="D10856" s="3">
        <v>20</v>
      </c>
      <c r="E10856" s="3">
        <v>44.223031666666671</v>
      </c>
      <c r="F10856" s="4">
        <v>-76.514605000000003</v>
      </c>
      <c r="G10856" s="5">
        <f t="shared" si="1521"/>
        <v>0.17573181394112186</v>
      </c>
      <c r="H10856" s="5">
        <f t="shared" si="1522"/>
        <v>0.16112272026552804</v>
      </c>
      <c r="I10856" s="5">
        <f t="shared" si="1523"/>
        <v>0.73708054339457985</v>
      </c>
      <c r="L10856">
        <f t="shared" si="1524"/>
        <v>0</v>
      </c>
      <c r="M10856">
        <f t="shared" si="1525"/>
        <v>0</v>
      </c>
      <c r="N10856">
        <f t="shared" si="1526"/>
        <v>-0.28369109148652732</v>
      </c>
      <c r="Q10856">
        <f t="shared" si="1527"/>
        <v>0</v>
      </c>
      <c r="R10856">
        <f t="shared" si="1528"/>
        <v>0</v>
      </c>
      <c r="S10856">
        <f t="shared" si="1529"/>
        <v>-0.28369109148652732</v>
      </c>
    </row>
    <row r="10857" spans="1:19" x14ac:dyDescent="0.25">
      <c r="A10857" s="6">
        <v>43013</v>
      </c>
      <c r="B10857" s="7">
        <v>1.4685300925925926</v>
      </c>
      <c r="C10857" s="8">
        <v>1255</v>
      </c>
      <c r="D10857" s="8">
        <v>20</v>
      </c>
      <c r="E10857" s="8">
        <v>44.223031666666671</v>
      </c>
      <c r="F10857" s="5">
        <v>-76.514605000000003</v>
      </c>
      <c r="G10857" s="5">
        <f t="shared" si="1521"/>
        <v>0.17573181394112186</v>
      </c>
      <c r="H10857" s="5">
        <f t="shared" si="1522"/>
        <v>0.16112272026552804</v>
      </c>
      <c r="I10857" s="5">
        <f t="shared" si="1523"/>
        <v>0.73708054339457985</v>
      </c>
      <c r="L10857">
        <f t="shared" si="1524"/>
        <v>0</v>
      </c>
      <c r="M10857">
        <f t="shared" si="1525"/>
        <v>0</v>
      </c>
      <c r="N10857">
        <f t="shared" si="1526"/>
        <v>-0.28369109148652732</v>
      </c>
      <c r="Q10857">
        <f t="shared" si="1527"/>
        <v>0</v>
      </c>
      <c r="R10857">
        <f t="shared" si="1528"/>
        <v>0</v>
      </c>
      <c r="S10857">
        <f t="shared" si="1529"/>
        <v>-0.28369109148652732</v>
      </c>
    </row>
    <row r="10858" spans="1:19" x14ac:dyDescent="0.25">
      <c r="A10858" s="1">
        <v>43013</v>
      </c>
      <c r="B10858" s="2">
        <v>1.4685416666666669</v>
      </c>
      <c r="C10858" s="3">
        <v>1255</v>
      </c>
      <c r="D10858" s="3">
        <v>20</v>
      </c>
      <c r="E10858" s="3">
        <v>44.223031666666671</v>
      </c>
      <c r="F10858" s="4">
        <v>-76.514605000000003</v>
      </c>
      <c r="G10858" s="5">
        <f t="shared" si="1521"/>
        <v>0.17573181394112186</v>
      </c>
      <c r="H10858" s="5">
        <f t="shared" si="1522"/>
        <v>0.16112272026552804</v>
      </c>
      <c r="I10858" s="5">
        <f t="shared" si="1523"/>
        <v>0.73708054339457985</v>
      </c>
      <c r="L10858">
        <f t="shared" si="1524"/>
        <v>0</v>
      </c>
      <c r="M10858">
        <f t="shared" si="1525"/>
        <v>0</v>
      </c>
      <c r="N10858">
        <f t="shared" si="1526"/>
        <v>-0.28369109148652732</v>
      </c>
      <c r="Q10858">
        <f t="shared" si="1527"/>
        <v>0</v>
      </c>
      <c r="R10858">
        <f t="shared" si="1528"/>
        <v>0</v>
      </c>
      <c r="S10858">
        <f t="shared" si="1529"/>
        <v>-0.28369109148652732</v>
      </c>
    </row>
    <row r="10859" spans="1:19" x14ac:dyDescent="0.25">
      <c r="A10859" s="6">
        <v>43013</v>
      </c>
      <c r="B10859" s="7">
        <v>1.4685532407407407</v>
      </c>
      <c r="C10859" s="8">
        <v>1255</v>
      </c>
      <c r="D10859" s="8">
        <v>20</v>
      </c>
      <c r="E10859" s="8">
        <v>44.223031666666671</v>
      </c>
      <c r="F10859" s="5">
        <v>-76.514605000000003</v>
      </c>
      <c r="G10859" s="5">
        <f t="shared" si="1521"/>
        <v>0.17573181394112186</v>
      </c>
      <c r="H10859" s="5">
        <f t="shared" si="1522"/>
        <v>0.16112272026552804</v>
      </c>
      <c r="I10859" s="5">
        <f t="shared" si="1523"/>
        <v>0.73708054339457985</v>
      </c>
      <c r="L10859">
        <f t="shared" si="1524"/>
        <v>0</v>
      </c>
      <c r="M10859">
        <f t="shared" si="1525"/>
        <v>0</v>
      </c>
      <c r="N10859">
        <f t="shared" si="1526"/>
        <v>-0.28369109148652732</v>
      </c>
      <c r="Q10859">
        <f t="shared" si="1527"/>
        <v>0</v>
      </c>
      <c r="R10859">
        <f t="shared" si="1528"/>
        <v>0</v>
      </c>
      <c r="S10859">
        <f t="shared" si="1529"/>
        <v>-0.28369109148652732</v>
      </c>
    </row>
    <row r="10860" spans="1:19" x14ac:dyDescent="0.25">
      <c r="A10860" s="1">
        <v>43013</v>
      </c>
      <c r="B10860" s="2">
        <v>1.4685648148148149</v>
      </c>
      <c r="C10860" s="3">
        <v>1255</v>
      </c>
      <c r="D10860" s="3">
        <v>20</v>
      </c>
      <c r="E10860" s="3">
        <v>44.223031666666671</v>
      </c>
      <c r="F10860" s="4">
        <v>-76.514605000000003</v>
      </c>
      <c r="G10860" s="5">
        <f t="shared" si="1521"/>
        <v>0.17573181394112186</v>
      </c>
      <c r="H10860" s="5">
        <f t="shared" si="1522"/>
        <v>0.16112272026552804</v>
      </c>
      <c r="I10860" s="5">
        <f t="shared" si="1523"/>
        <v>0.73708054339457985</v>
      </c>
      <c r="L10860">
        <f t="shared" si="1524"/>
        <v>0</v>
      </c>
      <c r="M10860">
        <f t="shared" si="1525"/>
        <v>0</v>
      </c>
      <c r="N10860">
        <f t="shared" si="1526"/>
        <v>-0.28369109148652732</v>
      </c>
      <c r="Q10860">
        <f t="shared" si="1527"/>
        <v>0</v>
      </c>
      <c r="R10860">
        <f t="shared" si="1528"/>
        <v>0</v>
      </c>
      <c r="S10860">
        <f t="shared" si="1529"/>
        <v>-0.28369109148652732</v>
      </c>
    </row>
    <row r="10861" spans="1:19" x14ac:dyDescent="0.25">
      <c r="A10861" s="6">
        <v>43013</v>
      </c>
      <c r="B10861" s="7">
        <v>1.4685763888888888</v>
      </c>
      <c r="C10861" s="8">
        <v>1255</v>
      </c>
      <c r="D10861" s="8">
        <v>20</v>
      </c>
      <c r="E10861" s="8">
        <v>44.223031666666671</v>
      </c>
      <c r="F10861" s="5">
        <v>-76.514605000000003</v>
      </c>
      <c r="G10861" s="5">
        <f t="shared" si="1521"/>
        <v>0.17573181394112186</v>
      </c>
      <c r="H10861" s="5">
        <f t="shared" si="1522"/>
        <v>0.16112272026552804</v>
      </c>
      <c r="I10861" s="5">
        <f t="shared" si="1523"/>
        <v>0.73708054339457985</v>
      </c>
      <c r="L10861">
        <f t="shared" si="1524"/>
        <v>0</v>
      </c>
      <c r="M10861">
        <f t="shared" si="1525"/>
        <v>0</v>
      </c>
      <c r="N10861">
        <f t="shared" si="1526"/>
        <v>-0.28369109148652732</v>
      </c>
      <c r="Q10861">
        <f t="shared" si="1527"/>
        <v>0</v>
      </c>
      <c r="R10861">
        <f t="shared" si="1528"/>
        <v>0</v>
      </c>
      <c r="S10861">
        <f t="shared" si="1529"/>
        <v>-0.28369109148652732</v>
      </c>
    </row>
    <row r="10862" spans="1:19" x14ac:dyDescent="0.25">
      <c r="A10862" s="1">
        <v>43013</v>
      </c>
      <c r="B10862" s="2">
        <v>1.468587962962963</v>
      </c>
      <c r="C10862" s="3">
        <v>1255</v>
      </c>
      <c r="D10862" s="3">
        <v>20</v>
      </c>
      <c r="E10862" s="3">
        <v>44.223031666666671</v>
      </c>
      <c r="F10862" s="4">
        <v>-76.514605000000003</v>
      </c>
      <c r="G10862" s="5">
        <f t="shared" si="1521"/>
        <v>0.17573181394112186</v>
      </c>
      <c r="H10862" s="5">
        <f t="shared" si="1522"/>
        <v>0.16112272026552804</v>
      </c>
      <c r="I10862" s="5">
        <f t="shared" si="1523"/>
        <v>0.73708054339457985</v>
      </c>
      <c r="L10862">
        <f t="shared" si="1524"/>
        <v>0</v>
      </c>
      <c r="M10862">
        <f t="shared" si="1525"/>
        <v>0</v>
      </c>
      <c r="N10862">
        <f t="shared" si="1526"/>
        <v>-0.28369109148652732</v>
      </c>
      <c r="Q10862">
        <f t="shared" si="1527"/>
        <v>0</v>
      </c>
      <c r="R10862">
        <f t="shared" si="1528"/>
        <v>0</v>
      </c>
      <c r="S10862">
        <f t="shared" si="1529"/>
        <v>-0.28369109148652732</v>
      </c>
    </row>
    <row r="10863" spans="1:19" x14ac:dyDescent="0.25">
      <c r="A10863" s="6">
        <v>43013</v>
      </c>
      <c r="B10863" s="7">
        <v>1.4685995370370373</v>
      </c>
      <c r="C10863" s="8">
        <v>1255</v>
      </c>
      <c r="D10863" s="8">
        <v>20</v>
      </c>
      <c r="E10863" s="8">
        <v>44.223031666666671</v>
      </c>
      <c r="F10863" s="5">
        <v>-76.514605000000003</v>
      </c>
      <c r="G10863" s="5">
        <f t="shared" si="1521"/>
        <v>0.17573181394112186</v>
      </c>
      <c r="H10863" s="5">
        <f t="shared" si="1522"/>
        <v>0.16112272026552804</v>
      </c>
      <c r="I10863" s="5">
        <f t="shared" si="1523"/>
        <v>0.73708054339457985</v>
      </c>
      <c r="L10863">
        <f t="shared" si="1524"/>
        <v>0</v>
      </c>
      <c r="M10863">
        <f t="shared" si="1525"/>
        <v>0</v>
      </c>
      <c r="N10863">
        <f t="shared" si="1526"/>
        <v>-0.28369109148652732</v>
      </c>
      <c r="Q10863">
        <f t="shared" si="1527"/>
        <v>0</v>
      </c>
      <c r="R10863">
        <f t="shared" si="1528"/>
        <v>0</v>
      </c>
      <c r="S10863">
        <f t="shared" si="1529"/>
        <v>-0.28369109148652732</v>
      </c>
    </row>
    <row r="10864" spans="1:19" x14ac:dyDescent="0.25">
      <c r="A10864" s="1">
        <v>43013</v>
      </c>
      <c r="B10864" s="2">
        <v>1.4686111111111111</v>
      </c>
      <c r="C10864" s="3">
        <v>1255</v>
      </c>
      <c r="D10864" s="3">
        <v>20</v>
      </c>
      <c r="E10864" s="3">
        <v>44.223031666666671</v>
      </c>
      <c r="F10864" s="4">
        <v>-76.514605000000003</v>
      </c>
      <c r="G10864" s="5">
        <f t="shared" si="1521"/>
        <v>0.17573181394112186</v>
      </c>
      <c r="H10864" s="5">
        <f t="shared" si="1522"/>
        <v>0.16112272026552804</v>
      </c>
      <c r="I10864" s="5">
        <f t="shared" si="1523"/>
        <v>0.73708054339457985</v>
      </c>
      <c r="L10864">
        <f t="shared" si="1524"/>
        <v>0</v>
      </c>
      <c r="M10864">
        <f t="shared" si="1525"/>
        <v>0</v>
      </c>
      <c r="N10864">
        <f t="shared" si="1526"/>
        <v>-0.28369109148652732</v>
      </c>
      <c r="Q10864">
        <f t="shared" si="1527"/>
        <v>0</v>
      </c>
      <c r="R10864">
        <f t="shared" si="1528"/>
        <v>0</v>
      </c>
      <c r="S10864">
        <f t="shared" si="1529"/>
        <v>-0.28369109148652732</v>
      </c>
    </row>
    <row r="10865" spans="1:19" x14ac:dyDescent="0.25">
      <c r="A10865" s="6">
        <v>43013</v>
      </c>
      <c r="B10865" s="7">
        <v>1.4686226851851854</v>
      </c>
      <c r="C10865" s="8">
        <v>1255</v>
      </c>
      <c r="D10865" s="8">
        <v>20</v>
      </c>
      <c r="E10865" s="8">
        <v>44.223031666666671</v>
      </c>
      <c r="F10865" s="5">
        <v>-76.514605000000003</v>
      </c>
      <c r="G10865" s="5">
        <f t="shared" si="1521"/>
        <v>0.17573181394112186</v>
      </c>
      <c r="H10865" s="5">
        <f t="shared" si="1522"/>
        <v>0.16112272026552804</v>
      </c>
      <c r="I10865" s="5">
        <f t="shared" si="1523"/>
        <v>0.73708054339457985</v>
      </c>
      <c r="L10865">
        <f t="shared" si="1524"/>
        <v>0</v>
      </c>
      <c r="M10865">
        <f t="shared" si="1525"/>
        <v>0</v>
      </c>
      <c r="N10865">
        <f t="shared" si="1526"/>
        <v>-0.28369109148652732</v>
      </c>
      <c r="Q10865">
        <f t="shared" si="1527"/>
        <v>0</v>
      </c>
      <c r="R10865">
        <f t="shared" si="1528"/>
        <v>0</v>
      </c>
      <c r="S10865">
        <f t="shared" si="1529"/>
        <v>-0.28369109148652732</v>
      </c>
    </row>
    <row r="10866" spans="1:19" x14ac:dyDescent="0.25">
      <c r="A10866" s="1">
        <v>43013</v>
      </c>
      <c r="B10866" s="2">
        <v>1.4686342592592592</v>
      </c>
      <c r="C10866" s="3">
        <v>1255</v>
      </c>
      <c r="D10866" s="3">
        <v>20</v>
      </c>
      <c r="E10866" s="3">
        <v>44.223031666666671</v>
      </c>
      <c r="F10866" s="4">
        <v>-76.514605000000003</v>
      </c>
      <c r="G10866" s="5">
        <f t="shared" si="1521"/>
        <v>0.17573181394112186</v>
      </c>
      <c r="H10866" s="5">
        <f t="shared" si="1522"/>
        <v>0.16112272026552804</v>
      </c>
      <c r="I10866" s="5">
        <f t="shared" si="1523"/>
        <v>0.73708054339457985</v>
      </c>
      <c r="L10866">
        <f t="shared" si="1524"/>
        <v>0</v>
      </c>
      <c r="M10866">
        <f t="shared" si="1525"/>
        <v>0</v>
      </c>
      <c r="N10866">
        <f t="shared" si="1526"/>
        <v>-0.28369109148652732</v>
      </c>
      <c r="Q10866">
        <f t="shared" si="1527"/>
        <v>0</v>
      </c>
      <c r="R10866">
        <f t="shared" si="1528"/>
        <v>0</v>
      </c>
      <c r="S10866">
        <f t="shared" si="1529"/>
        <v>-0.28369109148652732</v>
      </c>
    </row>
    <row r="10867" spans="1:19" x14ac:dyDescent="0.25">
      <c r="A10867" s="1">
        <v>43013</v>
      </c>
      <c r="B10867" s="2">
        <v>1.4686458333333334</v>
      </c>
      <c r="C10867" s="3">
        <v>1255</v>
      </c>
      <c r="D10867" s="3">
        <v>20</v>
      </c>
      <c r="E10867" s="3">
        <v>44.223031666666671</v>
      </c>
      <c r="F10867" s="4">
        <v>-76.514605000000003</v>
      </c>
      <c r="G10867" s="5">
        <f t="shared" si="1521"/>
        <v>0.17573181394112186</v>
      </c>
      <c r="H10867" s="5">
        <f t="shared" si="1522"/>
        <v>0.16112272026552804</v>
      </c>
      <c r="I10867" s="5">
        <f t="shared" si="1523"/>
        <v>0.73708054339457985</v>
      </c>
      <c r="L10867">
        <f t="shared" si="1524"/>
        <v>0</v>
      </c>
      <c r="M10867">
        <f t="shared" si="1525"/>
        <v>0</v>
      </c>
      <c r="N10867">
        <f t="shared" si="1526"/>
        <v>-0.28369109148652732</v>
      </c>
      <c r="Q10867">
        <f t="shared" si="1527"/>
        <v>0</v>
      </c>
      <c r="R10867">
        <f t="shared" si="1528"/>
        <v>0</v>
      </c>
      <c r="S10867">
        <f t="shared" si="1529"/>
        <v>-0.28369109148652732</v>
      </c>
    </row>
    <row r="10868" spans="1:19" x14ac:dyDescent="0.25">
      <c r="A10868" s="1">
        <v>43013</v>
      </c>
      <c r="B10868" s="2">
        <v>1.4686574074074072</v>
      </c>
      <c r="C10868" s="3">
        <v>1255</v>
      </c>
      <c r="D10868" s="3">
        <v>20</v>
      </c>
      <c r="E10868" s="3">
        <v>44.223031666666671</v>
      </c>
      <c r="F10868" s="4">
        <v>-76.514605000000003</v>
      </c>
      <c r="G10868" s="5">
        <f t="shared" si="1521"/>
        <v>0.17573181394112186</v>
      </c>
      <c r="H10868" s="5">
        <f t="shared" si="1522"/>
        <v>0.16112272026552804</v>
      </c>
      <c r="I10868" s="5">
        <f t="shared" si="1523"/>
        <v>0.73708054339457985</v>
      </c>
      <c r="L10868">
        <f t="shared" si="1524"/>
        <v>0</v>
      </c>
      <c r="M10868">
        <f t="shared" si="1525"/>
        <v>0</v>
      </c>
      <c r="N10868">
        <f t="shared" si="1526"/>
        <v>-0.28369109148652732</v>
      </c>
      <c r="Q10868">
        <f t="shared" si="1527"/>
        <v>0</v>
      </c>
      <c r="R10868">
        <f t="shared" si="1528"/>
        <v>0</v>
      </c>
      <c r="S10868">
        <f t="shared" si="1529"/>
        <v>-0.28369109148652732</v>
      </c>
    </row>
    <row r="10869" spans="1:19" x14ac:dyDescent="0.25">
      <c r="A10869" s="6">
        <v>43013</v>
      </c>
      <c r="B10869" s="7">
        <v>1.4686689814814815</v>
      </c>
      <c r="C10869" s="8">
        <v>1255</v>
      </c>
      <c r="D10869" s="8">
        <v>20</v>
      </c>
      <c r="E10869" s="8">
        <v>44.223031666666671</v>
      </c>
      <c r="F10869" s="5">
        <v>-76.514605000000003</v>
      </c>
      <c r="G10869" s="5">
        <f t="shared" si="1521"/>
        <v>0.17573181394112186</v>
      </c>
      <c r="H10869" s="5">
        <f t="shared" si="1522"/>
        <v>0.16112272026552804</v>
      </c>
      <c r="I10869" s="5">
        <f t="shared" si="1523"/>
        <v>0.73708054339457985</v>
      </c>
      <c r="L10869">
        <f t="shared" si="1524"/>
        <v>0</v>
      </c>
      <c r="M10869">
        <f t="shared" si="1525"/>
        <v>0</v>
      </c>
      <c r="N10869">
        <f t="shared" si="1526"/>
        <v>-0.28369109148652732</v>
      </c>
      <c r="Q10869">
        <f t="shared" si="1527"/>
        <v>0</v>
      </c>
      <c r="R10869">
        <f t="shared" si="1528"/>
        <v>0</v>
      </c>
      <c r="S10869">
        <f t="shared" si="1529"/>
        <v>-0.28369109148652732</v>
      </c>
    </row>
    <row r="10870" spans="1:19" x14ac:dyDescent="0.25">
      <c r="A10870" s="6">
        <v>43013</v>
      </c>
      <c r="B10870" s="7">
        <v>1.4686805555555553</v>
      </c>
      <c r="C10870" s="8">
        <v>1255</v>
      </c>
      <c r="D10870" s="8">
        <v>20</v>
      </c>
      <c r="E10870" s="8">
        <v>44.223031666666671</v>
      </c>
      <c r="F10870" s="5">
        <v>-76.514605000000003</v>
      </c>
      <c r="G10870" s="5">
        <f t="shared" si="1521"/>
        <v>0.17573181394112186</v>
      </c>
      <c r="H10870" s="5">
        <f t="shared" si="1522"/>
        <v>0.16112272026552804</v>
      </c>
      <c r="I10870" s="5">
        <f t="shared" si="1523"/>
        <v>0.73708054339457985</v>
      </c>
      <c r="L10870">
        <f t="shared" si="1524"/>
        <v>0</v>
      </c>
      <c r="M10870">
        <f t="shared" si="1525"/>
        <v>0</v>
      </c>
      <c r="N10870">
        <f t="shared" si="1526"/>
        <v>-0.28369109148652732</v>
      </c>
      <c r="Q10870">
        <f t="shared" si="1527"/>
        <v>0</v>
      </c>
      <c r="R10870">
        <f t="shared" si="1528"/>
        <v>0</v>
      </c>
      <c r="S10870">
        <f t="shared" si="1529"/>
        <v>-0.28369109148652732</v>
      </c>
    </row>
    <row r="10871" spans="1:19" x14ac:dyDescent="0.25">
      <c r="A10871" s="6">
        <v>43013</v>
      </c>
      <c r="B10871" s="7">
        <v>1.4686921296296296</v>
      </c>
      <c r="C10871" s="8">
        <v>1255</v>
      </c>
      <c r="D10871" s="8">
        <v>20</v>
      </c>
      <c r="E10871" s="8">
        <v>44.223031666666671</v>
      </c>
      <c r="F10871" s="5">
        <v>-76.514605000000003</v>
      </c>
      <c r="G10871" s="5">
        <f t="shared" si="1521"/>
        <v>0.17573181394112186</v>
      </c>
      <c r="H10871" s="5">
        <f t="shared" si="1522"/>
        <v>0.16112272026552804</v>
      </c>
      <c r="I10871" s="5">
        <f t="shared" si="1523"/>
        <v>0.73708054339457985</v>
      </c>
      <c r="L10871">
        <f t="shared" si="1524"/>
        <v>0</v>
      </c>
      <c r="M10871">
        <f t="shared" si="1525"/>
        <v>0</v>
      </c>
      <c r="N10871">
        <f t="shared" si="1526"/>
        <v>-0.28369109148652732</v>
      </c>
      <c r="Q10871">
        <f t="shared" si="1527"/>
        <v>0</v>
      </c>
      <c r="R10871">
        <f t="shared" si="1528"/>
        <v>0</v>
      </c>
      <c r="S10871">
        <f t="shared" si="1529"/>
        <v>-0.28369109148652732</v>
      </c>
    </row>
    <row r="10872" spans="1:19" x14ac:dyDescent="0.25">
      <c r="A10872" s="1">
        <v>43013</v>
      </c>
      <c r="B10872" s="2">
        <v>1.4687037037037038</v>
      </c>
      <c r="C10872" s="3">
        <v>1255</v>
      </c>
      <c r="D10872" s="3">
        <v>20</v>
      </c>
      <c r="E10872" s="3">
        <v>44.223031666666671</v>
      </c>
      <c r="F10872" s="4">
        <v>-76.514605000000003</v>
      </c>
      <c r="G10872" s="5">
        <f t="shared" si="1521"/>
        <v>0.17573181394112186</v>
      </c>
      <c r="H10872" s="5">
        <f t="shared" si="1522"/>
        <v>0.16112272026552804</v>
      </c>
      <c r="I10872" s="5">
        <f t="shared" si="1523"/>
        <v>0.73708054339457985</v>
      </c>
      <c r="L10872">
        <f t="shared" si="1524"/>
        <v>0</v>
      </c>
      <c r="M10872">
        <f t="shared" si="1525"/>
        <v>0</v>
      </c>
      <c r="N10872">
        <f t="shared" si="1526"/>
        <v>-0.28369109148652732</v>
      </c>
      <c r="Q10872">
        <f t="shared" si="1527"/>
        <v>0</v>
      </c>
      <c r="R10872">
        <f t="shared" si="1528"/>
        <v>0</v>
      </c>
      <c r="S10872">
        <f t="shared" si="1529"/>
        <v>-0.28369109148652732</v>
      </c>
    </row>
    <row r="10873" spans="1:19" x14ac:dyDescent="0.25">
      <c r="A10873" s="1">
        <v>43013</v>
      </c>
      <c r="B10873" s="2">
        <v>1.4687152777777777</v>
      </c>
      <c r="C10873" s="3">
        <v>1255</v>
      </c>
      <c r="D10873" s="3">
        <v>20</v>
      </c>
      <c r="E10873" s="3">
        <v>44.223031666666671</v>
      </c>
      <c r="F10873" s="4">
        <v>-76.514605000000003</v>
      </c>
      <c r="G10873" s="5">
        <f t="shared" si="1521"/>
        <v>0.17573181394112186</v>
      </c>
      <c r="H10873" s="5">
        <f t="shared" si="1522"/>
        <v>0.16112272026552804</v>
      </c>
      <c r="I10873" s="5">
        <f t="shared" si="1523"/>
        <v>0.73708054339457985</v>
      </c>
      <c r="L10873">
        <f t="shared" si="1524"/>
        <v>0</v>
      </c>
      <c r="M10873">
        <f t="shared" si="1525"/>
        <v>0</v>
      </c>
      <c r="N10873">
        <f t="shared" si="1526"/>
        <v>-0.28369109148652732</v>
      </c>
      <c r="Q10873">
        <f t="shared" si="1527"/>
        <v>0</v>
      </c>
      <c r="R10873">
        <f t="shared" si="1528"/>
        <v>0</v>
      </c>
      <c r="S10873">
        <f t="shared" si="1529"/>
        <v>-0.28369109148652732</v>
      </c>
    </row>
    <row r="10874" spans="1:19" x14ac:dyDescent="0.25">
      <c r="A10874" s="1">
        <v>43013</v>
      </c>
      <c r="B10874" s="2">
        <v>1.4687268518518519</v>
      </c>
      <c r="C10874" s="3">
        <v>1255</v>
      </c>
      <c r="D10874" s="3">
        <v>20</v>
      </c>
      <c r="E10874" s="3">
        <v>44.223031666666671</v>
      </c>
      <c r="F10874" s="4">
        <v>-76.514605000000003</v>
      </c>
      <c r="G10874" s="5">
        <f t="shared" si="1521"/>
        <v>0.17573181394112186</v>
      </c>
      <c r="H10874" s="5">
        <f t="shared" si="1522"/>
        <v>0.16112272026552804</v>
      </c>
      <c r="I10874" s="5">
        <f t="shared" si="1523"/>
        <v>0.73708054339457985</v>
      </c>
      <c r="L10874">
        <f t="shared" si="1524"/>
        <v>0</v>
      </c>
      <c r="M10874">
        <f t="shared" si="1525"/>
        <v>0</v>
      </c>
      <c r="N10874">
        <f t="shared" si="1526"/>
        <v>-0.28369109148652732</v>
      </c>
      <c r="Q10874">
        <f t="shared" si="1527"/>
        <v>0</v>
      </c>
      <c r="R10874">
        <f t="shared" si="1528"/>
        <v>0</v>
      </c>
      <c r="S10874">
        <f t="shared" si="1529"/>
        <v>-0.28369109148652732</v>
      </c>
    </row>
    <row r="10875" spans="1:19" x14ac:dyDescent="0.25">
      <c r="A10875" s="6">
        <v>43013</v>
      </c>
      <c r="B10875" s="7">
        <v>1.4687384259259257</v>
      </c>
      <c r="C10875" s="8">
        <v>1255</v>
      </c>
      <c r="D10875" s="8">
        <v>20</v>
      </c>
      <c r="E10875" s="8">
        <v>44.223031666666671</v>
      </c>
      <c r="F10875" s="5">
        <v>-76.514605000000003</v>
      </c>
      <c r="G10875" s="5">
        <f t="shared" si="1521"/>
        <v>0.17573181394112186</v>
      </c>
      <c r="H10875" s="5">
        <f t="shared" si="1522"/>
        <v>0.16112272026552804</v>
      </c>
      <c r="I10875" s="5">
        <f t="shared" si="1523"/>
        <v>0.73708054339457985</v>
      </c>
      <c r="L10875">
        <f t="shared" si="1524"/>
        <v>0</v>
      </c>
      <c r="M10875">
        <f t="shared" si="1525"/>
        <v>0</v>
      </c>
      <c r="N10875">
        <f t="shared" si="1526"/>
        <v>-0.28369109148652732</v>
      </c>
      <c r="Q10875">
        <f t="shared" si="1527"/>
        <v>0</v>
      </c>
      <c r="R10875">
        <f t="shared" si="1528"/>
        <v>0</v>
      </c>
      <c r="S10875">
        <f t="shared" si="1529"/>
        <v>-0.28369109148652732</v>
      </c>
    </row>
    <row r="10876" spans="1:19" x14ac:dyDescent="0.25">
      <c r="A10876" s="6">
        <v>43013</v>
      </c>
      <c r="B10876" s="7">
        <v>1.46875</v>
      </c>
      <c r="C10876" s="8">
        <v>1255</v>
      </c>
      <c r="D10876" s="8">
        <v>20</v>
      </c>
      <c r="E10876" s="8">
        <v>44.223031666666671</v>
      </c>
      <c r="F10876" s="5">
        <v>-76.514605000000003</v>
      </c>
      <c r="G10876" s="5">
        <f t="shared" si="1521"/>
        <v>0.17573181394112186</v>
      </c>
      <c r="H10876" s="5">
        <f t="shared" si="1522"/>
        <v>0.16112272026552804</v>
      </c>
      <c r="I10876" s="5">
        <f t="shared" si="1523"/>
        <v>0.73708054339457985</v>
      </c>
      <c r="L10876">
        <f t="shared" si="1524"/>
        <v>0</v>
      </c>
      <c r="M10876">
        <f t="shared" si="1525"/>
        <v>0</v>
      </c>
      <c r="N10876">
        <f t="shared" si="1526"/>
        <v>-0.28369109148652732</v>
      </c>
      <c r="Q10876">
        <f t="shared" si="1527"/>
        <v>0</v>
      </c>
      <c r="R10876">
        <f t="shared" si="1528"/>
        <v>0</v>
      </c>
      <c r="S10876">
        <f t="shared" si="1529"/>
        <v>-0.28369109148652732</v>
      </c>
    </row>
    <row r="10877" spans="1:19" x14ac:dyDescent="0.25">
      <c r="A10877" s="1">
        <v>43013</v>
      </c>
      <c r="B10877" s="2">
        <v>1.4687615740740743</v>
      </c>
      <c r="C10877" s="3">
        <v>1255</v>
      </c>
      <c r="D10877" s="3">
        <v>20</v>
      </c>
      <c r="E10877" s="3">
        <v>44.223031666666671</v>
      </c>
      <c r="F10877" s="4">
        <v>-76.514605000000003</v>
      </c>
      <c r="G10877" s="5">
        <f t="shared" si="1521"/>
        <v>0.17573181394112186</v>
      </c>
      <c r="H10877" s="5">
        <f t="shared" si="1522"/>
        <v>0.16112272026552804</v>
      </c>
      <c r="I10877" s="5">
        <f t="shared" si="1523"/>
        <v>0.73708054339457985</v>
      </c>
      <c r="L10877">
        <f t="shared" si="1524"/>
        <v>0</v>
      </c>
      <c r="M10877">
        <f t="shared" si="1525"/>
        <v>0</v>
      </c>
      <c r="N10877">
        <f t="shared" si="1526"/>
        <v>-0.28369109148652732</v>
      </c>
      <c r="Q10877">
        <f t="shared" si="1527"/>
        <v>0</v>
      </c>
      <c r="R10877">
        <f t="shared" si="1528"/>
        <v>0</v>
      </c>
      <c r="S10877">
        <f t="shared" si="1529"/>
        <v>-0.28369109148652732</v>
      </c>
    </row>
    <row r="10878" spans="1:19" x14ac:dyDescent="0.25">
      <c r="A10878" s="6">
        <v>43013</v>
      </c>
      <c r="B10878" s="7">
        <v>1.4687731481481481</v>
      </c>
      <c r="C10878" s="8">
        <v>1255</v>
      </c>
      <c r="D10878" s="8">
        <v>20</v>
      </c>
      <c r="E10878" s="8">
        <v>44.223031666666671</v>
      </c>
      <c r="F10878" s="5">
        <v>-76.514605000000003</v>
      </c>
      <c r="G10878" s="5">
        <f t="shared" si="1521"/>
        <v>0.17573181394112186</v>
      </c>
      <c r="H10878" s="5">
        <f t="shared" si="1522"/>
        <v>0.16112272026552804</v>
      </c>
      <c r="I10878" s="5">
        <f t="shared" si="1523"/>
        <v>0.73708054339457985</v>
      </c>
      <c r="L10878">
        <f t="shared" si="1524"/>
        <v>0</v>
      </c>
      <c r="M10878">
        <f t="shared" si="1525"/>
        <v>0</v>
      </c>
      <c r="N10878">
        <f t="shared" si="1526"/>
        <v>-0.28369109148652732</v>
      </c>
      <c r="Q10878">
        <f t="shared" si="1527"/>
        <v>0</v>
      </c>
      <c r="R10878">
        <f t="shared" si="1528"/>
        <v>0</v>
      </c>
      <c r="S10878">
        <f t="shared" si="1529"/>
        <v>-0.28369109148652732</v>
      </c>
    </row>
    <row r="10879" spans="1:19" x14ac:dyDescent="0.25">
      <c r="A10879" s="6">
        <v>43013</v>
      </c>
      <c r="B10879" s="7">
        <v>1.4687847222222223</v>
      </c>
      <c r="C10879" s="8">
        <v>1255</v>
      </c>
      <c r="D10879" s="8">
        <v>20</v>
      </c>
      <c r="E10879" s="8">
        <v>44.223031666666671</v>
      </c>
      <c r="F10879" s="5">
        <v>-76.514605000000003</v>
      </c>
      <c r="G10879" s="5">
        <f t="shared" si="1521"/>
        <v>0.17573181394112186</v>
      </c>
      <c r="H10879" s="5">
        <f t="shared" si="1522"/>
        <v>0.16112272026552804</v>
      </c>
      <c r="I10879" s="5">
        <f t="shared" si="1523"/>
        <v>0.73708054339457985</v>
      </c>
      <c r="L10879">
        <f t="shared" si="1524"/>
        <v>0</v>
      </c>
      <c r="M10879">
        <f t="shared" si="1525"/>
        <v>0</v>
      </c>
      <c r="N10879">
        <f t="shared" si="1526"/>
        <v>-0.28369109148652732</v>
      </c>
      <c r="Q10879">
        <f t="shared" si="1527"/>
        <v>0</v>
      </c>
      <c r="R10879">
        <f t="shared" si="1528"/>
        <v>0</v>
      </c>
      <c r="S10879">
        <f t="shared" si="1529"/>
        <v>-0.28369109148652732</v>
      </c>
    </row>
    <row r="10880" spans="1:19" x14ac:dyDescent="0.25">
      <c r="A10880" s="1">
        <v>43013</v>
      </c>
      <c r="B10880" s="2">
        <v>1.4687962962962962</v>
      </c>
      <c r="C10880" s="3">
        <v>1255</v>
      </c>
      <c r="D10880" s="3">
        <v>20</v>
      </c>
      <c r="E10880" s="3">
        <v>44.223031666666671</v>
      </c>
      <c r="F10880" s="4">
        <v>-76.514605000000003</v>
      </c>
      <c r="G10880" s="5">
        <f t="shared" si="1521"/>
        <v>0.17573181394112186</v>
      </c>
      <c r="H10880" s="5">
        <f t="shared" si="1522"/>
        <v>0.16112272026552804</v>
      </c>
      <c r="I10880" s="5">
        <f t="shared" si="1523"/>
        <v>0.73708054339457985</v>
      </c>
      <c r="L10880">
        <f t="shared" si="1524"/>
        <v>0</v>
      </c>
      <c r="M10880">
        <f t="shared" si="1525"/>
        <v>0</v>
      </c>
      <c r="N10880">
        <f t="shared" si="1526"/>
        <v>-0.28369109148652732</v>
      </c>
      <c r="Q10880">
        <f t="shared" si="1527"/>
        <v>0</v>
      </c>
      <c r="R10880">
        <f t="shared" si="1528"/>
        <v>0</v>
      </c>
      <c r="S10880">
        <f t="shared" si="1529"/>
        <v>-0.28369109148652732</v>
      </c>
    </row>
    <row r="10881" spans="1:19" x14ac:dyDescent="0.25">
      <c r="A10881" s="6">
        <v>43013</v>
      </c>
      <c r="B10881" s="7">
        <v>1.4688078703703704</v>
      </c>
      <c r="C10881" s="8">
        <v>1255</v>
      </c>
      <c r="D10881" s="8">
        <v>20</v>
      </c>
      <c r="E10881" s="8">
        <v>44.223031666666671</v>
      </c>
      <c r="F10881" s="5">
        <v>-76.514605000000003</v>
      </c>
      <c r="G10881" s="5">
        <f t="shared" si="1521"/>
        <v>0.17573181394112186</v>
      </c>
      <c r="H10881" s="5">
        <f t="shared" si="1522"/>
        <v>0.16112272026552804</v>
      </c>
      <c r="I10881" s="5">
        <f t="shared" si="1523"/>
        <v>0.73708054339457985</v>
      </c>
      <c r="L10881">
        <f t="shared" si="1524"/>
        <v>0</v>
      </c>
      <c r="M10881">
        <f t="shared" si="1525"/>
        <v>0</v>
      </c>
      <c r="N10881">
        <f t="shared" si="1526"/>
        <v>-0.28369109148652732</v>
      </c>
      <c r="Q10881">
        <f t="shared" si="1527"/>
        <v>0</v>
      </c>
      <c r="R10881">
        <f t="shared" si="1528"/>
        <v>0</v>
      </c>
      <c r="S10881">
        <f t="shared" si="1529"/>
        <v>-0.28369109148652732</v>
      </c>
    </row>
    <row r="10882" spans="1:19" x14ac:dyDescent="0.25">
      <c r="A10882" s="6">
        <v>43013</v>
      </c>
      <c r="B10882" s="7">
        <v>1.4688194444444447</v>
      </c>
      <c r="C10882" s="8">
        <v>1255</v>
      </c>
      <c r="D10882" s="8">
        <v>20</v>
      </c>
      <c r="E10882" s="8">
        <v>44.223031666666671</v>
      </c>
      <c r="F10882" s="5">
        <v>-76.514605000000003</v>
      </c>
      <c r="G10882" s="5">
        <f t="shared" si="1521"/>
        <v>0.17573181394112186</v>
      </c>
      <c r="H10882" s="5">
        <f t="shared" si="1522"/>
        <v>0.16112272026552804</v>
      </c>
      <c r="I10882" s="5">
        <f t="shared" si="1523"/>
        <v>0.73708054339457985</v>
      </c>
      <c r="L10882">
        <f t="shared" si="1524"/>
        <v>0</v>
      </c>
      <c r="M10882">
        <f t="shared" si="1525"/>
        <v>0</v>
      </c>
      <c r="N10882">
        <f t="shared" si="1526"/>
        <v>-0.28369109148652732</v>
      </c>
      <c r="Q10882">
        <f t="shared" si="1527"/>
        <v>0</v>
      </c>
      <c r="R10882">
        <f t="shared" si="1528"/>
        <v>0</v>
      </c>
      <c r="S10882">
        <f t="shared" si="1529"/>
        <v>-0.28369109148652732</v>
      </c>
    </row>
    <row r="10883" spans="1:19" x14ac:dyDescent="0.25">
      <c r="A10883" s="6">
        <v>43013</v>
      </c>
      <c r="B10883" s="7">
        <v>1.4688310185185185</v>
      </c>
      <c r="C10883" s="8">
        <v>1255</v>
      </c>
      <c r="D10883" s="8">
        <v>20</v>
      </c>
      <c r="E10883" s="8">
        <v>44.223031666666671</v>
      </c>
      <c r="F10883" s="5">
        <v>-76.514605000000003</v>
      </c>
      <c r="G10883" s="5">
        <f t="shared" ref="G10883:G10946" si="1530">COS(360+F10883)*SIN(E10883)</f>
        <v>0.17573181394112186</v>
      </c>
      <c r="H10883" s="5">
        <f t="shared" ref="H10883:H10946" si="1531">SIN(F10883+360)*SIN(E10883)</f>
        <v>0.16112272026552804</v>
      </c>
      <c r="I10883" s="5">
        <f t="shared" ref="I10883:I10946" si="1532">COS(360+F10883)</f>
        <v>0.73708054339457985</v>
      </c>
      <c r="L10883">
        <f t="shared" ref="L10883:L10946" si="1533">COS(360+K10883)*SIN(J10883)</f>
        <v>0</v>
      </c>
      <c r="M10883">
        <f t="shared" ref="M10883:M10946" si="1534">SIN(360+K10883)*SIN(J10883)</f>
        <v>0</v>
      </c>
      <c r="N10883">
        <f t="shared" ref="N10883:N10946" si="1535">COS(360+K10883)</f>
        <v>-0.28369109148652732</v>
      </c>
      <c r="Q10883">
        <f t="shared" ref="Q10883:Q10946" si="1536">COS(360+P10883)*SIN(O10883)</f>
        <v>0</v>
      </c>
      <c r="R10883">
        <f t="shared" ref="R10883:R10946" si="1537">SIN(360+P10883)*SIN(O10883)</f>
        <v>0</v>
      </c>
      <c r="S10883">
        <f t="shared" ref="S10883:S10946" si="1538">COS(360+K10883)</f>
        <v>-0.28369109148652732</v>
      </c>
    </row>
    <row r="10884" spans="1:19" x14ac:dyDescent="0.25">
      <c r="A10884" s="1">
        <v>43013</v>
      </c>
      <c r="B10884" s="2">
        <v>1.4688425925925928</v>
      </c>
      <c r="C10884" s="3">
        <v>1255</v>
      </c>
      <c r="D10884" s="3">
        <v>20</v>
      </c>
      <c r="E10884" s="3">
        <v>44.223031666666671</v>
      </c>
      <c r="F10884" s="4">
        <v>-76.514605000000003</v>
      </c>
      <c r="G10884" s="5">
        <f t="shared" si="1530"/>
        <v>0.17573181394112186</v>
      </c>
      <c r="H10884" s="5">
        <f t="shared" si="1531"/>
        <v>0.16112272026552804</v>
      </c>
      <c r="I10884" s="5">
        <f t="shared" si="1532"/>
        <v>0.73708054339457985</v>
      </c>
      <c r="L10884">
        <f t="shared" si="1533"/>
        <v>0</v>
      </c>
      <c r="M10884">
        <f t="shared" si="1534"/>
        <v>0</v>
      </c>
      <c r="N10884">
        <f t="shared" si="1535"/>
        <v>-0.28369109148652732</v>
      </c>
      <c r="Q10884">
        <f t="shared" si="1536"/>
        <v>0</v>
      </c>
      <c r="R10884">
        <f t="shared" si="1537"/>
        <v>0</v>
      </c>
      <c r="S10884">
        <f t="shared" si="1538"/>
        <v>-0.28369109148652732</v>
      </c>
    </row>
    <row r="10885" spans="1:19" x14ac:dyDescent="0.25">
      <c r="A10885" s="1">
        <v>43013</v>
      </c>
      <c r="B10885" s="2">
        <v>1.4688541666666666</v>
      </c>
      <c r="C10885" s="3">
        <v>1255</v>
      </c>
      <c r="D10885" s="3">
        <v>20</v>
      </c>
      <c r="E10885" s="3">
        <v>44.223031666666671</v>
      </c>
      <c r="F10885" s="4">
        <v>-76.514605000000003</v>
      </c>
      <c r="G10885" s="5">
        <f t="shared" si="1530"/>
        <v>0.17573181394112186</v>
      </c>
      <c r="H10885" s="5">
        <f t="shared" si="1531"/>
        <v>0.16112272026552804</v>
      </c>
      <c r="I10885" s="5">
        <f t="shared" si="1532"/>
        <v>0.73708054339457985</v>
      </c>
      <c r="L10885">
        <f t="shared" si="1533"/>
        <v>0</v>
      </c>
      <c r="M10885">
        <f t="shared" si="1534"/>
        <v>0</v>
      </c>
      <c r="N10885">
        <f t="shared" si="1535"/>
        <v>-0.28369109148652732</v>
      </c>
      <c r="Q10885">
        <f t="shared" si="1536"/>
        <v>0</v>
      </c>
      <c r="R10885">
        <f t="shared" si="1537"/>
        <v>0</v>
      </c>
      <c r="S10885">
        <f t="shared" si="1538"/>
        <v>-0.28369109148652732</v>
      </c>
    </row>
    <row r="10886" spans="1:19" x14ac:dyDescent="0.25">
      <c r="A10886" s="6">
        <v>43013</v>
      </c>
      <c r="B10886" s="7">
        <v>1.4688657407407408</v>
      </c>
      <c r="C10886" s="8">
        <v>1255</v>
      </c>
      <c r="D10886" s="8">
        <v>20</v>
      </c>
      <c r="E10886" s="8">
        <v>44.223031666666671</v>
      </c>
      <c r="F10886" s="5">
        <v>-76.514605000000003</v>
      </c>
      <c r="G10886" s="5">
        <f t="shared" si="1530"/>
        <v>0.17573181394112186</v>
      </c>
      <c r="H10886" s="5">
        <f t="shared" si="1531"/>
        <v>0.16112272026552804</v>
      </c>
      <c r="I10886" s="5">
        <f t="shared" si="1532"/>
        <v>0.73708054339457985</v>
      </c>
      <c r="L10886">
        <f t="shared" si="1533"/>
        <v>0</v>
      </c>
      <c r="M10886">
        <f t="shared" si="1534"/>
        <v>0</v>
      </c>
      <c r="N10886">
        <f t="shared" si="1535"/>
        <v>-0.28369109148652732</v>
      </c>
      <c r="Q10886">
        <f t="shared" si="1536"/>
        <v>0</v>
      </c>
      <c r="R10886">
        <f t="shared" si="1537"/>
        <v>0</v>
      </c>
      <c r="S10886">
        <f t="shared" si="1538"/>
        <v>-0.28369109148652732</v>
      </c>
    </row>
    <row r="10887" spans="1:19" x14ac:dyDescent="0.25">
      <c r="A10887" s="6">
        <v>43013</v>
      </c>
      <c r="B10887" s="7">
        <v>1.4688773148148146</v>
      </c>
      <c r="C10887" s="8">
        <v>1255</v>
      </c>
      <c r="D10887" s="8">
        <v>20</v>
      </c>
      <c r="E10887" s="8">
        <v>44.223031666666671</v>
      </c>
      <c r="F10887" s="5">
        <v>-76.514605000000003</v>
      </c>
      <c r="G10887" s="5">
        <f t="shared" si="1530"/>
        <v>0.17573181394112186</v>
      </c>
      <c r="H10887" s="5">
        <f t="shared" si="1531"/>
        <v>0.16112272026552804</v>
      </c>
      <c r="I10887" s="5">
        <f t="shared" si="1532"/>
        <v>0.73708054339457985</v>
      </c>
      <c r="L10887">
        <f t="shared" si="1533"/>
        <v>0</v>
      </c>
      <c r="M10887">
        <f t="shared" si="1534"/>
        <v>0</v>
      </c>
      <c r="N10887">
        <f t="shared" si="1535"/>
        <v>-0.28369109148652732</v>
      </c>
      <c r="Q10887">
        <f t="shared" si="1536"/>
        <v>0</v>
      </c>
      <c r="R10887">
        <f t="shared" si="1537"/>
        <v>0</v>
      </c>
      <c r="S10887">
        <f t="shared" si="1538"/>
        <v>-0.28369109148652732</v>
      </c>
    </row>
    <row r="10888" spans="1:19" x14ac:dyDescent="0.25">
      <c r="A10888" s="6">
        <v>43013</v>
      </c>
      <c r="B10888" s="7">
        <v>1.4688888888888889</v>
      </c>
      <c r="C10888" s="8">
        <v>1255</v>
      </c>
      <c r="D10888" s="8">
        <v>20</v>
      </c>
      <c r="E10888" s="8">
        <v>44.223031666666671</v>
      </c>
      <c r="F10888" s="5">
        <v>-76.514605000000003</v>
      </c>
      <c r="G10888" s="5">
        <f t="shared" si="1530"/>
        <v>0.17573181394112186</v>
      </c>
      <c r="H10888" s="5">
        <f t="shared" si="1531"/>
        <v>0.16112272026552804</v>
      </c>
      <c r="I10888" s="5">
        <f t="shared" si="1532"/>
        <v>0.73708054339457985</v>
      </c>
      <c r="L10888">
        <f t="shared" si="1533"/>
        <v>0</v>
      </c>
      <c r="M10888">
        <f t="shared" si="1534"/>
        <v>0</v>
      </c>
      <c r="N10888">
        <f t="shared" si="1535"/>
        <v>-0.28369109148652732</v>
      </c>
      <c r="Q10888">
        <f t="shared" si="1536"/>
        <v>0</v>
      </c>
      <c r="R10888">
        <f t="shared" si="1537"/>
        <v>0</v>
      </c>
      <c r="S10888">
        <f t="shared" si="1538"/>
        <v>-0.28369109148652732</v>
      </c>
    </row>
    <row r="10889" spans="1:19" x14ac:dyDescent="0.25">
      <c r="A10889" s="1">
        <v>43013</v>
      </c>
      <c r="B10889" s="2">
        <v>1.4689004629629627</v>
      </c>
      <c r="C10889" s="3">
        <v>1255</v>
      </c>
      <c r="D10889" s="3">
        <v>20</v>
      </c>
      <c r="E10889" s="3">
        <v>44.223031666666671</v>
      </c>
      <c r="F10889" s="4">
        <v>-76.514605000000003</v>
      </c>
      <c r="G10889" s="5">
        <f t="shared" si="1530"/>
        <v>0.17573181394112186</v>
      </c>
      <c r="H10889" s="5">
        <f t="shared" si="1531"/>
        <v>0.16112272026552804</v>
      </c>
      <c r="I10889" s="5">
        <f t="shared" si="1532"/>
        <v>0.73708054339457985</v>
      </c>
      <c r="L10889">
        <f t="shared" si="1533"/>
        <v>0</v>
      </c>
      <c r="M10889">
        <f t="shared" si="1534"/>
        <v>0</v>
      </c>
      <c r="N10889">
        <f t="shared" si="1535"/>
        <v>-0.28369109148652732</v>
      </c>
      <c r="Q10889">
        <f t="shared" si="1536"/>
        <v>0</v>
      </c>
      <c r="R10889">
        <f t="shared" si="1537"/>
        <v>0</v>
      </c>
      <c r="S10889">
        <f t="shared" si="1538"/>
        <v>-0.28369109148652732</v>
      </c>
    </row>
    <row r="10890" spans="1:19" x14ac:dyDescent="0.25">
      <c r="A10890" s="6">
        <v>43013</v>
      </c>
      <c r="B10890" s="7">
        <v>1.468912037037037</v>
      </c>
      <c r="C10890" s="8">
        <v>1255</v>
      </c>
      <c r="D10890" s="8">
        <v>20</v>
      </c>
      <c r="E10890" s="8">
        <v>44.223031666666671</v>
      </c>
      <c r="F10890" s="5">
        <v>-76.514605000000003</v>
      </c>
      <c r="G10890" s="5">
        <f t="shared" si="1530"/>
        <v>0.17573181394112186</v>
      </c>
      <c r="H10890" s="5">
        <f t="shared" si="1531"/>
        <v>0.16112272026552804</v>
      </c>
      <c r="I10890" s="5">
        <f t="shared" si="1532"/>
        <v>0.73708054339457985</v>
      </c>
      <c r="L10890">
        <f t="shared" si="1533"/>
        <v>0</v>
      </c>
      <c r="M10890">
        <f t="shared" si="1534"/>
        <v>0</v>
      </c>
      <c r="N10890">
        <f t="shared" si="1535"/>
        <v>-0.28369109148652732</v>
      </c>
      <c r="Q10890">
        <f t="shared" si="1536"/>
        <v>0</v>
      </c>
      <c r="R10890">
        <f t="shared" si="1537"/>
        <v>0</v>
      </c>
      <c r="S10890">
        <f t="shared" si="1538"/>
        <v>-0.28369109148652732</v>
      </c>
    </row>
    <row r="10891" spans="1:19" x14ac:dyDescent="0.25">
      <c r="A10891" s="1">
        <v>43013</v>
      </c>
      <c r="B10891" s="2">
        <v>1.4689236111111112</v>
      </c>
      <c r="C10891" s="3">
        <v>1255</v>
      </c>
      <c r="D10891" s="3">
        <v>20</v>
      </c>
      <c r="E10891" s="3">
        <v>44.223031666666671</v>
      </c>
      <c r="F10891" s="4">
        <v>-76.514605000000003</v>
      </c>
      <c r="G10891" s="5">
        <f t="shared" si="1530"/>
        <v>0.17573181394112186</v>
      </c>
      <c r="H10891" s="5">
        <f t="shared" si="1531"/>
        <v>0.16112272026552804</v>
      </c>
      <c r="I10891" s="5">
        <f t="shared" si="1532"/>
        <v>0.73708054339457985</v>
      </c>
      <c r="L10891">
        <f t="shared" si="1533"/>
        <v>0</v>
      </c>
      <c r="M10891">
        <f t="shared" si="1534"/>
        <v>0</v>
      </c>
      <c r="N10891">
        <f t="shared" si="1535"/>
        <v>-0.28369109148652732</v>
      </c>
      <c r="Q10891">
        <f t="shared" si="1536"/>
        <v>0</v>
      </c>
      <c r="R10891">
        <f t="shared" si="1537"/>
        <v>0</v>
      </c>
      <c r="S10891">
        <f t="shared" si="1538"/>
        <v>-0.28369109148652732</v>
      </c>
    </row>
    <row r="10892" spans="1:19" x14ac:dyDescent="0.25">
      <c r="A10892" s="6">
        <v>43013</v>
      </c>
      <c r="B10892" s="7">
        <v>1.4689351851851851</v>
      </c>
      <c r="C10892" s="8">
        <v>1255</v>
      </c>
      <c r="D10892" s="8">
        <v>20</v>
      </c>
      <c r="E10892" s="8">
        <v>44.223031666666671</v>
      </c>
      <c r="F10892" s="5">
        <v>-76.514605000000003</v>
      </c>
      <c r="G10892" s="5">
        <f t="shared" si="1530"/>
        <v>0.17573181394112186</v>
      </c>
      <c r="H10892" s="5">
        <f t="shared" si="1531"/>
        <v>0.16112272026552804</v>
      </c>
      <c r="I10892" s="5">
        <f t="shared" si="1532"/>
        <v>0.73708054339457985</v>
      </c>
      <c r="L10892">
        <f t="shared" si="1533"/>
        <v>0</v>
      </c>
      <c r="M10892">
        <f t="shared" si="1534"/>
        <v>0</v>
      </c>
      <c r="N10892">
        <f t="shared" si="1535"/>
        <v>-0.28369109148652732</v>
      </c>
      <c r="Q10892">
        <f t="shared" si="1536"/>
        <v>0</v>
      </c>
      <c r="R10892">
        <f t="shared" si="1537"/>
        <v>0</v>
      </c>
      <c r="S10892">
        <f t="shared" si="1538"/>
        <v>-0.28369109148652732</v>
      </c>
    </row>
    <row r="10893" spans="1:19" x14ac:dyDescent="0.25">
      <c r="A10893" s="1">
        <v>43013</v>
      </c>
      <c r="B10893" s="2">
        <v>1.4689467592592593</v>
      </c>
      <c r="C10893" s="3">
        <v>1255</v>
      </c>
      <c r="D10893" s="3">
        <v>20</v>
      </c>
      <c r="E10893" s="3">
        <v>44.223031666666671</v>
      </c>
      <c r="F10893" s="4">
        <v>-76.514605000000003</v>
      </c>
      <c r="G10893" s="5">
        <f t="shared" si="1530"/>
        <v>0.17573181394112186</v>
      </c>
      <c r="H10893" s="5">
        <f t="shared" si="1531"/>
        <v>0.16112272026552804</v>
      </c>
      <c r="I10893" s="5">
        <f t="shared" si="1532"/>
        <v>0.73708054339457985</v>
      </c>
      <c r="L10893">
        <f t="shared" si="1533"/>
        <v>0</v>
      </c>
      <c r="M10893">
        <f t="shared" si="1534"/>
        <v>0</v>
      </c>
      <c r="N10893">
        <f t="shared" si="1535"/>
        <v>-0.28369109148652732</v>
      </c>
      <c r="Q10893">
        <f t="shared" si="1536"/>
        <v>0</v>
      </c>
      <c r="R10893">
        <f t="shared" si="1537"/>
        <v>0</v>
      </c>
      <c r="S10893">
        <f t="shared" si="1538"/>
        <v>-0.28369109148652732</v>
      </c>
    </row>
    <row r="10894" spans="1:19" x14ac:dyDescent="0.25">
      <c r="A10894" s="6">
        <v>43013</v>
      </c>
      <c r="B10894" s="7">
        <v>1.4689583333333331</v>
      </c>
      <c r="C10894" s="8">
        <v>1255</v>
      </c>
      <c r="D10894" s="8">
        <v>20</v>
      </c>
      <c r="E10894" s="8">
        <v>44.223031666666671</v>
      </c>
      <c r="F10894" s="5">
        <v>-76.514605000000003</v>
      </c>
      <c r="G10894" s="5">
        <f t="shared" si="1530"/>
        <v>0.17573181394112186</v>
      </c>
      <c r="H10894" s="5">
        <f t="shared" si="1531"/>
        <v>0.16112272026552804</v>
      </c>
      <c r="I10894" s="5">
        <f t="shared" si="1532"/>
        <v>0.73708054339457985</v>
      </c>
      <c r="L10894">
        <f t="shared" si="1533"/>
        <v>0</v>
      </c>
      <c r="M10894">
        <f t="shared" si="1534"/>
        <v>0</v>
      </c>
      <c r="N10894">
        <f t="shared" si="1535"/>
        <v>-0.28369109148652732</v>
      </c>
      <c r="Q10894">
        <f t="shared" si="1536"/>
        <v>0</v>
      </c>
      <c r="R10894">
        <f t="shared" si="1537"/>
        <v>0</v>
      </c>
      <c r="S10894">
        <f t="shared" si="1538"/>
        <v>-0.28369109148652732</v>
      </c>
    </row>
    <row r="10895" spans="1:19" x14ac:dyDescent="0.25">
      <c r="A10895" s="6">
        <v>43013</v>
      </c>
      <c r="B10895" s="7">
        <v>1.4689699074074074</v>
      </c>
      <c r="C10895" s="8">
        <v>1255</v>
      </c>
      <c r="D10895" s="8">
        <v>20</v>
      </c>
      <c r="E10895" s="8">
        <v>44.223031666666671</v>
      </c>
      <c r="F10895" s="5">
        <v>-76.514605000000003</v>
      </c>
      <c r="G10895" s="5">
        <f t="shared" si="1530"/>
        <v>0.17573181394112186</v>
      </c>
      <c r="H10895" s="5">
        <f t="shared" si="1531"/>
        <v>0.16112272026552804</v>
      </c>
      <c r="I10895" s="5">
        <f t="shared" si="1532"/>
        <v>0.73708054339457985</v>
      </c>
      <c r="L10895">
        <f t="shared" si="1533"/>
        <v>0</v>
      </c>
      <c r="M10895">
        <f t="shared" si="1534"/>
        <v>0</v>
      </c>
      <c r="N10895">
        <f t="shared" si="1535"/>
        <v>-0.28369109148652732</v>
      </c>
      <c r="Q10895">
        <f t="shared" si="1536"/>
        <v>0</v>
      </c>
      <c r="R10895">
        <f t="shared" si="1537"/>
        <v>0</v>
      </c>
      <c r="S10895">
        <f t="shared" si="1538"/>
        <v>-0.28369109148652732</v>
      </c>
    </row>
    <row r="10896" spans="1:19" x14ac:dyDescent="0.25">
      <c r="A10896" s="6">
        <v>43013</v>
      </c>
      <c r="B10896" s="7">
        <v>1.4689814814814817</v>
      </c>
      <c r="C10896" s="8">
        <v>1255</v>
      </c>
      <c r="D10896" s="8">
        <v>20</v>
      </c>
      <c r="E10896" s="8">
        <v>44.223031666666671</v>
      </c>
      <c r="F10896" s="5">
        <v>-76.514605000000003</v>
      </c>
      <c r="G10896" s="5">
        <f t="shared" si="1530"/>
        <v>0.17573181394112186</v>
      </c>
      <c r="H10896" s="5">
        <f t="shared" si="1531"/>
        <v>0.16112272026552804</v>
      </c>
      <c r="I10896" s="5">
        <f t="shared" si="1532"/>
        <v>0.73708054339457985</v>
      </c>
      <c r="L10896">
        <f t="shared" si="1533"/>
        <v>0</v>
      </c>
      <c r="M10896">
        <f t="shared" si="1534"/>
        <v>0</v>
      </c>
      <c r="N10896">
        <f t="shared" si="1535"/>
        <v>-0.28369109148652732</v>
      </c>
      <c r="Q10896">
        <f t="shared" si="1536"/>
        <v>0</v>
      </c>
      <c r="R10896">
        <f t="shared" si="1537"/>
        <v>0</v>
      </c>
      <c r="S10896">
        <f t="shared" si="1538"/>
        <v>-0.28369109148652732</v>
      </c>
    </row>
    <row r="10897" spans="1:19" x14ac:dyDescent="0.25">
      <c r="A10897" s="1">
        <v>43013</v>
      </c>
      <c r="B10897" s="2">
        <v>1.4689930555555555</v>
      </c>
      <c r="C10897" s="3">
        <v>1255</v>
      </c>
      <c r="D10897" s="3">
        <v>20</v>
      </c>
      <c r="E10897" s="3">
        <v>44.223031666666671</v>
      </c>
      <c r="F10897" s="4">
        <v>-76.514605000000003</v>
      </c>
      <c r="G10897" s="5">
        <f t="shared" si="1530"/>
        <v>0.17573181394112186</v>
      </c>
      <c r="H10897" s="5">
        <f t="shared" si="1531"/>
        <v>0.16112272026552804</v>
      </c>
      <c r="I10897" s="5">
        <f t="shared" si="1532"/>
        <v>0.73708054339457985</v>
      </c>
      <c r="L10897">
        <f t="shared" si="1533"/>
        <v>0</v>
      </c>
      <c r="M10897">
        <f t="shared" si="1534"/>
        <v>0</v>
      </c>
      <c r="N10897">
        <f t="shared" si="1535"/>
        <v>-0.28369109148652732</v>
      </c>
      <c r="Q10897">
        <f t="shared" si="1536"/>
        <v>0</v>
      </c>
      <c r="R10897">
        <f t="shared" si="1537"/>
        <v>0</v>
      </c>
      <c r="S10897">
        <f t="shared" si="1538"/>
        <v>-0.28369109148652732</v>
      </c>
    </row>
    <row r="10898" spans="1:19" x14ac:dyDescent="0.25">
      <c r="A10898" s="1">
        <v>43013</v>
      </c>
      <c r="B10898" s="2">
        <v>1.4690046296296297</v>
      </c>
      <c r="C10898" s="3">
        <v>1255</v>
      </c>
      <c r="D10898" s="3">
        <v>20</v>
      </c>
      <c r="E10898" s="3">
        <v>44.223031666666671</v>
      </c>
      <c r="F10898" s="4">
        <v>-76.514605000000003</v>
      </c>
      <c r="G10898" s="5">
        <f t="shared" si="1530"/>
        <v>0.17573181394112186</v>
      </c>
      <c r="H10898" s="5">
        <f t="shared" si="1531"/>
        <v>0.16112272026552804</v>
      </c>
      <c r="I10898" s="5">
        <f t="shared" si="1532"/>
        <v>0.73708054339457985</v>
      </c>
      <c r="L10898">
        <f t="shared" si="1533"/>
        <v>0</v>
      </c>
      <c r="M10898">
        <f t="shared" si="1534"/>
        <v>0</v>
      </c>
      <c r="N10898">
        <f t="shared" si="1535"/>
        <v>-0.28369109148652732</v>
      </c>
      <c r="Q10898">
        <f t="shared" si="1536"/>
        <v>0</v>
      </c>
      <c r="R10898">
        <f t="shared" si="1537"/>
        <v>0</v>
      </c>
      <c r="S10898">
        <f t="shared" si="1538"/>
        <v>-0.28369109148652732</v>
      </c>
    </row>
    <row r="10899" spans="1:19" x14ac:dyDescent="0.25">
      <c r="A10899" s="1">
        <v>43013</v>
      </c>
      <c r="B10899" s="2">
        <v>1.4690162037037036</v>
      </c>
      <c r="C10899" s="3">
        <v>1255</v>
      </c>
      <c r="D10899" s="3">
        <v>20</v>
      </c>
      <c r="E10899" s="3">
        <v>44.223031666666671</v>
      </c>
      <c r="F10899" s="4">
        <v>-76.514605000000003</v>
      </c>
      <c r="G10899" s="5">
        <f t="shared" si="1530"/>
        <v>0.17573181394112186</v>
      </c>
      <c r="H10899" s="5">
        <f t="shared" si="1531"/>
        <v>0.16112272026552804</v>
      </c>
      <c r="I10899" s="5">
        <f t="shared" si="1532"/>
        <v>0.73708054339457985</v>
      </c>
      <c r="L10899">
        <f t="shared" si="1533"/>
        <v>0</v>
      </c>
      <c r="M10899">
        <f t="shared" si="1534"/>
        <v>0</v>
      </c>
      <c r="N10899">
        <f t="shared" si="1535"/>
        <v>-0.28369109148652732</v>
      </c>
      <c r="Q10899">
        <f t="shared" si="1536"/>
        <v>0</v>
      </c>
      <c r="R10899">
        <f t="shared" si="1537"/>
        <v>0</v>
      </c>
      <c r="S10899">
        <f t="shared" si="1538"/>
        <v>-0.28369109148652732</v>
      </c>
    </row>
    <row r="10900" spans="1:19" x14ac:dyDescent="0.25">
      <c r="A10900" s="6">
        <v>43013</v>
      </c>
      <c r="B10900" s="7">
        <v>1.4690277777777778</v>
      </c>
      <c r="C10900" s="8">
        <v>1255</v>
      </c>
      <c r="D10900" s="8">
        <v>20</v>
      </c>
      <c r="E10900" s="8">
        <v>44.223031666666671</v>
      </c>
      <c r="F10900" s="5">
        <v>-76.514605000000003</v>
      </c>
      <c r="G10900" s="5">
        <f t="shared" si="1530"/>
        <v>0.17573181394112186</v>
      </c>
      <c r="H10900" s="5">
        <f t="shared" si="1531"/>
        <v>0.16112272026552804</v>
      </c>
      <c r="I10900" s="5">
        <f t="shared" si="1532"/>
        <v>0.73708054339457985</v>
      </c>
      <c r="L10900">
        <f t="shared" si="1533"/>
        <v>0</v>
      </c>
      <c r="M10900">
        <f t="shared" si="1534"/>
        <v>0</v>
      </c>
      <c r="N10900">
        <f t="shared" si="1535"/>
        <v>-0.28369109148652732</v>
      </c>
      <c r="Q10900">
        <f t="shared" si="1536"/>
        <v>0</v>
      </c>
      <c r="R10900">
        <f t="shared" si="1537"/>
        <v>0</v>
      </c>
      <c r="S10900">
        <f t="shared" si="1538"/>
        <v>-0.28369109148652732</v>
      </c>
    </row>
    <row r="10901" spans="1:19" x14ac:dyDescent="0.25">
      <c r="A10901" s="6">
        <v>43013</v>
      </c>
      <c r="B10901" s="7">
        <v>1.4690393518518521</v>
      </c>
      <c r="C10901" s="8">
        <v>1255</v>
      </c>
      <c r="D10901" s="8">
        <v>20</v>
      </c>
      <c r="E10901" s="8">
        <v>44.223031666666671</v>
      </c>
      <c r="F10901" s="5">
        <v>-76.514605000000003</v>
      </c>
      <c r="G10901" s="5">
        <f t="shared" si="1530"/>
        <v>0.17573181394112186</v>
      </c>
      <c r="H10901" s="5">
        <f t="shared" si="1531"/>
        <v>0.16112272026552804</v>
      </c>
      <c r="I10901" s="5">
        <f t="shared" si="1532"/>
        <v>0.73708054339457985</v>
      </c>
      <c r="L10901">
        <f t="shared" si="1533"/>
        <v>0</v>
      </c>
      <c r="M10901">
        <f t="shared" si="1534"/>
        <v>0</v>
      </c>
      <c r="N10901">
        <f t="shared" si="1535"/>
        <v>-0.28369109148652732</v>
      </c>
      <c r="Q10901">
        <f t="shared" si="1536"/>
        <v>0</v>
      </c>
      <c r="R10901">
        <f t="shared" si="1537"/>
        <v>0</v>
      </c>
      <c r="S10901">
        <f t="shared" si="1538"/>
        <v>-0.28369109148652732</v>
      </c>
    </row>
    <row r="10902" spans="1:19" x14ac:dyDescent="0.25">
      <c r="A10902" s="1">
        <v>43013</v>
      </c>
      <c r="B10902" s="2">
        <v>1.4690509259259259</v>
      </c>
      <c r="C10902" s="3">
        <v>1255</v>
      </c>
      <c r="D10902" s="3">
        <v>20</v>
      </c>
      <c r="E10902" s="3">
        <v>44.223031666666671</v>
      </c>
      <c r="F10902" s="4">
        <v>-76.514605000000003</v>
      </c>
      <c r="G10902" s="5">
        <f t="shared" si="1530"/>
        <v>0.17573181394112186</v>
      </c>
      <c r="H10902" s="5">
        <f t="shared" si="1531"/>
        <v>0.16112272026552804</v>
      </c>
      <c r="I10902" s="5">
        <f t="shared" si="1532"/>
        <v>0.73708054339457985</v>
      </c>
      <c r="L10902">
        <f t="shared" si="1533"/>
        <v>0</v>
      </c>
      <c r="M10902">
        <f t="shared" si="1534"/>
        <v>0</v>
      </c>
      <c r="N10902">
        <f t="shared" si="1535"/>
        <v>-0.28369109148652732</v>
      </c>
      <c r="Q10902">
        <f t="shared" si="1536"/>
        <v>0</v>
      </c>
      <c r="R10902">
        <f t="shared" si="1537"/>
        <v>0</v>
      </c>
      <c r="S10902">
        <f t="shared" si="1538"/>
        <v>-0.28369109148652732</v>
      </c>
    </row>
    <row r="10903" spans="1:19" x14ac:dyDescent="0.25">
      <c r="A10903" s="6">
        <v>43013</v>
      </c>
      <c r="B10903" s="7">
        <v>1.4690625000000002</v>
      </c>
      <c r="C10903" s="8">
        <v>1255</v>
      </c>
      <c r="D10903" s="8">
        <v>20</v>
      </c>
      <c r="E10903" s="8">
        <v>44.223031666666671</v>
      </c>
      <c r="F10903" s="5">
        <v>-76.514605000000003</v>
      </c>
      <c r="G10903" s="5">
        <f t="shared" si="1530"/>
        <v>0.17573181394112186</v>
      </c>
      <c r="H10903" s="5">
        <f t="shared" si="1531"/>
        <v>0.16112272026552804</v>
      </c>
      <c r="I10903" s="5">
        <f t="shared" si="1532"/>
        <v>0.73708054339457985</v>
      </c>
      <c r="L10903">
        <f t="shared" si="1533"/>
        <v>0</v>
      </c>
      <c r="M10903">
        <f t="shared" si="1534"/>
        <v>0</v>
      </c>
      <c r="N10903">
        <f t="shared" si="1535"/>
        <v>-0.28369109148652732</v>
      </c>
      <c r="Q10903">
        <f t="shared" si="1536"/>
        <v>0</v>
      </c>
      <c r="R10903">
        <f t="shared" si="1537"/>
        <v>0</v>
      </c>
      <c r="S10903">
        <f t="shared" si="1538"/>
        <v>-0.28369109148652732</v>
      </c>
    </row>
    <row r="10904" spans="1:19" x14ac:dyDescent="0.25">
      <c r="A10904" s="1">
        <v>43013</v>
      </c>
      <c r="B10904" s="2">
        <v>1.469074074074074</v>
      </c>
      <c r="C10904" s="3">
        <v>1255</v>
      </c>
      <c r="D10904" s="3">
        <v>20</v>
      </c>
      <c r="E10904" s="3">
        <v>44.223031666666671</v>
      </c>
      <c r="F10904" s="4">
        <v>-76.514605000000003</v>
      </c>
      <c r="G10904" s="5">
        <f t="shared" si="1530"/>
        <v>0.17573181394112186</v>
      </c>
      <c r="H10904" s="5">
        <f t="shared" si="1531"/>
        <v>0.16112272026552804</v>
      </c>
      <c r="I10904" s="5">
        <f t="shared" si="1532"/>
        <v>0.73708054339457985</v>
      </c>
      <c r="L10904">
        <f t="shared" si="1533"/>
        <v>0</v>
      </c>
      <c r="M10904">
        <f t="shared" si="1534"/>
        <v>0</v>
      </c>
      <c r="N10904">
        <f t="shared" si="1535"/>
        <v>-0.28369109148652732</v>
      </c>
      <c r="Q10904">
        <f t="shared" si="1536"/>
        <v>0</v>
      </c>
      <c r="R10904">
        <f t="shared" si="1537"/>
        <v>0</v>
      </c>
      <c r="S10904">
        <f t="shared" si="1538"/>
        <v>-0.28369109148652732</v>
      </c>
    </row>
    <row r="10905" spans="1:19" x14ac:dyDescent="0.25">
      <c r="A10905" s="6">
        <v>43013</v>
      </c>
      <c r="B10905" s="7">
        <v>1.4690856481481482</v>
      </c>
      <c r="C10905" s="8">
        <v>1255</v>
      </c>
      <c r="D10905" s="8">
        <v>20</v>
      </c>
      <c r="E10905" s="8">
        <v>44.223031666666671</v>
      </c>
      <c r="F10905" s="5">
        <v>-76.514605000000003</v>
      </c>
      <c r="G10905" s="5">
        <f t="shared" si="1530"/>
        <v>0.17573181394112186</v>
      </c>
      <c r="H10905" s="5">
        <f t="shared" si="1531"/>
        <v>0.16112272026552804</v>
      </c>
      <c r="I10905" s="5">
        <f t="shared" si="1532"/>
        <v>0.73708054339457985</v>
      </c>
      <c r="L10905">
        <f t="shared" si="1533"/>
        <v>0</v>
      </c>
      <c r="M10905">
        <f t="shared" si="1534"/>
        <v>0</v>
      </c>
      <c r="N10905">
        <f t="shared" si="1535"/>
        <v>-0.28369109148652732</v>
      </c>
      <c r="Q10905">
        <f t="shared" si="1536"/>
        <v>0</v>
      </c>
      <c r="R10905">
        <f t="shared" si="1537"/>
        <v>0</v>
      </c>
      <c r="S10905">
        <f t="shared" si="1538"/>
        <v>-0.28369109148652732</v>
      </c>
    </row>
    <row r="10906" spans="1:19" x14ac:dyDescent="0.25">
      <c r="A10906" s="1">
        <v>43013</v>
      </c>
      <c r="B10906" s="2">
        <v>1.4690972222222221</v>
      </c>
      <c r="C10906" s="3">
        <v>1255</v>
      </c>
      <c r="D10906" s="3">
        <v>20</v>
      </c>
      <c r="E10906" s="3">
        <v>44.223031666666671</v>
      </c>
      <c r="F10906" s="4">
        <v>-76.514605000000003</v>
      </c>
      <c r="G10906" s="5">
        <f t="shared" si="1530"/>
        <v>0.17573181394112186</v>
      </c>
      <c r="H10906" s="5">
        <f t="shared" si="1531"/>
        <v>0.16112272026552804</v>
      </c>
      <c r="I10906" s="5">
        <f t="shared" si="1532"/>
        <v>0.73708054339457985</v>
      </c>
      <c r="L10906">
        <f t="shared" si="1533"/>
        <v>0</v>
      </c>
      <c r="M10906">
        <f t="shared" si="1534"/>
        <v>0</v>
      </c>
      <c r="N10906">
        <f t="shared" si="1535"/>
        <v>-0.28369109148652732</v>
      </c>
      <c r="Q10906">
        <f t="shared" si="1536"/>
        <v>0</v>
      </c>
      <c r="R10906">
        <f t="shared" si="1537"/>
        <v>0</v>
      </c>
      <c r="S10906">
        <f t="shared" si="1538"/>
        <v>-0.28369109148652732</v>
      </c>
    </row>
    <row r="10907" spans="1:19" x14ac:dyDescent="0.25">
      <c r="A10907" s="6">
        <v>43013</v>
      </c>
      <c r="B10907" s="7">
        <v>1.4691087962962963</v>
      </c>
      <c r="C10907" s="8">
        <v>1255</v>
      </c>
      <c r="D10907" s="8">
        <v>20</v>
      </c>
      <c r="E10907" s="8">
        <v>44.223031666666671</v>
      </c>
      <c r="F10907" s="5">
        <v>-76.514605000000003</v>
      </c>
      <c r="G10907" s="5">
        <f t="shared" si="1530"/>
        <v>0.17573181394112186</v>
      </c>
      <c r="H10907" s="5">
        <f t="shared" si="1531"/>
        <v>0.16112272026552804</v>
      </c>
      <c r="I10907" s="5">
        <f t="shared" si="1532"/>
        <v>0.73708054339457985</v>
      </c>
      <c r="L10907">
        <f t="shared" si="1533"/>
        <v>0</v>
      </c>
      <c r="M10907">
        <f t="shared" si="1534"/>
        <v>0</v>
      </c>
      <c r="N10907">
        <f t="shared" si="1535"/>
        <v>-0.28369109148652732</v>
      </c>
      <c r="Q10907">
        <f t="shared" si="1536"/>
        <v>0</v>
      </c>
      <c r="R10907">
        <f t="shared" si="1537"/>
        <v>0</v>
      </c>
      <c r="S10907">
        <f t="shared" si="1538"/>
        <v>-0.28369109148652732</v>
      </c>
    </row>
    <row r="10908" spans="1:19" x14ac:dyDescent="0.25">
      <c r="A10908" s="1">
        <v>43013</v>
      </c>
      <c r="B10908" s="2">
        <v>1.4691203703703701</v>
      </c>
      <c r="C10908" s="3">
        <v>1255</v>
      </c>
      <c r="D10908" s="3">
        <v>20</v>
      </c>
      <c r="E10908" s="3">
        <v>44.223031666666671</v>
      </c>
      <c r="F10908" s="4">
        <v>-76.514605000000003</v>
      </c>
      <c r="G10908" s="5">
        <f t="shared" si="1530"/>
        <v>0.17573181394112186</v>
      </c>
      <c r="H10908" s="5">
        <f t="shared" si="1531"/>
        <v>0.16112272026552804</v>
      </c>
      <c r="I10908" s="5">
        <f t="shared" si="1532"/>
        <v>0.73708054339457985</v>
      </c>
      <c r="L10908">
        <f t="shared" si="1533"/>
        <v>0</v>
      </c>
      <c r="M10908">
        <f t="shared" si="1534"/>
        <v>0</v>
      </c>
      <c r="N10908">
        <f t="shared" si="1535"/>
        <v>-0.28369109148652732</v>
      </c>
      <c r="Q10908">
        <f t="shared" si="1536"/>
        <v>0</v>
      </c>
      <c r="R10908">
        <f t="shared" si="1537"/>
        <v>0</v>
      </c>
      <c r="S10908">
        <f t="shared" si="1538"/>
        <v>-0.28369109148652732</v>
      </c>
    </row>
    <row r="10909" spans="1:19" x14ac:dyDescent="0.25">
      <c r="A10909" s="1">
        <v>43013</v>
      </c>
      <c r="B10909" s="2">
        <v>1.4691319444444444</v>
      </c>
      <c r="C10909" s="3">
        <v>1255</v>
      </c>
      <c r="D10909" s="3">
        <v>20</v>
      </c>
      <c r="E10909" s="3">
        <v>44.223031666666671</v>
      </c>
      <c r="F10909" s="4">
        <v>-76.514605000000003</v>
      </c>
      <c r="G10909" s="5">
        <f t="shared" si="1530"/>
        <v>0.17573181394112186</v>
      </c>
      <c r="H10909" s="5">
        <f t="shared" si="1531"/>
        <v>0.16112272026552804</v>
      </c>
      <c r="I10909" s="5">
        <f t="shared" si="1532"/>
        <v>0.73708054339457985</v>
      </c>
      <c r="L10909">
        <f t="shared" si="1533"/>
        <v>0</v>
      </c>
      <c r="M10909">
        <f t="shared" si="1534"/>
        <v>0</v>
      </c>
      <c r="N10909">
        <f t="shared" si="1535"/>
        <v>-0.28369109148652732</v>
      </c>
      <c r="Q10909">
        <f t="shared" si="1536"/>
        <v>0</v>
      </c>
      <c r="R10909">
        <f t="shared" si="1537"/>
        <v>0</v>
      </c>
      <c r="S10909">
        <f t="shared" si="1538"/>
        <v>-0.28369109148652732</v>
      </c>
    </row>
    <row r="10910" spans="1:19" x14ac:dyDescent="0.25">
      <c r="A10910" s="6">
        <v>43013</v>
      </c>
      <c r="B10910" s="7">
        <v>1.4828587962962962</v>
      </c>
      <c r="C10910" s="8">
        <v>1255</v>
      </c>
      <c r="D10910" s="8">
        <v>20</v>
      </c>
      <c r="E10910" s="8">
        <v>44.223056666666672</v>
      </c>
      <c r="F10910" s="5">
        <v>-76.512746666666672</v>
      </c>
      <c r="G10910" s="5">
        <f t="shared" si="1530"/>
        <v>0.17544995601419411</v>
      </c>
      <c r="H10910" s="5">
        <f t="shared" si="1531"/>
        <v>0.1614654512516443</v>
      </c>
      <c r="I10910" s="5">
        <f t="shared" si="1532"/>
        <v>0.73582340061395202</v>
      </c>
      <c r="L10910">
        <f t="shared" si="1533"/>
        <v>0</v>
      </c>
      <c r="M10910">
        <f t="shared" si="1534"/>
        <v>0</v>
      </c>
      <c r="N10910">
        <f t="shared" si="1535"/>
        <v>-0.28369109148652732</v>
      </c>
      <c r="Q10910">
        <f t="shared" si="1536"/>
        <v>0</v>
      </c>
      <c r="R10910">
        <f t="shared" si="1537"/>
        <v>0</v>
      </c>
      <c r="S10910">
        <f t="shared" si="1538"/>
        <v>-0.28369109148652732</v>
      </c>
    </row>
    <row r="10911" spans="1:19" x14ac:dyDescent="0.25">
      <c r="A10911" s="6">
        <v>43013</v>
      </c>
      <c r="B10911" s="7">
        <v>1.4828703703703705</v>
      </c>
      <c r="C10911" s="8">
        <v>1255</v>
      </c>
      <c r="D10911" s="8">
        <v>20</v>
      </c>
      <c r="E10911" s="8">
        <v>44.223056666666672</v>
      </c>
      <c r="F10911" s="5">
        <v>-76.512746666666672</v>
      </c>
      <c r="G10911" s="5">
        <f t="shared" si="1530"/>
        <v>0.17544995601419411</v>
      </c>
      <c r="H10911" s="5">
        <f t="shared" si="1531"/>
        <v>0.1614654512516443</v>
      </c>
      <c r="I10911" s="5">
        <f t="shared" si="1532"/>
        <v>0.73582340061395202</v>
      </c>
      <c r="L10911">
        <f t="shared" si="1533"/>
        <v>0</v>
      </c>
      <c r="M10911">
        <f t="shared" si="1534"/>
        <v>0</v>
      </c>
      <c r="N10911">
        <f t="shared" si="1535"/>
        <v>-0.28369109148652732</v>
      </c>
      <c r="Q10911">
        <f t="shared" si="1536"/>
        <v>0</v>
      </c>
      <c r="R10911">
        <f t="shared" si="1537"/>
        <v>0</v>
      </c>
      <c r="S10911">
        <f t="shared" si="1538"/>
        <v>-0.28369109148652732</v>
      </c>
    </row>
    <row r="10912" spans="1:19" x14ac:dyDescent="0.25">
      <c r="A10912" s="1">
        <v>43013</v>
      </c>
      <c r="B10912" s="2">
        <v>1.4828819444444443</v>
      </c>
      <c r="C10912" s="3">
        <v>1255</v>
      </c>
      <c r="D10912" s="3">
        <v>20</v>
      </c>
      <c r="E10912" s="3">
        <v>44.223056666666672</v>
      </c>
      <c r="F10912" s="4">
        <v>-76.512746666666672</v>
      </c>
      <c r="G10912" s="5">
        <f t="shared" si="1530"/>
        <v>0.17544995601419411</v>
      </c>
      <c r="H10912" s="5">
        <f t="shared" si="1531"/>
        <v>0.1614654512516443</v>
      </c>
      <c r="I10912" s="5">
        <f t="shared" si="1532"/>
        <v>0.73582340061395202</v>
      </c>
      <c r="L10912">
        <f t="shared" si="1533"/>
        <v>0</v>
      </c>
      <c r="M10912">
        <f t="shared" si="1534"/>
        <v>0</v>
      </c>
      <c r="N10912">
        <f t="shared" si="1535"/>
        <v>-0.28369109148652732</v>
      </c>
      <c r="Q10912">
        <f t="shared" si="1536"/>
        <v>0</v>
      </c>
      <c r="R10912">
        <f t="shared" si="1537"/>
        <v>0</v>
      </c>
      <c r="S10912">
        <f t="shared" si="1538"/>
        <v>-0.28369109148652732</v>
      </c>
    </row>
    <row r="10913" spans="1:19" x14ac:dyDescent="0.25">
      <c r="A10913" s="1">
        <v>43013</v>
      </c>
      <c r="B10913" s="2">
        <v>1.4828935185185186</v>
      </c>
      <c r="C10913" s="3">
        <v>1255</v>
      </c>
      <c r="D10913" s="3">
        <v>20</v>
      </c>
      <c r="E10913" s="3">
        <v>44.223056666666672</v>
      </c>
      <c r="F10913" s="4">
        <v>-76.512746666666672</v>
      </c>
      <c r="G10913" s="5">
        <f t="shared" si="1530"/>
        <v>0.17544995601419411</v>
      </c>
      <c r="H10913" s="5">
        <f t="shared" si="1531"/>
        <v>0.1614654512516443</v>
      </c>
      <c r="I10913" s="5">
        <f t="shared" si="1532"/>
        <v>0.73582340061395202</v>
      </c>
      <c r="L10913">
        <f t="shared" si="1533"/>
        <v>0</v>
      </c>
      <c r="M10913">
        <f t="shared" si="1534"/>
        <v>0</v>
      </c>
      <c r="N10913">
        <f t="shared" si="1535"/>
        <v>-0.28369109148652732</v>
      </c>
      <c r="Q10913">
        <f t="shared" si="1536"/>
        <v>0</v>
      </c>
      <c r="R10913">
        <f t="shared" si="1537"/>
        <v>0</v>
      </c>
      <c r="S10913">
        <f t="shared" si="1538"/>
        <v>-0.28369109148652732</v>
      </c>
    </row>
    <row r="10914" spans="1:19" x14ac:dyDescent="0.25">
      <c r="A10914" s="1">
        <v>43013</v>
      </c>
      <c r="B10914" s="2">
        <v>1.4829050925925924</v>
      </c>
      <c r="C10914" s="3">
        <v>1255</v>
      </c>
      <c r="D10914" s="3">
        <v>20</v>
      </c>
      <c r="E10914" s="3">
        <v>44.223056666666672</v>
      </c>
      <c r="F10914" s="4">
        <v>-76.512746666666672</v>
      </c>
      <c r="G10914" s="5">
        <f t="shared" si="1530"/>
        <v>0.17544995601419411</v>
      </c>
      <c r="H10914" s="5">
        <f t="shared" si="1531"/>
        <v>0.1614654512516443</v>
      </c>
      <c r="I10914" s="5">
        <f t="shared" si="1532"/>
        <v>0.73582340061395202</v>
      </c>
      <c r="L10914">
        <f t="shared" si="1533"/>
        <v>0</v>
      </c>
      <c r="M10914">
        <f t="shared" si="1534"/>
        <v>0</v>
      </c>
      <c r="N10914">
        <f t="shared" si="1535"/>
        <v>-0.28369109148652732</v>
      </c>
      <c r="Q10914">
        <f t="shared" si="1536"/>
        <v>0</v>
      </c>
      <c r="R10914">
        <f t="shared" si="1537"/>
        <v>0</v>
      </c>
      <c r="S10914">
        <f t="shared" si="1538"/>
        <v>-0.28369109148652732</v>
      </c>
    </row>
    <row r="10915" spans="1:19" x14ac:dyDescent="0.25">
      <c r="A10915" s="1">
        <v>43013</v>
      </c>
      <c r="B10915" s="2">
        <v>1.4829166666666667</v>
      </c>
      <c r="C10915" s="3">
        <v>1255</v>
      </c>
      <c r="D10915" s="3">
        <v>20</v>
      </c>
      <c r="E10915" s="3">
        <v>44.223056666666672</v>
      </c>
      <c r="F10915" s="4">
        <v>-76.512746666666672</v>
      </c>
      <c r="G10915" s="5">
        <f t="shared" si="1530"/>
        <v>0.17544995601419411</v>
      </c>
      <c r="H10915" s="5">
        <f t="shared" si="1531"/>
        <v>0.1614654512516443</v>
      </c>
      <c r="I10915" s="5">
        <f t="shared" si="1532"/>
        <v>0.73582340061395202</v>
      </c>
      <c r="L10915">
        <f t="shared" si="1533"/>
        <v>0</v>
      </c>
      <c r="M10915">
        <f t="shared" si="1534"/>
        <v>0</v>
      </c>
      <c r="N10915">
        <f t="shared" si="1535"/>
        <v>-0.28369109148652732</v>
      </c>
      <c r="Q10915">
        <f t="shared" si="1536"/>
        <v>0</v>
      </c>
      <c r="R10915">
        <f t="shared" si="1537"/>
        <v>0</v>
      </c>
      <c r="S10915">
        <f t="shared" si="1538"/>
        <v>-0.28369109148652732</v>
      </c>
    </row>
    <row r="10916" spans="1:19" x14ac:dyDescent="0.25">
      <c r="A10916" s="6">
        <v>43013</v>
      </c>
      <c r="B10916" s="7">
        <v>1.4829282407407409</v>
      </c>
      <c r="C10916" s="8">
        <v>1255</v>
      </c>
      <c r="D10916" s="8">
        <v>20</v>
      </c>
      <c r="E10916" s="8">
        <v>44.223056666666672</v>
      </c>
      <c r="F10916" s="5">
        <v>-76.512746666666672</v>
      </c>
      <c r="G10916" s="5">
        <f t="shared" si="1530"/>
        <v>0.17544995601419411</v>
      </c>
      <c r="H10916" s="5">
        <f t="shared" si="1531"/>
        <v>0.1614654512516443</v>
      </c>
      <c r="I10916" s="5">
        <f t="shared" si="1532"/>
        <v>0.73582340061395202</v>
      </c>
      <c r="L10916">
        <f t="shared" si="1533"/>
        <v>0</v>
      </c>
      <c r="M10916">
        <f t="shared" si="1534"/>
        <v>0</v>
      </c>
      <c r="N10916">
        <f t="shared" si="1535"/>
        <v>-0.28369109148652732</v>
      </c>
      <c r="Q10916">
        <f t="shared" si="1536"/>
        <v>0</v>
      </c>
      <c r="R10916">
        <f t="shared" si="1537"/>
        <v>0</v>
      </c>
      <c r="S10916">
        <f t="shared" si="1538"/>
        <v>-0.28369109148652732</v>
      </c>
    </row>
    <row r="10917" spans="1:19" x14ac:dyDescent="0.25">
      <c r="A10917" s="6">
        <v>43013</v>
      </c>
      <c r="B10917" s="7">
        <v>1.4829398148148147</v>
      </c>
      <c r="C10917" s="8">
        <v>1255</v>
      </c>
      <c r="D10917" s="8">
        <v>20</v>
      </c>
      <c r="E10917" s="8">
        <v>44.223056666666672</v>
      </c>
      <c r="F10917" s="5">
        <v>-76.512746666666672</v>
      </c>
      <c r="G10917" s="5">
        <f t="shared" si="1530"/>
        <v>0.17544995601419411</v>
      </c>
      <c r="H10917" s="5">
        <f t="shared" si="1531"/>
        <v>0.1614654512516443</v>
      </c>
      <c r="I10917" s="5">
        <f t="shared" si="1532"/>
        <v>0.73582340061395202</v>
      </c>
      <c r="L10917">
        <f t="shared" si="1533"/>
        <v>0</v>
      </c>
      <c r="M10917">
        <f t="shared" si="1534"/>
        <v>0</v>
      </c>
      <c r="N10917">
        <f t="shared" si="1535"/>
        <v>-0.28369109148652732</v>
      </c>
      <c r="Q10917">
        <f t="shared" si="1536"/>
        <v>0</v>
      </c>
      <c r="R10917">
        <f t="shared" si="1537"/>
        <v>0</v>
      </c>
      <c r="S10917">
        <f t="shared" si="1538"/>
        <v>-0.28369109148652732</v>
      </c>
    </row>
    <row r="10918" spans="1:19" x14ac:dyDescent="0.25">
      <c r="A10918" s="6">
        <v>43013</v>
      </c>
      <c r="B10918" s="7">
        <v>1.482951388888889</v>
      </c>
      <c r="C10918" s="8">
        <v>1255</v>
      </c>
      <c r="D10918" s="8">
        <v>20</v>
      </c>
      <c r="E10918" s="8">
        <v>44.223056666666672</v>
      </c>
      <c r="F10918" s="5">
        <v>-76.512746666666672</v>
      </c>
      <c r="G10918" s="5">
        <f t="shared" si="1530"/>
        <v>0.17544995601419411</v>
      </c>
      <c r="H10918" s="5">
        <f t="shared" si="1531"/>
        <v>0.1614654512516443</v>
      </c>
      <c r="I10918" s="5">
        <f t="shared" si="1532"/>
        <v>0.73582340061395202</v>
      </c>
      <c r="L10918">
        <f t="shared" si="1533"/>
        <v>0</v>
      </c>
      <c r="M10918">
        <f t="shared" si="1534"/>
        <v>0</v>
      </c>
      <c r="N10918">
        <f t="shared" si="1535"/>
        <v>-0.28369109148652732</v>
      </c>
      <c r="Q10918">
        <f t="shared" si="1536"/>
        <v>0</v>
      </c>
      <c r="R10918">
        <f t="shared" si="1537"/>
        <v>0</v>
      </c>
      <c r="S10918">
        <f t="shared" si="1538"/>
        <v>-0.28369109148652732</v>
      </c>
    </row>
    <row r="10919" spans="1:19" x14ac:dyDescent="0.25">
      <c r="A10919" s="1">
        <v>43013</v>
      </c>
      <c r="B10919" s="2">
        <v>1.4829629629629628</v>
      </c>
      <c r="C10919" s="3">
        <v>1255</v>
      </c>
      <c r="D10919" s="3">
        <v>20</v>
      </c>
      <c r="E10919" s="3">
        <v>44.223056666666672</v>
      </c>
      <c r="F10919" s="4">
        <v>-76.512746666666672</v>
      </c>
      <c r="G10919" s="5">
        <f t="shared" si="1530"/>
        <v>0.17544995601419411</v>
      </c>
      <c r="H10919" s="5">
        <f t="shared" si="1531"/>
        <v>0.1614654512516443</v>
      </c>
      <c r="I10919" s="5">
        <f t="shared" si="1532"/>
        <v>0.73582340061395202</v>
      </c>
      <c r="L10919">
        <f t="shared" si="1533"/>
        <v>0</v>
      </c>
      <c r="M10919">
        <f t="shared" si="1534"/>
        <v>0</v>
      </c>
      <c r="N10919">
        <f t="shared" si="1535"/>
        <v>-0.28369109148652732</v>
      </c>
      <c r="Q10919">
        <f t="shared" si="1536"/>
        <v>0</v>
      </c>
      <c r="R10919">
        <f t="shared" si="1537"/>
        <v>0</v>
      </c>
      <c r="S10919">
        <f t="shared" si="1538"/>
        <v>-0.28369109148652732</v>
      </c>
    </row>
    <row r="10920" spans="1:19" x14ac:dyDescent="0.25">
      <c r="A10920" s="6">
        <v>43013</v>
      </c>
      <c r="B10920" s="7">
        <v>1.4829745370370371</v>
      </c>
      <c r="C10920" s="8">
        <v>1255</v>
      </c>
      <c r="D10920" s="8">
        <v>20</v>
      </c>
      <c r="E10920" s="8">
        <v>44.223056666666672</v>
      </c>
      <c r="F10920" s="5">
        <v>-76.512746666666672</v>
      </c>
      <c r="G10920" s="5">
        <f t="shared" si="1530"/>
        <v>0.17544995601419411</v>
      </c>
      <c r="H10920" s="5">
        <f t="shared" si="1531"/>
        <v>0.1614654512516443</v>
      </c>
      <c r="I10920" s="5">
        <f t="shared" si="1532"/>
        <v>0.73582340061395202</v>
      </c>
      <c r="L10920">
        <f t="shared" si="1533"/>
        <v>0</v>
      </c>
      <c r="M10920">
        <f t="shared" si="1534"/>
        <v>0</v>
      </c>
      <c r="N10920">
        <f t="shared" si="1535"/>
        <v>-0.28369109148652732</v>
      </c>
      <c r="Q10920">
        <f t="shared" si="1536"/>
        <v>0</v>
      </c>
      <c r="R10920">
        <f t="shared" si="1537"/>
        <v>0</v>
      </c>
      <c r="S10920">
        <f t="shared" si="1538"/>
        <v>-0.28369109148652732</v>
      </c>
    </row>
    <row r="10921" spans="1:19" x14ac:dyDescent="0.25">
      <c r="A10921" s="1">
        <v>43013</v>
      </c>
      <c r="B10921" s="2">
        <v>1.4829861111111109</v>
      </c>
      <c r="C10921" s="3">
        <v>1255</v>
      </c>
      <c r="D10921" s="3">
        <v>20</v>
      </c>
      <c r="E10921" s="3">
        <v>44.223056666666672</v>
      </c>
      <c r="F10921" s="4">
        <v>-76.512746666666672</v>
      </c>
      <c r="G10921" s="5">
        <f t="shared" si="1530"/>
        <v>0.17544995601419411</v>
      </c>
      <c r="H10921" s="5">
        <f t="shared" si="1531"/>
        <v>0.1614654512516443</v>
      </c>
      <c r="I10921" s="5">
        <f t="shared" si="1532"/>
        <v>0.73582340061395202</v>
      </c>
      <c r="L10921">
        <f t="shared" si="1533"/>
        <v>0</v>
      </c>
      <c r="M10921">
        <f t="shared" si="1534"/>
        <v>0</v>
      </c>
      <c r="N10921">
        <f t="shared" si="1535"/>
        <v>-0.28369109148652732</v>
      </c>
      <c r="Q10921">
        <f t="shared" si="1536"/>
        <v>0</v>
      </c>
      <c r="R10921">
        <f t="shared" si="1537"/>
        <v>0</v>
      </c>
      <c r="S10921">
        <f t="shared" si="1538"/>
        <v>-0.28369109148652732</v>
      </c>
    </row>
    <row r="10922" spans="1:19" x14ac:dyDescent="0.25">
      <c r="A10922" s="6">
        <v>43013</v>
      </c>
      <c r="B10922" s="7">
        <v>1.4829976851851852</v>
      </c>
      <c r="C10922" s="8">
        <v>1255</v>
      </c>
      <c r="D10922" s="8">
        <v>20</v>
      </c>
      <c r="E10922" s="8">
        <v>44.223056666666672</v>
      </c>
      <c r="F10922" s="5">
        <v>-76.512746666666672</v>
      </c>
      <c r="G10922" s="5">
        <f t="shared" si="1530"/>
        <v>0.17544995601419411</v>
      </c>
      <c r="H10922" s="5">
        <f t="shared" si="1531"/>
        <v>0.1614654512516443</v>
      </c>
      <c r="I10922" s="5">
        <f t="shared" si="1532"/>
        <v>0.73582340061395202</v>
      </c>
      <c r="L10922">
        <f t="shared" si="1533"/>
        <v>0</v>
      </c>
      <c r="M10922">
        <f t="shared" si="1534"/>
        <v>0</v>
      </c>
      <c r="N10922">
        <f t="shared" si="1535"/>
        <v>-0.28369109148652732</v>
      </c>
      <c r="Q10922">
        <f t="shared" si="1536"/>
        <v>0</v>
      </c>
      <c r="R10922">
        <f t="shared" si="1537"/>
        <v>0</v>
      </c>
      <c r="S10922">
        <f t="shared" si="1538"/>
        <v>-0.28369109148652732</v>
      </c>
    </row>
    <row r="10923" spans="1:19" x14ac:dyDescent="0.25">
      <c r="A10923" s="1">
        <v>43013</v>
      </c>
      <c r="B10923" s="2">
        <v>1.4830092592592594</v>
      </c>
      <c r="C10923" s="3">
        <v>1255</v>
      </c>
      <c r="D10923" s="3">
        <v>20</v>
      </c>
      <c r="E10923" s="3">
        <v>44.223056666666672</v>
      </c>
      <c r="F10923" s="4">
        <v>-76.512746666666672</v>
      </c>
      <c r="G10923" s="5">
        <f t="shared" si="1530"/>
        <v>0.17544995601419411</v>
      </c>
      <c r="H10923" s="5">
        <f t="shared" si="1531"/>
        <v>0.1614654512516443</v>
      </c>
      <c r="I10923" s="5">
        <f t="shared" si="1532"/>
        <v>0.73582340061395202</v>
      </c>
      <c r="L10923">
        <f t="shared" si="1533"/>
        <v>0</v>
      </c>
      <c r="M10923">
        <f t="shared" si="1534"/>
        <v>0</v>
      </c>
      <c r="N10923">
        <f t="shared" si="1535"/>
        <v>-0.28369109148652732</v>
      </c>
      <c r="Q10923">
        <f t="shared" si="1536"/>
        <v>0</v>
      </c>
      <c r="R10923">
        <f t="shared" si="1537"/>
        <v>0</v>
      </c>
      <c r="S10923">
        <f t="shared" si="1538"/>
        <v>-0.28369109148652732</v>
      </c>
    </row>
    <row r="10924" spans="1:19" x14ac:dyDescent="0.25">
      <c r="A10924" s="6">
        <v>43013</v>
      </c>
      <c r="B10924" s="7">
        <v>1.4830208333333332</v>
      </c>
      <c r="C10924" s="8">
        <v>1255</v>
      </c>
      <c r="D10924" s="8">
        <v>20</v>
      </c>
      <c r="E10924" s="8">
        <v>44.223056666666672</v>
      </c>
      <c r="F10924" s="5">
        <v>-76.512746666666672</v>
      </c>
      <c r="G10924" s="5">
        <f t="shared" si="1530"/>
        <v>0.17544995601419411</v>
      </c>
      <c r="H10924" s="5">
        <f t="shared" si="1531"/>
        <v>0.1614654512516443</v>
      </c>
      <c r="I10924" s="5">
        <f t="shared" si="1532"/>
        <v>0.73582340061395202</v>
      </c>
      <c r="L10924">
        <f t="shared" si="1533"/>
        <v>0</v>
      </c>
      <c r="M10924">
        <f t="shared" si="1534"/>
        <v>0</v>
      </c>
      <c r="N10924">
        <f t="shared" si="1535"/>
        <v>-0.28369109148652732</v>
      </c>
      <c r="Q10924">
        <f t="shared" si="1536"/>
        <v>0</v>
      </c>
      <c r="R10924">
        <f t="shared" si="1537"/>
        <v>0</v>
      </c>
      <c r="S10924">
        <f t="shared" si="1538"/>
        <v>-0.28369109148652732</v>
      </c>
    </row>
    <row r="10925" spans="1:19" x14ac:dyDescent="0.25">
      <c r="A10925" s="6">
        <v>43013</v>
      </c>
      <c r="B10925" s="7">
        <v>1.4830324074074075</v>
      </c>
      <c r="C10925" s="8">
        <v>1255</v>
      </c>
      <c r="D10925" s="8">
        <v>20</v>
      </c>
      <c r="E10925" s="8">
        <v>44.223056666666672</v>
      </c>
      <c r="F10925" s="5">
        <v>-76.512746666666672</v>
      </c>
      <c r="G10925" s="5">
        <f t="shared" si="1530"/>
        <v>0.17544995601419411</v>
      </c>
      <c r="H10925" s="5">
        <f t="shared" si="1531"/>
        <v>0.1614654512516443</v>
      </c>
      <c r="I10925" s="5">
        <f t="shared" si="1532"/>
        <v>0.73582340061395202</v>
      </c>
      <c r="L10925">
        <f t="shared" si="1533"/>
        <v>0</v>
      </c>
      <c r="M10925">
        <f t="shared" si="1534"/>
        <v>0</v>
      </c>
      <c r="N10925">
        <f t="shared" si="1535"/>
        <v>-0.28369109148652732</v>
      </c>
      <c r="Q10925">
        <f t="shared" si="1536"/>
        <v>0</v>
      </c>
      <c r="R10925">
        <f t="shared" si="1537"/>
        <v>0</v>
      </c>
      <c r="S10925">
        <f t="shared" si="1538"/>
        <v>-0.28369109148652732</v>
      </c>
    </row>
    <row r="10926" spans="1:19" x14ac:dyDescent="0.25">
      <c r="A10926" s="6">
        <v>43013</v>
      </c>
      <c r="B10926" s="7">
        <v>1.4830439814814813</v>
      </c>
      <c r="C10926" s="8">
        <v>1255</v>
      </c>
      <c r="D10926" s="8">
        <v>20</v>
      </c>
      <c r="E10926" s="8">
        <v>44.223056666666672</v>
      </c>
      <c r="F10926" s="5">
        <v>-76.512746666666672</v>
      </c>
      <c r="G10926" s="5">
        <f t="shared" si="1530"/>
        <v>0.17544995601419411</v>
      </c>
      <c r="H10926" s="5">
        <f t="shared" si="1531"/>
        <v>0.1614654512516443</v>
      </c>
      <c r="I10926" s="5">
        <f t="shared" si="1532"/>
        <v>0.73582340061395202</v>
      </c>
      <c r="L10926">
        <f t="shared" si="1533"/>
        <v>0</v>
      </c>
      <c r="M10926">
        <f t="shared" si="1534"/>
        <v>0</v>
      </c>
      <c r="N10926">
        <f t="shared" si="1535"/>
        <v>-0.28369109148652732</v>
      </c>
      <c r="Q10926">
        <f t="shared" si="1536"/>
        <v>0</v>
      </c>
      <c r="R10926">
        <f t="shared" si="1537"/>
        <v>0</v>
      </c>
      <c r="S10926">
        <f t="shared" si="1538"/>
        <v>-0.28369109148652732</v>
      </c>
    </row>
    <row r="10927" spans="1:19" x14ac:dyDescent="0.25">
      <c r="A10927" s="1">
        <v>43013</v>
      </c>
      <c r="B10927" s="2">
        <v>1.4830555555555556</v>
      </c>
      <c r="C10927" s="3">
        <v>1255</v>
      </c>
      <c r="D10927" s="3">
        <v>20</v>
      </c>
      <c r="E10927" s="3">
        <v>44.223056666666672</v>
      </c>
      <c r="F10927" s="4">
        <v>-76.512746666666672</v>
      </c>
      <c r="G10927" s="5">
        <f t="shared" si="1530"/>
        <v>0.17544995601419411</v>
      </c>
      <c r="H10927" s="5">
        <f t="shared" si="1531"/>
        <v>0.1614654512516443</v>
      </c>
      <c r="I10927" s="5">
        <f t="shared" si="1532"/>
        <v>0.73582340061395202</v>
      </c>
      <c r="L10927">
        <f t="shared" si="1533"/>
        <v>0</v>
      </c>
      <c r="M10927">
        <f t="shared" si="1534"/>
        <v>0</v>
      </c>
      <c r="N10927">
        <f t="shared" si="1535"/>
        <v>-0.28369109148652732</v>
      </c>
      <c r="Q10927">
        <f t="shared" si="1536"/>
        <v>0</v>
      </c>
      <c r="R10927">
        <f t="shared" si="1537"/>
        <v>0</v>
      </c>
      <c r="S10927">
        <f t="shared" si="1538"/>
        <v>-0.28369109148652732</v>
      </c>
    </row>
    <row r="10928" spans="1:19" x14ac:dyDescent="0.25">
      <c r="A10928" s="1">
        <v>43013</v>
      </c>
      <c r="B10928" s="2">
        <v>1.4830671296296298</v>
      </c>
      <c r="C10928" s="3">
        <v>1255</v>
      </c>
      <c r="D10928" s="3">
        <v>20</v>
      </c>
      <c r="E10928" s="3">
        <v>44.223056666666672</v>
      </c>
      <c r="F10928" s="4">
        <v>-76.512746666666672</v>
      </c>
      <c r="G10928" s="5">
        <f t="shared" si="1530"/>
        <v>0.17544995601419411</v>
      </c>
      <c r="H10928" s="5">
        <f t="shared" si="1531"/>
        <v>0.1614654512516443</v>
      </c>
      <c r="I10928" s="5">
        <f t="shared" si="1532"/>
        <v>0.73582340061395202</v>
      </c>
      <c r="L10928">
        <f t="shared" si="1533"/>
        <v>0</v>
      </c>
      <c r="M10928">
        <f t="shared" si="1534"/>
        <v>0</v>
      </c>
      <c r="N10928">
        <f t="shared" si="1535"/>
        <v>-0.28369109148652732</v>
      </c>
      <c r="Q10928">
        <f t="shared" si="1536"/>
        <v>0</v>
      </c>
      <c r="R10928">
        <f t="shared" si="1537"/>
        <v>0</v>
      </c>
      <c r="S10928">
        <f t="shared" si="1538"/>
        <v>-0.28369109148652732</v>
      </c>
    </row>
    <row r="10929" spans="1:19" x14ac:dyDescent="0.25">
      <c r="A10929" s="1">
        <v>43013</v>
      </c>
      <c r="B10929" s="2">
        <v>1.4830787037037036</v>
      </c>
      <c r="C10929" s="3">
        <v>1255</v>
      </c>
      <c r="D10929" s="3">
        <v>20</v>
      </c>
      <c r="E10929" s="3">
        <v>44.223056666666672</v>
      </c>
      <c r="F10929" s="4">
        <v>-76.512746666666672</v>
      </c>
      <c r="G10929" s="5">
        <f t="shared" si="1530"/>
        <v>0.17544995601419411</v>
      </c>
      <c r="H10929" s="5">
        <f t="shared" si="1531"/>
        <v>0.1614654512516443</v>
      </c>
      <c r="I10929" s="5">
        <f t="shared" si="1532"/>
        <v>0.73582340061395202</v>
      </c>
      <c r="L10929">
        <f t="shared" si="1533"/>
        <v>0</v>
      </c>
      <c r="M10929">
        <f t="shared" si="1534"/>
        <v>0</v>
      </c>
      <c r="N10929">
        <f t="shared" si="1535"/>
        <v>-0.28369109148652732</v>
      </c>
      <c r="Q10929">
        <f t="shared" si="1536"/>
        <v>0</v>
      </c>
      <c r="R10929">
        <f t="shared" si="1537"/>
        <v>0</v>
      </c>
      <c r="S10929">
        <f t="shared" si="1538"/>
        <v>-0.28369109148652732</v>
      </c>
    </row>
    <row r="10930" spans="1:19" x14ac:dyDescent="0.25">
      <c r="A10930" s="6">
        <v>43013</v>
      </c>
      <c r="B10930" s="7">
        <v>1.4830902777777779</v>
      </c>
      <c r="C10930" s="8">
        <v>1255</v>
      </c>
      <c r="D10930" s="8">
        <v>20</v>
      </c>
      <c r="E10930" s="8">
        <v>44.223056666666672</v>
      </c>
      <c r="F10930" s="5">
        <v>-76.512746666666672</v>
      </c>
      <c r="G10930" s="5">
        <f t="shared" si="1530"/>
        <v>0.17544995601419411</v>
      </c>
      <c r="H10930" s="5">
        <f t="shared" si="1531"/>
        <v>0.1614654512516443</v>
      </c>
      <c r="I10930" s="5">
        <f t="shared" si="1532"/>
        <v>0.73582340061395202</v>
      </c>
      <c r="L10930">
        <f t="shared" si="1533"/>
        <v>0</v>
      </c>
      <c r="M10930">
        <f t="shared" si="1534"/>
        <v>0</v>
      </c>
      <c r="N10930">
        <f t="shared" si="1535"/>
        <v>-0.28369109148652732</v>
      </c>
      <c r="Q10930">
        <f t="shared" si="1536"/>
        <v>0</v>
      </c>
      <c r="R10930">
        <f t="shared" si="1537"/>
        <v>0</v>
      </c>
      <c r="S10930">
        <f t="shared" si="1538"/>
        <v>-0.28369109148652732</v>
      </c>
    </row>
    <row r="10931" spans="1:19" x14ac:dyDescent="0.25">
      <c r="A10931" s="6">
        <v>43013</v>
      </c>
      <c r="B10931" s="7">
        <v>1.4831018518518517</v>
      </c>
      <c r="C10931" s="8">
        <v>1255</v>
      </c>
      <c r="D10931" s="8">
        <v>20</v>
      </c>
      <c r="E10931" s="8">
        <v>44.223056666666672</v>
      </c>
      <c r="F10931" s="5">
        <v>-76.512746666666672</v>
      </c>
      <c r="G10931" s="5">
        <f t="shared" si="1530"/>
        <v>0.17544995601419411</v>
      </c>
      <c r="H10931" s="5">
        <f t="shared" si="1531"/>
        <v>0.1614654512516443</v>
      </c>
      <c r="I10931" s="5">
        <f t="shared" si="1532"/>
        <v>0.73582340061395202</v>
      </c>
      <c r="L10931">
        <f t="shared" si="1533"/>
        <v>0</v>
      </c>
      <c r="M10931">
        <f t="shared" si="1534"/>
        <v>0</v>
      </c>
      <c r="N10931">
        <f t="shared" si="1535"/>
        <v>-0.28369109148652732</v>
      </c>
      <c r="Q10931">
        <f t="shared" si="1536"/>
        <v>0</v>
      </c>
      <c r="R10931">
        <f t="shared" si="1537"/>
        <v>0</v>
      </c>
      <c r="S10931">
        <f t="shared" si="1538"/>
        <v>-0.28369109148652732</v>
      </c>
    </row>
    <row r="10932" spans="1:19" x14ac:dyDescent="0.25">
      <c r="A10932" s="1">
        <v>43013</v>
      </c>
      <c r="B10932" s="2">
        <v>1.483113425925926</v>
      </c>
      <c r="C10932" s="3">
        <v>1255</v>
      </c>
      <c r="D10932" s="3">
        <v>20</v>
      </c>
      <c r="E10932" s="3">
        <v>44.223056666666672</v>
      </c>
      <c r="F10932" s="4">
        <v>-76.512746666666672</v>
      </c>
      <c r="G10932" s="5">
        <f t="shared" si="1530"/>
        <v>0.17544995601419411</v>
      </c>
      <c r="H10932" s="5">
        <f t="shared" si="1531"/>
        <v>0.1614654512516443</v>
      </c>
      <c r="I10932" s="5">
        <f t="shared" si="1532"/>
        <v>0.73582340061395202</v>
      </c>
      <c r="L10932">
        <f t="shared" si="1533"/>
        <v>0</v>
      </c>
      <c r="M10932">
        <f t="shared" si="1534"/>
        <v>0</v>
      </c>
      <c r="N10932">
        <f t="shared" si="1535"/>
        <v>-0.28369109148652732</v>
      </c>
      <c r="Q10932">
        <f t="shared" si="1536"/>
        <v>0</v>
      </c>
      <c r="R10932">
        <f t="shared" si="1537"/>
        <v>0</v>
      </c>
      <c r="S10932">
        <f t="shared" si="1538"/>
        <v>-0.28369109148652732</v>
      </c>
    </row>
    <row r="10933" spans="1:19" x14ac:dyDescent="0.25">
      <c r="A10933" s="6">
        <v>43013</v>
      </c>
      <c r="B10933" s="7">
        <v>1.4831250000000002</v>
      </c>
      <c r="C10933" s="8">
        <v>1255</v>
      </c>
      <c r="D10933" s="8">
        <v>20</v>
      </c>
      <c r="E10933" s="8">
        <v>44.223056666666672</v>
      </c>
      <c r="F10933" s="5">
        <v>-76.512746666666672</v>
      </c>
      <c r="G10933" s="5">
        <f t="shared" si="1530"/>
        <v>0.17544995601419411</v>
      </c>
      <c r="H10933" s="5">
        <f t="shared" si="1531"/>
        <v>0.1614654512516443</v>
      </c>
      <c r="I10933" s="5">
        <f t="shared" si="1532"/>
        <v>0.73582340061395202</v>
      </c>
      <c r="L10933">
        <f t="shared" si="1533"/>
        <v>0</v>
      </c>
      <c r="M10933">
        <f t="shared" si="1534"/>
        <v>0</v>
      </c>
      <c r="N10933">
        <f t="shared" si="1535"/>
        <v>-0.28369109148652732</v>
      </c>
      <c r="Q10933">
        <f t="shared" si="1536"/>
        <v>0</v>
      </c>
      <c r="R10933">
        <f t="shared" si="1537"/>
        <v>0</v>
      </c>
      <c r="S10933">
        <f t="shared" si="1538"/>
        <v>-0.28369109148652732</v>
      </c>
    </row>
    <row r="10934" spans="1:19" x14ac:dyDescent="0.25">
      <c r="A10934" s="1">
        <v>43013</v>
      </c>
      <c r="B10934" s="2">
        <v>1.4831365740740741</v>
      </c>
      <c r="C10934" s="3">
        <v>1255</v>
      </c>
      <c r="D10934" s="3">
        <v>20</v>
      </c>
      <c r="E10934" s="3">
        <v>44.223056666666672</v>
      </c>
      <c r="F10934" s="4">
        <v>-76.512746666666672</v>
      </c>
      <c r="G10934" s="5">
        <f t="shared" si="1530"/>
        <v>0.17544995601419411</v>
      </c>
      <c r="H10934" s="5">
        <f t="shared" si="1531"/>
        <v>0.1614654512516443</v>
      </c>
      <c r="I10934" s="5">
        <f t="shared" si="1532"/>
        <v>0.73582340061395202</v>
      </c>
      <c r="L10934">
        <f t="shared" si="1533"/>
        <v>0</v>
      </c>
      <c r="M10934">
        <f t="shared" si="1534"/>
        <v>0</v>
      </c>
      <c r="N10934">
        <f t="shared" si="1535"/>
        <v>-0.28369109148652732</v>
      </c>
      <c r="Q10934">
        <f t="shared" si="1536"/>
        <v>0</v>
      </c>
      <c r="R10934">
        <f t="shared" si="1537"/>
        <v>0</v>
      </c>
      <c r="S10934">
        <f t="shared" si="1538"/>
        <v>-0.28369109148652732</v>
      </c>
    </row>
    <row r="10935" spans="1:19" x14ac:dyDescent="0.25">
      <c r="A10935" s="6">
        <v>43013</v>
      </c>
      <c r="B10935" s="7">
        <v>1.4831481481481483</v>
      </c>
      <c r="C10935" s="8">
        <v>1255</v>
      </c>
      <c r="D10935" s="8">
        <v>20</v>
      </c>
      <c r="E10935" s="8">
        <v>44.223056666666672</v>
      </c>
      <c r="F10935" s="5">
        <v>-76.512746666666672</v>
      </c>
      <c r="G10935" s="5">
        <f t="shared" si="1530"/>
        <v>0.17544995601419411</v>
      </c>
      <c r="H10935" s="5">
        <f t="shared" si="1531"/>
        <v>0.1614654512516443</v>
      </c>
      <c r="I10935" s="5">
        <f t="shared" si="1532"/>
        <v>0.73582340061395202</v>
      </c>
      <c r="L10935">
        <f t="shared" si="1533"/>
        <v>0</v>
      </c>
      <c r="M10935">
        <f t="shared" si="1534"/>
        <v>0</v>
      </c>
      <c r="N10935">
        <f t="shared" si="1535"/>
        <v>-0.28369109148652732</v>
      </c>
      <c r="Q10935">
        <f t="shared" si="1536"/>
        <v>0</v>
      </c>
      <c r="R10935">
        <f t="shared" si="1537"/>
        <v>0</v>
      </c>
      <c r="S10935">
        <f t="shared" si="1538"/>
        <v>-0.28369109148652732</v>
      </c>
    </row>
    <row r="10936" spans="1:19" x14ac:dyDescent="0.25">
      <c r="A10936" s="1">
        <v>43013</v>
      </c>
      <c r="B10936" s="2">
        <v>1.4831597222222221</v>
      </c>
      <c r="C10936" s="3">
        <v>1255</v>
      </c>
      <c r="D10936" s="3">
        <v>20</v>
      </c>
      <c r="E10936" s="3">
        <v>44.223056666666672</v>
      </c>
      <c r="F10936" s="4">
        <v>-76.512746666666672</v>
      </c>
      <c r="G10936" s="5">
        <f t="shared" si="1530"/>
        <v>0.17544995601419411</v>
      </c>
      <c r="H10936" s="5">
        <f t="shared" si="1531"/>
        <v>0.1614654512516443</v>
      </c>
      <c r="I10936" s="5">
        <f t="shared" si="1532"/>
        <v>0.73582340061395202</v>
      </c>
      <c r="L10936">
        <f t="shared" si="1533"/>
        <v>0</v>
      </c>
      <c r="M10936">
        <f t="shared" si="1534"/>
        <v>0</v>
      </c>
      <c r="N10936">
        <f t="shared" si="1535"/>
        <v>-0.28369109148652732</v>
      </c>
      <c r="Q10936">
        <f t="shared" si="1536"/>
        <v>0</v>
      </c>
      <c r="R10936">
        <f t="shared" si="1537"/>
        <v>0</v>
      </c>
      <c r="S10936">
        <f t="shared" si="1538"/>
        <v>-0.28369109148652732</v>
      </c>
    </row>
    <row r="10937" spans="1:19" x14ac:dyDescent="0.25">
      <c r="A10937" s="6">
        <v>43013</v>
      </c>
      <c r="B10937" s="7">
        <v>1.4831712962962964</v>
      </c>
      <c r="C10937" s="8">
        <v>1255</v>
      </c>
      <c r="D10937" s="8">
        <v>20</v>
      </c>
      <c r="E10937" s="8">
        <v>44.223056666666672</v>
      </c>
      <c r="F10937" s="5">
        <v>-76.512746666666672</v>
      </c>
      <c r="G10937" s="5">
        <f t="shared" si="1530"/>
        <v>0.17544995601419411</v>
      </c>
      <c r="H10937" s="5">
        <f t="shared" si="1531"/>
        <v>0.1614654512516443</v>
      </c>
      <c r="I10937" s="5">
        <f t="shared" si="1532"/>
        <v>0.73582340061395202</v>
      </c>
      <c r="L10937">
        <f t="shared" si="1533"/>
        <v>0</v>
      </c>
      <c r="M10937">
        <f t="shared" si="1534"/>
        <v>0</v>
      </c>
      <c r="N10937">
        <f t="shared" si="1535"/>
        <v>-0.28369109148652732</v>
      </c>
      <c r="Q10937">
        <f t="shared" si="1536"/>
        <v>0</v>
      </c>
      <c r="R10937">
        <f t="shared" si="1537"/>
        <v>0</v>
      </c>
      <c r="S10937">
        <f t="shared" si="1538"/>
        <v>-0.28369109148652732</v>
      </c>
    </row>
    <row r="10938" spans="1:19" x14ac:dyDescent="0.25">
      <c r="A10938" s="6">
        <v>43013</v>
      </c>
      <c r="B10938" s="7">
        <v>1.4831828703703702</v>
      </c>
      <c r="C10938" s="8">
        <v>1255</v>
      </c>
      <c r="D10938" s="8">
        <v>20</v>
      </c>
      <c r="E10938" s="8">
        <v>44.223056666666672</v>
      </c>
      <c r="F10938" s="5">
        <v>-76.512746666666672</v>
      </c>
      <c r="G10938" s="5">
        <f t="shared" si="1530"/>
        <v>0.17544995601419411</v>
      </c>
      <c r="H10938" s="5">
        <f t="shared" si="1531"/>
        <v>0.1614654512516443</v>
      </c>
      <c r="I10938" s="5">
        <f t="shared" si="1532"/>
        <v>0.73582340061395202</v>
      </c>
      <c r="L10938">
        <f t="shared" si="1533"/>
        <v>0</v>
      </c>
      <c r="M10938">
        <f t="shared" si="1534"/>
        <v>0</v>
      </c>
      <c r="N10938">
        <f t="shared" si="1535"/>
        <v>-0.28369109148652732</v>
      </c>
      <c r="Q10938">
        <f t="shared" si="1536"/>
        <v>0</v>
      </c>
      <c r="R10938">
        <f t="shared" si="1537"/>
        <v>0</v>
      </c>
      <c r="S10938">
        <f t="shared" si="1538"/>
        <v>-0.28369109148652732</v>
      </c>
    </row>
    <row r="10939" spans="1:19" x14ac:dyDescent="0.25">
      <c r="A10939" s="1">
        <v>43013</v>
      </c>
      <c r="B10939" s="2">
        <v>1.4831944444444445</v>
      </c>
      <c r="C10939" s="3">
        <v>1255</v>
      </c>
      <c r="D10939" s="3">
        <v>20</v>
      </c>
      <c r="E10939" s="3">
        <v>44.223056666666672</v>
      </c>
      <c r="F10939" s="4">
        <v>-76.512746666666672</v>
      </c>
      <c r="G10939" s="5">
        <f t="shared" si="1530"/>
        <v>0.17544995601419411</v>
      </c>
      <c r="H10939" s="5">
        <f t="shared" si="1531"/>
        <v>0.1614654512516443</v>
      </c>
      <c r="I10939" s="5">
        <f t="shared" si="1532"/>
        <v>0.73582340061395202</v>
      </c>
      <c r="L10939">
        <f t="shared" si="1533"/>
        <v>0</v>
      </c>
      <c r="M10939">
        <f t="shared" si="1534"/>
        <v>0</v>
      </c>
      <c r="N10939">
        <f t="shared" si="1535"/>
        <v>-0.28369109148652732</v>
      </c>
      <c r="Q10939">
        <f t="shared" si="1536"/>
        <v>0</v>
      </c>
      <c r="R10939">
        <f t="shared" si="1537"/>
        <v>0</v>
      </c>
      <c r="S10939">
        <f t="shared" si="1538"/>
        <v>-0.28369109148652732</v>
      </c>
    </row>
    <row r="10940" spans="1:19" x14ac:dyDescent="0.25">
      <c r="A10940" s="1">
        <v>43013</v>
      </c>
      <c r="B10940" s="2">
        <v>1.4832060185185183</v>
      </c>
      <c r="C10940" s="3">
        <v>1255</v>
      </c>
      <c r="D10940" s="3">
        <v>20</v>
      </c>
      <c r="E10940" s="3">
        <v>44.223056666666672</v>
      </c>
      <c r="F10940" s="4">
        <v>-76.512746666666672</v>
      </c>
      <c r="G10940" s="5">
        <f t="shared" si="1530"/>
        <v>0.17544995601419411</v>
      </c>
      <c r="H10940" s="5">
        <f t="shared" si="1531"/>
        <v>0.1614654512516443</v>
      </c>
      <c r="I10940" s="5">
        <f t="shared" si="1532"/>
        <v>0.73582340061395202</v>
      </c>
      <c r="L10940">
        <f t="shared" si="1533"/>
        <v>0</v>
      </c>
      <c r="M10940">
        <f t="shared" si="1534"/>
        <v>0</v>
      </c>
      <c r="N10940">
        <f t="shared" si="1535"/>
        <v>-0.28369109148652732</v>
      </c>
      <c r="Q10940">
        <f t="shared" si="1536"/>
        <v>0</v>
      </c>
      <c r="R10940">
        <f t="shared" si="1537"/>
        <v>0</v>
      </c>
      <c r="S10940">
        <f t="shared" si="1538"/>
        <v>-0.28369109148652732</v>
      </c>
    </row>
    <row r="10941" spans="1:19" x14ac:dyDescent="0.25">
      <c r="A10941" s="1">
        <v>43013</v>
      </c>
      <c r="B10941" s="2">
        <v>1.4832175925925926</v>
      </c>
      <c r="C10941" s="3">
        <v>1255</v>
      </c>
      <c r="D10941" s="3">
        <v>20</v>
      </c>
      <c r="E10941" s="3">
        <v>44.223056666666672</v>
      </c>
      <c r="F10941" s="4">
        <v>-76.512746666666672</v>
      </c>
      <c r="G10941" s="5">
        <f t="shared" si="1530"/>
        <v>0.17544995601419411</v>
      </c>
      <c r="H10941" s="5">
        <f t="shared" si="1531"/>
        <v>0.1614654512516443</v>
      </c>
      <c r="I10941" s="5">
        <f t="shared" si="1532"/>
        <v>0.73582340061395202</v>
      </c>
      <c r="L10941">
        <f t="shared" si="1533"/>
        <v>0</v>
      </c>
      <c r="M10941">
        <f t="shared" si="1534"/>
        <v>0</v>
      </c>
      <c r="N10941">
        <f t="shared" si="1535"/>
        <v>-0.28369109148652732</v>
      </c>
      <c r="Q10941">
        <f t="shared" si="1536"/>
        <v>0</v>
      </c>
      <c r="R10941">
        <f t="shared" si="1537"/>
        <v>0</v>
      </c>
      <c r="S10941">
        <f t="shared" si="1538"/>
        <v>-0.28369109148652732</v>
      </c>
    </row>
    <row r="10942" spans="1:19" x14ac:dyDescent="0.25">
      <c r="A10942" s="6">
        <v>43013</v>
      </c>
      <c r="B10942" s="7">
        <v>1.4832291666666668</v>
      </c>
      <c r="C10942" s="8">
        <v>1255</v>
      </c>
      <c r="D10942" s="8">
        <v>20</v>
      </c>
      <c r="E10942" s="8">
        <v>44.223056666666672</v>
      </c>
      <c r="F10942" s="5">
        <v>-76.512746666666672</v>
      </c>
      <c r="G10942" s="5">
        <f t="shared" si="1530"/>
        <v>0.17544995601419411</v>
      </c>
      <c r="H10942" s="5">
        <f t="shared" si="1531"/>
        <v>0.1614654512516443</v>
      </c>
      <c r="I10942" s="5">
        <f t="shared" si="1532"/>
        <v>0.73582340061395202</v>
      </c>
      <c r="L10942">
        <f t="shared" si="1533"/>
        <v>0</v>
      </c>
      <c r="M10942">
        <f t="shared" si="1534"/>
        <v>0</v>
      </c>
      <c r="N10942">
        <f t="shared" si="1535"/>
        <v>-0.28369109148652732</v>
      </c>
      <c r="Q10942">
        <f t="shared" si="1536"/>
        <v>0</v>
      </c>
      <c r="R10942">
        <f t="shared" si="1537"/>
        <v>0</v>
      </c>
      <c r="S10942">
        <f t="shared" si="1538"/>
        <v>-0.28369109148652732</v>
      </c>
    </row>
    <row r="10943" spans="1:19" x14ac:dyDescent="0.25">
      <c r="A10943" s="1">
        <v>43013</v>
      </c>
      <c r="B10943" s="2">
        <v>1.4832407407407406</v>
      </c>
      <c r="C10943" s="3">
        <v>1255</v>
      </c>
      <c r="D10943" s="3">
        <v>20</v>
      </c>
      <c r="E10943" s="3">
        <v>44.223056666666672</v>
      </c>
      <c r="F10943" s="4">
        <v>-76.512746666666672</v>
      </c>
      <c r="G10943" s="5">
        <f t="shared" si="1530"/>
        <v>0.17544995601419411</v>
      </c>
      <c r="H10943" s="5">
        <f t="shared" si="1531"/>
        <v>0.1614654512516443</v>
      </c>
      <c r="I10943" s="5">
        <f t="shared" si="1532"/>
        <v>0.73582340061395202</v>
      </c>
      <c r="L10943">
        <f t="shared" si="1533"/>
        <v>0</v>
      </c>
      <c r="M10943">
        <f t="shared" si="1534"/>
        <v>0</v>
      </c>
      <c r="N10943">
        <f t="shared" si="1535"/>
        <v>-0.28369109148652732</v>
      </c>
      <c r="Q10943">
        <f t="shared" si="1536"/>
        <v>0</v>
      </c>
      <c r="R10943">
        <f t="shared" si="1537"/>
        <v>0</v>
      </c>
      <c r="S10943">
        <f t="shared" si="1538"/>
        <v>-0.28369109148652732</v>
      </c>
    </row>
    <row r="10944" spans="1:19" x14ac:dyDescent="0.25">
      <c r="A10944" s="1">
        <v>43013</v>
      </c>
      <c r="B10944" s="2">
        <v>1.4832523148148149</v>
      </c>
      <c r="C10944" s="3">
        <v>1255</v>
      </c>
      <c r="D10944" s="3">
        <v>20</v>
      </c>
      <c r="E10944" s="3">
        <v>44.223056666666672</v>
      </c>
      <c r="F10944" s="4">
        <v>-76.512746666666672</v>
      </c>
      <c r="G10944" s="5">
        <f t="shared" si="1530"/>
        <v>0.17544995601419411</v>
      </c>
      <c r="H10944" s="5">
        <f t="shared" si="1531"/>
        <v>0.1614654512516443</v>
      </c>
      <c r="I10944" s="5">
        <f t="shared" si="1532"/>
        <v>0.73582340061395202</v>
      </c>
      <c r="L10944">
        <f t="shared" si="1533"/>
        <v>0</v>
      </c>
      <c r="M10944">
        <f t="shared" si="1534"/>
        <v>0</v>
      </c>
      <c r="N10944">
        <f t="shared" si="1535"/>
        <v>-0.28369109148652732</v>
      </c>
      <c r="Q10944">
        <f t="shared" si="1536"/>
        <v>0</v>
      </c>
      <c r="R10944">
        <f t="shared" si="1537"/>
        <v>0</v>
      </c>
      <c r="S10944">
        <f t="shared" si="1538"/>
        <v>-0.28369109148652732</v>
      </c>
    </row>
    <row r="10945" spans="1:19" x14ac:dyDescent="0.25">
      <c r="A10945" s="6">
        <v>43013</v>
      </c>
      <c r="B10945" s="7">
        <v>1.4832638888888887</v>
      </c>
      <c r="C10945" s="8">
        <v>1255</v>
      </c>
      <c r="D10945" s="8">
        <v>20</v>
      </c>
      <c r="E10945" s="8">
        <v>44.223056666666672</v>
      </c>
      <c r="F10945" s="5">
        <v>-76.512746666666672</v>
      </c>
      <c r="G10945" s="5">
        <f t="shared" si="1530"/>
        <v>0.17544995601419411</v>
      </c>
      <c r="H10945" s="5">
        <f t="shared" si="1531"/>
        <v>0.1614654512516443</v>
      </c>
      <c r="I10945" s="5">
        <f t="shared" si="1532"/>
        <v>0.73582340061395202</v>
      </c>
      <c r="L10945">
        <f t="shared" si="1533"/>
        <v>0</v>
      </c>
      <c r="M10945">
        <f t="shared" si="1534"/>
        <v>0</v>
      </c>
      <c r="N10945">
        <f t="shared" si="1535"/>
        <v>-0.28369109148652732</v>
      </c>
      <c r="Q10945">
        <f t="shared" si="1536"/>
        <v>0</v>
      </c>
      <c r="R10945">
        <f t="shared" si="1537"/>
        <v>0</v>
      </c>
      <c r="S10945">
        <f t="shared" si="1538"/>
        <v>-0.28369109148652732</v>
      </c>
    </row>
    <row r="10946" spans="1:19" x14ac:dyDescent="0.25">
      <c r="A10946" s="6">
        <v>43013</v>
      </c>
      <c r="B10946" s="7">
        <v>1.483275462962963</v>
      </c>
      <c r="C10946" s="8">
        <v>1255</v>
      </c>
      <c r="D10946" s="8">
        <v>20</v>
      </c>
      <c r="E10946" s="8">
        <v>44.223056666666672</v>
      </c>
      <c r="F10946" s="5">
        <v>-76.512746666666672</v>
      </c>
      <c r="G10946" s="5">
        <f t="shared" si="1530"/>
        <v>0.17544995601419411</v>
      </c>
      <c r="H10946" s="5">
        <f t="shared" si="1531"/>
        <v>0.1614654512516443</v>
      </c>
      <c r="I10946" s="5">
        <f t="shared" si="1532"/>
        <v>0.73582340061395202</v>
      </c>
      <c r="L10946">
        <f t="shared" si="1533"/>
        <v>0</v>
      </c>
      <c r="M10946">
        <f t="shared" si="1534"/>
        <v>0</v>
      </c>
      <c r="N10946">
        <f t="shared" si="1535"/>
        <v>-0.28369109148652732</v>
      </c>
      <c r="Q10946">
        <f t="shared" si="1536"/>
        <v>0</v>
      </c>
      <c r="R10946">
        <f t="shared" si="1537"/>
        <v>0</v>
      </c>
      <c r="S10946">
        <f t="shared" si="1538"/>
        <v>-0.28369109148652732</v>
      </c>
    </row>
    <row r="10947" spans="1:19" x14ac:dyDescent="0.25">
      <c r="A10947" s="1">
        <v>43013</v>
      </c>
      <c r="B10947" s="2">
        <v>1.4832870370370372</v>
      </c>
      <c r="C10947" s="3">
        <v>1255</v>
      </c>
      <c r="D10947" s="3">
        <v>20</v>
      </c>
      <c r="E10947" s="3">
        <v>44.223056666666672</v>
      </c>
      <c r="F10947" s="4">
        <v>-76.512746666666672</v>
      </c>
      <c r="G10947" s="5">
        <f t="shared" ref="G10947:G11010" si="1539">COS(360+F10947)*SIN(E10947)</f>
        <v>0.17544995601419411</v>
      </c>
      <c r="H10947" s="5">
        <f t="shared" ref="H10947:H11010" si="1540">SIN(F10947+360)*SIN(E10947)</f>
        <v>0.1614654512516443</v>
      </c>
      <c r="I10947" s="5">
        <f t="shared" ref="I10947:I11010" si="1541">COS(360+F10947)</f>
        <v>0.73582340061395202</v>
      </c>
      <c r="L10947">
        <f t="shared" ref="L10947:L11010" si="1542">COS(360+K10947)*SIN(J10947)</f>
        <v>0</v>
      </c>
      <c r="M10947">
        <f t="shared" ref="M10947:M11010" si="1543">SIN(360+K10947)*SIN(J10947)</f>
        <v>0</v>
      </c>
      <c r="N10947">
        <f t="shared" ref="N10947:N11010" si="1544">COS(360+K10947)</f>
        <v>-0.28369109148652732</v>
      </c>
      <c r="Q10947">
        <f t="shared" ref="Q10947:Q11010" si="1545">COS(360+P10947)*SIN(O10947)</f>
        <v>0</v>
      </c>
      <c r="R10947">
        <f t="shared" ref="R10947:R11010" si="1546">SIN(360+P10947)*SIN(O10947)</f>
        <v>0</v>
      </c>
      <c r="S10947">
        <f t="shared" ref="S10947:S11010" si="1547">COS(360+K10947)</f>
        <v>-0.28369109148652732</v>
      </c>
    </row>
    <row r="10948" spans="1:19" x14ac:dyDescent="0.25">
      <c r="A10948" s="6">
        <v>43013</v>
      </c>
      <c r="B10948" s="7">
        <v>1.4832986111111111</v>
      </c>
      <c r="C10948" s="8">
        <v>1255</v>
      </c>
      <c r="D10948" s="8">
        <v>20</v>
      </c>
      <c r="E10948" s="8">
        <v>44.223056666666672</v>
      </c>
      <c r="F10948" s="5">
        <v>-76.512746666666672</v>
      </c>
      <c r="G10948" s="5">
        <f t="shared" si="1539"/>
        <v>0.17544995601419411</v>
      </c>
      <c r="H10948" s="5">
        <f t="shared" si="1540"/>
        <v>0.1614654512516443</v>
      </c>
      <c r="I10948" s="5">
        <f t="shared" si="1541"/>
        <v>0.73582340061395202</v>
      </c>
      <c r="L10948">
        <f t="shared" si="1542"/>
        <v>0</v>
      </c>
      <c r="M10948">
        <f t="shared" si="1543"/>
        <v>0</v>
      </c>
      <c r="N10948">
        <f t="shared" si="1544"/>
        <v>-0.28369109148652732</v>
      </c>
      <c r="Q10948">
        <f t="shared" si="1545"/>
        <v>0</v>
      </c>
      <c r="R10948">
        <f t="shared" si="1546"/>
        <v>0</v>
      </c>
      <c r="S10948">
        <f t="shared" si="1547"/>
        <v>-0.28369109148652732</v>
      </c>
    </row>
    <row r="10949" spans="1:19" x14ac:dyDescent="0.25">
      <c r="A10949" s="1">
        <v>43013</v>
      </c>
      <c r="B10949" s="2">
        <v>1.4833101851851853</v>
      </c>
      <c r="C10949" s="3">
        <v>1255</v>
      </c>
      <c r="D10949" s="3">
        <v>20</v>
      </c>
      <c r="E10949" s="3">
        <v>44.223056666666672</v>
      </c>
      <c r="F10949" s="4">
        <v>-76.512746666666672</v>
      </c>
      <c r="G10949" s="5">
        <f t="shared" si="1539"/>
        <v>0.17544995601419411</v>
      </c>
      <c r="H10949" s="5">
        <f t="shared" si="1540"/>
        <v>0.1614654512516443</v>
      </c>
      <c r="I10949" s="5">
        <f t="shared" si="1541"/>
        <v>0.73582340061395202</v>
      </c>
      <c r="L10949">
        <f t="shared" si="1542"/>
        <v>0</v>
      </c>
      <c r="M10949">
        <f t="shared" si="1543"/>
        <v>0</v>
      </c>
      <c r="N10949">
        <f t="shared" si="1544"/>
        <v>-0.28369109148652732</v>
      </c>
      <c r="Q10949">
        <f t="shared" si="1545"/>
        <v>0</v>
      </c>
      <c r="R10949">
        <f t="shared" si="1546"/>
        <v>0</v>
      </c>
      <c r="S10949">
        <f t="shared" si="1547"/>
        <v>-0.28369109148652732</v>
      </c>
    </row>
    <row r="10950" spans="1:19" x14ac:dyDescent="0.25">
      <c r="A10950" s="1">
        <v>43013</v>
      </c>
      <c r="B10950" s="2">
        <v>1.4833217592592591</v>
      </c>
      <c r="C10950" s="3">
        <v>1255</v>
      </c>
      <c r="D10950" s="3">
        <v>20</v>
      </c>
      <c r="E10950" s="3">
        <v>44.223056666666672</v>
      </c>
      <c r="F10950" s="4">
        <v>-76.512746666666672</v>
      </c>
      <c r="G10950" s="5">
        <f t="shared" si="1539"/>
        <v>0.17544995601419411</v>
      </c>
      <c r="H10950" s="5">
        <f t="shared" si="1540"/>
        <v>0.1614654512516443</v>
      </c>
      <c r="I10950" s="5">
        <f t="shared" si="1541"/>
        <v>0.73582340061395202</v>
      </c>
      <c r="L10950">
        <f t="shared" si="1542"/>
        <v>0</v>
      </c>
      <c r="M10950">
        <f t="shared" si="1543"/>
        <v>0</v>
      </c>
      <c r="N10950">
        <f t="shared" si="1544"/>
        <v>-0.28369109148652732</v>
      </c>
      <c r="Q10950">
        <f t="shared" si="1545"/>
        <v>0</v>
      </c>
      <c r="R10950">
        <f t="shared" si="1546"/>
        <v>0</v>
      </c>
      <c r="S10950">
        <f t="shared" si="1547"/>
        <v>-0.28369109148652732</v>
      </c>
    </row>
    <row r="10951" spans="1:19" x14ac:dyDescent="0.25">
      <c r="A10951" s="1">
        <v>43013</v>
      </c>
      <c r="B10951" s="2">
        <v>1.4833333333333334</v>
      </c>
      <c r="C10951" s="3">
        <v>1255</v>
      </c>
      <c r="D10951" s="3">
        <v>20</v>
      </c>
      <c r="E10951" s="3">
        <v>44.223056666666672</v>
      </c>
      <c r="F10951" s="4">
        <v>-76.512746666666672</v>
      </c>
      <c r="G10951" s="5">
        <f t="shared" si="1539"/>
        <v>0.17544995601419411</v>
      </c>
      <c r="H10951" s="5">
        <f t="shared" si="1540"/>
        <v>0.1614654512516443</v>
      </c>
      <c r="I10951" s="5">
        <f t="shared" si="1541"/>
        <v>0.73582340061395202</v>
      </c>
      <c r="L10951">
        <f t="shared" si="1542"/>
        <v>0</v>
      </c>
      <c r="M10951">
        <f t="shared" si="1543"/>
        <v>0</v>
      </c>
      <c r="N10951">
        <f t="shared" si="1544"/>
        <v>-0.28369109148652732</v>
      </c>
      <c r="Q10951">
        <f t="shared" si="1545"/>
        <v>0</v>
      </c>
      <c r="R10951">
        <f t="shared" si="1546"/>
        <v>0</v>
      </c>
      <c r="S10951">
        <f t="shared" si="1547"/>
        <v>-0.28369109148652732</v>
      </c>
    </row>
    <row r="10952" spans="1:19" x14ac:dyDescent="0.25">
      <c r="A10952" s="1">
        <v>43013</v>
      </c>
      <c r="B10952" s="2">
        <v>1.4833449074074077</v>
      </c>
      <c r="C10952" s="3">
        <v>1255</v>
      </c>
      <c r="D10952" s="3">
        <v>20</v>
      </c>
      <c r="E10952" s="3">
        <v>44.223056666666672</v>
      </c>
      <c r="F10952" s="4">
        <v>-76.512746666666672</v>
      </c>
      <c r="G10952" s="5">
        <f t="shared" si="1539"/>
        <v>0.17544995601419411</v>
      </c>
      <c r="H10952" s="5">
        <f t="shared" si="1540"/>
        <v>0.1614654512516443</v>
      </c>
      <c r="I10952" s="5">
        <f t="shared" si="1541"/>
        <v>0.73582340061395202</v>
      </c>
      <c r="L10952">
        <f t="shared" si="1542"/>
        <v>0</v>
      </c>
      <c r="M10952">
        <f t="shared" si="1543"/>
        <v>0</v>
      </c>
      <c r="N10952">
        <f t="shared" si="1544"/>
        <v>-0.28369109148652732</v>
      </c>
      <c r="Q10952">
        <f t="shared" si="1545"/>
        <v>0</v>
      </c>
      <c r="R10952">
        <f t="shared" si="1546"/>
        <v>0</v>
      </c>
      <c r="S10952">
        <f t="shared" si="1547"/>
        <v>-0.28369109148652732</v>
      </c>
    </row>
    <row r="10953" spans="1:19" x14ac:dyDescent="0.25">
      <c r="A10953" s="1">
        <v>43013</v>
      </c>
      <c r="B10953" s="2">
        <v>1.4833564814814815</v>
      </c>
      <c r="C10953" s="3">
        <v>1255</v>
      </c>
      <c r="D10953" s="3">
        <v>20</v>
      </c>
      <c r="E10953" s="3">
        <v>44.223056666666672</v>
      </c>
      <c r="F10953" s="4">
        <v>-76.512746666666672</v>
      </c>
      <c r="G10953" s="5">
        <f t="shared" si="1539"/>
        <v>0.17544995601419411</v>
      </c>
      <c r="H10953" s="5">
        <f t="shared" si="1540"/>
        <v>0.1614654512516443</v>
      </c>
      <c r="I10953" s="5">
        <f t="shared" si="1541"/>
        <v>0.73582340061395202</v>
      </c>
      <c r="L10953">
        <f t="shared" si="1542"/>
        <v>0</v>
      </c>
      <c r="M10953">
        <f t="shared" si="1543"/>
        <v>0</v>
      </c>
      <c r="N10953">
        <f t="shared" si="1544"/>
        <v>-0.28369109148652732</v>
      </c>
      <c r="Q10953">
        <f t="shared" si="1545"/>
        <v>0</v>
      </c>
      <c r="R10953">
        <f t="shared" si="1546"/>
        <v>0</v>
      </c>
      <c r="S10953">
        <f t="shared" si="1547"/>
        <v>-0.28369109148652732</v>
      </c>
    </row>
    <row r="10954" spans="1:19" x14ac:dyDescent="0.25">
      <c r="A10954" s="1">
        <v>43013</v>
      </c>
      <c r="B10954" s="2">
        <v>1.4833680555555557</v>
      </c>
      <c r="C10954" s="3">
        <v>1255</v>
      </c>
      <c r="D10954" s="3">
        <v>20</v>
      </c>
      <c r="E10954" s="3">
        <v>44.223056666666672</v>
      </c>
      <c r="F10954" s="4">
        <v>-76.512746666666672</v>
      </c>
      <c r="G10954" s="5">
        <f t="shared" si="1539"/>
        <v>0.17544995601419411</v>
      </c>
      <c r="H10954" s="5">
        <f t="shared" si="1540"/>
        <v>0.1614654512516443</v>
      </c>
      <c r="I10954" s="5">
        <f t="shared" si="1541"/>
        <v>0.73582340061395202</v>
      </c>
      <c r="L10954">
        <f t="shared" si="1542"/>
        <v>0</v>
      </c>
      <c r="M10954">
        <f t="shared" si="1543"/>
        <v>0</v>
      </c>
      <c r="N10954">
        <f t="shared" si="1544"/>
        <v>-0.28369109148652732</v>
      </c>
      <c r="Q10954">
        <f t="shared" si="1545"/>
        <v>0</v>
      </c>
      <c r="R10954">
        <f t="shared" si="1546"/>
        <v>0</v>
      </c>
      <c r="S10954">
        <f t="shared" si="1547"/>
        <v>-0.28369109148652732</v>
      </c>
    </row>
    <row r="10955" spans="1:19" x14ac:dyDescent="0.25">
      <c r="A10955" s="6">
        <v>43013</v>
      </c>
      <c r="B10955" s="7">
        <v>1.4833796296296295</v>
      </c>
      <c r="C10955" s="8">
        <v>1255</v>
      </c>
      <c r="D10955" s="8">
        <v>20</v>
      </c>
      <c r="E10955" s="8">
        <v>44.223056666666672</v>
      </c>
      <c r="F10955" s="5">
        <v>-76.512746666666672</v>
      </c>
      <c r="G10955" s="5">
        <f t="shared" si="1539"/>
        <v>0.17544995601419411</v>
      </c>
      <c r="H10955" s="5">
        <f t="shared" si="1540"/>
        <v>0.1614654512516443</v>
      </c>
      <c r="I10955" s="5">
        <f t="shared" si="1541"/>
        <v>0.73582340061395202</v>
      </c>
      <c r="L10955">
        <f t="shared" si="1542"/>
        <v>0</v>
      </c>
      <c r="M10955">
        <f t="shared" si="1543"/>
        <v>0</v>
      </c>
      <c r="N10955">
        <f t="shared" si="1544"/>
        <v>-0.28369109148652732</v>
      </c>
      <c r="Q10955">
        <f t="shared" si="1545"/>
        <v>0</v>
      </c>
      <c r="R10955">
        <f t="shared" si="1546"/>
        <v>0</v>
      </c>
      <c r="S10955">
        <f t="shared" si="1547"/>
        <v>-0.28369109148652732</v>
      </c>
    </row>
    <row r="10956" spans="1:19" x14ac:dyDescent="0.25">
      <c r="A10956" s="6">
        <v>43013</v>
      </c>
      <c r="B10956" s="7">
        <v>1.4833912037037038</v>
      </c>
      <c r="C10956" s="8">
        <v>1255</v>
      </c>
      <c r="D10956" s="8">
        <v>20</v>
      </c>
      <c r="E10956" s="8">
        <v>44.223056666666672</v>
      </c>
      <c r="F10956" s="5">
        <v>-76.512746666666672</v>
      </c>
      <c r="G10956" s="5">
        <f t="shared" si="1539"/>
        <v>0.17544995601419411</v>
      </c>
      <c r="H10956" s="5">
        <f t="shared" si="1540"/>
        <v>0.1614654512516443</v>
      </c>
      <c r="I10956" s="5">
        <f t="shared" si="1541"/>
        <v>0.73582340061395202</v>
      </c>
      <c r="L10956">
        <f t="shared" si="1542"/>
        <v>0</v>
      </c>
      <c r="M10956">
        <f t="shared" si="1543"/>
        <v>0</v>
      </c>
      <c r="N10956">
        <f t="shared" si="1544"/>
        <v>-0.28369109148652732</v>
      </c>
      <c r="Q10956">
        <f t="shared" si="1545"/>
        <v>0</v>
      </c>
      <c r="R10956">
        <f t="shared" si="1546"/>
        <v>0</v>
      </c>
      <c r="S10956">
        <f t="shared" si="1547"/>
        <v>-0.28369109148652732</v>
      </c>
    </row>
    <row r="10957" spans="1:19" x14ac:dyDescent="0.25">
      <c r="A10957" s="1">
        <v>43013</v>
      </c>
      <c r="B10957" s="2">
        <v>1.4834027777777776</v>
      </c>
      <c r="C10957" s="3">
        <v>1255</v>
      </c>
      <c r="D10957" s="3">
        <v>20</v>
      </c>
      <c r="E10957" s="3">
        <v>44.223056666666672</v>
      </c>
      <c r="F10957" s="4">
        <v>-76.512746666666672</v>
      </c>
      <c r="G10957" s="5">
        <f t="shared" si="1539"/>
        <v>0.17544995601419411</v>
      </c>
      <c r="H10957" s="5">
        <f t="shared" si="1540"/>
        <v>0.1614654512516443</v>
      </c>
      <c r="I10957" s="5">
        <f t="shared" si="1541"/>
        <v>0.73582340061395202</v>
      </c>
      <c r="L10957">
        <f t="shared" si="1542"/>
        <v>0</v>
      </c>
      <c r="M10957">
        <f t="shared" si="1543"/>
        <v>0</v>
      </c>
      <c r="N10957">
        <f t="shared" si="1544"/>
        <v>-0.28369109148652732</v>
      </c>
      <c r="Q10957">
        <f t="shared" si="1545"/>
        <v>0</v>
      </c>
      <c r="R10957">
        <f t="shared" si="1546"/>
        <v>0</v>
      </c>
      <c r="S10957">
        <f t="shared" si="1547"/>
        <v>-0.28369109148652732</v>
      </c>
    </row>
    <row r="10958" spans="1:19" x14ac:dyDescent="0.25">
      <c r="A10958" s="6">
        <v>43013</v>
      </c>
      <c r="B10958" s="7">
        <v>1.4834143518518519</v>
      </c>
      <c r="C10958" s="8">
        <v>1255</v>
      </c>
      <c r="D10958" s="8">
        <v>20</v>
      </c>
      <c r="E10958" s="8">
        <v>44.223056666666672</v>
      </c>
      <c r="F10958" s="5">
        <v>-76.512746666666672</v>
      </c>
      <c r="G10958" s="5">
        <f t="shared" si="1539"/>
        <v>0.17544995601419411</v>
      </c>
      <c r="H10958" s="5">
        <f t="shared" si="1540"/>
        <v>0.1614654512516443</v>
      </c>
      <c r="I10958" s="5">
        <f t="shared" si="1541"/>
        <v>0.73582340061395202</v>
      </c>
      <c r="L10958">
        <f t="shared" si="1542"/>
        <v>0</v>
      </c>
      <c r="M10958">
        <f t="shared" si="1543"/>
        <v>0</v>
      </c>
      <c r="N10958">
        <f t="shared" si="1544"/>
        <v>-0.28369109148652732</v>
      </c>
      <c r="Q10958">
        <f t="shared" si="1545"/>
        <v>0</v>
      </c>
      <c r="R10958">
        <f t="shared" si="1546"/>
        <v>0</v>
      </c>
      <c r="S10958">
        <f t="shared" si="1547"/>
        <v>-0.28369109148652732</v>
      </c>
    </row>
    <row r="10959" spans="1:19" x14ac:dyDescent="0.25">
      <c r="A10959" s="6">
        <v>43013</v>
      </c>
      <c r="B10959" s="7">
        <v>1.4834259259259257</v>
      </c>
      <c r="C10959" s="8">
        <v>1255</v>
      </c>
      <c r="D10959" s="8">
        <v>20</v>
      </c>
      <c r="E10959" s="8">
        <v>44.223056666666672</v>
      </c>
      <c r="F10959" s="5">
        <v>-76.512746666666672</v>
      </c>
      <c r="G10959" s="5">
        <f t="shared" si="1539"/>
        <v>0.17544995601419411</v>
      </c>
      <c r="H10959" s="5">
        <f t="shared" si="1540"/>
        <v>0.1614654512516443</v>
      </c>
      <c r="I10959" s="5">
        <f t="shared" si="1541"/>
        <v>0.73582340061395202</v>
      </c>
      <c r="L10959">
        <f t="shared" si="1542"/>
        <v>0</v>
      </c>
      <c r="M10959">
        <f t="shared" si="1543"/>
        <v>0</v>
      </c>
      <c r="N10959">
        <f t="shared" si="1544"/>
        <v>-0.28369109148652732</v>
      </c>
      <c r="Q10959">
        <f t="shared" si="1545"/>
        <v>0</v>
      </c>
      <c r="R10959">
        <f t="shared" si="1546"/>
        <v>0</v>
      </c>
      <c r="S10959">
        <f t="shared" si="1547"/>
        <v>-0.28369109148652732</v>
      </c>
    </row>
    <row r="10960" spans="1:19" x14ac:dyDescent="0.25">
      <c r="A10960" s="6">
        <v>43013</v>
      </c>
      <c r="B10960" s="7">
        <v>1.4834375</v>
      </c>
      <c r="C10960" s="8">
        <v>1255</v>
      </c>
      <c r="D10960" s="8">
        <v>20</v>
      </c>
      <c r="E10960" s="8">
        <v>44.223056666666672</v>
      </c>
      <c r="F10960" s="5">
        <v>-76.512746666666672</v>
      </c>
      <c r="G10960" s="5">
        <f t="shared" si="1539"/>
        <v>0.17544995601419411</v>
      </c>
      <c r="H10960" s="5">
        <f t="shared" si="1540"/>
        <v>0.1614654512516443</v>
      </c>
      <c r="I10960" s="5">
        <f t="shared" si="1541"/>
        <v>0.73582340061395202</v>
      </c>
      <c r="L10960">
        <f t="shared" si="1542"/>
        <v>0</v>
      </c>
      <c r="M10960">
        <f t="shared" si="1543"/>
        <v>0</v>
      </c>
      <c r="N10960">
        <f t="shared" si="1544"/>
        <v>-0.28369109148652732</v>
      </c>
      <c r="Q10960">
        <f t="shared" si="1545"/>
        <v>0</v>
      </c>
      <c r="R10960">
        <f t="shared" si="1546"/>
        <v>0</v>
      </c>
      <c r="S10960">
        <f t="shared" si="1547"/>
        <v>-0.28369109148652732</v>
      </c>
    </row>
    <row r="10961" spans="1:19" x14ac:dyDescent="0.25">
      <c r="A10961" s="1">
        <v>43013</v>
      </c>
      <c r="B10961" s="2">
        <v>1.4834490740740742</v>
      </c>
      <c r="C10961" s="3">
        <v>1255</v>
      </c>
      <c r="D10961" s="3">
        <v>20</v>
      </c>
      <c r="E10961" s="3">
        <v>44.223056666666672</v>
      </c>
      <c r="F10961" s="4">
        <v>-76.512746666666672</v>
      </c>
      <c r="G10961" s="5">
        <f t="shared" si="1539"/>
        <v>0.17544995601419411</v>
      </c>
      <c r="H10961" s="5">
        <f t="shared" si="1540"/>
        <v>0.1614654512516443</v>
      </c>
      <c r="I10961" s="5">
        <f t="shared" si="1541"/>
        <v>0.73582340061395202</v>
      </c>
      <c r="L10961">
        <f t="shared" si="1542"/>
        <v>0</v>
      </c>
      <c r="M10961">
        <f t="shared" si="1543"/>
        <v>0</v>
      </c>
      <c r="N10961">
        <f t="shared" si="1544"/>
        <v>-0.28369109148652732</v>
      </c>
      <c r="Q10961">
        <f t="shared" si="1545"/>
        <v>0</v>
      </c>
      <c r="R10961">
        <f t="shared" si="1546"/>
        <v>0</v>
      </c>
      <c r="S10961">
        <f t="shared" si="1547"/>
        <v>-0.28369109148652732</v>
      </c>
    </row>
    <row r="10962" spans="1:19" x14ac:dyDescent="0.25">
      <c r="A10962" s="1">
        <v>43013</v>
      </c>
      <c r="B10962" s="2">
        <v>1.483460648148148</v>
      </c>
      <c r="C10962" s="3">
        <v>1255</v>
      </c>
      <c r="D10962" s="3">
        <v>20</v>
      </c>
      <c r="E10962" s="3">
        <v>44.223056666666672</v>
      </c>
      <c r="F10962" s="4">
        <v>-76.512746666666672</v>
      </c>
      <c r="G10962" s="5">
        <f t="shared" si="1539"/>
        <v>0.17544995601419411</v>
      </c>
      <c r="H10962" s="5">
        <f t="shared" si="1540"/>
        <v>0.1614654512516443</v>
      </c>
      <c r="I10962" s="5">
        <f t="shared" si="1541"/>
        <v>0.73582340061395202</v>
      </c>
      <c r="L10962">
        <f t="shared" si="1542"/>
        <v>0</v>
      </c>
      <c r="M10962">
        <f t="shared" si="1543"/>
        <v>0</v>
      </c>
      <c r="N10962">
        <f t="shared" si="1544"/>
        <v>-0.28369109148652732</v>
      </c>
      <c r="Q10962">
        <f t="shared" si="1545"/>
        <v>0</v>
      </c>
      <c r="R10962">
        <f t="shared" si="1546"/>
        <v>0</v>
      </c>
      <c r="S10962">
        <f t="shared" si="1547"/>
        <v>-0.28369109148652732</v>
      </c>
    </row>
    <row r="10963" spans="1:19" x14ac:dyDescent="0.25">
      <c r="A10963" s="1">
        <v>43013</v>
      </c>
      <c r="B10963" s="2">
        <v>1.4834722222222223</v>
      </c>
      <c r="C10963" s="3">
        <v>1255</v>
      </c>
      <c r="D10963" s="3">
        <v>20</v>
      </c>
      <c r="E10963" s="3">
        <v>44.223056666666672</v>
      </c>
      <c r="F10963" s="4">
        <v>-76.512746666666672</v>
      </c>
      <c r="G10963" s="5">
        <f t="shared" si="1539"/>
        <v>0.17544995601419411</v>
      </c>
      <c r="H10963" s="5">
        <f t="shared" si="1540"/>
        <v>0.1614654512516443</v>
      </c>
      <c r="I10963" s="5">
        <f t="shared" si="1541"/>
        <v>0.73582340061395202</v>
      </c>
      <c r="L10963">
        <f t="shared" si="1542"/>
        <v>0</v>
      </c>
      <c r="M10963">
        <f t="shared" si="1543"/>
        <v>0</v>
      </c>
      <c r="N10963">
        <f t="shared" si="1544"/>
        <v>-0.28369109148652732</v>
      </c>
      <c r="Q10963">
        <f t="shared" si="1545"/>
        <v>0</v>
      </c>
      <c r="R10963">
        <f t="shared" si="1546"/>
        <v>0</v>
      </c>
      <c r="S10963">
        <f t="shared" si="1547"/>
        <v>-0.28369109148652732</v>
      </c>
    </row>
    <row r="10964" spans="1:19" x14ac:dyDescent="0.25">
      <c r="A10964" s="6">
        <v>43013</v>
      </c>
      <c r="B10964" s="7">
        <v>1.4834837962962961</v>
      </c>
      <c r="C10964" s="8">
        <v>1255</v>
      </c>
      <c r="D10964" s="8">
        <v>20</v>
      </c>
      <c r="E10964" s="8">
        <v>44.223056666666672</v>
      </c>
      <c r="F10964" s="5">
        <v>-76.512746666666672</v>
      </c>
      <c r="G10964" s="5">
        <f t="shared" si="1539"/>
        <v>0.17544995601419411</v>
      </c>
      <c r="H10964" s="5">
        <f t="shared" si="1540"/>
        <v>0.1614654512516443</v>
      </c>
      <c r="I10964" s="5">
        <f t="shared" si="1541"/>
        <v>0.73582340061395202</v>
      </c>
      <c r="L10964">
        <f t="shared" si="1542"/>
        <v>0</v>
      </c>
      <c r="M10964">
        <f t="shared" si="1543"/>
        <v>0</v>
      </c>
      <c r="N10964">
        <f t="shared" si="1544"/>
        <v>-0.28369109148652732</v>
      </c>
      <c r="Q10964">
        <f t="shared" si="1545"/>
        <v>0</v>
      </c>
      <c r="R10964">
        <f t="shared" si="1546"/>
        <v>0</v>
      </c>
      <c r="S10964">
        <f t="shared" si="1547"/>
        <v>-0.28369109148652732</v>
      </c>
    </row>
    <row r="10965" spans="1:19" x14ac:dyDescent="0.25">
      <c r="A10965" s="6">
        <v>43013</v>
      </c>
      <c r="B10965" s="7">
        <v>1.4834953703703704</v>
      </c>
      <c r="C10965" s="8">
        <v>1255</v>
      </c>
      <c r="D10965" s="8">
        <v>20</v>
      </c>
      <c r="E10965" s="8">
        <v>44.223056666666672</v>
      </c>
      <c r="F10965" s="5">
        <v>-76.512746666666672</v>
      </c>
      <c r="G10965" s="5">
        <f t="shared" si="1539"/>
        <v>0.17544995601419411</v>
      </c>
      <c r="H10965" s="5">
        <f t="shared" si="1540"/>
        <v>0.1614654512516443</v>
      </c>
      <c r="I10965" s="5">
        <f t="shared" si="1541"/>
        <v>0.73582340061395202</v>
      </c>
      <c r="L10965">
        <f t="shared" si="1542"/>
        <v>0</v>
      </c>
      <c r="M10965">
        <f t="shared" si="1543"/>
        <v>0</v>
      </c>
      <c r="N10965">
        <f t="shared" si="1544"/>
        <v>-0.28369109148652732</v>
      </c>
      <c r="Q10965">
        <f t="shared" si="1545"/>
        <v>0</v>
      </c>
      <c r="R10965">
        <f t="shared" si="1546"/>
        <v>0</v>
      </c>
      <c r="S10965">
        <f t="shared" si="1547"/>
        <v>-0.28369109148652732</v>
      </c>
    </row>
    <row r="10966" spans="1:19" x14ac:dyDescent="0.25">
      <c r="A10966" s="6">
        <v>43013</v>
      </c>
      <c r="B10966" s="7">
        <v>1.4835069444444446</v>
      </c>
      <c r="C10966" s="8">
        <v>1255</v>
      </c>
      <c r="D10966" s="8">
        <v>20</v>
      </c>
      <c r="E10966" s="8">
        <v>44.223056666666672</v>
      </c>
      <c r="F10966" s="5">
        <v>-76.512746666666672</v>
      </c>
      <c r="G10966" s="5">
        <f t="shared" si="1539"/>
        <v>0.17544995601419411</v>
      </c>
      <c r="H10966" s="5">
        <f t="shared" si="1540"/>
        <v>0.1614654512516443</v>
      </c>
      <c r="I10966" s="5">
        <f t="shared" si="1541"/>
        <v>0.73582340061395202</v>
      </c>
      <c r="L10966">
        <f t="shared" si="1542"/>
        <v>0</v>
      </c>
      <c r="M10966">
        <f t="shared" si="1543"/>
        <v>0</v>
      </c>
      <c r="N10966">
        <f t="shared" si="1544"/>
        <v>-0.28369109148652732</v>
      </c>
      <c r="Q10966">
        <f t="shared" si="1545"/>
        <v>0</v>
      </c>
      <c r="R10966">
        <f t="shared" si="1546"/>
        <v>0</v>
      </c>
      <c r="S10966">
        <f t="shared" si="1547"/>
        <v>-0.28369109148652732</v>
      </c>
    </row>
    <row r="10967" spans="1:19" x14ac:dyDescent="0.25">
      <c r="A10967" s="1">
        <v>43013</v>
      </c>
      <c r="B10967" s="2">
        <v>1.4835185185185185</v>
      </c>
      <c r="C10967" s="3">
        <v>1255</v>
      </c>
      <c r="D10967" s="3">
        <v>20</v>
      </c>
      <c r="E10967" s="3">
        <v>44.223056666666672</v>
      </c>
      <c r="F10967" s="4">
        <v>-76.512746666666672</v>
      </c>
      <c r="G10967" s="5">
        <f t="shared" si="1539"/>
        <v>0.17544995601419411</v>
      </c>
      <c r="H10967" s="5">
        <f t="shared" si="1540"/>
        <v>0.1614654512516443</v>
      </c>
      <c r="I10967" s="5">
        <f t="shared" si="1541"/>
        <v>0.73582340061395202</v>
      </c>
      <c r="L10967">
        <f t="shared" si="1542"/>
        <v>0</v>
      </c>
      <c r="M10967">
        <f t="shared" si="1543"/>
        <v>0</v>
      </c>
      <c r="N10967">
        <f t="shared" si="1544"/>
        <v>-0.28369109148652732</v>
      </c>
      <c r="Q10967">
        <f t="shared" si="1545"/>
        <v>0</v>
      </c>
      <c r="R10967">
        <f t="shared" si="1546"/>
        <v>0</v>
      </c>
      <c r="S10967">
        <f t="shared" si="1547"/>
        <v>-0.28369109148652732</v>
      </c>
    </row>
    <row r="10968" spans="1:19" x14ac:dyDescent="0.25">
      <c r="A10968" s="1">
        <v>43013</v>
      </c>
      <c r="B10968" s="2">
        <v>1.4835300925925927</v>
      </c>
      <c r="C10968" s="3">
        <v>1255</v>
      </c>
      <c r="D10968" s="3">
        <v>20</v>
      </c>
      <c r="E10968" s="3">
        <v>44.223056666666672</v>
      </c>
      <c r="F10968" s="4">
        <v>-76.512746666666672</v>
      </c>
      <c r="G10968" s="5">
        <f t="shared" si="1539"/>
        <v>0.17544995601419411</v>
      </c>
      <c r="H10968" s="5">
        <f t="shared" si="1540"/>
        <v>0.1614654512516443</v>
      </c>
      <c r="I10968" s="5">
        <f t="shared" si="1541"/>
        <v>0.73582340061395202</v>
      </c>
      <c r="L10968">
        <f t="shared" si="1542"/>
        <v>0</v>
      </c>
      <c r="M10968">
        <f t="shared" si="1543"/>
        <v>0</v>
      </c>
      <c r="N10968">
        <f t="shared" si="1544"/>
        <v>-0.28369109148652732</v>
      </c>
      <c r="Q10968">
        <f t="shared" si="1545"/>
        <v>0</v>
      </c>
      <c r="R10968">
        <f t="shared" si="1546"/>
        <v>0</v>
      </c>
      <c r="S10968">
        <f t="shared" si="1547"/>
        <v>-0.28369109148652732</v>
      </c>
    </row>
    <row r="10969" spans="1:19" x14ac:dyDescent="0.25">
      <c r="A10969" s="6">
        <v>43013</v>
      </c>
      <c r="B10969" s="7">
        <v>1.4835416666666665</v>
      </c>
      <c r="C10969" s="8">
        <v>1255</v>
      </c>
      <c r="D10969" s="8">
        <v>20</v>
      </c>
      <c r="E10969" s="8">
        <v>44.223056666666672</v>
      </c>
      <c r="F10969" s="5">
        <v>-76.512746666666672</v>
      </c>
      <c r="G10969" s="5">
        <f t="shared" si="1539"/>
        <v>0.17544995601419411</v>
      </c>
      <c r="H10969" s="5">
        <f t="shared" si="1540"/>
        <v>0.1614654512516443</v>
      </c>
      <c r="I10969" s="5">
        <f t="shared" si="1541"/>
        <v>0.73582340061395202</v>
      </c>
      <c r="L10969">
        <f t="shared" si="1542"/>
        <v>0</v>
      </c>
      <c r="M10969">
        <f t="shared" si="1543"/>
        <v>0</v>
      </c>
      <c r="N10969">
        <f t="shared" si="1544"/>
        <v>-0.28369109148652732</v>
      </c>
      <c r="Q10969">
        <f t="shared" si="1545"/>
        <v>0</v>
      </c>
      <c r="R10969">
        <f t="shared" si="1546"/>
        <v>0</v>
      </c>
      <c r="S10969">
        <f t="shared" si="1547"/>
        <v>-0.28369109148652732</v>
      </c>
    </row>
    <row r="10970" spans="1:19" x14ac:dyDescent="0.25">
      <c r="A10970" s="6">
        <v>43013</v>
      </c>
      <c r="B10970" s="7">
        <v>1.4835532407407408</v>
      </c>
      <c r="C10970" s="8">
        <v>1255</v>
      </c>
      <c r="D10970" s="8">
        <v>20</v>
      </c>
      <c r="E10970" s="8">
        <v>44.223056666666672</v>
      </c>
      <c r="F10970" s="5">
        <v>-76.512746666666672</v>
      </c>
      <c r="G10970" s="5">
        <f t="shared" si="1539"/>
        <v>0.17544995601419411</v>
      </c>
      <c r="H10970" s="5">
        <f t="shared" si="1540"/>
        <v>0.1614654512516443</v>
      </c>
      <c r="I10970" s="5">
        <f t="shared" si="1541"/>
        <v>0.73582340061395202</v>
      </c>
      <c r="L10970">
        <f t="shared" si="1542"/>
        <v>0</v>
      </c>
      <c r="M10970">
        <f t="shared" si="1543"/>
        <v>0</v>
      </c>
      <c r="N10970">
        <f t="shared" si="1544"/>
        <v>-0.28369109148652732</v>
      </c>
      <c r="Q10970">
        <f t="shared" si="1545"/>
        <v>0</v>
      </c>
      <c r="R10970">
        <f t="shared" si="1546"/>
        <v>0</v>
      </c>
      <c r="S10970">
        <f t="shared" si="1547"/>
        <v>-0.28369109148652732</v>
      </c>
    </row>
    <row r="10971" spans="1:19" x14ac:dyDescent="0.25">
      <c r="A10971" s="1">
        <v>43013</v>
      </c>
      <c r="B10971" s="2">
        <v>1.4835648148148151</v>
      </c>
      <c r="C10971" s="3">
        <v>1255</v>
      </c>
      <c r="D10971" s="3">
        <v>20</v>
      </c>
      <c r="E10971" s="3">
        <v>44.223056666666672</v>
      </c>
      <c r="F10971" s="4">
        <v>-76.512746666666672</v>
      </c>
      <c r="G10971" s="5">
        <f t="shared" si="1539"/>
        <v>0.17544995601419411</v>
      </c>
      <c r="H10971" s="5">
        <f t="shared" si="1540"/>
        <v>0.1614654512516443</v>
      </c>
      <c r="I10971" s="5">
        <f t="shared" si="1541"/>
        <v>0.73582340061395202</v>
      </c>
      <c r="L10971">
        <f t="shared" si="1542"/>
        <v>0</v>
      </c>
      <c r="M10971">
        <f t="shared" si="1543"/>
        <v>0</v>
      </c>
      <c r="N10971">
        <f t="shared" si="1544"/>
        <v>-0.28369109148652732</v>
      </c>
      <c r="Q10971">
        <f t="shared" si="1545"/>
        <v>0</v>
      </c>
      <c r="R10971">
        <f t="shared" si="1546"/>
        <v>0</v>
      </c>
      <c r="S10971">
        <f t="shared" si="1547"/>
        <v>-0.28369109148652732</v>
      </c>
    </row>
    <row r="10972" spans="1:19" x14ac:dyDescent="0.25">
      <c r="A10972" s="1">
        <v>43013</v>
      </c>
      <c r="B10972" s="2">
        <v>1.4835763888888889</v>
      </c>
      <c r="C10972" s="3">
        <v>1255</v>
      </c>
      <c r="D10972" s="3">
        <v>20</v>
      </c>
      <c r="E10972" s="3">
        <v>44.223056666666672</v>
      </c>
      <c r="F10972" s="4">
        <v>-76.512746666666672</v>
      </c>
      <c r="G10972" s="5">
        <f t="shared" si="1539"/>
        <v>0.17544995601419411</v>
      </c>
      <c r="H10972" s="5">
        <f t="shared" si="1540"/>
        <v>0.1614654512516443</v>
      </c>
      <c r="I10972" s="5">
        <f t="shared" si="1541"/>
        <v>0.73582340061395202</v>
      </c>
      <c r="L10972">
        <f t="shared" si="1542"/>
        <v>0</v>
      </c>
      <c r="M10972">
        <f t="shared" si="1543"/>
        <v>0</v>
      </c>
      <c r="N10972">
        <f t="shared" si="1544"/>
        <v>-0.28369109148652732</v>
      </c>
      <c r="Q10972">
        <f t="shared" si="1545"/>
        <v>0</v>
      </c>
      <c r="R10972">
        <f t="shared" si="1546"/>
        <v>0</v>
      </c>
      <c r="S10972">
        <f t="shared" si="1547"/>
        <v>-0.28369109148652732</v>
      </c>
    </row>
    <row r="10973" spans="1:19" x14ac:dyDescent="0.25">
      <c r="A10973" s="6">
        <v>43013</v>
      </c>
      <c r="B10973" s="7">
        <v>1.4835879629629631</v>
      </c>
      <c r="C10973" s="8">
        <v>1255</v>
      </c>
      <c r="D10973" s="8">
        <v>20</v>
      </c>
      <c r="E10973" s="8">
        <v>44.223056666666672</v>
      </c>
      <c r="F10973" s="5">
        <v>-76.512746666666672</v>
      </c>
      <c r="G10973" s="5">
        <f t="shared" si="1539"/>
        <v>0.17544995601419411</v>
      </c>
      <c r="H10973" s="5">
        <f t="shared" si="1540"/>
        <v>0.1614654512516443</v>
      </c>
      <c r="I10973" s="5">
        <f t="shared" si="1541"/>
        <v>0.73582340061395202</v>
      </c>
      <c r="L10973">
        <f t="shared" si="1542"/>
        <v>0</v>
      </c>
      <c r="M10973">
        <f t="shared" si="1543"/>
        <v>0</v>
      </c>
      <c r="N10973">
        <f t="shared" si="1544"/>
        <v>-0.28369109148652732</v>
      </c>
      <c r="Q10973">
        <f t="shared" si="1545"/>
        <v>0</v>
      </c>
      <c r="R10973">
        <f t="shared" si="1546"/>
        <v>0</v>
      </c>
      <c r="S10973">
        <f t="shared" si="1547"/>
        <v>-0.28369109148652732</v>
      </c>
    </row>
    <row r="10974" spans="1:19" x14ac:dyDescent="0.25">
      <c r="A10974" s="1">
        <v>43013</v>
      </c>
      <c r="B10974" s="2">
        <v>1.483599537037037</v>
      </c>
      <c r="C10974" s="3">
        <v>1255</v>
      </c>
      <c r="D10974" s="3">
        <v>20</v>
      </c>
      <c r="E10974" s="3">
        <v>44.223056666666672</v>
      </c>
      <c r="F10974" s="4">
        <v>-76.512746666666672</v>
      </c>
      <c r="G10974" s="5">
        <f t="shared" si="1539"/>
        <v>0.17544995601419411</v>
      </c>
      <c r="H10974" s="5">
        <f t="shared" si="1540"/>
        <v>0.1614654512516443</v>
      </c>
      <c r="I10974" s="5">
        <f t="shared" si="1541"/>
        <v>0.73582340061395202</v>
      </c>
      <c r="L10974">
        <f t="shared" si="1542"/>
        <v>0</v>
      </c>
      <c r="M10974">
        <f t="shared" si="1543"/>
        <v>0</v>
      </c>
      <c r="N10974">
        <f t="shared" si="1544"/>
        <v>-0.28369109148652732</v>
      </c>
      <c r="Q10974">
        <f t="shared" si="1545"/>
        <v>0</v>
      </c>
      <c r="R10974">
        <f t="shared" si="1546"/>
        <v>0</v>
      </c>
      <c r="S10974">
        <f t="shared" si="1547"/>
        <v>-0.28369109148652732</v>
      </c>
    </row>
    <row r="10975" spans="1:19" x14ac:dyDescent="0.25">
      <c r="A10975" s="6">
        <v>43013</v>
      </c>
      <c r="B10975" s="7">
        <v>1.4836111111111112</v>
      </c>
      <c r="C10975" s="8">
        <v>1255</v>
      </c>
      <c r="D10975" s="8">
        <v>20</v>
      </c>
      <c r="E10975" s="8">
        <v>44.223056666666672</v>
      </c>
      <c r="F10975" s="5">
        <v>-76.512746666666672</v>
      </c>
      <c r="G10975" s="5">
        <f t="shared" si="1539"/>
        <v>0.17544995601419411</v>
      </c>
      <c r="H10975" s="5">
        <f t="shared" si="1540"/>
        <v>0.1614654512516443</v>
      </c>
      <c r="I10975" s="5">
        <f t="shared" si="1541"/>
        <v>0.73582340061395202</v>
      </c>
      <c r="L10975">
        <f t="shared" si="1542"/>
        <v>0</v>
      </c>
      <c r="M10975">
        <f t="shared" si="1543"/>
        <v>0</v>
      </c>
      <c r="N10975">
        <f t="shared" si="1544"/>
        <v>-0.28369109148652732</v>
      </c>
      <c r="Q10975">
        <f t="shared" si="1545"/>
        <v>0</v>
      </c>
      <c r="R10975">
        <f t="shared" si="1546"/>
        <v>0</v>
      </c>
      <c r="S10975">
        <f t="shared" si="1547"/>
        <v>-0.28369109148652732</v>
      </c>
    </row>
    <row r="10976" spans="1:19" x14ac:dyDescent="0.25">
      <c r="A10976" s="1">
        <v>43013</v>
      </c>
      <c r="B10976" s="2">
        <v>1.483622685185185</v>
      </c>
      <c r="C10976" s="3">
        <v>1255</v>
      </c>
      <c r="D10976" s="3">
        <v>20</v>
      </c>
      <c r="E10976" s="3">
        <v>44.223056666666672</v>
      </c>
      <c r="F10976" s="4">
        <v>-76.512746666666672</v>
      </c>
      <c r="G10976" s="5">
        <f t="shared" si="1539"/>
        <v>0.17544995601419411</v>
      </c>
      <c r="H10976" s="5">
        <f t="shared" si="1540"/>
        <v>0.1614654512516443</v>
      </c>
      <c r="I10976" s="5">
        <f t="shared" si="1541"/>
        <v>0.73582340061395202</v>
      </c>
      <c r="L10976">
        <f t="shared" si="1542"/>
        <v>0</v>
      </c>
      <c r="M10976">
        <f t="shared" si="1543"/>
        <v>0</v>
      </c>
      <c r="N10976">
        <f t="shared" si="1544"/>
        <v>-0.28369109148652732</v>
      </c>
      <c r="Q10976">
        <f t="shared" si="1545"/>
        <v>0</v>
      </c>
      <c r="R10976">
        <f t="shared" si="1546"/>
        <v>0</v>
      </c>
      <c r="S10976">
        <f t="shared" si="1547"/>
        <v>-0.28369109148652732</v>
      </c>
    </row>
    <row r="10977" spans="1:19" x14ac:dyDescent="0.25">
      <c r="A10977" s="6">
        <v>43013</v>
      </c>
      <c r="B10977" s="7">
        <v>1.4836342592592593</v>
      </c>
      <c r="C10977" s="8">
        <v>1255</v>
      </c>
      <c r="D10977" s="8">
        <v>20</v>
      </c>
      <c r="E10977" s="8">
        <v>44.223056666666672</v>
      </c>
      <c r="F10977" s="5">
        <v>-76.512746666666672</v>
      </c>
      <c r="G10977" s="5">
        <f t="shared" si="1539"/>
        <v>0.17544995601419411</v>
      </c>
      <c r="H10977" s="5">
        <f t="shared" si="1540"/>
        <v>0.1614654512516443</v>
      </c>
      <c r="I10977" s="5">
        <f t="shared" si="1541"/>
        <v>0.73582340061395202</v>
      </c>
      <c r="L10977">
        <f t="shared" si="1542"/>
        <v>0</v>
      </c>
      <c r="M10977">
        <f t="shared" si="1543"/>
        <v>0</v>
      </c>
      <c r="N10977">
        <f t="shared" si="1544"/>
        <v>-0.28369109148652732</v>
      </c>
      <c r="Q10977">
        <f t="shared" si="1545"/>
        <v>0</v>
      </c>
      <c r="R10977">
        <f t="shared" si="1546"/>
        <v>0</v>
      </c>
      <c r="S10977">
        <f t="shared" si="1547"/>
        <v>-0.28369109148652732</v>
      </c>
    </row>
    <row r="10978" spans="1:19" x14ac:dyDescent="0.25">
      <c r="A10978" s="1">
        <v>43013</v>
      </c>
      <c r="B10978" s="2">
        <v>1.4836458333333331</v>
      </c>
      <c r="C10978" s="3">
        <v>1255</v>
      </c>
      <c r="D10978" s="3">
        <v>20</v>
      </c>
      <c r="E10978" s="3">
        <v>44.223056666666672</v>
      </c>
      <c r="F10978" s="4">
        <v>-76.512746666666672</v>
      </c>
      <c r="G10978" s="5">
        <f t="shared" si="1539"/>
        <v>0.17544995601419411</v>
      </c>
      <c r="H10978" s="5">
        <f t="shared" si="1540"/>
        <v>0.1614654512516443</v>
      </c>
      <c r="I10978" s="5">
        <f t="shared" si="1541"/>
        <v>0.73582340061395202</v>
      </c>
      <c r="L10978">
        <f t="shared" si="1542"/>
        <v>0</v>
      </c>
      <c r="M10978">
        <f t="shared" si="1543"/>
        <v>0</v>
      </c>
      <c r="N10978">
        <f t="shared" si="1544"/>
        <v>-0.28369109148652732</v>
      </c>
      <c r="Q10978">
        <f t="shared" si="1545"/>
        <v>0</v>
      </c>
      <c r="R10978">
        <f t="shared" si="1546"/>
        <v>0</v>
      </c>
      <c r="S10978">
        <f t="shared" si="1547"/>
        <v>-0.28369109148652732</v>
      </c>
    </row>
    <row r="10979" spans="1:19" x14ac:dyDescent="0.25">
      <c r="A10979" s="1">
        <v>43013</v>
      </c>
      <c r="B10979" s="2">
        <v>1.4836574074074074</v>
      </c>
      <c r="C10979" s="3">
        <v>1255</v>
      </c>
      <c r="D10979" s="3">
        <v>20</v>
      </c>
      <c r="E10979" s="3">
        <v>44.223056666666672</v>
      </c>
      <c r="F10979" s="4">
        <v>-76.512746666666672</v>
      </c>
      <c r="G10979" s="5">
        <f t="shared" si="1539"/>
        <v>0.17544995601419411</v>
      </c>
      <c r="H10979" s="5">
        <f t="shared" si="1540"/>
        <v>0.1614654512516443</v>
      </c>
      <c r="I10979" s="5">
        <f t="shared" si="1541"/>
        <v>0.73582340061395202</v>
      </c>
      <c r="L10979">
        <f t="shared" si="1542"/>
        <v>0</v>
      </c>
      <c r="M10979">
        <f t="shared" si="1543"/>
        <v>0</v>
      </c>
      <c r="N10979">
        <f t="shared" si="1544"/>
        <v>-0.28369109148652732</v>
      </c>
      <c r="Q10979">
        <f t="shared" si="1545"/>
        <v>0</v>
      </c>
      <c r="R10979">
        <f t="shared" si="1546"/>
        <v>0</v>
      </c>
      <c r="S10979">
        <f t="shared" si="1547"/>
        <v>-0.28369109148652732</v>
      </c>
    </row>
    <row r="10980" spans="1:19" x14ac:dyDescent="0.25">
      <c r="A10980" s="1">
        <v>43013</v>
      </c>
      <c r="B10980" s="2">
        <v>1.4836689814814816</v>
      </c>
      <c r="C10980" s="3">
        <v>1255</v>
      </c>
      <c r="D10980" s="3">
        <v>20</v>
      </c>
      <c r="E10980" s="3">
        <v>44.223056666666672</v>
      </c>
      <c r="F10980" s="4">
        <v>-76.512746666666672</v>
      </c>
      <c r="G10980" s="5">
        <f t="shared" si="1539"/>
        <v>0.17544995601419411</v>
      </c>
      <c r="H10980" s="5">
        <f t="shared" si="1540"/>
        <v>0.1614654512516443</v>
      </c>
      <c r="I10980" s="5">
        <f t="shared" si="1541"/>
        <v>0.73582340061395202</v>
      </c>
      <c r="L10980">
        <f t="shared" si="1542"/>
        <v>0</v>
      </c>
      <c r="M10980">
        <f t="shared" si="1543"/>
        <v>0</v>
      </c>
      <c r="N10980">
        <f t="shared" si="1544"/>
        <v>-0.28369109148652732</v>
      </c>
      <c r="Q10980">
        <f t="shared" si="1545"/>
        <v>0</v>
      </c>
      <c r="R10980">
        <f t="shared" si="1546"/>
        <v>0</v>
      </c>
      <c r="S10980">
        <f t="shared" si="1547"/>
        <v>-0.28369109148652732</v>
      </c>
    </row>
    <row r="10981" spans="1:19" x14ac:dyDescent="0.25">
      <c r="A10981" s="1">
        <v>43013</v>
      </c>
      <c r="B10981" s="2">
        <v>1.4836805555555554</v>
      </c>
      <c r="C10981" s="3">
        <v>1255</v>
      </c>
      <c r="D10981" s="3">
        <v>20</v>
      </c>
      <c r="E10981" s="3">
        <v>44.223056666666672</v>
      </c>
      <c r="F10981" s="4">
        <v>-76.512746666666672</v>
      </c>
      <c r="G10981" s="5">
        <f t="shared" si="1539"/>
        <v>0.17544995601419411</v>
      </c>
      <c r="H10981" s="5">
        <f t="shared" si="1540"/>
        <v>0.1614654512516443</v>
      </c>
      <c r="I10981" s="5">
        <f t="shared" si="1541"/>
        <v>0.73582340061395202</v>
      </c>
      <c r="L10981">
        <f t="shared" si="1542"/>
        <v>0</v>
      </c>
      <c r="M10981">
        <f t="shared" si="1543"/>
        <v>0</v>
      </c>
      <c r="N10981">
        <f t="shared" si="1544"/>
        <v>-0.28369109148652732</v>
      </c>
      <c r="Q10981">
        <f t="shared" si="1545"/>
        <v>0</v>
      </c>
      <c r="R10981">
        <f t="shared" si="1546"/>
        <v>0</v>
      </c>
      <c r="S10981">
        <f t="shared" si="1547"/>
        <v>-0.28369109148652732</v>
      </c>
    </row>
    <row r="10982" spans="1:19" x14ac:dyDescent="0.25">
      <c r="A10982" s="6">
        <v>43013</v>
      </c>
      <c r="B10982" s="7">
        <v>1.4836921296296297</v>
      </c>
      <c r="C10982" s="8">
        <v>1255</v>
      </c>
      <c r="D10982" s="8">
        <v>20</v>
      </c>
      <c r="E10982" s="8">
        <v>44.223056666666672</v>
      </c>
      <c r="F10982" s="5">
        <v>-76.512746666666672</v>
      </c>
      <c r="G10982" s="5">
        <f t="shared" si="1539"/>
        <v>0.17544995601419411</v>
      </c>
      <c r="H10982" s="5">
        <f t="shared" si="1540"/>
        <v>0.1614654512516443</v>
      </c>
      <c r="I10982" s="5">
        <f t="shared" si="1541"/>
        <v>0.73582340061395202</v>
      </c>
      <c r="L10982">
        <f t="shared" si="1542"/>
        <v>0</v>
      </c>
      <c r="M10982">
        <f t="shared" si="1543"/>
        <v>0</v>
      </c>
      <c r="N10982">
        <f t="shared" si="1544"/>
        <v>-0.28369109148652732</v>
      </c>
      <c r="Q10982">
        <f t="shared" si="1545"/>
        <v>0</v>
      </c>
      <c r="R10982">
        <f t="shared" si="1546"/>
        <v>0</v>
      </c>
      <c r="S10982">
        <f t="shared" si="1547"/>
        <v>-0.28369109148652732</v>
      </c>
    </row>
    <row r="10983" spans="1:19" x14ac:dyDescent="0.25">
      <c r="A10983" s="6">
        <v>43013</v>
      </c>
      <c r="B10983" s="7">
        <v>1.4837037037037035</v>
      </c>
      <c r="C10983" s="8">
        <v>1255</v>
      </c>
      <c r="D10983" s="8">
        <v>20</v>
      </c>
      <c r="E10983" s="8">
        <v>44.223056666666672</v>
      </c>
      <c r="F10983" s="5">
        <v>-76.512746666666672</v>
      </c>
      <c r="G10983" s="5">
        <f t="shared" si="1539"/>
        <v>0.17544995601419411</v>
      </c>
      <c r="H10983" s="5">
        <f t="shared" si="1540"/>
        <v>0.1614654512516443</v>
      </c>
      <c r="I10983" s="5">
        <f t="shared" si="1541"/>
        <v>0.73582340061395202</v>
      </c>
      <c r="L10983">
        <f t="shared" si="1542"/>
        <v>0</v>
      </c>
      <c r="M10983">
        <f t="shared" si="1543"/>
        <v>0</v>
      </c>
      <c r="N10983">
        <f t="shared" si="1544"/>
        <v>-0.28369109148652732</v>
      </c>
      <c r="Q10983">
        <f t="shared" si="1545"/>
        <v>0</v>
      </c>
      <c r="R10983">
        <f t="shared" si="1546"/>
        <v>0</v>
      </c>
      <c r="S10983">
        <f t="shared" si="1547"/>
        <v>-0.28369109148652732</v>
      </c>
    </row>
    <row r="10984" spans="1:19" x14ac:dyDescent="0.25">
      <c r="A10984" s="1">
        <v>43013</v>
      </c>
      <c r="B10984" s="2">
        <v>1.4837152777777778</v>
      </c>
      <c r="C10984" s="3">
        <v>1255</v>
      </c>
      <c r="D10984" s="3">
        <v>20</v>
      </c>
      <c r="E10984" s="3">
        <v>44.223056666666672</v>
      </c>
      <c r="F10984" s="4">
        <v>-76.512746666666672</v>
      </c>
      <c r="G10984" s="5">
        <f t="shared" si="1539"/>
        <v>0.17544995601419411</v>
      </c>
      <c r="H10984" s="5">
        <f t="shared" si="1540"/>
        <v>0.1614654512516443</v>
      </c>
      <c r="I10984" s="5">
        <f t="shared" si="1541"/>
        <v>0.73582340061395202</v>
      </c>
      <c r="L10984">
        <f t="shared" si="1542"/>
        <v>0</v>
      </c>
      <c r="M10984">
        <f t="shared" si="1543"/>
        <v>0</v>
      </c>
      <c r="N10984">
        <f t="shared" si="1544"/>
        <v>-0.28369109148652732</v>
      </c>
      <c r="Q10984">
        <f t="shared" si="1545"/>
        <v>0</v>
      </c>
      <c r="R10984">
        <f t="shared" si="1546"/>
        <v>0</v>
      </c>
      <c r="S10984">
        <f t="shared" si="1547"/>
        <v>-0.28369109148652732</v>
      </c>
    </row>
    <row r="10985" spans="1:19" x14ac:dyDescent="0.25">
      <c r="A10985" s="1">
        <v>43013</v>
      </c>
      <c r="B10985" s="2">
        <v>1.483726851851852</v>
      </c>
      <c r="C10985" s="3">
        <v>1255</v>
      </c>
      <c r="D10985" s="3">
        <v>20</v>
      </c>
      <c r="E10985" s="3">
        <v>44.223056666666672</v>
      </c>
      <c r="F10985" s="4">
        <v>-76.512746666666672</v>
      </c>
      <c r="G10985" s="5">
        <f t="shared" si="1539"/>
        <v>0.17544995601419411</v>
      </c>
      <c r="H10985" s="5">
        <f t="shared" si="1540"/>
        <v>0.1614654512516443</v>
      </c>
      <c r="I10985" s="5">
        <f t="shared" si="1541"/>
        <v>0.73582340061395202</v>
      </c>
      <c r="L10985">
        <f t="shared" si="1542"/>
        <v>0</v>
      </c>
      <c r="M10985">
        <f t="shared" si="1543"/>
        <v>0</v>
      </c>
      <c r="N10985">
        <f t="shared" si="1544"/>
        <v>-0.28369109148652732</v>
      </c>
      <c r="Q10985">
        <f t="shared" si="1545"/>
        <v>0</v>
      </c>
      <c r="R10985">
        <f t="shared" si="1546"/>
        <v>0</v>
      </c>
      <c r="S10985">
        <f t="shared" si="1547"/>
        <v>-0.28369109148652732</v>
      </c>
    </row>
    <row r="10986" spans="1:19" x14ac:dyDescent="0.25">
      <c r="A10986" s="6">
        <v>43013</v>
      </c>
      <c r="B10986" s="7">
        <v>1.4837384259259259</v>
      </c>
      <c r="C10986" s="8">
        <v>1255</v>
      </c>
      <c r="D10986" s="8">
        <v>20</v>
      </c>
      <c r="E10986" s="8">
        <v>44.223056666666672</v>
      </c>
      <c r="F10986" s="5">
        <v>-76.512746666666672</v>
      </c>
      <c r="G10986" s="5">
        <f t="shared" si="1539"/>
        <v>0.17544995601419411</v>
      </c>
      <c r="H10986" s="5">
        <f t="shared" si="1540"/>
        <v>0.1614654512516443</v>
      </c>
      <c r="I10986" s="5">
        <f t="shared" si="1541"/>
        <v>0.73582340061395202</v>
      </c>
      <c r="L10986">
        <f t="shared" si="1542"/>
        <v>0</v>
      </c>
      <c r="M10986">
        <f t="shared" si="1543"/>
        <v>0</v>
      </c>
      <c r="N10986">
        <f t="shared" si="1544"/>
        <v>-0.28369109148652732</v>
      </c>
      <c r="Q10986">
        <f t="shared" si="1545"/>
        <v>0</v>
      </c>
      <c r="R10986">
        <f t="shared" si="1546"/>
        <v>0</v>
      </c>
      <c r="S10986">
        <f t="shared" si="1547"/>
        <v>-0.28369109148652732</v>
      </c>
    </row>
    <row r="10987" spans="1:19" x14ac:dyDescent="0.25">
      <c r="A10987" s="1">
        <v>43013</v>
      </c>
      <c r="B10987" s="2">
        <v>1.4837500000000001</v>
      </c>
      <c r="C10987" s="3">
        <v>1255</v>
      </c>
      <c r="D10987" s="3">
        <v>20</v>
      </c>
      <c r="E10987" s="3">
        <v>44.223056666666672</v>
      </c>
      <c r="F10987" s="4">
        <v>-76.512746666666672</v>
      </c>
      <c r="G10987" s="5">
        <f t="shared" si="1539"/>
        <v>0.17544995601419411</v>
      </c>
      <c r="H10987" s="5">
        <f t="shared" si="1540"/>
        <v>0.1614654512516443</v>
      </c>
      <c r="I10987" s="5">
        <f t="shared" si="1541"/>
        <v>0.73582340061395202</v>
      </c>
      <c r="L10987">
        <f t="shared" si="1542"/>
        <v>0</v>
      </c>
      <c r="M10987">
        <f t="shared" si="1543"/>
        <v>0</v>
      </c>
      <c r="N10987">
        <f t="shared" si="1544"/>
        <v>-0.28369109148652732</v>
      </c>
      <c r="Q10987">
        <f t="shared" si="1545"/>
        <v>0</v>
      </c>
      <c r="R10987">
        <f t="shared" si="1546"/>
        <v>0</v>
      </c>
      <c r="S10987">
        <f t="shared" si="1547"/>
        <v>-0.28369109148652732</v>
      </c>
    </row>
    <row r="10988" spans="1:19" x14ac:dyDescent="0.25">
      <c r="A10988" s="1">
        <v>43013</v>
      </c>
      <c r="B10988" s="2">
        <v>1.4837615740740739</v>
      </c>
      <c r="C10988" s="3">
        <v>1255</v>
      </c>
      <c r="D10988" s="3">
        <v>20</v>
      </c>
      <c r="E10988" s="3">
        <v>44.223056666666672</v>
      </c>
      <c r="F10988" s="4">
        <v>-76.512746666666672</v>
      </c>
      <c r="G10988" s="5">
        <f t="shared" si="1539"/>
        <v>0.17544995601419411</v>
      </c>
      <c r="H10988" s="5">
        <f t="shared" si="1540"/>
        <v>0.1614654512516443</v>
      </c>
      <c r="I10988" s="5">
        <f t="shared" si="1541"/>
        <v>0.73582340061395202</v>
      </c>
      <c r="L10988">
        <f t="shared" si="1542"/>
        <v>0</v>
      </c>
      <c r="M10988">
        <f t="shared" si="1543"/>
        <v>0</v>
      </c>
      <c r="N10988">
        <f t="shared" si="1544"/>
        <v>-0.28369109148652732</v>
      </c>
      <c r="Q10988">
        <f t="shared" si="1545"/>
        <v>0</v>
      </c>
      <c r="R10988">
        <f t="shared" si="1546"/>
        <v>0</v>
      </c>
      <c r="S10988">
        <f t="shared" si="1547"/>
        <v>-0.28369109148652732</v>
      </c>
    </row>
    <row r="10989" spans="1:19" x14ac:dyDescent="0.25">
      <c r="A10989" s="6">
        <v>43013</v>
      </c>
      <c r="B10989" s="7">
        <v>1.4837731481481482</v>
      </c>
      <c r="C10989" s="8">
        <v>1255</v>
      </c>
      <c r="D10989" s="8">
        <v>20</v>
      </c>
      <c r="E10989" s="8">
        <v>44.223056666666672</v>
      </c>
      <c r="F10989" s="5">
        <v>-76.512746666666672</v>
      </c>
      <c r="G10989" s="5">
        <f t="shared" si="1539"/>
        <v>0.17544995601419411</v>
      </c>
      <c r="H10989" s="5">
        <f t="shared" si="1540"/>
        <v>0.1614654512516443</v>
      </c>
      <c r="I10989" s="5">
        <f t="shared" si="1541"/>
        <v>0.73582340061395202</v>
      </c>
      <c r="L10989">
        <f t="shared" si="1542"/>
        <v>0</v>
      </c>
      <c r="M10989">
        <f t="shared" si="1543"/>
        <v>0</v>
      </c>
      <c r="N10989">
        <f t="shared" si="1544"/>
        <v>-0.28369109148652732</v>
      </c>
      <c r="Q10989">
        <f t="shared" si="1545"/>
        <v>0</v>
      </c>
      <c r="R10989">
        <f t="shared" si="1546"/>
        <v>0</v>
      </c>
      <c r="S10989">
        <f t="shared" si="1547"/>
        <v>-0.28369109148652732</v>
      </c>
    </row>
    <row r="10990" spans="1:19" x14ac:dyDescent="0.25">
      <c r="A10990" s="1">
        <v>43013</v>
      </c>
      <c r="B10990" s="2">
        <v>1.4837847222222225</v>
      </c>
      <c r="C10990" s="3">
        <v>1255</v>
      </c>
      <c r="D10990" s="3">
        <v>20</v>
      </c>
      <c r="E10990" s="3">
        <v>44.223056666666672</v>
      </c>
      <c r="F10990" s="4">
        <v>-76.512746666666672</v>
      </c>
      <c r="G10990" s="5">
        <f t="shared" si="1539"/>
        <v>0.17544995601419411</v>
      </c>
      <c r="H10990" s="5">
        <f t="shared" si="1540"/>
        <v>0.1614654512516443</v>
      </c>
      <c r="I10990" s="5">
        <f t="shared" si="1541"/>
        <v>0.73582340061395202</v>
      </c>
      <c r="L10990">
        <f t="shared" si="1542"/>
        <v>0</v>
      </c>
      <c r="M10990">
        <f t="shared" si="1543"/>
        <v>0</v>
      </c>
      <c r="N10990">
        <f t="shared" si="1544"/>
        <v>-0.28369109148652732</v>
      </c>
      <c r="Q10990">
        <f t="shared" si="1545"/>
        <v>0</v>
      </c>
      <c r="R10990">
        <f t="shared" si="1546"/>
        <v>0</v>
      </c>
      <c r="S10990">
        <f t="shared" si="1547"/>
        <v>-0.28369109148652732</v>
      </c>
    </row>
    <row r="10991" spans="1:19" x14ac:dyDescent="0.25">
      <c r="A10991" s="6">
        <v>43013</v>
      </c>
      <c r="B10991" s="7">
        <v>1.4837962962962963</v>
      </c>
      <c r="C10991" s="8">
        <v>1255</v>
      </c>
      <c r="D10991" s="8">
        <v>20</v>
      </c>
      <c r="E10991" s="8">
        <v>44.223056666666672</v>
      </c>
      <c r="F10991" s="5">
        <v>-76.512746666666672</v>
      </c>
      <c r="G10991" s="5">
        <f t="shared" si="1539"/>
        <v>0.17544995601419411</v>
      </c>
      <c r="H10991" s="5">
        <f t="shared" si="1540"/>
        <v>0.1614654512516443</v>
      </c>
      <c r="I10991" s="5">
        <f t="shared" si="1541"/>
        <v>0.73582340061395202</v>
      </c>
      <c r="L10991">
        <f t="shared" si="1542"/>
        <v>0</v>
      </c>
      <c r="M10991">
        <f t="shared" si="1543"/>
        <v>0</v>
      </c>
      <c r="N10991">
        <f t="shared" si="1544"/>
        <v>-0.28369109148652732</v>
      </c>
      <c r="Q10991">
        <f t="shared" si="1545"/>
        <v>0</v>
      </c>
      <c r="R10991">
        <f t="shared" si="1546"/>
        <v>0</v>
      </c>
      <c r="S10991">
        <f t="shared" si="1547"/>
        <v>-0.28369109148652732</v>
      </c>
    </row>
    <row r="10992" spans="1:19" x14ac:dyDescent="0.25">
      <c r="A10992" s="1">
        <v>43013</v>
      </c>
      <c r="B10992" s="2">
        <v>1.4838078703703705</v>
      </c>
      <c r="C10992" s="3">
        <v>1255</v>
      </c>
      <c r="D10992" s="3">
        <v>20</v>
      </c>
      <c r="E10992" s="3">
        <v>44.223056666666672</v>
      </c>
      <c r="F10992" s="4">
        <v>-76.512746666666672</v>
      </c>
      <c r="G10992" s="5">
        <f t="shared" si="1539"/>
        <v>0.17544995601419411</v>
      </c>
      <c r="H10992" s="5">
        <f t="shared" si="1540"/>
        <v>0.1614654512516443</v>
      </c>
      <c r="I10992" s="5">
        <f t="shared" si="1541"/>
        <v>0.73582340061395202</v>
      </c>
      <c r="L10992">
        <f t="shared" si="1542"/>
        <v>0</v>
      </c>
      <c r="M10992">
        <f t="shared" si="1543"/>
        <v>0</v>
      </c>
      <c r="N10992">
        <f t="shared" si="1544"/>
        <v>-0.28369109148652732</v>
      </c>
      <c r="Q10992">
        <f t="shared" si="1545"/>
        <v>0</v>
      </c>
      <c r="R10992">
        <f t="shared" si="1546"/>
        <v>0</v>
      </c>
      <c r="S10992">
        <f t="shared" si="1547"/>
        <v>-0.28369109148652732</v>
      </c>
    </row>
    <row r="10993" spans="1:19" x14ac:dyDescent="0.25">
      <c r="A10993" s="1">
        <v>43013</v>
      </c>
      <c r="B10993" s="2">
        <v>1.4838194444444444</v>
      </c>
      <c r="C10993" s="3">
        <v>1255</v>
      </c>
      <c r="D10993" s="3">
        <v>20</v>
      </c>
      <c r="E10993" s="3">
        <v>44.223056666666672</v>
      </c>
      <c r="F10993" s="4">
        <v>-76.512746666666672</v>
      </c>
      <c r="G10993" s="5">
        <f t="shared" si="1539"/>
        <v>0.17544995601419411</v>
      </c>
      <c r="H10993" s="5">
        <f t="shared" si="1540"/>
        <v>0.1614654512516443</v>
      </c>
      <c r="I10993" s="5">
        <f t="shared" si="1541"/>
        <v>0.73582340061395202</v>
      </c>
      <c r="L10993">
        <f t="shared" si="1542"/>
        <v>0</v>
      </c>
      <c r="M10993">
        <f t="shared" si="1543"/>
        <v>0</v>
      </c>
      <c r="N10993">
        <f t="shared" si="1544"/>
        <v>-0.28369109148652732</v>
      </c>
      <c r="Q10993">
        <f t="shared" si="1545"/>
        <v>0</v>
      </c>
      <c r="R10993">
        <f t="shared" si="1546"/>
        <v>0</v>
      </c>
      <c r="S10993">
        <f t="shared" si="1547"/>
        <v>-0.28369109148652732</v>
      </c>
    </row>
    <row r="10994" spans="1:19" x14ac:dyDescent="0.25">
      <c r="A10994" s="1">
        <v>43013</v>
      </c>
      <c r="B10994" s="2">
        <v>1.4838310185185186</v>
      </c>
      <c r="C10994" s="3">
        <v>1255</v>
      </c>
      <c r="D10994" s="3">
        <v>20</v>
      </c>
      <c r="E10994" s="3">
        <v>44.223056666666672</v>
      </c>
      <c r="F10994" s="4">
        <v>-76.512746666666672</v>
      </c>
      <c r="G10994" s="5">
        <f t="shared" si="1539"/>
        <v>0.17544995601419411</v>
      </c>
      <c r="H10994" s="5">
        <f t="shared" si="1540"/>
        <v>0.1614654512516443</v>
      </c>
      <c r="I10994" s="5">
        <f t="shared" si="1541"/>
        <v>0.73582340061395202</v>
      </c>
      <c r="L10994">
        <f t="shared" si="1542"/>
        <v>0</v>
      </c>
      <c r="M10994">
        <f t="shared" si="1543"/>
        <v>0</v>
      </c>
      <c r="N10994">
        <f t="shared" si="1544"/>
        <v>-0.28369109148652732</v>
      </c>
      <c r="Q10994">
        <f t="shared" si="1545"/>
        <v>0</v>
      </c>
      <c r="R10994">
        <f t="shared" si="1546"/>
        <v>0</v>
      </c>
      <c r="S10994">
        <f t="shared" si="1547"/>
        <v>-0.28369109148652732</v>
      </c>
    </row>
    <row r="10995" spans="1:19" x14ac:dyDescent="0.25">
      <c r="A10995" s="1">
        <v>43013</v>
      </c>
      <c r="B10995" s="2">
        <v>1.4838425925925924</v>
      </c>
      <c r="C10995" s="3">
        <v>1255</v>
      </c>
      <c r="D10995" s="3">
        <v>20</v>
      </c>
      <c r="E10995" s="3">
        <v>44.223056666666672</v>
      </c>
      <c r="F10995" s="4">
        <v>-76.512746666666672</v>
      </c>
      <c r="G10995" s="5">
        <f t="shared" si="1539"/>
        <v>0.17544995601419411</v>
      </c>
      <c r="H10995" s="5">
        <f t="shared" si="1540"/>
        <v>0.1614654512516443</v>
      </c>
      <c r="I10995" s="5">
        <f t="shared" si="1541"/>
        <v>0.73582340061395202</v>
      </c>
      <c r="L10995">
        <f t="shared" si="1542"/>
        <v>0</v>
      </c>
      <c r="M10995">
        <f t="shared" si="1543"/>
        <v>0</v>
      </c>
      <c r="N10995">
        <f t="shared" si="1544"/>
        <v>-0.28369109148652732</v>
      </c>
      <c r="Q10995">
        <f t="shared" si="1545"/>
        <v>0</v>
      </c>
      <c r="R10995">
        <f t="shared" si="1546"/>
        <v>0</v>
      </c>
      <c r="S10995">
        <f t="shared" si="1547"/>
        <v>-0.28369109148652732</v>
      </c>
    </row>
    <row r="10996" spans="1:19" x14ac:dyDescent="0.25">
      <c r="A10996" s="6">
        <v>43013</v>
      </c>
      <c r="B10996" s="7">
        <v>1.4838541666666667</v>
      </c>
      <c r="C10996" s="8">
        <v>1255</v>
      </c>
      <c r="D10996" s="8">
        <v>20</v>
      </c>
      <c r="E10996" s="8">
        <v>44.223056666666672</v>
      </c>
      <c r="F10996" s="5">
        <v>-76.512746666666672</v>
      </c>
      <c r="G10996" s="5">
        <f t="shared" si="1539"/>
        <v>0.17544995601419411</v>
      </c>
      <c r="H10996" s="5">
        <f t="shared" si="1540"/>
        <v>0.1614654512516443</v>
      </c>
      <c r="I10996" s="5">
        <f t="shared" si="1541"/>
        <v>0.73582340061395202</v>
      </c>
      <c r="L10996">
        <f t="shared" si="1542"/>
        <v>0</v>
      </c>
      <c r="M10996">
        <f t="shared" si="1543"/>
        <v>0</v>
      </c>
      <c r="N10996">
        <f t="shared" si="1544"/>
        <v>-0.28369109148652732</v>
      </c>
      <c r="Q10996">
        <f t="shared" si="1545"/>
        <v>0</v>
      </c>
      <c r="R10996">
        <f t="shared" si="1546"/>
        <v>0</v>
      </c>
      <c r="S10996">
        <f t="shared" si="1547"/>
        <v>-0.28369109148652732</v>
      </c>
    </row>
    <row r="10997" spans="1:19" x14ac:dyDescent="0.25">
      <c r="A10997" s="6">
        <v>43013</v>
      </c>
      <c r="B10997" s="7">
        <v>1.4838657407407405</v>
      </c>
      <c r="C10997" s="8">
        <v>1255</v>
      </c>
      <c r="D10997" s="8">
        <v>20</v>
      </c>
      <c r="E10997" s="8">
        <v>44.223056666666672</v>
      </c>
      <c r="F10997" s="5">
        <v>-76.512746666666672</v>
      </c>
      <c r="G10997" s="5">
        <f t="shared" si="1539"/>
        <v>0.17544995601419411</v>
      </c>
      <c r="H10997" s="5">
        <f t="shared" si="1540"/>
        <v>0.1614654512516443</v>
      </c>
      <c r="I10997" s="5">
        <f t="shared" si="1541"/>
        <v>0.73582340061395202</v>
      </c>
      <c r="L10997">
        <f t="shared" si="1542"/>
        <v>0</v>
      </c>
      <c r="M10997">
        <f t="shared" si="1543"/>
        <v>0</v>
      </c>
      <c r="N10997">
        <f t="shared" si="1544"/>
        <v>-0.28369109148652732</v>
      </c>
      <c r="Q10997">
        <f t="shared" si="1545"/>
        <v>0</v>
      </c>
      <c r="R10997">
        <f t="shared" si="1546"/>
        <v>0</v>
      </c>
      <c r="S10997">
        <f t="shared" si="1547"/>
        <v>-0.28369109148652732</v>
      </c>
    </row>
    <row r="10998" spans="1:19" x14ac:dyDescent="0.25">
      <c r="A10998" s="1">
        <v>43013</v>
      </c>
      <c r="B10998" s="2">
        <v>1.4838773148148148</v>
      </c>
      <c r="C10998" s="3">
        <v>1255</v>
      </c>
      <c r="D10998" s="3">
        <v>20</v>
      </c>
      <c r="E10998" s="3">
        <v>44.223056666666672</v>
      </c>
      <c r="F10998" s="4">
        <v>-76.512746666666672</v>
      </c>
      <c r="G10998" s="5">
        <f t="shared" si="1539"/>
        <v>0.17544995601419411</v>
      </c>
      <c r="H10998" s="5">
        <f t="shared" si="1540"/>
        <v>0.1614654512516443</v>
      </c>
      <c r="I10998" s="5">
        <f t="shared" si="1541"/>
        <v>0.73582340061395202</v>
      </c>
      <c r="L10998">
        <f t="shared" si="1542"/>
        <v>0</v>
      </c>
      <c r="M10998">
        <f t="shared" si="1543"/>
        <v>0</v>
      </c>
      <c r="N10998">
        <f t="shared" si="1544"/>
        <v>-0.28369109148652732</v>
      </c>
      <c r="Q10998">
        <f t="shared" si="1545"/>
        <v>0</v>
      </c>
      <c r="R10998">
        <f t="shared" si="1546"/>
        <v>0</v>
      </c>
      <c r="S10998">
        <f t="shared" si="1547"/>
        <v>-0.28369109148652732</v>
      </c>
    </row>
    <row r="10999" spans="1:19" x14ac:dyDescent="0.25">
      <c r="A10999" s="6">
        <v>43013</v>
      </c>
      <c r="B10999" s="7">
        <v>1.483888888888889</v>
      </c>
      <c r="C10999" s="8">
        <v>1255</v>
      </c>
      <c r="D10999" s="8">
        <v>20</v>
      </c>
      <c r="E10999" s="8">
        <v>44.223056666666672</v>
      </c>
      <c r="F10999" s="5">
        <v>-76.512746666666672</v>
      </c>
      <c r="G10999" s="5">
        <f t="shared" si="1539"/>
        <v>0.17544995601419411</v>
      </c>
      <c r="H10999" s="5">
        <f t="shared" si="1540"/>
        <v>0.1614654512516443</v>
      </c>
      <c r="I10999" s="5">
        <f t="shared" si="1541"/>
        <v>0.73582340061395202</v>
      </c>
      <c r="L10999">
        <f t="shared" si="1542"/>
        <v>0</v>
      </c>
      <c r="M10999">
        <f t="shared" si="1543"/>
        <v>0</v>
      </c>
      <c r="N10999">
        <f t="shared" si="1544"/>
        <v>-0.28369109148652732</v>
      </c>
      <c r="Q10999">
        <f t="shared" si="1545"/>
        <v>0</v>
      </c>
      <c r="R10999">
        <f t="shared" si="1546"/>
        <v>0</v>
      </c>
      <c r="S10999">
        <f t="shared" si="1547"/>
        <v>-0.28369109148652732</v>
      </c>
    </row>
    <row r="11000" spans="1:19" x14ac:dyDescent="0.25">
      <c r="A11000" s="1">
        <v>43013</v>
      </c>
      <c r="B11000" s="2">
        <v>1.4839004629629629</v>
      </c>
      <c r="C11000" s="3">
        <v>1255</v>
      </c>
      <c r="D11000" s="3">
        <v>20</v>
      </c>
      <c r="E11000" s="3">
        <v>44.223056666666672</v>
      </c>
      <c r="F11000" s="4">
        <v>-76.512746666666672</v>
      </c>
      <c r="G11000" s="5">
        <f t="shared" si="1539"/>
        <v>0.17544995601419411</v>
      </c>
      <c r="H11000" s="5">
        <f t="shared" si="1540"/>
        <v>0.1614654512516443</v>
      </c>
      <c r="I11000" s="5">
        <f t="shared" si="1541"/>
        <v>0.73582340061395202</v>
      </c>
      <c r="L11000">
        <f t="shared" si="1542"/>
        <v>0</v>
      </c>
      <c r="M11000">
        <f t="shared" si="1543"/>
        <v>0</v>
      </c>
      <c r="N11000">
        <f t="shared" si="1544"/>
        <v>-0.28369109148652732</v>
      </c>
      <c r="Q11000">
        <f t="shared" si="1545"/>
        <v>0</v>
      </c>
      <c r="R11000">
        <f t="shared" si="1546"/>
        <v>0</v>
      </c>
      <c r="S11000">
        <f t="shared" si="1547"/>
        <v>-0.28369109148652732</v>
      </c>
    </row>
    <row r="11001" spans="1:19" x14ac:dyDescent="0.25">
      <c r="A11001" s="6">
        <v>43013</v>
      </c>
      <c r="B11001" s="7">
        <v>1.4839120370370371</v>
      </c>
      <c r="C11001" s="8">
        <v>1255</v>
      </c>
      <c r="D11001" s="8">
        <v>20</v>
      </c>
      <c r="E11001" s="8">
        <v>44.223056666666672</v>
      </c>
      <c r="F11001" s="5">
        <v>-76.512746666666672</v>
      </c>
      <c r="G11001" s="5">
        <f t="shared" si="1539"/>
        <v>0.17544995601419411</v>
      </c>
      <c r="H11001" s="5">
        <f t="shared" si="1540"/>
        <v>0.1614654512516443</v>
      </c>
      <c r="I11001" s="5">
        <f t="shared" si="1541"/>
        <v>0.73582340061395202</v>
      </c>
      <c r="L11001">
        <f t="shared" si="1542"/>
        <v>0</v>
      </c>
      <c r="M11001">
        <f t="shared" si="1543"/>
        <v>0</v>
      </c>
      <c r="N11001">
        <f t="shared" si="1544"/>
        <v>-0.28369109148652732</v>
      </c>
      <c r="Q11001">
        <f t="shared" si="1545"/>
        <v>0</v>
      </c>
      <c r="R11001">
        <f t="shared" si="1546"/>
        <v>0</v>
      </c>
      <c r="S11001">
        <f t="shared" si="1547"/>
        <v>-0.28369109148652732</v>
      </c>
    </row>
    <row r="11002" spans="1:19" x14ac:dyDescent="0.25">
      <c r="A11002" s="1">
        <v>43013</v>
      </c>
      <c r="B11002" s="2">
        <v>1.4839236111111109</v>
      </c>
      <c r="C11002" s="3">
        <v>1255</v>
      </c>
      <c r="D11002" s="3">
        <v>20</v>
      </c>
      <c r="E11002" s="3">
        <v>44.223056666666672</v>
      </c>
      <c r="F11002" s="4">
        <v>-76.512746666666672</v>
      </c>
      <c r="G11002" s="5">
        <f t="shared" si="1539"/>
        <v>0.17544995601419411</v>
      </c>
      <c r="H11002" s="5">
        <f t="shared" si="1540"/>
        <v>0.1614654512516443</v>
      </c>
      <c r="I11002" s="5">
        <f t="shared" si="1541"/>
        <v>0.73582340061395202</v>
      </c>
      <c r="L11002">
        <f t="shared" si="1542"/>
        <v>0</v>
      </c>
      <c r="M11002">
        <f t="shared" si="1543"/>
        <v>0</v>
      </c>
      <c r="N11002">
        <f t="shared" si="1544"/>
        <v>-0.28369109148652732</v>
      </c>
      <c r="Q11002">
        <f t="shared" si="1545"/>
        <v>0</v>
      </c>
      <c r="R11002">
        <f t="shared" si="1546"/>
        <v>0</v>
      </c>
      <c r="S11002">
        <f t="shared" si="1547"/>
        <v>-0.28369109148652732</v>
      </c>
    </row>
    <row r="11003" spans="1:19" x14ac:dyDescent="0.25">
      <c r="A11003" s="6">
        <v>43013</v>
      </c>
      <c r="B11003" s="7">
        <v>1.4839351851851852</v>
      </c>
      <c r="C11003" s="8">
        <v>1255</v>
      </c>
      <c r="D11003" s="8">
        <v>20</v>
      </c>
      <c r="E11003" s="8">
        <v>44.223056666666672</v>
      </c>
      <c r="F11003" s="5">
        <v>-76.512746666666672</v>
      </c>
      <c r="G11003" s="5">
        <f t="shared" si="1539"/>
        <v>0.17544995601419411</v>
      </c>
      <c r="H11003" s="5">
        <f t="shared" si="1540"/>
        <v>0.1614654512516443</v>
      </c>
      <c r="I11003" s="5">
        <f t="shared" si="1541"/>
        <v>0.73582340061395202</v>
      </c>
      <c r="L11003">
        <f t="shared" si="1542"/>
        <v>0</v>
      </c>
      <c r="M11003">
        <f t="shared" si="1543"/>
        <v>0</v>
      </c>
      <c r="N11003">
        <f t="shared" si="1544"/>
        <v>-0.28369109148652732</v>
      </c>
      <c r="Q11003">
        <f t="shared" si="1545"/>
        <v>0</v>
      </c>
      <c r="R11003">
        <f t="shared" si="1546"/>
        <v>0</v>
      </c>
      <c r="S11003">
        <f t="shared" si="1547"/>
        <v>-0.28369109148652732</v>
      </c>
    </row>
    <row r="11004" spans="1:19" x14ac:dyDescent="0.25">
      <c r="A11004" s="1">
        <v>43013</v>
      </c>
      <c r="B11004" s="2">
        <v>1.4839467592592595</v>
      </c>
      <c r="C11004" s="3">
        <v>1255</v>
      </c>
      <c r="D11004" s="3">
        <v>20</v>
      </c>
      <c r="E11004" s="3">
        <v>44.223056666666672</v>
      </c>
      <c r="F11004" s="4">
        <v>-76.512746666666672</v>
      </c>
      <c r="G11004" s="5">
        <f t="shared" si="1539"/>
        <v>0.17544995601419411</v>
      </c>
      <c r="H11004" s="5">
        <f t="shared" si="1540"/>
        <v>0.1614654512516443</v>
      </c>
      <c r="I11004" s="5">
        <f t="shared" si="1541"/>
        <v>0.73582340061395202</v>
      </c>
      <c r="L11004">
        <f t="shared" si="1542"/>
        <v>0</v>
      </c>
      <c r="M11004">
        <f t="shared" si="1543"/>
        <v>0</v>
      </c>
      <c r="N11004">
        <f t="shared" si="1544"/>
        <v>-0.28369109148652732</v>
      </c>
      <c r="Q11004">
        <f t="shared" si="1545"/>
        <v>0</v>
      </c>
      <c r="R11004">
        <f t="shared" si="1546"/>
        <v>0</v>
      </c>
      <c r="S11004">
        <f t="shared" si="1547"/>
        <v>-0.28369109148652732</v>
      </c>
    </row>
    <row r="11005" spans="1:19" x14ac:dyDescent="0.25">
      <c r="A11005" s="6">
        <v>43013</v>
      </c>
      <c r="B11005" s="7">
        <v>1.4839583333333333</v>
      </c>
      <c r="C11005" s="8">
        <v>1255</v>
      </c>
      <c r="D11005" s="8">
        <v>20</v>
      </c>
      <c r="E11005" s="8">
        <v>44.223056666666672</v>
      </c>
      <c r="F11005" s="5">
        <v>-76.512746666666672</v>
      </c>
      <c r="G11005" s="5">
        <f t="shared" si="1539"/>
        <v>0.17544995601419411</v>
      </c>
      <c r="H11005" s="5">
        <f t="shared" si="1540"/>
        <v>0.1614654512516443</v>
      </c>
      <c r="I11005" s="5">
        <f t="shared" si="1541"/>
        <v>0.73582340061395202</v>
      </c>
      <c r="L11005">
        <f t="shared" si="1542"/>
        <v>0</v>
      </c>
      <c r="M11005">
        <f t="shared" si="1543"/>
        <v>0</v>
      </c>
      <c r="N11005">
        <f t="shared" si="1544"/>
        <v>-0.28369109148652732</v>
      </c>
      <c r="Q11005">
        <f t="shared" si="1545"/>
        <v>0</v>
      </c>
      <c r="R11005">
        <f t="shared" si="1546"/>
        <v>0</v>
      </c>
      <c r="S11005">
        <f t="shared" si="1547"/>
        <v>-0.28369109148652732</v>
      </c>
    </row>
    <row r="11006" spans="1:19" x14ac:dyDescent="0.25">
      <c r="A11006" s="1">
        <v>43013</v>
      </c>
      <c r="B11006" s="2">
        <v>1.4839699074074075</v>
      </c>
      <c r="C11006" s="3">
        <v>1255</v>
      </c>
      <c r="D11006" s="3">
        <v>20</v>
      </c>
      <c r="E11006" s="3">
        <v>44.223056666666672</v>
      </c>
      <c r="F11006" s="4">
        <v>-76.512746666666672</v>
      </c>
      <c r="G11006" s="5">
        <f t="shared" si="1539"/>
        <v>0.17544995601419411</v>
      </c>
      <c r="H11006" s="5">
        <f t="shared" si="1540"/>
        <v>0.1614654512516443</v>
      </c>
      <c r="I11006" s="5">
        <f t="shared" si="1541"/>
        <v>0.73582340061395202</v>
      </c>
      <c r="L11006">
        <f t="shared" si="1542"/>
        <v>0</v>
      </c>
      <c r="M11006">
        <f t="shared" si="1543"/>
        <v>0</v>
      </c>
      <c r="N11006">
        <f t="shared" si="1544"/>
        <v>-0.28369109148652732</v>
      </c>
      <c r="Q11006">
        <f t="shared" si="1545"/>
        <v>0</v>
      </c>
      <c r="R11006">
        <f t="shared" si="1546"/>
        <v>0</v>
      </c>
      <c r="S11006">
        <f t="shared" si="1547"/>
        <v>-0.28369109148652732</v>
      </c>
    </row>
    <row r="11007" spans="1:19" x14ac:dyDescent="0.25">
      <c r="A11007" s="1">
        <v>43013</v>
      </c>
      <c r="B11007" s="2">
        <v>1.4839814814814813</v>
      </c>
      <c r="C11007" s="3">
        <v>1255</v>
      </c>
      <c r="D11007" s="3">
        <v>20</v>
      </c>
      <c r="E11007" s="3">
        <v>44.223056666666672</v>
      </c>
      <c r="F11007" s="4">
        <v>-76.512746666666672</v>
      </c>
      <c r="G11007" s="5">
        <f t="shared" si="1539"/>
        <v>0.17544995601419411</v>
      </c>
      <c r="H11007" s="5">
        <f t="shared" si="1540"/>
        <v>0.1614654512516443</v>
      </c>
      <c r="I11007" s="5">
        <f t="shared" si="1541"/>
        <v>0.73582340061395202</v>
      </c>
      <c r="L11007">
        <f t="shared" si="1542"/>
        <v>0</v>
      </c>
      <c r="M11007">
        <f t="shared" si="1543"/>
        <v>0</v>
      </c>
      <c r="N11007">
        <f t="shared" si="1544"/>
        <v>-0.28369109148652732</v>
      </c>
      <c r="Q11007">
        <f t="shared" si="1545"/>
        <v>0</v>
      </c>
      <c r="R11007">
        <f t="shared" si="1546"/>
        <v>0</v>
      </c>
      <c r="S11007">
        <f t="shared" si="1547"/>
        <v>-0.28369109148652732</v>
      </c>
    </row>
    <row r="11008" spans="1:19" x14ac:dyDescent="0.25">
      <c r="A11008" s="1">
        <v>43013</v>
      </c>
      <c r="B11008" s="2">
        <v>1.4839930555555556</v>
      </c>
      <c r="C11008" s="3">
        <v>1255</v>
      </c>
      <c r="D11008" s="3">
        <v>20</v>
      </c>
      <c r="E11008" s="3">
        <v>44.223056666666672</v>
      </c>
      <c r="F11008" s="4">
        <v>-76.512746666666672</v>
      </c>
      <c r="G11008" s="5">
        <f t="shared" si="1539"/>
        <v>0.17544995601419411</v>
      </c>
      <c r="H11008" s="5">
        <f t="shared" si="1540"/>
        <v>0.1614654512516443</v>
      </c>
      <c r="I11008" s="5">
        <f t="shared" si="1541"/>
        <v>0.73582340061395202</v>
      </c>
      <c r="L11008">
        <f t="shared" si="1542"/>
        <v>0</v>
      </c>
      <c r="M11008">
        <f t="shared" si="1543"/>
        <v>0</v>
      </c>
      <c r="N11008">
        <f t="shared" si="1544"/>
        <v>-0.28369109148652732</v>
      </c>
      <c r="Q11008">
        <f t="shared" si="1545"/>
        <v>0</v>
      </c>
      <c r="R11008">
        <f t="shared" si="1546"/>
        <v>0</v>
      </c>
      <c r="S11008">
        <f t="shared" si="1547"/>
        <v>-0.28369109148652732</v>
      </c>
    </row>
    <row r="11009" spans="1:19" x14ac:dyDescent="0.25">
      <c r="A11009" s="6">
        <v>43013</v>
      </c>
      <c r="B11009" s="7">
        <v>1.484212962962963</v>
      </c>
      <c r="C11009" s="8">
        <v>1255</v>
      </c>
      <c r="D11009" s="8">
        <v>20</v>
      </c>
      <c r="E11009" s="8">
        <v>44.22137166666667</v>
      </c>
      <c r="F11009" s="5">
        <v>-76.509066666666669</v>
      </c>
      <c r="G11009" s="5">
        <f t="shared" si="1539"/>
        <v>0.17365431361024364</v>
      </c>
      <c r="H11009" s="5">
        <f t="shared" si="1540"/>
        <v>0.16099723257914231</v>
      </c>
      <c r="I11009" s="5">
        <f t="shared" si="1541"/>
        <v>0.73332642542741322</v>
      </c>
      <c r="L11009">
        <f t="shared" si="1542"/>
        <v>0</v>
      </c>
      <c r="M11009">
        <f t="shared" si="1543"/>
        <v>0</v>
      </c>
      <c r="N11009">
        <f t="shared" si="1544"/>
        <v>-0.28369109148652732</v>
      </c>
      <c r="Q11009">
        <f t="shared" si="1545"/>
        <v>0</v>
      </c>
      <c r="R11009">
        <f t="shared" si="1546"/>
        <v>0</v>
      </c>
      <c r="S11009">
        <f t="shared" si="1547"/>
        <v>-0.28369109148652732</v>
      </c>
    </row>
    <row r="11010" spans="1:19" x14ac:dyDescent="0.25">
      <c r="A11010" s="1">
        <v>43013</v>
      </c>
      <c r="B11010" s="2">
        <v>1.4864236111111113</v>
      </c>
      <c r="C11010" s="3">
        <v>1255</v>
      </c>
      <c r="D11010" s="3">
        <v>20</v>
      </c>
      <c r="E11010" s="3">
        <v>44.223751666666665</v>
      </c>
      <c r="F11010" s="4">
        <v>-76.498968333333323</v>
      </c>
      <c r="G11010" s="5">
        <f t="shared" si="1539"/>
        <v>0.17369890869025956</v>
      </c>
      <c r="H11010" s="5">
        <f t="shared" si="1540"/>
        <v>0.16433127734047701</v>
      </c>
      <c r="I11010" s="5">
        <f t="shared" si="1541"/>
        <v>0.72642352972255197</v>
      </c>
      <c r="L11010">
        <f t="shared" si="1542"/>
        <v>0</v>
      </c>
      <c r="M11010">
        <f t="shared" si="1543"/>
        <v>0</v>
      </c>
      <c r="N11010">
        <f t="shared" si="1544"/>
        <v>-0.28369109148652732</v>
      </c>
      <c r="Q11010">
        <f t="shared" si="1545"/>
        <v>0</v>
      </c>
      <c r="R11010">
        <f t="shared" si="1546"/>
        <v>0</v>
      </c>
      <c r="S11010">
        <f t="shared" si="1547"/>
        <v>-0.28369109148652732</v>
      </c>
    </row>
    <row r="11011" spans="1:19" x14ac:dyDescent="0.25">
      <c r="A11011" s="1">
        <v>43013</v>
      </c>
      <c r="B11011" s="2">
        <v>1.4864351851851851</v>
      </c>
      <c r="C11011" s="3">
        <v>1255</v>
      </c>
      <c r="D11011" s="3">
        <v>20</v>
      </c>
      <c r="E11011" s="3">
        <v>44.223751666666665</v>
      </c>
      <c r="F11011" s="4">
        <v>-76.498968333333323</v>
      </c>
      <c r="G11011" s="5">
        <f t="shared" ref="G11011:G11074" si="1548">COS(360+F11011)*SIN(E11011)</f>
        <v>0.17369890869025956</v>
      </c>
      <c r="H11011" s="5">
        <f t="shared" ref="H11011:H11074" si="1549">SIN(F11011+360)*SIN(E11011)</f>
        <v>0.16433127734047701</v>
      </c>
      <c r="I11011" s="5">
        <f t="shared" ref="I11011:I11074" si="1550">COS(360+F11011)</f>
        <v>0.72642352972255197</v>
      </c>
      <c r="L11011">
        <f t="shared" ref="L11011:L11074" si="1551">COS(360+K11011)*SIN(J11011)</f>
        <v>0</v>
      </c>
      <c r="M11011">
        <f t="shared" ref="M11011:M11074" si="1552">SIN(360+K11011)*SIN(J11011)</f>
        <v>0</v>
      </c>
      <c r="N11011">
        <f t="shared" ref="N11011:N11074" si="1553">COS(360+K11011)</f>
        <v>-0.28369109148652732</v>
      </c>
      <c r="Q11011">
        <f t="shared" ref="Q11011:Q11074" si="1554">COS(360+P11011)*SIN(O11011)</f>
        <v>0</v>
      </c>
      <c r="R11011">
        <f t="shared" ref="R11011:R11074" si="1555">SIN(360+P11011)*SIN(O11011)</f>
        <v>0</v>
      </c>
      <c r="S11011">
        <f t="shared" ref="S11011:S11074" si="1556">COS(360+K11011)</f>
        <v>-0.28369109148652732</v>
      </c>
    </row>
    <row r="11012" spans="1:19" x14ac:dyDescent="0.25">
      <c r="A11012" s="6">
        <v>43013</v>
      </c>
      <c r="B11012" s="7">
        <v>1.4873148148148148</v>
      </c>
      <c r="C11012" s="8">
        <v>1255</v>
      </c>
      <c r="D11012" s="8">
        <v>20</v>
      </c>
      <c r="E11012" s="8">
        <v>44.225461666666675</v>
      </c>
      <c r="F11012" s="5">
        <v>-76.495559999999998</v>
      </c>
      <c r="G11012" s="5">
        <f t="shared" si="1548"/>
        <v>0.17433980509026298</v>
      </c>
      <c r="H11012" s="5">
        <f t="shared" si="1549"/>
        <v>0.16606731008022765</v>
      </c>
      <c r="I11012" s="5">
        <f t="shared" si="1550"/>
        <v>0.72407694703551551</v>
      </c>
      <c r="L11012">
        <f t="shared" si="1551"/>
        <v>0</v>
      </c>
      <c r="M11012">
        <f t="shared" si="1552"/>
        <v>0</v>
      </c>
      <c r="N11012">
        <f t="shared" si="1553"/>
        <v>-0.28369109148652732</v>
      </c>
      <c r="Q11012">
        <f t="shared" si="1554"/>
        <v>0</v>
      </c>
      <c r="R11012">
        <f t="shared" si="1555"/>
        <v>0</v>
      </c>
      <c r="S11012">
        <f t="shared" si="1556"/>
        <v>-0.28369109148652732</v>
      </c>
    </row>
    <row r="11013" spans="1:19" x14ac:dyDescent="0.25">
      <c r="A11013" s="1">
        <v>43013</v>
      </c>
      <c r="B11013" s="2">
        <v>1.487326388888889</v>
      </c>
      <c r="C11013" s="3">
        <v>1255</v>
      </c>
      <c r="D11013" s="3">
        <v>20</v>
      </c>
      <c r="E11013" s="3">
        <v>44.225461666666675</v>
      </c>
      <c r="F11013" s="4">
        <v>-76.495559999999998</v>
      </c>
      <c r="G11013" s="5">
        <f t="shared" si="1548"/>
        <v>0.17433980509026298</v>
      </c>
      <c r="H11013" s="5">
        <f t="shared" si="1549"/>
        <v>0.16606731008022765</v>
      </c>
      <c r="I11013" s="5">
        <f t="shared" si="1550"/>
        <v>0.72407694703551551</v>
      </c>
      <c r="L11013">
        <f t="shared" si="1551"/>
        <v>0</v>
      </c>
      <c r="M11013">
        <f t="shared" si="1552"/>
        <v>0</v>
      </c>
      <c r="N11013">
        <f t="shared" si="1553"/>
        <v>-0.28369109148652732</v>
      </c>
      <c r="Q11013">
        <f t="shared" si="1554"/>
        <v>0</v>
      </c>
      <c r="R11013">
        <f t="shared" si="1555"/>
        <v>0</v>
      </c>
      <c r="S11013">
        <f t="shared" si="1556"/>
        <v>-0.28369109148652732</v>
      </c>
    </row>
    <row r="11014" spans="1:19" x14ac:dyDescent="0.25">
      <c r="A11014" s="6">
        <v>43013</v>
      </c>
      <c r="B11014" s="7">
        <v>1.4897453703703705</v>
      </c>
      <c r="C11014" s="8">
        <v>1255</v>
      </c>
      <c r="D11014" s="8">
        <v>20</v>
      </c>
      <c r="E11014" s="8">
        <v>44.227838333333331</v>
      </c>
      <c r="F11014" s="5">
        <v>-76.497074999999995</v>
      </c>
      <c r="G11014" s="5">
        <f t="shared" si="1548"/>
        <v>0.17626337320621893</v>
      </c>
      <c r="H11014" s="5">
        <f t="shared" si="1549"/>
        <v>0.16739100063603826</v>
      </c>
      <c r="I11014" s="5">
        <f t="shared" si="1550"/>
        <v>0.72512104026410051</v>
      </c>
      <c r="L11014">
        <f t="shared" si="1551"/>
        <v>0</v>
      </c>
      <c r="M11014">
        <f t="shared" si="1552"/>
        <v>0</v>
      </c>
      <c r="N11014">
        <f t="shared" si="1553"/>
        <v>-0.28369109148652732</v>
      </c>
      <c r="Q11014">
        <f t="shared" si="1554"/>
        <v>0</v>
      </c>
      <c r="R11014">
        <f t="shared" si="1555"/>
        <v>0</v>
      </c>
      <c r="S11014">
        <f t="shared" si="1556"/>
        <v>-0.28369109148652732</v>
      </c>
    </row>
    <row r="11015" spans="1:19" x14ac:dyDescent="0.25">
      <c r="A11015" s="1">
        <v>43013</v>
      </c>
      <c r="B11015" s="2">
        <v>1.4897569444444443</v>
      </c>
      <c r="C11015" s="3">
        <v>1255</v>
      </c>
      <c r="D11015" s="3">
        <v>20</v>
      </c>
      <c r="E11015" s="3">
        <v>44.227838333333331</v>
      </c>
      <c r="F11015" s="4">
        <v>-76.497074999999995</v>
      </c>
      <c r="G11015" s="5">
        <f t="shared" si="1548"/>
        <v>0.17626337320621893</v>
      </c>
      <c r="H11015" s="5">
        <f t="shared" si="1549"/>
        <v>0.16739100063603826</v>
      </c>
      <c r="I11015" s="5">
        <f t="shared" si="1550"/>
        <v>0.72512104026410051</v>
      </c>
      <c r="L11015">
        <f t="shared" si="1551"/>
        <v>0</v>
      </c>
      <c r="M11015">
        <f t="shared" si="1552"/>
        <v>0</v>
      </c>
      <c r="N11015">
        <f t="shared" si="1553"/>
        <v>-0.28369109148652732</v>
      </c>
      <c r="Q11015">
        <f t="shared" si="1554"/>
        <v>0</v>
      </c>
      <c r="R11015">
        <f t="shared" si="1555"/>
        <v>0</v>
      </c>
      <c r="S11015">
        <f t="shared" si="1556"/>
        <v>-0.28369109148652732</v>
      </c>
    </row>
    <row r="11016" spans="1:19" x14ac:dyDescent="0.25">
      <c r="A11016" s="6">
        <v>43013</v>
      </c>
      <c r="B11016" s="7">
        <v>1.4947337962962961</v>
      </c>
      <c r="C11016" s="8">
        <v>1255</v>
      </c>
      <c r="D11016" s="8">
        <v>20</v>
      </c>
      <c r="E11016" s="8">
        <v>44.223001666666669</v>
      </c>
      <c r="F11016" s="5">
        <v>-76.514521666666667</v>
      </c>
      <c r="G11016" s="5">
        <f t="shared" si="1548"/>
        <v>0.17569691323626807</v>
      </c>
      <c r="H11016" s="5">
        <f t="shared" si="1549"/>
        <v>0.16111767265789204</v>
      </c>
      <c r="I11016" s="5">
        <f t="shared" si="1550"/>
        <v>0.73702422375972898</v>
      </c>
      <c r="L11016">
        <f t="shared" si="1551"/>
        <v>0</v>
      </c>
      <c r="M11016">
        <f t="shared" si="1552"/>
        <v>0</v>
      </c>
      <c r="N11016">
        <f t="shared" si="1553"/>
        <v>-0.28369109148652732</v>
      </c>
      <c r="Q11016">
        <f t="shared" si="1554"/>
        <v>0</v>
      </c>
      <c r="R11016">
        <f t="shared" si="1555"/>
        <v>0</v>
      </c>
      <c r="S11016">
        <f t="shared" si="1556"/>
        <v>-0.28369109148652732</v>
      </c>
    </row>
    <row r="11017" spans="1:19" x14ac:dyDescent="0.25">
      <c r="A11017" s="1">
        <v>43013</v>
      </c>
      <c r="B11017" s="2">
        <v>1.5003935185185187</v>
      </c>
      <c r="C11017" s="3">
        <v>1255</v>
      </c>
      <c r="D11017" s="3">
        <v>20</v>
      </c>
      <c r="E11017" s="3">
        <v>44.223779999999998</v>
      </c>
      <c r="F11017" s="4">
        <v>-76.499051666666659</v>
      </c>
      <c r="G11017" s="5">
        <f t="shared" si="1548"/>
        <v>0.17373258880702611</v>
      </c>
      <c r="H11017" s="5">
        <f t="shared" si="1549"/>
        <v>0.16433570727686667</v>
      </c>
      <c r="I11017" s="5">
        <f t="shared" si="1550"/>
        <v>0.72648079780877595</v>
      </c>
      <c r="L11017">
        <f t="shared" si="1551"/>
        <v>0</v>
      </c>
      <c r="M11017">
        <f t="shared" si="1552"/>
        <v>0</v>
      </c>
      <c r="N11017">
        <f t="shared" si="1553"/>
        <v>-0.28369109148652732</v>
      </c>
      <c r="Q11017">
        <f t="shared" si="1554"/>
        <v>0</v>
      </c>
      <c r="R11017">
        <f t="shared" si="1555"/>
        <v>0</v>
      </c>
      <c r="S11017">
        <f t="shared" si="1556"/>
        <v>-0.28369109148652732</v>
      </c>
    </row>
    <row r="11018" spans="1:19" x14ac:dyDescent="0.25">
      <c r="A11018" s="6">
        <v>43013</v>
      </c>
      <c r="B11018" s="7">
        <v>1.5004050925925925</v>
      </c>
      <c r="C11018" s="8">
        <v>1255</v>
      </c>
      <c r="D11018" s="8">
        <v>20</v>
      </c>
      <c r="E11018" s="8">
        <v>44.223779999999998</v>
      </c>
      <c r="F11018" s="5">
        <v>-76.499051666666659</v>
      </c>
      <c r="G11018" s="5">
        <f t="shared" si="1548"/>
        <v>0.17373258880702611</v>
      </c>
      <c r="H11018" s="5">
        <f t="shared" si="1549"/>
        <v>0.16433570727686667</v>
      </c>
      <c r="I11018" s="5">
        <f t="shared" si="1550"/>
        <v>0.72648079780877595</v>
      </c>
      <c r="L11018">
        <f t="shared" si="1551"/>
        <v>0</v>
      </c>
      <c r="M11018">
        <f t="shared" si="1552"/>
        <v>0</v>
      </c>
      <c r="N11018">
        <f t="shared" si="1553"/>
        <v>-0.28369109148652732</v>
      </c>
      <c r="Q11018">
        <f t="shared" si="1554"/>
        <v>0</v>
      </c>
      <c r="R11018">
        <f t="shared" si="1555"/>
        <v>0</v>
      </c>
      <c r="S11018">
        <f t="shared" si="1556"/>
        <v>-0.28369109148652732</v>
      </c>
    </row>
    <row r="11019" spans="1:19" x14ac:dyDescent="0.25">
      <c r="A11019" s="6">
        <v>43013</v>
      </c>
      <c r="B11019" s="7">
        <v>1.5004166666666667</v>
      </c>
      <c r="C11019" s="8">
        <v>1255</v>
      </c>
      <c r="D11019" s="8">
        <v>20</v>
      </c>
      <c r="E11019" s="8">
        <v>44.223779999999998</v>
      </c>
      <c r="F11019" s="5">
        <v>-76.499051666666659</v>
      </c>
      <c r="G11019" s="5">
        <f t="shared" si="1548"/>
        <v>0.17373258880702611</v>
      </c>
      <c r="H11019" s="5">
        <f t="shared" si="1549"/>
        <v>0.16433570727686667</v>
      </c>
      <c r="I11019" s="5">
        <f t="shared" si="1550"/>
        <v>0.72648079780877595</v>
      </c>
      <c r="L11019">
        <f t="shared" si="1551"/>
        <v>0</v>
      </c>
      <c r="M11019">
        <f t="shared" si="1552"/>
        <v>0</v>
      </c>
      <c r="N11019">
        <f t="shared" si="1553"/>
        <v>-0.28369109148652732</v>
      </c>
      <c r="Q11019">
        <f t="shared" si="1554"/>
        <v>0</v>
      </c>
      <c r="R11019">
        <f t="shared" si="1555"/>
        <v>0</v>
      </c>
      <c r="S11019">
        <f t="shared" si="1556"/>
        <v>-0.28369109148652732</v>
      </c>
    </row>
    <row r="11020" spans="1:19" x14ac:dyDescent="0.25">
      <c r="A11020" s="1">
        <v>43013</v>
      </c>
      <c r="B11020" s="2">
        <v>1.5004282407407405</v>
      </c>
      <c r="C11020" s="3">
        <v>1255</v>
      </c>
      <c r="D11020" s="3">
        <v>20</v>
      </c>
      <c r="E11020" s="3">
        <v>44.223779999999998</v>
      </c>
      <c r="F11020" s="4">
        <v>-76.499051666666659</v>
      </c>
      <c r="G11020" s="5">
        <f t="shared" si="1548"/>
        <v>0.17373258880702611</v>
      </c>
      <c r="H11020" s="5">
        <f t="shared" si="1549"/>
        <v>0.16433570727686667</v>
      </c>
      <c r="I11020" s="5">
        <f t="shared" si="1550"/>
        <v>0.72648079780877595</v>
      </c>
      <c r="L11020">
        <f t="shared" si="1551"/>
        <v>0</v>
      </c>
      <c r="M11020">
        <f t="shared" si="1552"/>
        <v>0</v>
      </c>
      <c r="N11020">
        <f t="shared" si="1553"/>
        <v>-0.28369109148652732</v>
      </c>
      <c r="Q11020">
        <f t="shared" si="1554"/>
        <v>0</v>
      </c>
      <c r="R11020">
        <f t="shared" si="1555"/>
        <v>0</v>
      </c>
      <c r="S11020">
        <f t="shared" si="1556"/>
        <v>-0.28369109148652732</v>
      </c>
    </row>
    <row r="11021" spans="1:19" x14ac:dyDescent="0.25">
      <c r="A11021" s="1">
        <v>43013</v>
      </c>
      <c r="B11021" s="2">
        <v>1.5004398148148148</v>
      </c>
      <c r="C11021" s="3">
        <v>1255</v>
      </c>
      <c r="D11021" s="3">
        <v>20</v>
      </c>
      <c r="E11021" s="3">
        <v>44.223779999999998</v>
      </c>
      <c r="F11021" s="4">
        <v>-76.499051666666659</v>
      </c>
      <c r="G11021" s="5">
        <f t="shared" si="1548"/>
        <v>0.17373258880702611</v>
      </c>
      <c r="H11021" s="5">
        <f t="shared" si="1549"/>
        <v>0.16433570727686667</v>
      </c>
      <c r="I11021" s="5">
        <f t="shared" si="1550"/>
        <v>0.72648079780877595</v>
      </c>
      <c r="L11021">
        <f t="shared" si="1551"/>
        <v>0</v>
      </c>
      <c r="M11021">
        <f t="shared" si="1552"/>
        <v>0</v>
      </c>
      <c r="N11021">
        <f t="shared" si="1553"/>
        <v>-0.28369109148652732</v>
      </c>
      <c r="Q11021">
        <f t="shared" si="1554"/>
        <v>0</v>
      </c>
      <c r="R11021">
        <f t="shared" si="1555"/>
        <v>0</v>
      </c>
      <c r="S11021">
        <f t="shared" si="1556"/>
        <v>-0.28369109148652732</v>
      </c>
    </row>
    <row r="11022" spans="1:19" x14ac:dyDescent="0.25">
      <c r="A11022" s="1">
        <v>43013</v>
      </c>
      <c r="B11022" s="2">
        <v>1.5004513888888891</v>
      </c>
      <c r="C11022" s="3">
        <v>1255</v>
      </c>
      <c r="D11022" s="3">
        <v>20</v>
      </c>
      <c r="E11022" s="3">
        <v>44.223779999999998</v>
      </c>
      <c r="F11022" s="4">
        <v>-76.499051666666659</v>
      </c>
      <c r="G11022" s="5">
        <f t="shared" si="1548"/>
        <v>0.17373258880702611</v>
      </c>
      <c r="H11022" s="5">
        <f t="shared" si="1549"/>
        <v>0.16433570727686667</v>
      </c>
      <c r="I11022" s="5">
        <f t="shared" si="1550"/>
        <v>0.72648079780877595</v>
      </c>
      <c r="L11022">
        <f t="shared" si="1551"/>
        <v>0</v>
      </c>
      <c r="M11022">
        <f t="shared" si="1552"/>
        <v>0</v>
      </c>
      <c r="N11022">
        <f t="shared" si="1553"/>
        <v>-0.28369109148652732</v>
      </c>
      <c r="Q11022">
        <f t="shared" si="1554"/>
        <v>0</v>
      </c>
      <c r="R11022">
        <f t="shared" si="1555"/>
        <v>0</v>
      </c>
      <c r="S11022">
        <f t="shared" si="1556"/>
        <v>-0.28369109148652732</v>
      </c>
    </row>
    <row r="11023" spans="1:19" x14ac:dyDescent="0.25">
      <c r="A11023" s="6">
        <v>43013</v>
      </c>
      <c r="B11023" s="7">
        <v>1.5004629629629629</v>
      </c>
      <c r="C11023" s="8">
        <v>1255</v>
      </c>
      <c r="D11023" s="8">
        <v>20</v>
      </c>
      <c r="E11023" s="8">
        <v>44.223779999999998</v>
      </c>
      <c r="F11023" s="5">
        <v>-76.499051666666659</v>
      </c>
      <c r="G11023" s="5">
        <f t="shared" si="1548"/>
        <v>0.17373258880702611</v>
      </c>
      <c r="H11023" s="5">
        <f t="shared" si="1549"/>
        <v>0.16433570727686667</v>
      </c>
      <c r="I11023" s="5">
        <f t="shared" si="1550"/>
        <v>0.72648079780877595</v>
      </c>
      <c r="L11023">
        <f t="shared" si="1551"/>
        <v>0</v>
      </c>
      <c r="M11023">
        <f t="shared" si="1552"/>
        <v>0</v>
      </c>
      <c r="N11023">
        <f t="shared" si="1553"/>
        <v>-0.28369109148652732</v>
      </c>
      <c r="Q11023">
        <f t="shared" si="1554"/>
        <v>0</v>
      </c>
      <c r="R11023">
        <f t="shared" si="1555"/>
        <v>0</v>
      </c>
      <c r="S11023">
        <f t="shared" si="1556"/>
        <v>-0.28369109148652732</v>
      </c>
    </row>
    <row r="11024" spans="1:19" x14ac:dyDescent="0.25">
      <c r="A11024" s="6">
        <v>43013</v>
      </c>
      <c r="B11024" s="7">
        <v>1.5004745370370371</v>
      </c>
      <c r="C11024" s="8">
        <v>1255</v>
      </c>
      <c r="D11024" s="8">
        <v>20</v>
      </c>
      <c r="E11024" s="8">
        <v>44.223779999999998</v>
      </c>
      <c r="F11024" s="5">
        <v>-76.499051666666659</v>
      </c>
      <c r="G11024" s="5">
        <f t="shared" si="1548"/>
        <v>0.17373258880702611</v>
      </c>
      <c r="H11024" s="5">
        <f t="shared" si="1549"/>
        <v>0.16433570727686667</v>
      </c>
      <c r="I11024" s="5">
        <f t="shared" si="1550"/>
        <v>0.72648079780877595</v>
      </c>
      <c r="L11024">
        <f t="shared" si="1551"/>
        <v>0</v>
      </c>
      <c r="M11024">
        <f t="shared" si="1552"/>
        <v>0</v>
      </c>
      <c r="N11024">
        <f t="shared" si="1553"/>
        <v>-0.28369109148652732</v>
      </c>
      <c r="Q11024">
        <f t="shared" si="1554"/>
        <v>0</v>
      </c>
      <c r="R11024">
        <f t="shared" si="1555"/>
        <v>0</v>
      </c>
      <c r="S11024">
        <f t="shared" si="1556"/>
        <v>-0.28369109148652732</v>
      </c>
    </row>
    <row r="11025" spans="1:19" x14ac:dyDescent="0.25">
      <c r="A11025" s="6">
        <v>43013</v>
      </c>
      <c r="B11025" s="7">
        <v>1.5017129629629631</v>
      </c>
      <c r="C11025" s="8">
        <v>1255</v>
      </c>
      <c r="D11025" s="8">
        <v>20</v>
      </c>
      <c r="E11025" s="8">
        <v>44.227178333333342</v>
      </c>
      <c r="F11025" s="5">
        <v>-76.495551666666671</v>
      </c>
      <c r="G11025" s="5">
        <f t="shared" si="1548"/>
        <v>0.17554458499071174</v>
      </c>
      <c r="H11025" s="5">
        <f t="shared" si="1549"/>
        <v>0.16721771291322066</v>
      </c>
      <c r="I11025" s="5">
        <f t="shared" si="1550"/>
        <v>0.7240711993503498</v>
      </c>
      <c r="L11025">
        <f t="shared" si="1551"/>
        <v>0</v>
      </c>
      <c r="M11025">
        <f t="shared" si="1552"/>
        <v>0</v>
      </c>
      <c r="N11025">
        <f t="shared" si="1553"/>
        <v>-0.28369109148652732</v>
      </c>
      <c r="Q11025">
        <f t="shared" si="1554"/>
        <v>0</v>
      </c>
      <c r="R11025">
        <f t="shared" si="1555"/>
        <v>0</v>
      </c>
      <c r="S11025">
        <f t="shared" si="1556"/>
        <v>-0.28369109148652732</v>
      </c>
    </row>
    <row r="11026" spans="1:19" x14ac:dyDescent="0.25">
      <c r="A11026" s="6">
        <v>43013</v>
      </c>
      <c r="B11026" s="7">
        <v>1.5029398148148148</v>
      </c>
      <c r="C11026" s="8">
        <v>1255</v>
      </c>
      <c r="D11026" s="8">
        <v>20</v>
      </c>
      <c r="E11026" s="8">
        <v>44.227835000000006</v>
      </c>
      <c r="F11026" s="5">
        <v>-76.497123333333349</v>
      </c>
      <c r="G11026" s="5">
        <f t="shared" si="1548"/>
        <v>0.17626911888444374</v>
      </c>
      <c r="H11026" s="5">
        <f t="shared" si="1549"/>
        <v>0.16738025460033923</v>
      </c>
      <c r="I11026" s="5">
        <f t="shared" si="1550"/>
        <v>0.72515432278632597</v>
      </c>
      <c r="L11026">
        <f t="shared" si="1551"/>
        <v>0</v>
      </c>
      <c r="M11026">
        <f t="shared" si="1552"/>
        <v>0</v>
      </c>
      <c r="N11026">
        <f t="shared" si="1553"/>
        <v>-0.28369109148652732</v>
      </c>
      <c r="Q11026">
        <f t="shared" si="1554"/>
        <v>0</v>
      </c>
      <c r="R11026">
        <f t="shared" si="1555"/>
        <v>0</v>
      </c>
      <c r="S11026">
        <f t="shared" si="1556"/>
        <v>-0.28369109148652732</v>
      </c>
    </row>
    <row r="11027" spans="1:19" x14ac:dyDescent="0.25">
      <c r="A11027" s="6">
        <v>43013</v>
      </c>
      <c r="B11027" s="7">
        <v>1.502951388888889</v>
      </c>
      <c r="C11027" s="8">
        <v>1255</v>
      </c>
      <c r="D11027" s="8">
        <v>20</v>
      </c>
      <c r="E11027" s="8">
        <v>44.227835000000006</v>
      </c>
      <c r="F11027" s="5">
        <v>-76.497123333333349</v>
      </c>
      <c r="G11027" s="5">
        <f t="shared" si="1548"/>
        <v>0.17626911888444374</v>
      </c>
      <c r="H11027" s="5">
        <f t="shared" si="1549"/>
        <v>0.16738025460033923</v>
      </c>
      <c r="I11027" s="5">
        <f t="shared" si="1550"/>
        <v>0.72515432278632597</v>
      </c>
      <c r="L11027">
        <f t="shared" si="1551"/>
        <v>0</v>
      </c>
      <c r="M11027">
        <f t="shared" si="1552"/>
        <v>0</v>
      </c>
      <c r="N11027">
        <f t="shared" si="1553"/>
        <v>-0.28369109148652732</v>
      </c>
      <c r="Q11027">
        <f t="shared" si="1554"/>
        <v>0</v>
      </c>
      <c r="R11027">
        <f t="shared" si="1555"/>
        <v>0</v>
      </c>
      <c r="S11027">
        <f t="shared" si="1556"/>
        <v>-0.28369109148652732</v>
      </c>
    </row>
    <row r="11028" spans="1:19" x14ac:dyDescent="0.25">
      <c r="A11028" s="6">
        <v>43013</v>
      </c>
      <c r="B11028" s="7">
        <v>1.5029629629629628</v>
      </c>
      <c r="C11028" s="8">
        <v>1255</v>
      </c>
      <c r="D11028" s="8">
        <v>20</v>
      </c>
      <c r="E11028" s="8">
        <v>44.227835000000006</v>
      </c>
      <c r="F11028" s="5">
        <v>-76.497123333333349</v>
      </c>
      <c r="G11028" s="5">
        <f t="shared" si="1548"/>
        <v>0.17626911888444374</v>
      </c>
      <c r="H11028" s="5">
        <f t="shared" si="1549"/>
        <v>0.16738025460033923</v>
      </c>
      <c r="I11028" s="5">
        <f t="shared" si="1550"/>
        <v>0.72515432278632597</v>
      </c>
      <c r="L11028">
        <f t="shared" si="1551"/>
        <v>0</v>
      </c>
      <c r="M11028">
        <f t="shared" si="1552"/>
        <v>0</v>
      </c>
      <c r="N11028">
        <f t="shared" si="1553"/>
        <v>-0.28369109148652732</v>
      </c>
      <c r="Q11028">
        <f t="shared" si="1554"/>
        <v>0</v>
      </c>
      <c r="R11028">
        <f t="shared" si="1555"/>
        <v>0</v>
      </c>
      <c r="S11028">
        <f t="shared" si="1556"/>
        <v>-0.28369109148652732</v>
      </c>
    </row>
    <row r="11029" spans="1:19" x14ac:dyDescent="0.25">
      <c r="A11029" s="1">
        <v>43013</v>
      </c>
      <c r="B11029" s="2">
        <v>1.5029745370370371</v>
      </c>
      <c r="C11029" s="3">
        <v>1255</v>
      </c>
      <c r="D11029" s="3">
        <v>20</v>
      </c>
      <c r="E11029" s="3">
        <v>44.227835000000006</v>
      </c>
      <c r="F11029" s="4">
        <v>-76.497123333333349</v>
      </c>
      <c r="G11029" s="5">
        <f t="shared" si="1548"/>
        <v>0.17626911888444374</v>
      </c>
      <c r="H11029" s="5">
        <f t="shared" si="1549"/>
        <v>0.16738025460033923</v>
      </c>
      <c r="I11029" s="5">
        <f t="shared" si="1550"/>
        <v>0.72515432278632597</v>
      </c>
      <c r="L11029">
        <f t="shared" si="1551"/>
        <v>0</v>
      </c>
      <c r="M11029">
        <f t="shared" si="1552"/>
        <v>0</v>
      </c>
      <c r="N11029">
        <f t="shared" si="1553"/>
        <v>-0.28369109148652732</v>
      </c>
      <c r="Q11029">
        <f t="shared" si="1554"/>
        <v>0</v>
      </c>
      <c r="R11029">
        <f t="shared" si="1555"/>
        <v>0</v>
      </c>
      <c r="S11029">
        <f t="shared" si="1556"/>
        <v>-0.28369109148652732</v>
      </c>
    </row>
    <row r="11030" spans="1:19" x14ac:dyDescent="0.25">
      <c r="A11030" s="6">
        <v>43013</v>
      </c>
      <c r="B11030" s="7">
        <v>1.5029861111111114</v>
      </c>
      <c r="C11030" s="8">
        <v>1255</v>
      </c>
      <c r="D11030" s="8">
        <v>20</v>
      </c>
      <c r="E11030" s="8">
        <v>44.227835000000006</v>
      </c>
      <c r="F11030" s="5">
        <v>-76.497123333333349</v>
      </c>
      <c r="G11030" s="5">
        <f t="shared" si="1548"/>
        <v>0.17626911888444374</v>
      </c>
      <c r="H11030" s="5">
        <f t="shared" si="1549"/>
        <v>0.16738025460033923</v>
      </c>
      <c r="I11030" s="5">
        <f t="shared" si="1550"/>
        <v>0.72515432278632597</v>
      </c>
      <c r="L11030">
        <f t="shared" si="1551"/>
        <v>0</v>
      </c>
      <c r="M11030">
        <f t="shared" si="1552"/>
        <v>0</v>
      </c>
      <c r="N11030">
        <f t="shared" si="1553"/>
        <v>-0.28369109148652732</v>
      </c>
      <c r="Q11030">
        <f t="shared" si="1554"/>
        <v>0</v>
      </c>
      <c r="R11030">
        <f t="shared" si="1555"/>
        <v>0</v>
      </c>
      <c r="S11030">
        <f t="shared" si="1556"/>
        <v>-0.28369109148652732</v>
      </c>
    </row>
    <row r="11031" spans="1:19" x14ac:dyDescent="0.25">
      <c r="A11031" s="6">
        <v>43013</v>
      </c>
      <c r="B11031" s="7">
        <v>1.5029976851851852</v>
      </c>
      <c r="C11031" s="8">
        <v>1255</v>
      </c>
      <c r="D11031" s="8">
        <v>20</v>
      </c>
      <c r="E11031" s="8">
        <v>44.227835000000006</v>
      </c>
      <c r="F11031" s="5">
        <v>-76.497123333333349</v>
      </c>
      <c r="G11031" s="5">
        <f t="shared" si="1548"/>
        <v>0.17626911888444374</v>
      </c>
      <c r="H11031" s="5">
        <f t="shared" si="1549"/>
        <v>0.16738025460033923</v>
      </c>
      <c r="I11031" s="5">
        <f t="shared" si="1550"/>
        <v>0.72515432278632597</v>
      </c>
      <c r="L11031">
        <f t="shared" si="1551"/>
        <v>0</v>
      </c>
      <c r="M11031">
        <f t="shared" si="1552"/>
        <v>0</v>
      </c>
      <c r="N11031">
        <f t="shared" si="1553"/>
        <v>-0.28369109148652732</v>
      </c>
      <c r="Q11031">
        <f t="shared" si="1554"/>
        <v>0</v>
      </c>
      <c r="R11031">
        <f t="shared" si="1555"/>
        <v>0</v>
      </c>
      <c r="S11031">
        <f t="shared" si="1556"/>
        <v>-0.28369109148652732</v>
      </c>
    </row>
    <row r="11032" spans="1:19" x14ac:dyDescent="0.25">
      <c r="A11032" s="1">
        <v>43013</v>
      </c>
      <c r="B11032" s="2">
        <v>1.503009259259259</v>
      </c>
      <c r="C11032" s="3">
        <v>1255</v>
      </c>
      <c r="D11032" s="3">
        <v>20</v>
      </c>
      <c r="E11032" s="3">
        <v>44.227835000000006</v>
      </c>
      <c r="F11032" s="4">
        <v>-76.497123333333349</v>
      </c>
      <c r="G11032" s="5">
        <f t="shared" si="1548"/>
        <v>0.17626911888444374</v>
      </c>
      <c r="H11032" s="5">
        <f t="shared" si="1549"/>
        <v>0.16738025460033923</v>
      </c>
      <c r="I11032" s="5">
        <f t="shared" si="1550"/>
        <v>0.72515432278632597</v>
      </c>
      <c r="L11032">
        <f t="shared" si="1551"/>
        <v>0</v>
      </c>
      <c r="M11032">
        <f t="shared" si="1552"/>
        <v>0</v>
      </c>
      <c r="N11032">
        <f t="shared" si="1553"/>
        <v>-0.28369109148652732</v>
      </c>
      <c r="Q11032">
        <f t="shared" si="1554"/>
        <v>0</v>
      </c>
      <c r="R11032">
        <f t="shared" si="1555"/>
        <v>0</v>
      </c>
      <c r="S11032">
        <f t="shared" si="1556"/>
        <v>-0.28369109148652732</v>
      </c>
    </row>
    <row r="11033" spans="1:19" x14ac:dyDescent="0.25">
      <c r="A11033" s="6">
        <v>43013</v>
      </c>
      <c r="B11033" s="7">
        <v>1.5072800925925924</v>
      </c>
      <c r="C11033" s="8">
        <v>1255</v>
      </c>
      <c r="D11033" s="8">
        <v>20</v>
      </c>
      <c r="E11033" s="8">
        <v>44.22224833333334</v>
      </c>
      <c r="F11033" s="5">
        <v>-76.51747166666668</v>
      </c>
      <c r="G11033" s="5">
        <f t="shared" si="1548"/>
        <v>0.17563072096253857</v>
      </c>
      <c r="H11033" s="5">
        <f t="shared" si="1549"/>
        <v>0.16010573987073159</v>
      </c>
      <c r="I11033" s="5">
        <f t="shared" si="1550"/>
        <v>0.73901481956173531</v>
      </c>
      <c r="L11033">
        <f t="shared" si="1551"/>
        <v>0</v>
      </c>
      <c r="M11033">
        <f t="shared" si="1552"/>
        <v>0</v>
      </c>
      <c r="N11033">
        <f t="shared" si="1553"/>
        <v>-0.28369109148652732</v>
      </c>
      <c r="Q11033">
        <f t="shared" si="1554"/>
        <v>0</v>
      </c>
      <c r="R11033">
        <f t="shared" si="1555"/>
        <v>0</v>
      </c>
      <c r="S11033">
        <f t="shared" si="1556"/>
        <v>-0.28369109148652732</v>
      </c>
    </row>
    <row r="11034" spans="1:19" x14ac:dyDescent="0.25">
      <c r="A11034" s="6">
        <v>43013</v>
      </c>
      <c r="B11034" s="7">
        <v>1.5080555555555555</v>
      </c>
      <c r="C11034" s="8">
        <v>1255</v>
      </c>
      <c r="D11034" s="8">
        <v>20</v>
      </c>
      <c r="E11034" s="8">
        <v>44.223031666666671</v>
      </c>
      <c r="F11034" s="5">
        <v>-76.514578333333333</v>
      </c>
      <c r="G11034" s="5">
        <f t="shared" si="1548"/>
        <v>0.17572751727276786</v>
      </c>
      <c r="H11034" s="5">
        <f t="shared" si="1549"/>
        <v>0.16112740638994266</v>
      </c>
      <c r="I11034" s="5">
        <f t="shared" si="1550"/>
        <v>0.73706252166832487</v>
      </c>
      <c r="L11034">
        <f t="shared" si="1551"/>
        <v>0</v>
      </c>
      <c r="M11034">
        <f t="shared" si="1552"/>
        <v>0</v>
      </c>
      <c r="N11034">
        <f t="shared" si="1553"/>
        <v>-0.28369109148652732</v>
      </c>
      <c r="Q11034">
        <f t="shared" si="1554"/>
        <v>0</v>
      </c>
      <c r="R11034">
        <f t="shared" si="1555"/>
        <v>0</v>
      </c>
      <c r="S11034">
        <f t="shared" si="1556"/>
        <v>-0.28369109148652732</v>
      </c>
    </row>
    <row r="11035" spans="1:19" x14ac:dyDescent="0.25">
      <c r="A11035" s="6">
        <v>43013</v>
      </c>
      <c r="B11035" s="7">
        <v>1.5080671296296297</v>
      </c>
      <c r="C11035" s="8">
        <v>1255</v>
      </c>
      <c r="D11035" s="8">
        <v>20</v>
      </c>
      <c r="E11035" s="8">
        <v>44.223031666666671</v>
      </c>
      <c r="F11035" s="5">
        <v>-76.514578333333333</v>
      </c>
      <c r="G11035" s="5">
        <f t="shared" si="1548"/>
        <v>0.17572751727276786</v>
      </c>
      <c r="H11035" s="5">
        <f t="shared" si="1549"/>
        <v>0.16112740638994266</v>
      </c>
      <c r="I11035" s="5">
        <f t="shared" si="1550"/>
        <v>0.73706252166832487</v>
      </c>
      <c r="L11035">
        <f t="shared" si="1551"/>
        <v>0</v>
      </c>
      <c r="M11035">
        <f t="shared" si="1552"/>
        <v>0</v>
      </c>
      <c r="N11035">
        <f t="shared" si="1553"/>
        <v>-0.28369109148652732</v>
      </c>
      <c r="Q11035">
        <f t="shared" si="1554"/>
        <v>0</v>
      </c>
      <c r="R11035">
        <f t="shared" si="1555"/>
        <v>0</v>
      </c>
      <c r="S11035">
        <f t="shared" si="1556"/>
        <v>-0.28369109148652732</v>
      </c>
    </row>
    <row r="11036" spans="1:19" x14ac:dyDescent="0.25">
      <c r="A11036" s="1">
        <v>43013</v>
      </c>
      <c r="B11036" s="2">
        <v>1.5080787037037036</v>
      </c>
      <c r="C11036" s="3">
        <v>1255</v>
      </c>
      <c r="D11036" s="3">
        <v>20</v>
      </c>
      <c r="E11036" s="3">
        <v>44.223031666666671</v>
      </c>
      <c r="F11036" s="4">
        <v>-76.514578333333333</v>
      </c>
      <c r="G11036" s="5">
        <f t="shared" si="1548"/>
        <v>0.17572751727276786</v>
      </c>
      <c r="H11036" s="5">
        <f t="shared" si="1549"/>
        <v>0.16112740638994266</v>
      </c>
      <c r="I11036" s="5">
        <f t="shared" si="1550"/>
        <v>0.73706252166832487</v>
      </c>
      <c r="L11036">
        <f t="shared" si="1551"/>
        <v>0</v>
      </c>
      <c r="M11036">
        <f t="shared" si="1552"/>
        <v>0</v>
      </c>
      <c r="N11036">
        <f t="shared" si="1553"/>
        <v>-0.28369109148652732</v>
      </c>
      <c r="Q11036">
        <f t="shared" si="1554"/>
        <v>0</v>
      </c>
      <c r="R11036">
        <f t="shared" si="1555"/>
        <v>0</v>
      </c>
      <c r="S11036">
        <f t="shared" si="1556"/>
        <v>-0.28369109148652732</v>
      </c>
    </row>
    <row r="11037" spans="1:19" x14ac:dyDescent="0.25">
      <c r="A11037" s="1">
        <v>43013</v>
      </c>
      <c r="B11037" s="2">
        <v>1.5080902777777778</v>
      </c>
      <c r="C11037" s="3">
        <v>1255</v>
      </c>
      <c r="D11037" s="3">
        <v>20</v>
      </c>
      <c r="E11037" s="3">
        <v>44.223031666666671</v>
      </c>
      <c r="F11037" s="4">
        <v>-76.514578333333333</v>
      </c>
      <c r="G11037" s="5">
        <f t="shared" si="1548"/>
        <v>0.17572751727276786</v>
      </c>
      <c r="H11037" s="5">
        <f t="shared" si="1549"/>
        <v>0.16112740638994266</v>
      </c>
      <c r="I11037" s="5">
        <f t="shared" si="1550"/>
        <v>0.73706252166832487</v>
      </c>
      <c r="L11037">
        <f t="shared" si="1551"/>
        <v>0</v>
      </c>
      <c r="M11037">
        <f t="shared" si="1552"/>
        <v>0</v>
      </c>
      <c r="N11037">
        <f t="shared" si="1553"/>
        <v>-0.28369109148652732</v>
      </c>
      <c r="Q11037">
        <f t="shared" si="1554"/>
        <v>0</v>
      </c>
      <c r="R11037">
        <f t="shared" si="1555"/>
        <v>0</v>
      </c>
      <c r="S11037">
        <f t="shared" si="1556"/>
        <v>-0.28369109148652732</v>
      </c>
    </row>
    <row r="11038" spans="1:19" x14ac:dyDescent="0.25">
      <c r="A11038" s="6">
        <v>43013</v>
      </c>
      <c r="B11038" s="7">
        <v>1.5081018518518521</v>
      </c>
      <c r="C11038" s="8">
        <v>1255</v>
      </c>
      <c r="D11038" s="8">
        <v>20</v>
      </c>
      <c r="E11038" s="8">
        <v>44.223031666666671</v>
      </c>
      <c r="F11038" s="5">
        <v>-76.514578333333333</v>
      </c>
      <c r="G11038" s="5">
        <f t="shared" si="1548"/>
        <v>0.17572751727276786</v>
      </c>
      <c r="H11038" s="5">
        <f t="shared" si="1549"/>
        <v>0.16112740638994266</v>
      </c>
      <c r="I11038" s="5">
        <f t="shared" si="1550"/>
        <v>0.73706252166832487</v>
      </c>
      <c r="L11038">
        <f t="shared" si="1551"/>
        <v>0</v>
      </c>
      <c r="M11038">
        <f t="shared" si="1552"/>
        <v>0</v>
      </c>
      <c r="N11038">
        <f t="shared" si="1553"/>
        <v>-0.28369109148652732</v>
      </c>
      <c r="Q11038">
        <f t="shared" si="1554"/>
        <v>0</v>
      </c>
      <c r="R11038">
        <f t="shared" si="1555"/>
        <v>0</v>
      </c>
      <c r="S11038">
        <f t="shared" si="1556"/>
        <v>-0.28369109148652732</v>
      </c>
    </row>
    <row r="11039" spans="1:19" x14ac:dyDescent="0.25">
      <c r="A11039" s="1">
        <v>43013</v>
      </c>
      <c r="B11039" s="2">
        <v>1.5081134259259259</v>
      </c>
      <c r="C11039" s="3">
        <v>1255</v>
      </c>
      <c r="D11039" s="3">
        <v>20</v>
      </c>
      <c r="E11039" s="3">
        <v>44.223031666666671</v>
      </c>
      <c r="F11039" s="4">
        <v>-76.514578333333333</v>
      </c>
      <c r="G11039" s="5">
        <f t="shared" si="1548"/>
        <v>0.17572751727276786</v>
      </c>
      <c r="H11039" s="5">
        <f t="shared" si="1549"/>
        <v>0.16112740638994266</v>
      </c>
      <c r="I11039" s="5">
        <f t="shared" si="1550"/>
        <v>0.73706252166832487</v>
      </c>
      <c r="L11039">
        <f t="shared" si="1551"/>
        <v>0</v>
      </c>
      <c r="M11039">
        <f t="shared" si="1552"/>
        <v>0</v>
      </c>
      <c r="N11039">
        <f t="shared" si="1553"/>
        <v>-0.28369109148652732</v>
      </c>
      <c r="Q11039">
        <f t="shared" si="1554"/>
        <v>0</v>
      </c>
      <c r="R11039">
        <f t="shared" si="1555"/>
        <v>0</v>
      </c>
      <c r="S11039">
        <f t="shared" si="1556"/>
        <v>-0.28369109148652732</v>
      </c>
    </row>
    <row r="11040" spans="1:19" x14ac:dyDescent="0.25">
      <c r="A11040" s="6">
        <v>43013</v>
      </c>
      <c r="B11040" s="7">
        <v>1.5081250000000002</v>
      </c>
      <c r="C11040" s="8">
        <v>1255</v>
      </c>
      <c r="D11040" s="8">
        <v>20</v>
      </c>
      <c r="E11040" s="8">
        <v>44.223031666666671</v>
      </c>
      <c r="F11040" s="5">
        <v>-76.514578333333333</v>
      </c>
      <c r="G11040" s="5">
        <f t="shared" si="1548"/>
        <v>0.17572751727276786</v>
      </c>
      <c r="H11040" s="5">
        <f t="shared" si="1549"/>
        <v>0.16112740638994266</v>
      </c>
      <c r="I11040" s="5">
        <f t="shared" si="1550"/>
        <v>0.73706252166832487</v>
      </c>
      <c r="L11040">
        <f t="shared" si="1551"/>
        <v>0</v>
      </c>
      <c r="M11040">
        <f t="shared" si="1552"/>
        <v>0</v>
      </c>
      <c r="N11040">
        <f t="shared" si="1553"/>
        <v>-0.28369109148652732</v>
      </c>
      <c r="Q11040">
        <f t="shared" si="1554"/>
        <v>0</v>
      </c>
      <c r="R11040">
        <f t="shared" si="1555"/>
        <v>0</v>
      </c>
      <c r="S11040">
        <f t="shared" si="1556"/>
        <v>-0.28369109148652732</v>
      </c>
    </row>
    <row r="11041" spans="1:19" x14ac:dyDescent="0.25">
      <c r="A11041" s="1">
        <v>43013</v>
      </c>
      <c r="B11041" s="2">
        <v>1.508136574074074</v>
      </c>
      <c r="C11041" s="3">
        <v>1255</v>
      </c>
      <c r="D11041" s="3">
        <v>20</v>
      </c>
      <c r="E11041" s="3">
        <v>44.223031666666671</v>
      </c>
      <c r="F11041" s="4">
        <v>-76.514578333333333</v>
      </c>
      <c r="G11041" s="5">
        <f t="shared" si="1548"/>
        <v>0.17572751727276786</v>
      </c>
      <c r="H11041" s="5">
        <f t="shared" si="1549"/>
        <v>0.16112740638994266</v>
      </c>
      <c r="I11041" s="5">
        <f t="shared" si="1550"/>
        <v>0.73706252166832487</v>
      </c>
      <c r="L11041">
        <f t="shared" si="1551"/>
        <v>0</v>
      </c>
      <c r="M11041">
        <f t="shared" si="1552"/>
        <v>0</v>
      </c>
      <c r="N11041">
        <f t="shared" si="1553"/>
        <v>-0.28369109148652732</v>
      </c>
      <c r="Q11041">
        <f t="shared" si="1554"/>
        <v>0</v>
      </c>
      <c r="R11041">
        <f t="shared" si="1555"/>
        <v>0</v>
      </c>
      <c r="S11041">
        <f t="shared" si="1556"/>
        <v>-0.28369109148652732</v>
      </c>
    </row>
    <row r="11042" spans="1:19" x14ac:dyDescent="0.25">
      <c r="A11042" s="1">
        <v>43013</v>
      </c>
      <c r="B11042" s="2">
        <v>1.5081481481481482</v>
      </c>
      <c r="C11042" s="3">
        <v>1255</v>
      </c>
      <c r="D11042" s="3">
        <v>20</v>
      </c>
      <c r="E11042" s="3">
        <v>44.223031666666671</v>
      </c>
      <c r="F11042" s="4">
        <v>-76.514578333333333</v>
      </c>
      <c r="G11042" s="5">
        <f t="shared" si="1548"/>
        <v>0.17572751727276786</v>
      </c>
      <c r="H11042" s="5">
        <f t="shared" si="1549"/>
        <v>0.16112740638994266</v>
      </c>
      <c r="I11042" s="5">
        <f t="shared" si="1550"/>
        <v>0.73706252166832487</v>
      </c>
      <c r="L11042">
        <f t="shared" si="1551"/>
        <v>0</v>
      </c>
      <c r="M11042">
        <f t="shared" si="1552"/>
        <v>0</v>
      </c>
      <c r="N11042">
        <f t="shared" si="1553"/>
        <v>-0.28369109148652732</v>
      </c>
      <c r="Q11042">
        <f t="shared" si="1554"/>
        <v>0</v>
      </c>
      <c r="R11042">
        <f t="shared" si="1555"/>
        <v>0</v>
      </c>
      <c r="S11042">
        <f t="shared" si="1556"/>
        <v>-0.28369109148652732</v>
      </c>
    </row>
    <row r="11043" spans="1:19" x14ac:dyDescent="0.25">
      <c r="A11043" s="6">
        <v>43013</v>
      </c>
      <c r="B11043" s="7">
        <v>1.5081597222222225</v>
      </c>
      <c r="C11043" s="8">
        <v>1255</v>
      </c>
      <c r="D11043" s="8">
        <v>20</v>
      </c>
      <c r="E11043" s="8">
        <v>44.223031666666671</v>
      </c>
      <c r="F11043" s="5">
        <v>-76.514578333333333</v>
      </c>
      <c r="G11043" s="5">
        <f t="shared" si="1548"/>
        <v>0.17572751727276786</v>
      </c>
      <c r="H11043" s="5">
        <f t="shared" si="1549"/>
        <v>0.16112740638994266</v>
      </c>
      <c r="I11043" s="5">
        <f t="shared" si="1550"/>
        <v>0.73706252166832487</v>
      </c>
      <c r="L11043">
        <f t="shared" si="1551"/>
        <v>0</v>
      </c>
      <c r="M11043">
        <f t="shared" si="1552"/>
        <v>0</v>
      </c>
      <c r="N11043">
        <f t="shared" si="1553"/>
        <v>-0.28369109148652732</v>
      </c>
      <c r="Q11043">
        <f t="shared" si="1554"/>
        <v>0</v>
      </c>
      <c r="R11043">
        <f t="shared" si="1555"/>
        <v>0</v>
      </c>
      <c r="S11043">
        <f t="shared" si="1556"/>
        <v>-0.28369109148652732</v>
      </c>
    </row>
    <row r="11044" spans="1:19" x14ac:dyDescent="0.25">
      <c r="A11044" s="6">
        <v>43013</v>
      </c>
      <c r="B11044" s="7">
        <v>1.5081712962962963</v>
      </c>
      <c r="C11044" s="8">
        <v>1255</v>
      </c>
      <c r="D11044" s="8">
        <v>20</v>
      </c>
      <c r="E11044" s="8">
        <v>44.223031666666671</v>
      </c>
      <c r="F11044" s="5">
        <v>-76.514578333333333</v>
      </c>
      <c r="G11044" s="5">
        <f t="shared" si="1548"/>
        <v>0.17572751727276786</v>
      </c>
      <c r="H11044" s="5">
        <f t="shared" si="1549"/>
        <v>0.16112740638994266</v>
      </c>
      <c r="I11044" s="5">
        <f t="shared" si="1550"/>
        <v>0.73706252166832487</v>
      </c>
      <c r="L11044">
        <f t="shared" si="1551"/>
        <v>0</v>
      </c>
      <c r="M11044">
        <f t="shared" si="1552"/>
        <v>0</v>
      </c>
      <c r="N11044">
        <f t="shared" si="1553"/>
        <v>-0.28369109148652732</v>
      </c>
      <c r="Q11044">
        <f t="shared" si="1554"/>
        <v>0</v>
      </c>
      <c r="R11044">
        <f t="shared" si="1555"/>
        <v>0</v>
      </c>
      <c r="S11044">
        <f t="shared" si="1556"/>
        <v>-0.28369109148652732</v>
      </c>
    </row>
    <row r="11045" spans="1:19" x14ac:dyDescent="0.25">
      <c r="A11045" s="6">
        <v>43013</v>
      </c>
      <c r="B11045" s="7">
        <v>1.5097453703703705</v>
      </c>
      <c r="C11045" s="8">
        <v>1255</v>
      </c>
      <c r="D11045" s="8">
        <v>20</v>
      </c>
      <c r="E11045" s="8">
        <v>44.221380000000011</v>
      </c>
      <c r="F11045" s="5">
        <v>-76.50903666666666</v>
      </c>
      <c r="G11045" s="5">
        <f t="shared" si="1548"/>
        <v>0.1736554206841571</v>
      </c>
      <c r="H11045" s="5">
        <f t="shared" si="1549"/>
        <v>0.16100794680329569</v>
      </c>
      <c r="I11045" s="5">
        <f t="shared" si="1550"/>
        <v>0.73330602879580753</v>
      </c>
      <c r="L11045">
        <f t="shared" si="1551"/>
        <v>0</v>
      </c>
      <c r="M11045">
        <f t="shared" si="1552"/>
        <v>0</v>
      </c>
      <c r="N11045">
        <f t="shared" si="1553"/>
        <v>-0.28369109148652732</v>
      </c>
      <c r="Q11045">
        <f t="shared" si="1554"/>
        <v>0</v>
      </c>
      <c r="R11045">
        <f t="shared" si="1555"/>
        <v>0</v>
      </c>
      <c r="S11045">
        <f t="shared" si="1556"/>
        <v>-0.28369109148652732</v>
      </c>
    </row>
    <row r="11046" spans="1:19" x14ac:dyDescent="0.25">
      <c r="A11046" s="1">
        <v>43013</v>
      </c>
      <c r="B11046" s="2">
        <v>1.5097800925925924</v>
      </c>
      <c r="C11046" s="3">
        <v>1255</v>
      </c>
      <c r="D11046" s="3">
        <v>20</v>
      </c>
      <c r="E11046" s="3">
        <v>44.221443333333333</v>
      </c>
      <c r="F11046" s="4">
        <v>-76.508594999999985</v>
      </c>
      <c r="G11046" s="5">
        <f t="shared" si="1548"/>
        <v>0.173629394754829</v>
      </c>
      <c r="H11046" s="5">
        <f t="shared" si="1549"/>
        <v>0.16112648393739865</v>
      </c>
      <c r="I11046" s="5">
        <f t="shared" si="1550"/>
        <v>0.73300566868189287</v>
      </c>
      <c r="L11046">
        <f t="shared" si="1551"/>
        <v>0</v>
      </c>
      <c r="M11046">
        <f t="shared" si="1552"/>
        <v>0</v>
      </c>
      <c r="N11046">
        <f t="shared" si="1553"/>
        <v>-0.28369109148652732</v>
      </c>
      <c r="Q11046">
        <f t="shared" si="1554"/>
        <v>0</v>
      </c>
      <c r="R11046">
        <f t="shared" si="1555"/>
        <v>0</v>
      </c>
      <c r="S11046">
        <f t="shared" si="1556"/>
        <v>-0.28369109148652732</v>
      </c>
    </row>
    <row r="11047" spans="1:19" x14ac:dyDescent="0.25">
      <c r="A11047" s="1">
        <v>43013</v>
      </c>
      <c r="B11047" s="2">
        <v>1.5101157407407406</v>
      </c>
      <c r="C11047" s="3">
        <v>1255</v>
      </c>
      <c r="D11047" s="3">
        <v>20</v>
      </c>
      <c r="E11047" s="3">
        <v>44.22153500000001</v>
      </c>
      <c r="F11047" s="4">
        <v>-76.506758333333337</v>
      </c>
      <c r="G11047" s="5">
        <f t="shared" si="1548"/>
        <v>0.17339833425644791</v>
      </c>
      <c r="H11047" s="5">
        <f t="shared" si="1549"/>
        <v>0.16150580960972247</v>
      </c>
      <c r="I11047" s="5">
        <f t="shared" si="1550"/>
        <v>0.7317550909984305</v>
      </c>
      <c r="L11047">
        <f t="shared" si="1551"/>
        <v>0</v>
      </c>
      <c r="M11047">
        <f t="shared" si="1552"/>
        <v>0</v>
      </c>
      <c r="N11047">
        <f t="shared" si="1553"/>
        <v>-0.28369109148652732</v>
      </c>
      <c r="Q11047">
        <f t="shared" si="1554"/>
        <v>0</v>
      </c>
      <c r="R11047">
        <f t="shared" si="1555"/>
        <v>0</v>
      </c>
      <c r="S11047">
        <f t="shared" si="1556"/>
        <v>-0.28369109148652732</v>
      </c>
    </row>
    <row r="11048" spans="1:19" x14ac:dyDescent="0.25">
      <c r="A11048" s="6">
        <v>43013</v>
      </c>
      <c r="B11048" s="7">
        <v>1.510150462962963</v>
      </c>
      <c r="C11048" s="8">
        <v>1255</v>
      </c>
      <c r="D11048" s="8">
        <v>20</v>
      </c>
      <c r="E11048" s="8">
        <v>44.22153500000001</v>
      </c>
      <c r="F11048" s="5">
        <v>-76.506758333333337</v>
      </c>
      <c r="G11048" s="5">
        <f t="shared" si="1548"/>
        <v>0.17339833425644791</v>
      </c>
      <c r="H11048" s="5">
        <f t="shared" si="1549"/>
        <v>0.16150580960972247</v>
      </c>
      <c r="I11048" s="5">
        <f t="shared" si="1550"/>
        <v>0.7317550909984305</v>
      </c>
      <c r="L11048">
        <f t="shared" si="1551"/>
        <v>0</v>
      </c>
      <c r="M11048">
        <f t="shared" si="1552"/>
        <v>0</v>
      </c>
      <c r="N11048">
        <f t="shared" si="1553"/>
        <v>-0.28369109148652732</v>
      </c>
      <c r="Q11048">
        <f t="shared" si="1554"/>
        <v>0</v>
      </c>
      <c r="R11048">
        <f t="shared" si="1555"/>
        <v>0</v>
      </c>
      <c r="S11048">
        <f t="shared" si="1556"/>
        <v>-0.28369109148652732</v>
      </c>
    </row>
    <row r="11049" spans="1:19" x14ac:dyDescent="0.25">
      <c r="A11049" s="6">
        <v>43013</v>
      </c>
      <c r="B11049" s="7">
        <v>1.5126041666666667</v>
      </c>
      <c r="C11049" s="8">
        <v>1255</v>
      </c>
      <c r="D11049" s="8">
        <v>20</v>
      </c>
      <c r="E11049" s="8">
        <v>44.225566666666666</v>
      </c>
      <c r="F11049" s="5">
        <v>-76.495548333333346</v>
      </c>
      <c r="G11049" s="5">
        <f t="shared" si="1548"/>
        <v>0.17441165724687507</v>
      </c>
      <c r="H11049" s="5">
        <f t="shared" si="1549"/>
        <v>0.16613963394812206</v>
      </c>
      <c r="I11049" s="5">
        <f t="shared" si="1550"/>
        <v>0.72406890026222004</v>
      </c>
      <c r="L11049">
        <f t="shared" si="1551"/>
        <v>0</v>
      </c>
      <c r="M11049">
        <f t="shared" si="1552"/>
        <v>0</v>
      </c>
      <c r="N11049">
        <f t="shared" si="1553"/>
        <v>-0.28369109148652732</v>
      </c>
      <c r="Q11049">
        <f t="shared" si="1554"/>
        <v>0</v>
      </c>
      <c r="R11049">
        <f t="shared" si="1555"/>
        <v>0</v>
      </c>
      <c r="S11049">
        <f t="shared" si="1556"/>
        <v>-0.28369109148652732</v>
      </c>
    </row>
    <row r="11050" spans="1:19" x14ac:dyDescent="0.25">
      <c r="A11050" s="1">
        <v>43013</v>
      </c>
      <c r="B11050" s="2">
        <v>1.512615740740741</v>
      </c>
      <c r="C11050" s="3">
        <v>1255</v>
      </c>
      <c r="D11050" s="3">
        <v>20</v>
      </c>
      <c r="E11050" s="3">
        <v>44.225566666666666</v>
      </c>
      <c r="F11050" s="4">
        <v>-76.495548333333346</v>
      </c>
      <c r="G11050" s="5">
        <f t="shared" si="1548"/>
        <v>0.17441165724687507</v>
      </c>
      <c r="H11050" s="5">
        <f t="shared" si="1549"/>
        <v>0.16613963394812206</v>
      </c>
      <c r="I11050" s="5">
        <f t="shared" si="1550"/>
        <v>0.72406890026222004</v>
      </c>
      <c r="L11050">
        <f t="shared" si="1551"/>
        <v>0</v>
      </c>
      <c r="M11050">
        <f t="shared" si="1552"/>
        <v>0</v>
      </c>
      <c r="N11050">
        <f t="shared" si="1553"/>
        <v>-0.28369109148652732</v>
      </c>
      <c r="Q11050">
        <f t="shared" si="1554"/>
        <v>0</v>
      </c>
      <c r="R11050">
        <f t="shared" si="1555"/>
        <v>0</v>
      </c>
      <c r="S11050">
        <f t="shared" si="1556"/>
        <v>-0.28369109148652732</v>
      </c>
    </row>
    <row r="11051" spans="1:19" x14ac:dyDescent="0.25">
      <c r="A11051" s="6">
        <v>43013</v>
      </c>
      <c r="B11051" s="7">
        <v>1.5126273148148148</v>
      </c>
      <c r="C11051" s="8">
        <v>1255</v>
      </c>
      <c r="D11051" s="8">
        <v>20</v>
      </c>
      <c r="E11051" s="8">
        <v>44.225566666666666</v>
      </c>
      <c r="F11051" s="5">
        <v>-76.495548333333346</v>
      </c>
      <c r="G11051" s="5">
        <f t="shared" si="1548"/>
        <v>0.17441165724687507</v>
      </c>
      <c r="H11051" s="5">
        <f t="shared" si="1549"/>
        <v>0.16613963394812206</v>
      </c>
      <c r="I11051" s="5">
        <f t="shared" si="1550"/>
        <v>0.72406890026222004</v>
      </c>
      <c r="L11051">
        <f t="shared" si="1551"/>
        <v>0</v>
      </c>
      <c r="M11051">
        <f t="shared" si="1552"/>
        <v>0</v>
      </c>
      <c r="N11051">
        <f t="shared" si="1553"/>
        <v>-0.28369109148652732</v>
      </c>
      <c r="Q11051">
        <f t="shared" si="1554"/>
        <v>0</v>
      </c>
      <c r="R11051">
        <f t="shared" si="1555"/>
        <v>0</v>
      </c>
      <c r="S11051">
        <f t="shared" si="1556"/>
        <v>-0.28369109148652732</v>
      </c>
    </row>
    <row r="11052" spans="1:19" x14ac:dyDescent="0.25">
      <c r="A11052" s="6">
        <v>43013</v>
      </c>
      <c r="B11052" s="7">
        <v>1.5126388888888886</v>
      </c>
      <c r="C11052" s="8">
        <v>1255</v>
      </c>
      <c r="D11052" s="8">
        <v>20</v>
      </c>
      <c r="E11052" s="8">
        <v>44.225566666666666</v>
      </c>
      <c r="F11052" s="5">
        <v>-76.495548333333346</v>
      </c>
      <c r="G11052" s="5">
        <f t="shared" si="1548"/>
        <v>0.17441165724687507</v>
      </c>
      <c r="H11052" s="5">
        <f t="shared" si="1549"/>
        <v>0.16613963394812206</v>
      </c>
      <c r="I11052" s="5">
        <f t="shared" si="1550"/>
        <v>0.72406890026222004</v>
      </c>
      <c r="L11052">
        <f t="shared" si="1551"/>
        <v>0</v>
      </c>
      <c r="M11052">
        <f t="shared" si="1552"/>
        <v>0</v>
      </c>
      <c r="N11052">
        <f t="shared" si="1553"/>
        <v>-0.28369109148652732</v>
      </c>
      <c r="Q11052">
        <f t="shared" si="1554"/>
        <v>0</v>
      </c>
      <c r="R11052">
        <f t="shared" si="1555"/>
        <v>0</v>
      </c>
      <c r="S11052">
        <f t="shared" si="1556"/>
        <v>-0.28369109148652732</v>
      </c>
    </row>
    <row r="11053" spans="1:19" x14ac:dyDescent="0.25">
      <c r="A11053" s="1">
        <v>43013</v>
      </c>
      <c r="B11053" s="2">
        <v>1.5126504629629629</v>
      </c>
      <c r="C11053" s="3">
        <v>1255</v>
      </c>
      <c r="D11053" s="3">
        <v>20</v>
      </c>
      <c r="E11053" s="3">
        <v>44.225566666666666</v>
      </c>
      <c r="F11053" s="4">
        <v>-76.495548333333346</v>
      </c>
      <c r="G11053" s="5">
        <f t="shared" si="1548"/>
        <v>0.17441165724687507</v>
      </c>
      <c r="H11053" s="5">
        <f t="shared" si="1549"/>
        <v>0.16613963394812206</v>
      </c>
      <c r="I11053" s="5">
        <f t="shared" si="1550"/>
        <v>0.72406890026222004</v>
      </c>
      <c r="L11053">
        <f t="shared" si="1551"/>
        <v>0</v>
      </c>
      <c r="M11053">
        <f t="shared" si="1552"/>
        <v>0</v>
      </c>
      <c r="N11053">
        <f t="shared" si="1553"/>
        <v>-0.28369109148652732</v>
      </c>
      <c r="Q11053">
        <f t="shared" si="1554"/>
        <v>0</v>
      </c>
      <c r="R11053">
        <f t="shared" si="1555"/>
        <v>0</v>
      </c>
      <c r="S11053">
        <f t="shared" si="1556"/>
        <v>-0.28369109148652732</v>
      </c>
    </row>
    <row r="11054" spans="1:19" x14ac:dyDescent="0.25">
      <c r="A11054" s="6">
        <v>43013</v>
      </c>
      <c r="B11054" s="7">
        <v>1.5126620370370372</v>
      </c>
      <c r="C11054" s="8">
        <v>1255</v>
      </c>
      <c r="D11054" s="8">
        <v>20</v>
      </c>
      <c r="E11054" s="8">
        <v>44.225566666666666</v>
      </c>
      <c r="F11054" s="5">
        <v>-76.495548333333346</v>
      </c>
      <c r="G11054" s="5">
        <f t="shared" si="1548"/>
        <v>0.17441165724687507</v>
      </c>
      <c r="H11054" s="5">
        <f t="shared" si="1549"/>
        <v>0.16613963394812206</v>
      </c>
      <c r="I11054" s="5">
        <f t="shared" si="1550"/>
        <v>0.72406890026222004</v>
      </c>
      <c r="L11054">
        <f t="shared" si="1551"/>
        <v>0</v>
      </c>
      <c r="M11054">
        <f t="shared" si="1552"/>
        <v>0</v>
      </c>
      <c r="N11054">
        <f t="shared" si="1553"/>
        <v>-0.28369109148652732</v>
      </c>
      <c r="Q11054">
        <f t="shared" si="1554"/>
        <v>0</v>
      </c>
      <c r="R11054">
        <f t="shared" si="1555"/>
        <v>0</v>
      </c>
      <c r="S11054">
        <f t="shared" si="1556"/>
        <v>-0.28369109148652732</v>
      </c>
    </row>
    <row r="11055" spans="1:19" x14ac:dyDescent="0.25">
      <c r="A11055" s="1">
        <v>43013</v>
      </c>
      <c r="B11055" s="2">
        <v>1.512673611111111</v>
      </c>
      <c r="C11055" s="3">
        <v>1255</v>
      </c>
      <c r="D11055" s="3">
        <v>20</v>
      </c>
      <c r="E11055" s="3">
        <v>44.225566666666666</v>
      </c>
      <c r="F11055" s="4">
        <v>-76.495548333333346</v>
      </c>
      <c r="G11055" s="5">
        <f t="shared" si="1548"/>
        <v>0.17441165724687507</v>
      </c>
      <c r="H11055" s="5">
        <f t="shared" si="1549"/>
        <v>0.16613963394812206</v>
      </c>
      <c r="I11055" s="5">
        <f t="shared" si="1550"/>
        <v>0.72406890026222004</v>
      </c>
      <c r="L11055">
        <f t="shared" si="1551"/>
        <v>0</v>
      </c>
      <c r="M11055">
        <f t="shared" si="1552"/>
        <v>0</v>
      </c>
      <c r="N11055">
        <f t="shared" si="1553"/>
        <v>-0.28369109148652732</v>
      </c>
      <c r="Q11055">
        <f t="shared" si="1554"/>
        <v>0</v>
      </c>
      <c r="R11055">
        <f t="shared" si="1555"/>
        <v>0</v>
      </c>
      <c r="S11055">
        <f t="shared" si="1556"/>
        <v>-0.28369109148652732</v>
      </c>
    </row>
    <row r="11056" spans="1:19" x14ac:dyDescent="0.25">
      <c r="A11056" s="1">
        <v>43013</v>
      </c>
      <c r="B11056" s="2">
        <v>1.5126851851851852</v>
      </c>
      <c r="C11056" s="3">
        <v>1255</v>
      </c>
      <c r="D11056" s="3">
        <v>20</v>
      </c>
      <c r="E11056" s="3">
        <v>44.225566666666666</v>
      </c>
      <c r="F11056" s="4">
        <v>-76.495548333333346</v>
      </c>
      <c r="G11056" s="5">
        <f t="shared" si="1548"/>
        <v>0.17441165724687507</v>
      </c>
      <c r="H11056" s="5">
        <f t="shared" si="1549"/>
        <v>0.16613963394812206</v>
      </c>
      <c r="I11056" s="5">
        <f t="shared" si="1550"/>
        <v>0.72406890026222004</v>
      </c>
      <c r="L11056">
        <f t="shared" si="1551"/>
        <v>0</v>
      </c>
      <c r="M11056">
        <f t="shared" si="1552"/>
        <v>0</v>
      </c>
      <c r="N11056">
        <f t="shared" si="1553"/>
        <v>-0.28369109148652732</v>
      </c>
      <c r="Q11056">
        <f t="shared" si="1554"/>
        <v>0</v>
      </c>
      <c r="R11056">
        <f t="shared" si="1555"/>
        <v>0</v>
      </c>
      <c r="S11056">
        <f t="shared" si="1556"/>
        <v>-0.28369109148652732</v>
      </c>
    </row>
    <row r="11057" spans="1:19" x14ac:dyDescent="0.25">
      <c r="A11057" s="1">
        <v>43013</v>
      </c>
      <c r="B11057" s="2">
        <v>1.5131365740740739</v>
      </c>
      <c r="C11057" s="3">
        <v>1255</v>
      </c>
      <c r="D11057" s="3">
        <v>20</v>
      </c>
      <c r="E11057" s="3">
        <v>44.227211666666669</v>
      </c>
      <c r="F11057" s="4">
        <v>-76.495531666666665</v>
      </c>
      <c r="G11057" s="5">
        <f t="shared" si="1548"/>
        <v>0.17556465570302016</v>
      </c>
      <c r="H11057" s="5">
        <f t="shared" si="1549"/>
        <v>0.16724352908241394</v>
      </c>
      <c r="I11057" s="5">
        <f t="shared" si="1550"/>
        <v>0.72405740470089341</v>
      </c>
      <c r="L11057">
        <f t="shared" si="1551"/>
        <v>0</v>
      </c>
      <c r="M11057">
        <f t="shared" si="1552"/>
        <v>0</v>
      </c>
      <c r="N11057">
        <f t="shared" si="1553"/>
        <v>-0.28369109148652732</v>
      </c>
      <c r="Q11057">
        <f t="shared" si="1554"/>
        <v>0</v>
      </c>
      <c r="R11057">
        <f t="shared" si="1555"/>
        <v>0</v>
      </c>
      <c r="S11057">
        <f t="shared" si="1556"/>
        <v>-0.28369109148652732</v>
      </c>
    </row>
    <row r="11058" spans="1:19" x14ac:dyDescent="0.25">
      <c r="A11058" s="1">
        <v>43013</v>
      </c>
      <c r="B11058" s="2">
        <v>1.5131712962962962</v>
      </c>
      <c r="C11058" s="3">
        <v>1255</v>
      </c>
      <c r="D11058" s="3">
        <v>20</v>
      </c>
      <c r="E11058" s="3">
        <v>44.227211666666669</v>
      </c>
      <c r="F11058" s="4">
        <v>-76.495531666666665</v>
      </c>
      <c r="G11058" s="5">
        <f t="shared" si="1548"/>
        <v>0.17556465570302016</v>
      </c>
      <c r="H11058" s="5">
        <f t="shared" si="1549"/>
        <v>0.16724352908241394</v>
      </c>
      <c r="I11058" s="5">
        <f t="shared" si="1550"/>
        <v>0.72405740470089341</v>
      </c>
      <c r="L11058">
        <f t="shared" si="1551"/>
        <v>0</v>
      </c>
      <c r="M11058">
        <f t="shared" si="1552"/>
        <v>0</v>
      </c>
      <c r="N11058">
        <f t="shared" si="1553"/>
        <v>-0.28369109148652732</v>
      </c>
      <c r="Q11058">
        <f t="shared" si="1554"/>
        <v>0</v>
      </c>
      <c r="R11058">
        <f t="shared" si="1555"/>
        <v>0</v>
      </c>
      <c r="S11058">
        <f t="shared" si="1556"/>
        <v>-0.28369109148652732</v>
      </c>
    </row>
    <row r="11059" spans="1:19" x14ac:dyDescent="0.25">
      <c r="A11059" s="6">
        <v>43013</v>
      </c>
      <c r="B11059" s="7">
        <v>1.5143518518518517</v>
      </c>
      <c r="C11059" s="8">
        <v>1255</v>
      </c>
      <c r="D11059" s="8">
        <v>20</v>
      </c>
      <c r="E11059" s="8">
        <v>44.227804999999996</v>
      </c>
      <c r="F11059" s="5">
        <v>-76.497079999999997</v>
      </c>
      <c r="G11059" s="5">
        <f t="shared" si="1548"/>
        <v>0.17624076422648369</v>
      </c>
      <c r="H11059" s="5">
        <f t="shared" si="1549"/>
        <v>0.16736785377922467</v>
      </c>
      <c r="I11059" s="5">
        <f t="shared" si="1550"/>
        <v>0.72512448336218904</v>
      </c>
      <c r="L11059">
        <f t="shared" si="1551"/>
        <v>0</v>
      </c>
      <c r="M11059">
        <f t="shared" si="1552"/>
        <v>0</v>
      </c>
      <c r="N11059">
        <f t="shared" si="1553"/>
        <v>-0.28369109148652732</v>
      </c>
      <c r="Q11059">
        <f t="shared" si="1554"/>
        <v>0</v>
      </c>
      <c r="R11059">
        <f t="shared" si="1555"/>
        <v>0</v>
      </c>
      <c r="S11059">
        <f t="shared" si="1556"/>
        <v>-0.28369109148652732</v>
      </c>
    </row>
    <row r="11060" spans="1:19" x14ac:dyDescent="0.25">
      <c r="A11060" s="6">
        <v>43013</v>
      </c>
      <c r="B11060" s="7">
        <v>1.514363425925926</v>
      </c>
      <c r="C11060" s="8">
        <v>1255</v>
      </c>
      <c r="D11060" s="8">
        <v>20</v>
      </c>
      <c r="E11060" s="8">
        <v>44.227804999999996</v>
      </c>
      <c r="F11060" s="5">
        <v>-76.497079999999997</v>
      </c>
      <c r="G11060" s="5">
        <f t="shared" si="1548"/>
        <v>0.17624076422648369</v>
      </c>
      <c r="H11060" s="5">
        <f t="shared" si="1549"/>
        <v>0.16736785377922467</v>
      </c>
      <c r="I11060" s="5">
        <f t="shared" si="1550"/>
        <v>0.72512448336218904</v>
      </c>
      <c r="L11060">
        <f t="shared" si="1551"/>
        <v>0</v>
      </c>
      <c r="M11060">
        <f t="shared" si="1552"/>
        <v>0</v>
      </c>
      <c r="N11060">
        <f t="shared" si="1553"/>
        <v>-0.28369109148652732</v>
      </c>
      <c r="Q11060">
        <f t="shared" si="1554"/>
        <v>0</v>
      </c>
      <c r="R11060">
        <f t="shared" si="1555"/>
        <v>0</v>
      </c>
      <c r="S11060">
        <f t="shared" si="1556"/>
        <v>-0.28369109148652732</v>
      </c>
    </row>
    <row r="11061" spans="1:19" x14ac:dyDescent="0.25">
      <c r="A11061" s="1">
        <v>43013</v>
      </c>
      <c r="B11061" s="2">
        <v>1.5143750000000002</v>
      </c>
      <c r="C11061" s="3">
        <v>1255</v>
      </c>
      <c r="D11061" s="3">
        <v>20</v>
      </c>
      <c r="E11061" s="3">
        <v>44.227804999999996</v>
      </c>
      <c r="F11061" s="4">
        <v>-76.497079999999997</v>
      </c>
      <c r="G11061" s="5">
        <f t="shared" si="1548"/>
        <v>0.17624076422648369</v>
      </c>
      <c r="H11061" s="5">
        <f t="shared" si="1549"/>
        <v>0.16736785377922467</v>
      </c>
      <c r="I11061" s="5">
        <f t="shared" si="1550"/>
        <v>0.72512448336218904</v>
      </c>
      <c r="L11061">
        <f t="shared" si="1551"/>
        <v>0</v>
      </c>
      <c r="M11061">
        <f t="shared" si="1552"/>
        <v>0</v>
      </c>
      <c r="N11061">
        <f t="shared" si="1553"/>
        <v>-0.28369109148652732</v>
      </c>
      <c r="Q11061">
        <f t="shared" si="1554"/>
        <v>0</v>
      </c>
      <c r="R11061">
        <f t="shared" si="1555"/>
        <v>0</v>
      </c>
      <c r="S11061">
        <f t="shared" si="1556"/>
        <v>-0.28369109148652732</v>
      </c>
    </row>
    <row r="11062" spans="1:19" x14ac:dyDescent="0.25">
      <c r="A11062" s="1">
        <v>43013</v>
      </c>
      <c r="B11062" s="2">
        <v>1.5143865740740741</v>
      </c>
      <c r="C11062" s="3">
        <v>1255</v>
      </c>
      <c r="D11062" s="3">
        <v>20</v>
      </c>
      <c r="E11062" s="3">
        <v>44.227804999999996</v>
      </c>
      <c r="F11062" s="4">
        <v>-76.497079999999997</v>
      </c>
      <c r="G11062" s="5">
        <f t="shared" si="1548"/>
        <v>0.17624076422648369</v>
      </c>
      <c r="H11062" s="5">
        <f t="shared" si="1549"/>
        <v>0.16736785377922467</v>
      </c>
      <c r="I11062" s="5">
        <f t="shared" si="1550"/>
        <v>0.72512448336218904</v>
      </c>
      <c r="L11062">
        <f t="shared" si="1551"/>
        <v>0</v>
      </c>
      <c r="M11062">
        <f t="shared" si="1552"/>
        <v>0</v>
      </c>
      <c r="N11062">
        <f t="shared" si="1553"/>
        <v>-0.28369109148652732</v>
      </c>
      <c r="Q11062">
        <f t="shared" si="1554"/>
        <v>0</v>
      </c>
      <c r="R11062">
        <f t="shared" si="1555"/>
        <v>0</v>
      </c>
      <c r="S11062">
        <f t="shared" si="1556"/>
        <v>-0.28369109148652732</v>
      </c>
    </row>
    <row r="11063" spans="1:19" x14ac:dyDescent="0.25">
      <c r="A11063" s="1">
        <v>43013</v>
      </c>
      <c r="B11063" s="2">
        <v>1.5143981481481479</v>
      </c>
      <c r="C11063" s="3">
        <v>1255</v>
      </c>
      <c r="D11063" s="3">
        <v>20</v>
      </c>
      <c r="E11063" s="3">
        <v>44.227804999999996</v>
      </c>
      <c r="F11063" s="4">
        <v>-76.497079999999997</v>
      </c>
      <c r="G11063" s="5">
        <f t="shared" si="1548"/>
        <v>0.17624076422648369</v>
      </c>
      <c r="H11063" s="5">
        <f t="shared" si="1549"/>
        <v>0.16736785377922467</v>
      </c>
      <c r="I11063" s="5">
        <f t="shared" si="1550"/>
        <v>0.72512448336218904</v>
      </c>
      <c r="L11063">
        <f t="shared" si="1551"/>
        <v>0</v>
      </c>
      <c r="M11063">
        <f t="shared" si="1552"/>
        <v>0</v>
      </c>
      <c r="N11063">
        <f t="shared" si="1553"/>
        <v>-0.28369109148652732</v>
      </c>
      <c r="Q11063">
        <f t="shared" si="1554"/>
        <v>0</v>
      </c>
      <c r="R11063">
        <f t="shared" si="1555"/>
        <v>0</v>
      </c>
      <c r="S11063">
        <f t="shared" si="1556"/>
        <v>-0.28369109148652732</v>
      </c>
    </row>
    <row r="11064" spans="1:19" x14ac:dyDescent="0.25">
      <c r="A11064" s="6">
        <v>43013</v>
      </c>
      <c r="B11064" s="7">
        <v>1.5144097222222221</v>
      </c>
      <c r="C11064" s="8">
        <v>1255</v>
      </c>
      <c r="D11064" s="8">
        <v>20</v>
      </c>
      <c r="E11064" s="8">
        <v>44.227804999999996</v>
      </c>
      <c r="F11064" s="5">
        <v>-76.497079999999997</v>
      </c>
      <c r="G11064" s="5">
        <f t="shared" si="1548"/>
        <v>0.17624076422648369</v>
      </c>
      <c r="H11064" s="5">
        <f t="shared" si="1549"/>
        <v>0.16736785377922467</v>
      </c>
      <c r="I11064" s="5">
        <f t="shared" si="1550"/>
        <v>0.72512448336218904</v>
      </c>
      <c r="L11064">
        <f t="shared" si="1551"/>
        <v>0</v>
      </c>
      <c r="M11064">
        <f t="shared" si="1552"/>
        <v>0</v>
      </c>
      <c r="N11064">
        <f t="shared" si="1553"/>
        <v>-0.28369109148652732</v>
      </c>
      <c r="Q11064">
        <f t="shared" si="1554"/>
        <v>0</v>
      </c>
      <c r="R11064">
        <f t="shared" si="1555"/>
        <v>0</v>
      </c>
      <c r="S11064">
        <f t="shared" si="1556"/>
        <v>-0.28369109148652732</v>
      </c>
    </row>
    <row r="11065" spans="1:19" x14ac:dyDescent="0.25">
      <c r="A11065" s="6">
        <v>43013</v>
      </c>
      <c r="B11065" s="7">
        <v>1.5144212962962964</v>
      </c>
      <c r="C11065" s="8">
        <v>1255</v>
      </c>
      <c r="D11065" s="8">
        <v>20</v>
      </c>
      <c r="E11065" s="8">
        <v>44.227804999999996</v>
      </c>
      <c r="F11065" s="5">
        <v>-76.497079999999997</v>
      </c>
      <c r="G11065" s="5">
        <f t="shared" si="1548"/>
        <v>0.17624076422648369</v>
      </c>
      <c r="H11065" s="5">
        <f t="shared" si="1549"/>
        <v>0.16736785377922467</v>
      </c>
      <c r="I11065" s="5">
        <f t="shared" si="1550"/>
        <v>0.72512448336218904</v>
      </c>
      <c r="L11065">
        <f t="shared" si="1551"/>
        <v>0</v>
      </c>
      <c r="M11065">
        <f t="shared" si="1552"/>
        <v>0</v>
      </c>
      <c r="N11065">
        <f t="shared" si="1553"/>
        <v>-0.28369109148652732</v>
      </c>
      <c r="Q11065">
        <f t="shared" si="1554"/>
        <v>0</v>
      </c>
      <c r="R11065">
        <f t="shared" si="1555"/>
        <v>0</v>
      </c>
      <c r="S11065">
        <f t="shared" si="1556"/>
        <v>-0.28369109148652732</v>
      </c>
    </row>
    <row r="11066" spans="1:19" x14ac:dyDescent="0.25">
      <c r="A11066" s="6">
        <v>43013</v>
      </c>
      <c r="B11066" s="7">
        <v>1.5144328703703702</v>
      </c>
      <c r="C11066" s="8">
        <v>1255</v>
      </c>
      <c r="D11066" s="8">
        <v>20</v>
      </c>
      <c r="E11066" s="8">
        <v>44.227804999999996</v>
      </c>
      <c r="F11066" s="5">
        <v>-76.497079999999997</v>
      </c>
      <c r="G11066" s="5">
        <f t="shared" si="1548"/>
        <v>0.17624076422648369</v>
      </c>
      <c r="H11066" s="5">
        <f t="shared" si="1549"/>
        <v>0.16736785377922467</v>
      </c>
      <c r="I11066" s="5">
        <f t="shared" si="1550"/>
        <v>0.72512448336218904</v>
      </c>
      <c r="L11066">
        <f t="shared" si="1551"/>
        <v>0</v>
      </c>
      <c r="M11066">
        <f t="shared" si="1552"/>
        <v>0</v>
      </c>
      <c r="N11066">
        <f t="shared" si="1553"/>
        <v>-0.28369109148652732</v>
      </c>
      <c r="Q11066">
        <f t="shared" si="1554"/>
        <v>0</v>
      </c>
      <c r="R11066">
        <f t="shared" si="1555"/>
        <v>0</v>
      </c>
      <c r="S11066">
        <f t="shared" si="1556"/>
        <v>-0.28369109148652732</v>
      </c>
    </row>
    <row r="11067" spans="1:19" x14ac:dyDescent="0.25">
      <c r="A11067" s="6">
        <v>43013</v>
      </c>
      <c r="B11067" s="7">
        <v>1.5206828703703703</v>
      </c>
      <c r="C11067" s="8">
        <v>1255</v>
      </c>
      <c r="D11067" s="8">
        <v>20</v>
      </c>
      <c r="E11067" s="8">
        <v>44.221361666666674</v>
      </c>
      <c r="F11067" s="5">
        <v>-76.508938333333333</v>
      </c>
      <c r="G11067" s="5">
        <f t="shared" si="1548"/>
        <v>0.17362652701961737</v>
      </c>
      <c r="H11067" s="5">
        <f t="shared" si="1549"/>
        <v>0.16101291057431044</v>
      </c>
      <c r="I11067" s="5">
        <f t="shared" si="1550"/>
        <v>0.73323916854322768</v>
      </c>
      <c r="L11067">
        <f t="shared" si="1551"/>
        <v>0</v>
      </c>
      <c r="M11067">
        <f t="shared" si="1552"/>
        <v>0</v>
      </c>
      <c r="N11067">
        <f t="shared" si="1553"/>
        <v>-0.28369109148652732</v>
      </c>
      <c r="Q11067">
        <f t="shared" si="1554"/>
        <v>0</v>
      </c>
      <c r="R11067">
        <f t="shared" si="1555"/>
        <v>0</v>
      </c>
      <c r="S11067">
        <f t="shared" si="1556"/>
        <v>-0.28369109148652732</v>
      </c>
    </row>
    <row r="11068" spans="1:19" x14ac:dyDescent="0.25">
      <c r="A11068" s="6">
        <v>43013</v>
      </c>
      <c r="B11068" s="7">
        <v>1.5232638888888888</v>
      </c>
      <c r="C11068" s="8">
        <v>1255</v>
      </c>
      <c r="D11068" s="8">
        <v>20</v>
      </c>
      <c r="E11068" s="8">
        <v>44.225473333333333</v>
      </c>
      <c r="F11068" s="5">
        <v>-76.49552833333334</v>
      </c>
      <c r="G11068" s="5">
        <f t="shared" si="1548"/>
        <v>0.17434274499014174</v>
      </c>
      <c r="H11068" s="5">
        <f t="shared" si="1549"/>
        <v>0.16608064100238834</v>
      </c>
      <c r="I11068" s="5">
        <f t="shared" si="1550"/>
        <v>0.72405510556449271</v>
      </c>
      <c r="L11068">
        <f t="shared" si="1551"/>
        <v>0</v>
      </c>
      <c r="M11068">
        <f t="shared" si="1552"/>
        <v>0</v>
      </c>
      <c r="N11068">
        <f t="shared" si="1553"/>
        <v>-0.28369109148652732</v>
      </c>
      <c r="Q11068">
        <f t="shared" si="1554"/>
        <v>0</v>
      </c>
      <c r="R11068">
        <f t="shared" si="1555"/>
        <v>0</v>
      </c>
      <c r="S11068">
        <f t="shared" si="1556"/>
        <v>-0.28369109148652732</v>
      </c>
    </row>
    <row r="11069" spans="1:19" x14ac:dyDescent="0.25">
      <c r="A11069" s="6">
        <v>43013</v>
      </c>
      <c r="B11069" s="7">
        <v>1.5232986111111111</v>
      </c>
      <c r="C11069" s="8">
        <v>1255</v>
      </c>
      <c r="D11069" s="8">
        <v>20</v>
      </c>
      <c r="E11069" s="8">
        <v>44.225473333333333</v>
      </c>
      <c r="F11069" s="5">
        <v>-76.49552833333334</v>
      </c>
      <c r="G11069" s="5">
        <f t="shared" si="1548"/>
        <v>0.17434274499014174</v>
      </c>
      <c r="H11069" s="5">
        <f t="shared" si="1549"/>
        <v>0.16608064100238834</v>
      </c>
      <c r="I11069" s="5">
        <f t="shared" si="1550"/>
        <v>0.72405510556449271</v>
      </c>
      <c r="L11069">
        <f t="shared" si="1551"/>
        <v>0</v>
      </c>
      <c r="M11069">
        <f t="shared" si="1552"/>
        <v>0</v>
      </c>
      <c r="N11069">
        <f t="shared" si="1553"/>
        <v>-0.28369109148652732</v>
      </c>
      <c r="Q11069">
        <f t="shared" si="1554"/>
        <v>0</v>
      </c>
      <c r="R11069">
        <f t="shared" si="1555"/>
        <v>0</v>
      </c>
      <c r="S11069">
        <f t="shared" si="1556"/>
        <v>-0.28369109148652732</v>
      </c>
    </row>
    <row r="11070" spans="1:19" x14ac:dyDescent="0.25">
      <c r="A11070" s="1">
        <v>43013</v>
      </c>
      <c r="B11070" s="2">
        <v>1.5233449074074072</v>
      </c>
      <c r="C11070" s="3">
        <v>1255</v>
      </c>
      <c r="D11070" s="3">
        <v>20</v>
      </c>
      <c r="E11070" s="3">
        <v>44.225633333333334</v>
      </c>
      <c r="F11070" s="4">
        <v>-76.495554999999996</v>
      </c>
      <c r="G11070" s="5">
        <f t="shared" si="1548"/>
        <v>0.17445961469276244</v>
      </c>
      <c r="H11070" s="5">
        <f t="shared" si="1549"/>
        <v>0.16618309845441906</v>
      </c>
      <c r="I11070" s="5">
        <f t="shared" si="1550"/>
        <v>0.72407349843043434</v>
      </c>
      <c r="L11070">
        <f t="shared" si="1551"/>
        <v>0</v>
      </c>
      <c r="M11070">
        <f t="shared" si="1552"/>
        <v>0</v>
      </c>
      <c r="N11070">
        <f t="shared" si="1553"/>
        <v>-0.28369109148652732</v>
      </c>
      <c r="Q11070">
        <f t="shared" si="1554"/>
        <v>0</v>
      </c>
      <c r="R11070">
        <f t="shared" si="1555"/>
        <v>0</v>
      </c>
      <c r="S11070">
        <f t="shared" si="1556"/>
        <v>-0.28369109148652732</v>
      </c>
    </row>
    <row r="11071" spans="1:19" x14ac:dyDescent="0.25">
      <c r="A11071" s="6">
        <v>43013</v>
      </c>
      <c r="B11071" s="7">
        <v>1.5234259259259257</v>
      </c>
      <c r="C11071" s="8">
        <v>1255</v>
      </c>
      <c r="D11071" s="8">
        <v>20</v>
      </c>
      <c r="E11071" s="8">
        <v>44.225633333333334</v>
      </c>
      <c r="F11071" s="5">
        <v>-76.495554999999996</v>
      </c>
      <c r="G11071" s="5">
        <f t="shared" si="1548"/>
        <v>0.17445961469276244</v>
      </c>
      <c r="H11071" s="5">
        <f t="shared" si="1549"/>
        <v>0.16618309845441906</v>
      </c>
      <c r="I11071" s="5">
        <f t="shared" si="1550"/>
        <v>0.72407349843043434</v>
      </c>
      <c r="L11071">
        <f t="shared" si="1551"/>
        <v>0</v>
      </c>
      <c r="M11071">
        <f t="shared" si="1552"/>
        <v>0</v>
      </c>
      <c r="N11071">
        <f t="shared" si="1553"/>
        <v>-0.28369109148652732</v>
      </c>
      <c r="Q11071">
        <f t="shared" si="1554"/>
        <v>0</v>
      </c>
      <c r="R11071">
        <f t="shared" si="1555"/>
        <v>0</v>
      </c>
      <c r="S11071">
        <f t="shared" si="1556"/>
        <v>-0.28369109148652732</v>
      </c>
    </row>
    <row r="11072" spans="1:19" x14ac:dyDescent="0.25">
      <c r="A11072" s="6">
        <v>43013</v>
      </c>
      <c r="B11072" s="7">
        <v>1.5236689814814817</v>
      </c>
      <c r="C11072" s="8">
        <v>1255</v>
      </c>
      <c r="D11072" s="8">
        <v>20</v>
      </c>
      <c r="E11072" s="8">
        <v>44.227343333333337</v>
      </c>
      <c r="F11072" s="5">
        <v>-76.495566666666676</v>
      </c>
      <c r="G11072" s="5">
        <f t="shared" si="1548"/>
        <v>0.17566299994686813</v>
      </c>
      <c r="H11072" s="5">
        <f t="shared" si="1549"/>
        <v>0.16732548514124232</v>
      </c>
      <c r="I11072" s="5">
        <f t="shared" si="1550"/>
        <v>0.72408154514741296</v>
      </c>
      <c r="L11072">
        <f t="shared" si="1551"/>
        <v>0</v>
      </c>
      <c r="M11072">
        <f t="shared" si="1552"/>
        <v>0</v>
      </c>
      <c r="N11072">
        <f t="shared" si="1553"/>
        <v>-0.28369109148652732</v>
      </c>
      <c r="Q11072">
        <f t="shared" si="1554"/>
        <v>0</v>
      </c>
      <c r="R11072">
        <f t="shared" si="1555"/>
        <v>0</v>
      </c>
      <c r="S11072">
        <f t="shared" si="1556"/>
        <v>-0.28369109148652732</v>
      </c>
    </row>
    <row r="11073" spans="1:19" x14ac:dyDescent="0.25">
      <c r="A11073" s="6">
        <v>43013</v>
      </c>
      <c r="B11073" s="7">
        <v>1.5254629629629628</v>
      </c>
      <c r="C11073" s="8">
        <v>1255</v>
      </c>
      <c r="D11073" s="8">
        <v>20</v>
      </c>
      <c r="E11073" s="8">
        <v>44.227858333333337</v>
      </c>
      <c r="F11073" s="5">
        <v>-76.497145000000003</v>
      </c>
      <c r="G11073" s="5">
        <f t="shared" si="1548"/>
        <v>0.17628915847824592</v>
      </c>
      <c r="H11073" s="5">
        <f t="shared" si="1549"/>
        <v>0.16739202010884865</v>
      </c>
      <c r="I11073" s="5">
        <f t="shared" si="1550"/>
        <v>0.72516924198776844</v>
      </c>
      <c r="L11073">
        <f t="shared" si="1551"/>
        <v>0</v>
      </c>
      <c r="M11073">
        <f t="shared" si="1552"/>
        <v>0</v>
      </c>
      <c r="N11073">
        <f t="shared" si="1553"/>
        <v>-0.28369109148652732</v>
      </c>
      <c r="Q11073">
        <f t="shared" si="1554"/>
        <v>0</v>
      </c>
      <c r="R11073">
        <f t="shared" si="1555"/>
        <v>0</v>
      </c>
      <c r="S11073">
        <f t="shared" si="1556"/>
        <v>-0.28369109148652732</v>
      </c>
    </row>
    <row r="11074" spans="1:19" x14ac:dyDescent="0.25">
      <c r="A11074" s="1">
        <v>43013</v>
      </c>
      <c r="B11074" s="2">
        <v>1.5254745370370371</v>
      </c>
      <c r="C11074" s="3">
        <v>1255</v>
      </c>
      <c r="D11074" s="3">
        <v>20</v>
      </c>
      <c r="E11074" s="3">
        <v>44.227858333333337</v>
      </c>
      <c r="F11074" s="4">
        <v>-76.497145000000003</v>
      </c>
      <c r="G11074" s="5">
        <f t="shared" si="1548"/>
        <v>0.17628915847824592</v>
      </c>
      <c r="H11074" s="5">
        <f t="shared" si="1549"/>
        <v>0.16739202010884865</v>
      </c>
      <c r="I11074" s="5">
        <f t="shared" si="1550"/>
        <v>0.72516924198776844</v>
      </c>
      <c r="L11074">
        <f t="shared" si="1551"/>
        <v>0</v>
      </c>
      <c r="M11074">
        <f t="shared" si="1552"/>
        <v>0</v>
      </c>
      <c r="N11074">
        <f t="shared" si="1553"/>
        <v>-0.28369109148652732</v>
      </c>
      <c r="Q11074">
        <f t="shared" si="1554"/>
        <v>0</v>
      </c>
      <c r="R11074">
        <f t="shared" si="1555"/>
        <v>0</v>
      </c>
      <c r="S11074">
        <f t="shared" si="1556"/>
        <v>-0.28369109148652732</v>
      </c>
    </row>
    <row r="11075" spans="1:19" x14ac:dyDescent="0.25">
      <c r="A11075" s="1">
        <v>43013</v>
      </c>
      <c r="B11075" s="2">
        <v>1.5254861111111113</v>
      </c>
      <c r="C11075" s="3">
        <v>1255</v>
      </c>
      <c r="D11075" s="3">
        <v>20</v>
      </c>
      <c r="E11075" s="3">
        <v>44.227858333333337</v>
      </c>
      <c r="F11075" s="4">
        <v>-76.497145000000003</v>
      </c>
      <c r="G11075" s="5">
        <f t="shared" ref="G11075:G11138" si="1557">COS(360+F11075)*SIN(E11075)</f>
        <v>0.17628915847824592</v>
      </c>
      <c r="H11075" s="5">
        <f t="shared" ref="H11075:H11138" si="1558">SIN(F11075+360)*SIN(E11075)</f>
        <v>0.16739202010884865</v>
      </c>
      <c r="I11075" s="5">
        <f t="shared" ref="I11075:I11138" si="1559">COS(360+F11075)</f>
        <v>0.72516924198776844</v>
      </c>
      <c r="L11075">
        <f t="shared" ref="L11075:L11138" si="1560">COS(360+K11075)*SIN(J11075)</f>
        <v>0</v>
      </c>
      <c r="M11075">
        <f t="shared" ref="M11075:M11138" si="1561">SIN(360+K11075)*SIN(J11075)</f>
        <v>0</v>
      </c>
      <c r="N11075">
        <f t="shared" ref="N11075:N11138" si="1562">COS(360+K11075)</f>
        <v>-0.28369109148652732</v>
      </c>
      <c r="Q11075">
        <f t="shared" ref="Q11075:Q11138" si="1563">COS(360+P11075)*SIN(O11075)</f>
        <v>0</v>
      </c>
      <c r="R11075">
        <f t="shared" ref="R11075:R11138" si="1564">SIN(360+P11075)*SIN(O11075)</f>
        <v>0</v>
      </c>
      <c r="S11075">
        <f t="shared" ref="S11075:S11138" si="1565">COS(360+K11075)</f>
        <v>-0.28369109148652732</v>
      </c>
    </row>
    <row r="11076" spans="1:19" x14ac:dyDescent="0.25">
      <c r="A11076" s="1">
        <v>43013</v>
      </c>
      <c r="B11076" s="2">
        <v>1.5254976851851851</v>
      </c>
      <c r="C11076" s="3">
        <v>1255</v>
      </c>
      <c r="D11076" s="3">
        <v>20</v>
      </c>
      <c r="E11076" s="3">
        <v>44.227858333333337</v>
      </c>
      <c r="F11076" s="4">
        <v>-76.497145000000003</v>
      </c>
      <c r="G11076" s="5">
        <f t="shared" si="1557"/>
        <v>0.17628915847824592</v>
      </c>
      <c r="H11076" s="5">
        <f t="shared" si="1558"/>
        <v>0.16739202010884865</v>
      </c>
      <c r="I11076" s="5">
        <f t="shared" si="1559"/>
        <v>0.72516924198776844</v>
      </c>
      <c r="L11076">
        <f t="shared" si="1560"/>
        <v>0</v>
      </c>
      <c r="M11076">
        <f t="shared" si="1561"/>
        <v>0</v>
      </c>
      <c r="N11076">
        <f t="shared" si="1562"/>
        <v>-0.28369109148652732</v>
      </c>
      <c r="Q11076">
        <f t="shared" si="1563"/>
        <v>0</v>
      </c>
      <c r="R11076">
        <f t="shared" si="1564"/>
        <v>0</v>
      </c>
      <c r="S11076">
        <f t="shared" si="1565"/>
        <v>-0.28369109148652732</v>
      </c>
    </row>
    <row r="11077" spans="1:19" x14ac:dyDescent="0.25">
      <c r="A11077" s="6">
        <v>43013</v>
      </c>
      <c r="B11077" s="7">
        <v>1.5255092592592594</v>
      </c>
      <c r="C11077" s="8">
        <v>1255</v>
      </c>
      <c r="D11077" s="8">
        <v>20</v>
      </c>
      <c r="E11077" s="8">
        <v>44.227858333333337</v>
      </c>
      <c r="F11077" s="5">
        <v>-76.497145000000003</v>
      </c>
      <c r="G11077" s="5">
        <f t="shared" si="1557"/>
        <v>0.17628915847824592</v>
      </c>
      <c r="H11077" s="5">
        <f t="shared" si="1558"/>
        <v>0.16739202010884865</v>
      </c>
      <c r="I11077" s="5">
        <f t="shared" si="1559"/>
        <v>0.72516924198776844</v>
      </c>
      <c r="L11077">
        <f t="shared" si="1560"/>
        <v>0</v>
      </c>
      <c r="M11077">
        <f t="shared" si="1561"/>
        <v>0</v>
      </c>
      <c r="N11077">
        <f t="shared" si="1562"/>
        <v>-0.28369109148652732</v>
      </c>
      <c r="Q11077">
        <f t="shared" si="1563"/>
        <v>0</v>
      </c>
      <c r="R11077">
        <f t="shared" si="1564"/>
        <v>0</v>
      </c>
      <c r="S11077">
        <f t="shared" si="1565"/>
        <v>-0.28369109148652732</v>
      </c>
    </row>
    <row r="11078" spans="1:19" x14ac:dyDescent="0.25">
      <c r="A11078" s="6">
        <v>43013</v>
      </c>
      <c r="B11078" s="7">
        <v>1.5255208333333332</v>
      </c>
      <c r="C11078" s="8">
        <v>1255</v>
      </c>
      <c r="D11078" s="8">
        <v>20</v>
      </c>
      <c r="E11078" s="8">
        <v>44.227858333333337</v>
      </c>
      <c r="F11078" s="5">
        <v>-76.497145000000003</v>
      </c>
      <c r="G11078" s="5">
        <f t="shared" si="1557"/>
        <v>0.17628915847824592</v>
      </c>
      <c r="H11078" s="5">
        <f t="shared" si="1558"/>
        <v>0.16739202010884865</v>
      </c>
      <c r="I11078" s="5">
        <f t="shared" si="1559"/>
        <v>0.72516924198776844</v>
      </c>
      <c r="L11078">
        <f t="shared" si="1560"/>
        <v>0</v>
      </c>
      <c r="M11078">
        <f t="shared" si="1561"/>
        <v>0</v>
      </c>
      <c r="N11078">
        <f t="shared" si="1562"/>
        <v>-0.28369109148652732</v>
      </c>
      <c r="Q11078">
        <f t="shared" si="1563"/>
        <v>0</v>
      </c>
      <c r="R11078">
        <f t="shared" si="1564"/>
        <v>0</v>
      </c>
      <c r="S11078">
        <f t="shared" si="1565"/>
        <v>-0.28369109148652732</v>
      </c>
    </row>
    <row r="11079" spans="1:19" x14ac:dyDescent="0.25">
      <c r="A11079" s="1">
        <v>43013</v>
      </c>
      <c r="B11079" s="2">
        <v>1.5255324074074075</v>
      </c>
      <c r="C11079" s="3">
        <v>1255</v>
      </c>
      <c r="D11079" s="3">
        <v>20</v>
      </c>
      <c r="E11079" s="3">
        <v>44.227858333333337</v>
      </c>
      <c r="F11079" s="4">
        <v>-76.497145000000003</v>
      </c>
      <c r="G11079" s="5">
        <f t="shared" si="1557"/>
        <v>0.17628915847824592</v>
      </c>
      <c r="H11079" s="5">
        <f t="shared" si="1558"/>
        <v>0.16739202010884865</v>
      </c>
      <c r="I11079" s="5">
        <f t="shared" si="1559"/>
        <v>0.72516924198776844</v>
      </c>
      <c r="L11079">
        <f t="shared" si="1560"/>
        <v>0</v>
      </c>
      <c r="M11079">
        <f t="shared" si="1561"/>
        <v>0</v>
      </c>
      <c r="N11079">
        <f t="shared" si="1562"/>
        <v>-0.28369109148652732</v>
      </c>
      <c r="Q11079">
        <f t="shared" si="1563"/>
        <v>0</v>
      </c>
      <c r="R11079">
        <f t="shared" si="1564"/>
        <v>0</v>
      </c>
      <c r="S11079">
        <f t="shared" si="1565"/>
        <v>-0.28369109148652732</v>
      </c>
    </row>
    <row r="11080" spans="1:19" x14ac:dyDescent="0.25">
      <c r="A11080" s="1">
        <v>43013</v>
      </c>
      <c r="B11080" s="2">
        <v>1.5255439814814817</v>
      </c>
      <c r="C11080" s="3">
        <v>1255</v>
      </c>
      <c r="D11080" s="3">
        <v>20</v>
      </c>
      <c r="E11080" s="3">
        <v>44.227858333333337</v>
      </c>
      <c r="F11080" s="4">
        <v>-76.497145000000003</v>
      </c>
      <c r="G11080" s="5">
        <f t="shared" si="1557"/>
        <v>0.17628915847824592</v>
      </c>
      <c r="H11080" s="5">
        <f t="shared" si="1558"/>
        <v>0.16739202010884865</v>
      </c>
      <c r="I11080" s="5">
        <f t="shared" si="1559"/>
        <v>0.72516924198776844</v>
      </c>
      <c r="L11080">
        <f t="shared" si="1560"/>
        <v>0</v>
      </c>
      <c r="M11080">
        <f t="shared" si="1561"/>
        <v>0</v>
      </c>
      <c r="N11080">
        <f t="shared" si="1562"/>
        <v>-0.28369109148652732</v>
      </c>
      <c r="Q11080">
        <f t="shared" si="1563"/>
        <v>0</v>
      </c>
      <c r="R11080">
        <f t="shared" si="1564"/>
        <v>0</v>
      </c>
      <c r="S11080">
        <f t="shared" si="1565"/>
        <v>-0.28369109148652732</v>
      </c>
    </row>
    <row r="11081" spans="1:19" x14ac:dyDescent="0.25">
      <c r="A11081" s="6">
        <v>43013</v>
      </c>
      <c r="B11081" s="7">
        <v>1.5255555555555556</v>
      </c>
      <c r="C11081" s="8">
        <v>1255</v>
      </c>
      <c r="D11081" s="8">
        <v>20</v>
      </c>
      <c r="E11081" s="8">
        <v>44.227858333333337</v>
      </c>
      <c r="F11081" s="5">
        <v>-76.497145000000003</v>
      </c>
      <c r="G11081" s="5">
        <f t="shared" si="1557"/>
        <v>0.17628915847824592</v>
      </c>
      <c r="H11081" s="5">
        <f t="shared" si="1558"/>
        <v>0.16739202010884865</v>
      </c>
      <c r="I11081" s="5">
        <f t="shared" si="1559"/>
        <v>0.72516924198776844</v>
      </c>
      <c r="L11081">
        <f t="shared" si="1560"/>
        <v>0</v>
      </c>
      <c r="M11081">
        <f t="shared" si="1561"/>
        <v>0</v>
      </c>
      <c r="N11081">
        <f t="shared" si="1562"/>
        <v>-0.28369109148652732</v>
      </c>
      <c r="Q11081">
        <f t="shared" si="1563"/>
        <v>0</v>
      </c>
      <c r="R11081">
        <f t="shared" si="1564"/>
        <v>0</v>
      </c>
      <c r="S11081">
        <f t="shared" si="1565"/>
        <v>-0.28369109148652732</v>
      </c>
    </row>
    <row r="11082" spans="1:19" x14ac:dyDescent="0.25">
      <c r="A11082" s="6">
        <v>43013</v>
      </c>
      <c r="B11082" s="7">
        <v>1.5306365740740739</v>
      </c>
      <c r="C11082" s="8">
        <v>1255</v>
      </c>
      <c r="D11082" s="8">
        <v>20</v>
      </c>
      <c r="E11082" s="8">
        <v>44.223475000000001</v>
      </c>
      <c r="F11082" s="5">
        <v>-76.513068333333322</v>
      </c>
      <c r="G11082" s="5">
        <f t="shared" si="1557"/>
        <v>0.1758008991711951</v>
      </c>
      <c r="H11082" s="5">
        <f t="shared" si="1558"/>
        <v>0.16168400970783556</v>
      </c>
      <c r="I11082" s="5">
        <f t="shared" si="1559"/>
        <v>0.73604118667889218</v>
      </c>
      <c r="L11082">
        <f t="shared" si="1560"/>
        <v>0</v>
      </c>
      <c r="M11082">
        <f t="shared" si="1561"/>
        <v>0</v>
      </c>
      <c r="N11082">
        <f t="shared" si="1562"/>
        <v>-0.28369109148652732</v>
      </c>
      <c r="Q11082">
        <f t="shared" si="1563"/>
        <v>0</v>
      </c>
      <c r="R11082">
        <f t="shared" si="1564"/>
        <v>0</v>
      </c>
      <c r="S11082">
        <f t="shared" si="1565"/>
        <v>-0.28369109148652732</v>
      </c>
    </row>
    <row r="11083" spans="1:19" x14ac:dyDescent="0.25">
      <c r="A11083" s="1">
        <v>43013</v>
      </c>
      <c r="B11083" s="2">
        <v>1.5306712962962963</v>
      </c>
      <c r="C11083" s="3">
        <v>1255</v>
      </c>
      <c r="D11083" s="3">
        <v>20</v>
      </c>
      <c r="E11083" s="3">
        <v>44.223475000000001</v>
      </c>
      <c r="F11083" s="4">
        <v>-76.513068333333322</v>
      </c>
      <c r="G11083" s="5">
        <f t="shared" si="1557"/>
        <v>0.1758008991711951</v>
      </c>
      <c r="H11083" s="5">
        <f t="shared" si="1558"/>
        <v>0.16168400970783556</v>
      </c>
      <c r="I11083" s="5">
        <f t="shared" si="1559"/>
        <v>0.73604118667889218</v>
      </c>
      <c r="L11083">
        <f t="shared" si="1560"/>
        <v>0</v>
      </c>
      <c r="M11083">
        <f t="shared" si="1561"/>
        <v>0</v>
      </c>
      <c r="N11083">
        <f t="shared" si="1562"/>
        <v>-0.28369109148652732</v>
      </c>
      <c r="Q11083">
        <f t="shared" si="1563"/>
        <v>0</v>
      </c>
      <c r="R11083">
        <f t="shared" si="1564"/>
        <v>0</v>
      </c>
      <c r="S11083">
        <f t="shared" si="1565"/>
        <v>-0.28369109148652732</v>
      </c>
    </row>
    <row r="11084" spans="1:19" x14ac:dyDescent="0.25">
      <c r="A11084" s="6">
        <v>43013</v>
      </c>
      <c r="B11084" s="7">
        <v>1.5307060185185186</v>
      </c>
      <c r="C11084" s="8">
        <v>1255</v>
      </c>
      <c r="D11084" s="8">
        <v>20</v>
      </c>
      <c r="E11084" s="8">
        <v>44.223475000000001</v>
      </c>
      <c r="F11084" s="5">
        <v>-76.513068333333322</v>
      </c>
      <c r="G11084" s="5">
        <f t="shared" si="1557"/>
        <v>0.1758008991711951</v>
      </c>
      <c r="H11084" s="5">
        <f t="shared" si="1558"/>
        <v>0.16168400970783556</v>
      </c>
      <c r="I11084" s="5">
        <f t="shared" si="1559"/>
        <v>0.73604118667889218</v>
      </c>
      <c r="L11084">
        <f t="shared" si="1560"/>
        <v>0</v>
      </c>
      <c r="M11084">
        <f t="shared" si="1561"/>
        <v>0</v>
      </c>
      <c r="N11084">
        <f t="shared" si="1562"/>
        <v>-0.28369109148652732</v>
      </c>
      <c r="Q11084">
        <f t="shared" si="1563"/>
        <v>0</v>
      </c>
      <c r="R11084">
        <f t="shared" si="1564"/>
        <v>0</v>
      </c>
      <c r="S11084">
        <f t="shared" si="1565"/>
        <v>-0.28369109148652732</v>
      </c>
    </row>
    <row r="11085" spans="1:19" x14ac:dyDescent="0.25">
      <c r="A11085" s="1">
        <v>43013</v>
      </c>
      <c r="B11085" s="2">
        <v>1.5307407407407405</v>
      </c>
      <c r="C11085" s="3">
        <v>1255</v>
      </c>
      <c r="D11085" s="3">
        <v>20</v>
      </c>
      <c r="E11085" s="3">
        <v>44.223475000000001</v>
      </c>
      <c r="F11085" s="4">
        <v>-76.513068333333322</v>
      </c>
      <c r="G11085" s="5">
        <f t="shared" si="1557"/>
        <v>0.1758008991711951</v>
      </c>
      <c r="H11085" s="5">
        <f t="shared" si="1558"/>
        <v>0.16168400970783556</v>
      </c>
      <c r="I11085" s="5">
        <f t="shared" si="1559"/>
        <v>0.73604118667889218</v>
      </c>
      <c r="L11085">
        <f t="shared" si="1560"/>
        <v>0</v>
      </c>
      <c r="M11085">
        <f t="shared" si="1561"/>
        <v>0</v>
      </c>
      <c r="N11085">
        <f t="shared" si="1562"/>
        <v>-0.28369109148652732</v>
      </c>
      <c r="Q11085">
        <f t="shared" si="1563"/>
        <v>0</v>
      </c>
      <c r="R11085">
        <f t="shared" si="1564"/>
        <v>0</v>
      </c>
      <c r="S11085">
        <f t="shared" si="1565"/>
        <v>-0.28369109148652732</v>
      </c>
    </row>
    <row r="11086" spans="1:19" x14ac:dyDescent="0.25">
      <c r="A11086" s="6">
        <v>43013</v>
      </c>
      <c r="B11086" s="7">
        <v>1.5343518518518517</v>
      </c>
      <c r="C11086" s="8">
        <v>1255</v>
      </c>
      <c r="D11086" s="8">
        <v>20</v>
      </c>
      <c r="E11086" s="8">
        <v>44.225488333333331</v>
      </c>
      <c r="F11086" s="5">
        <v>-76.495558333333335</v>
      </c>
      <c r="G11086" s="5">
        <f t="shared" si="1557"/>
        <v>0.17435826889286118</v>
      </c>
      <c r="H11086" s="5">
        <f t="shared" si="1558"/>
        <v>0.16608545203934161</v>
      </c>
      <c r="I11086" s="5">
        <f t="shared" si="1559"/>
        <v>0.72407579750251283</v>
      </c>
      <c r="L11086">
        <f t="shared" si="1560"/>
        <v>0</v>
      </c>
      <c r="M11086">
        <f t="shared" si="1561"/>
        <v>0</v>
      </c>
      <c r="N11086">
        <f t="shared" si="1562"/>
        <v>-0.28369109148652732</v>
      </c>
      <c r="Q11086">
        <f t="shared" si="1563"/>
        <v>0</v>
      </c>
      <c r="R11086">
        <f t="shared" si="1564"/>
        <v>0</v>
      </c>
      <c r="S11086">
        <f t="shared" si="1565"/>
        <v>-0.28369109148652732</v>
      </c>
    </row>
    <row r="11087" spans="1:19" x14ac:dyDescent="0.25">
      <c r="A11087" s="1">
        <v>43013</v>
      </c>
      <c r="B11087" s="2">
        <v>1.5343865740740741</v>
      </c>
      <c r="C11087" s="3">
        <v>1255</v>
      </c>
      <c r="D11087" s="3">
        <v>20</v>
      </c>
      <c r="E11087" s="3">
        <v>44.225488333333331</v>
      </c>
      <c r="F11087" s="4">
        <v>-76.495558333333335</v>
      </c>
      <c r="G11087" s="5">
        <f t="shared" si="1557"/>
        <v>0.17435826889286118</v>
      </c>
      <c r="H11087" s="5">
        <f t="shared" si="1558"/>
        <v>0.16608545203934161</v>
      </c>
      <c r="I11087" s="5">
        <f t="shared" si="1559"/>
        <v>0.72407579750251283</v>
      </c>
      <c r="L11087">
        <f t="shared" si="1560"/>
        <v>0</v>
      </c>
      <c r="M11087">
        <f t="shared" si="1561"/>
        <v>0</v>
      </c>
      <c r="N11087">
        <f t="shared" si="1562"/>
        <v>-0.28369109148652732</v>
      </c>
      <c r="Q11087">
        <f t="shared" si="1563"/>
        <v>0</v>
      </c>
      <c r="R11087">
        <f t="shared" si="1564"/>
        <v>0</v>
      </c>
      <c r="S11087">
        <f t="shared" si="1565"/>
        <v>-0.28369109148652732</v>
      </c>
    </row>
    <row r="11088" spans="1:19" x14ac:dyDescent="0.25">
      <c r="A11088" s="6">
        <v>43013</v>
      </c>
      <c r="B11088" s="7">
        <v>1.5343981481481483</v>
      </c>
      <c r="C11088" s="8">
        <v>1255</v>
      </c>
      <c r="D11088" s="8">
        <v>20</v>
      </c>
      <c r="E11088" s="8">
        <v>44.225488333333331</v>
      </c>
      <c r="F11088" s="5">
        <v>-76.495558333333335</v>
      </c>
      <c r="G11088" s="5">
        <f t="shared" si="1557"/>
        <v>0.17435826889286118</v>
      </c>
      <c r="H11088" s="5">
        <f t="shared" si="1558"/>
        <v>0.16608545203934161</v>
      </c>
      <c r="I11088" s="5">
        <f t="shared" si="1559"/>
        <v>0.72407579750251283</v>
      </c>
      <c r="L11088">
        <f t="shared" si="1560"/>
        <v>0</v>
      </c>
      <c r="M11088">
        <f t="shared" si="1561"/>
        <v>0</v>
      </c>
      <c r="N11088">
        <f t="shared" si="1562"/>
        <v>-0.28369109148652732</v>
      </c>
      <c r="Q11088">
        <f t="shared" si="1563"/>
        <v>0</v>
      </c>
      <c r="R11088">
        <f t="shared" si="1564"/>
        <v>0</v>
      </c>
      <c r="S11088">
        <f t="shared" si="1565"/>
        <v>-0.28369109148652732</v>
      </c>
    </row>
    <row r="11089" spans="1:19" x14ac:dyDescent="0.25">
      <c r="A11089" s="6">
        <v>43013</v>
      </c>
      <c r="B11089" s="7">
        <v>1.5344212962962964</v>
      </c>
      <c r="C11089" s="8">
        <v>1255</v>
      </c>
      <c r="D11089" s="8">
        <v>20</v>
      </c>
      <c r="E11089" s="8">
        <v>44.225488333333331</v>
      </c>
      <c r="F11089" s="5">
        <v>-76.495558333333335</v>
      </c>
      <c r="G11089" s="5">
        <f t="shared" si="1557"/>
        <v>0.17435826889286118</v>
      </c>
      <c r="H11089" s="5">
        <f t="shared" si="1558"/>
        <v>0.16608545203934161</v>
      </c>
      <c r="I11089" s="5">
        <f t="shared" si="1559"/>
        <v>0.72407579750251283</v>
      </c>
      <c r="L11089">
        <f t="shared" si="1560"/>
        <v>0</v>
      </c>
      <c r="M11089">
        <f t="shared" si="1561"/>
        <v>0</v>
      </c>
      <c r="N11089">
        <f t="shared" si="1562"/>
        <v>-0.28369109148652732</v>
      </c>
      <c r="Q11089">
        <f t="shared" si="1563"/>
        <v>0</v>
      </c>
      <c r="R11089">
        <f t="shared" si="1564"/>
        <v>0</v>
      </c>
      <c r="S11089">
        <f t="shared" si="1565"/>
        <v>-0.28369109148652732</v>
      </c>
    </row>
    <row r="11090" spans="1:19" x14ac:dyDescent="0.25">
      <c r="A11090" s="1">
        <v>43013</v>
      </c>
      <c r="B11090" s="2">
        <v>1.5344444444444445</v>
      </c>
      <c r="C11090" s="3">
        <v>1255</v>
      </c>
      <c r="D11090" s="3">
        <v>20</v>
      </c>
      <c r="E11090" s="3">
        <v>44.225488333333331</v>
      </c>
      <c r="F11090" s="4">
        <v>-76.495558333333335</v>
      </c>
      <c r="G11090" s="5">
        <f t="shared" si="1557"/>
        <v>0.17435826889286118</v>
      </c>
      <c r="H11090" s="5">
        <f t="shared" si="1558"/>
        <v>0.16608545203934161</v>
      </c>
      <c r="I11090" s="5">
        <f t="shared" si="1559"/>
        <v>0.72407579750251283</v>
      </c>
      <c r="L11090">
        <f t="shared" si="1560"/>
        <v>0</v>
      </c>
      <c r="M11090">
        <f t="shared" si="1561"/>
        <v>0</v>
      </c>
      <c r="N11090">
        <f t="shared" si="1562"/>
        <v>-0.28369109148652732</v>
      </c>
      <c r="Q11090">
        <f t="shared" si="1563"/>
        <v>0</v>
      </c>
      <c r="R11090">
        <f t="shared" si="1564"/>
        <v>0</v>
      </c>
      <c r="S11090">
        <f t="shared" si="1565"/>
        <v>-0.28369109148652732</v>
      </c>
    </row>
    <row r="11091" spans="1:19" x14ac:dyDescent="0.25">
      <c r="A11091" s="6">
        <v>43013</v>
      </c>
      <c r="B11091" s="7">
        <v>1.534525462962963</v>
      </c>
      <c r="C11091" s="8">
        <v>1255</v>
      </c>
      <c r="D11091" s="8">
        <v>20</v>
      </c>
      <c r="E11091" s="8">
        <v>44.225488333333331</v>
      </c>
      <c r="F11091" s="5">
        <v>-76.495558333333335</v>
      </c>
      <c r="G11091" s="5">
        <f t="shared" si="1557"/>
        <v>0.17435826889286118</v>
      </c>
      <c r="H11091" s="5">
        <f t="shared" si="1558"/>
        <v>0.16608545203934161</v>
      </c>
      <c r="I11091" s="5">
        <f t="shared" si="1559"/>
        <v>0.72407579750251283</v>
      </c>
      <c r="L11091">
        <f t="shared" si="1560"/>
        <v>0</v>
      </c>
      <c r="M11091">
        <f t="shared" si="1561"/>
        <v>0</v>
      </c>
      <c r="N11091">
        <f t="shared" si="1562"/>
        <v>-0.28369109148652732</v>
      </c>
      <c r="Q11091">
        <f t="shared" si="1563"/>
        <v>0</v>
      </c>
      <c r="R11091">
        <f t="shared" si="1564"/>
        <v>0</v>
      </c>
      <c r="S11091">
        <f t="shared" si="1565"/>
        <v>-0.28369109148652732</v>
      </c>
    </row>
    <row r="11092" spans="1:19" x14ac:dyDescent="0.25">
      <c r="A11092" s="1">
        <v>43013</v>
      </c>
      <c r="B11092" s="2">
        <v>1.535034722222222</v>
      </c>
      <c r="C11092" s="3">
        <v>1255</v>
      </c>
      <c r="D11092" s="3">
        <v>20</v>
      </c>
      <c r="E11092" s="3">
        <v>44.227291666666673</v>
      </c>
      <c r="F11092" s="4">
        <v>-76.495541666666668</v>
      </c>
      <c r="G11092" s="5">
        <f t="shared" si="1557"/>
        <v>0.17562252411291651</v>
      </c>
      <c r="H11092" s="5">
        <f t="shared" si="1558"/>
        <v>0.16729530485360719</v>
      </c>
      <c r="I11092" s="5">
        <f t="shared" si="1559"/>
        <v>0.72406430206182482</v>
      </c>
      <c r="L11092">
        <f t="shared" si="1560"/>
        <v>0</v>
      </c>
      <c r="M11092">
        <f t="shared" si="1561"/>
        <v>0</v>
      </c>
      <c r="N11092">
        <f t="shared" si="1562"/>
        <v>-0.28369109148652732</v>
      </c>
      <c r="Q11092">
        <f t="shared" si="1563"/>
        <v>0</v>
      </c>
      <c r="R11092">
        <f t="shared" si="1564"/>
        <v>0</v>
      </c>
      <c r="S11092">
        <f t="shared" si="1565"/>
        <v>-0.28369109148652732</v>
      </c>
    </row>
    <row r="11093" spans="1:19" x14ac:dyDescent="0.25">
      <c r="A11093" s="6">
        <v>43013</v>
      </c>
      <c r="B11093" s="7">
        <v>1.5350462962962963</v>
      </c>
      <c r="C11093" s="8">
        <v>1255</v>
      </c>
      <c r="D11093" s="8">
        <v>20</v>
      </c>
      <c r="E11093" s="8">
        <v>44.227291666666673</v>
      </c>
      <c r="F11093" s="5">
        <v>-76.495541666666668</v>
      </c>
      <c r="G11093" s="5">
        <f t="shared" si="1557"/>
        <v>0.17562252411291651</v>
      </c>
      <c r="H11093" s="5">
        <f t="shared" si="1558"/>
        <v>0.16729530485360719</v>
      </c>
      <c r="I11093" s="5">
        <f t="shared" si="1559"/>
        <v>0.72406430206182482</v>
      </c>
      <c r="L11093">
        <f t="shared" si="1560"/>
        <v>0</v>
      </c>
      <c r="M11093">
        <f t="shared" si="1561"/>
        <v>0</v>
      </c>
      <c r="N11093">
        <f t="shared" si="1562"/>
        <v>-0.28369109148652732</v>
      </c>
      <c r="Q11093">
        <f t="shared" si="1563"/>
        <v>0</v>
      </c>
      <c r="R11093">
        <f t="shared" si="1564"/>
        <v>0</v>
      </c>
      <c r="S11093">
        <f t="shared" si="1565"/>
        <v>-0.28369109148652732</v>
      </c>
    </row>
    <row r="11094" spans="1:19" x14ac:dyDescent="0.25">
      <c r="A11094" s="1">
        <v>43013</v>
      </c>
      <c r="B11094" s="2">
        <v>1.5370717592592591</v>
      </c>
      <c r="C11094" s="3">
        <v>1255</v>
      </c>
      <c r="D11094" s="3">
        <v>20</v>
      </c>
      <c r="E11094" s="3">
        <v>44.227571666666677</v>
      </c>
      <c r="F11094" s="4">
        <v>-76.498478333333338</v>
      </c>
      <c r="G11094" s="5">
        <f t="shared" si="1557"/>
        <v>0.17631028309558758</v>
      </c>
      <c r="H11094" s="5">
        <f t="shared" si="1558"/>
        <v>0.1669656125800259</v>
      </c>
      <c r="I11094" s="5">
        <f t="shared" si="1559"/>
        <v>0.72608669135041093</v>
      </c>
      <c r="L11094">
        <f t="shared" si="1560"/>
        <v>0</v>
      </c>
      <c r="M11094">
        <f t="shared" si="1561"/>
        <v>0</v>
      </c>
      <c r="N11094">
        <f t="shared" si="1562"/>
        <v>-0.28369109148652732</v>
      </c>
      <c r="Q11094">
        <f t="shared" si="1563"/>
        <v>0</v>
      </c>
      <c r="R11094">
        <f t="shared" si="1564"/>
        <v>0</v>
      </c>
      <c r="S11094">
        <f t="shared" si="1565"/>
        <v>-0.28369109148652732</v>
      </c>
    </row>
    <row r="11095" spans="1:19" x14ac:dyDescent="0.25">
      <c r="A11095" s="1">
        <v>43013</v>
      </c>
      <c r="B11095" s="2">
        <v>1.5370833333333334</v>
      </c>
      <c r="C11095" s="3">
        <v>1255</v>
      </c>
      <c r="D11095" s="3">
        <v>20</v>
      </c>
      <c r="E11095" s="3">
        <v>44.227571666666677</v>
      </c>
      <c r="F11095" s="4">
        <v>-76.498478333333338</v>
      </c>
      <c r="G11095" s="5">
        <f t="shared" si="1557"/>
        <v>0.17631028309558758</v>
      </c>
      <c r="H11095" s="5">
        <f t="shared" si="1558"/>
        <v>0.1669656125800259</v>
      </c>
      <c r="I11095" s="5">
        <f t="shared" si="1559"/>
        <v>0.72608669135041093</v>
      </c>
      <c r="L11095">
        <f t="shared" si="1560"/>
        <v>0</v>
      </c>
      <c r="M11095">
        <f t="shared" si="1561"/>
        <v>0</v>
      </c>
      <c r="N11095">
        <f t="shared" si="1562"/>
        <v>-0.28369109148652732</v>
      </c>
      <c r="Q11095">
        <f t="shared" si="1563"/>
        <v>0</v>
      </c>
      <c r="R11095">
        <f t="shared" si="1564"/>
        <v>0</v>
      </c>
      <c r="S11095">
        <f t="shared" si="1565"/>
        <v>-0.28369109148652732</v>
      </c>
    </row>
    <row r="11096" spans="1:19" x14ac:dyDescent="0.25">
      <c r="A11096" s="6">
        <v>43013</v>
      </c>
      <c r="B11096" s="7">
        <v>1.5370949074074076</v>
      </c>
      <c r="C11096" s="8">
        <v>1255</v>
      </c>
      <c r="D11096" s="8">
        <v>20</v>
      </c>
      <c r="E11096" s="8">
        <v>44.227571666666677</v>
      </c>
      <c r="F11096" s="5">
        <v>-76.498478333333338</v>
      </c>
      <c r="G11096" s="5">
        <f t="shared" si="1557"/>
        <v>0.17631028309558758</v>
      </c>
      <c r="H11096" s="5">
        <f t="shared" si="1558"/>
        <v>0.1669656125800259</v>
      </c>
      <c r="I11096" s="5">
        <f t="shared" si="1559"/>
        <v>0.72608669135041093</v>
      </c>
      <c r="L11096">
        <f t="shared" si="1560"/>
        <v>0</v>
      </c>
      <c r="M11096">
        <f t="shared" si="1561"/>
        <v>0</v>
      </c>
      <c r="N11096">
        <f t="shared" si="1562"/>
        <v>-0.28369109148652732</v>
      </c>
      <c r="Q11096">
        <f t="shared" si="1563"/>
        <v>0</v>
      </c>
      <c r="R11096">
        <f t="shared" si="1564"/>
        <v>0</v>
      </c>
      <c r="S11096">
        <f t="shared" si="1565"/>
        <v>-0.28369109148652732</v>
      </c>
    </row>
    <row r="11097" spans="1:19" x14ac:dyDescent="0.25">
      <c r="A11097" s="6">
        <v>43013</v>
      </c>
      <c r="B11097" s="7">
        <v>1.5371064814814814</v>
      </c>
      <c r="C11097" s="8">
        <v>1255</v>
      </c>
      <c r="D11097" s="8">
        <v>20</v>
      </c>
      <c r="E11097" s="8">
        <v>44.227571666666677</v>
      </c>
      <c r="F11097" s="5">
        <v>-76.498478333333338</v>
      </c>
      <c r="G11097" s="5">
        <f t="shared" si="1557"/>
        <v>0.17631028309558758</v>
      </c>
      <c r="H11097" s="5">
        <f t="shared" si="1558"/>
        <v>0.1669656125800259</v>
      </c>
      <c r="I11097" s="5">
        <f t="shared" si="1559"/>
        <v>0.72608669135041093</v>
      </c>
      <c r="L11097">
        <f t="shared" si="1560"/>
        <v>0</v>
      </c>
      <c r="M11097">
        <f t="shared" si="1561"/>
        <v>0</v>
      </c>
      <c r="N11097">
        <f t="shared" si="1562"/>
        <v>-0.28369109148652732</v>
      </c>
      <c r="Q11097">
        <f t="shared" si="1563"/>
        <v>0</v>
      </c>
      <c r="R11097">
        <f t="shared" si="1564"/>
        <v>0</v>
      </c>
      <c r="S11097">
        <f t="shared" si="1565"/>
        <v>-0.28369109148652732</v>
      </c>
    </row>
    <row r="11098" spans="1:19" x14ac:dyDescent="0.25">
      <c r="A11098" s="6">
        <v>43013</v>
      </c>
      <c r="B11098" s="7">
        <v>1.5371180555555557</v>
      </c>
      <c r="C11098" s="8">
        <v>1255</v>
      </c>
      <c r="D11098" s="8">
        <v>20</v>
      </c>
      <c r="E11098" s="8">
        <v>44.227571666666677</v>
      </c>
      <c r="F11098" s="5">
        <v>-76.498478333333338</v>
      </c>
      <c r="G11098" s="5">
        <f t="shared" si="1557"/>
        <v>0.17631028309558758</v>
      </c>
      <c r="H11098" s="5">
        <f t="shared" si="1558"/>
        <v>0.1669656125800259</v>
      </c>
      <c r="I11098" s="5">
        <f t="shared" si="1559"/>
        <v>0.72608669135041093</v>
      </c>
      <c r="L11098">
        <f t="shared" si="1560"/>
        <v>0</v>
      </c>
      <c r="M11098">
        <f t="shared" si="1561"/>
        <v>0</v>
      </c>
      <c r="N11098">
        <f t="shared" si="1562"/>
        <v>-0.28369109148652732</v>
      </c>
      <c r="Q11098">
        <f t="shared" si="1563"/>
        <v>0</v>
      </c>
      <c r="R11098">
        <f t="shared" si="1564"/>
        <v>0</v>
      </c>
      <c r="S11098">
        <f t="shared" si="1565"/>
        <v>-0.28369109148652732</v>
      </c>
    </row>
    <row r="11099" spans="1:19" x14ac:dyDescent="0.25">
      <c r="A11099" s="1">
        <v>43013</v>
      </c>
      <c r="B11099" s="2">
        <v>1.5371296296296295</v>
      </c>
      <c r="C11099" s="3">
        <v>1255</v>
      </c>
      <c r="D11099" s="3">
        <v>20</v>
      </c>
      <c r="E11099" s="3">
        <v>44.227571666666677</v>
      </c>
      <c r="F11099" s="4">
        <v>-76.498478333333338</v>
      </c>
      <c r="G11099" s="5">
        <f t="shared" si="1557"/>
        <v>0.17631028309558758</v>
      </c>
      <c r="H11099" s="5">
        <f t="shared" si="1558"/>
        <v>0.1669656125800259</v>
      </c>
      <c r="I11099" s="5">
        <f t="shared" si="1559"/>
        <v>0.72608669135041093</v>
      </c>
      <c r="L11099">
        <f t="shared" si="1560"/>
        <v>0</v>
      </c>
      <c r="M11099">
        <f t="shared" si="1561"/>
        <v>0</v>
      </c>
      <c r="N11099">
        <f t="shared" si="1562"/>
        <v>-0.28369109148652732</v>
      </c>
      <c r="Q11099">
        <f t="shared" si="1563"/>
        <v>0</v>
      </c>
      <c r="R11099">
        <f t="shared" si="1564"/>
        <v>0</v>
      </c>
      <c r="S11099">
        <f t="shared" si="1565"/>
        <v>-0.28369109148652732</v>
      </c>
    </row>
    <row r="11100" spans="1:19" x14ac:dyDescent="0.25">
      <c r="A11100" s="1">
        <v>43013</v>
      </c>
      <c r="B11100" s="2">
        <v>1.5371412037037038</v>
      </c>
      <c r="C11100" s="3">
        <v>1255</v>
      </c>
      <c r="D11100" s="3">
        <v>20</v>
      </c>
      <c r="E11100" s="3">
        <v>44.227571666666677</v>
      </c>
      <c r="F11100" s="4">
        <v>-76.498478333333338</v>
      </c>
      <c r="G11100" s="5">
        <f t="shared" si="1557"/>
        <v>0.17631028309558758</v>
      </c>
      <c r="H11100" s="5">
        <f t="shared" si="1558"/>
        <v>0.1669656125800259</v>
      </c>
      <c r="I11100" s="5">
        <f t="shared" si="1559"/>
        <v>0.72608669135041093</v>
      </c>
      <c r="L11100">
        <f t="shared" si="1560"/>
        <v>0</v>
      </c>
      <c r="M11100">
        <f t="shared" si="1561"/>
        <v>0</v>
      </c>
      <c r="N11100">
        <f t="shared" si="1562"/>
        <v>-0.28369109148652732</v>
      </c>
      <c r="Q11100">
        <f t="shared" si="1563"/>
        <v>0</v>
      </c>
      <c r="R11100">
        <f t="shared" si="1564"/>
        <v>0</v>
      </c>
      <c r="S11100">
        <f t="shared" si="1565"/>
        <v>-0.28369109148652732</v>
      </c>
    </row>
    <row r="11101" spans="1:19" x14ac:dyDescent="0.25">
      <c r="A11101" s="1">
        <v>43013</v>
      </c>
      <c r="B11101" s="2">
        <v>1.537152777777778</v>
      </c>
      <c r="C11101" s="3">
        <v>1255</v>
      </c>
      <c r="D11101" s="3">
        <v>20</v>
      </c>
      <c r="E11101" s="3">
        <v>44.227571666666677</v>
      </c>
      <c r="F11101" s="4">
        <v>-76.498478333333338</v>
      </c>
      <c r="G11101" s="5">
        <f t="shared" si="1557"/>
        <v>0.17631028309558758</v>
      </c>
      <c r="H11101" s="5">
        <f t="shared" si="1558"/>
        <v>0.1669656125800259</v>
      </c>
      <c r="I11101" s="5">
        <f t="shared" si="1559"/>
        <v>0.72608669135041093</v>
      </c>
      <c r="L11101">
        <f t="shared" si="1560"/>
        <v>0</v>
      </c>
      <c r="M11101">
        <f t="shared" si="1561"/>
        <v>0</v>
      </c>
      <c r="N11101">
        <f t="shared" si="1562"/>
        <v>-0.28369109148652732</v>
      </c>
      <c r="Q11101">
        <f t="shared" si="1563"/>
        <v>0</v>
      </c>
      <c r="R11101">
        <f t="shared" si="1564"/>
        <v>0</v>
      </c>
      <c r="S11101">
        <f t="shared" si="1565"/>
        <v>-0.28369109148652732</v>
      </c>
    </row>
    <row r="11102" spans="1:19" x14ac:dyDescent="0.25">
      <c r="A11102" s="1">
        <v>43013</v>
      </c>
      <c r="B11102" s="2">
        <v>1.5468402777777777</v>
      </c>
      <c r="C11102" s="3">
        <v>1255</v>
      </c>
      <c r="D11102" s="3">
        <v>20</v>
      </c>
      <c r="E11102" s="3">
        <v>44.223228333333338</v>
      </c>
      <c r="F11102" s="4">
        <v>-76.51401833333334</v>
      </c>
      <c r="G11102" s="5">
        <f t="shared" si="1557"/>
        <v>0.17577795823241349</v>
      </c>
      <c r="H11102" s="5">
        <f t="shared" si="1558"/>
        <v>0.16135494361634156</v>
      </c>
      <c r="I11102" s="5">
        <f t="shared" si="1559"/>
        <v>0.73668394436175288</v>
      </c>
      <c r="L11102">
        <f t="shared" si="1560"/>
        <v>0</v>
      </c>
      <c r="M11102">
        <f t="shared" si="1561"/>
        <v>0</v>
      </c>
      <c r="N11102">
        <f t="shared" si="1562"/>
        <v>-0.28369109148652732</v>
      </c>
      <c r="Q11102">
        <f t="shared" si="1563"/>
        <v>0</v>
      </c>
      <c r="R11102">
        <f t="shared" si="1564"/>
        <v>0</v>
      </c>
      <c r="S11102">
        <f t="shared" si="1565"/>
        <v>-0.28369109148652732</v>
      </c>
    </row>
    <row r="11103" spans="1:19" x14ac:dyDescent="0.25">
      <c r="A11103" s="1">
        <v>43013</v>
      </c>
      <c r="B11103" s="2">
        <v>1.5468518518518519</v>
      </c>
      <c r="C11103" s="3">
        <v>1255</v>
      </c>
      <c r="D11103" s="3">
        <v>20</v>
      </c>
      <c r="E11103" s="3">
        <v>44.223228333333338</v>
      </c>
      <c r="F11103" s="4">
        <v>-76.51401833333334</v>
      </c>
      <c r="G11103" s="5">
        <f t="shared" si="1557"/>
        <v>0.17577795823241349</v>
      </c>
      <c r="H11103" s="5">
        <f t="shared" si="1558"/>
        <v>0.16135494361634156</v>
      </c>
      <c r="I11103" s="5">
        <f t="shared" si="1559"/>
        <v>0.73668394436175288</v>
      </c>
      <c r="L11103">
        <f t="shared" si="1560"/>
        <v>0</v>
      </c>
      <c r="M11103">
        <f t="shared" si="1561"/>
        <v>0</v>
      </c>
      <c r="N11103">
        <f t="shared" si="1562"/>
        <v>-0.28369109148652732</v>
      </c>
      <c r="Q11103">
        <f t="shared" si="1563"/>
        <v>0</v>
      </c>
      <c r="R11103">
        <f t="shared" si="1564"/>
        <v>0</v>
      </c>
      <c r="S11103">
        <f t="shared" si="1565"/>
        <v>-0.28369109148652732</v>
      </c>
    </row>
    <row r="11104" spans="1:19" x14ac:dyDescent="0.25">
      <c r="A11104" s="1">
        <v>43013</v>
      </c>
      <c r="B11104" s="2">
        <v>1.5468634259259257</v>
      </c>
      <c r="C11104" s="3">
        <v>1255</v>
      </c>
      <c r="D11104" s="3">
        <v>20</v>
      </c>
      <c r="E11104" s="3">
        <v>44.223228333333338</v>
      </c>
      <c r="F11104" s="4">
        <v>-76.51401833333334</v>
      </c>
      <c r="G11104" s="5">
        <f t="shared" si="1557"/>
        <v>0.17577795823241349</v>
      </c>
      <c r="H11104" s="5">
        <f t="shared" si="1558"/>
        <v>0.16135494361634156</v>
      </c>
      <c r="I11104" s="5">
        <f t="shared" si="1559"/>
        <v>0.73668394436175288</v>
      </c>
      <c r="L11104">
        <f t="shared" si="1560"/>
        <v>0</v>
      </c>
      <c r="M11104">
        <f t="shared" si="1561"/>
        <v>0</v>
      </c>
      <c r="N11104">
        <f t="shared" si="1562"/>
        <v>-0.28369109148652732</v>
      </c>
      <c r="Q11104">
        <f t="shared" si="1563"/>
        <v>0</v>
      </c>
      <c r="R11104">
        <f t="shared" si="1564"/>
        <v>0</v>
      </c>
      <c r="S11104">
        <f t="shared" si="1565"/>
        <v>-0.28369109148652732</v>
      </c>
    </row>
    <row r="11105" spans="1:19" x14ac:dyDescent="0.25">
      <c r="A11105" s="6">
        <v>43013</v>
      </c>
      <c r="B11105" s="7">
        <v>1.546875</v>
      </c>
      <c r="C11105" s="8">
        <v>1255</v>
      </c>
      <c r="D11105" s="8">
        <v>20</v>
      </c>
      <c r="E11105" s="8">
        <v>44.223228333333338</v>
      </c>
      <c r="F11105" s="5">
        <v>-76.51401833333334</v>
      </c>
      <c r="G11105" s="5">
        <f t="shared" si="1557"/>
        <v>0.17577795823241349</v>
      </c>
      <c r="H11105" s="5">
        <f t="shared" si="1558"/>
        <v>0.16135494361634156</v>
      </c>
      <c r="I11105" s="5">
        <f t="shared" si="1559"/>
        <v>0.73668394436175288</v>
      </c>
      <c r="L11105">
        <f t="shared" si="1560"/>
        <v>0</v>
      </c>
      <c r="M11105">
        <f t="shared" si="1561"/>
        <v>0</v>
      </c>
      <c r="N11105">
        <f t="shared" si="1562"/>
        <v>-0.28369109148652732</v>
      </c>
      <c r="Q11105">
        <f t="shared" si="1563"/>
        <v>0</v>
      </c>
      <c r="R11105">
        <f t="shared" si="1564"/>
        <v>0</v>
      </c>
      <c r="S11105">
        <f t="shared" si="1565"/>
        <v>-0.28369109148652732</v>
      </c>
    </row>
    <row r="11106" spans="1:19" x14ac:dyDescent="0.25">
      <c r="A11106" s="6">
        <v>43013</v>
      </c>
      <c r="B11106" s="7">
        <v>1.5468865740740743</v>
      </c>
      <c r="C11106" s="8">
        <v>1255</v>
      </c>
      <c r="D11106" s="8">
        <v>20</v>
      </c>
      <c r="E11106" s="8">
        <v>44.223228333333338</v>
      </c>
      <c r="F11106" s="5">
        <v>-76.51401833333334</v>
      </c>
      <c r="G11106" s="5">
        <f t="shared" si="1557"/>
        <v>0.17577795823241349</v>
      </c>
      <c r="H11106" s="5">
        <f t="shared" si="1558"/>
        <v>0.16135494361634156</v>
      </c>
      <c r="I11106" s="5">
        <f t="shared" si="1559"/>
        <v>0.73668394436175288</v>
      </c>
      <c r="L11106">
        <f t="shared" si="1560"/>
        <v>0</v>
      </c>
      <c r="M11106">
        <f t="shared" si="1561"/>
        <v>0</v>
      </c>
      <c r="N11106">
        <f t="shared" si="1562"/>
        <v>-0.28369109148652732</v>
      </c>
      <c r="Q11106">
        <f t="shared" si="1563"/>
        <v>0</v>
      </c>
      <c r="R11106">
        <f t="shared" si="1564"/>
        <v>0</v>
      </c>
      <c r="S11106">
        <f t="shared" si="1565"/>
        <v>-0.28369109148652732</v>
      </c>
    </row>
    <row r="11107" spans="1:19" x14ac:dyDescent="0.25">
      <c r="A11107" s="6">
        <v>43013</v>
      </c>
      <c r="B11107" s="7">
        <v>1.5468981481481481</v>
      </c>
      <c r="C11107" s="8">
        <v>1255</v>
      </c>
      <c r="D11107" s="8">
        <v>20</v>
      </c>
      <c r="E11107" s="8">
        <v>44.223228333333338</v>
      </c>
      <c r="F11107" s="5">
        <v>-76.51401833333334</v>
      </c>
      <c r="G11107" s="5">
        <f t="shared" si="1557"/>
        <v>0.17577795823241349</v>
      </c>
      <c r="H11107" s="5">
        <f t="shared" si="1558"/>
        <v>0.16135494361634156</v>
      </c>
      <c r="I11107" s="5">
        <f t="shared" si="1559"/>
        <v>0.73668394436175288</v>
      </c>
      <c r="L11107">
        <f t="shared" si="1560"/>
        <v>0</v>
      </c>
      <c r="M11107">
        <f t="shared" si="1561"/>
        <v>0</v>
      </c>
      <c r="N11107">
        <f t="shared" si="1562"/>
        <v>-0.28369109148652732</v>
      </c>
      <c r="Q11107">
        <f t="shared" si="1563"/>
        <v>0</v>
      </c>
      <c r="R11107">
        <f t="shared" si="1564"/>
        <v>0</v>
      </c>
      <c r="S11107">
        <f t="shared" si="1565"/>
        <v>-0.28369109148652732</v>
      </c>
    </row>
    <row r="11108" spans="1:19" x14ac:dyDescent="0.25">
      <c r="A11108" s="1">
        <v>43013</v>
      </c>
      <c r="B11108" s="2">
        <v>1.5469097222222223</v>
      </c>
      <c r="C11108" s="3">
        <v>1255</v>
      </c>
      <c r="D11108" s="3">
        <v>20</v>
      </c>
      <c r="E11108" s="3">
        <v>44.223228333333338</v>
      </c>
      <c r="F11108" s="4">
        <v>-76.51401833333334</v>
      </c>
      <c r="G11108" s="5">
        <f t="shared" si="1557"/>
        <v>0.17577795823241349</v>
      </c>
      <c r="H11108" s="5">
        <f t="shared" si="1558"/>
        <v>0.16135494361634156</v>
      </c>
      <c r="I11108" s="5">
        <f t="shared" si="1559"/>
        <v>0.73668394436175288</v>
      </c>
      <c r="L11108">
        <f t="shared" si="1560"/>
        <v>0</v>
      </c>
      <c r="M11108">
        <f t="shared" si="1561"/>
        <v>0</v>
      </c>
      <c r="N11108">
        <f t="shared" si="1562"/>
        <v>-0.28369109148652732</v>
      </c>
      <c r="Q11108">
        <f t="shared" si="1563"/>
        <v>0</v>
      </c>
      <c r="R11108">
        <f t="shared" si="1564"/>
        <v>0</v>
      </c>
      <c r="S11108">
        <f t="shared" si="1565"/>
        <v>-0.28369109148652732</v>
      </c>
    </row>
    <row r="11109" spans="1:19" x14ac:dyDescent="0.25">
      <c r="A11109" s="1">
        <v>43013</v>
      </c>
      <c r="B11109" s="2">
        <v>1.5469212962962962</v>
      </c>
      <c r="C11109" s="3">
        <v>1255</v>
      </c>
      <c r="D11109" s="3">
        <v>20</v>
      </c>
      <c r="E11109" s="3">
        <v>44.223228333333338</v>
      </c>
      <c r="F11109" s="4">
        <v>-76.51401833333334</v>
      </c>
      <c r="G11109" s="5">
        <f t="shared" si="1557"/>
        <v>0.17577795823241349</v>
      </c>
      <c r="H11109" s="5">
        <f t="shared" si="1558"/>
        <v>0.16135494361634156</v>
      </c>
      <c r="I11109" s="5">
        <f t="shared" si="1559"/>
        <v>0.73668394436175288</v>
      </c>
      <c r="L11109">
        <f t="shared" si="1560"/>
        <v>0</v>
      </c>
      <c r="M11109">
        <f t="shared" si="1561"/>
        <v>0</v>
      </c>
      <c r="N11109">
        <f t="shared" si="1562"/>
        <v>-0.28369109148652732</v>
      </c>
      <c r="Q11109">
        <f t="shared" si="1563"/>
        <v>0</v>
      </c>
      <c r="R11109">
        <f t="shared" si="1564"/>
        <v>0</v>
      </c>
      <c r="S11109">
        <f t="shared" si="1565"/>
        <v>-0.28369109148652732</v>
      </c>
    </row>
    <row r="11110" spans="1:19" x14ac:dyDescent="0.25">
      <c r="A11110" s="1">
        <v>43013</v>
      </c>
      <c r="B11110" s="2">
        <v>1.5469328703703704</v>
      </c>
      <c r="C11110" s="3">
        <v>1255</v>
      </c>
      <c r="D11110" s="3">
        <v>20</v>
      </c>
      <c r="E11110" s="3">
        <v>44.223228333333338</v>
      </c>
      <c r="F11110" s="4">
        <v>-76.51401833333334</v>
      </c>
      <c r="G11110" s="5">
        <f t="shared" si="1557"/>
        <v>0.17577795823241349</v>
      </c>
      <c r="H11110" s="5">
        <f t="shared" si="1558"/>
        <v>0.16135494361634156</v>
      </c>
      <c r="I11110" s="5">
        <f t="shared" si="1559"/>
        <v>0.73668394436175288</v>
      </c>
      <c r="L11110">
        <f t="shared" si="1560"/>
        <v>0</v>
      </c>
      <c r="M11110">
        <f t="shared" si="1561"/>
        <v>0</v>
      </c>
      <c r="N11110">
        <f t="shared" si="1562"/>
        <v>-0.28369109148652732</v>
      </c>
      <c r="Q11110">
        <f t="shared" si="1563"/>
        <v>0</v>
      </c>
      <c r="R11110">
        <f t="shared" si="1564"/>
        <v>0</v>
      </c>
      <c r="S11110">
        <f t="shared" si="1565"/>
        <v>-0.28369109148652732</v>
      </c>
    </row>
    <row r="11111" spans="1:19" x14ac:dyDescent="0.25">
      <c r="A11111" s="6">
        <v>43013</v>
      </c>
      <c r="B11111" s="7">
        <v>1.5469444444444447</v>
      </c>
      <c r="C11111" s="8">
        <v>1255</v>
      </c>
      <c r="D11111" s="8">
        <v>20</v>
      </c>
      <c r="E11111" s="8">
        <v>44.223228333333338</v>
      </c>
      <c r="F11111" s="5">
        <v>-76.51401833333334</v>
      </c>
      <c r="G11111" s="5">
        <f t="shared" si="1557"/>
        <v>0.17577795823241349</v>
      </c>
      <c r="H11111" s="5">
        <f t="shared" si="1558"/>
        <v>0.16135494361634156</v>
      </c>
      <c r="I11111" s="5">
        <f t="shared" si="1559"/>
        <v>0.73668394436175288</v>
      </c>
      <c r="L11111">
        <f t="shared" si="1560"/>
        <v>0</v>
      </c>
      <c r="M11111">
        <f t="shared" si="1561"/>
        <v>0</v>
      </c>
      <c r="N11111">
        <f t="shared" si="1562"/>
        <v>-0.28369109148652732</v>
      </c>
      <c r="Q11111">
        <f t="shared" si="1563"/>
        <v>0</v>
      </c>
      <c r="R11111">
        <f t="shared" si="1564"/>
        <v>0</v>
      </c>
      <c r="S11111">
        <f t="shared" si="1565"/>
        <v>-0.28369109148652732</v>
      </c>
    </row>
    <row r="11112" spans="1:19" x14ac:dyDescent="0.25">
      <c r="A11112" s="6">
        <v>43013</v>
      </c>
      <c r="B11112" s="7">
        <v>1.5469560185185185</v>
      </c>
      <c r="C11112" s="8">
        <v>1255</v>
      </c>
      <c r="D11112" s="8">
        <v>20</v>
      </c>
      <c r="E11112" s="8">
        <v>44.223228333333338</v>
      </c>
      <c r="F11112" s="5">
        <v>-76.51401833333334</v>
      </c>
      <c r="G11112" s="5">
        <f t="shared" si="1557"/>
        <v>0.17577795823241349</v>
      </c>
      <c r="H11112" s="5">
        <f t="shared" si="1558"/>
        <v>0.16135494361634156</v>
      </c>
      <c r="I11112" s="5">
        <f t="shared" si="1559"/>
        <v>0.73668394436175288</v>
      </c>
      <c r="L11112">
        <f t="shared" si="1560"/>
        <v>0</v>
      </c>
      <c r="M11112">
        <f t="shared" si="1561"/>
        <v>0</v>
      </c>
      <c r="N11112">
        <f t="shared" si="1562"/>
        <v>-0.28369109148652732</v>
      </c>
      <c r="Q11112">
        <f t="shared" si="1563"/>
        <v>0</v>
      </c>
      <c r="R11112">
        <f t="shared" si="1564"/>
        <v>0</v>
      </c>
      <c r="S11112">
        <f t="shared" si="1565"/>
        <v>-0.28369109148652732</v>
      </c>
    </row>
    <row r="11113" spans="1:19" x14ac:dyDescent="0.25">
      <c r="A11113" s="6">
        <v>43013</v>
      </c>
      <c r="B11113" s="7">
        <v>1.5469675925925928</v>
      </c>
      <c r="C11113" s="8">
        <v>1255</v>
      </c>
      <c r="D11113" s="8">
        <v>20</v>
      </c>
      <c r="E11113" s="8">
        <v>44.223228333333338</v>
      </c>
      <c r="F11113" s="5">
        <v>-76.51401833333334</v>
      </c>
      <c r="G11113" s="5">
        <f t="shared" si="1557"/>
        <v>0.17577795823241349</v>
      </c>
      <c r="H11113" s="5">
        <f t="shared" si="1558"/>
        <v>0.16135494361634156</v>
      </c>
      <c r="I11113" s="5">
        <f t="shared" si="1559"/>
        <v>0.73668394436175288</v>
      </c>
      <c r="L11113">
        <f t="shared" si="1560"/>
        <v>0</v>
      </c>
      <c r="M11113">
        <f t="shared" si="1561"/>
        <v>0</v>
      </c>
      <c r="N11113">
        <f t="shared" si="1562"/>
        <v>-0.28369109148652732</v>
      </c>
      <c r="Q11113">
        <f t="shared" si="1563"/>
        <v>0</v>
      </c>
      <c r="R11113">
        <f t="shared" si="1564"/>
        <v>0</v>
      </c>
      <c r="S11113">
        <f t="shared" si="1565"/>
        <v>-0.28369109148652732</v>
      </c>
    </row>
    <row r="11114" spans="1:19" x14ac:dyDescent="0.25">
      <c r="A11114" s="6">
        <v>43013</v>
      </c>
      <c r="B11114" s="7">
        <v>1.5469791666666666</v>
      </c>
      <c r="C11114" s="8">
        <v>1255</v>
      </c>
      <c r="D11114" s="8">
        <v>20</v>
      </c>
      <c r="E11114" s="8">
        <v>44.223228333333338</v>
      </c>
      <c r="F11114" s="5">
        <v>-76.51401833333334</v>
      </c>
      <c r="G11114" s="5">
        <f t="shared" si="1557"/>
        <v>0.17577795823241349</v>
      </c>
      <c r="H11114" s="5">
        <f t="shared" si="1558"/>
        <v>0.16135494361634156</v>
      </c>
      <c r="I11114" s="5">
        <f t="shared" si="1559"/>
        <v>0.73668394436175288</v>
      </c>
      <c r="L11114">
        <f t="shared" si="1560"/>
        <v>0</v>
      </c>
      <c r="M11114">
        <f t="shared" si="1561"/>
        <v>0</v>
      </c>
      <c r="N11114">
        <f t="shared" si="1562"/>
        <v>-0.28369109148652732</v>
      </c>
      <c r="Q11114">
        <f t="shared" si="1563"/>
        <v>0</v>
      </c>
      <c r="R11114">
        <f t="shared" si="1564"/>
        <v>0</v>
      </c>
      <c r="S11114">
        <f t="shared" si="1565"/>
        <v>-0.28369109148652732</v>
      </c>
    </row>
    <row r="11115" spans="1:19" x14ac:dyDescent="0.25">
      <c r="A11115" s="1">
        <v>43013</v>
      </c>
      <c r="B11115" s="2">
        <v>1.5469907407407408</v>
      </c>
      <c r="C11115" s="3">
        <v>1255</v>
      </c>
      <c r="D11115" s="3">
        <v>20</v>
      </c>
      <c r="E11115" s="3">
        <v>44.223228333333338</v>
      </c>
      <c r="F11115" s="4">
        <v>-76.51401833333334</v>
      </c>
      <c r="G11115" s="5">
        <f t="shared" si="1557"/>
        <v>0.17577795823241349</v>
      </c>
      <c r="H11115" s="5">
        <f t="shared" si="1558"/>
        <v>0.16135494361634156</v>
      </c>
      <c r="I11115" s="5">
        <f t="shared" si="1559"/>
        <v>0.73668394436175288</v>
      </c>
      <c r="L11115">
        <f t="shared" si="1560"/>
        <v>0</v>
      </c>
      <c r="M11115">
        <f t="shared" si="1561"/>
        <v>0</v>
      </c>
      <c r="N11115">
        <f t="shared" si="1562"/>
        <v>-0.28369109148652732</v>
      </c>
      <c r="Q11115">
        <f t="shared" si="1563"/>
        <v>0</v>
      </c>
      <c r="R11115">
        <f t="shared" si="1564"/>
        <v>0</v>
      </c>
      <c r="S11115">
        <f t="shared" si="1565"/>
        <v>-0.28369109148652732</v>
      </c>
    </row>
    <row r="11116" spans="1:19" x14ac:dyDescent="0.25">
      <c r="A11116" s="6">
        <v>43013</v>
      </c>
      <c r="B11116" s="7">
        <v>1.5502199074074072</v>
      </c>
      <c r="C11116" s="8">
        <v>1255</v>
      </c>
      <c r="D11116" s="8">
        <v>20</v>
      </c>
      <c r="E11116" s="8">
        <v>44.223778333333335</v>
      </c>
      <c r="F11116" s="5">
        <v>-76.499123333333344</v>
      </c>
      <c r="G11116" s="5">
        <f t="shared" si="1557"/>
        <v>0.17374319000404118</v>
      </c>
      <c r="H11116" s="5">
        <f t="shared" si="1558"/>
        <v>0.16432214402394268</v>
      </c>
      <c r="I11116" s="5">
        <f t="shared" si="1559"/>
        <v>0.72653004432793067</v>
      </c>
      <c r="L11116">
        <f t="shared" si="1560"/>
        <v>0</v>
      </c>
      <c r="M11116">
        <f t="shared" si="1561"/>
        <v>0</v>
      </c>
      <c r="N11116">
        <f t="shared" si="1562"/>
        <v>-0.28369109148652732</v>
      </c>
      <c r="Q11116">
        <f t="shared" si="1563"/>
        <v>0</v>
      </c>
      <c r="R11116">
        <f t="shared" si="1564"/>
        <v>0</v>
      </c>
      <c r="S11116">
        <f t="shared" si="1565"/>
        <v>-0.28369109148652732</v>
      </c>
    </row>
    <row r="11117" spans="1:19" x14ac:dyDescent="0.25">
      <c r="A11117" s="6">
        <v>43013</v>
      </c>
      <c r="B11117" s="7">
        <v>1.5511805555555558</v>
      </c>
      <c r="C11117" s="8">
        <v>1255</v>
      </c>
      <c r="D11117" s="8">
        <v>20</v>
      </c>
      <c r="E11117" s="8">
        <v>44.22555333333333</v>
      </c>
      <c r="F11117" s="5">
        <v>-76.495533333333327</v>
      </c>
      <c r="G11117" s="5">
        <f t="shared" si="1557"/>
        <v>0.17439979526267074</v>
      </c>
      <c r="H11117" s="5">
        <f t="shared" si="1558"/>
        <v>0.16613332436177941</v>
      </c>
      <c r="I11117" s="5">
        <f t="shared" si="1559"/>
        <v>0.72405855426607679</v>
      </c>
      <c r="L11117">
        <f t="shared" si="1560"/>
        <v>0</v>
      </c>
      <c r="M11117">
        <f t="shared" si="1561"/>
        <v>0</v>
      </c>
      <c r="N11117">
        <f t="shared" si="1562"/>
        <v>-0.28369109148652732</v>
      </c>
      <c r="Q11117">
        <f t="shared" si="1563"/>
        <v>0</v>
      </c>
      <c r="R11117">
        <f t="shared" si="1564"/>
        <v>0</v>
      </c>
      <c r="S11117">
        <f t="shared" si="1565"/>
        <v>-0.28369109148652732</v>
      </c>
    </row>
    <row r="11118" spans="1:19" x14ac:dyDescent="0.25">
      <c r="A11118" s="1">
        <v>43013</v>
      </c>
      <c r="B11118" s="2">
        <v>1.5512152777777777</v>
      </c>
      <c r="C11118" s="3">
        <v>1255</v>
      </c>
      <c r="D11118" s="3">
        <v>20</v>
      </c>
      <c r="E11118" s="3">
        <v>44.22555333333333</v>
      </c>
      <c r="F11118" s="4">
        <v>-76.495533333333327</v>
      </c>
      <c r="G11118" s="5">
        <f t="shared" si="1557"/>
        <v>0.17439979526267074</v>
      </c>
      <c r="H11118" s="5">
        <f t="shared" si="1558"/>
        <v>0.16613332436177941</v>
      </c>
      <c r="I11118" s="5">
        <f t="shared" si="1559"/>
        <v>0.72405855426607679</v>
      </c>
      <c r="L11118">
        <f t="shared" si="1560"/>
        <v>0</v>
      </c>
      <c r="M11118">
        <f t="shared" si="1561"/>
        <v>0</v>
      </c>
      <c r="N11118">
        <f t="shared" si="1562"/>
        <v>-0.28369109148652732</v>
      </c>
      <c r="Q11118">
        <f t="shared" si="1563"/>
        <v>0</v>
      </c>
      <c r="R11118">
        <f t="shared" si="1564"/>
        <v>0</v>
      </c>
      <c r="S11118">
        <f t="shared" si="1565"/>
        <v>-0.28369109148652732</v>
      </c>
    </row>
    <row r="11119" spans="1:19" x14ac:dyDescent="0.25">
      <c r="A11119" s="1">
        <v>43013</v>
      </c>
      <c r="B11119" s="2">
        <v>1.55125</v>
      </c>
      <c r="C11119" s="3">
        <v>1255</v>
      </c>
      <c r="D11119" s="3">
        <v>20</v>
      </c>
      <c r="E11119" s="3">
        <v>44.226061666666673</v>
      </c>
      <c r="F11119" s="4">
        <v>-76.495575000000017</v>
      </c>
      <c r="G11119" s="5">
        <f t="shared" si="1557"/>
        <v>0.17476393585057814</v>
      </c>
      <c r="H11119" s="5">
        <f t="shared" si="1558"/>
        <v>0.1664663156922504</v>
      </c>
      <c r="I11119" s="5">
        <f t="shared" si="1559"/>
        <v>0.72408729274206873</v>
      </c>
      <c r="L11119">
        <f t="shared" si="1560"/>
        <v>0</v>
      </c>
      <c r="M11119">
        <f t="shared" si="1561"/>
        <v>0</v>
      </c>
      <c r="N11119">
        <f t="shared" si="1562"/>
        <v>-0.28369109148652732</v>
      </c>
      <c r="Q11119">
        <f t="shared" si="1563"/>
        <v>0</v>
      </c>
      <c r="R11119">
        <f t="shared" si="1564"/>
        <v>0</v>
      </c>
      <c r="S11119">
        <f t="shared" si="1565"/>
        <v>-0.28369109148652732</v>
      </c>
    </row>
    <row r="11120" spans="1:19" x14ac:dyDescent="0.25">
      <c r="A11120" s="6">
        <v>43013</v>
      </c>
      <c r="B11120" s="7">
        <v>1.5512615740740738</v>
      </c>
      <c r="C11120" s="8">
        <v>1255</v>
      </c>
      <c r="D11120" s="8">
        <v>20</v>
      </c>
      <c r="E11120" s="8">
        <v>44.226061666666673</v>
      </c>
      <c r="F11120" s="5">
        <v>-76.495575000000017</v>
      </c>
      <c r="G11120" s="5">
        <f t="shared" si="1557"/>
        <v>0.17476393585057814</v>
      </c>
      <c r="H11120" s="5">
        <f t="shared" si="1558"/>
        <v>0.1664663156922504</v>
      </c>
      <c r="I11120" s="5">
        <f t="shared" si="1559"/>
        <v>0.72408729274206873</v>
      </c>
      <c r="L11120">
        <f t="shared" si="1560"/>
        <v>0</v>
      </c>
      <c r="M11120">
        <f t="shared" si="1561"/>
        <v>0</v>
      </c>
      <c r="N11120">
        <f t="shared" si="1562"/>
        <v>-0.28369109148652732</v>
      </c>
      <c r="Q11120">
        <f t="shared" si="1563"/>
        <v>0</v>
      </c>
      <c r="R11120">
        <f t="shared" si="1564"/>
        <v>0</v>
      </c>
      <c r="S11120">
        <f t="shared" si="1565"/>
        <v>-0.28369109148652732</v>
      </c>
    </row>
    <row r="11121" spans="1:19" x14ac:dyDescent="0.25">
      <c r="A11121" s="6">
        <v>43013</v>
      </c>
      <c r="B11121" s="7">
        <v>1.5513078703703704</v>
      </c>
      <c r="C11121" s="8">
        <v>1255</v>
      </c>
      <c r="D11121" s="8">
        <v>20</v>
      </c>
      <c r="E11121" s="8">
        <v>44.226061666666673</v>
      </c>
      <c r="F11121" s="5">
        <v>-76.495575000000017</v>
      </c>
      <c r="G11121" s="5">
        <f t="shared" si="1557"/>
        <v>0.17476393585057814</v>
      </c>
      <c r="H11121" s="5">
        <f t="shared" si="1558"/>
        <v>0.1664663156922504</v>
      </c>
      <c r="I11121" s="5">
        <f t="shared" si="1559"/>
        <v>0.72408729274206873</v>
      </c>
      <c r="L11121">
        <f t="shared" si="1560"/>
        <v>0</v>
      </c>
      <c r="M11121">
        <f t="shared" si="1561"/>
        <v>0</v>
      </c>
      <c r="N11121">
        <f t="shared" si="1562"/>
        <v>-0.28369109148652732</v>
      </c>
      <c r="Q11121">
        <f t="shared" si="1563"/>
        <v>0</v>
      </c>
      <c r="R11121">
        <f t="shared" si="1564"/>
        <v>0</v>
      </c>
      <c r="S11121">
        <f t="shared" si="1565"/>
        <v>-0.28369109148652732</v>
      </c>
    </row>
    <row r="11122" spans="1:19" x14ac:dyDescent="0.25">
      <c r="A11122" s="6">
        <v>43013</v>
      </c>
      <c r="B11122" s="7">
        <v>1.5513425925925928</v>
      </c>
      <c r="C11122" s="8">
        <v>1255</v>
      </c>
      <c r="D11122" s="8">
        <v>20</v>
      </c>
      <c r="E11122" s="8">
        <v>44.226061666666673</v>
      </c>
      <c r="F11122" s="5">
        <v>-76.495575000000017</v>
      </c>
      <c r="G11122" s="5">
        <f t="shared" si="1557"/>
        <v>0.17476393585057814</v>
      </c>
      <c r="H11122" s="5">
        <f t="shared" si="1558"/>
        <v>0.1664663156922504</v>
      </c>
      <c r="I11122" s="5">
        <f t="shared" si="1559"/>
        <v>0.72408729274206873</v>
      </c>
      <c r="L11122">
        <f t="shared" si="1560"/>
        <v>0</v>
      </c>
      <c r="M11122">
        <f t="shared" si="1561"/>
        <v>0</v>
      </c>
      <c r="N11122">
        <f t="shared" si="1562"/>
        <v>-0.28369109148652732</v>
      </c>
      <c r="Q11122">
        <f t="shared" si="1563"/>
        <v>0</v>
      </c>
      <c r="R11122">
        <f t="shared" si="1564"/>
        <v>0</v>
      </c>
      <c r="S11122">
        <f t="shared" si="1565"/>
        <v>-0.28369109148652732</v>
      </c>
    </row>
    <row r="11123" spans="1:19" x14ac:dyDescent="0.25">
      <c r="A11123" s="1">
        <v>43013</v>
      </c>
      <c r="B11123" s="2">
        <v>1.5513773148148147</v>
      </c>
      <c r="C11123" s="3">
        <v>1255</v>
      </c>
      <c r="D11123" s="3">
        <v>20</v>
      </c>
      <c r="E11123" s="3">
        <v>44.226683333333334</v>
      </c>
      <c r="F11123" s="4">
        <v>-76.495585000000005</v>
      </c>
      <c r="G11123" s="5">
        <f t="shared" si="1557"/>
        <v>0.17520240395057984</v>
      </c>
      <c r="H11123" s="5">
        <f t="shared" si="1558"/>
        <v>0.16688062416019273</v>
      </c>
      <c r="I11123" s="5">
        <f t="shared" si="1559"/>
        <v>0.72409418978923401</v>
      </c>
      <c r="L11123">
        <f t="shared" si="1560"/>
        <v>0</v>
      </c>
      <c r="M11123">
        <f t="shared" si="1561"/>
        <v>0</v>
      </c>
      <c r="N11123">
        <f t="shared" si="1562"/>
        <v>-0.28369109148652732</v>
      </c>
      <c r="Q11123">
        <f t="shared" si="1563"/>
        <v>0</v>
      </c>
      <c r="R11123">
        <f t="shared" si="1564"/>
        <v>0</v>
      </c>
      <c r="S11123">
        <f t="shared" si="1565"/>
        <v>-0.28369109148652732</v>
      </c>
    </row>
    <row r="11124" spans="1:19" x14ac:dyDescent="0.25">
      <c r="A11124" s="1">
        <v>43013</v>
      </c>
      <c r="B11124" s="2">
        <v>1.551736111111111</v>
      </c>
      <c r="C11124" s="3">
        <v>1255</v>
      </c>
      <c r="D11124" s="3">
        <v>20</v>
      </c>
      <c r="E11124" s="3">
        <v>44.227295000000005</v>
      </c>
      <c r="F11124" s="4">
        <v>-76.495525000000001</v>
      </c>
      <c r="G11124" s="5">
        <f t="shared" si="1557"/>
        <v>0.17562207727118401</v>
      </c>
      <c r="H11124" s="5">
        <f t="shared" si="1558"/>
        <v>0.16730046236432078</v>
      </c>
      <c r="I11124" s="5">
        <f t="shared" si="1559"/>
        <v>0.7240528064200078</v>
      </c>
      <c r="L11124">
        <f t="shared" si="1560"/>
        <v>0</v>
      </c>
      <c r="M11124">
        <f t="shared" si="1561"/>
        <v>0</v>
      </c>
      <c r="N11124">
        <f t="shared" si="1562"/>
        <v>-0.28369109148652732</v>
      </c>
      <c r="Q11124">
        <f t="shared" si="1563"/>
        <v>0</v>
      </c>
      <c r="R11124">
        <f t="shared" si="1564"/>
        <v>0</v>
      </c>
      <c r="S11124">
        <f t="shared" si="1565"/>
        <v>-0.28369109148652732</v>
      </c>
    </row>
    <row r="11125" spans="1:19" x14ac:dyDescent="0.25">
      <c r="A11125" s="6">
        <v>43013</v>
      </c>
      <c r="B11125" s="7">
        <v>1.552349537037037</v>
      </c>
      <c r="C11125" s="8">
        <v>1255</v>
      </c>
      <c r="D11125" s="8">
        <v>20</v>
      </c>
      <c r="E11125" s="8">
        <v>44.227823333333333</v>
      </c>
      <c r="F11125" s="5">
        <v>-76.497183333333339</v>
      </c>
      <c r="G11125" s="5">
        <f t="shared" si="1557"/>
        <v>0.17627095451623898</v>
      </c>
      <c r="H11125" s="5">
        <f t="shared" si="1558"/>
        <v>0.16736188607631761</v>
      </c>
      <c r="I11125" s="5">
        <f t="shared" si="1559"/>
        <v>0.72519563666407272</v>
      </c>
      <c r="L11125">
        <f t="shared" si="1560"/>
        <v>0</v>
      </c>
      <c r="M11125">
        <f t="shared" si="1561"/>
        <v>0</v>
      </c>
      <c r="N11125">
        <f t="shared" si="1562"/>
        <v>-0.28369109148652732</v>
      </c>
      <c r="Q11125">
        <f t="shared" si="1563"/>
        <v>0</v>
      </c>
      <c r="R11125">
        <f t="shared" si="1564"/>
        <v>0</v>
      </c>
      <c r="S11125">
        <f t="shared" si="1565"/>
        <v>-0.28369109148652732</v>
      </c>
    </row>
    <row r="11126" spans="1:19" x14ac:dyDescent="0.25">
      <c r="A11126" s="1">
        <v>43013</v>
      </c>
      <c r="B11126" s="2">
        <v>1.5523842592592594</v>
      </c>
      <c r="C11126" s="3">
        <v>1255</v>
      </c>
      <c r="D11126" s="3">
        <v>20</v>
      </c>
      <c r="E11126" s="3">
        <v>44.227823333333333</v>
      </c>
      <c r="F11126" s="4">
        <v>-76.497183333333339</v>
      </c>
      <c r="G11126" s="5">
        <f t="shared" si="1557"/>
        <v>0.17627095451623898</v>
      </c>
      <c r="H11126" s="5">
        <f t="shared" si="1558"/>
        <v>0.16736188607631761</v>
      </c>
      <c r="I11126" s="5">
        <f t="shared" si="1559"/>
        <v>0.72519563666407272</v>
      </c>
      <c r="L11126">
        <f t="shared" si="1560"/>
        <v>0</v>
      </c>
      <c r="M11126">
        <f t="shared" si="1561"/>
        <v>0</v>
      </c>
      <c r="N11126">
        <f t="shared" si="1562"/>
        <v>-0.28369109148652732</v>
      </c>
      <c r="Q11126">
        <f t="shared" si="1563"/>
        <v>0</v>
      </c>
      <c r="R11126">
        <f t="shared" si="1564"/>
        <v>0</v>
      </c>
      <c r="S11126">
        <f t="shared" si="1565"/>
        <v>-0.28369109148652732</v>
      </c>
    </row>
    <row r="11127" spans="1:19" x14ac:dyDescent="0.25">
      <c r="A11127" s="1">
        <v>43013</v>
      </c>
      <c r="B11127" s="2">
        <v>1.5567245370370371</v>
      </c>
      <c r="C11127" s="3">
        <v>1255</v>
      </c>
      <c r="D11127" s="3">
        <v>20</v>
      </c>
      <c r="E11127" s="3">
        <v>44.223000000000006</v>
      </c>
      <c r="F11127" s="4">
        <v>-76.514654999999991</v>
      </c>
      <c r="G11127" s="5">
        <f t="shared" si="1557"/>
        <v>0.1757172009246942</v>
      </c>
      <c r="H11127" s="5">
        <f t="shared" si="1558"/>
        <v>0.1610931511607499</v>
      </c>
      <c r="I11127" s="5">
        <f t="shared" si="1559"/>
        <v>0.73711433271856486</v>
      </c>
      <c r="L11127">
        <f t="shared" si="1560"/>
        <v>0</v>
      </c>
      <c r="M11127">
        <f t="shared" si="1561"/>
        <v>0</v>
      </c>
      <c r="N11127">
        <f t="shared" si="1562"/>
        <v>-0.28369109148652732</v>
      </c>
      <c r="Q11127">
        <f t="shared" si="1563"/>
        <v>0</v>
      </c>
      <c r="R11127">
        <f t="shared" si="1564"/>
        <v>0</v>
      </c>
      <c r="S11127">
        <f t="shared" si="1565"/>
        <v>-0.28369109148652732</v>
      </c>
    </row>
    <row r="11128" spans="1:19" x14ac:dyDescent="0.25">
      <c r="A11128" s="6">
        <v>43013</v>
      </c>
      <c r="B11128" s="7">
        <v>1.5567361111111113</v>
      </c>
      <c r="C11128" s="8">
        <v>1255</v>
      </c>
      <c r="D11128" s="8">
        <v>20</v>
      </c>
      <c r="E11128" s="8">
        <v>44.223000000000006</v>
      </c>
      <c r="F11128" s="5">
        <v>-76.514654999999991</v>
      </c>
      <c r="G11128" s="5">
        <f t="shared" si="1557"/>
        <v>0.1757172009246942</v>
      </c>
      <c r="H11128" s="5">
        <f t="shared" si="1558"/>
        <v>0.1610931511607499</v>
      </c>
      <c r="I11128" s="5">
        <f t="shared" si="1559"/>
        <v>0.73711433271856486</v>
      </c>
      <c r="L11128">
        <f t="shared" si="1560"/>
        <v>0</v>
      </c>
      <c r="M11128">
        <f t="shared" si="1561"/>
        <v>0</v>
      </c>
      <c r="N11128">
        <f t="shared" si="1562"/>
        <v>-0.28369109148652732</v>
      </c>
      <c r="Q11128">
        <f t="shared" si="1563"/>
        <v>0</v>
      </c>
      <c r="R11128">
        <f t="shared" si="1564"/>
        <v>0</v>
      </c>
      <c r="S11128">
        <f t="shared" si="1565"/>
        <v>-0.28369109148652732</v>
      </c>
    </row>
    <row r="11129" spans="1:19" x14ac:dyDescent="0.25">
      <c r="A11129" s="1">
        <v>43013</v>
      </c>
      <c r="B11129" s="2">
        <v>1.5567476851851851</v>
      </c>
      <c r="C11129" s="3">
        <v>1255</v>
      </c>
      <c r="D11129" s="3">
        <v>20</v>
      </c>
      <c r="E11129" s="3">
        <v>44.223000000000006</v>
      </c>
      <c r="F11129" s="4">
        <v>-76.514654999999991</v>
      </c>
      <c r="G11129" s="5">
        <f t="shared" si="1557"/>
        <v>0.1757172009246942</v>
      </c>
      <c r="H11129" s="5">
        <f t="shared" si="1558"/>
        <v>0.1610931511607499</v>
      </c>
      <c r="I11129" s="5">
        <f t="shared" si="1559"/>
        <v>0.73711433271856486</v>
      </c>
      <c r="L11129">
        <f t="shared" si="1560"/>
        <v>0</v>
      </c>
      <c r="M11129">
        <f t="shared" si="1561"/>
        <v>0</v>
      </c>
      <c r="N11129">
        <f t="shared" si="1562"/>
        <v>-0.28369109148652732</v>
      </c>
      <c r="Q11129">
        <f t="shared" si="1563"/>
        <v>0</v>
      </c>
      <c r="R11129">
        <f t="shared" si="1564"/>
        <v>0</v>
      </c>
      <c r="S11129">
        <f t="shared" si="1565"/>
        <v>-0.28369109148652732</v>
      </c>
    </row>
    <row r="11130" spans="1:19" x14ac:dyDescent="0.25">
      <c r="A11130" s="1">
        <v>43013</v>
      </c>
      <c r="B11130" s="2">
        <v>1.5567592592592594</v>
      </c>
      <c r="C11130" s="3">
        <v>1255</v>
      </c>
      <c r="D11130" s="3">
        <v>20</v>
      </c>
      <c r="E11130" s="3">
        <v>44.223000000000006</v>
      </c>
      <c r="F11130" s="4">
        <v>-76.514654999999991</v>
      </c>
      <c r="G11130" s="5">
        <f t="shared" si="1557"/>
        <v>0.1757172009246942</v>
      </c>
      <c r="H11130" s="5">
        <f t="shared" si="1558"/>
        <v>0.1610931511607499</v>
      </c>
      <c r="I11130" s="5">
        <f t="shared" si="1559"/>
        <v>0.73711433271856486</v>
      </c>
      <c r="L11130">
        <f t="shared" si="1560"/>
        <v>0</v>
      </c>
      <c r="M11130">
        <f t="shared" si="1561"/>
        <v>0</v>
      </c>
      <c r="N11130">
        <f t="shared" si="1562"/>
        <v>-0.28369109148652732</v>
      </c>
      <c r="Q11130">
        <f t="shared" si="1563"/>
        <v>0</v>
      </c>
      <c r="R11130">
        <f t="shared" si="1564"/>
        <v>0</v>
      </c>
      <c r="S11130">
        <f t="shared" si="1565"/>
        <v>-0.28369109148652732</v>
      </c>
    </row>
    <row r="11131" spans="1:19" x14ac:dyDescent="0.25">
      <c r="A11131" s="1">
        <v>43013</v>
      </c>
      <c r="B11131" s="2">
        <v>1.5567708333333332</v>
      </c>
      <c r="C11131" s="3">
        <v>1255</v>
      </c>
      <c r="D11131" s="3">
        <v>20</v>
      </c>
      <c r="E11131" s="3">
        <v>44.223000000000006</v>
      </c>
      <c r="F11131" s="4">
        <v>-76.514654999999991</v>
      </c>
      <c r="G11131" s="5">
        <f t="shared" si="1557"/>
        <v>0.1757172009246942</v>
      </c>
      <c r="H11131" s="5">
        <f t="shared" si="1558"/>
        <v>0.1610931511607499</v>
      </c>
      <c r="I11131" s="5">
        <f t="shared" si="1559"/>
        <v>0.73711433271856486</v>
      </c>
      <c r="L11131">
        <f t="shared" si="1560"/>
        <v>0</v>
      </c>
      <c r="M11131">
        <f t="shared" si="1561"/>
        <v>0</v>
      </c>
      <c r="N11131">
        <f t="shared" si="1562"/>
        <v>-0.28369109148652732</v>
      </c>
      <c r="Q11131">
        <f t="shared" si="1563"/>
        <v>0</v>
      </c>
      <c r="R11131">
        <f t="shared" si="1564"/>
        <v>0</v>
      </c>
      <c r="S11131">
        <f t="shared" si="1565"/>
        <v>-0.28369109148652732</v>
      </c>
    </row>
    <row r="11132" spans="1:19" x14ac:dyDescent="0.25">
      <c r="A11132" s="1">
        <v>43013</v>
      </c>
      <c r="B11132" s="2">
        <v>1.5567824074074075</v>
      </c>
      <c r="C11132" s="3">
        <v>1255</v>
      </c>
      <c r="D11132" s="3">
        <v>20</v>
      </c>
      <c r="E11132" s="3">
        <v>44.223000000000006</v>
      </c>
      <c r="F11132" s="4">
        <v>-76.514654999999991</v>
      </c>
      <c r="G11132" s="5">
        <f t="shared" si="1557"/>
        <v>0.1757172009246942</v>
      </c>
      <c r="H11132" s="5">
        <f t="shared" si="1558"/>
        <v>0.1610931511607499</v>
      </c>
      <c r="I11132" s="5">
        <f t="shared" si="1559"/>
        <v>0.73711433271856486</v>
      </c>
      <c r="L11132">
        <f t="shared" si="1560"/>
        <v>0</v>
      </c>
      <c r="M11132">
        <f t="shared" si="1561"/>
        <v>0</v>
      </c>
      <c r="N11132">
        <f t="shared" si="1562"/>
        <v>-0.28369109148652732</v>
      </c>
      <c r="Q11132">
        <f t="shared" si="1563"/>
        <v>0</v>
      </c>
      <c r="R11132">
        <f t="shared" si="1564"/>
        <v>0</v>
      </c>
      <c r="S11132">
        <f t="shared" si="1565"/>
        <v>-0.28369109148652732</v>
      </c>
    </row>
    <row r="11133" spans="1:19" x14ac:dyDescent="0.25">
      <c r="A11133" s="6">
        <v>43013</v>
      </c>
      <c r="B11133" s="7">
        <v>1.5567939814814817</v>
      </c>
      <c r="C11133" s="8">
        <v>1255</v>
      </c>
      <c r="D11133" s="8">
        <v>20</v>
      </c>
      <c r="E11133" s="8">
        <v>44.223000000000006</v>
      </c>
      <c r="F11133" s="5">
        <v>-76.514654999999991</v>
      </c>
      <c r="G11133" s="5">
        <f t="shared" si="1557"/>
        <v>0.1757172009246942</v>
      </c>
      <c r="H11133" s="5">
        <f t="shared" si="1558"/>
        <v>0.1610931511607499</v>
      </c>
      <c r="I11133" s="5">
        <f t="shared" si="1559"/>
        <v>0.73711433271856486</v>
      </c>
      <c r="L11133">
        <f t="shared" si="1560"/>
        <v>0</v>
      </c>
      <c r="M11133">
        <f t="shared" si="1561"/>
        <v>0</v>
      </c>
      <c r="N11133">
        <f t="shared" si="1562"/>
        <v>-0.28369109148652732</v>
      </c>
      <c r="Q11133">
        <f t="shared" si="1563"/>
        <v>0</v>
      </c>
      <c r="R11133">
        <f t="shared" si="1564"/>
        <v>0</v>
      </c>
      <c r="S11133">
        <f t="shared" si="1565"/>
        <v>-0.28369109148652732</v>
      </c>
    </row>
    <row r="11134" spans="1:19" x14ac:dyDescent="0.25">
      <c r="A11134" s="6">
        <v>43013</v>
      </c>
      <c r="B11134" s="7">
        <v>1.5568055555555556</v>
      </c>
      <c r="C11134" s="8">
        <v>1255</v>
      </c>
      <c r="D11134" s="8">
        <v>20</v>
      </c>
      <c r="E11134" s="8">
        <v>44.223000000000006</v>
      </c>
      <c r="F11134" s="5">
        <v>-76.514654999999991</v>
      </c>
      <c r="G11134" s="5">
        <f t="shared" si="1557"/>
        <v>0.1757172009246942</v>
      </c>
      <c r="H11134" s="5">
        <f t="shared" si="1558"/>
        <v>0.1610931511607499</v>
      </c>
      <c r="I11134" s="5">
        <f t="shared" si="1559"/>
        <v>0.73711433271856486</v>
      </c>
      <c r="L11134">
        <f t="shared" si="1560"/>
        <v>0</v>
      </c>
      <c r="M11134">
        <f t="shared" si="1561"/>
        <v>0</v>
      </c>
      <c r="N11134">
        <f t="shared" si="1562"/>
        <v>-0.28369109148652732</v>
      </c>
      <c r="Q11134">
        <f t="shared" si="1563"/>
        <v>0</v>
      </c>
      <c r="R11134">
        <f t="shared" si="1564"/>
        <v>0</v>
      </c>
      <c r="S11134">
        <f t="shared" si="1565"/>
        <v>-0.28369109148652732</v>
      </c>
    </row>
    <row r="11135" spans="1:19" x14ac:dyDescent="0.25">
      <c r="A11135" s="1">
        <v>43013</v>
      </c>
      <c r="B11135" s="2">
        <v>1.5568171296296294</v>
      </c>
      <c r="C11135" s="3">
        <v>1255</v>
      </c>
      <c r="D11135" s="3">
        <v>20</v>
      </c>
      <c r="E11135" s="3">
        <v>44.223000000000006</v>
      </c>
      <c r="F11135" s="4">
        <v>-76.514654999999991</v>
      </c>
      <c r="G11135" s="5">
        <f t="shared" si="1557"/>
        <v>0.1757172009246942</v>
      </c>
      <c r="H11135" s="5">
        <f t="shared" si="1558"/>
        <v>0.1610931511607499</v>
      </c>
      <c r="I11135" s="5">
        <f t="shared" si="1559"/>
        <v>0.73711433271856486</v>
      </c>
      <c r="L11135">
        <f t="shared" si="1560"/>
        <v>0</v>
      </c>
      <c r="M11135">
        <f t="shared" si="1561"/>
        <v>0</v>
      </c>
      <c r="N11135">
        <f t="shared" si="1562"/>
        <v>-0.28369109148652732</v>
      </c>
      <c r="Q11135">
        <f t="shared" si="1563"/>
        <v>0</v>
      </c>
      <c r="R11135">
        <f t="shared" si="1564"/>
        <v>0</v>
      </c>
      <c r="S11135">
        <f t="shared" si="1565"/>
        <v>-0.28369109148652732</v>
      </c>
    </row>
    <row r="11136" spans="1:19" x14ac:dyDescent="0.25">
      <c r="A11136" s="1">
        <v>43013</v>
      </c>
      <c r="B11136" s="2">
        <v>1.5568287037037036</v>
      </c>
      <c r="C11136" s="3">
        <v>1255</v>
      </c>
      <c r="D11136" s="3">
        <v>20</v>
      </c>
      <c r="E11136" s="3">
        <v>44.223000000000006</v>
      </c>
      <c r="F11136" s="4">
        <v>-76.514654999999991</v>
      </c>
      <c r="G11136" s="5">
        <f t="shared" si="1557"/>
        <v>0.1757172009246942</v>
      </c>
      <c r="H11136" s="5">
        <f t="shared" si="1558"/>
        <v>0.1610931511607499</v>
      </c>
      <c r="I11136" s="5">
        <f t="shared" si="1559"/>
        <v>0.73711433271856486</v>
      </c>
      <c r="L11136">
        <f t="shared" si="1560"/>
        <v>0</v>
      </c>
      <c r="M11136">
        <f t="shared" si="1561"/>
        <v>0</v>
      </c>
      <c r="N11136">
        <f t="shared" si="1562"/>
        <v>-0.28369109148652732</v>
      </c>
      <c r="Q11136">
        <f t="shared" si="1563"/>
        <v>0</v>
      </c>
      <c r="R11136">
        <f t="shared" si="1564"/>
        <v>0</v>
      </c>
      <c r="S11136">
        <f t="shared" si="1565"/>
        <v>-0.28369109148652732</v>
      </c>
    </row>
    <row r="11137" spans="1:19" x14ac:dyDescent="0.25">
      <c r="A11137" s="1">
        <v>43013</v>
      </c>
      <c r="B11137" s="2">
        <v>1.5568402777777779</v>
      </c>
      <c r="C11137" s="3">
        <v>1255</v>
      </c>
      <c r="D11137" s="3">
        <v>20</v>
      </c>
      <c r="E11137" s="3">
        <v>44.223000000000006</v>
      </c>
      <c r="F11137" s="4">
        <v>-76.514654999999991</v>
      </c>
      <c r="G11137" s="5">
        <f t="shared" si="1557"/>
        <v>0.1757172009246942</v>
      </c>
      <c r="H11137" s="5">
        <f t="shared" si="1558"/>
        <v>0.1610931511607499</v>
      </c>
      <c r="I11137" s="5">
        <f t="shared" si="1559"/>
        <v>0.73711433271856486</v>
      </c>
      <c r="L11137">
        <f t="shared" si="1560"/>
        <v>0</v>
      </c>
      <c r="M11137">
        <f t="shared" si="1561"/>
        <v>0</v>
      </c>
      <c r="N11137">
        <f t="shared" si="1562"/>
        <v>-0.28369109148652732</v>
      </c>
      <c r="Q11137">
        <f t="shared" si="1563"/>
        <v>0</v>
      </c>
      <c r="R11137">
        <f t="shared" si="1564"/>
        <v>0</v>
      </c>
      <c r="S11137">
        <f t="shared" si="1565"/>
        <v>-0.28369109148652732</v>
      </c>
    </row>
    <row r="11138" spans="1:19" x14ac:dyDescent="0.25">
      <c r="A11138" s="1">
        <v>43013</v>
      </c>
      <c r="B11138" s="2">
        <v>1.5568518518518517</v>
      </c>
      <c r="C11138" s="3">
        <v>1255</v>
      </c>
      <c r="D11138" s="3">
        <v>20</v>
      </c>
      <c r="E11138" s="3">
        <v>44.223000000000006</v>
      </c>
      <c r="F11138" s="4">
        <v>-76.514654999999991</v>
      </c>
      <c r="G11138" s="5">
        <f t="shared" si="1557"/>
        <v>0.1757172009246942</v>
      </c>
      <c r="H11138" s="5">
        <f t="shared" si="1558"/>
        <v>0.1610931511607499</v>
      </c>
      <c r="I11138" s="5">
        <f t="shared" si="1559"/>
        <v>0.73711433271856486</v>
      </c>
      <c r="L11138">
        <f t="shared" si="1560"/>
        <v>0</v>
      </c>
      <c r="M11138">
        <f t="shared" si="1561"/>
        <v>0</v>
      </c>
      <c r="N11138">
        <f t="shared" si="1562"/>
        <v>-0.28369109148652732</v>
      </c>
      <c r="Q11138">
        <f t="shared" si="1563"/>
        <v>0</v>
      </c>
      <c r="R11138">
        <f t="shared" si="1564"/>
        <v>0</v>
      </c>
      <c r="S11138">
        <f t="shared" si="1565"/>
        <v>-0.28369109148652732</v>
      </c>
    </row>
    <row r="11139" spans="1:19" x14ac:dyDescent="0.25">
      <c r="A11139" s="1">
        <v>43013</v>
      </c>
      <c r="B11139" s="2">
        <v>1.556863425925926</v>
      </c>
      <c r="C11139" s="3">
        <v>1255</v>
      </c>
      <c r="D11139" s="3">
        <v>20</v>
      </c>
      <c r="E11139" s="3">
        <v>44.223000000000006</v>
      </c>
      <c r="F11139" s="4">
        <v>-76.514654999999991</v>
      </c>
      <c r="G11139" s="5">
        <f t="shared" ref="G11139:G11202" si="1566">COS(360+F11139)*SIN(E11139)</f>
        <v>0.1757172009246942</v>
      </c>
      <c r="H11139" s="5">
        <f t="shared" ref="H11139:H11202" si="1567">SIN(F11139+360)*SIN(E11139)</f>
        <v>0.1610931511607499</v>
      </c>
      <c r="I11139" s="5">
        <f t="shared" ref="I11139:I11202" si="1568">COS(360+F11139)</f>
        <v>0.73711433271856486</v>
      </c>
      <c r="L11139">
        <f t="shared" ref="L11139:L11202" si="1569">COS(360+K11139)*SIN(J11139)</f>
        <v>0</v>
      </c>
      <c r="M11139">
        <f t="shared" ref="M11139:M11202" si="1570">SIN(360+K11139)*SIN(J11139)</f>
        <v>0</v>
      </c>
      <c r="N11139">
        <f t="shared" ref="N11139:N11202" si="1571">COS(360+K11139)</f>
        <v>-0.28369109148652732</v>
      </c>
      <c r="Q11139">
        <f t="shared" ref="Q11139:Q11202" si="1572">COS(360+P11139)*SIN(O11139)</f>
        <v>0</v>
      </c>
      <c r="R11139">
        <f t="shared" ref="R11139:R11202" si="1573">SIN(360+P11139)*SIN(O11139)</f>
        <v>0</v>
      </c>
      <c r="S11139">
        <f t="shared" ref="S11139:S11202" si="1574">COS(360+K11139)</f>
        <v>-0.28369109148652732</v>
      </c>
    </row>
    <row r="11140" spans="1:19" x14ac:dyDescent="0.25">
      <c r="A11140" s="1">
        <v>43013</v>
      </c>
      <c r="B11140" s="2">
        <v>1.5568749999999998</v>
      </c>
      <c r="C11140" s="3">
        <v>1255</v>
      </c>
      <c r="D11140" s="3">
        <v>20</v>
      </c>
      <c r="E11140" s="3">
        <v>44.223000000000006</v>
      </c>
      <c r="F11140" s="4">
        <v>-76.514654999999991</v>
      </c>
      <c r="G11140" s="5">
        <f t="shared" si="1566"/>
        <v>0.1757172009246942</v>
      </c>
      <c r="H11140" s="5">
        <f t="shared" si="1567"/>
        <v>0.1610931511607499</v>
      </c>
      <c r="I11140" s="5">
        <f t="shared" si="1568"/>
        <v>0.73711433271856486</v>
      </c>
      <c r="L11140">
        <f t="shared" si="1569"/>
        <v>0</v>
      </c>
      <c r="M11140">
        <f t="shared" si="1570"/>
        <v>0</v>
      </c>
      <c r="N11140">
        <f t="shared" si="1571"/>
        <v>-0.28369109148652732</v>
      </c>
      <c r="Q11140">
        <f t="shared" si="1572"/>
        <v>0</v>
      </c>
      <c r="R11140">
        <f t="shared" si="1573"/>
        <v>0</v>
      </c>
      <c r="S11140">
        <f t="shared" si="1574"/>
        <v>-0.28369109148652732</v>
      </c>
    </row>
    <row r="11141" spans="1:19" x14ac:dyDescent="0.25">
      <c r="A11141" s="6">
        <v>43013</v>
      </c>
      <c r="B11141" s="7">
        <v>1.556886574074074</v>
      </c>
      <c r="C11141" s="8">
        <v>1255</v>
      </c>
      <c r="D11141" s="8">
        <v>20</v>
      </c>
      <c r="E11141" s="8">
        <v>44.223000000000006</v>
      </c>
      <c r="F11141" s="5">
        <v>-76.514654999999991</v>
      </c>
      <c r="G11141" s="5">
        <f t="shared" si="1566"/>
        <v>0.1757172009246942</v>
      </c>
      <c r="H11141" s="5">
        <f t="shared" si="1567"/>
        <v>0.1610931511607499</v>
      </c>
      <c r="I11141" s="5">
        <f t="shared" si="1568"/>
        <v>0.73711433271856486</v>
      </c>
      <c r="L11141">
        <f t="shared" si="1569"/>
        <v>0</v>
      </c>
      <c r="M11141">
        <f t="shared" si="1570"/>
        <v>0</v>
      </c>
      <c r="N11141">
        <f t="shared" si="1571"/>
        <v>-0.28369109148652732</v>
      </c>
      <c r="Q11141">
        <f t="shared" si="1572"/>
        <v>0</v>
      </c>
      <c r="R11141">
        <f t="shared" si="1573"/>
        <v>0</v>
      </c>
      <c r="S11141">
        <f t="shared" si="1574"/>
        <v>-0.28369109148652732</v>
      </c>
    </row>
    <row r="11142" spans="1:19" x14ac:dyDescent="0.25">
      <c r="A11142" s="1">
        <v>43013</v>
      </c>
      <c r="B11142" s="2">
        <v>1.5568981481481483</v>
      </c>
      <c r="C11142" s="3">
        <v>1255</v>
      </c>
      <c r="D11142" s="3">
        <v>20</v>
      </c>
      <c r="E11142" s="3">
        <v>44.223000000000006</v>
      </c>
      <c r="F11142" s="4">
        <v>-76.514654999999991</v>
      </c>
      <c r="G11142" s="5">
        <f t="shared" si="1566"/>
        <v>0.1757172009246942</v>
      </c>
      <c r="H11142" s="5">
        <f t="shared" si="1567"/>
        <v>0.1610931511607499</v>
      </c>
      <c r="I11142" s="5">
        <f t="shared" si="1568"/>
        <v>0.73711433271856486</v>
      </c>
      <c r="L11142">
        <f t="shared" si="1569"/>
        <v>0</v>
      </c>
      <c r="M11142">
        <f t="shared" si="1570"/>
        <v>0</v>
      </c>
      <c r="N11142">
        <f t="shared" si="1571"/>
        <v>-0.28369109148652732</v>
      </c>
      <c r="Q11142">
        <f t="shared" si="1572"/>
        <v>0</v>
      </c>
      <c r="R11142">
        <f t="shared" si="1573"/>
        <v>0</v>
      </c>
      <c r="S11142">
        <f t="shared" si="1574"/>
        <v>-0.28369109148652732</v>
      </c>
    </row>
    <row r="11143" spans="1:19" x14ac:dyDescent="0.25">
      <c r="A11143" s="6">
        <v>43013</v>
      </c>
      <c r="B11143" s="7">
        <v>1.5569097222222221</v>
      </c>
      <c r="C11143" s="8">
        <v>1255</v>
      </c>
      <c r="D11143" s="8">
        <v>20</v>
      </c>
      <c r="E11143" s="8">
        <v>44.223000000000006</v>
      </c>
      <c r="F11143" s="5">
        <v>-76.514654999999991</v>
      </c>
      <c r="G11143" s="5">
        <f t="shared" si="1566"/>
        <v>0.1757172009246942</v>
      </c>
      <c r="H11143" s="5">
        <f t="shared" si="1567"/>
        <v>0.1610931511607499</v>
      </c>
      <c r="I11143" s="5">
        <f t="shared" si="1568"/>
        <v>0.73711433271856486</v>
      </c>
      <c r="L11143">
        <f t="shared" si="1569"/>
        <v>0</v>
      </c>
      <c r="M11143">
        <f t="shared" si="1570"/>
        <v>0</v>
      </c>
      <c r="N11143">
        <f t="shared" si="1571"/>
        <v>-0.28369109148652732</v>
      </c>
      <c r="Q11143">
        <f t="shared" si="1572"/>
        <v>0</v>
      </c>
      <c r="R11143">
        <f t="shared" si="1573"/>
        <v>0</v>
      </c>
      <c r="S11143">
        <f t="shared" si="1574"/>
        <v>-0.28369109148652732</v>
      </c>
    </row>
    <row r="11144" spans="1:19" x14ac:dyDescent="0.25">
      <c r="A11144" s="6">
        <v>43013</v>
      </c>
      <c r="B11144" s="7">
        <v>1.5569212962962964</v>
      </c>
      <c r="C11144" s="8">
        <v>1255</v>
      </c>
      <c r="D11144" s="8">
        <v>20</v>
      </c>
      <c r="E11144" s="8">
        <v>44.223000000000006</v>
      </c>
      <c r="F11144" s="5">
        <v>-76.514654999999991</v>
      </c>
      <c r="G11144" s="5">
        <f t="shared" si="1566"/>
        <v>0.1757172009246942</v>
      </c>
      <c r="H11144" s="5">
        <f t="shared" si="1567"/>
        <v>0.1610931511607499</v>
      </c>
      <c r="I11144" s="5">
        <f t="shared" si="1568"/>
        <v>0.73711433271856486</v>
      </c>
      <c r="L11144">
        <f t="shared" si="1569"/>
        <v>0</v>
      </c>
      <c r="M11144">
        <f t="shared" si="1570"/>
        <v>0</v>
      </c>
      <c r="N11144">
        <f t="shared" si="1571"/>
        <v>-0.28369109148652732</v>
      </c>
      <c r="Q11144">
        <f t="shared" si="1572"/>
        <v>0</v>
      </c>
      <c r="R11144">
        <f t="shared" si="1573"/>
        <v>0</v>
      </c>
      <c r="S11144">
        <f t="shared" si="1574"/>
        <v>-0.28369109148652732</v>
      </c>
    </row>
    <row r="11145" spans="1:19" x14ac:dyDescent="0.25">
      <c r="A11145" s="6">
        <v>43013</v>
      </c>
      <c r="B11145" s="7">
        <v>1.5569328703703702</v>
      </c>
      <c r="C11145" s="8">
        <v>1255</v>
      </c>
      <c r="D11145" s="8">
        <v>20</v>
      </c>
      <c r="E11145" s="8">
        <v>44.223000000000006</v>
      </c>
      <c r="F11145" s="5">
        <v>-76.514654999999991</v>
      </c>
      <c r="G11145" s="5">
        <f t="shared" si="1566"/>
        <v>0.1757172009246942</v>
      </c>
      <c r="H11145" s="5">
        <f t="shared" si="1567"/>
        <v>0.1610931511607499</v>
      </c>
      <c r="I11145" s="5">
        <f t="shared" si="1568"/>
        <v>0.73711433271856486</v>
      </c>
      <c r="L11145">
        <f t="shared" si="1569"/>
        <v>0</v>
      </c>
      <c r="M11145">
        <f t="shared" si="1570"/>
        <v>0</v>
      </c>
      <c r="N11145">
        <f t="shared" si="1571"/>
        <v>-0.28369109148652732</v>
      </c>
      <c r="Q11145">
        <f t="shared" si="1572"/>
        <v>0</v>
      </c>
      <c r="R11145">
        <f t="shared" si="1573"/>
        <v>0</v>
      </c>
      <c r="S11145">
        <f t="shared" si="1574"/>
        <v>-0.28369109148652732</v>
      </c>
    </row>
    <row r="11146" spans="1:19" x14ac:dyDescent="0.25">
      <c r="A11146" s="1">
        <v>43013</v>
      </c>
      <c r="B11146" s="2">
        <v>1.5569444444444445</v>
      </c>
      <c r="C11146" s="3">
        <v>1255</v>
      </c>
      <c r="D11146" s="3">
        <v>20</v>
      </c>
      <c r="E11146" s="3">
        <v>44.223000000000006</v>
      </c>
      <c r="F11146" s="4">
        <v>-76.514654999999991</v>
      </c>
      <c r="G11146" s="5">
        <f t="shared" si="1566"/>
        <v>0.1757172009246942</v>
      </c>
      <c r="H11146" s="5">
        <f t="shared" si="1567"/>
        <v>0.1610931511607499</v>
      </c>
      <c r="I11146" s="5">
        <f t="shared" si="1568"/>
        <v>0.73711433271856486</v>
      </c>
      <c r="L11146">
        <f t="shared" si="1569"/>
        <v>0</v>
      </c>
      <c r="M11146">
        <f t="shared" si="1570"/>
        <v>0</v>
      </c>
      <c r="N11146">
        <f t="shared" si="1571"/>
        <v>-0.28369109148652732</v>
      </c>
      <c r="Q11146">
        <f t="shared" si="1572"/>
        <v>0</v>
      </c>
      <c r="R11146">
        <f t="shared" si="1573"/>
        <v>0</v>
      </c>
      <c r="S11146">
        <f t="shared" si="1574"/>
        <v>-0.28369109148652732</v>
      </c>
    </row>
    <row r="11147" spans="1:19" x14ac:dyDescent="0.25">
      <c r="A11147" s="6">
        <v>43013</v>
      </c>
      <c r="B11147" s="7">
        <v>1.5569560185185187</v>
      </c>
      <c r="C11147" s="8">
        <v>1255</v>
      </c>
      <c r="D11147" s="8">
        <v>20</v>
      </c>
      <c r="E11147" s="8">
        <v>44.223000000000006</v>
      </c>
      <c r="F11147" s="5">
        <v>-76.514654999999991</v>
      </c>
      <c r="G11147" s="5">
        <f t="shared" si="1566"/>
        <v>0.1757172009246942</v>
      </c>
      <c r="H11147" s="5">
        <f t="shared" si="1567"/>
        <v>0.1610931511607499</v>
      </c>
      <c r="I11147" s="5">
        <f t="shared" si="1568"/>
        <v>0.73711433271856486</v>
      </c>
      <c r="L11147">
        <f t="shared" si="1569"/>
        <v>0</v>
      </c>
      <c r="M11147">
        <f t="shared" si="1570"/>
        <v>0</v>
      </c>
      <c r="N11147">
        <f t="shared" si="1571"/>
        <v>-0.28369109148652732</v>
      </c>
      <c r="Q11147">
        <f t="shared" si="1572"/>
        <v>0</v>
      </c>
      <c r="R11147">
        <f t="shared" si="1573"/>
        <v>0</v>
      </c>
      <c r="S11147">
        <f t="shared" si="1574"/>
        <v>-0.28369109148652732</v>
      </c>
    </row>
    <row r="11148" spans="1:19" x14ac:dyDescent="0.25">
      <c r="A11148" s="6">
        <v>43013</v>
      </c>
      <c r="B11148" s="7">
        <v>1.5569675925925925</v>
      </c>
      <c r="C11148" s="8">
        <v>1255</v>
      </c>
      <c r="D11148" s="8">
        <v>20</v>
      </c>
      <c r="E11148" s="8">
        <v>44.223000000000006</v>
      </c>
      <c r="F11148" s="5">
        <v>-76.514654999999991</v>
      </c>
      <c r="G11148" s="5">
        <f t="shared" si="1566"/>
        <v>0.1757172009246942</v>
      </c>
      <c r="H11148" s="5">
        <f t="shared" si="1567"/>
        <v>0.1610931511607499</v>
      </c>
      <c r="I11148" s="5">
        <f t="shared" si="1568"/>
        <v>0.73711433271856486</v>
      </c>
      <c r="L11148">
        <f t="shared" si="1569"/>
        <v>0</v>
      </c>
      <c r="M11148">
        <f t="shared" si="1570"/>
        <v>0</v>
      </c>
      <c r="N11148">
        <f t="shared" si="1571"/>
        <v>-0.28369109148652732</v>
      </c>
      <c r="Q11148">
        <f t="shared" si="1572"/>
        <v>0</v>
      </c>
      <c r="R11148">
        <f t="shared" si="1573"/>
        <v>0</v>
      </c>
      <c r="S11148">
        <f t="shared" si="1574"/>
        <v>-0.28369109148652732</v>
      </c>
    </row>
    <row r="11149" spans="1:19" x14ac:dyDescent="0.25">
      <c r="A11149" s="1">
        <v>43013</v>
      </c>
      <c r="B11149" s="2">
        <v>1.5577199074074075</v>
      </c>
      <c r="C11149" s="3">
        <v>1255</v>
      </c>
      <c r="D11149" s="3">
        <v>20</v>
      </c>
      <c r="E11149" s="3">
        <v>44.221125000000001</v>
      </c>
      <c r="F11149" s="4">
        <v>-76.512073333333333</v>
      </c>
      <c r="G11149" s="5">
        <f t="shared" si="1566"/>
        <v>0.17396135627665721</v>
      </c>
      <c r="H11149" s="5">
        <f t="shared" si="1567"/>
        <v>0.16031197623100268</v>
      </c>
      <c r="I11149" s="5">
        <f t="shared" si="1568"/>
        <v>0.7353672703683426</v>
      </c>
      <c r="L11149">
        <f t="shared" si="1569"/>
        <v>0</v>
      </c>
      <c r="M11149">
        <f t="shared" si="1570"/>
        <v>0</v>
      </c>
      <c r="N11149">
        <f t="shared" si="1571"/>
        <v>-0.28369109148652732</v>
      </c>
      <c r="Q11149">
        <f t="shared" si="1572"/>
        <v>0</v>
      </c>
      <c r="R11149">
        <f t="shared" si="1573"/>
        <v>0</v>
      </c>
      <c r="S11149">
        <f t="shared" si="1574"/>
        <v>-0.28369109148652732</v>
      </c>
    </row>
    <row r="11150" spans="1:19" x14ac:dyDescent="0.25">
      <c r="A11150" s="6">
        <v>43013</v>
      </c>
      <c r="B11150" s="7">
        <v>1.5584606481481482</v>
      </c>
      <c r="C11150" s="8">
        <v>1255</v>
      </c>
      <c r="D11150" s="8">
        <v>20</v>
      </c>
      <c r="E11150" s="8">
        <v>44.221523333333337</v>
      </c>
      <c r="F11150" s="5">
        <v>-76.506843333333336</v>
      </c>
      <c r="G11150" s="5">
        <f t="shared" si="1566"/>
        <v>0.17340376696028242</v>
      </c>
      <c r="H11150" s="5">
        <f t="shared" si="1567"/>
        <v>0.16148334571040945</v>
      </c>
      <c r="I11150" s="5">
        <f t="shared" si="1568"/>
        <v>0.73181302160673001</v>
      </c>
      <c r="L11150">
        <f t="shared" si="1569"/>
        <v>0</v>
      </c>
      <c r="M11150">
        <f t="shared" si="1570"/>
        <v>0</v>
      </c>
      <c r="N11150">
        <f t="shared" si="1571"/>
        <v>-0.28369109148652732</v>
      </c>
      <c r="Q11150">
        <f t="shared" si="1572"/>
        <v>0</v>
      </c>
      <c r="R11150">
        <f t="shared" si="1573"/>
        <v>0</v>
      </c>
      <c r="S11150">
        <f t="shared" si="1574"/>
        <v>-0.28369109148652732</v>
      </c>
    </row>
    <row r="11151" spans="1:19" x14ac:dyDescent="0.25">
      <c r="A11151" s="6">
        <v>43013</v>
      </c>
      <c r="B11151" s="7">
        <v>1.5585185185185186</v>
      </c>
      <c r="C11151" s="8">
        <v>1255</v>
      </c>
      <c r="D11151" s="8">
        <v>20</v>
      </c>
      <c r="E11151" s="8">
        <v>44.221523333333337</v>
      </c>
      <c r="F11151" s="5">
        <v>-76.506843333333336</v>
      </c>
      <c r="G11151" s="5">
        <f t="shared" si="1566"/>
        <v>0.17340376696028242</v>
      </c>
      <c r="H11151" s="5">
        <f t="shared" si="1567"/>
        <v>0.16148334571040945</v>
      </c>
      <c r="I11151" s="5">
        <f t="shared" si="1568"/>
        <v>0.73181302160673001</v>
      </c>
      <c r="L11151">
        <f t="shared" si="1569"/>
        <v>0</v>
      </c>
      <c r="M11151">
        <f t="shared" si="1570"/>
        <v>0</v>
      </c>
      <c r="N11151">
        <f t="shared" si="1571"/>
        <v>-0.28369109148652732</v>
      </c>
      <c r="Q11151">
        <f t="shared" si="1572"/>
        <v>0</v>
      </c>
      <c r="R11151">
        <f t="shared" si="1573"/>
        <v>0</v>
      </c>
      <c r="S11151">
        <f t="shared" si="1574"/>
        <v>-0.28369109148652732</v>
      </c>
    </row>
    <row r="11152" spans="1:19" x14ac:dyDescent="0.25">
      <c r="A11152" s="6">
        <v>43013</v>
      </c>
      <c r="B11152" s="7">
        <v>1.5585416666666667</v>
      </c>
      <c r="C11152" s="8">
        <v>1255</v>
      </c>
      <c r="D11152" s="8">
        <v>20</v>
      </c>
      <c r="E11152" s="8">
        <v>44.221523333333337</v>
      </c>
      <c r="F11152" s="5">
        <v>-76.506843333333336</v>
      </c>
      <c r="G11152" s="5">
        <f t="shared" si="1566"/>
        <v>0.17340376696028242</v>
      </c>
      <c r="H11152" s="5">
        <f t="shared" si="1567"/>
        <v>0.16148334571040945</v>
      </c>
      <c r="I11152" s="5">
        <f t="shared" si="1568"/>
        <v>0.73181302160673001</v>
      </c>
      <c r="L11152">
        <f t="shared" si="1569"/>
        <v>0</v>
      </c>
      <c r="M11152">
        <f t="shared" si="1570"/>
        <v>0</v>
      </c>
      <c r="N11152">
        <f t="shared" si="1571"/>
        <v>-0.28369109148652732</v>
      </c>
      <c r="Q11152">
        <f t="shared" si="1572"/>
        <v>0</v>
      </c>
      <c r="R11152">
        <f t="shared" si="1573"/>
        <v>0</v>
      </c>
      <c r="S11152">
        <f t="shared" si="1574"/>
        <v>-0.28369109148652732</v>
      </c>
    </row>
    <row r="11153" spans="1:19" x14ac:dyDescent="0.25">
      <c r="A11153" s="6">
        <v>43013</v>
      </c>
      <c r="B11153" s="7">
        <v>1.5611574074074075</v>
      </c>
      <c r="C11153" s="8">
        <v>1255</v>
      </c>
      <c r="D11153" s="8">
        <v>20</v>
      </c>
      <c r="E11153" s="8">
        <v>44.225421666666669</v>
      </c>
      <c r="F11153" s="5">
        <v>-76.495540000000005</v>
      </c>
      <c r="G11153" s="5">
        <f t="shared" si="1566"/>
        <v>0.17430837309511654</v>
      </c>
      <c r="H11153" s="5">
        <f t="shared" si="1567"/>
        <v>0.16604401901681201</v>
      </c>
      <c r="I11153" s="5">
        <f t="shared" si="1568"/>
        <v>0.72406315250669784</v>
      </c>
      <c r="L11153">
        <f t="shared" si="1569"/>
        <v>0</v>
      </c>
      <c r="M11153">
        <f t="shared" si="1570"/>
        <v>0</v>
      </c>
      <c r="N11153">
        <f t="shared" si="1571"/>
        <v>-0.28369109148652732</v>
      </c>
      <c r="Q11153">
        <f t="shared" si="1572"/>
        <v>0</v>
      </c>
      <c r="R11153">
        <f t="shared" si="1573"/>
        <v>0</v>
      </c>
      <c r="S11153">
        <f t="shared" si="1574"/>
        <v>-0.28369109148652732</v>
      </c>
    </row>
    <row r="11154" spans="1:19" x14ac:dyDescent="0.25">
      <c r="A11154" s="6">
        <v>43013</v>
      </c>
      <c r="B11154" s="7">
        <v>1.5611921296296298</v>
      </c>
      <c r="C11154" s="8">
        <v>1255</v>
      </c>
      <c r="D11154" s="8">
        <v>20</v>
      </c>
      <c r="E11154" s="8">
        <v>44.225421666666669</v>
      </c>
      <c r="F11154" s="5">
        <v>-76.495540000000005</v>
      </c>
      <c r="G11154" s="5">
        <f t="shared" si="1566"/>
        <v>0.17430837309511654</v>
      </c>
      <c r="H11154" s="5">
        <f t="shared" si="1567"/>
        <v>0.16604401901681201</v>
      </c>
      <c r="I11154" s="5">
        <f t="shared" si="1568"/>
        <v>0.72406315250669784</v>
      </c>
      <c r="L11154">
        <f t="shared" si="1569"/>
        <v>0</v>
      </c>
      <c r="M11154">
        <f t="shared" si="1570"/>
        <v>0</v>
      </c>
      <c r="N11154">
        <f t="shared" si="1571"/>
        <v>-0.28369109148652732</v>
      </c>
      <c r="Q11154">
        <f t="shared" si="1572"/>
        <v>0</v>
      </c>
      <c r="R11154">
        <f t="shared" si="1573"/>
        <v>0</v>
      </c>
      <c r="S11154">
        <f t="shared" si="1574"/>
        <v>-0.28369109148652732</v>
      </c>
    </row>
    <row r="11155" spans="1:19" x14ac:dyDescent="0.25">
      <c r="A11155" s="6">
        <v>43013</v>
      </c>
      <c r="B11155" s="7">
        <v>1.5612268518518517</v>
      </c>
      <c r="C11155" s="8">
        <v>1255</v>
      </c>
      <c r="D11155" s="8">
        <v>20</v>
      </c>
      <c r="E11155" s="8">
        <v>44.225421666666669</v>
      </c>
      <c r="F11155" s="5">
        <v>-76.495540000000005</v>
      </c>
      <c r="G11155" s="5">
        <f t="shared" si="1566"/>
        <v>0.17430837309511654</v>
      </c>
      <c r="H11155" s="5">
        <f t="shared" si="1567"/>
        <v>0.16604401901681201</v>
      </c>
      <c r="I11155" s="5">
        <f t="shared" si="1568"/>
        <v>0.72406315250669784</v>
      </c>
      <c r="L11155">
        <f t="shared" si="1569"/>
        <v>0</v>
      </c>
      <c r="M11155">
        <f t="shared" si="1570"/>
        <v>0</v>
      </c>
      <c r="N11155">
        <f t="shared" si="1571"/>
        <v>-0.28369109148652732</v>
      </c>
      <c r="Q11155">
        <f t="shared" si="1572"/>
        <v>0</v>
      </c>
      <c r="R11155">
        <f t="shared" si="1573"/>
        <v>0</v>
      </c>
      <c r="S11155">
        <f t="shared" si="1574"/>
        <v>-0.28369109148652732</v>
      </c>
    </row>
    <row r="11156" spans="1:19" x14ac:dyDescent="0.25">
      <c r="A11156" s="1">
        <v>43013</v>
      </c>
      <c r="B11156" s="2">
        <v>1.5612615740740741</v>
      </c>
      <c r="C11156" s="3">
        <v>1255</v>
      </c>
      <c r="D11156" s="3">
        <v>20</v>
      </c>
      <c r="E11156" s="3">
        <v>44.225421666666669</v>
      </c>
      <c r="F11156" s="4">
        <v>-76.495540000000005</v>
      </c>
      <c r="G11156" s="5">
        <f t="shared" si="1566"/>
        <v>0.17430837309511654</v>
      </c>
      <c r="H11156" s="5">
        <f t="shared" si="1567"/>
        <v>0.16604401901681201</v>
      </c>
      <c r="I11156" s="5">
        <f t="shared" si="1568"/>
        <v>0.72406315250669784</v>
      </c>
      <c r="L11156">
        <f t="shared" si="1569"/>
        <v>0</v>
      </c>
      <c r="M11156">
        <f t="shared" si="1570"/>
        <v>0</v>
      </c>
      <c r="N11156">
        <f t="shared" si="1571"/>
        <v>-0.28369109148652732</v>
      </c>
      <c r="Q11156">
        <f t="shared" si="1572"/>
        <v>0</v>
      </c>
      <c r="R11156">
        <f t="shared" si="1573"/>
        <v>0</v>
      </c>
      <c r="S11156">
        <f t="shared" si="1574"/>
        <v>-0.28369109148652732</v>
      </c>
    </row>
    <row r="11157" spans="1:19" x14ac:dyDescent="0.25">
      <c r="A11157" s="6">
        <v>43013</v>
      </c>
      <c r="B11157" s="7">
        <v>1.5612731481481479</v>
      </c>
      <c r="C11157" s="8">
        <v>1255</v>
      </c>
      <c r="D11157" s="8">
        <v>20</v>
      </c>
      <c r="E11157" s="8">
        <v>44.225786666666671</v>
      </c>
      <c r="F11157" s="5">
        <v>-76.495598333333334</v>
      </c>
      <c r="G11157" s="5">
        <f t="shared" si="1566"/>
        <v>0.17457457196136847</v>
      </c>
      <c r="H11157" s="5">
        <f t="shared" si="1567"/>
        <v>0.1662781735941827</v>
      </c>
      <c r="I11157" s="5">
        <f t="shared" si="1568"/>
        <v>0.72410338573948396</v>
      </c>
      <c r="L11157">
        <f t="shared" si="1569"/>
        <v>0</v>
      </c>
      <c r="M11157">
        <f t="shared" si="1570"/>
        <v>0</v>
      </c>
      <c r="N11157">
        <f t="shared" si="1571"/>
        <v>-0.28369109148652732</v>
      </c>
      <c r="Q11157">
        <f t="shared" si="1572"/>
        <v>0</v>
      </c>
      <c r="R11157">
        <f t="shared" si="1573"/>
        <v>0</v>
      </c>
      <c r="S11157">
        <f t="shared" si="1574"/>
        <v>-0.28369109148652732</v>
      </c>
    </row>
    <row r="11158" spans="1:19" x14ac:dyDescent="0.25">
      <c r="A11158" s="1">
        <v>43013</v>
      </c>
      <c r="B11158" s="2">
        <v>1.5613541666666668</v>
      </c>
      <c r="C11158" s="3">
        <v>1255</v>
      </c>
      <c r="D11158" s="3">
        <v>20</v>
      </c>
      <c r="E11158" s="3">
        <v>44.225786666666671</v>
      </c>
      <c r="F11158" s="4">
        <v>-76.495598333333334</v>
      </c>
      <c r="G11158" s="5">
        <f t="shared" si="1566"/>
        <v>0.17457457196136847</v>
      </c>
      <c r="H11158" s="5">
        <f t="shared" si="1567"/>
        <v>0.1662781735941827</v>
      </c>
      <c r="I11158" s="5">
        <f t="shared" si="1568"/>
        <v>0.72410338573948396</v>
      </c>
      <c r="L11158">
        <f t="shared" si="1569"/>
        <v>0</v>
      </c>
      <c r="M11158">
        <f t="shared" si="1570"/>
        <v>0</v>
      </c>
      <c r="N11158">
        <f t="shared" si="1571"/>
        <v>-0.28369109148652732</v>
      </c>
      <c r="Q11158">
        <f t="shared" si="1572"/>
        <v>0</v>
      </c>
      <c r="R11158">
        <f t="shared" si="1573"/>
        <v>0</v>
      </c>
      <c r="S11158">
        <f t="shared" si="1574"/>
        <v>-0.28369109148652732</v>
      </c>
    </row>
    <row r="11159" spans="1:19" x14ac:dyDescent="0.25">
      <c r="A11159" s="1">
        <v>43013</v>
      </c>
      <c r="B11159" s="2">
        <v>1.5613773148148149</v>
      </c>
      <c r="C11159" s="3">
        <v>1255</v>
      </c>
      <c r="D11159" s="3">
        <v>20</v>
      </c>
      <c r="E11159" s="3">
        <v>44.225786666666671</v>
      </c>
      <c r="F11159" s="4">
        <v>-76.495598333333334</v>
      </c>
      <c r="G11159" s="5">
        <f t="shared" si="1566"/>
        <v>0.17457457196136847</v>
      </c>
      <c r="H11159" s="5">
        <f t="shared" si="1567"/>
        <v>0.1662781735941827</v>
      </c>
      <c r="I11159" s="5">
        <f t="shared" si="1568"/>
        <v>0.72410338573948396</v>
      </c>
      <c r="L11159">
        <f t="shared" si="1569"/>
        <v>0</v>
      </c>
      <c r="M11159">
        <f t="shared" si="1570"/>
        <v>0</v>
      </c>
      <c r="N11159">
        <f t="shared" si="1571"/>
        <v>-0.28369109148652732</v>
      </c>
      <c r="Q11159">
        <f t="shared" si="1572"/>
        <v>0</v>
      </c>
      <c r="R11159">
        <f t="shared" si="1573"/>
        <v>0</v>
      </c>
      <c r="S11159">
        <f t="shared" si="1574"/>
        <v>-0.28369109148652732</v>
      </c>
    </row>
    <row r="11160" spans="1:19" x14ac:dyDescent="0.25">
      <c r="A11160" s="6">
        <v>43013</v>
      </c>
      <c r="B11160" s="7">
        <v>1.563599537037037</v>
      </c>
      <c r="C11160" s="8">
        <v>1255</v>
      </c>
      <c r="D11160" s="8">
        <v>20</v>
      </c>
      <c r="E11160" s="8">
        <v>44.227913333333333</v>
      </c>
      <c r="F11160" s="5">
        <v>-76.497083333333322</v>
      </c>
      <c r="G11160" s="5">
        <f t="shared" si="1566"/>
        <v>0.17631752092417563</v>
      </c>
      <c r="H11160" s="5">
        <f t="shared" si="1567"/>
        <v>0.16743962837306314</v>
      </c>
      <c r="I11160" s="5">
        <f t="shared" si="1568"/>
        <v>0.72512677875084364</v>
      </c>
      <c r="L11160">
        <f t="shared" si="1569"/>
        <v>0</v>
      </c>
      <c r="M11160">
        <f t="shared" si="1570"/>
        <v>0</v>
      </c>
      <c r="N11160">
        <f t="shared" si="1571"/>
        <v>-0.28369109148652732</v>
      </c>
      <c r="Q11160">
        <f t="shared" si="1572"/>
        <v>0</v>
      </c>
      <c r="R11160">
        <f t="shared" si="1573"/>
        <v>0</v>
      </c>
      <c r="S11160">
        <f t="shared" si="1574"/>
        <v>-0.28369109148652732</v>
      </c>
    </row>
    <row r="11161" spans="1:19" x14ac:dyDescent="0.25">
      <c r="A11161" s="1">
        <v>43013</v>
      </c>
      <c r="B11161" s="2">
        <v>1.5681712962962964</v>
      </c>
      <c r="C11161" s="3">
        <v>1255</v>
      </c>
      <c r="D11161" s="3">
        <v>20</v>
      </c>
      <c r="E11161" s="3">
        <v>44.222980000000007</v>
      </c>
      <c r="F11161" s="4">
        <v>-76.514654999999991</v>
      </c>
      <c r="G11161" s="5">
        <f t="shared" si="1566"/>
        <v>0.17570288361320796</v>
      </c>
      <c r="H11161" s="5">
        <f t="shared" si="1567"/>
        <v>0.16108002540634833</v>
      </c>
      <c r="I11161" s="5">
        <f t="shared" si="1568"/>
        <v>0.73711433271856486</v>
      </c>
      <c r="L11161">
        <f t="shared" si="1569"/>
        <v>0</v>
      </c>
      <c r="M11161">
        <f t="shared" si="1570"/>
        <v>0</v>
      </c>
      <c r="N11161">
        <f t="shared" si="1571"/>
        <v>-0.28369109148652732</v>
      </c>
      <c r="Q11161">
        <f t="shared" si="1572"/>
        <v>0</v>
      </c>
      <c r="R11161">
        <f t="shared" si="1573"/>
        <v>0</v>
      </c>
      <c r="S11161">
        <f t="shared" si="1574"/>
        <v>-0.28369109148652732</v>
      </c>
    </row>
    <row r="11162" spans="1:19" x14ac:dyDescent="0.25">
      <c r="A11162" s="6">
        <v>43013</v>
      </c>
      <c r="B11162" s="7">
        <v>1.5685185185185184</v>
      </c>
      <c r="C11162" s="8">
        <v>1255</v>
      </c>
      <c r="D11162" s="8">
        <v>20</v>
      </c>
      <c r="E11162" s="8">
        <v>44.222980000000007</v>
      </c>
      <c r="F11162" s="5">
        <v>-76.514654999999991</v>
      </c>
      <c r="G11162" s="5">
        <f t="shared" si="1566"/>
        <v>0.17570288361320796</v>
      </c>
      <c r="H11162" s="5">
        <f t="shared" si="1567"/>
        <v>0.16108002540634833</v>
      </c>
      <c r="I11162" s="5">
        <f t="shared" si="1568"/>
        <v>0.73711433271856486</v>
      </c>
      <c r="L11162">
        <f t="shared" si="1569"/>
        <v>0</v>
      </c>
      <c r="M11162">
        <f t="shared" si="1570"/>
        <v>0</v>
      </c>
      <c r="N11162">
        <f t="shared" si="1571"/>
        <v>-0.28369109148652732</v>
      </c>
      <c r="Q11162">
        <f t="shared" si="1572"/>
        <v>0</v>
      </c>
      <c r="R11162">
        <f t="shared" si="1573"/>
        <v>0</v>
      </c>
      <c r="S11162">
        <f t="shared" si="1574"/>
        <v>-0.28369109148652732</v>
      </c>
    </row>
    <row r="11163" spans="1:19" x14ac:dyDescent="0.25">
      <c r="A11163" s="1">
        <v>43013</v>
      </c>
      <c r="B11163" s="2">
        <v>1.5826388888888889</v>
      </c>
      <c r="C11163" s="3">
        <v>1255</v>
      </c>
      <c r="D11163" s="3">
        <v>20</v>
      </c>
      <c r="E11163" s="3">
        <v>44.226876666666662</v>
      </c>
      <c r="F11163" s="4">
        <v>-76.495546666666655</v>
      </c>
      <c r="G11163" s="5">
        <f t="shared" si="1566"/>
        <v>0.1753318303349955</v>
      </c>
      <c r="H11163" s="5">
        <f t="shared" si="1567"/>
        <v>0.16701672230217707</v>
      </c>
      <c r="I11163" s="5">
        <f t="shared" si="1568"/>
        <v>0.72406775071513818</v>
      </c>
      <c r="L11163">
        <f t="shared" si="1569"/>
        <v>0</v>
      </c>
      <c r="M11163">
        <f t="shared" si="1570"/>
        <v>0</v>
      </c>
      <c r="N11163">
        <f t="shared" si="1571"/>
        <v>-0.28369109148652732</v>
      </c>
      <c r="Q11163">
        <f t="shared" si="1572"/>
        <v>0</v>
      </c>
      <c r="R11163">
        <f t="shared" si="1573"/>
        <v>0</v>
      </c>
      <c r="S11163">
        <f t="shared" si="1574"/>
        <v>-0.28369109148652732</v>
      </c>
    </row>
    <row r="11164" spans="1:19" x14ac:dyDescent="0.25">
      <c r="A11164" s="6">
        <v>43013</v>
      </c>
      <c r="B11164" s="7">
        <v>1.5826736111111113</v>
      </c>
      <c r="C11164" s="8">
        <v>1255</v>
      </c>
      <c r="D11164" s="8">
        <v>20</v>
      </c>
      <c r="E11164" s="8">
        <v>44.226876666666662</v>
      </c>
      <c r="F11164" s="5">
        <v>-76.495546666666655</v>
      </c>
      <c r="G11164" s="5">
        <f t="shared" si="1566"/>
        <v>0.1753318303349955</v>
      </c>
      <c r="H11164" s="5">
        <f t="shared" si="1567"/>
        <v>0.16701672230217707</v>
      </c>
      <c r="I11164" s="5">
        <f t="shared" si="1568"/>
        <v>0.72406775071513818</v>
      </c>
      <c r="L11164">
        <f t="shared" si="1569"/>
        <v>0</v>
      </c>
      <c r="M11164">
        <f t="shared" si="1570"/>
        <v>0</v>
      </c>
      <c r="N11164">
        <f t="shared" si="1571"/>
        <v>-0.28369109148652732</v>
      </c>
      <c r="Q11164">
        <f t="shared" si="1572"/>
        <v>0</v>
      </c>
      <c r="R11164">
        <f t="shared" si="1573"/>
        <v>0</v>
      </c>
      <c r="S11164">
        <f t="shared" si="1574"/>
        <v>-0.28369109148652732</v>
      </c>
    </row>
    <row r="11165" spans="1:19" x14ac:dyDescent="0.25">
      <c r="A11165" s="6">
        <v>43013</v>
      </c>
      <c r="B11165" s="7">
        <v>1.5847222222222221</v>
      </c>
      <c r="C11165" s="8">
        <v>1255</v>
      </c>
      <c r="D11165" s="8">
        <v>20</v>
      </c>
      <c r="E11165" s="8">
        <v>44.225168333333336</v>
      </c>
      <c r="F11165" s="5">
        <v>-76.499334999999988</v>
      </c>
      <c r="G11165" s="5">
        <f t="shared" si="1566"/>
        <v>0.17475857073083412</v>
      </c>
      <c r="H11165" s="5">
        <f t="shared" si="1567"/>
        <v>0.16521240246036928</v>
      </c>
      <c r="I11165" s="5">
        <f t="shared" si="1568"/>
        <v>0.72667547156285361</v>
      </c>
      <c r="L11165">
        <f t="shared" si="1569"/>
        <v>0</v>
      </c>
      <c r="M11165">
        <f t="shared" si="1570"/>
        <v>0</v>
      </c>
      <c r="N11165">
        <f t="shared" si="1571"/>
        <v>-0.28369109148652732</v>
      </c>
      <c r="Q11165">
        <f t="shared" si="1572"/>
        <v>0</v>
      </c>
      <c r="R11165">
        <f t="shared" si="1573"/>
        <v>0</v>
      </c>
      <c r="S11165">
        <f t="shared" si="1574"/>
        <v>-0.28369109148652732</v>
      </c>
    </row>
    <row r="11166" spans="1:19" x14ac:dyDescent="0.25">
      <c r="A11166" s="1">
        <v>43013</v>
      </c>
      <c r="B11166" s="2">
        <v>1.5847569444444445</v>
      </c>
      <c r="C11166" s="3">
        <v>1255</v>
      </c>
      <c r="D11166" s="3">
        <v>20</v>
      </c>
      <c r="E11166" s="3">
        <v>44.225168333333336</v>
      </c>
      <c r="F11166" s="4">
        <v>-76.499334999999988</v>
      </c>
      <c r="G11166" s="5">
        <f t="shared" si="1566"/>
        <v>0.17475857073083412</v>
      </c>
      <c r="H11166" s="5">
        <f t="shared" si="1567"/>
        <v>0.16521240246036928</v>
      </c>
      <c r="I11166" s="5">
        <f t="shared" si="1568"/>
        <v>0.72667547156285361</v>
      </c>
      <c r="L11166">
        <f t="shared" si="1569"/>
        <v>0</v>
      </c>
      <c r="M11166">
        <f t="shared" si="1570"/>
        <v>0</v>
      </c>
      <c r="N11166">
        <f t="shared" si="1571"/>
        <v>-0.28369109148652732</v>
      </c>
      <c r="Q11166">
        <f t="shared" si="1572"/>
        <v>0</v>
      </c>
      <c r="R11166">
        <f t="shared" si="1573"/>
        <v>0</v>
      </c>
      <c r="S11166">
        <f t="shared" si="1574"/>
        <v>-0.28369109148652732</v>
      </c>
    </row>
    <row r="11167" spans="1:19" x14ac:dyDescent="0.25">
      <c r="A11167" s="1">
        <v>43013</v>
      </c>
      <c r="B11167" s="2">
        <v>1.5854745370370371</v>
      </c>
      <c r="C11167" s="3">
        <v>1255</v>
      </c>
      <c r="D11167" s="3">
        <v>20</v>
      </c>
      <c r="E11167" s="3">
        <v>44.222371666666668</v>
      </c>
      <c r="F11167" s="4">
        <v>-76.499561666666651</v>
      </c>
      <c r="G11167" s="5">
        <f t="shared" si="1566"/>
        <v>0.17282228574671801</v>
      </c>
      <c r="H11167" s="5">
        <f t="shared" si="1567"/>
        <v>0.16330771938550465</v>
      </c>
      <c r="I11167" s="5">
        <f t="shared" si="1568"/>
        <v>0.72683116856503938</v>
      </c>
      <c r="L11167">
        <f t="shared" si="1569"/>
        <v>0</v>
      </c>
      <c r="M11167">
        <f t="shared" si="1570"/>
        <v>0</v>
      </c>
      <c r="N11167">
        <f t="shared" si="1571"/>
        <v>-0.28369109148652732</v>
      </c>
      <c r="Q11167">
        <f t="shared" si="1572"/>
        <v>0</v>
      </c>
      <c r="R11167">
        <f t="shared" si="1573"/>
        <v>0</v>
      </c>
      <c r="S11167">
        <f t="shared" si="1574"/>
        <v>-0.28369109148652732</v>
      </c>
    </row>
    <row r="11168" spans="1:19" x14ac:dyDescent="0.25">
      <c r="A11168" s="1">
        <v>43013</v>
      </c>
      <c r="B11168" s="2">
        <v>1.5854976851851852</v>
      </c>
      <c r="C11168" s="3">
        <v>1255</v>
      </c>
      <c r="D11168" s="3">
        <v>20</v>
      </c>
      <c r="E11168" s="3">
        <v>44.222371666666668</v>
      </c>
      <c r="F11168" s="4">
        <v>-76.499561666666651</v>
      </c>
      <c r="G11168" s="5">
        <f t="shared" si="1566"/>
        <v>0.17282228574671801</v>
      </c>
      <c r="H11168" s="5">
        <f t="shared" si="1567"/>
        <v>0.16330771938550465</v>
      </c>
      <c r="I11168" s="5">
        <f t="shared" si="1568"/>
        <v>0.72683116856503938</v>
      </c>
      <c r="L11168">
        <f t="shared" si="1569"/>
        <v>0</v>
      </c>
      <c r="M11168">
        <f t="shared" si="1570"/>
        <v>0</v>
      </c>
      <c r="N11168">
        <f t="shared" si="1571"/>
        <v>-0.28369109148652732</v>
      </c>
      <c r="Q11168">
        <f t="shared" si="1572"/>
        <v>0</v>
      </c>
      <c r="R11168">
        <f t="shared" si="1573"/>
        <v>0</v>
      </c>
      <c r="S11168">
        <f t="shared" si="1574"/>
        <v>-0.28369109148652732</v>
      </c>
    </row>
    <row r="11169" spans="1:19" x14ac:dyDescent="0.25">
      <c r="A11169" s="1">
        <v>43013</v>
      </c>
      <c r="B11169" s="2">
        <v>1.5855439814814813</v>
      </c>
      <c r="C11169" s="3">
        <v>1255</v>
      </c>
      <c r="D11169" s="3">
        <v>20</v>
      </c>
      <c r="E11169" s="3">
        <v>44.222371666666668</v>
      </c>
      <c r="F11169" s="4">
        <v>-76.499561666666651</v>
      </c>
      <c r="G11169" s="5">
        <f t="shared" si="1566"/>
        <v>0.17282228574671801</v>
      </c>
      <c r="H11169" s="5">
        <f t="shared" si="1567"/>
        <v>0.16330771938550465</v>
      </c>
      <c r="I11169" s="5">
        <f t="shared" si="1568"/>
        <v>0.72683116856503938</v>
      </c>
      <c r="L11169">
        <f t="shared" si="1569"/>
        <v>0</v>
      </c>
      <c r="M11169">
        <f t="shared" si="1570"/>
        <v>0</v>
      </c>
      <c r="N11169">
        <f t="shared" si="1571"/>
        <v>-0.28369109148652732</v>
      </c>
      <c r="Q11169">
        <f t="shared" si="1572"/>
        <v>0</v>
      </c>
      <c r="R11169">
        <f t="shared" si="1573"/>
        <v>0</v>
      </c>
      <c r="S11169">
        <f t="shared" si="1574"/>
        <v>-0.28369109148652732</v>
      </c>
    </row>
    <row r="11170" spans="1:19" x14ac:dyDescent="0.25">
      <c r="A11170" s="6">
        <v>43013</v>
      </c>
      <c r="B11170" s="7">
        <v>1.5866319444444446</v>
      </c>
      <c r="C11170" s="8">
        <v>1255</v>
      </c>
      <c r="D11170" s="8">
        <v>20</v>
      </c>
      <c r="E11170" s="8">
        <v>44.221658333333338</v>
      </c>
      <c r="F11170" s="5">
        <v>-76.506780000000006</v>
      </c>
      <c r="G11170" s="5">
        <f t="shared" si="1566"/>
        <v>0.17348951333598014</v>
      </c>
      <c r="H11170" s="5">
        <f t="shared" si="1567"/>
        <v>0.16158371536693025</v>
      </c>
      <c r="I11170" s="5">
        <f t="shared" si="1568"/>
        <v>0.73176985812615669</v>
      </c>
      <c r="L11170">
        <f t="shared" si="1569"/>
        <v>0</v>
      </c>
      <c r="M11170">
        <f t="shared" si="1570"/>
        <v>0</v>
      </c>
      <c r="N11170">
        <f t="shared" si="1571"/>
        <v>-0.28369109148652732</v>
      </c>
      <c r="Q11170">
        <f t="shared" si="1572"/>
        <v>0</v>
      </c>
      <c r="R11170">
        <f t="shared" si="1573"/>
        <v>0</v>
      </c>
      <c r="S11170">
        <f t="shared" si="1574"/>
        <v>-0.28369109148652732</v>
      </c>
    </row>
    <row r="11171" spans="1:19" x14ac:dyDescent="0.25">
      <c r="A11171" s="6">
        <v>43013</v>
      </c>
      <c r="B11171" s="7">
        <v>1.5866435185185184</v>
      </c>
      <c r="C11171" s="8">
        <v>1255</v>
      </c>
      <c r="D11171" s="8">
        <v>20</v>
      </c>
      <c r="E11171" s="8">
        <v>44.221658333333338</v>
      </c>
      <c r="F11171" s="5">
        <v>-76.506780000000006</v>
      </c>
      <c r="G11171" s="5">
        <f t="shared" si="1566"/>
        <v>0.17348951333598014</v>
      </c>
      <c r="H11171" s="5">
        <f t="shared" si="1567"/>
        <v>0.16158371536693025</v>
      </c>
      <c r="I11171" s="5">
        <f t="shared" si="1568"/>
        <v>0.73176985812615669</v>
      </c>
      <c r="L11171">
        <f t="shared" si="1569"/>
        <v>0</v>
      </c>
      <c r="M11171">
        <f t="shared" si="1570"/>
        <v>0</v>
      </c>
      <c r="N11171">
        <f t="shared" si="1571"/>
        <v>-0.28369109148652732</v>
      </c>
      <c r="Q11171">
        <f t="shared" si="1572"/>
        <v>0</v>
      </c>
      <c r="R11171">
        <f t="shared" si="1573"/>
        <v>0</v>
      </c>
      <c r="S11171">
        <f t="shared" si="1574"/>
        <v>-0.28369109148652732</v>
      </c>
    </row>
    <row r="11172" spans="1:19" x14ac:dyDescent="0.25">
      <c r="A11172" s="1">
        <v>43013</v>
      </c>
      <c r="B11172" s="2">
        <v>1.586712962962963</v>
      </c>
      <c r="C11172" s="3">
        <v>1255</v>
      </c>
      <c r="D11172" s="3">
        <v>20</v>
      </c>
      <c r="E11172" s="3">
        <v>44.221658333333338</v>
      </c>
      <c r="F11172" s="4">
        <v>-76.506780000000006</v>
      </c>
      <c r="G11172" s="5">
        <f t="shared" si="1566"/>
        <v>0.17348951333598014</v>
      </c>
      <c r="H11172" s="5">
        <f t="shared" si="1567"/>
        <v>0.16158371536693025</v>
      </c>
      <c r="I11172" s="5">
        <f t="shared" si="1568"/>
        <v>0.73176985812615669</v>
      </c>
      <c r="L11172">
        <f t="shared" si="1569"/>
        <v>0</v>
      </c>
      <c r="M11172">
        <f t="shared" si="1570"/>
        <v>0</v>
      </c>
      <c r="N11172">
        <f t="shared" si="1571"/>
        <v>-0.28369109148652732</v>
      </c>
      <c r="Q11172">
        <f t="shared" si="1572"/>
        <v>0</v>
      </c>
      <c r="R11172">
        <f t="shared" si="1573"/>
        <v>0</v>
      </c>
      <c r="S11172">
        <f t="shared" si="1574"/>
        <v>-0.28369109148652732</v>
      </c>
    </row>
    <row r="11173" spans="1:19" x14ac:dyDescent="0.25">
      <c r="A11173" s="1">
        <v>43013</v>
      </c>
      <c r="B11173" s="2">
        <v>1.5867245370370373</v>
      </c>
      <c r="C11173" s="3">
        <v>1255</v>
      </c>
      <c r="D11173" s="3">
        <v>20</v>
      </c>
      <c r="E11173" s="3">
        <v>44.221658333333338</v>
      </c>
      <c r="F11173" s="4">
        <v>-76.506780000000006</v>
      </c>
      <c r="G11173" s="5">
        <f t="shared" si="1566"/>
        <v>0.17348951333598014</v>
      </c>
      <c r="H11173" s="5">
        <f t="shared" si="1567"/>
        <v>0.16158371536693025</v>
      </c>
      <c r="I11173" s="5">
        <f t="shared" si="1568"/>
        <v>0.73176985812615669</v>
      </c>
      <c r="L11173">
        <f t="shared" si="1569"/>
        <v>0</v>
      </c>
      <c r="M11173">
        <f t="shared" si="1570"/>
        <v>0</v>
      </c>
      <c r="N11173">
        <f t="shared" si="1571"/>
        <v>-0.28369109148652732</v>
      </c>
      <c r="Q11173">
        <f t="shared" si="1572"/>
        <v>0</v>
      </c>
      <c r="R11173">
        <f t="shared" si="1573"/>
        <v>0</v>
      </c>
      <c r="S11173">
        <f t="shared" si="1574"/>
        <v>-0.28369109148652732</v>
      </c>
    </row>
    <row r="11174" spans="1:19" x14ac:dyDescent="0.25">
      <c r="A11174" s="1">
        <v>43013</v>
      </c>
      <c r="B11174" s="2">
        <v>1.5867824074074073</v>
      </c>
      <c r="C11174" s="3">
        <v>1255</v>
      </c>
      <c r="D11174" s="3">
        <v>20</v>
      </c>
      <c r="E11174" s="3">
        <v>44.221631666666667</v>
      </c>
      <c r="F11174" s="4">
        <v>-76.507711666666665</v>
      </c>
      <c r="G11174" s="5">
        <f t="shared" si="1566"/>
        <v>0.17362100616213499</v>
      </c>
      <c r="H11174" s="5">
        <f t="shared" si="1567"/>
        <v>0.1614043719314322</v>
      </c>
      <c r="I11174" s="5">
        <f t="shared" si="1568"/>
        <v>0.73240451955158659</v>
      </c>
      <c r="L11174">
        <f t="shared" si="1569"/>
        <v>0</v>
      </c>
      <c r="M11174">
        <f t="shared" si="1570"/>
        <v>0</v>
      </c>
      <c r="N11174">
        <f t="shared" si="1571"/>
        <v>-0.28369109148652732</v>
      </c>
      <c r="Q11174">
        <f t="shared" si="1572"/>
        <v>0</v>
      </c>
      <c r="R11174">
        <f t="shared" si="1573"/>
        <v>0</v>
      </c>
      <c r="S11174">
        <f t="shared" si="1574"/>
        <v>-0.28369109148652732</v>
      </c>
    </row>
    <row r="11175" spans="1:19" x14ac:dyDescent="0.25">
      <c r="A11175" s="1">
        <v>43013</v>
      </c>
      <c r="B11175" s="2">
        <v>1.5894328703703704</v>
      </c>
      <c r="C11175" s="3">
        <v>1255</v>
      </c>
      <c r="D11175" s="3">
        <v>20</v>
      </c>
      <c r="E11175" s="3">
        <v>44.223248333333338</v>
      </c>
      <c r="F11175" s="4">
        <v>-76.513938333333329</v>
      </c>
      <c r="G11175" s="5">
        <f t="shared" si="1566"/>
        <v>0.17577935630290323</v>
      </c>
      <c r="H11175" s="5">
        <f t="shared" si="1567"/>
        <v>0.16138214054732999</v>
      </c>
      <c r="I11175" s="5">
        <f t="shared" si="1568"/>
        <v>0.73662984302749057</v>
      </c>
      <c r="L11175">
        <f t="shared" si="1569"/>
        <v>0</v>
      </c>
      <c r="M11175">
        <f t="shared" si="1570"/>
        <v>0</v>
      </c>
      <c r="N11175">
        <f t="shared" si="1571"/>
        <v>-0.28369109148652732</v>
      </c>
      <c r="Q11175">
        <f t="shared" si="1572"/>
        <v>0</v>
      </c>
      <c r="R11175">
        <f t="shared" si="1573"/>
        <v>0</v>
      </c>
      <c r="S11175">
        <f t="shared" si="1574"/>
        <v>-0.28369109148652732</v>
      </c>
    </row>
    <row r="11176" spans="1:19" x14ac:dyDescent="0.25">
      <c r="A11176" s="1">
        <v>43013</v>
      </c>
      <c r="B11176" s="2">
        <v>1.5894444444444442</v>
      </c>
      <c r="C11176" s="3">
        <v>1255</v>
      </c>
      <c r="D11176" s="3">
        <v>20</v>
      </c>
      <c r="E11176" s="3">
        <v>44.223248333333338</v>
      </c>
      <c r="F11176" s="4">
        <v>-76.513938333333329</v>
      </c>
      <c r="G11176" s="5">
        <f t="shared" si="1566"/>
        <v>0.17577935630290323</v>
      </c>
      <c r="H11176" s="5">
        <f t="shared" si="1567"/>
        <v>0.16138214054732999</v>
      </c>
      <c r="I11176" s="5">
        <f t="shared" si="1568"/>
        <v>0.73662984302749057</v>
      </c>
      <c r="L11176">
        <f t="shared" si="1569"/>
        <v>0</v>
      </c>
      <c r="M11176">
        <f t="shared" si="1570"/>
        <v>0</v>
      </c>
      <c r="N11176">
        <f t="shared" si="1571"/>
        <v>-0.28369109148652732</v>
      </c>
      <c r="Q11176">
        <f t="shared" si="1572"/>
        <v>0</v>
      </c>
      <c r="R11176">
        <f t="shared" si="1573"/>
        <v>0</v>
      </c>
      <c r="S11176">
        <f t="shared" si="1574"/>
        <v>-0.28369109148652732</v>
      </c>
    </row>
    <row r="11177" spans="1:19" x14ac:dyDescent="0.25">
      <c r="A11177" s="6">
        <v>43013</v>
      </c>
      <c r="B11177" s="7">
        <v>1.5894560185185185</v>
      </c>
      <c r="C11177" s="8">
        <v>1255</v>
      </c>
      <c r="D11177" s="8">
        <v>20</v>
      </c>
      <c r="E11177" s="8">
        <v>44.223248333333338</v>
      </c>
      <c r="F11177" s="5">
        <v>-76.513938333333329</v>
      </c>
      <c r="G11177" s="5">
        <f t="shared" si="1566"/>
        <v>0.17577935630290323</v>
      </c>
      <c r="H11177" s="5">
        <f t="shared" si="1567"/>
        <v>0.16138214054732999</v>
      </c>
      <c r="I11177" s="5">
        <f t="shared" si="1568"/>
        <v>0.73662984302749057</v>
      </c>
      <c r="L11177">
        <f t="shared" si="1569"/>
        <v>0</v>
      </c>
      <c r="M11177">
        <f t="shared" si="1570"/>
        <v>0</v>
      </c>
      <c r="N11177">
        <f t="shared" si="1571"/>
        <v>-0.28369109148652732</v>
      </c>
      <c r="Q11177">
        <f t="shared" si="1572"/>
        <v>0</v>
      </c>
      <c r="R11177">
        <f t="shared" si="1573"/>
        <v>0</v>
      </c>
      <c r="S11177">
        <f t="shared" si="1574"/>
        <v>-0.28369109148652732</v>
      </c>
    </row>
    <row r="11178" spans="1:19" x14ac:dyDescent="0.25">
      <c r="A11178" s="6">
        <v>43013</v>
      </c>
      <c r="B11178" s="7">
        <v>1.5894675925925927</v>
      </c>
      <c r="C11178" s="8">
        <v>1255</v>
      </c>
      <c r="D11178" s="8">
        <v>20</v>
      </c>
      <c r="E11178" s="8">
        <v>44.223248333333338</v>
      </c>
      <c r="F11178" s="5">
        <v>-76.513938333333329</v>
      </c>
      <c r="G11178" s="5">
        <f t="shared" si="1566"/>
        <v>0.17577935630290323</v>
      </c>
      <c r="H11178" s="5">
        <f t="shared" si="1567"/>
        <v>0.16138214054732999</v>
      </c>
      <c r="I11178" s="5">
        <f t="shared" si="1568"/>
        <v>0.73662984302749057</v>
      </c>
      <c r="L11178">
        <f t="shared" si="1569"/>
        <v>0</v>
      </c>
      <c r="M11178">
        <f t="shared" si="1570"/>
        <v>0</v>
      </c>
      <c r="N11178">
        <f t="shared" si="1571"/>
        <v>-0.28369109148652732</v>
      </c>
      <c r="Q11178">
        <f t="shared" si="1572"/>
        <v>0</v>
      </c>
      <c r="R11178">
        <f t="shared" si="1573"/>
        <v>0</v>
      </c>
      <c r="S11178">
        <f t="shared" si="1574"/>
        <v>-0.28369109148652732</v>
      </c>
    </row>
    <row r="11179" spans="1:19" x14ac:dyDescent="0.25">
      <c r="A11179" s="6">
        <v>43013</v>
      </c>
      <c r="B11179" s="7">
        <v>1.5894791666666666</v>
      </c>
      <c r="C11179" s="8">
        <v>1255</v>
      </c>
      <c r="D11179" s="8">
        <v>20</v>
      </c>
      <c r="E11179" s="8">
        <v>44.223248333333338</v>
      </c>
      <c r="F11179" s="5">
        <v>-76.513938333333329</v>
      </c>
      <c r="G11179" s="5">
        <f t="shared" si="1566"/>
        <v>0.17577935630290323</v>
      </c>
      <c r="H11179" s="5">
        <f t="shared" si="1567"/>
        <v>0.16138214054732999</v>
      </c>
      <c r="I11179" s="5">
        <f t="shared" si="1568"/>
        <v>0.73662984302749057</v>
      </c>
      <c r="L11179">
        <f t="shared" si="1569"/>
        <v>0</v>
      </c>
      <c r="M11179">
        <f t="shared" si="1570"/>
        <v>0</v>
      </c>
      <c r="N11179">
        <f t="shared" si="1571"/>
        <v>-0.28369109148652732</v>
      </c>
      <c r="Q11179">
        <f t="shared" si="1572"/>
        <v>0</v>
      </c>
      <c r="R11179">
        <f t="shared" si="1573"/>
        <v>0</v>
      </c>
      <c r="S11179">
        <f t="shared" si="1574"/>
        <v>-0.28369109148652732</v>
      </c>
    </row>
    <row r="11180" spans="1:19" x14ac:dyDescent="0.25">
      <c r="A11180" s="1">
        <v>43013</v>
      </c>
      <c r="B11180" s="2">
        <v>1.5894907407407408</v>
      </c>
      <c r="C11180" s="3">
        <v>1255</v>
      </c>
      <c r="D11180" s="3">
        <v>20</v>
      </c>
      <c r="E11180" s="3">
        <v>44.223248333333338</v>
      </c>
      <c r="F11180" s="4">
        <v>-76.513938333333329</v>
      </c>
      <c r="G11180" s="5">
        <f t="shared" si="1566"/>
        <v>0.17577935630290323</v>
      </c>
      <c r="H11180" s="5">
        <f t="shared" si="1567"/>
        <v>0.16138214054732999</v>
      </c>
      <c r="I11180" s="5">
        <f t="shared" si="1568"/>
        <v>0.73662984302749057</v>
      </c>
      <c r="L11180">
        <f t="shared" si="1569"/>
        <v>0</v>
      </c>
      <c r="M11180">
        <f t="shared" si="1570"/>
        <v>0</v>
      </c>
      <c r="N11180">
        <f t="shared" si="1571"/>
        <v>-0.28369109148652732</v>
      </c>
      <c r="Q11180">
        <f t="shared" si="1572"/>
        <v>0</v>
      </c>
      <c r="R11180">
        <f t="shared" si="1573"/>
        <v>0</v>
      </c>
      <c r="S11180">
        <f t="shared" si="1574"/>
        <v>-0.28369109148652732</v>
      </c>
    </row>
    <row r="11181" spans="1:19" x14ac:dyDescent="0.25">
      <c r="A11181" s="6">
        <v>43013</v>
      </c>
      <c r="B11181" s="7">
        <v>1.5895023148148146</v>
      </c>
      <c r="C11181" s="8">
        <v>1255</v>
      </c>
      <c r="D11181" s="8">
        <v>20</v>
      </c>
      <c r="E11181" s="8">
        <v>44.223248333333338</v>
      </c>
      <c r="F11181" s="5">
        <v>-76.513938333333329</v>
      </c>
      <c r="G11181" s="5">
        <f t="shared" si="1566"/>
        <v>0.17577935630290323</v>
      </c>
      <c r="H11181" s="5">
        <f t="shared" si="1567"/>
        <v>0.16138214054732999</v>
      </c>
      <c r="I11181" s="5">
        <f t="shared" si="1568"/>
        <v>0.73662984302749057</v>
      </c>
      <c r="L11181">
        <f t="shared" si="1569"/>
        <v>0</v>
      </c>
      <c r="M11181">
        <f t="shared" si="1570"/>
        <v>0</v>
      </c>
      <c r="N11181">
        <f t="shared" si="1571"/>
        <v>-0.28369109148652732</v>
      </c>
      <c r="Q11181">
        <f t="shared" si="1572"/>
        <v>0</v>
      </c>
      <c r="R11181">
        <f t="shared" si="1573"/>
        <v>0</v>
      </c>
      <c r="S11181">
        <f t="shared" si="1574"/>
        <v>-0.28369109148652732</v>
      </c>
    </row>
    <row r="11182" spans="1:19" x14ac:dyDescent="0.25">
      <c r="A11182" s="1">
        <v>43013</v>
      </c>
      <c r="B11182" s="2">
        <v>1.5895138888888889</v>
      </c>
      <c r="C11182" s="3">
        <v>1255</v>
      </c>
      <c r="D11182" s="3">
        <v>20</v>
      </c>
      <c r="E11182" s="3">
        <v>44.223248333333338</v>
      </c>
      <c r="F11182" s="4">
        <v>-76.513938333333329</v>
      </c>
      <c r="G11182" s="5">
        <f t="shared" si="1566"/>
        <v>0.17577935630290323</v>
      </c>
      <c r="H11182" s="5">
        <f t="shared" si="1567"/>
        <v>0.16138214054732999</v>
      </c>
      <c r="I11182" s="5">
        <f t="shared" si="1568"/>
        <v>0.73662984302749057</v>
      </c>
      <c r="L11182">
        <f t="shared" si="1569"/>
        <v>0</v>
      </c>
      <c r="M11182">
        <f t="shared" si="1570"/>
        <v>0</v>
      </c>
      <c r="N11182">
        <f t="shared" si="1571"/>
        <v>-0.28369109148652732</v>
      </c>
      <c r="Q11182">
        <f t="shared" si="1572"/>
        <v>0</v>
      </c>
      <c r="R11182">
        <f t="shared" si="1573"/>
        <v>0</v>
      </c>
      <c r="S11182">
        <f t="shared" si="1574"/>
        <v>-0.28369109148652732</v>
      </c>
    </row>
    <row r="11183" spans="1:19" x14ac:dyDescent="0.25">
      <c r="A11183" s="6">
        <v>43013</v>
      </c>
      <c r="B11183" s="7">
        <v>1.5895254629629632</v>
      </c>
      <c r="C11183" s="8">
        <v>1255</v>
      </c>
      <c r="D11183" s="8">
        <v>20</v>
      </c>
      <c r="E11183" s="8">
        <v>44.223248333333338</v>
      </c>
      <c r="F11183" s="5">
        <v>-76.513938333333329</v>
      </c>
      <c r="G11183" s="5">
        <f t="shared" si="1566"/>
        <v>0.17577935630290323</v>
      </c>
      <c r="H11183" s="5">
        <f t="shared" si="1567"/>
        <v>0.16138214054732999</v>
      </c>
      <c r="I11183" s="5">
        <f t="shared" si="1568"/>
        <v>0.73662984302749057</v>
      </c>
      <c r="L11183">
        <f t="shared" si="1569"/>
        <v>0</v>
      </c>
      <c r="M11183">
        <f t="shared" si="1570"/>
        <v>0</v>
      </c>
      <c r="N11183">
        <f t="shared" si="1571"/>
        <v>-0.28369109148652732</v>
      </c>
      <c r="Q11183">
        <f t="shared" si="1572"/>
        <v>0</v>
      </c>
      <c r="R11183">
        <f t="shared" si="1573"/>
        <v>0</v>
      </c>
      <c r="S11183">
        <f t="shared" si="1574"/>
        <v>-0.28369109148652732</v>
      </c>
    </row>
    <row r="11184" spans="1:19" x14ac:dyDescent="0.25">
      <c r="A11184" s="1">
        <v>43013</v>
      </c>
      <c r="B11184" s="2">
        <v>1.589537037037037</v>
      </c>
      <c r="C11184" s="3">
        <v>1255</v>
      </c>
      <c r="D11184" s="3">
        <v>20</v>
      </c>
      <c r="E11184" s="3">
        <v>44.223248333333338</v>
      </c>
      <c r="F11184" s="4">
        <v>-76.513938333333329</v>
      </c>
      <c r="G11184" s="5">
        <f t="shared" si="1566"/>
        <v>0.17577935630290323</v>
      </c>
      <c r="H11184" s="5">
        <f t="shared" si="1567"/>
        <v>0.16138214054732999</v>
      </c>
      <c r="I11184" s="5">
        <f t="shared" si="1568"/>
        <v>0.73662984302749057</v>
      </c>
      <c r="L11184">
        <f t="shared" si="1569"/>
        <v>0</v>
      </c>
      <c r="M11184">
        <f t="shared" si="1570"/>
        <v>0</v>
      </c>
      <c r="N11184">
        <f t="shared" si="1571"/>
        <v>-0.28369109148652732</v>
      </c>
      <c r="Q11184">
        <f t="shared" si="1572"/>
        <v>0</v>
      </c>
      <c r="R11184">
        <f t="shared" si="1573"/>
        <v>0</v>
      </c>
      <c r="S11184">
        <f t="shared" si="1574"/>
        <v>-0.28369109148652732</v>
      </c>
    </row>
    <row r="11185" spans="1:19" x14ac:dyDescent="0.25">
      <c r="A11185" s="1">
        <v>43013</v>
      </c>
      <c r="B11185" s="2">
        <v>1.5895486111111112</v>
      </c>
      <c r="C11185" s="3">
        <v>1255</v>
      </c>
      <c r="D11185" s="3">
        <v>20</v>
      </c>
      <c r="E11185" s="3">
        <v>44.223248333333338</v>
      </c>
      <c r="F11185" s="4">
        <v>-76.513938333333329</v>
      </c>
      <c r="G11185" s="5">
        <f t="shared" si="1566"/>
        <v>0.17577935630290323</v>
      </c>
      <c r="H11185" s="5">
        <f t="shared" si="1567"/>
        <v>0.16138214054732999</v>
      </c>
      <c r="I11185" s="5">
        <f t="shared" si="1568"/>
        <v>0.73662984302749057</v>
      </c>
      <c r="L11185">
        <f t="shared" si="1569"/>
        <v>0</v>
      </c>
      <c r="M11185">
        <f t="shared" si="1570"/>
        <v>0</v>
      </c>
      <c r="N11185">
        <f t="shared" si="1571"/>
        <v>-0.28369109148652732</v>
      </c>
      <c r="Q11185">
        <f t="shared" si="1572"/>
        <v>0</v>
      </c>
      <c r="R11185">
        <f t="shared" si="1573"/>
        <v>0</v>
      </c>
      <c r="S11185">
        <f t="shared" si="1574"/>
        <v>-0.28369109148652732</v>
      </c>
    </row>
    <row r="11186" spans="1:19" x14ac:dyDescent="0.25">
      <c r="A11186" s="6">
        <v>43013</v>
      </c>
      <c r="B11186" s="7">
        <v>1.591412037037037</v>
      </c>
      <c r="C11186" s="8">
        <v>1255</v>
      </c>
      <c r="D11186" s="8">
        <v>20</v>
      </c>
      <c r="E11186" s="8">
        <v>44.221490000000003</v>
      </c>
      <c r="F11186" s="5">
        <v>-76.506750000000011</v>
      </c>
      <c r="G11186" s="5">
        <f t="shared" si="1566"/>
        <v>0.17336499731727445</v>
      </c>
      <c r="H11186" s="5">
        <f t="shared" si="1567"/>
        <v>0.1614774571471877</v>
      </c>
      <c r="I11186" s="5">
        <f t="shared" si="1568"/>
        <v>0.73174941124246562</v>
      </c>
      <c r="L11186">
        <f t="shared" si="1569"/>
        <v>0</v>
      </c>
      <c r="M11186">
        <f t="shared" si="1570"/>
        <v>0</v>
      </c>
      <c r="N11186">
        <f t="shared" si="1571"/>
        <v>-0.28369109148652732</v>
      </c>
      <c r="Q11186">
        <f t="shared" si="1572"/>
        <v>0</v>
      </c>
      <c r="R11186">
        <f t="shared" si="1573"/>
        <v>0</v>
      </c>
      <c r="S11186">
        <f t="shared" si="1574"/>
        <v>-0.28369109148652732</v>
      </c>
    </row>
    <row r="11187" spans="1:19" x14ac:dyDescent="0.25">
      <c r="A11187" s="6">
        <v>43013</v>
      </c>
      <c r="B11187" s="7">
        <v>1.5914236111111109</v>
      </c>
      <c r="C11187" s="8">
        <v>1255</v>
      </c>
      <c r="D11187" s="8">
        <v>20</v>
      </c>
      <c r="E11187" s="8">
        <v>44.221490000000003</v>
      </c>
      <c r="F11187" s="5">
        <v>-76.506750000000011</v>
      </c>
      <c r="G11187" s="5">
        <f t="shared" si="1566"/>
        <v>0.17336499731727445</v>
      </c>
      <c r="H11187" s="5">
        <f t="shared" si="1567"/>
        <v>0.1614774571471877</v>
      </c>
      <c r="I11187" s="5">
        <f t="shared" si="1568"/>
        <v>0.73174941124246562</v>
      </c>
      <c r="L11187">
        <f t="shared" si="1569"/>
        <v>0</v>
      </c>
      <c r="M11187">
        <f t="shared" si="1570"/>
        <v>0</v>
      </c>
      <c r="N11187">
        <f t="shared" si="1571"/>
        <v>-0.28369109148652732</v>
      </c>
      <c r="Q11187">
        <f t="shared" si="1572"/>
        <v>0</v>
      </c>
      <c r="R11187">
        <f t="shared" si="1573"/>
        <v>0</v>
      </c>
      <c r="S11187">
        <f t="shared" si="1574"/>
        <v>-0.28369109148652732</v>
      </c>
    </row>
    <row r="11188" spans="1:19" x14ac:dyDescent="0.25">
      <c r="A11188" s="1">
        <v>43013</v>
      </c>
      <c r="B11188" s="2">
        <v>1.5914351851851851</v>
      </c>
      <c r="C11188" s="3">
        <v>1255</v>
      </c>
      <c r="D11188" s="3">
        <v>20</v>
      </c>
      <c r="E11188" s="3">
        <v>44.221490000000003</v>
      </c>
      <c r="F11188" s="4">
        <v>-76.506750000000011</v>
      </c>
      <c r="G11188" s="5">
        <f t="shared" si="1566"/>
        <v>0.17336499731727445</v>
      </c>
      <c r="H11188" s="5">
        <f t="shared" si="1567"/>
        <v>0.1614774571471877</v>
      </c>
      <c r="I11188" s="5">
        <f t="shared" si="1568"/>
        <v>0.73174941124246562</v>
      </c>
      <c r="L11188">
        <f t="shared" si="1569"/>
        <v>0</v>
      </c>
      <c r="M11188">
        <f t="shared" si="1570"/>
        <v>0</v>
      </c>
      <c r="N11188">
        <f t="shared" si="1571"/>
        <v>-0.28369109148652732</v>
      </c>
      <c r="Q11188">
        <f t="shared" si="1572"/>
        <v>0</v>
      </c>
      <c r="R11188">
        <f t="shared" si="1573"/>
        <v>0</v>
      </c>
      <c r="S11188">
        <f t="shared" si="1574"/>
        <v>-0.28369109148652732</v>
      </c>
    </row>
    <row r="11189" spans="1:19" x14ac:dyDescent="0.25">
      <c r="A11189" s="6">
        <v>43013</v>
      </c>
      <c r="B11189" s="7">
        <v>1.5914467592592594</v>
      </c>
      <c r="C11189" s="8">
        <v>1255</v>
      </c>
      <c r="D11189" s="8">
        <v>20</v>
      </c>
      <c r="E11189" s="8">
        <v>44.221490000000003</v>
      </c>
      <c r="F11189" s="5">
        <v>-76.506750000000011</v>
      </c>
      <c r="G11189" s="5">
        <f t="shared" si="1566"/>
        <v>0.17336499731727445</v>
      </c>
      <c r="H11189" s="5">
        <f t="shared" si="1567"/>
        <v>0.1614774571471877</v>
      </c>
      <c r="I11189" s="5">
        <f t="shared" si="1568"/>
        <v>0.73174941124246562</v>
      </c>
      <c r="L11189">
        <f t="shared" si="1569"/>
        <v>0</v>
      </c>
      <c r="M11189">
        <f t="shared" si="1570"/>
        <v>0</v>
      </c>
      <c r="N11189">
        <f t="shared" si="1571"/>
        <v>-0.28369109148652732</v>
      </c>
      <c r="Q11189">
        <f t="shared" si="1572"/>
        <v>0</v>
      </c>
      <c r="R11189">
        <f t="shared" si="1573"/>
        <v>0</v>
      </c>
      <c r="S11189">
        <f t="shared" si="1574"/>
        <v>-0.28369109148652732</v>
      </c>
    </row>
    <row r="11190" spans="1:19" x14ac:dyDescent="0.25">
      <c r="A11190" s="1">
        <v>43013</v>
      </c>
      <c r="B11190" s="2">
        <v>1.5914583333333332</v>
      </c>
      <c r="C11190" s="3">
        <v>1255</v>
      </c>
      <c r="D11190" s="3">
        <v>20</v>
      </c>
      <c r="E11190" s="3">
        <v>44.221490000000003</v>
      </c>
      <c r="F11190" s="4">
        <v>-76.506750000000011</v>
      </c>
      <c r="G11190" s="5">
        <f t="shared" si="1566"/>
        <v>0.17336499731727445</v>
      </c>
      <c r="H11190" s="5">
        <f t="shared" si="1567"/>
        <v>0.1614774571471877</v>
      </c>
      <c r="I11190" s="5">
        <f t="shared" si="1568"/>
        <v>0.73174941124246562</v>
      </c>
      <c r="L11190">
        <f t="shared" si="1569"/>
        <v>0</v>
      </c>
      <c r="M11190">
        <f t="shared" si="1570"/>
        <v>0</v>
      </c>
      <c r="N11190">
        <f t="shared" si="1571"/>
        <v>-0.28369109148652732</v>
      </c>
      <c r="Q11190">
        <f t="shared" si="1572"/>
        <v>0</v>
      </c>
      <c r="R11190">
        <f t="shared" si="1573"/>
        <v>0</v>
      </c>
      <c r="S11190">
        <f t="shared" si="1574"/>
        <v>-0.28369109148652732</v>
      </c>
    </row>
    <row r="11191" spans="1:19" x14ac:dyDescent="0.25">
      <c r="A11191" s="6">
        <v>43013</v>
      </c>
      <c r="B11191" s="7">
        <v>1.5914699074074075</v>
      </c>
      <c r="C11191" s="8">
        <v>1255</v>
      </c>
      <c r="D11191" s="8">
        <v>20</v>
      </c>
      <c r="E11191" s="8">
        <v>44.221490000000003</v>
      </c>
      <c r="F11191" s="5">
        <v>-76.506750000000011</v>
      </c>
      <c r="G11191" s="5">
        <f t="shared" si="1566"/>
        <v>0.17336499731727445</v>
      </c>
      <c r="H11191" s="5">
        <f t="shared" si="1567"/>
        <v>0.1614774571471877</v>
      </c>
      <c r="I11191" s="5">
        <f t="shared" si="1568"/>
        <v>0.73174941124246562</v>
      </c>
      <c r="L11191">
        <f t="shared" si="1569"/>
        <v>0</v>
      </c>
      <c r="M11191">
        <f t="shared" si="1570"/>
        <v>0</v>
      </c>
      <c r="N11191">
        <f t="shared" si="1571"/>
        <v>-0.28369109148652732</v>
      </c>
      <c r="Q11191">
        <f t="shared" si="1572"/>
        <v>0</v>
      </c>
      <c r="R11191">
        <f t="shared" si="1573"/>
        <v>0</v>
      </c>
      <c r="S11191">
        <f t="shared" si="1574"/>
        <v>-0.28369109148652732</v>
      </c>
    </row>
    <row r="11192" spans="1:19" x14ac:dyDescent="0.25">
      <c r="A11192" s="1">
        <v>43013</v>
      </c>
      <c r="B11192" s="2">
        <v>1.5930671296296297</v>
      </c>
      <c r="C11192" s="3">
        <v>1255</v>
      </c>
      <c r="D11192" s="3">
        <v>20</v>
      </c>
      <c r="E11192" s="3">
        <v>44.223768333333339</v>
      </c>
      <c r="F11192" s="4">
        <v>-76.498776666666672</v>
      </c>
      <c r="G11192" s="5">
        <f t="shared" si="1566"/>
        <v>0.17367916236341183</v>
      </c>
      <c r="H11192" s="5">
        <f t="shared" si="1567"/>
        <v>0.16437569069427937</v>
      </c>
      <c r="I11192" s="5">
        <f t="shared" si="1568"/>
        <v>0.72629179398065136</v>
      </c>
      <c r="L11192">
        <f t="shared" si="1569"/>
        <v>0</v>
      </c>
      <c r="M11192">
        <f t="shared" si="1570"/>
        <v>0</v>
      </c>
      <c r="N11192">
        <f t="shared" si="1571"/>
        <v>-0.28369109148652732</v>
      </c>
      <c r="Q11192">
        <f t="shared" si="1572"/>
        <v>0</v>
      </c>
      <c r="R11192">
        <f t="shared" si="1573"/>
        <v>0</v>
      </c>
      <c r="S11192">
        <f t="shared" si="1574"/>
        <v>-0.28369109148652732</v>
      </c>
    </row>
    <row r="11193" spans="1:19" x14ac:dyDescent="0.25">
      <c r="A11193" s="6">
        <v>43013</v>
      </c>
      <c r="B11193" s="7">
        <v>1.593101851851852</v>
      </c>
      <c r="C11193" s="8">
        <v>1255</v>
      </c>
      <c r="D11193" s="8">
        <v>20</v>
      </c>
      <c r="E11193" s="8">
        <v>44.223768333333339</v>
      </c>
      <c r="F11193" s="5">
        <v>-76.498776666666672</v>
      </c>
      <c r="G11193" s="5">
        <f t="shared" si="1566"/>
        <v>0.17367916236341183</v>
      </c>
      <c r="H11193" s="5">
        <f t="shared" si="1567"/>
        <v>0.16437569069427937</v>
      </c>
      <c r="I11193" s="5">
        <f t="shared" si="1568"/>
        <v>0.72629179398065136</v>
      </c>
      <c r="L11193">
        <f t="shared" si="1569"/>
        <v>0</v>
      </c>
      <c r="M11193">
        <f t="shared" si="1570"/>
        <v>0</v>
      </c>
      <c r="N11193">
        <f t="shared" si="1571"/>
        <v>-0.28369109148652732</v>
      </c>
      <c r="Q11193">
        <f t="shared" si="1572"/>
        <v>0</v>
      </c>
      <c r="R11193">
        <f t="shared" si="1573"/>
        <v>0</v>
      </c>
      <c r="S11193">
        <f t="shared" si="1574"/>
        <v>-0.28369109148652732</v>
      </c>
    </row>
    <row r="11194" spans="1:19" x14ac:dyDescent="0.25">
      <c r="A11194" s="1">
        <v>43013</v>
      </c>
      <c r="B11194" s="2">
        <v>1.5962962962962965</v>
      </c>
      <c r="C11194" s="3">
        <v>1255</v>
      </c>
      <c r="D11194" s="3">
        <v>20</v>
      </c>
      <c r="E11194" s="3">
        <v>44.227725</v>
      </c>
      <c r="F11194" s="4">
        <v>-76.49693666666667</v>
      </c>
      <c r="G11194" s="5">
        <f t="shared" si="1566"/>
        <v>0.17616050964685803</v>
      </c>
      <c r="H11194" s="5">
        <f t="shared" si="1567"/>
        <v>0.16733966712159307</v>
      </c>
      <c r="I11194" s="5">
        <f t="shared" si="1568"/>
        <v>0.72502577402828239</v>
      </c>
      <c r="L11194">
        <f t="shared" si="1569"/>
        <v>0</v>
      </c>
      <c r="M11194">
        <f t="shared" si="1570"/>
        <v>0</v>
      </c>
      <c r="N11194">
        <f t="shared" si="1571"/>
        <v>-0.28369109148652732</v>
      </c>
      <c r="Q11194">
        <f t="shared" si="1572"/>
        <v>0</v>
      </c>
      <c r="R11194">
        <f t="shared" si="1573"/>
        <v>0</v>
      </c>
      <c r="S11194">
        <f t="shared" si="1574"/>
        <v>-0.28369109148652732</v>
      </c>
    </row>
    <row r="11195" spans="1:19" x14ac:dyDescent="0.25">
      <c r="A11195" s="6">
        <v>43013</v>
      </c>
      <c r="B11195" s="7">
        <v>1.5963078703703704</v>
      </c>
      <c r="C11195" s="8">
        <v>1255</v>
      </c>
      <c r="D11195" s="8">
        <v>20</v>
      </c>
      <c r="E11195" s="8">
        <v>44.227725</v>
      </c>
      <c r="F11195" s="5">
        <v>-76.49693666666667</v>
      </c>
      <c r="G11195" s="5">
        <f t="shared" si="1566"/>
        <v>0.17616050964685803</v>
      </c>
      <c r="H11195" s="5">
        <f t="shared" si="1567"/>
        <v>0.16733966712159307</v>
      </c>
      <c r="I11195" s="5">
        <f t="shared" si="1568"/>
        <v>0.72502577402828239</v>
      </c>
      <c r="L11195">
        <f t="shared" si="1569"/>
        <v>0</v>
      </c>
      <c r="M11195">
        <f t="shared" si="1570"/>
        <v>0</v>
      </c>
      <c r="N11195">
        <f t="shared" si="1571"/>
        <v>-0.28369109148652732</v>
      </c>
      <c r="Q11195">
        <f t="shared" si="1572"/>
        <v>0</v>
      </c>
      <c r="R11195">
        <f t="shared" si="1573"/>
        <v>0</v>
      </c>
      <c r="S11195">
        <f t="shared" si="1574"/>
        <v>-0.28369109148652732</v>
      </c>
    </row>
    <row r="11196" spans="1:19" x14ac:dyDescent="0.25">
      <c r="A11196" s="6">
        <v>43013</v>
      </c>
      <c r="B11196" s="7">
        <v>1.5963194444444442</v>
      </c>
      <c r="C11196" s="8">
        <v>1255</v>
      </c>
      <c r="D11196" s="8">
        <v>20</v>
      </c>
      <c r="E11196" s="8">
        <v>44.227725</v>
      </c>
      <c r="F11196" s="5">
        <v>-76.49693666666667</v>
      </c>
      <c r="G11196" s="5">
        <f t="shared" si="1566"/>
        <v>0.17616050964685803</v>
      </c>
      <c r="H11196" s="5">
        <f t="shared" si="1567"/>
        <v>0.16733966712159307</v>
      </c>
      <c r="I11196" s="5">
        <f t="shared" si="1568"/>
        <v>0.72502577402828239</v>
      </c>
      <c r="L11196">
        <f t="shared" si="1569"/>
        <v>0</v>
      </c>
      <c r="M11196">
        <f t="shared" si="1570"/>
        <v>0</v>
      </c>
      <c r="N11196">
        <f t="shared" si="1571"/>
        <v>-0.28369109148652732</v>
      </c>
      <c r="Q11196">
        <f t="shared" si="1572"/>
        <v>0</v>
      </c>
      <c r="R11196">
        <f t="shared" si="1573"/>
        <v>0</v>
      </c>
      <c r="S11196">
        <f t="shared" si="1574"/>
        <v>-0.28369109148652732</v>
      </c>
    </row>
    <row r="11197" spans="1:19" x14ac:dyDescent="0.25">
      <c r="A11197" s="1">
        <v>43013</v>
      </c>
      <c r="B11197" s="2">
        <v>1.5963310185185184</v>
      </c>
      <c r="C11197" s="3">
        <v>1255</v>
      </c>
      <c r="D11197" s="3">
        <v>20</v>
      </c>
      <c r="E11197" s="3">
        <v>44.227725</v>
      </c>
      <c r="F11197" s="4">
        <v>-76.49693666666667</v>
      </c>
      <c r="G11197" s="5">
        <f t="shared" si="1566"/>
        <v>0.17616050964685803</v>
      </c>
      <c r="H11197" s="5">
        <f t="shared" si="1567"/>
        <v>0.16733966712159307</v>
      </c>
      <c r="I11197" s="5">
        <f t="shared" si="1568"/>
        <v>0.72502577402828239</v>
      </c>
      <c r="L11197">
        <f t="shared" si="1569"/>
        <v>0</v>
      </c>
      <c r="M11197">
        <f t="shared" si="1570"/>
        <v>0</v>
      </c>
      <c r="N11197">
        <f t="shared" si="1571"/>
        <v>-0.28369109148652732</v>
      </c>
      <c r="Q11197">
        <f t="shared" si="1572"/>
        <v>0</v>
      </c>
      <c r="R11197">
        <f t="shared" si="1573"/>
        <v>0</v>
      </c>
      <c r="S11197">
        <f t="shared" si="1574"/>
        <v>-0.28369109148652732</v>
      </c>
    </row>
    <row r="11198" spans="1:19" x14ac:dyDescent="0.25">
      <c r="A11198" s="1">
        <v>43013</v>
      </c>
      <c r="B11198" s="2">
        <v>1.5963425925925927</v>
      </c>
      <c r="C11198" s="3">
        <v>1255</v>
      </c>
      <c r="D11198" s="3">
        <v>20</v>
      </c>
      <c r="E11198" s="3">
        <v>44.227725</v>
      </c>
      <c r="F11198" s="4">
        <v>-76.49693666666667</v>
      </c>
      <c r="G11198" s="5">
        <f t="shared" si="1566"/>
        <v>0.17616050964685803</v>
      </c>
      <c r="H11198" s="5">
        <f t="shared" si="1567"/>
        <v>0.16733966712159307</v>
      </c>
      <c r="I11198" s="5">
        <f t="shared" si="1568"/>
        <v>0.72502577402828239</v>
      </c>
      <c r="L11198">
        <f t="shared" si="1569"/>
        <v>0</v>
      </c>
      <c r="M11198">
        <f t="shared" si="1570"/>
        <v>0</v>
      </c>
      <c r="N11198">
        <f t="shared" si="1571"/>
        <v>-0.28369109148652732</v>
      </c>
      <c r="Q11198">
        <f t="shared" si="1572"/>
        <v>0</v>
      </c>
      <c r="R11198">
        <f t="shared" si="1573"/>
        <v>0</v>
      </c>
      <c r="S11198">
        <f t="shared" si="1574"/>
        <v>-0.28369109148652732</v>
      </c>
    </row>
    <row r="11199" spans="1:19" x14ac:dyDescent="0.25">
      <c r="A11199" s="1">
        <v>43013</v>
      </c>
      <c r="B11199" s="2">
        <v>1.5963541666666665</v>
      </c>
      <c r="C11199" s="3">
        <v>1255</v>
      </c>
      <c r="D11199" s="3">
        <v>20</v>
      </c>
      <c r="E11199" s="3">
        <v>44.227725</v>
      </c>
      <c r="F11199" s="4">
        <v>-76.49693666666667</v>
      </c>
      <c r="G11199" s="5">
        <f t="shared" si="1566"/>
        <v>0.17616050964685803</v>
      </c>
      <c r="H11199" s="5">
        <f t="shared" si="1567"/>
        <v>0.16733966712159307</v>
      </c>
      <c r="I11199" s="5">
        <f t="shared" si="1568"/>
        <v>0.72502577402828239</v>
      </c>
      <c r="L11199">
        <f t="shared" si="1569"/>
        <v>0</v>
      </c>
      <c r="M11199">
        <f t="shared" si="1570"/>
        <v>0</v>
      </c>
      <c r="N11199">
        <f t="shared" si="1571"/>
        <v>-0.28369109148652732</v>
      </c>
      <c r="Q11199">
        <f t="shared" si="1572"/>
        <v>0</v>
      </c>
      <c r="R11199">
        <f t="shared" si="1573"/>
        <v>0</v>
      </c>
      <c r="S11199">
        <f t="shared" si="1574"/>
        <v>-0.28369109148652732</v>
      </c>
    </row>
    <row r="11200" spans="1:19" x14ac:dyDescent="0.25">
      <c r="A11200" s="6">
        <v>43013</v>
      </c>
      <c r="B11200" s="7">
        <v>1.5963657407407408</v>
      </c>
      <c r="C11200" s="8">
        <v>1255</v>
      </c>
      <c r="D11200" s="8">
        <v>20</v>
      </c>
      <c r="E11200" s="8">
        <v>44.227725</v>
      </c>
      <c r="F11200" s="5">
        <v>-76.49693666666667</v>
      </c>
      <c r="G11200" s="5">
        <f t="shared" si="1566"/>
        <v>0.17616050964685803</v>
      </c>
      <c r="H11200" s="5">
        <f t="shared" si="1567"/>
        <v>0.16733966712159307</v>
      </c>
      <c r="I11200" s="5">
        <f t="shared" si="1568"/>
        <v>0.72502577402828239</v>
      </c>
      <c r="L11200">
        <f t="shared" si="1569"/>
        <v>0</v>
      </c>
      <c r="M11200">
        <f t="shared" si="1570"/>
        <v>0</v>
      </c>
      <c r="N11200">
        <f t="shared" si="1571"/>
        <v>-0.28369109148652732</v>
      </c>
      <c r="Q11200">
        <f t="shared" si="1572"/>
        <v>0</v>
      </c>
      <c r="R11200">
        <f t="shared" si="1573"/>
        <v>0</v>
      </c>
      <c r="S11200">
        <f t="shared" si="1574"/>
        <v>-0.28369109148652732</v>
      </c>
    </row>
    <row r="11201" spans="1:19" x14ac:dyDescent="0.25">
      <c r="A11201" s="6">
        <v>43013</v>
      </c>
      <c r="B11201" s="7">
        <v>1.5963773148148146</v>
      </c>
      <c r="C11201" s="8">
        <v>1255</v>
      </c>
      <c r="D11201" s="8">
        <v>20</v>
      </c>
      <c r="E11201" s="8">
        <v>44.227725</v>
      </c>
      <c r="F11201" s="5">
        <v>-76.49693666666667</v>
      </c>
      <c r="G11201" s="5">
        <f t="shared" si="1566"/>
        <v>0.17616050964685803</v>
      </c>
      <c r="H11201" s="5">
        <f t="shared" si="1567"/>
        <v>0.16733966712159307</v>
      </c>
      <c r="I11201" s="5">
        <f t="shared" si="1568"/>
        <v>0.72502577402828239</v>
      </c>
      <c r="L11201">
        <f t="shared" si="1569"/>
        <v>0</v>
      </c>
      <c r="M11201">
        <f t="shared" si="1570"/>
        <v>0</v>
      </c>
      <c r="N11201">
        <f t="shared" si="1571"/>
        <v>-0.28369109148652732</v>
      </c>
      <c r="Q11201">
        <f t="shared" si="1572"/>
        <v>0</v>
      </c>
      <c r="R11201">
        <f t="shared" si="1573"/>
        <v>0</v>
      </c>
      <c r="S11201">
        <f t="shared" si="1574"/>
        <v>-0.28369109148652732</v>
      </c>
    </row>
    <row r="11202" spans="1:19" x14ac:dyDescent="0.25">
      <c r="A11202" s="6">
        <v>43013</v>
      </c>
      <c r="B11202" s="7">
        <v>1.5963888888888889</v>
      </c>
      <c r="C11202" s="8">
        <v>1255</v>
      </c>
      <c r="D11202" s="8">
        <v>20</v>
      </c>
      <c r="E11202" s="8">
        <v>44.227725</v>
      </c>
      <c r="F11202" s="5">
        <v>-76.49693666666667</v>
      </c>
      <c r="G11202" s="5">
        <f t="shared" si="1566"/>
        <v>0.17616050964685803</v>
      </c>
      <c r="H11202" s="5">
        <f t="shared" si="1567"/>
        <v>0.16733966712159307</v>
      </c>
      <c r="I11202" s="5">
        <f t="shared" si="1568"/>
        <v>0.72502577402828239</v>
      </c>
      <c r="L11202">
        <f t="shared" si="1569"/>
        <v>0</v>
      </c>
      <c r="M11202">
        <f t="shared" si="1570"/>
        <v>0</v>
      </c>
      <c r="N11202">
        <f t="shared" si="1571"/>
        <v>-0.28369109148652732</v>
      </c>
      <c r="Q11202">
        <f t="shared" si="1572"/>
        <v>0</v>
      </c>
      <c r="R11202">
        <f t="shared" si="1573"/>
        <v>0</v>
      </c>
      <c r="S11202">
        <f t="shared" si="1574"/>
        <v>-0.28369109148652732</v>
      </c>
    </row>
    <row r="11203" spans="1:19" x14ac:dyDescent="0.25">
      <c r="A11203" s="6">
        <v>43013</v>
      </c>
      <c r="B11203" s="7">
        <v>1.5964004629629631</v>
      </c>
      <c r="C11203" s="8">
        <v>1255</v>
      </c>
      <c r="D11203" s="8">
        <v>20</v>
      </c>
      <c r="E11203" s="8">
        <v>44.227725</v>
      </c>
      <c r="F11203" s="5">
        <v>-76.49693666666667</v>
      </c>
      <c r="G11203" s="5">
        <f t="shared" ref="G11203:G11266" si="1575">COS(360+F11203)*SIN(E11203)</f>
        <v>0.17616050964685803</v>
      </c>
      <c r="H11203" s="5">
        <f t="shared" ref="H11203:H11266" si="1576">SIN(F11203+360)*SIN(E11203)</f>
        <v>0.16733966712159307</v>
      </c>
      <c r="I11203" s="5">
        <f t="shared" ref="I11203:I11266" si="1577">COS(360+F11203)</f>
        <v>0.72502577402828239</v>
      </c>
      <c r="L11203">
        <f t="shared" ref="L11203:L11266" si="1578">COS(360+K11203)*SIN(J11203)</f>
        <v>0</v>
      </c>
      <c r="M11203">
        <f t="shared" ref="M11203:M11266" si="1579">SIN(360+K11203)*SIN(J11203)</f>
        <v>0</v>
      </c>
      <c r="N11203">
        <f t="shared" ref="N11203:N11266" si="1580">COS(360+K11203)</f>
        <v>-0.28369109148652732</v>
      </c>
      <c r="Q11203">
        <f t="shared" ref="Q11203:Q11266" si="1581">COS(360+P11203)*SIN(O11203)</f>
        <v>0</v>
      </c>
      <c r="R11203">
        <f t="shared" ref="R11203:R11266" si="1582">SIN(360+P11203)*SIN(O11203)</f>
        <v>0</v>
      </c>
      <c r="S11203">
        <f t="shared" ref="S11203:S11266" si="1583">COS(360+K11203)</f>
        <v>-0.28369109148652732</v>
      </c>
    </row>
    <row r="11204" spans="1:19" x14ac:dyDescent="0.25">
      <c r="A11204" s="1">
        <v>43013</v>
      </c>
      <c r="B11204" s="2">
        <v>1.5964120370370369</v>
      </c>
      <c r="C11204" s="3">
        <v>1255</v>
      </c>
      <c r="D11204" s="3">
        <v>20</v>
      </c>
      <c r="E11204" s="3">
        <v>44.227725</v>
      </c>
      <c r="F11204" s="4">
        <v>-76.49693666666667</v>
      </c>
      <c r="G11204" s="5">
        <f t="shared" si="1575"/>
        <v>0.17616050964685803</v>
      </c>
      <c r="H11204" s="5">
        <f t="shared" si="1576"/>
        <v>0.16733966712159307</v>
      </c>
      <c r="I11204" s="5">
        <f t="shared" si="1577"/>
        <v>0.72502577402828239</v>
      </c>
      <c r="L11204">
        <f t="shared" si="1578"/>
        <v>0</v>
      </c>
      <c r="M11204">
        <f t="shared" si="1579"/>
        <v>0</v>
      </c>
      <c r="N11204">
        <f t="shared" si="1580"/>
        <v>-0.28369109148652732</v>
      </c>
      <c r="Q11204">
        <f t="shared" si="1581"/>
        <v>0</v>
      </c>
      <c r="R11204">
        <f t="shared" si="1582"/>
        <v>0</v>
      </c>
      <c r="S11204">
        <f t="shared" si="1583"/>
        <v>-0.28369109148652732</v>
      </c>
    </row>
    <row r="11205" spans="1:19" x14ac:dyDescent="0.25">
      <c r="A11205" s="1">
        <v>43013</v>
      </c>
      <c r="B11205" s="2">
        <v>1.5964236111111112</v>
      </c>
      <c r="C11205" s="3">
        <v>1255</v>
      </c>
      <c r="D11205" s="3">
        <v>20</v>
      </c>
      <c r="E11205" s="3">
        <v>44.227725</v>
      </c>
      <c r="F11205" s="4">
        <v>-76.49693666666667</v>
      </c>
      <c r="G11205" s="5">
        <f t="shared" si="1575"/>
        <v>0.17616050964685803</v>
      </c>
      <c r="H11205" s="5">
        <f t="shared" si="1576"/>
        <v>0.16733966712159307</v>
      </c>
      <c r="I11205" s="5">
        <f t="shared" si="1577"/>
        <v>0.72502577402828239</v>
      </c>
      <c r="L11205">
        <f t="shared" si="1578"/>
        <v>0</v>
      </c>
      <c r="M11205">
        <f t="shared" si="1579"/>
        <v>0</v>
      </c>
      <c r="N11205">
        <f t="shared" si="1580"/>
        <v>-0.28369109148652732</v>
      </c>
      <c r="Q11205">
        <f t="shared" si="1581"/>
        <v>0</v>
      </c>
      <c r="R11205">
        <f t="shared" si="1582"/>
        <v>0</v>
      </c>
      <c r="S11205">
        <f t="shared" si="1583"/>
        <v>-0.28369109148652732</v>
      </c>
    </row>
    <row r="11206" spans="1:19" x14ac:dyDescent="0.25">
      <c r="A11206" s="1">
        <v>43013</v>
      </c>
      <c r="B11206" s="2">
        <v>1.596435185185185</v>
      </c>
      <c r="C11206" s="3">
        <v>1255</v>
      </c>
      <c r="D11206" s="3">
        <v>20</v>
      </c>
      <c r="E11206" s="3">
        <v>44.227725</v>
      </c>
      <c r="F11206" s="4">
        <v>-76.49693666666667</v>
      </c>
      <c r="G11206" s="5">
        <f t="shared" si="1575"/>
        <v>0.17616050964685803</v>
      </c>
      <c r="H11206" s="5">
        <f t="shared" si="1576"/>
        <v>0.16733966712159307</v>
      </c>
      <c r="I11206" s="5">
        <f t="shared" si="1577"/>
        <v>0.72502577402828239</v>
      </c>
      <c r="L11206">
        <f t="shared" si="1578"/>
        <v>0</v>
      </c>
      <c r="M11206">
        <f t="shared" si="1579"/>
        <v>0</v>
      </c>
      <c r="N11206">
        <f t="shared" si="1580"/>
        <v>-0.28369109148652732</v>
      </c>
      <c r="Q11206">
        <f t="shared" si="1581"/>
        <v>0</v>
      </c>
      <c r="R11206">
        <f t="shared" si="1582"/>
        <v>0</v>
      </c>
      <c r="S11206">
        <f t="shared" si="1583"/>
        <v>-0.28369109148652732</v>
      </c>
    </row>
    <row r="11207" spans="1:19" x14ac:dyDescent="0.25">
      <c r="A11207" s="6">
        <v>43013</v>
      </c>
      <c r="B11207" s="7">
        <v>1.5964467592592593</v>
      </c>
      <c r="C11207" s="8">
        <v>1255</v>
      </c>
      <c r="D11207" s="8">
        <v>20</v>
      </c>
      <c r="E11207" s="8">
        <v>44.227725</v>
      </c>
      <c r="F11207" s="5">
        <v>-76.49693666666667</v>
      </c>
      <c r="G11207" s="5">
        <f t="shared" si="1575"/>
        <v>0.17616050964685803</v>
      </c>
      <c r="H11207" s="5">
        <f t="shared" si="1576"/>
        <v>0.16733966712159307</v>
      </c>
      <c r="I11207" s="5">
        <f t="shared" si="1577"/>
        <v>0.72502577402828239</v>
      </c>
      <c r="L11207">
        <f t="shared" si="1578"/>
        <v>0</v>
      </c>
      <c r="M11207">
        <f t="shared" si="1579"/>
        <v>0</v>
      </c>
      <c r="N11207">
        <f t="shared" si="1580"/>
        <v>-0.28369109148652732</v>
      </c>
      <c r="Q11207">
        <f t="shared" si="1581"/>
        <v>0</v>
      </c>
      <c r="R11207">
        <f t="shared" si="1582"/>
        <v>0</v>
      </c>
      <c r="S11207">
        <f t="shared" si="1583"/>
        <v>-0.28369109148652732</v>
      </c>
    </row>
    <row r="11208" spans="1:19" x14ac:dyDescent="0.25">
      <c r="A11208" s="6">
        <v>43013</v>
      </c>
      <c r="B11208" s="7">
        <v>1.5964583333333335</v>
      </c>
      <c r="C11208" s="8">
        <v>1255</v>
      </c>
      <c r="D11208" s="8">
        <v>20</v>
      </c>
      <c r="E11208" s="8">
        <v>44.227725</v>
      </c>
      <c r="F11208" s="5">
        <v>-76.49693666666667</v>
      </c>
      <c r="G11208" s="5">
        <f t="shared" si="1575"/>
        <v>0.17616050964685803</v>
      </c>
      <c r="H11208" s="5">
        <f t="shared" si="1576"/>
        <v>0.16733966712159307</v>
      </c>
      <c r="I11208" s="5">
        <f t="shared" si="1577"/>
        <v>0.72502577402828239</v>
      </c>
      <c r="L11208">
        <f t="shared" si="1578"/>
        <v>0</v>
      </c>
      <c r="M11208">
        <f t="shared" si="1579"/>
        <v>0</v>
      </c>
      <c r="N11208">
        <f t="shared" si="1580"/>
        <v>-0.28369109148652732</v>
      </c>
      <c r="Q11208">
        <f t="shared" si="1581"/>
        <v>0</v>
      </c>
      <c r="R11208">
        <f t="shared" si="1582"/>
        <v>0</v>
      </c>
      <c r="S11208">
        <f t="shared" si="1583"/>
        <v>-0.28369109148652732</v>
      </c>
    </row>
    <row r="11209" spans="1:19" x14ac:dyDescent="0.25">
      <c r="A11209" s="1">
        <v>43013</v>
      </c>
      <c r="B11209" s="2">
        <v>1.6072106481481483</v>
      </c>
      <c r="C11209" s="3">
        <v>1255</v>
      </c>
      <c r="D11209" s="3">
        <v>20</v>
      </c>
      <c r="E11209" s="3">
        <v>44.227111666666666</v>
      </c>
      <c r="F11209" s="4">
        <v>-76.49551666666666</v>
      </c>
      <c r="G11209" s="5">
        <f t="shared" si="1575"/>
        <v>0.17549190214395785</v>
      </c>
      <c r="H11209" s="5">
        <f t="shared" si="1576"/>
        <v>0.16717924498952513</v>
      </c>
      <c r="I11209" s="5">
        <f t="shared" si="1577"/>
        <v>0.72404705852369655</v>
      </c>
      <c r="L11209">
        <f t="shared" si="1578"/>
        <v>0</v>
      </c>
      <c r="M11209">
        <f t="shared" si="1579"/>
        <v>0</v>
      </c>
      <c r="N11209">
        <f t="shared" si="1580"/>
        <v>-0.28369109148652732</v>
      </c>
      <c r="Q11209">
        <f t="shared" si="1581"/>
        <v>0</v>
      </c>
      <c r="R11209">
        <f t="shared" si="1582"/>
        <v>0</v>
      </c>
      <c r="S11209">
        <f t="shared" si="1583"/>
        <v>-0.28369109148652732</v>
      </c>
    </row>
    <row r="11210" spans="1:19" x14ac:dyDescent="0.25">
      <c r="A11210" s="6">
        <v>43013</v>
      </c>
      <c r="B11210" s="7">
        <v>1.6072453703703706</v>
      </c>
      <c r="C11210" s="8">
        <v>1255</v>
      </c>
      <c r="D11210" s="8">
        <v>20</v>
      </c>
      <c r="E11210" s="8">
        <v>44.227111666666666</v>
      </c>
      <c r="F11210" s="5">
        <v>-76.49551666666666</v>
      </c>
      <c r="G11210" s="5">
        <f t="shared" si="1575"/>
        <v>0.17549190214395785</v>
      </c>
      <c r="H11210" s="5">
        <f t="shared" si="1576"/>
        <v>0.16717924498952513</v>
      </c>
      <c r="I11210" s="5">
        <f t="shared" si="1577"/>
        <v>0.72404705852369655</v>
      </c>
      <c r="L11210">
        <f t="shared" si="1578"/>
        <v>0</v>
      </c>
      <c r="M11210">
        <f t="shared" si="1579"/>
        <v>0</v>
      </c>
      <c r="N11210">
        <f t="shared" si="1580"/>
        <v>-0.28369109148652732</v>
      </c>
      <c r="Q11210">
        <f t="shared" si="1581"/>
        <v>0</v>
      </c>
      <c r="R11210">
        <f t="shared" si="1582"/>
        <v>0</v>
      </c>
      <c r="S11210">
        <f t="shared" si="1583"/>
        <v>-0.28369109148652732</v>
      </c>
    </row>
    <row r="11211" spans="1:19" x14ac:dyDescent="0.25">
      <c r="A11211" s="6">
        <v>43013</v>
      </c>
      <c r="B11211" s="7">
        <v>1.6072569444444444</v>
      </c>
      <c r="C11211" s="8">
        <v>1255</v>
      </c>
      <c r="D11211" s="8">
        <v>20</v>
      </c>
      <c r="E11211" s="8">
        <v>44.227111666666666</v>
      </c>
      <c r="F11211" s="5">
        <v>-76.49551666666666</v>
      </c>
      <c r="G11211" s="5">
        <f t="shared" si="1575"/>
        <v>0.17549190214395785</v>
      </c>
      <c r="H11211" s="5">
        <f t="shared" si="1576"/>
        <v>0.16717924498952513</v>
      </c>
      <c r="I11211" s="5">
        <f t="shared" si="1577"/>
        <v>0.72404705852369655</v>
      </c>
      <c r="L11211">
        <f t="shared" si="1578"/>
        <v>0</v>
      </c>
      <c r="M11211">
        <f t="shared" si="1579"/>
        <v>0</v>
      </c>
      <c r="N11211">
        <f t="shared" si="1580"/>
        <v>-0.28369109148652732</v>
      </c>
      <c r="Q11211">
        <f t="shared" si="1581"/>
        <v>0</v>
      </c>
      <c r="R11211">
        <f t="shared" si="1582"/>
        <v>0</v>
      </c>
      <c r="S11211">
        <f t="shared" si="1583"/>
        <v>-0.28369109148652732</v>
      </c>
    </row>
    <row r="11212" spans="1:19" x14ac:dyDescent="0.25">
      <c r="A11212" s="1">
        <v>43013</v>
      </c>
      <c r="B11212" s="2">
        <v>1.6073263888888887</v>
      </c>
      <c r="C11212" s="3">
        <v>1255</v>
      </c>
      <c r="D11212" s="3">
        <v>20</v>
      </c>
      <c r="E11212" s="3">
        <v>44.227111666666666</v>
      </c>
      <c r="F11212" s="4">
        <v>-76.49551666666666</v>
      </c>
      <c r="G11212" s="5">
        <f t="shared" si="1575"/>
        <v>0.17549190214395785</v>
      </c>
      <c r="H11212" s="5">
        <f t="shared" si="1576"/>
        <v>0.16717924498952513</v>
      </c>
      <c r="I11212" s="5">
        <f t="shared" si="1577"/>
        <v>0.72404705852369655</v>
      </c>
      <c r="L11212">
        <f t="shared" si="1578"/>
        <v>0</v>
      </c>
      <c r="M11212">
        <f t="shared" si="1579"/>
        <v>0</v>
      </c>
      <c r="N11212">
        <f t="shared" si="1580"/>
        <v>-0.28369109148652732</v>
      </c>
      <c r="Q11212">
        <f t="shared" si="1581"/>
        <v>0</v>
      </c>
      <c r="R11212">
        <f t="shared" si="1582"/>
        <v>0</v>
      </c>
      <c r="S11212">
        <f t="shared" si="1583"/>
        <v>-0.28369109148652732</v>
      </c>
    </row>
    <row r="11213" spans="1:19" x14ac:dyDescent="0.25">
      <c r="A11213" s="1">
        <v>43013</v>
      </c>
      <c r="B11213" s="2">
        <v>1.6333333333333333</v>
      </c>
      <c r="C11213" s="3">
        <v>1255</v>
      </c>
      <c r="D11213" s="3">
        <v>20</v>
      </c>
      <c r="E11213" s="3">
        <v>44.221521666666675</v>
      </c>
      <c r="F11213" s="4">
        <v>-76.506519999999995</v>
      </c>
      <c r="G11213" s="5">
        <f t="shared" si="1575"/>
        <v>0.17335036035154669</v>
      </c>
      <c r="H11213" s="5">
        <f t="shared" si="1576"/>
        <v>0.16153830060752594</v>
      </c>
      <c r="I11213" s="5">
        <f t="shared" si="1577"/>
        <v>0.73159262992279506</v>
      </c>
      <c r="L11213">
        <f t="shared" si="1578"/>
        <v>0</v>
      </c>
      <c r="M11213">
        <f t="shared" si="1579"/>
        <v>0</v>
      </c>
      <c r="N11213">
        <f t="shared" si="1580"/>
        <v>-0.28369109148652732</v>
      </c>
      <c r="Q11213">
        <f t="shared" si="1581"/>
        <v>0</v>
      </c>
      <c r="R11213">
        <f t="shared" si="1582"/>
        <v>0</v>
      </c>
      <c r="S11213">
        <f t="shared" si="1583"/>
        <v>-0.28369109148652732</v>
      </c>
    </row>
    <row r="11214" spans="1:19" x14ac:dyDescent="0.25">
      <c r="A11214" s="6">
        <v>43013</v>
      </c>
      <c r="B11214" s="7">
        <v>1.6333449074074076</v>
      </c>
      <c r="C11214" s="8">
        <v>1255</v>
      </c>
      <c r="D11214" s="8">
        <v>20</v>
      </c>
      <c r="E11214" s="8">
        <v>44.221521666666675</v>
      </c>
      <c r="F11214" s="5">
        <v>-76.506519999999995</v>
      </c>
      <c r="G11214" s="5">
        <f t="shared" si="1575"/>
        <v>0.17335036035154669</v>
      </c>
      <c r="H11214" s="5">
        <f t="shared" si="1576"/>
        <v>0.16153830060752594</v>
      </c>
      <c r="I11214" s="5">
        <f t="shared" si="1577"/>
        <v>0.73159262992279506</v>
      </c>
      <c r="L11214">
        <f t="shared" si="1578"/>
        <v>0</v>
      </c>
      <c r="M11214">
        <f t="shared" si="1579"/>
        <v>0</v>
      </c>
      <c r="N11214">
        <f t="shared" si="1580"/>
        <v>-0.28369109148652732</v>
      </c>
      <c r="Q11214">
        <f t="shared" si="1581"/>
        <v>0</v>
      </c>
      <c r="R11214">
        <f t="shared" si="1582"/>
        <v>0</v>
      </c>
      <c r="S11214">
        <f t="shared" si="1583"/>
        <v>-0.28369109148652732</v>
      </c>
    </row>
    <row r="11215" spans="1:19" x14ac:dyDescent="0.25">
      <c r="A11215" s="6">
        <v>43013</v>
      </c>
      <c r="B11215" s="7">
        <v>1.6333564814814814</v>
      </c>
      <c r="C11215" s="8">
        <v>1255</v>
      </c>
      <c r="D11215" s="8">
        <v>20</v>
      </c>
      <c r="E11215" s="8">
        <v>44.221521666666675</v>
      </c>
      <c r="F11215" s="5">
        <v>-76.506519999999995</v>
      </c>
      <c r="G11215" s="5">
        <f t="shared" si="1575"/>
        <v>0.17335036035154669</v>
      </c>
      <c r="H11215" s="5">
        <f t="shared" si="1576"/>
        <v>0.16153830060752594</v>
      </c>
      <c r="I11215" s="5">
        <f t="shared" si="1577"/>
        <v>0.73159262992279506</v>
      </c>
      <c r="L11215">
        <f t="shared" si="1578"/>
        <v>0</v>
      </c>
      <c r="M11215">
        <f t="shared" si="1579"/>
        <v>0</v>
      </c>
      <c r="N11215">
        <f t="shared" si="1580"/>
        <v>-0.28369109148652732</v>
      </c>
      <c r="Q11215">
        <f t="shared" si="1581"/>
        <v>0</v>
      </c>
      <c r="R11215">
        <f t="shared" si="1582"/>
        <v>0</v>
      </c>
      <c r="S11215">
        <f t="shared" si="1583"/>
        <v>-0.28369109148652732</v>
      </c>
    </row>
    <row r="11216" spans="1:19" x14ac:dyDescent="0.25">
      <c r="A11216" s="1">
        <v>43013</v>
      </c>
      <c r="B11216" s="2">
        <v>1.6333680555555556</v>
      </c>
      <c r="C11216" s="3">
        <v>1255</v>
      </c>
      <c r="D11216" s="3">
        <v>20</v>
      </c>
      <c r="E11216" s="3">
        <v>44.221521666666675</v>
      </c>
      <c r="F11216" s="4">
        <v>-76.506519999999995</v>
      </c>
      <c r="G11216" s="5">
        <f t="shared" si="1575"/>
        <v>0.17335036035154669</v>
      </c>
      <c r="H11216" s="5">
        <f t="shared" si="1576"/>
        <v>0.16153830060752594</v>
      </c>
      <c r="I11216" s="5">
        <f t="shared" si="1577"/>
        <v>0.73159262992279506</v>
      </c>
      <c r="L11216">
        <f t="shared" si="1578"/>
        <v>0</v>
      </c>
      <c r="M11216">
        <f t="shared" si="1579"/>
        <v>0</v>
      </c>
      <c r="N11216">
        <f t="shared" si="1580"/>
        <v>-0.28369109148652732</v>
      </c>
      <c r="Q11216">
        <f t="shared" si="1581"/>
        <v>0</v>
      </c>
      <c r="R11216">
        <f t="shared" si="1582"/>
        <v>0</v>
      </c>
      <c r="S11216">
        <f t="shared" si="1583"/>
        <v>-0.28369109148652732</v>
      </c>
    </row>
    <row r="11217" spans="1:19" x14ac:dyDescent="0.25">
      <c r="A11217" s="6">
        <v>43013</v>
      </c>
      <c r="B11217" s="7">
        <v>1.6333796296296299</v>
      </c>
      <c r="C11217" s="8">
        <v>1255</v>
      </c>
      <c r="D11217" s="8">
        <v>20</v>
      </c>
      <c r="E11217" s="8">
        <v>44.221521666666675</v>
      </c>
      <c r="F11217" s="5">
        <v>-76.506519999999995</v>
      </c>
      <c r="G11217" s="5">
        <f t="shared" si="1575"/>
        <v>0.17335036035154669</v>
      </c>
      <c r="H11217" s="5">
        <f t="shared" si="1576"/>
        <v>0.16153830060752594</v>
      </c>
      <c r="I11217" s="5">
        <f t="shared" si="1577"/>
        <v>0.73159262992279506</v>
      </c>
      <c r="L11217">
        <f t="shared" si="1578"/>
        <v>0</v>
      </c>
      <c r="M11217">
        <f t="shared" si="1579"/>
        <v>0</v>
      </c>
      <c r="N11217">
        <f t="shared" si="1580"/>
        <v>-0.28369109148652732</v>
      </c>
      <c r="Q11217">
        <f t="shared" si="1581"/>
        <v>0</v>
      </c>
      <c r="R11217">
        <f t="shared" si="1582"/>
        <v>0</v>
      </c>
      <c r="S11217">
        <f t="shared" si="1583"/>
        <v>-0.28369109148652732</v>
      </c>
    </row>
    <row r="11218" spans="1:19" x14ac:dyDescent="0.25">
      <c r="A11218" s="6">
        <v>43013</v>
      </c>
      <c r="B11218" s="7">
        <v>1.6333912037037037</v>
      </c>
      <c r="C11218" s="8">
        <v>1255</v>
      </c>
      <c r="D11218" s="8">
        <v>20</v>
      </c>
      <c r="E11218" s="8">
        <v>44.221521666666675</v>
      </c>
      <c r="F11218" s="5">
        <v>-76.506519999999995</v>
      </c>
      <c r="G11218" s="5">
        <f t="shared" si="1575"/>
        <v>0.17335036035154669</v>
      </c>
      <c r="H11218" s="5">
        <f t="shared" si="1576"/>
        <v>0.16153830060752594</v>
      </c>
      <c r="I11218" s="5">
        <f t="shared" si="1577"/>
        <v>0.73159262992279506</v>
      </c>
      <c r="L11218">
        <f t="shared" si="1578"/>
        <v>0</v>
      </c>
      <c r="M11218">
        <f t="shared" si="1579"/>
        <v>0</v>
      </c>
      <c r="N11218">
        <f t="shared" si="1580"/>
        <v>-0.28369109148652732</v>
      </c>
      <c r="Q11218">
        <f t="shared" si="1581"/>
        <v>0</v>
      </c>
      <c r="R11218">
        <f t="shared" si="1582"/>
        <v>0</v>
      </c>
      <c r="S11218">
        <f t="shared" si="1583"/>
        <v>-0.28369109148652732</v>
      </c>
    </row>
    <row r="11219" spans="1:19" x14ac:dyDescent="0.25">
      <c r="A11219" s="1">
        <v>43013</v>
      </c>
      <c r="B11219" s="2">
        <v>1.6334027777777775</v>
      </c>
      <c r="C11219" s="3">
        <v>1255</v>
      </c>
      <c r="D11219" s="3">
        <v>20</v>
      </c>
      <c r="E11219" s="3">
        <v>44.221521666666675</v>
      </c>
      <c r="F11219" s="4">
        <v>-76.506519999999995</v>
      </c>
      <c r="G11219" s="5">
        <f t="shared" si="1575"/>
        <v>0.17335036035154669</v>
      </c>
      <c r="H11219" s="5">
        <f t="shared" si="1576"/>
        <v>0.16153830060752594</v>
      </c>
      <c r="I11219" s="5">
        <f t="shared" si="1577"/>
        <v>0.73159262992279506</v>
      </c>
      <c r="L11219">
        <f t="shared" si="1578"/>
        <v>0</v>
      </c>
      <c r="M11219">
        <f t="shared" si="1579"/>
        <v>0</v>
      </c>
      <c r="N11219">
        <f t="shared" si="1580"/>
        <v>-0.28369109148652732</v>
      </c>
      <c r="Q11219">
        <f t="shared" si="1581"/>
        <v>0</v>
      </c>
      <c r="R11219">
        <f t="shared" si="1582"/>
        <v>0</v>
      </c>
      <c r="S11219">
        <f t="shared" si="1583"/>
        <v>-0.28369109148652732</v>
      </c>
    </row>
    <row r="11220" spans="1:19" x14ac:dyDescent="0.25">
      <c r="A11220" s="6">
        <v>43013</v>
      </c>
      <c r="B11220" s="7">
        <v>1.6334143518518518</v>
      </c>
      <c r="C11220" s="8">
        <v>1255</v>
      </c>
      <c r="D11220" s="8">
        <v>20</v>
      </c>
      <c r="E11220" s="8">
        <v>44.221521666666675</v>
      </c>
      <c r="F11220" s="5">
        <v>-76.506519999999995</v>
      </c>
      <c r="G11220" s="5">
        <f t="shared" si="1575"/>
        <v>0.17335036035154669</v>
      </c>
      <c r="H11220" s="5">
        <f t="shared" si="1576"/>
        <v>0.16153830060752594</v>
      </c>
      <c r="I11220" s="5">
        <f t="shared" si="1577"/>
        <v>0.73159262992279506</v>
      </c>
      <c r="L11220">
        <f t="shared" si="1578"/>
        <v>0</v>
      </c>
      <c r="M11220">
        <f t="shared" si="1579"/>
        <v>0</v>
      </c>
      <c r="N11220">
        <f t="shared" si="1580"/>
        <v>-0.28369109148652732</v>
      </c>
      <c r="Q11220">
        <f t="shared" si="1581"/>
        <v>0</v>
      </c>
      <c r="R11220">
        <f t="shared" si="1582"/>
        <v>0</v>
      </c>
      <c r="S11220">
        <f t="shared" si="1583"/>
        <v>-0.28369109148652732</v>
      </c>
    </row>
    <row r="11221" spans="1:19" x14ac:dyDescent="0.25">
      <c r="A11221" s="1">
        <v>43013</v>
      </c>
      <c r="B11221" s="2">
        <v>1.6334259259259261</v>
      </c>
      <c r="C11221" s="3">
        <v>1255</v>
      </c>
      <c r="D11221" s="3">
        <v>20</v>
      </c>
      <c r="E11221" s="3">
        <v>44.221521666666675</v>
      </c>
      <c r="F11221" s="4">
        <v>-76.506519999999995</v>
      </c>
      <c r="G11221" s="5">
        <f t="shared" si="1575"/>
        <v>0.17335036035154669</v>
      </c>
      <c r="H11221" s="5">
        <f t="shared" si="1576"/>
        <v>0.16153830060752594</v>
      </c>
      <c r="I11221" s="5">
        <f t="shared" si="1577"/>
        <v>0.73159262992279506</v>
      </c>
      <c r="L11221">
        <f t="shared" si="1578"/>
        <v>0</v>
      </c>
      <c r="M11221">
        <f t="shared" si="1579"/>
        <v>0</v>
      </c>
      <c r="N11221">
        <f t="shared" si="1580"/>
        <v>-0.28369109148652732</v>
      </c>
      <c r="Q11221">
        <f t="shared" si="1581"/>
        <v>0</v>
      </c>
      <c r="R11221">
        <f t="shared" si="1582"/>
        <v>0</v>
      </c>
      <c r="S11221">
        <f t="shared" si="1583"/>
        <v>-0.28369109148652732</v>
      </c>
    </row>
    <row r="11222" spans="1:19" x14ac:dyDescent="0.25">
      <c r="A11222" s="6">
        <v>43013</v>
      </c>
      <c r="B11222" s="7">
        <v>1.6334374999999999</v>
      </c>
      <c r="C11222" s="8">
        <v>1255</v>
      </c>
      <c r="D11222" s="8">
        <v>20</v>
      </c>
      <c r="E11222" s="8">
        <v>44.221521666666675</v>
      </c>
      <c r="F11222" s="5">
        <v>-76.506519999999995</v>
      </c>
      <c r="G11222" s="5">
        <f t="shared" si="1575"/>
        <v>0.17335036035154669</v>
      </c>
      <c r="H11222" s="5">
        <f t="shared" si="1576"/>
        <v>0.16153830060752594</v>
      </c>
      <c r="I11222" s="5">
        <f t="shared" si="1577"/>
        <v>0.73159262992279506</v>
      </c>
      <c r="L11222">
        <f t="shared" si="1578"/>
        <v>0</v>
      </c>
      <c r="M11222">
        <f t="shared" si="1579"/>
        <v>0</v>
      </c>
      <c r="N11222">
        <f t="shared" si="1580"/>
        <v>-0.28369109148652732</v>
      </c>
      <c r="Q11222">
        <f t="shared" si="1581"/>
        <v>0</v>
      </c>
      <c r="R11222">
        <f t="shared" si="1582"/>
        <v>0</v>
      </c>
      <c r="S11222">
        <f t="shared" si="1583"/>
        <v>-0.28369109148652732</v>
      </c>
    </row>
    <row r="11223" spans="1:19" x14ac:dyDescent="0.25">
      <c r="A11223" s="6">
        <v>43013</v>
      </c>
      <c r="B11223" s="7">
        <v>1.6334490740740741</v>
      </c>
      <c r="C11223" s="8">
        <v>1255</v>
      </c>
      <c r="D11223" s="8">
        <v>20</v>
      </c>
      <c r="E11223" s="8">
        <v>44.221521666666675</v>
      </c>
      <c r="F11223" s="5">
        <v>-76.506519999999995</v>
      </c>
      <c r="G11223" s="5">
        <f t="shared" si="1575"/>
        <v>0.17335036035154669</v>
      </c>
      <c r="H11223" s="5">
        <f t="shared" si="1576"/>
        <v>0.16153830060752594</v>
      </c>
      <c r="I11223" s="5">
        <f t="shared" si="1577"/>
        <v>0.73159262992279506</v>
      </c>
      <c r="L11223">
        <f t="shared" si="1578"/>
        <v>0</v>
      </c>
      <c r="M11223">
        <f t="shared" si="1579"/>
        <v>0</v>
      </c>
      <c r="N11223">
        <f t="shared" si="1580"/>
        <v>-0.28369109148652732</v>
      </c>
      <c r="Q11223">
        <f t="shared" si="1581"/>
        <v>0</v>
      </c>
      <c r="R11223">
        <f t="shared" si="1582"/>
        <v>0</v>
      </c>
      <c r="S11223">
        <f t="shared" si="1583"/>
        <v>-0.28369109148652732</v>
      </c>
    </row>
    <row r="11224" spans="1:19" x14ac:dyDescent="0.25">
      <c r="A11224" s="1">
        <v>43013</v>
      </c>
      <c r="B11224" s="2">
        <v>1.633460648148148</v>
      </c>
      <c r="C11224" s="3">
        <v>1255</v>
      </c>
      <c r="D11224" s="3">
        <v>20</v>
      </c>
      <c r="E11224" s="3">
        <v>44.221521666666675</v>
      </c>
      <c r="F11224" s="4">
        <v>-76.506519999999995</v>
      </c>
      <c r="G11224" s="5">
        <f t="shared" si="1575"/>
        <v>0.17335036035154669</v>
      </c>
      <c r="H11224" s="5">
        <f t="shared" si="1576"/>
        <v>0.16153830060752594</v>
      </c>
      <c r="I11224" s="5">
        <f t="shared" si="1577"/>
        <v>0.73159262992279506</v>
      </c>
      <c r="L11224">
        <f t="shared" si="1578"/>
        <v>0</v>
      </c>
      <c r="M11224">
        <f t="shared" si="1579"/>
        <v>0</v>
      </c>
      <c r="N11224">
        <f t="shared" si="1580"/>
        <v>-0.28369109148652732</v>
      </c>
      <c r="Q11224">
        <f t="shared" si="1581"/>
        <v>0</v>
      </c>
      <c r="R11224">
        <f t="shared" si="1582"/>
        <v>0</v>
      </c>
      <c r="S11224">
        <f t="shared" si="1583"/>
        <v>-0.28369109148652732</v>
      </c>
    </row>
    <row r="11225" spans="1:19" x14ac:dyDescent="0.25">
      <c r="A11225" s="1">
        <v>43013</v>
      </c>
      <c r="B11225" s="2">
        <v>1.6382523148148147</v>
      </c>
      <c r="C11225" s="3">
        <v>1255</v>
      </c>
      <c r="D11225" s="3">
        <v>20</v>
      </c>
      <c r="E11225" s="3">
        <v>44.227861666666662</v>
      </c>
      <c r="F11225" s="4">
        <v>-76.497105000000005</v>
      </c>
      <c r="G11225" s="5">
        <f t="shared" si="1575"/>
        <v>0.17628480728280654</v>
      </c>
      <c r="H11225" s="5">
        <f t="shared" si="1576"/>
        <v>0.16740129801504075</v>
      </c>
      <c r="I11225" s="5">
        <f t="shared" si="1577"/>
        <v>0.72514169858078681</v>
      </c>
      <c r="L11225">
        <f t="shared" si="1578"/>
        <v>0</v>
      </c>
      <c r="M11225">
        <f t="shared" si="1579"/>
        <v>0</v>
      </c>
      <c r="N11225">
        <f t="shared" si="1580"/>
        <v>-0.28369109148652732</v>
      </c>
      <c r="Q11225">
        <f t="shared" si="1581"/>
        <v>0</v>
      </c>
      <c r="R11225">
        <f t="shared" si="1582"/>
        <v>0</v>
      </c>
      <c r="S11225">
        <f t="shared" si="1583"/>
        <v>-0.28369109148652732</v>
      </c>
    </row>
    <row r="11226" spans="1:19" x14ac:dyDescent="0.25">
      <c r="A11226" s="1">
        <v>43013</v>
      </c>
      <c r="B11226" s="2">
        <v>1.638263888888889</v>
      </c>
      <c r="C11226" s="3">
        <v>1255</v>
      </c>
      <c r="D11226" s="3">
        <v>20</v>
      </c>
      <c r="E11226" s="3">
        <v>44.227861666666662</v>
      </c>
      <c r="F11226" s="4">
        <v>-76.497105000000005</v>
      </c>
      <c r="G11226" s="5">
        <f t="shared" si="1575"/>
        <v>0.17628480728280654</v>
      </c>
      <c r="H11226" s="5">
        <f t="shared" si="1576"/>
        <v>0.16740129801504075</v>
      </c>
      <c r="I11226" s="5">
        <f t="shared" si="1577"/>
        <v>0.72514169858078681</v>
      </c>
      <c r="L11226">
        <f t="shared" si="1578"/>
        <v>0</v>
      </c>
      <c r="M11226">
        <f t="shared" si="1579"/>
        <v>0</v>
      </c>
      <c r="N11226">
        <f t="shared" si="1580"/>
        <v>-0.28369109148652732</v>
      </c>
      <c r="Q11226">
        <f t="shared" si="1581"/>
        <v>0</v>
      </c>
      <c r="R11226">
        <f t="shared" si="1582"/>
        <v>0</v>
      </c>
      <c r="S11226">
        <f t="shared" si="1583"/>
        <v>-0.28369109148652732</v>
      </c>
    </row>
    <row r="11227" spans="1:19" x14ac:dyDescent="0.25">
      <c r="A11227" s="1">
        <v>43013</v>
      </c>
      <c r="B11227" s="2">
        <v>1.6382754629629632</v>
      </c>
      <c r="C11227" s="3">
        <v>1255</v>
      </c>
      <c r="D11227" s="3">
        <v>20</v>
      </c>
      <c r="E11227" s="3">
        <v>44.227861666666662</v>
      </c>
      <c r="F11227" s="4">
        <v>-76.497105000000005</v>
      </c>
      <c r="G11227" s="5">
        <f t="shared" si="1575"/>
        <v>0.17628480728280654</v>
      </c>
      <c r="H11227" s="5">
        <f t="shared" si="1576"/>
        <v>0.16740129801504075</v>
      </c>
      <c r="I11227" s="5">
        <f t="shared" si="1577"/>
        <v>0.72514169858078681</v>
      </c>
      <c r="L11227">
        <f t="shared" si="1578"/>
        <v>0</v>
      </c>
      <c r="M11227">
        <f t="shared" si="1579"/>
        <v>0</v>
      </c>
      <c r="N11227">
        <f t="shared" si="1580"/>
        <v>-0.28369109148652732</v>
      </c>
      <c r="Q11227">
        <f t="shared" si="1581"/>
        <v>0</v>
      </c>
      <c r="R11227">
        <f t="shared" si="1582"/>
        <v>0</v>
      </c>
      <c r="S11227">
        <f t="shared" si="1583"/>
        <v>-0.28369109148652732</v>
      </c>
    </row>
    <row r="11228" spans="1:19" x14ac:dyDescent="0.25">
      <c r="A11228" s="6">
        <v>43013</v>
      </c>
      <c r="B11228" s="7">
        <v>1.638287037037037</v>
      </c>
      <c r="C11228" s="8">
        <v>1255</v>
      </c>
      <c r="D11228" s="8">
        <v>20</v>
      </c>
      <c r="E11228" s="8">
        <v>44.227861666666662</v>
      </c>
      <c r="F11228" s="5">
        <v>-76.497105000000005</v>
      </c>
      <c r="G11228" s="5">
        <f t="shared" si="1575"/>
        <v>0.17628480728280654</v>
      </c>
      <c r="H11228" s="5">
        <f t="shared" si="1576"/>
        <v>0.16740129801504075</v>
      </c>
      <c r="I11228" s="5">
        <f t="shared" si="1577"/>
        <v>0.72514169858078681</v>
      </c>
      <c r="L11228">
        <f t="shared" si="1578"/>
        <v>0</v>
      </c>
      <c r="M11228">
        <f t="shared" si="1579"/>
        <v>0</v>
      </c>
      <c r="N11228">
        <f t="shared" si="1580"/>
        <v>-0.28369109148652732</v>
      </c>
      <c r="Q11228">
        <f t="shared" si="1581"/>
        <v>0</v>
      </c>
      <c r="R11228">
        <f t="shared" si="1582"/>
        <v>0</v>
      </c>
      <c r="S11228">
        <f t="shared" si="1583"/>
        <v>-0.28369109148652732</v>
      </c>
    </row>
    <row r="11229" spans="1:19" x14ac:dyDescent="0.25">
      <c r="A11229" s="6">
        <v>43013</v>
      </c>
      <c r="B11229" s="7">
        <v>1.6382986111111109</v>
      </c>
      <c r="C11229" s="8">
        <v>1255</v>
      </c>
      <c r="D11229" s="8">
        <v>20</v>
      </c>
      <c r="E11229" s="8">
        <v>44.227861666666662</v>
      </c>
      <c r="F11229" s="5">
        <v>-76.497105000000005</v>
      </c>
      <c r="G11229" s="5">
        <f t="shared" si="1575"/>
        <v>0.17628480728280654</v>
      </c>
      <c r="H11229" s="5">
        <f t="shared" si="1576"/>
        <v>0.16740129801504075</v>
      </c>
      <c r="I11229" s="5">
        <f t="shared" si="1577"/>
        <v>0.72514169858078681</v>
      </c>
      <c r="L11229">
        <f t="shared" si="1578"/>
        <v>0</v>
      </c>
      <c r="M11229">
        <f t="shared" si="1579"/>
        <v>0</v>
      </c>
      <c r="N11229">
        <f t="shared" si="1580"/>
        <v>-0.28369109148652732</v>
      </c>
      <c r="Q11229">
        <f t="shared" si="1581"/>
        <v>0</v>
      </c>
      <c r="R11229">
        <f t="shared" si="1582"/>
        <v>0</v>
      </c>
      <c r="S11229">
        <f t="shared" si="1583"/>
        <v>-0.28369109148652732</v>
      </c>
    </row>
    <row r="11230" spans="1:19" x14ac:dyDescent="0.25">
      <c r="A11230" s="1">
        <v>43013</v>
      </c>
      <c r="B11230" s="2">
        <v>1.6383101851851851</v>
      </c>
      <c r="C11230" s="3">
        <v>1255</v>
      </c>
      <c r="D11230" s="3">
        <v>20</v>
      </c>
      <c r="E11230" s="3">
        <v>44.227861666666662</v>
      </c>
      <c r="F11230" s="4">
        <v>-76.497105000000005</v>
      </c>
      <c r="G11230" s="5">
        <f t="shared" si="1575"/>
        <v>0.17628480728280654</v>
      </c>
      <c r="H11230" s="5">
        <f t="shared" si="1576"/>
        <v>0.16740129801504075</v>
      </c>
      <c r="I11230" s="5">
        <f t="shared" si="1577"/>
        <v>0.72514169858078681</v>
      </c>
      <c r="L11230">
        <f t="shared" si="1578"/>
        <v>0</v>
      </c>
      <c r="M11230">
        <f t="shared" si="1579"/>
        <v>0</v>
      </c>
      <c r="N11230">
        <f t="shared" si="1580"/>
        <v>-0.28369109148652732</v>
      </c>
      <c r="Q11230">
        <f t="shared" si="1581"/>
        <v>0</v>
      </c>
      <c r="R11230">
        <f t="shared" si="1582"/>
        <v>0</v>
      </c>
      <c r="S11230">
        <f t="shared" si="1583"/>
        <v>-0.28369109148652732</v>
      </c>
    </row>
    <row r="11231" spans="1:19" x14ac:dyDescent="0.25">
      <c r="A11231" s="1">
        <v>43013</v>
      </c>
      <c r="B11231" s="2">
        <v>1.6383217592592594</v>
      </c>
      <c r="C11231" s="3">
        <v>1255</v>
      </c>
      <c r="D11231" s="3">
        <v>20</v>
      </c>
      <c r="E11231" s="3">
        <v>44.227861666666662</v>
      </c>
      <c r="F11231" s="4">
        <v>-76.497105000000005</v>
      </c>
      <c r="G11231" s="5">
        <f t="shared" si="1575"/>
        <v>0.17628480728280654</v>
      </c>
      <c r="H11231" s="5">
        <f t="shared" si="1576"/>
        <v>0.16740129801504075</v>
      </c>
      <c r="I11231" s="5">
        <f t="shared" si="1577"/>
        <v>0.72514169858078681</v>
      </c>
      <c r="L11231">
        <f t="shared" si="1578"/>
        <v>0</v>
      </c>
      <c r="M11231">
        <f t="shared" si="1579"/>
        <v>0</v>
      </c>
      <c r="N11231">
        <f t="shared" si="1580"/>
        <v>-0.28369109148652732</v>
      </c>
      <c r="Q11231">
        <f t="shared" si="1581"/>
        <v>0</v>
      </c>
      <c r="R11231">
        <f t="shared" si="1582"/>
        <v>0</v>
      </c>
      <c r="S11231">
        <f t="shared" si="1583"/>
        <v>-0.28369109148652732</v>
      </c>
    </row>
    <row r="11232" spans="1:19" x14ac:dyDescent="0.25">
      <c r="A11232" s="1">
        <v>43013</v>
      </c>
      <c r="B11232" s="2">
        <v>1.6383333333333332</v>
      </c>
      <c r="C11232" s="3">
        <v>1255</v>
      </c>
      <c r="D11232" s="3">
        <v>20</v>
      </c>
      <c r="E11232" s="3">
        <v>44.227861666666662</v>
      </c>
      <c r="F11232" s="4">
        <v>-76.497105000000005</v>
      </c>
      <c r="G11232" s="5">
        <f t="shared" si="1575"/>
        <v>0.17628480728280654</v>
      </c>
      <c r="H11232" s="5">
        <f t="shared" si="1576"/>
        <v>0.16740129801504075</v>
      </c>
      <c r="I11232" s="5">
        <f t="shared" si="1577"/>
        <v>0.72514169858078681</v>
      </c>
      <c r="L11232">
        <f t="shared" si="1578"/>
        <v>0</v>
      </c>
      <c r="M11232">
        <f t="shared" si="1579"/>
        <v>0</v>
      </c>
      <c r="N11232">
        <f t="shared" si="1580"/>
        <v>-0.28369109148652732</v>
      </c>
      <c r="Q11232">
        <f t="shared" si="1581"/>
        <v>0</v>
      </c>
      <c r="R11232">
        <f t="shared" si="1582"/>
        <v>0</v>
      </c>
      <c r="S11232">
        <f t="shared" si="1583"/>
        <v>-0.28369109148652732</v>
      </c>
    </row>
    <row r="11233" spans="1:19" x14ac:dyDescent="0.25">
      <c r="A11233" s="6">
        <v>43013</v>
      </c>
      <c r="B11233" s="7">
        <v>1.6383449074074075</v>
      </c>
      <c r="C11233" s="8">
        <v>1255</v>
      </c>
      <c r="D11233" s="8">
        <v>20</v>
      </c>
      <c r="E11233" s="8">
        <v>44.227861666666662</v>
      </c>
      <c r="F11233" s="5">
        <v>-76.497105000000005</v>
      </c>
      <c r="G11233" s="5">
        <f t="shared" si="1575"/>
        <v>0.17628480728280654</v>
      </c>
      <c r="H11233" s="5">
        <f t="shared" si="1576"/>
        <v>0.16740129801504075</v>
      </c>
      <c r="I11233" s="5">
        <f t="shared" si="1577"/>
        <v>0.72514169858078681</v>
      </c>
      <c r="L11233">
        <f t="shared" si="1578"/>
        <v>0</v>
      </c>
      <c r="M11233">
        <f t="shared" si="1579"/>
        <v>0</v>
      </c>
      <c r="N11233">
        <f t="shared" si="1580"/>
        <v>-0.28369109148652732</v>
      </c>
      <c r="Q11233">
        <f t="shared" si="1581"/>
        <v>0</v>
      </c>
      <c r="R11233">
        <f t="shared" si="1582"/>
        <v>0</v>
      </c>
      <c r="S11233">
        <f t="shared" si="1583"/>
        <v>-0.28369109148652732</v>
      </c>
    </row>
    <row r="11234" spans="1:19" x14ac:dyDescent="0.25">
      <c r="A11234" s="6">
        <v>43013</v>
      </c>
      <c r="B11234" s="7">
        <v>1.6436574074074075</v>
      </c>
      <c r="C11234" s="8">
        <v>1255</v>
      </c>
      <c r="D11234" s="8">
        <v>20</v>
      </c>
      <c r="E11234" s="8">
        <v>44.223033333333333</v>
      </c>
      <c r="F11234" s="5">
        <v>-76.514579999999995</v>
      </c>
      <c r="G11234" s="5">
        <f t="shared" si="1575"/>
        <v>0.17572897883300234</v>
      </c>
      <c r="H11234" s="5">
        <f t="shared" si="1576"/>
        <v>0.16112820740145614</v>
      </c>
      <c r="I11234" s="5">
        <f t="shared" si="1577"/>
        <v>0.73706364804156899</v>
      </c>
      <c r="L11234">
        <f t="shared" si="1578"/>
        <v>0</v>
      </c>
      <c r="M11234">
        <f t="shared" si="1579"/>
        <v>0</v>
      </c>
      <c r="N11234">
        <f t="shared" si="1580"/>
        <v>-0.28369109148652732</v>
      </c>
      <c r="Q11234">
        <f t="shared" si="1581"/>
        <v>0</v>
      </c>
      <c r="R11234">
        <f t="shared" si="1582"/>
        <v>0</v>
      </c>
      <c r="S11234">
        <f t="shared" si="1583"/>
        <v>-0.28369109148652732</v>
      </c>
    </row>
    <row r="11235" spans="1:19" x14ac:dyDescent="0.25">
      <c r="A11235" s="6">
        <v>43013</v>
      </c>
      <c r="B11235" s="7">
        <v>1.6436689814814813</v>
      </c>
      <c r="C11235" s="8">
        <v>1255</v>
      </c>
      <c r="D11235" s="8">
        <v>20</v>
      </c>
      <c r="E11235" s="8">
        <v>44.223033333333333</v>
      </c>
      <c r="F11235" s="5">
        <v>-76.514579999999995</v>
      </c>
      <c r="G11235" s="5">
        <f t="shared" si="1575"/>
        <v>0.17572897883300234</v>
      </c>
      <c r="H11235" s="5">
        <f t="shared" si="1576"/>
        <v>0.16112820740145614</v>
      </c>
      <c r="I11235" s="5">
        <f t="shared" si="1577"/>
        <v>0.73706364804156899</v>
      </c>
      <c r="L11235">
        <f t="shared" si="1578"/>
        <v>0</v>
      </c>
      <c r="M11235">
        <f t="shared" si="1579"/>
        <v>0</v>
      </c>
      <c r="N11235">
        <f t="shared" si="1580"/>
        <v>-0.28369109148652732</v>
      </c>
      <c r="Q11235">
        <f t="shared" si="1581"/>
        <v>0</v>
      </c>
      <c r="R11235">
        <f t="shared" si="1582"/>
        <v>0</v>
      </c>
      <c r="S11235">
        <f t="shared" si="1583"/>
        <v>-0.28369109148652732</v>
      </c>
    </row>
    <row r="11236" spans="1:19" x14ac:dyDescent="0.25">
      <c r="A11236" s="1">
        <v>43013</v>
      </c>
      <c r="B11236" s="2">
        <v>1.6436805555555556</v>
      </c>
      <c r="C11236" s="3">
        <v>1255</v>
      </c>
      <c r="D11236" s="3">
        <v>20</v>
      </c>
      <c r="E11236" s="3">
        <v>44.223033333333333</v>
      </c>
      <c r="F11236" s="4">
        <v>-76.514579999999995</v>
      </c>
      <c r="G11236" s="5">
        <f t="shared" si="1575"/>
        <v>0.17572897883300234</v>
      </c>
      <c r="H11236" s="5">
        <f t="shared" si="1576"/>
        <v>0.16112820740145614</v>
      </c>
      <c r="I11236" s="5">
        <f t="shared" si="1577"/>
        <v>0.73706364804156899</v>
      </c>
      <c r="L11236">
        <f t="shared" si="1578"/>
        <v>0</v>
      </c>
      <c r="M11236">
        <f t="shared" si="1579"/>
        <v>0</v>
      </c>
      <c r="N11236">
        <f t="shared" si="1580"/>
        <v>-0.28369109148652732</v>
      </c>
      <c r="Q11236">
        <f t="shared" si="1581"/>
        <v>0</v>
      </c>
      <c r="R11236">
        <f t="shared" si="1582"/>
        <v>0</v>
      </c>
      <c r="S11236">
        <f t="shared" si="1583"/>
        <v>-0.28369109148652732</v>
      </c>
    </row>
    <row r="11237" spans="1:19" x14ac:dyDescent="0.25">
      <c r="A11237" s="1">
        <v>43013</v>
      </c>
      <c r="B11237" s="2">
        <v>1.6436921296296294</v>
      </c>
      <c r="C11237" s="3">
        <v>1255</v>
      </c>
      <c r="D11237" s="3">
        <v>20</v>
      </c>
      <c r="E11237" s="3">
        <v>44.223033333333333</v>
      </c>
      <c r="F11237" s="4">
        <v>-76.514579999999995</v>
      </c>
      <c r="G11237" s="5">
        <f t="shared" si="1575"/>
        <v>0.17572897883300234</v>
      </c>
      <c r="H11237" s="5">
        <f t="shared" si="1576"/>
        <v>0.16112820740145614</v>
      </c>
      <c r="I11237" s="5">
        <f t="shared" si="1577"/>
        <v>0.73706364804156899</v>
      </c>
      <c r="L11237">
        <f t="shared" si="1578"/>
        <v>0</v>
      </c>
      <c r="M11237">
        <f t="shared" si="1579"/>
        <v>0</v>
      </c>
      <c r="N11237">
        <f t="shared" si="1580"/>
        <v>-0.28369109148652732</v>
      </c>
      <c r="Q11237">
        <f t="shared" si="1581"/>
        <v>0</v>
      </c>
      <c r="R11237">
        <f t="shared" si="1582"/>
        <v>0</v>
      </c>
      <c r="S11237">
        <f t="shared" si="1583"/>
        <v>-0.28369109148652732</v>
      </c>
    </row>
    <row r="11238" spans="1:19" x14ac:dyDescent="0.25">
      <c r="A11238" s="1">
        <v>43013</v>
      </c>
      <c r="B11238" s="2">
        <v>1.6437037037037037</v>
      </c>
      <c r="C11238" s="3">
        <v>1255</v>
      </c>
      <c r="D11238" s="3">
        <v>20</v>
      </c>
      <c r="E11238" s="3">
        <v>44.223033333333333</v>
      </c>
      <c r="F11238" s="4">
        <v>-76.514579999999995</v>
      </c>
      <c r="G11238" s="5">
        <f t="shared" si="1575"/>
        <v>0.17572897883300234</v>
      </c>
      <c r="H11238" s="5">
        <f t="shared" si="1576"/>
        <v>0.16112820740145614</v>
      </c>
      <c r="I11238" s="5">
        <f t="shared" si="1577"/>
        <v>0.73706364804156899</v>
      </c>
      <c r="L11238">
        <f t="shared" si="1578"/>
        <v>0</v>
      </c>
      <c r="M11238">
        <f t="shared" si="1579"/>
        <v>0</v>
      </c>
      <c r="N11238">
        <f t="shared" si="1580"/>
        <v>-0.28369109148652732</v>
      </c>
      <c r="Q11238">
        <f t="shared" si="1581"/>
        <v>0</v>
      </c>
      <c r="R11238">
        <f t="shared" si="1582"/>
        <v>0</v>
      </c>
      <c r="S11238">
        <f t="shared" si="1583"/>
        <v>-0.28369109148652732</v>
      </c>
    </row>
    <row r="11239" spans="1:19" x14ac:dyDescent="0.25">
      <c r="A11239" s="6">
        <v>43013</v>
      </c>
      <c r="B11239" s="7">
        <v>1.6437152777777779</v>
      </c>
      <c r="C11239" s="8">
        <v>1255</v>
      </c>
      <c r="D11239" s="8">
        <v>20</v>
      </c>
      <c r="E11239" s="8">
        <v>44.223033333333333</v>
      </c>
      <c r="F11239" s="5">
        <v>-76.514579999999995</v>
      </c>
      <c r="G11239" s="5">
        <f t="shared" si="1575"/>
        <v>0.17572897883300234</v>
      </c>
      <c r="H11239" s="5">
        <f t="shared" si="1576"/>
        <v>0.16112820740145614</v>
      </c>
      <c r="I11239" s="5">
        <f t="shared" si="1577"/>
        <v>0.73706364804156899</v>
      </c>
      <c r="L11239">
        <f t="shared" si="1578"/>
        <v>0</v>
      </c>
      <c r="M11239">
        <f t="shared" si="1579"/>
        <v>0</v>
      </c>
      <c r="N11239">
        <f t="shared" si="1580"/>
        <v>-0.28369109148652732</v>
      </c>
      <c r="Q11239">
        <f t="shared" si="1581"/>
        <v>0</v>
      </c>
      <c r="R11239">
        <f t="shared" si="1582"/>
        <v>0</v>
      </c>
      <c r="S11239">
        <f t="shared" si="1583"/>
        <v>-0.28369109148652732</v>
      </c>
    </row>
    <row r="11240" spans="1:19" x14ac:dyDescent="0.25">
      <c r="A11240" s="6">
        <v>43013</v>
      </c>
      <c r="B11240" s="7">
        <v>1.6437268518518517</v>
      </c>
      <c r="C11240" s="8">
        <v>1255</v>
      </c>
      <c r="D11240" s="8">
        <v>20</v>
      </c>
      <c r="E11240" s="8">
        <v>44.223033333333333</v>
      </c>
      <c r="F11240" s="5">
        <v>-76.514579999999995</v>
      </c>
      <c r="G11240" s="5">
        <f t="shared" si="1575"/>
        <v>0.17572897883300234</v>
      </c>
      <c r="H11240" s="5">
        <f t="shared" si="1576"/>
        <v>0.16112820740145614</v>
      </c>
      <c r="I11240" s="5">
        <f t="shared" si="1577"/>
        <v>0.73706364804156899</v>
      </c>
      <c r="L11240">
        <f t="shared" si="1578"/>
        <v>0</v>
      </c>
      <c r="M11240">
        <f t="shared" si="1579"/>
        <v>0</v>
      </c>
      <c r="N11240">
        <f t="shared" si="1580"/>
        <v>-0.28369109148652732</v>
      </c>
      <c r="Q11240">
        <f t="shared" si="1581"/>
        <v>0</v>
      </c>
      <c r="R11240">
        <f t="shared" si="1582"/>
        <v>0</v>
      </c>
      <c r="S11240">
        <f t="shared" si="1583"/>
        <v>-0.28369109148652732</v>
      </c>
    </row>
    <row r="11241" spans="1:19" x14ac:dyDescent="0.25">
      <c r="A11241" s="6">
        <v>43013</v>
      </c>
      <c r="B11241" s="7">
        <v>1.643738425925926</v>
      </c>
      <c r="C11241" s="8">
        <v>1255</v>
      </c>
      <c r="D11241" s="8">
        <v>20</v>
      </c>
      <c r="E11241" s="8">
        <v>44.223033333333333</v>
      </c>
      <c r="F11241" s="5">
        <v>-76.514579999999995</v>
      </c>
      <c r="G11241" s="5">
        <f t="shared" si="1575"/>
        <v>0.17572897883300234</v>
      </c>
      <c r="H11241" s="5">
        <f t="shared" si="1576"/>
        <v>0.16112820740145614</v>
      </c>
      <c r="I11241" s="5">
        <f t="shared" si="1577"/>
        <v>0.73706364804156899</v>
      </c>
      <c r="L11241">
        <f t="shared" si="1578"/>
        <v>0</v>
      </c>
      <c r="M11241">
        <f t="shared" si="1579"/>
        <v>0</v>
      </c>
      <c r="N11241">
        <f t="shared" si="1580"/>
        <v>-0.28369109148652732</v>
      </c>
      <c r="Q11241">
        <f t="shared" si="1581"/>
        <v>0</v>
      </c>
      <c r="R11241">
        <f t="shared" si="1582"/>
        <v>0</v>
      </c>
      <c r="S11241">
        <f t="shared" si="1583"/>
        <v>-0.28369109148652732</v>
      </c>
    </row>
    <row r="11242" spans="1:19" x14ac:dyDescent="0.25">
      <c r="A11242" s="1">
        <v>43013</v>
      </c>
      <c r="B11242" s="2">
        <v>1.6437499999999998</v>
      </c>
      <c r="C11242" s="3">
        <v>1255</v>
      </c>
      <c r="D11242" s="3">
        <v>20</v>
      </c>
      <c r="E11242" s="3">
        <v>44.223033333333333</v>
      </c>
      <c r="F11242" s="4">
        <v>-76.514579999999995</v>
      </c>
      <c r="G11242" s="5">
        <f t="shared" si="1575"/>
        <v>0.17572897883300234</v>
      </c>
      <c r="H11242" s="5">
        <f t="shared" si="1576"/>
        <v>0.16112820740145614</v>
      </c>
      <c r="I11242" s="5">
        <f t="shared" si="1577"/>
        <v>0.73706364804156899</v>
      </c>
      <c r="L11242">
        <f t="shared" si="1578"/>
        <v>0</v>
      </c>
      <c r="M11242">
        <f t="shared" si="1579"/>
        <v>0</v>
      </c>
      <c r="N11242">
        <f t="shared" si="1580"/>
        <v>-0.28369109148652732</v>
      </c>
      <c r="Q11242">
        <f t="shared" si="1581"/>
        <v>0</v>
      </c>
      <c r="R11242">
        <f t="shared" si="1582"/>
        <v>0</v>
      </c>
      <c r="S11242">
        <f t="shared" si="1583"/>
        <v>-0.28369109148652732</v>
      </c>
    </row>
    <row r="11243" spans="1:19" x14ac:dyDescent="0.25">
      <c r="A11243" s="6">
        <v>43013</v>
      </c>
      <c r="B11243" s="7">
        <v>1.6437615740740741</v>
      </c>
      <c r="C11243" s="8">
        <v>1255</v>
      </c>
      <c r="D11243" s="8">
        <v>20</v>
      </c>
      <c r="E11243" s="8">
        <v>44.223033333333333</v>
      </c>
      <c r="F11243" s="5">
        <v>-76.514579999999995</v>
      </c>
      <c r="G11243" s="5">
        <f t="shared" si="1575"/>
        <v>0.17572897883300234</v>
      </c>
      <c r="H11243" s="5">
        <f t="shared" si="1576"/>
        <v>0.16112820740145614</v>
      </c>
      <c r="I11243" s="5">
        <f t="shared" si="1577"/>
        <v>0.73706364804156899</v>
      </c>
      <c r="L11243">
        <f t="shared" si="1578"/>
        <v>0</v>
      </c>
      <c r="M11243">
        <f t="shared" si="1579"/>
        <v>0</v>
      </c>
      <c r="N11243">
        <f t="shared" si="1580"/>
        <v>-0.28369109148652732</v>
      </c>
      <c r="Q11243">
        <f t="shared" si="1581"/>
        <v>0</v>
      </c>
      <c r="R11243">
        <f t="shared" si="1582"/>
        <v>0</v>
      </c>
      <c r="S11243">
        <f t="shared" si="1583"/>
        <v>-0.28369109148652732</v>
      </c>
    </row>
    <row r="11244" spans="1:19" x14ac:dyDescent="0.25">
      <c r="A11244" s="1">
        <v>43013</v>
      </c>
      <c r="B11244" s="2">
        <v>1.6437731481481483</v>
      </c>
      <c r="C11244" s="3">
        <v>1255</v>
      </c>
      <c r="D11244" s="3">
        <v>20</v>
      </c>
      <c r="E11244" s="3">
        <v>44.223033333333333</v>
      </c>
      <c r="F11244" s="4">
        <v>-76.514579999999995</v>
      </c>
      <c r="G11244" s="5">
        <f t="shared" si="1575"/>
        <v>0.17572897883300234</v>
      </c>
      <c r="H11244" s="5">
        <f t="shared" si="1576"/>
        <v>0.16112820740145614</v>
      </c>
      <c r="I11244" s="5">
        <f t="shared" si="1577"/>
        <v>0.73706364804156899</v>
      </c>
      <c r="L11244">
        <f t="shared" si="1578"/>
        <v>0</v>
      </c>
      <c r="M11244">
        <f t="shared" si="1579"/>
        <v>0</v>
      </c>
      <c r="N11244">
        <f t="shared" si="1580"/>
        <v>-0.28369109148652732</v>
      </c>
      <c r="Q11244">
        <f t="shared" si="1581"/>
        <v>0</v>
      </c>
      <c r="R11244">
        <f t="shared" si="1582"/>
        <v>0</v>
      </c>
      <c r="S11244">
        <f t="shared" si="1583"/>
        <v>-0.28369109148652732</v>
      </c>
    </row>
    <row r="11245" spans="1:19" x14ac:dyDescent="0.25">
      <c r="A11245" s="6">
        <v>43013</v>
      </c>
      <c r="B11245" s="7">
        <v>1.6437847222222222</v>
      </c>
      <c r="C11245" s="8">
        <v>1255</v>
      </c>
      <c r="D11245" s="8">
        <v>20</v>
      </c>
      <c r="E11245" s="8">
        <v>44.223033333333333</v>
      </c>
      <c r="F11245" s="5">
        <v>-76.514579999999995</v>
      </c>
      <c r="G11245" s="5">
        <f t="shared" si="1575"/>
        <v>0.17572897883300234</v>
      </c>
      <c r="H11245" s="5">
        <f t="shared" si="1576"/>
        <v>0.16112820740145614</v>
      </c>
      <c r="I11245" s="5">
        <f t="shared" si="1577"/>
        <v>0.73706364804156899</v>
      </c>
      <c r="L11245">
        <f t="shared" si="1578"/>
        <v>0</v>
      </c>
      <c r="M11245">
        <f t="shared" si="1579"/>
        <v>0</v>
      </c>
      <c r="N11245">
        <f t="shared" si="1580"/>
        <v>-0.28369109148652732</v>
      </c>
      <c r="Q11245">
        <f t="shared" si="1581"/>
        <v>0</v>
      </c>
      <c r="R11245">
        <f t="shared" si="1582"/>
        <v>0</v>
      </c>
      <c r="S11245">
        <f t="shared" si="1583"/>
        <v>-0.28369109148652732</v>
      </c>
    </row>
    <row r="11246" spans="1:19" x14ac:dyDescent="0.25">
      <c r="A11246" s="6">
        <v>43013</v>
      </c>
      <c r="B11246" s="7">
        <v>1.6448611111111111</v>
      </c>
      <c r="C11246" s="8">
        <v>1255</v>
      </c>
      <c r="D11246" s="8">
        <v>20</v>
      </c>
      <c r="E11246" s="8">
        <v>44.221103333333339</v>
      </c>
      <c r="F11246" s="5">
        <v>-76.512278333333327</v>
      </c>
      <c r="G11246" s="5">
        <f t="shared" si="1575"/>
        <v>0.17397873289578258</v>
      </c>
      <c r="H11246" s="5">
        <f t="shared" si="1576"/>
        <v>0.16026204785557116</v>
      </c>
      <c r="I11246" s="5">
        <f t="shared" si="1577"/>
        <v>0.73550617701570631</v>
      </c>
      <c r="L11246">
        <f t="shared" si="1578"/>
        <v>0</v>
      </c>
      <c r="M11246">
        <f t="shared" si="1579"/>
        <v>0</v>
      </c>
      <c r="N11246">
        <f t="shared" si="1580"/>
        <v>-0.28369109148652732</v>
      </c>
      <c r="Q11246">
        <f t="shared" si="1581"/>
        <v>0</v>
      </c>
      <c r="R11246">
        <f t="shared" si="1582"/>
        <v>0</v>
      </c>
      <c r="S11246">
        <f t="shared" si="1583"/>
        <v>-0.28369109148652732</v>
      </c>
    </row>
    <row r="11247" spans="1:19" x14ac:dyDescent="0.25">
      <c r="A11247" s="6">
        <v>43013</v>
      </c>
      <c r="B11247" s="7">
        <v>1.6456134259259261</v>
      </c>
      <c r="C11247" s="8">
        <v>1255</v>
      </c>
      <c r="D11247" s="8">
        <v>20</v>
      </c>
      <c r="E11247" s="8">
        <v>44.221476666666668</v>
      </c>
      <c r="F11247" s="5">
        <v>-76.506829999999994</v>
      </c>
      <c r="G11247" s="5">
        <f t="shared" si="1575"/>
        <v>0.17336843535530524</v>
      </c>
      <c r="H11247" s="5">
        <f t="shared" si="1576"/>
        <v>0.16145475925422292</v>
      </c>
      <c r="I11247" s="5">
        <f t="shared" si="1577"/>
        <v>0.73180393480210593</v>
      </c>
      <c r="L11247">
        <f t="shared" si="1578"/>
        <v>0</v>
      </c>
      <c r="M11247">
        <f t="shared" si="1579"/>
        <v>0</v>
      </c>
      <c r="N11247">
        <f t="shared" si="1580"/>
        <v>-0.28369109148652732</v>
      </c>
      <c r="Q11247">
        <f t="shared" si="1581"/>
        <v>0</v>
      </c>
      <c r="R11247">
        <f t="shared" si="1582"/>
        <v>0</v>
      </c>
      <c r="S11247">
        <f t="shared" si="1583"/>
        <v>-0.28369109148652732</v>
      </c>
    </row>
    <row r="11248" spans="1:19" x14ac:dyDescent="0.25">
      <c r="A11248" s="6">
        <v>43013</v>
      </c>
      <c r="B11248" s="7">
        <v>1.6456249999999999</v>
      </c>
      <c r="C11248" s="8">
        <v>1255</v>
      </c>
      <c r="D11248" s="8">
        <v>20</v>
      </c>
      <c r="E11248" s="8">
        <v>44.221476666666668</v>
      </c>
      <c r="F11248" s="5">
        <v>-76.506829999999994</v>
      </c>
      <c r="G11248" s="5">
        <f t="shared" si="1575"/>
        <v>0.17336843535530524</v>
      </c>
      <c r="H11248" s="5">
        <f t="shared" si="1576"/>
        <v>0.16145475925422292</v>
      </c>
      <c r="I11248" s="5">
        <f t="shared" si="1577"/>
        <v>0.73180393480210593</v>
      </c>
      <c r="L11248">
        <f t="shared" si="1578"/>
        <v>0</v>
      </c>
      <c r="M11248">
        <f t="shared" si="1579"/>
        <v>0</v>
      </c>
      <c r="N11248">
        <f t="shared" si="1580"/>
        <v>-0.28369109148652732</v>
      </c>
      <c r="Q11248">
        <f t="shared" si="1581"/>
        <v>0</v>
      </c>
      <c r="R11248">
        <f t="shared" si="1582"/>
        <v>0</v>
      </c>
      <c r="S11248">
        <f t="shared" si="1583"/>
        <v>-0.28369109148652732</v>
      </c>
    </row>
    <row r="11249" spans="1:19" x14ac:dyDescent="0.25">
      <c r="A11249" s="1">
        <v>43013</v>
      </c>
      <c r="B11249" s="2">
        <v>1.6456365740740742</v>
      </c>
      <c r="C11249" s="3">
        <v>1255</v>
      </c>
      <c r="D11249" s="3">
        <v>20</v>
      </c>
      <c r="E11249" s="3">
        <v>44.221476666666668</v>
      </c>
      <c r="F11249" s="4">
        <v>-76.506829999999994</v>
      </c>
      <c r="G11249" s="5">
        <f t="shared" si="1575"/>
        <v>0.17336843535530524</v>
      </c>
      <c r="H11249" s="5">
        <f t="shared" si="1576"/>
        <v>0.16145475925422292</v>
      </c>
      <c r="I11249" s="5">
        <f t="shared" si="1577"/>
        <v>0.73180393480210593</v>
      </c>
      <c r="L11249">
        <f t="shared" si="1578"/>
        <v>0</v>
      </c>
      <c r="M11249">
        <f t="shared" si="1579"/>
        <v>0</v>
      </c>
      <c r="N11249">
        <f t="shared" si="1580"/>
        <v>-0.28369109148652732</v>
      </c>
      <c r="Q11249">
        <f t="shared" si="1581"/>
        <v>0</v>
      </c>
      <c r="R11249">
        <f t="shared" si="1582"/>
        <v>0</v>
      </c>
      <c r="S11249">
        <f t="shared" si="1583"/>
        <v>-0.28369109148652732</v>
      </c>
    </row>
    <row r="11250" spans="1:19" x14ac:dyDescent="0.25">
      <c r="A11250" s="1">
        <v>43013</v>
      </c>
      <c r="B11250" s="2">
        <v>1.6456481481481484</v>
      </c>
      <c r="C11250" s="3">
        <v>1255</v>
      </c>
      <c r="D11250" s="3">
        <v>20</v>
      </c>
      <c r="E11250" s="3">
        <v>44.221476666666668</v>
      </c>
      <c r="F11250" s="4">
        <v>-76.506829999999994</v>
      </c>
      <c r="G11250" s="5">
        <f t="shared" si="1575"/>
        <v>0.17336843535530524</v>
      </c>
      <c r="H11250" s="5">
        <f t="shared" si="1576"/>
        <v>0.16145475925422292</v>
      </c>
      <c r="I11250" s="5">
        <f t="shared" si="1577"/>
        <v>0.73180393480210593</v>
      </c>
      <c r="L11250">
        <f t="shared" si="1578"/>
        <v>0</v>
      </c>
      <c r="M11250">
        <f t="shared" si="1579"/>
        <v>0</v>
      </c>
      <c r="N11250">
        <f t="shared" si="1580"/>
        <v>-0.28369109148652732</v>
      </c>
      <c r="Q11250">
        <f t="shared" si="1581"/>
        <v>0</v>
      </c>
      <c r="R11250">
        <f t="shared" si="1582"/>
        <v>0</v>
      </c>
      <c r="S11250">
        <f t="shared" si="1583"/>
        <v>-0.28369109148652732</v>
      </c>
    </row>
    <row r="11251" spans="1:19" x14ac:dyDescent="0.25">
      <c r="A11251" s="6">
        <v>43013</v>
      </c>
      <c r="B11251" s="7">
        <v>1.6483449074074072</v>
      </c>
      <c r="C11251" s="8">
        <v>1255</v>
      </c>
      <c r="D11251" s="8">
        <v>20</v>
      </c>
      <c r="E11251" s="8">
        <v>44.225505000000005</v>
      </c>
      <c r="F11251" s="5">
        <v>-76.495538333333343</v>
      </c>
      <c r="G11251" s="5">
        <f t="shared" si="1575"/>
        <v>0.17436665972640858</v>
      </c>
      <c r="H11251" s="5">
        <f t="shared" si="1576"/>
        <v>0.16610009646641929</v>
      </c>
      <c r="I11251" s="5">
        <f t="shared" si="1577"/>
        <v>0.72406200294955947</v>
      </c>
      <c r="L11251">
        <f t="shared" si="1578"/>
        <v>0</v>
      </c>
      <c r="M11251">
        <f t="shared" si="1579"/>
        <v>0</v>
      </c>
      <c r="N11251">
        <f t="shared" si="1580"/>
        <v>-0.28369109148652732</v>
      </c>
      <c r="Q11251">
        <f t="shared" si="1581"/>
        <v>0</v>
      </c>
      <c r="R11251">
        <f t="shared" si="1582"/>
        <v>0</v>
      </c>
      <c r="S11251">
        <f t="shared" si="1583"/>
        <v>-0.28369109148652732</v>
      </c>
    </row>
    <row r="11252" spans="1:19" x14ac:dyDescent="0.25">
      <c r="A11252" s="6">
        <v>43013</v>
      </c>
      <c r="B11252" s="7">
        <v>1.6483564814814815</v>
      </c>
      <c r="C11252" s="8">
        <v>1255</v>
      </c>
      <c r="D11252" s="8">
        <v>20</v>
      </c>
      <c r="E11252" s="8">
        <v>44.225505000000005</v>
      </c>
      <c r="F11252" s="5">
        <v>-76.495538333333343</v>
      </c>
      <c r="G11252" s="5">
        <f t="shared" si="1575"/>
        <v>0.17436665972640858</v>
      </c>
      <c r="H11252" s="5">
        <f t="shared" si="1576"/>
        <v>0.16610009646641929</v>
      </c>
      <c r="I11252" s="5">
        <f t="shared" si="1577"/>
        <v>0.72406200294955947</v>
      </c>
      <c r="L11252">
        <f t="shared" si="1578"/>
        <v>0</v>
      </c>
      <c r="M11252">
        <f t="shared" si="1579"/>
        <v>0</v>
      </c>
      <c r="N11252">
        <f t="shared" si="1580"/>
        <v>-0.28369109148652732</v>
      </c>
      <c r="Q11252">
        <f t="shared" si="1581"/>
        <v>0</v>
      </c>
      <c r="R11252">
        <f t="shared" si="1582"/>
        <v>0</v>
      </c>
      <c r="S11252">
        <f t="shared" si="1583"/>
        <v>-0.28369109148652732</v>
      </c>
    </row>
    <row r="11253" spans="1:19" x14ac:dyDescent="0.25">
      <c r="A11253" s="6">
        <v>43013</v>
      </c>
      <c r="B11253" s="7">
        <v>1.6483680555555553</v>
      </c>
      <c r="C11253" s="8">
        <v>1255</v>
      </c>
      <c r="D11253" s="8">
        <v>20</v>
      </c>
      <c r="E11253" s="8">
        <v>44.225505000000005</v>
      </c>
      <c r="F11253" s="5">
        <v>-76.495538333333343</v>
      </c>
      <c r="G11253" s="5">
        <f t="shared" si="1575"/>
        <v>0.17436665972640858</v>
      </c>
      <c r="H11253" s="5">
        <f t="shared" si="1576"/>
        <v>0.16610009646641929</v>
      </c>
      <c r="I11253" s="5">
        <f t="shared" si="1577"/>
        <v>0.72406200294955947</v>
      </c>
      <c r="L11253">
        <f t="shared" si="1578"/>
        <v>0</v>
      </c>
      <c r="M11253">
        <f t="shared" si="1579"/>
        <v>0</v>
      </c>
      <c r="N11253">
        <f t="shared" si="1580"/>
        <v>-0.28369109148652732</v>
      </c>
      <c r="Q11253">
        <f t="shared" si="1581"/>
        <v>0</v>
      </c>
      <c r="R11253">
        <f t="shared" si="1582"/>
        <v>0</v>
      </c>
      <c r="S11253">
        <f t="shared" si="1583"/>
        <v>-0.28369109148652732</v>
      </c>
    </row>
    <row r="11254" spans="1:19" x14ac:dyDescent="0.25">
      <c r="A11254" s="6">
        <v>43013</v>
      </c>
      <c r="B11254" s="7">
        <v>1.6483796296296296</v>
      </c>
      <c r="C11254" s="8">
        <v>1255</v>
      </c>
      <c r="D11254" s="8">
        <v>20</v>
      </c>
      <c r="E11254" s="8">
        <v>44.225505000000005</v>
      </c>
      <c r="F11254" s="5">
        <v>-76.495538333333343</v>
      </c>
      <c r="G11254" s="5">
        <f t="shared" si="1575"/>
        <v>0.17436665972640858</v>
      </c>
      <c r="H11254" s="5">
        <f t="shared" si="1576"/>
        <v>0.16610009646641929</v>
      </c>
      <c r="I11254" s="5">
        <f t="shared" si="1577"/>
        <v>0.72406200294955947</v>
      </c>
      <c r="L11254">
        <f t="shared" si="1578"/>
        <v>0</v>
      </c>
      <c r="M11254">
        <f t="shared" si="1579"/>
        <v>0</v>
      </c>
      <c r="N11254">
        <f t="shared" si="1580"/>
        <v>-0.28369109148652732</v>
      </c>
      <c r="Q11254">
        <f t="shared" si="1581"/>
        <v>0</v>
      </c>
      <c r="R11254">
        <f t="shared" si="1582"/>
        <v>0</v>
      </c>
      <c r="S11254">
        <f t="shared" si="1583"/>
        <v>-0.28369109148652732</v>
      </c>
    </row>
    <row r="11255" spans="1:19" x14ac:dyDescent="0.25">
      <c r="A11255" s="1">
        <v>43013</v>
      </c>
      <c r="B11255" s="2">
        <v>1.6487731481481482</v>
      </c>
      <c r="C11255" s="3">
        <v>1255</v>
      </c>
      <c r="D11255" s="3">
        <v>20</v>
      </c>
      <c r="E11255" s="3">
        <v>44.227201666666673</v>
      </c>
      <c r="F11255" s="4">
        <v>-76.49553499999999</v>
      </c>
      <c r="G11255" s="5">
        <f t="shared" si="1575"/>
        <v>0.1755581886481512</v>
      </c>
      <c r="H11255" s="5">
        <f t="shared" si="1576"/>
        <v>0.16723625231561057</v>
      </c>
      <c r="I11255" s="5">
        <f t="shared" si="1577"/>
        <v>0.724059703829249</v>
      </c>
      <c r="L11255">
        <f t="shared" si="1578"/>
        <v>0</v>
      </c>
      <c r="M11255">
        <f t="shared" si="1579"/>
        <v>0</v>
      </c>
      <c r="N11255">
        <f t="shared" si="1580"/>
        <v>-0.28369109148652732</v>
      </c>
      <c r="Q11255">
        <f t="shared" si="1581"/>
        <v>0</v>
      </c>
      <c r="R11255">
        <f t="shared" si="1582"/>
        <v>0</v>
      </c>
      <c r="S11255">
        <f t="shared" si="1583"/>
        <v>-0.28369109148652732</v>
      </c>
    </row>
    <row r="11256" spans="1:19" x14ac:dyDescent="0.25">
      <c r="A11256" s="6">
        <v>43013</v>
      </c>
      <c r="B11256" s="7">
        <v>1.6487847222222225</v>
      </c>
      <c r="C11256" s="8">
        <v>1255</v>
      </c>
      <c r="D11256" s="8">
        <v>20</v>
      </c>
      <c r="E11256" s="8">
        <v>44.227201666666673</v>
      </c>
      <c r="F11256" s="5">
        <v>-76.49553499999999</v>
      </c>
      <c r="G11256" s="5">
        <f t="shared" si="1575"/>
        <v>0.1755581886481512</v>
      </c>
      <c r="H11256" s="5">
        <f t="shared" si="1576"/>
        <v>0.16723625231561057</v>
      </c>
      <c r="I11256" s="5">
        <f t="shared" si="1577"/>
        <v>0.724059703829249</v>
      </c>
      <c r="L11256">
        <f t="shared" si="1578"/>
        <v>0</v>
      </c>
      <c r="M11256">
        <f t="shared" si="1579"/>
        <v>0</v>
      </c>
      <c r="N11256">
        <f t="shared" si="1580"/>
        <v>-0.28369109148652732</v>
      </c>
      <c r="Q11256">
        <f t="shared" si="1581"/>
        <v>0</v>
      </c>
      <c r="R11256">
        <f t="shared" si="1582"/>
        <v>0</v>
      </c>
      <c r="S11256">
        <f t="shared" si="1583"/>
        <v>-0.28369109148652732</v>
      </c>
    </row>
    <row r="11257" spans="1:19" x14ac:dyDescent="0.25">
      <c r="A11257" s="1">
        <v>43013</v>
      </c>
      <c r="B11257" s="2">
        <v>1.6497569444444444</v>
      </c>
      <c r="C11257" s="3">
        <v>1255</v>
      </c>
      <c r="D11257" s="3">
        <v>20</v>
      </c>
      <c r="E11257" s="3">
        <v>44.227921666666667</v>
      </c>
      <c r="F11257" s="4">
        <v>-76.496953333333323</v>
      </c>
      <c r="G11257" s="5">
        <f t="shared" si="1575"/>
        <v>0.17630161291990717</v>
      </c>
      <c r="H11257" s="5">
        <f t="shared" si="1576"/>
        <v>0.16746811522901647</v>
      </c>
      <c r="I11257" s="5">
        <f t="shared" si="1577"/>
        <v>0.72503725262312291</v>
      </c>
      <c r="L11257">
        <f t="shared" si="1578"/>
        <v>0</v>
      </c>
      <c r="M11257">
        <f t="shared" si="1579"/>
        <v>0</v>
      </c>
      <c r="N11257">
        <f t="shared" si="1580"/>
        <v>-0.28369109148652732</v>
      </c>
      <c r="Q11257">
        <f t="shared" si="1581"/>
        <v>0</v>
      </c>
      <c r="R11257">
        <f t="shared" si="1582"/>
        <v>0</v>
      </c>
      <c r="S11257">
        <f t="shared" si="1583"/>
        <v>-0.28369109148652732</v>
      </c>
    </row>
    <row r="11258" spans="1:19" x14ac:dyDescent="0.25">
      <c r="A11258" s="6">
        <v>43013</v>
      </c>
      <c r="B11258" s="7">
        <v>1.6497685185185187</v>
      </c>
      <c r="C11258" s="8">
        <v>1255</v>
      </c>
      <c r="D11258" s="8">
        <v>20</v>
      </c>
      <c r="E11258" s="8">
        <v>44.227921666666667</v>
      </c>
      <c r="F11258" s="5">
        <v>-76.496953333333323</v>
      </c>
      <c r="G11258" s="5">
        <f t="shared" si="1575"/>
        <v>0.17630161291990717</v>
      </c>
      <c r="H11258" s="5">
        <f t="shared" si="1576"/>
        <v>0.16746811522901647</v>
      </c>
      <c r="I11258" s="5">
        <f t="shared" si="1577"/>
        <v>0.72503725262312291</v>
      </c>
      <c r="L11258">
        <f t="shared" si="1578"/>
        <v>0</v>
      </c>
      <c r="M11258">
        <f t="shared" si="1579"/>
        <v>0</v>
      </c>
      <c r="N11258">
        <f t="shared" si="1580"/>
        <v>-0.28369109148652732</v>
      </c>
      <c r="Q11258">
        <f t="shared" si="1581"/>
        <v>0</v>
      </c>
      <c r="R11258">
        <f t="shared" si="1582"/>
        <v>0</v>
      </c>
      <c r="S11258">
        <f t="shared" si="1583"/>
        <v>-0.28369109148652732</v>
      </c>
    </row>
    <row r="11259" spans="1:19" x14ac:dyDescent="0.25">
      <c r="A11259" s="1">
        <v>43013</v>
      </c>
      <c r="B11259" s="2">
        <v>1.6497800925925925</v>
      </c>
      <c r="C11259" s="3">
        <v>1255</v>
      </c>
      <c r="D11259" s="3">
        <v>20</v>
      </c>
      <c r="E11259" s="3">
        <v>44.227921666666667</v>
      </c>
      <c r="F11259" s="4">
        <v>-76.496953333333323</v>
      </c>
      <c r="G11259" s="5">
        <f t="shared" si="1575"/>
        <v>0.17630161291990717</v>
      </c>
      <c r="H11259" s="5">
        <f t="shared" si="1576"/>
        <v>0.16746811522901647</v>
      </c>
      <c r="I11259" s="5">
        <f t="shared" si="1577"/>
        <v>0.72503725262312291</v>
      </c>
      <c r="L11259">
        <f t="shared" si="1578"/>
        <v>0</v>
      </c>
      <c r="M11259">
        <f t="shared" si="1579"/>
        <v>0</v>
      </c>
      <c r="N11259">
        <f t="shared" si="1580"/>
        <v>-0.28369109148652732</v>
      </c>
      <c r="Q11259">
        <f t="shared" si="1581"/>
        <v>0</v>
      </c>
      <c r="R11259">
        <f t="shared" si="1582"/>
        <v>0</v>
      </c>
      <c r="S11259">
        <f t="shared" si="1583"/>
        <v>-0.28369109148652732</v>
      </c>
    </row>
    <row r="11260" spans="1:19" x14ac:dyDescent="0.25">
      <c r="A11260" s="6">
        <v>43013</v>
      </c>
      <c r="B11260" s="7">
        <v>1.6497916666666668</v>
      </c>
      <c r="C11260" s="8">
        <v>1255</v>
      </c>
      <c r="D11260" s="8">
        <v>20</v>
      </c>
      <c r="E11260" s="8">
        <v>44.227921666666667</v>
      </c>
      <c r="F11260" s="5">
        <v>-76.496953333333323</v>
      </c>
      <c r="G11260" s="5">
        <f t="shared" si="1575"/>
        <v>0.17630161291990717</v>
      </c>
      <c r="H11260" s="5">
        <f t="shared" si="1576"/>
        <v>0.16746811522901647</v>
      </c>
      <c r="I11260" s="5">
        <f t="shared" si="1577"/>
        <v>0.72503725262312291</v>
      </c>
      <c r="L11260">
        <f t="shared" si="1578"/>
        <v>0</v>
      </c>
      <c r="M11260">
        <f t="shared" si="1579"/>
        <v>0</v>
      </c>
      <c r="N11260">
        <f t="shared" si="1580"/>
        <v>-0.28369109148652732</v>
      </c>
      <c r="Q11260">
        <f t="shared" si="1581"/>
        <v>0</v>
      </c>
      <c r="R11260">
        <f t="shared" si="1582"/>
        <v>0</v>
      </c>
      <c r="S11260">
        <f t="shared" si="1583"/>
        <v>-0.28369109148652732</v>
      </c>
    </row>
    <row r="11261" spans="1:19" x14ac:dyDescent="0.25">
      <c r="A11261" s="1">
        <v>43013</v>
      </c>
      <c r="B11261" s="2">
        <v>1.6497916666666668</v>
      </c>
      <c r="C11261" s="3">
        <v>1255</v>
      </c>
      <c r="D11261" s="3">
        <v>20</v>
      </c>
      <c r="E11261" s="3">
        <v>44.227666666666671</v>
      </c>
      <c r="F11261" s="4">
        <v>-76.498165000000014</v>
      </c>
      <c r="G11261" s="5">
        <f t="shared" si="1575"/>
        <v>0.17632485166136749</v>
      </c>
      <c r="H11261" s="5">
        <f t="shared" si="1576"/>
        <v>0.16708423573147746</v>
      </c>
      <c r="I11261" s="5">
        <f t="shared" si="1577"/>
        <v>0.72587120671854355</v>
      </c>
      <c r="L11261">
        <f t="shared" si="1578"/>
        <v>0</v>
      </c>
      <c r="M11261">
        <f t="shared" si="1579"/>
        <v>0</v>
      </c>
      <c r="N11261">
        <f t="shared" si="1580"/>
        <v>-0.28369109148652732</v>
      </c>
      <c r="Q11261">
        <f t="shared" si="1581"/>
        <v>0</v>
      </c>
      <c r="R11261">
        <f t="shared" si="1582"/>
        <v>0</v>
      </c>
      <c r="S11261">
        <f t="shared" si="1583"/>
        <v>-0.28369109148652732</v>
      </c>
    </row>
    <row r="11262" spans="1:19" x14ac:dyDescent="0.25">
      <c r="A11262" s="6">
        <v>43013</v>
      </c>
      <c r="B11262" s="7">
        <v>1.6498032407407406</v>
      </c>
      <c r="C11262" s="8">
        <v>1255</v>
      </c>
      <c r="D11262" s="8">
        <v>20</v>
      </c>
      <c r="E11262" s="8">
        <v>44.227921666666667</v>
      </c>
      <c r="F11262" s="5">
        <v>-76.496953333333323</v>
      </c>
      <c r="G11262" s="5">
        <f t="shared" si="1575"/>
        <v>0.17630161291990717</v>
      </c>
      <c r="H11262" s="5">
        <f t="shared" si="1576"/>
        <v>0.16746811522901647</v>
      </c>
      <c r="I11262" s="5">
        <f t="shared" si="1577"/>
        <v>0.72503725262312291</v>
      </c>
      <c r="L11262">
        <f t="shared" si="1578"/>
        <v>0</v>
      </c>
      <c r="M11262">
        <f t="shared" si="1579"/>
        <v>0</v>
      </c>
      <c r="N11262">
        <f t="shared" si="1580"/>
        <v>-0.28369109148652732</v>
      </c>
      <c r="Q11262">
        <f t="shared" si="1581"/>
        <v>0</v>
      </c>
      <c r="R11262">
        <f t="shared" si="1582"/>
        <v>0</v>
      </c>
      <c r="S11262">
        <f t="shared" si="1583"/>
        <v>-0.28369109148652732</v>
      </c>
    </row>
    <row r="11263" spans="1:19" x14ac:dyDescent="0.25">
      <c r="A11263" s="6">
        <v>43013</v>
      </c>
      <c r="B11263" s="7">
        <v>1.6498148148148148</v>
      </c>
      <c r="C11263" s="8">
        <v>1255</v>
      </c>
      <c r="D11263" s="8">
        <v>20</v>
      </c>
      <c r="E11263" s="8">
        <v>44.227921666666667</v>
      </c>
      <c r="F11263" s="5">
        <v>-76.496953333333323</v>
      </c>
      <c r="G11263" s="5">
        <f t="shared" si="1575"/>
        <v>0.17630161291990717</v>
      </c>
      <c r="H11263" s="5">
        <f t="shared" si="1576"/>
        <v>0.16746811522901647</v>
      </c>
      <c r="I11263" s="5">
        <f t="shared" si="1577"/>
        <v>0.72503725262312291</v>
      </c>
      <c r="L11263">
        <f t="shared" si="1578"/>
        <v>0</v>
      </c>
      <c r="M11263">
        <f t="shared" si="1579"/>
        <v>0</v>
      </c>
      <c r="N11263">
        <f t="shared" si="1580"/>
        <v>-0.28369109148652732</v>
      </c>
      <c r="Q11263">
        <f t="shared" si="1581"/>
        <v>0</v>
      </c>
      <c r="R11263">
        <f t="shared" si="1582"/>
        <v>0</v>
      </c>
      <c r="S11263">
        <f t="shared" si="1583"/>
        <v>-0.28369109148652732</v>
      </c>
    </row>
    <row r="11264" spans="1:19" x14ac:dyDescent="0.25">
      <c r="A11264" s="6">
        <v>43013</v>
      </c>
      <c r="B11264" s="7">
        <v>1.6498263888888891</v>
      </c>
      <c r="C11264" s="8">
        <v>1255</v>
      </c>
      <c r="D11264" s="8">
        <v>20</v>
      </c>
      <c r="E11264" s="8">
        <v>44.227921666666667</v>
      </c>
      <c r="F11264" s="5">
        <v>-76.496953333333323</v>
      </c>
      <c r="G11264" s="5">
        <f t="shared" si="1575"/>
        <v>0.17630161291990717</v>
      </c>
      <c r="H11264" s="5">
        <f t="shared" si="1576"/>
        <v>0.16746811522901647</v>
      </c>
      <c r="I11264" s="5">
        <f t="shared" si="1577"/>
        <v>0.72503725262312291</v>
      </c>
      <c r="L11264">
        <f t="shared" si="1578"/>
        <v>0</v>
      </c>
      <c r="M11264">
        <f t="shared" si="1579"/>
        <v>0</v>
      </c>
      <c r="N11264">
        <f t="shared" si="1580"/>
        <v>-0.28369109148652732</v>
      </c>
      <c r="Q11264">
        <f t="shared" si="1581"/>
        <v>0</v>
      </c>
      <c r="R11264">
        <f t="shared" si="1582"/>
        <v>0</v>
      </c>
      <c r="S11264">
        <f t="shared" si="1583"/>
        <v>-0.28369109148652732</v>
      </c>
    </row>
    <row r="11265" spans="1:19" x14ac:dyDescent="0.25">
      <c r="A11265" s="6">
        <v>43013</v>
      </c>
      <c r="B11265" s="7">
        <v>1.6498379629629629</v>
      </c>
      <c r="C11265" s="8">
        <v>1255</v>
      </c>
      <c r="D11265" s="8">
        <v>20</v>
      </c>
      <c r="E11265" s="8">
        <v>44.227921666666667</v>
      </c>
      <c r="F11265" s="5">
        <v>-76.496953333333323</v>
      </c>
      <c r="G11265" s="5">
        <f t="shared" si="1575"/>
        <v>0.17630161291990717</v>
      </c>
      <c r="H11265" s="5">
        <f t="shared" si="1576"/>
        <v>0.16746811522901647</v>
      </c>
      <c r="I11265" s="5">
        <f t="shared" si="1577"/>
        <v>0.72503725262312291</v>
      </c>
      <c r="L11265">
        <f t="shared" si="1578"/>
        <v>0</v>
      </c>
      <c r="M11265">
        <f t="shared" si="1579"/>
        <v>0</v>
      </c>
      <c r="N11265">
        <f t="shared" si="1580"/>
        <v>-0.28369109148652732</v>
      </c>
      <c r="Q11265">
        <f t="shared" si="1581"/>
        <v>0</v>
      </c>
      <c r="R11265">
        <f t="shared" si="1582"/>
        <v>0</v>
      </c>
      <c r="S11265">
        <f t="shared" si="1583"/>
        <v>-0.28369109148652732</v>
      </c>
    </row>
    <row r="11266" spans="1:19" x14ac:dyDescent="0.25">
      <c r="A11266" s="6">
        <v>43013</v>
      </c>
      <c r="B11266" s="7">
        <v>1.6498495370370372</v>
      </c>
      <c r="C11266" s="8">
        <v>1255</v>
      </c>
      <c r="D11266" s="8">
        <v>20</v>
      </c>
      <c r="E11266" s="8">
        <v>44.227921666666667</v>
      </c>
      <c r="F11266" s="5">
        <v>-76.496953333333323</v>
      </c>
      <c r="G11266" s="5">
        <f t="shared" si="1575"/>
        <v>0.17630161291990717</v>
      </c>
      <c r="H11266" s="5">
        <f t="shared" si="1576"/>
        <v>0.16746811522901647</v>
      </c>
      <c r="I11266" s="5">
        <f t="shared" si="1577"/>
        <v>0.72503725262312291</v>
      </c>
      <c r="L11266">
        <f t="shared" si="1578"/>
        <v>0</v>
      </c>
      <c r="M11266">
        <f t="shared" si="1579"/>
        <v>0</v>
      </c>
      <c r="N11266">
        <f t="shared" si="1580"/>
        <v>-0.28369109148652732</v>
      </c>
      <c r="Q11266">
        <f t="shared" si="1581"/>
        <v>0</v>
      </c>
      <c r="R11266">
        <f t="shared" si="1582"/>
        <v>0</v>
      </c>
      <c r="S11266">
        <f t="shared" si="1583"/>
        <v>-0.28369109148652732</v>
      </c>
    </row>
    <row r="11267" spans="1:19" x14ac:dyDescent="0.25">
      <c r="A11267" s="6">
        <v>43013</v>
      </c>
      <c r="B11267" s="7">
        <v>1.655150462962963</v>
      </c>
      <c r="C11267" s="8">
        <v>1255</v>
      </c>
      <c r="D11267" s="8">
        <v>20</v>
      </c>
      <c r="E11267" s="8">
        <v>44.223039999999997</v>
      </c>
      <c r="F11267" s="5">
        <v>-76.514481666666669</v>
      </c>
      <c r="G11267" s="5">
        <f t="shared" ref="G11267:G11330" si="1584">COS(360+F11267)*SIN(E11267)</f>
        <v>0.17571790533374346</v>
      </c>
      <c r="H11267" s="5">
        <f t="shared" ref="H11267:H11330" si="1585">SIN(F11267+360)*SIN(E11267)</f>
        <v>0.16114986266716874</v>
      </c>
      <c r="I11267" s="5">
        <f t="shared" ref="I11267:I11330" si="1586">COS(360+F11267)</f>
        <v>0.73699718851698026</v>
      </c>
      <c r="L11267">
        <f t="shared" ref="L11267:L11330" si="1587">COS(360+K11267)*SIN(J11267)</f>
        <v>0</v>
      </c>
      <c r="M11267">
        <f t="shared" ref="M11267:M11330" si="1588">SIN(360+K11267)*SIN(J11267)</f>
        <v>0</v>
      </c>
      <c r="N11267">
        <f t="shared" ref="N11267:N11330" si="1589">COS(360+K11267)</f>
        <v>-0.28369109148652732</v>
      </c>
      <c r="Q11267">
        <f t="shared" ref="Q11267:Q11330" si="1590">COS(360+P11267)*SIN(O11267)</f>
        <v>0</v>
      </c>
      <c r="R11267">
        <f t="shared" ref="R11267:R11330" si="1591">SIN(360+P11267)*SIN(O11267)</f>
        <v>0</v>
      </c>
      <c r="S11267">
        <f t="shared" ref="S11267:S11330" si="1592">COS(360+K11267)</f>
        <v>-0.28369109148652732</v>
      </c>
    </row>
    <row r="11268" spans="1:19" x14ac:dyDescent="0.25">
      <c r="A11268" s="6">
        <v>43013</v>
      </c>
      <c r="B11268" s="7">
        <v>1.6551620370370372</v>
      </c>
      <c r="C11268" s="8">
        <v>1255</v>
      </c>
      <c r="D11268" s="8">
        <v>20</v>
      </c>
      <c r="E11268" s="8">
        <v>44.223039999999997</v>
      </c>
      <c r="F11268" s="5">
        <v>-76.514481666666669</v>
      </c>
      <c r="G11268" s="5">
        <f t="shared" si="1584"/>
        <v>0.17571790533374346</v>
      </c>
      <c r="H11268" s="5">
        <f t="shared" si="1585"/>
        <v>0.16114986266716874</v>
      </c>
      <c r="I11268" s="5">
        <f t="shared" si="1586"/>
        <v>0.73699718851698026</v>
      </c>
      <c r="L11268">
        <f t="shared" si="1587"/>
        <v>0</v>
      </c>
      <c r="M11268">
        <f t="shared" si="1588"/>
        <v>0</v>
      </c>
      <c r="N11268">
        <f t="shared" si="1589"/>
        <v>-0.28369109148652732</v>
      </c>
      <c r="Q11268">
        <f t="shared" si="1590"/>
        <v>0</v>
      </c>
      <c r="R11268">
        <f t="shared" si="1591"/>
        <v>0</v>
      </c>
      <c r="S11268">
        <f t="shared" si="1592"/>
        <v>-0.28369109148652732</v>
      </c>
    </row>
    <row r="11269" spans="1:19" x14ac:dyDescent="0.25">
      <c r="A11269" s="1">
        <v>43013</v>
      </c>
      <c r="B11269" s="2">
        <v>1.6551736111111111</v>
      </c>
      <c r="C11269" s="3">
        <v>1255</v>
      </c>
      <c r="D11269" s="3">
        <v>20</v>
      </c>
      <c r="E11269" s="3">
        <v>44.223039999999997</v>
      </c>
      <c r="F11269" s="4">
        <v>-76.514481666666669</v>
      </c>
      <c r="G11269" s="5">
        <f t="shared" si="1584"/>
        <v>0.17571790533374346</v>
      </c>
      <c r="H11269" s="5">
        <f t="shared" si="1585"/>
        <v>0.16114986266716874</v>
      </c>
      <c r="I11269" s="5">
        <f t="shared" si="1586"/>
        <v>0.73699718851698026</v>
      </c>
      <c r="L11269">
        <f t="shared" si="1587"/>
        <v>0</v>
      </c>
      <c r="M11269">
        <f t="shared" si="1588"/>
        <v>0</v>
      </c>
      <c r="N11269">
        <f t="shared" si="1589"/>
        <v>-0.28369109148652732</v>
      </c>
      <c r="Q11269">
        <f t="shared" si="1590"/>
        <v>0</v>
      </c>
      <c r="R11269">
        <f t="shared" si="1591"/>
        <v>0</v>
      </c>
      <c r="S11269">
        <f t="shared" si="1592"/>
        <v>-0.28369109148652732</v>
      </c>
    </row>
    <row r="11270" spans="1:19" x14ac:dyDescent="0.25">
      <c r="A11270" s="6">
        <v>43013</v>
      </c>
      <c r="B11270" s="7">
        <v>1.6551851851851853</v>
      </c>
      <c r="C11270" s="8">
        <v>1255</v>
      </c>
      <c r="D11270" s="8">
        <v>20</v>
      </c>
      <c r="E11270" s="8">
        <v>44.223039999999997</v>
      </c>
      <c r="F11270" s="5">
        <v>-76.514481666666669</v>
      </c>
      <c r="G11270" s="5">
        <f t="shared" si="1584"/>
        <v>0.17571790533374346</v>
      </c>
      <c r="H11270" s="5">
        <f t="shared" si="1585"/>
        <v>0.16114986266716874</v>
      </c>
      <c r="I11270" s="5">
        <f t="shared" si="1586"/>
        <v>0.73699718851698026</v>
      </c>
      <c r="L11270">
        <f t="shared" si="1587"/>
        <v>0</v>
      </c>
      <c r="M11270">
        <f t="shared" si="1588"/>
        <v>0</v>
      </c>
      <c r="N11270">
        <f t="shared" si="1589"/>
        <v>-0.28369109148652732</v>
      </c>
      <c r="Q11270">
        <f t="shared" si="1590"/>
        <v>0</v>
      </c>
      <c r="R11270">
        <f t="shared" si="1591"/>
        <v>0</v>
      </c>
      <c r="S11270">
        <f t="shared" si="1592"/>
        <v>-0.28369109148652732</v>
      </c>
    </row>
    <row r="11271" spans="1:19" x14ac:dyDescent="0.25">
      <c r="A11271" s="6">
        <v>43013</v>
      </c>
      <c r="B11271" s="7">
        <v>1.6551967592592591</v>
      </c>
      <c r="C11271" s="8">
        <v>1255</v>
      </c>
      <c r="D11271" s="8">
        <v>20</v>
      </c>
      <c r="E11271" s="8">
        <v>44.223039999999997</v>
      </c>
      <c r="F11271" s="5">
        <v>-76.514481666666669</v>
      </c>
      <c r="G11271" s="5">
        <f t="shared" si="1584"/>
        <v>0.17571790533374346</v>
      </c>
      <c r="H11271" s="5">
        <f t="shared" si="1585"/>
        <v>0.16114986266716874</v>
      </c>
      <c r="I11271" s="5">
        <f t="shared" si="1586"/>
        <v>0.73699718851698026</v>
      </c>
      <c r="L11271">
        <f t="shared" si="1587"/>
        <v>0</v>
      </c>
      <c r="M11271">
        <f t="shared" si="1588"/>
        <v>0</v>
      </c>
      <c r="N11271">
        <f t="shared" si="1589"/>
        <v>-0.28369109148652732</v>
      </c>
      <c r="Q11271">
        <f t="shared" si="1590"/>
        <v>0</v>
      </c>
      <c r="R11271">
        <f t="shared" si="1591"/>
        <v>0</v>
      </c>
      <c r="S11271">
        <f t="shared" si="1592"/>
        <v>-0.28369109148652732</v>
      </c>
    </row>
    <row r="11272" spans="1:19" x14ac:dyDescent="0.25">
      <c r="A11272" s="6">
        <v>43013</v>
      </c>
      <c r="B11272" s="7">
        <v>1.6552083333333334</v>
      </c>
      <c r="C11272" s="8">
        <v>1255</v>
      </c>
      <c r="D11272" s="8">
        <v>20</v>
      </c>
      <c r="E11272" s="8">
        <v>44.223039999999997</v>
      </c>
      <c r="F11272" s="5">
        <v>-76.514481666666669</v>
      </c>
      <c r="G11272" s="5">
        <f t="shared" si="1584"/>
        <v>0.17571790533374346</v>
      </c>
      <c r="H11272" s="5">
        <f t="shared" si="1585"/>
        <v>0.16114986266716874</v>
      </c>
      <c r="I11272" s="5">
        <f t="shared" si="1586"/>
        <v>0.73699718851698026</v>
      </c>
      <c r="L11272">
        <f t="shared" si="1587"/>
        <v>0</v>
      </c>
      <c r="M11272">
        <f t="shared" si="1588"/>
        <v>0</v>
      </c>
      <c r="N11272">
        <f t="shared" si="1589"/>
        <v>-0.28369109148652732</v>
      </c>
      <c r="Q11272">
        <f t="shared" si="1590"/>
        <v>0</v>
      </c>
      <c r="R11272">
        <f t="shared" si="1591"/>
        <v>0</v>
      </c>
      <c r="S11272">
        <f t="shared" si="1592"/>
        <v>-0.28369109148652732</v>
      </c>
    </row>
    <row r="11273" spans="1:19" x14ac:dyDescent="0.25">
      <c r="A11273" s="1">
        <v>43013</v>
      </c>
      <c r="B11273" s="2">
        <v>1.6552199074074077</v>
      </c>
      <c r="C11273" s="3">
        <v>1255</v>
      </c>
      <c r="D11273" s="3">
        <v>20</v>
      </c>
      <c r="E11273" s="3">
        <v>44.223039999999997</v>
      </c>
      <c r="F11273" s="4">
        <v>-76.514481666666669</v>
      </c>
      <c r="G11273" s="5">
        <f t="shared" si="1584"/>
        <v>0.17571790533374346</v>
      </c>
      <c r="H11273" s="5">
        <f t="shared" si="1585"/>
        <v>0.16114986266716874</v>
      </c>
      <c r="I11273" s="5">
        <f t="shared" si="1586"/>
        <v>0.73699718851698026</v>
      </c>
      <c r="L11273">
        <f t="shared" si="1587"/>
        <v>0</v>
      </c>
      <c r="M11273">
        <f t="shared" si="1588"/>
        <v>0</v>
      </c>
      <c r="N11273">
        <f t="shared" si="1589"/>
        <v>-0.28369109148652732</v>
      </c>
      <c r="Q11273">
        <f t="shared" si="1590"/>
        <v>0</v>
      </c>
      <c r="R11273">
        <f t="shared" si="1591"/>
        <v>0</v>
      </c>
      <c r="S11273">
        <f t="shared" si="1592"/>
        <v>-0.28369109148652732</v>
      </c>
    </row>
    <row r="11274" spans="1:19" x14ac:dyDescent="0.25">
      <c r="A11274" s="6">
        <v>43013</v>
      </c>
      <c r="B11274" s="7">
        <v>1.6552199074074077</v>
      </c>
      <c r="C11274" s="8">
        <v>1255</v>
      </c>
      <c r="D11274" s="8">
        <v>20</v>
      </c>
      <c r="E11274" s="8">
        <v>44.223039999999997</v>
      </c>
      <c r="F11274" s="5">
        <v>-76.514481666666669</v>
      </c>
      <c r="G11274" s="5">
        <f t="shared" si="1584"/>
        <v>0.17571790533374346</v>
      </c>
      <c r="H11274" s="5">
        <f t="shared" si="1585"/>
        <v>0.16114986266716874</v>
      </c>
      <c r="I11274" s="5">
        <f t="shared" si="1586"/>
        <v>0.73699718851698026</v>
      </c>
      <c r="L11274">
        <f t="shared" si="1587"/>
        <v>0</v>
      </c>
      <c r="M11274">
        <f t="shared" si="1588"/>
        <v>0</v>
      </c>
      <c r="N11274">
        <f t="shared" si="1589"/>
        <v>-0.28369109148652732</v>
      </c>
      <c r="Q11274">
        <f t="shared" si="1590"/>
        <v>0</v>
      </c>
      <c r="R11274">
        <f t="shared" si="1591"/>
        <v>0</v>
      </c>
      <c r="S11274">
        <f t="shared" si="1592"/>
        <v>-0.28369109148652732</v>
      </c>
    </row>
    <row r="11275" spans="1:19" x14ac:dyDescent="0.25">
      <c r="A11275" s="6">
        <v>43013</v>
      </c>
      <c r="B11275" s="7">
        <v>1.6552314814814815</v>
      </c>
      <c r="C11275" s="8">
        <v>1255</v>
      </c>
      <c r="D11275" s="8">
        <v>20</v>
      </c>
      <c r="E11275" s="8">
        <v>44.223039999999997</v>
      </c>
      <c r="F11275" s="5">
        <v>-76.514481666666669</v>
      </c>
      <c r="G11275" s="5">
        <f t="shared" si="1584"/>
        <v>0.17571790533374346</v>
      </c>
      <c r="H11275" s="5">
        <f t="shared" si="1585"/>
        <v>0.16114986266716874</v>
      </c>
      <c r="I11275" s="5">
        <f t="shared" si="1586"/>
        <v>0.73699718851698026</v>
      </c>
      <c r="L11275">
        <f t="shared" si="1587"/>
        <v>0</v>
      </c>
      <c r="M11275">
        <f t="shared" si="1588"/>
        <v>0</v>
      </c>
      <c r="N11275">
        <f t="shared" si="1589"/>
        <v>-0.28369109148652732</v>
      </c>
      <c r="Q11275">
        <f t="shared" si="1590"/>
        <v>0</v>
      </c>
      <c r="R11275">
        <f t="shared" si="1591"/>
        <v>0</v>
      </c>
      <c r="S11275">
        <f t="shared" si="1592"/>
        <v>-0.28369109148652732</v>
      </c>
    </row>
    <row r="11276" spans="1:19" x14ac:dyDescent="0.25">
      <c r="A11276" s="1">
        <v>43013</v>
      </c>
      <c r="B11276" s="2">
        <v>1.6552430555555553</v>
      </c>
      <c r="C11276" s="3">
        <v>1255</v>
      </c>
      <c r="D11276" s="3">
        <v>20</v>
      </c>
      <c r="E11276" s="3">
        <v>44.223039999999997</v>
      </c>
      <c r="F11276" s="4">
        <v>-76.514481666666669</v>
      </c>
      <c r="G11276" s="5">
        <f t="shared" si="1584"/>
        <v>0.17571790533374346</v>
      </c>
      <c r="H11276" s="5">
        <f t="shared" si="1585"/>
        <v>0.16114986266716874</v>
      </c>
      <c r="I11276" s="5">
        <f t="shared" si="1586"/>
        <v>0.73699718851698026</v>
      </c>
      <c r="L11276">
        <f t="shared" si="1587"/>
        <v>0</v>
      </c>
      <c r="M11276">
        <f t="shared" si="1588"/>
        <v>0</v>
      </c>
      <c r="N11276">
        <f t="shared" si="1589"/>
        <v>-0.28369109148652732</v>
      </c>
      <c r="Q11276">
        <f t="shared" si="1590"/>
        <v>0</v>
      </c>
      <c r="R11276">
        <f t="shared" si="1591"/>
        <v>0</v>
      </c>
      <c r="S11276">
        <f t="shared" si="1592"/>
        <v>-0.28369109148652732</v>
      </c>
    </row>
    <row r="11277" spans="1:19" x14ac:dyDescent="0.25">
      <c r="A11277" s="1">
        <v>43013</v>
      </c>
      <c r="B11277" s="2">
        <v>1.6552546296296295</v>
      </c>
      <c r="C11277" s="3">
        <v>1255</v>
      </c>
      <c r="D11277" s="3">
        <v>20</v>
      </c>
      <c r="E11277" s="3">
        <v>44.223039999999997</v>
      </c>
      <c r="F11277" s="4">
        <v>-76.514481666666669</v>
      </c>
      <c r="G11277" s="5">
        <f t="shared" si="1584"/>
        <v>0.17571790533374346</v>
      </c>
      <c r="H11277" s="5">
        <f t="shared" si="1585"/>
        <v>0.16114986266716874</v>
      </c>
      <c r="I11277" s="5">
        <f t="shared" si="1586"/>
        <v>0.73699718851698026</v>
      </c>
      <c r="L11277">
        <f t="shared" si="1587"/>
        <v>0</v>
      </c>
      <c r="M11277">
        <f t="shared" si="1588"/>
        <v>0</v>
      </c>
      <c r="N11277">
        <f t="shared" si="1589"/>
        <v>-0.28369109148652732</v>
      </c>
      <c r="Q11277">
        <f t="shared" si="1590"/>
        <v>0</v>
      </c>
      <c r="R11277">
        <f t="shared" si="1591"/>
        <v>0</v>
      </c>
      <c r="S11277">
        <f t="shared" si="1592"/>
        <v>-0.28369109148652732</v>
      </c>
    </row>
    <row r="11278" spans="1:19" x14ac:dyDescent="0.25">
      <c r="A11278" s="6">
        <v>43013</v>
      </c>
      <c r="B11278" s="7">
        <v>1.6570833333333335</v>
      </c>
      <c r="C11278" s="8">
        <v>1255</v>
      </c>
      <c r="D11278" s="8">
        <v>20</v>
      </c>
      <c r="E11278" s="8">
        <v>44.221495000000004</v>
      </c>
      <c r="F11278" s="5">
        <v>-76.506679999999989</v>
      </c>
      <c r="G11278" s="5">
        <f t="shared" si="1584"/>
        <v>0.17335724781736916</v>
      </c>
      <c r="H11278" s="5">
        <f t="shared" si="1585"/>
        <v>0.16149290339334543</v>
      </c>
      <c r="I11278" s="5">
        <f t="shared" si="1586"/>
        <v>0.73170169928603079</v>
      </c>
      <c r="L11278">
        <f t="shared" si="1587"/>
        <v>0</v>
      </c>
      <c r="M11278">
        <f t="shared" si="1588"/>
        <v>0</v>
      </c>
      <c r="N11278">
        <f t="shared" si="1589"/>
        <v>-0.28369109148652732</v>
      </c>
      <c r="Q11278">
        <f t="shared" si="1590"/>
        <v>0</v>
      </c>
      <c r="R11278">
        <f t="shared" si="1591"/>
        <v>0</v>
      </c>
      <c r="S11278">
        <f t="shared" si="1592"/>
        <v>-0.28369109148652732</v>
      </c>
    </row>
    <row r="11279" spans="1:19" x14ac:dyDescent="0.25">
      <c r="A11279" s="1">
        <v>43013</v>
      </c>
      <c r="B11279" s="2">
        <v>1.6613425925925926</v>
      </c>
      <c r="C11279" s="3">
        <v>1255</v>
      </c>
      <c r="D11279" s="3">
        <v>20</v>
      </c>
      <c r="E11279" s="3">
        <v>44.227416666666677</v>
      </c>
      <c r="F11279" s="4">
        <v>-76.495540000000005</v>
      </c>
      <c r="G11279" s="5">
        <f t="shared" si="1584"/>
        <v>0.17571004912150756</v>
      </c>
      <c r="H11279" s="5">
        <f t="shared" si="1585"/>
        <v>0.16737923841361335</v>
      </c>
      <c r="I11279" s="5">
        <f t="shared" si="1586"/>
        <v>0.72406315250669784</v>
      </c>
      <c r="L11279">
        <f t="shared" si="1587"/>
        <v>0</v>
      </c>
      <c r="M11279">
        <f t="shared" si="1588"/>
        <v>0</v>
      </c>
      <c r="N11279">
        <f t="shared" si="1589"/>
        <v>-0.28369109148652732</v>
      </c>
      <c r="Q11279">
        <f t="shared" si="1590"/>
        <v>0</v>
      </c>
      <c r="R11279">
        <f t="shared" si="1591"/>
        <v>0</v>
      </c>
      <c r="S11279">
        <f t="shared" si="1592"/>
        <v>-0.28369109148652732</v>
      </c>
    </row>
    <row r="11280" spans="1:19" x14ac:dyDescent="0.25">
      <c r="A11280" s="1">
        <v>43013</v>
      </c>
      <c r="B11280" s="2">
        <v>1.6613541666666665</v>
      </c>
      <c r="C11280" s="3">
        <v>1255</v>
      </c>
      <c r="D11280" s="3">
        <v>20</v>
      </c>
      <c r="E11280" s="3">
        <v>44.227416666666677</v>
      </c>
      <c r="F11280" s="4">
        <v>-76.495540000000005</v>
      </c>
      <c r="G11280" s="5">
        <f t="shared" si="1584"/>
        <v>0.17571004912150756</v>
      </c>
      <c r="H11280" s="5">
        <f t="shared" si="1585"/>
        <v>0.16737923841361335</v>
      </c>
      <c r="I11280" s="5">
        <f t="shared" si="1586"/>
        <v>0.72406315250669784</v>
      </c>
      <c r="L11280">
        <f t="shared" si="1587"/>
        <v>0</v>
      </c>
      <c r="M11280">
        <f t="shared" si="1588"/>
        <v>0</v>
      </c>
      <c r="N11280">
        <f t="shared" si="1589"/>
        <v>-0.28369109148652732</v>
      </c>
      <c r="Q11280">
        <f t="shared" si="1590"/>
        <v>0</v>
      </c>
      <c r="R11280">
        <f t="shared" si="1591"/>
        <v>0</v>
      </c>
      <c r="S11280">
        <f t="shared" si="1592"/>
        <v>-0.28369109148652732</v>
      </c>
    </row>
    <row r="11281" spans="1:19" x14ac:dyDescent="0.25">
      <c r="A11281" s="6">
        <v>43013</v>
      </c>
      <c r="B11281" s="7">
        <v>1.6613657407407407</v>
      </c>
      <c r="C11281" s="8">
        <v>1255</v>
      </c>
      <c r="D11281" s="8">
        <v>20</v>
      </c>
      <c r="E11281" s="8">
        <v>44.227416666666677</v>
      </c>
      <c r="F11281" s="5">
        <v>-76.495540000000005</v>
      </c>
      <c r="G11281" s="5">
        <f t="shared" si="1584"/>
        <v>0.17571004912150756</v>
      </c>
      <c r="H11281" s="5">
        <f t="shared" si="1585"/>
        <v>0.16737923841361335</v>
      </c>
      <c r="I11281" s="5">
        <f t="shared" si="1586"/>
        <v>0.72406315250669784</v>
      </c>
      <c r="L11281">
        <f t="shared" si="1587"/>
        <v>0</v>
      </c>
      <c r="M11281">
        <f t="shared" si="1588"/>
        <v>0</v>
      </c>
      <c r="N11281">
        <f t="shared" si="1589"/>
        <v>-0.28369109148652732</v>
      </c>
      <c r="Q11281">
        <f t="shared" si="1590"/>
        <v>0</v>
      </c>
      <c r="R11281">
        <f t="shared" si="1591"/>
        <v>0</v>
      </c>
      <c r="S11281">
        <f t="shared" si="1592"/>
        <v>-0.28369109148652732</v>
      </c>
    </row>
    <row r="11282" spans="1:19" x14ac:dyDescent="0.25">
      <c r="A11282" s="1">
        <v>43013</v>
      </c>
      <c r="B11282" s="2">
        <v>1.661377314814815</v>
      </c>
      <c r="C11282" s="3">
        <v>1255</v>
      </c>
      <c r="D11282" s="3">
        <v>20</v>
      </c>
      <c r="E11282" s="3">
        <v>44.227416666666677</v>
      </c>
      <c r="F11282" s="4">
        <v>-76.495540000000005</v>
      </c>
      <c r="G11282" s="5">
        <f t="shared" si="1584"/>
        <v>0.17571004912150756</v>
      </c>
      <c r="H11282" s="5">
        <f t="shared" si="1585"/>
        <v>0.16737923841361335</v>
      </c>
      <c r="I11282" s="5">
        <f t="shared" si="1586"/>
        <v>0.72406315250669784</v>
      </c>
      <c r="L11282">
        <f t="shared" si="1587"/>
        <v>0</v>
      </c>
      <c r="M11282">
        <f t="shared" si="1588"/>
        <v>0</v>
      </c>
      <c r="N11282">
        <f t="shared" si="1589"/>
        <v>-0.28369109148652732</v>
      </c>
      <c r="Q11282">
        <f t="shared" si="1590"/>
        <v>0</v>
      </c>
      <c r="R11282">
        <f t="shared" si="1591"/>
        <v>0</v>
      </c>
      <c r="S11282">
        <f t="shared" si="1592"/>
        <v>-0.28369109148652732</v>
      </c>
    </row>
    <row r="11283" spans="1:19" x14ac:dyDescent="0.25">
      <c r="A11283" s="1">
        <v>43013</v>
      </c>
      <c r="B11283" s="2">
        <v>1.6613888888888888</v>
      </c>
      <c r="C11283" s="3">
        <v>1255</v>
      </c>
      <c r="D11283" s="3">
        <v>20</v>
      </c>
      <c r="E11283" s="3">
        <v>44.227416666666677</v>
      </c>
      <c r="F11283" s="4">
        <v>-76.495540000000005</v>
      </c>
      <c r="G11283" s="5">
        <f t="shared" si="1584"/>
        <v>0.17571004912150756</v>
      </c>
      <c r="H11283" s="5">
        <f t="shared" si="1585"/>
        <v>0.16737923841361335</v>
      </c>
      <c r="I11283" s="5">
        <f t="shared" si="1586"/>
        <v>0.72406315250669784</v>
      </c>
      <c r="L11283">
        <f t="shared" si="1587"/>
        <v>0</v>
      </c>
      <c r="M11283">
        <f t="shared" si="1588"/>
        <v>0</v>
      </c>
      <c r="N11283">
        <f t="shared" si="1589"/>
        <v>-0.28369109148652732</v>
      </c>
      <c r="Q11283">
        <f t="shared" si="1590"/>
        <v>0</v>
      </c>
      <c r="R11283">
        <f t="shared" si="1591"/>
        <v>0</v>
      </c>
      <c r="S11283">
        <f t="shared" si="1592"/>
        <v>-0.28369109148652732</v>
      </c>
    </row>
    <row r="11284" spans="1:19" x14ac:dyDescent="0.25">
      <c r="A11284" s="6">
        <v>43013</v>
      </c>
      <c r="B11284" s="7">
        <v>1.6614004629629631</v>
      </c>
      <c r="C11284" s="8">
        <v>1255</v>
      </c>
      <c r="D11284" s="8">
        <v>20</v>
      </c>
      <c r="E11284" s="8">
        <v>44.227416666666677</v>
      </c>
      <c r="F11284" s="5">
        <v>-76.495540000000005</v>
      </c>
      <c r="G11284" s="5">
        <f t="shared" si="1584"/>
        <v>0.17571004912150756</v>
      </c>
      <c r="H11284" s="5">
        <f t="shared" si="1585"/>
        <v>0.16737923841361335</v>
      </c>
      <c r="I11284" s="5">
        <f t="shared" si="1586"/>
        <v>0.72406315250669784</v>
      </c>
      <c r="L11284">
        <f t="shared" si="1587"/>
        <v>0</v>
      </c>
      <c r="M11284">
        <f t="shared" si="1588"/>
        <v>0</v>
      </c>
      <c r="N11284">
        <f t="shared" si="1589"/>
        <v>-0.28369109148652732</v>
      </c>
      <c r="Q11284">
        <f t="shared" si="1590"/>
        <v>0</v>
      </c>
      <c r="R11284">
        <f t="shared" si="1591"/>
        <v>0</v>
      </c>
      <c r="S11284">
        <f t="shared" si="1592"/>
        <v>-0.28369109148652732</v>
      </c>
    </row>
    <row r="11285" spans="1:19" x14ac:dyDescent="0.25">
      <c r="A11285" s="6">
        <v>43013</v>
      </c>
      <c r="B11285" s="7">
        <v>1.6667708333333335</v>
      </c>
      <c r="C11285" s="8">
        <v>1255</v>
      </c>
      <c r="D11285" s="8">
        <v>20</v>
      </c>
      <c r="E11285" s="8">
        <v>44.221608333333336</v>
      </c>
      <c r="F11285" s="5">
        <v>-76.506891666666675</v>
      </c>
      <c r="G11285" s="5">
        <f t="shared" si="1584"/>
        <v>0.17347200651442124</v>
      </c>
      <c r="H11285" s="5">
        <f t="shared" si="1585"/>
        <v>0.16153123910557973</v>
      </c>
      <c r="I11285" s="5">
        <f t="shared" si="1586"/>
        <v>0.73184596018281312</v>
      </c>
      <c r="L11285">
        <f t="shared" si="1587"/>
        <v>0</v>
      </c>
      <c r="M11285">
        <f t="shared" si="1588"/>
        <v>0</v>
      </c>
      <c r="N11285">
        <f t="shared" si="1589"/>
        <v>-0.28369109148652732</v>
      </c>
      <c r="Q11285">
        <f t="shared" si="1590"/>
        <v>0</v>
      </c>
      <c r="R11285">
        <f t="shared" si="1591"/>
        <v>0</v>
      </c>
      <c r="S11285">
        <f t="shared" si="1592"/>
        <v>-0.28369109148652732</v>
      </c>
    </row>
    <row r="11286" spans="1:19" x14ac:dyDescent="0.25">
      <c r="A11286" s="6">
        <v>43013</v>
      </c>
      <c r="B11286" s="7">
        <v>1.6686805555555555</v>
      </c>
      <c r="C11286" s="8">
        <v>1255</v>
      </c>
      <c r="D11286" s="8">
        <v>20</v>
      </c>
      <c r="E11286" s="8">
        <v>44.222245000000001</v>
      </c>
      <c r="F11286" s="5">
        <v>-76.51737</v>
      </c>
      <c r="G11286" s="5">
        <f t="shared" si="1584"/>
        <v>0.17561205005303632</v>
      </c>
      <c r="H11286" s="5">
        <f t="shared" si="1585"/>
        <v>0.1601214132967749</v>
      </c>
      <c r="I11286" s="5">
        <f t="shared" si="1586"/>
        <v>0.73894632401041871</v>
      </c>
      <c r="L11286">
        <f t="shared" si="1587"/>
        <v>0</v>
      </c>
      <c r="M11286">
        <f t="shared" si="1588"/>
        <v>0</v>
      </c>
      <c r="N11286">
        <f t="shared" si="1589"/>
        <v>-0.28369109148652732</v>
      </c>
      <c r="Q11286">
        <f t="shared" si="1590"/>
        <v>0</v>
      </c>
      <c r="R11286">
        <f t="shared" si="1591"/>
        <v>0</v>
      </c>
      <c r="S11286">
        <f t="shared" si="1592"/>
        <v>-0.28369109148652732</v>
      </c>
    </row>
    <row r="11287" spans="1:19" x14ac:dyDescent="0.25">
      <c r="A11287" s="6">
        <v>43013</v>
      </c>
      <c r="B11287" s="7">
        <v>1.6698842592592591</v>
      </c>
      <c r="C11287" s="8">
        <v>1255</v>
      </c>
      <c r="D11287" s="8">
        <v>20</v>
      </c>
      <c r="E11287" s="8">
        <v>44.223174999999998</v>
      </c>
      <c r="F11287" s="5">
        <v>-76.514133333333334</v>
      </c>
      <c r="G11287" s="5">
        <f t="shared" si="1584"/>
        <v>0.17575835363931019</v>
      </c>
      <c r="H11287" s="5">
        <f t="shared" si="1585"/>
        <v>0.16129970798059079</v>
      </c>
      <c r="I11287" s="5">
        <f t="shared" si="1586"/>
        <v>0.73676170676956898</v>
      </c>
      <c r="L11287">
        <f t="shared" si="1587"/>
        <v>0</v>
      </c>
      <c r="M11287">
        <f t="shared" si="1588"/>
        <v>0</v>
      </c>
      <c r="N11287">
        <f t="shared" si="1589"/>
        <v>-0.28369109148652732</v>
      </c>
      <c r="Q11287">
        <f t="shared" si="1590"/>
        <v>0</v>
      </c>
      <c r="R11287">
        <f t="shared" si="1591"/>
        <v>0</v>
      </c>
      <c r="S11287">
        <f t="shared" si="1592"/>
        <v>-0.28369109148652732</v>
      </c>
    </row>
    <row r="11288" spans="1:19" x14ac:dyDescent="0.25">
      <c r="A11288" s="1">
        <v>43013</v>
      </c>
      <c r="B11288" s="2">
        <v>1.6698958333333334</v>
      </c>
      <c r="C11288" s="3">
        <v>1255</v>
      </c>
      <c r="D11288" s="3">
        <v>20</v>
      </c>
      <c r="E11288" s="3">
        <v>44.223174999999998</v>
      </c>
      <c r="F11288" s="4">
        <v>-76.514133333333334</v>
      </c>
      <c r="G11288" s="5">
        <f t="shared" si="1584"/>
        <v>0.17575835363931019</v>
      </c>
      <c r="H11288" s="5">
        <f t="shared" si="1585"/>
        <v>0.16129970798059079</v>
      </c>
      <c r="I11288" s="5">
        <f t="shared" si="1586"/>
        <v>0.73676170676956898</v>
      </c>
      <c r="L11288">
        <f t="shared" si="1587"/>
        <v>0</v>
      </c>
      <c r="M11288">
        <f t="shared" si="1588"/>
        <v>0</v>
      </c>
      <c r="N11288">
        <f t="shared" si="1589"/>
        <v>-0.28369109148652732</v>
      </c>
      <c r="Q11288">
        <f t="shared" si="1590"/>
        <v>0</v>
      </c>
      <c r="R11288">
        <f t="shared" si="1591"/>
        <v>0</v>
      </c>
      <c r="S11288">
        <f t="shared" si="1592"/>
        <v>-0.28369109148652732</v>
      </c>
    </row>
    <row r="11289" spans="1:19" x14ac:dyDescent="0.25">
      <c r="A11289" s="1">
        <v>43013</v>
      </c>
      <c r="B11289" s="2">
        <v>1.6699074074074076</v>
      </c>
      <c r="C11289" s="3">
        <v>1255</v>
      </c>
      <c r="D11289" s="3">
        <v>20</v>
      </c>
      <c r="E11289" s="3">
        <v>44.223174999999998</v>
      </c>
      <c r="F11289" s="4">
        <v>-76.514133333333334</v>
      </c>
      <c r="G11289" s="5">
        <f t="shared" si="1584"/>
        <v>0.17575835363931019</v>
      </c>
      <c r="H11289" s="5">
        <f t="shared" si="1585"/>
        <v>0.16129970798059079</v>
      </c>
      <c r="I11289" s="5">
        <f t="shared" si="1586"/>
        <v>0.73676170676956898</v>
      </c>
      <c r="L11289">
        <f t="shared" si="1587"/>
        <v>0</v>
      </c>
      <c r="M11289">
        <f t="shared" si="1588"/>
        <v>0</v>
      </c>
      <c r="N11289">
        <f t="shared" si="1589"/>
        <v>-0.28369109148652732</v>
      </c>
      <c r="Q11289">
        <f t="shared" si="1590"/>
        <v>0</v>
      </c>
      <c r="R11289">
        <f t="shared" si="1591"/>
        <v>0</v>
      </c>
      <c r="S11289">
        <f t="shared" si="1592"/>
        <v>-0.28369109148652732</v>
      </c>
    </row>
    <row r="11290" spans="1:19" x14ac:dyDescent="0.25">
      <c r="A11290" s="6">
        <v>43013</v>
      </c>
      <c r="B11290" s="7">
        <v>1.6699189814814814</v>
      </c>
      <c r="C11290" s="8">
        <v>1255</v>
      </c>
      <c r="D11290" s="8">
        <v>20</v>
      </c>
      <c r="E11290" s="8">
        <v>44.223174999999998</v>
      </c>
      <c r="F11290" s="5">
        <v>-76.514133333333334</v>
      </c>
      <c r="G11290" s="5">
        <f t="shared" si="1584"/>
        <v>0.17575835363931019</v>
      </c>
      <c r="H11290" s="5">
        <f t="shared" si="1585"/>
        <v>0.16129970798059079</v>
      </c>
      <c r="I11290" s="5">
        <f t="shared" si="1586"/>
        <v>0.73676170676956898</v>
      </c>
      <c r="L11290">
        <f t="shared" si="1587"/>
        <v>0</v>
      </c>
      <c r="M11290">
        <f t="shared" si="1588"/>
        <v>0</v>
      </c>
      <c r="N11290">
        <f t="shared" si="1589"/>
        <v>-0.28369109148652732</v>
      </c>
      <c r="Q11290">
        <f t="shared" si="1590"/>
        <v>0</v>
      </c>
      <c r="R11290">
        <f t="shared" si="1591"/>
        <v>0</v>
      </c>
      <c r="S11290">
        <f t="shared" si="1592"/>
        <v>-0.28369109148652732</v>
      </c>
    </row>
    <row r="11291" spans="1:19" x14ac:dyDescent="0.25">
      <c r="A11291" s="6">
        <v>43013</v>
      </c>
      <c r="B11291" s="7">
        <v>1.6699305555555557</v>
      </c>
      <c r="C11291" s="8">
        <v>1255</v>
      </c>
      <c r="D11291" s="8">
        <v>20</v>
      </c>
      <c r="E11291" s="8">
        <v>44.223174999999998</v>
      </c>
      <c r="F11291" s="5">
        <v>-76.514133333333334</v>
      </c>
      <c r="G11291" s="5">
        <f t="shared" si="1584"/>
        <v>0.17575835363931019</v>
      </c>
      <c r="H11291" s="5">
        <f t="shared" si="1585"/>
        <v>0.16129970798059079</v>
      </c>
      <c r="I11291" s="5">
        <f t="shared" si="1586"/>
        <v>0.73676170676956898</v>
      </c>
      <c r="L11291">
        <f t="shared" si="1587"/>
        <v>0</v>
      </c>
      <c r="M11291">
        <f t="shared" si="1588"/>
        <v>0</v>
      </c>
      <c r="N11291">
        <f t="shared" si="1589"/>
        <v>-0.28369109148652732</v>
      </c>
      <c r="Q11291">
        <f t="shared" si="1590"/>
        <v>0</v>
      </c>
      <c r="R11291">
        <f t="shared" si="1591"/>
        <v>0</v>
      </c>
      <c r="S11291">
        <f t="shared" si="1592"/>
        <v>-0.28369109148652732</v>
      </c>
    </row>
    <row r="11292" spans="1:19" x14ac:dyDescent="0.25">
      <c r="A11292" s="6">
        <v>43013</v>
      </c>
      <c r="B11292" s="7">
        <v>1.6699421296296295</v>
      </c>
      <c r="C11292" s="8">
        <v>1255</v>
      </c>
      <c r="D11292" s="8">
        <v>20</v>
      </c>
      <c r="E11292" s="8">
        <v>44.223174999999998</v>
      </c>
      <c r="F11292" s="5">
        <v>-76.514133333333334</v>
      </c>
      <c r="G11292" s="5">
        <f t="shared" si="1584"/>
        <v>0.17575835363931019</v>
      </c>
      <c r="H11292" s="5">
        <f t="shared" si="1585"/>
        <v>0.16129970798059079</v>
      </c>
      <c r="I11292" s="5">
        <f t="shared" si="1586"/>
        <v>0.73676170676956898</v>
      </c>
      <c r="L11292">
        <f t="shared" si="1587"/>
        <v>0</v>
      </c>
      <c r="M11292">
        <f t="shared" si="1588"/>
        <v>0</v>
      </c>
      <c r="N11292">
        <f t="shared" si="1589"/>
        <v>-0.28369109148652732</v>
      </c>
      <c r="Q11292">
        <f t="shared" si="1590"/>
        <v>0</v>
      </c>
      <c r="R11292">
        <f t="shared" si="1591"/>
        <v>0</v>
      </c>
      <c r="S11292">
        <f t="shared" si="1592"/>
        <v>-0.28369109148652732</v>
      </c>
    </row>
    <row r="11293" spans="1:19" x14ac:dyDescent="0.25">
      <c r="A11293" s="6">
        <v>43013</v>
      </c>
      <c r="B11293" s="7">
        <v>1.6699537037037038</v>
      </c>
      <c r="C11293" s="8">
        <v>1255</v>
      </c>
      <c r="D11293" s="8">
        <v>20</v>
      </c>
      <c r="E11293" s="8">
        <v>44.223174999999998</v>
      </c>
      <c r="F11293" s="5">
        <v>-76.514133333333334</v>
      </c>
      <c r="G11293" s="5">
        <f t="shared" si="1584"/>
        <v>0.17575835363931019</v>
      </c>
      <c r="H11293" s="5">
        <f t="shared" si="1585"/>
        <v>0.16129970798059079</v>
      </c>
      <c r="I11293" s="5">
        <f t="shared" si="1586"/>
        <v>0.73676170676956898</v>
      </c>
      <c r="L11293">
        <f t="shared" si="1587"/>
        <v>0</v>
      </c>
      <c r="M11293">
        <f t="shared" si="1588"/>
        <v>0</v>
      </c>
      <c r="N11293">
        <f t="shared" si="1589"/>
        <v>-0.28369109148652732</v>
      </c>
      <c r="Q11293">
        <f t="shared" si="1590"/>
        <v>0</v>
      </c>
      <c r="R11293">
        <f t="shared" si="1591"/>
        <v>0</v>
      </c>
      <c r="S11293">
        <f t="shared" si="1592"/>
        <v>-0.28369109148652732</v>
      </c>
    </row>
    <row r="11294" spans="1:19" x14ac:dyDescent="0.25">
      <c r="A11294" s="6">
        <v>43013</v>
      </c>
      <c r="B11294" s="7">
        <v>1.669965277777778</v>
      </c>
      <c r="C11294" s="8">
        <v>1255</v>
      </c>
      <c r="D11294" s="8">
        <v>20</v>
      </c>
      <c r="E11294" s="8">
        <v>44.223174999999998</v>
      </c>
      <c r="F11294" s="5">
        <v>-76.514133333333334</v>
      </c>
      <c r="G11294" s="5">
        <f t="shared" si="1584"/>
        <v>0.17575835363931019</v>
      </c>
      <c r="H11294" s="5">
        <f t="shared" si="1585"/>
        <v>0.16129970798059079</v>
      </c>
      <c r="I11294" s="5">
        <f t="shared" si="1586"/>
        <v>0.73676170676956898</v>
      </c>
      <c r="L11294">
        <f t="shared" si="1587"/>
        <v>0</v>
      </c>
      <c r="M11294">
        <f t="shared" si="1588"/>
        <v>0</v>
      </c>
      <c r="N11294">
        <f t="shared" si="1589"/>
        <v>-0.28369109148652732</v>
      </c>
      <c r="Q11294">
        <f t="shared" si="1590"/>
        <v>0</v>
      </c>
      <c r="R11294">
        <f t="shared" si="1591"/>
        <v>0</v>
      </c>
      <c r="S11294">
        <f t="shared" si="1592"/>
        <v>-0.28369109148652732</v>
      </c>
    </row>
    <row r="11295" spans="1:19" x14ac:dyDescent="0.25">
      <c r="A11295" s="1">
        <v>43013</v>
      </c>
      <c r="B11295" s="2">
        <v>1.6699768518518519</v>
      </c>
      <c r="C11295" s="3">
        <v>1255</v>
      </c>
      <c r="D11295" s="3">
        <v>20</v>
      </c>
      <c r="E11295" s="3">
        <v>44.223174999999998</v>
      </c>
      <c r="F11295" s="4">
        <v>-76.514133333333334</v>
      </c>
      <c r="G11295" s="5">
        <f t="shared" si="1584"/>
        <v>0.17575835363931019</v>
      </c>
      <c r="H11295" s="5">
        <f t="shared" si="1585"/>
        <v>0.16129970798059079</v>
      </c>
      <c r="I11295" s="5">
        <f t="shared" si="1586"/>
        <v>0.73676170676956898</v>
      </c>
      <c r="L11295">
        <f t="shared" si="1587"/>
        <v>0</v>
      </c>
      <c r="M11295">
        <f t="shared" si="1588"/>
        <v>0</v>
      </c>
      <c r="N11295">
        <f t="shared" si="1589"/>
        <v>-0.28369109148652732</v>
      </c>
      <c r="Q11295">
        <f t="shared" si="1590"/>
        <v>0</v>
      </c>
      <c r="R11295">
        <f t="shared" si="1591"/>
        <v>0</v>
      </c>
      <c r="S11295">
        <f t="shared" si="1592"/>
        <v>-0.28369109148652732</v>
      </c>
    </row>
    <row r="11296" spans="1:19" x14ac:dyDescent="0.25">
      <c r="A11296" s="1">
        <v>43013</v>
      </c>
      <c r="B11296" s="2">
        <v>1.6699884259259257</v>
      </c>
      <c r="C11296" s="3">
        <v>1255</v>
      </c>
      <c r="D11296" s="3">
        <v>20</v>
      </c>
      <c r="E11296" s="3">
        <v>44.223174999999998</v>
      </c>
      <c r="F11296" s="4">
        <v>-76.514133333333334</v>
      </c>
      <c r="G11296" s="5">
        <f t="shared" si="1584"/>
        <v>0.17575835363931019</v>
      </c>
      <c r="H11296" s="5">
        <f t="shared" si="1585"/>
        <v>0.16129970798059079</v>
      </c>
      <c r="I11296" s="5">
        <f t="shared" si="1586"/>
        <v>0.73676170676956898</v>
      </c>
      <c r="L11296">
        <f t="shared" si="1587"/>
        <v>0</v>
      </c>
      <c r="M11296">
        <f t="shared" si="1588"/>
        <v>0</v>
      </c>
      <c r="N11296">
        <f t="shared" si="1589"/>
        <v>-0.28369109148652732</v>
      </c>
      <c r="Q11296">
        <f t="shared" si="1590"/>
        <v>0</v>
      </c>
      <c r="R11296">
        <f t="shared" si="1591"/>
        <v>0</v>
      </c>
      <c r="S11296">
        <f t="shared" si="1592"/>
        <v>-0.28369109148652732</v>
      </c>
    </row>
    <row r="11297" spans="1:19" x14ac:dyDescent="0.25">
      <c r="A11297" s="1">
        <v>43013</v>
      </c>
      <c r="B11297" s="2">
        <v>1.67</v>
      </c>
      <c r="C11297" s="3">
        <v>1255</v>
      </c>
      <c r="D11297" s="3">
        <v>20</v>
      </c>
      <c r="E11297" s="3">
        <v>44.223174999999998</v>
      </c>
      <c r="F11297" s="4">
        <v>-76.514133333333334</v>
      </c>
      <c r="G11297" s="5">
        <f t="shared" si="1584"/>
        <v>0.17575835363931019</v>
      </c>
      <c r="H11297" s="5">
        <f t="shared" si="1585"/>
        <v>0.16129970798059079</v>
      </c>
      <c r="I11297" s="5">
        <f t="shared" si="1586"/>
        <v>0.73676170676956898</v>
      </c>
      <c r="L11297">
        <f t="shared" si="1587"/>
        <v>0</v>
      </c>
      <c r="M11297">
        <f t="shared" si="1588"/>
        <v>0</v>
      </c>
      <c r="N11297">
        <f t="shared" si="1589"/>
        <v>-0.28369109148652732</v>
      </c>
      <c r="Q11297">
        <f t="shared" si="1590"/>
        <v>0</v>
      </c>
      <c r="R11297">
        <f t="shared" si="1591"/>
        <v>0</v>
      </c>
      <c r="S11297">
        <f t="shared" si="1592"/>
        <v>-0.28369109148652732</v>
      </c>
    </row>
    <row r="11298" spans="1:19" x14ac:dyDescent="0.25">
      <c r="A11298" s="6">
        <v>43013</v>
      </c>
      <c r="B11298" s="7">
        <v>1.6700115740740742</v>
      </c>
      <c r="C11298" s="8">
        <v>1255</v>
      </c>
      <c r="D11298" s="8">
        <v>20</v>
      </c>
      <c r="E11298" s="8">
        <v>44.223174999999998</v>
      </c>
      <c r="F11298" s="5">
        <v>-76.514133333333334</v>
      </c>
      <c r="G11298" s="5">
        <f t="shared" si="1584"/>
        <v>0.17575835363931019</v>
      </c>
      <c r="H11298" s="5">
        <f t="shared" si="1585"/>
        <v>0.16129970798059079</v>
      </c>
      <c r="I11298" s="5">
        <f t="shared" si="1586"/>
        <v>0.73676170676956898</v>
      </c>
      <c r="L11298">
        <f t="shared" si="1587"/>
        <v>0</v>
      </c>
      <c r="M11298">
        <f t="shared" si="1588"/>
        <v>0</v>
      </c>
      <c r="N11298">
        <f t="shared" si="1589"/>
        <v>-0.28369109148652732</v>
      </c>
      <c r="Q11298">
        <f t="shared" si="1590"/>
        <v>0</v>
      </c>
      <c r="R11298">
        <f t="shared" si="1591"/>
        <v>0</v>
      </c>
      <c r="S11298">
        <f t="shared" si="1592"/>
        <v>-0.28369109148652732</v>
      </c>
    </row>
    <row r="11299" spans="1:19" x14ac:dyDescent="0.25">
      <c r="A11299" s="1">
        <v>43013</v>
      </c>
      <c r="B11299" s="2">
        <v>1.670023148148148</v>
      </c>
      <c r="C11299" s="3">
        <v>1255</v>
      </c>
      <c r="D11299" s="3">
        <v>20</v>
      </c>
      <c r="E11299" s="3">
        <v>44.223174999999998</v>
      </c>
      <c r="F11299" s="4">
        <v>-76.514133333333334</v>
      </c>
      <c r="G11299" s="5">
        <f t="shared" si="1584"/>
        <v>0.17575835363931019</v>
      </c>
      <c r="H11299" s="5">
        <f t="shared" si="1585"/>
        <v>0.16129970798059079</v>
      </c>
      <c r="I11299" s="5">
        <f t="shared" si="1586"/>
        <v>0.73676170676956898</v>
      </c>
      <c r="L11299">
        <f t="shared" si="1587"/>
        <v>0</v>
      </c>
      <c r="M11299">
        <f t="shared" si="1588"/>
        <v>0</v>
      </c>
      <c r="N11299">
        <f t="shared" si="1589"/>
        <v>-0.28369109148652732</v>
      </c>
      <c r="Q11299">
        <f t="shared" si="1590"/>
        <v>0</v>
      </c>
      <c r="R11299">
        <f t="shared" si="1591"/>
        <v>0</v>
      </c>
      <c r="S11299">
        <f t="shared" si="1592"/>
        <v>-0.28369109148652732</v>
      </c>
    </row>
    <row r="11300" spans="1:19" x14ac:dyDescent="0.25">
      <c r="A11300" s="6">
        <v>43013</v>
      </c>
      <c r="B11300" s="7">
        <v>1.6700347222222223</v>
      </c>
      <c r="C11300" s="8">
        <v>1255</v>
      </c>
      <c r="D11300" s="8">
        <v>20</v>
      </c>
      <c r="E11300" s="8">
        <v>44.223174999999998</v>
      </c>
      <c r="F11300" s="5">
        <v>-76.514133333333334</v>
      </c>
      <c r="G11300" s="5">
        <f t="shared" si="1584"/>
        <v>0.17575835363931019</v>
      </c>
      <c r="H11300" s="5">
        <f t="shared" si="1585"/>
        <v>0.16129970798059079</v>
      </c>
      <c r="I11300" s="5">
        <f t="shared" si="1586"/>
        <v>0.73676170676956898</v>
      </c>
      <c r="L11300">
        <f t="shared" si="1587"/>
        <v>0</v>
      </c>
      <c r="M11300">
        <f t="shared" si="1588"/>
        <v>0</v>
      </c>
      <c r="N11300">
        <f t="shared" si="1589"/>
        <v>-0.28369109148652732</v>
      </c>
      <c r="Q11300">
        <f t="shared" si="1590"/>
        <v>0</v>
      </c>
      <c r="R11300">
        <f t="shared" si="1591"/>
        <v>0</v>
      </c>
      <c r="S11300">
        <f t="shared" si="1592"/>
        <v>-0.28369109148652732</v>
      </c>
    </row>
    <row r="11301" spans="1:19" x14ac:dyDescent="0.25">
      <c r="A11301" s="6">
        <v>43013</v>
      </c>
      <c r="B11301" s="7">
        <v>1.6700462962962961</v>
      </c>
      <c r="C11301" s="8">
        <v>1255</v>
      </c>
      <c r="D11301" s="8">
        <v>20</v>
      </c>
      <c r="E11301" s="8">
        <v>44.223174999999998</v>
      </c>
      <c r="F11301" s="5">
        <v>-76.514133333333334</v>
      </c>
      <c r="G11301" s="5">
        <f t="shared" si="1584"/>
        <v>0.17575835363931019</v>
      </c>
      <c r="H11301" s="5">
        <f t="shared" si="1585"/>
        <v>0.16129970798059079</v>
      </c>
      <c r="I11301" s="5">
        <f t="shared" si="1586"/>
        <v>0.73676170676956898</v>
      </c>
      <c r="L11301">
        <f t="shared" si="1587"/>
        <v>0</v>
      </c>
      <c r="M11301">
        <f t="shared" si="1588"/>
        <v>0</v>
      </c>
      <c r="N11301">
        <f t="shared" si="1589"/>
        <v>-0.28369109148652732</v>
      </c>
      <c r="Q11301">
        <f t="shared" si="1590"/>
        <v>0</v>
      </c>
      <c r="R11301">
        <f t="shared" si="1591"/>
        <v>0</v>
      </c>
      <c r="S11301">
        <f t="shared" si="1592"/>
        <v>-0.28369109148652732</v>
      </c>
    </row>
    <row r="11302" spans="1:19" x14ac:dyDescent="0.25">
      <c r="A11302" s="6">
        <v>43013</v>
      </c>
      <c r="B11302" s="7">
        <v>1.6700578703703703</v>
      </c>
      <c r="C11302" s="8">
        <v>1255</v>
      </c>
      <c r="D11302" s="8">
        <v>20</v>
      </c>
      <c r="E11302" s="8">
        <v>44.223174999999998</v>
      </c>
      <c r="F11302" s="5">
        <v>-76.514133333333334</v>
      </c>
      <c r="G11302" s="5">
        <f t="shared" si="1584"/>
        <v>0.17575835363931019</v>
      </c>
      <c r="H11302" s="5">
        <f t="shared" si="1585"/>
        <v>0.16129970798059079</v>
      </c>
      <c r="I11302" s="5">
        <f t="shared" si="1586"/>
        <v>0.73676170676956898</v>
      </c>
      <c r="L11302">
        <f t="shared" si="1587"/>
        <v>0</v>
      </c>
      <c r="M11302">
        <f t="shared" si="1588"/>
        <v>0</v>
      </c>
      <c r="N11302">
        <f t="shared" si="1589"/>
        <v>-0.28369109148652732</v>
      </c>
      <c r="Q11302">
        <f t="shared" si="1590"/>
        <v>0</v>
      </c>
      <c r="R11302">
        <f t="shared" si="1591"/>
        <v>0</v>
      </c>
      <c r="S11302">
        <f t="shared" si="1592"/>
        <v>-0.28369109148652732</v>
      </c>
    </row>
    <row r="11303" spans="1:19" x14ac:dyDescent="0.25">
      <c r="A11303" s="6">
        <v>43013</v>
      </c>
      <c r="B11303" s="7">
        <v>1.6700694444444446</v>
      </c>
      <c r="C11303" s="8">
        <v>1255</v>
      </c>
      <c r="D11303" s="8">
        <v>20</v>
      </c>
      <c r="E11303" s="8">
        <v>44.223174999999998</v>
      </c>
      <c r="F11303" s="5">
        <v>-76.514133333333334</v>
      </c>
      <c r="G11303" s="5">
        <f t="shared" si="1584"/>
        <v>0.17575835363931019</v>
      </c>
      <c r="H11303" s="5">
        <f t="shared" si="1585"/>
        <v>0.16129970798059079</v>
      </c>
      <c r="I11303" s="5">
        <f t="shared" si="1586"/>
        <v>0.73676170676956898</v>
      </c>
      <c r="L11303">
        <f t="shared" si="1587"/>
        <v>0</v>
      </c>
      <c r="M11303">
        <f t="shared" si="1588"/>
        <v>0</v>
      </c>
      <c r="N11303">
        <f t="shared" si="1589"/>
        <v>-0.28369109148652732</v>
      </c>
      <c r="Q11303">
        <f t="shared" si="1590"/>
        <v>0</v>
      </c>
      <c r="R11303">
        <f t="shared" si="1591"/>
        <v>0</v>
      </c>
      <c r="S11303">
        <f t="shared" si="1592"/>
        <v>-0.28369109148652732</v>
      </c>
    </row>
    <row r="11304" spans="1:19" x14ac:dyDescent="0.25">
      <c r="A11304" s="6">
        <v>43013</v>
      </c>
      <c r="B11304" s="7">
        <v>1.6700810185185184</v>
      </c>
      <c r="C11304" s="8">
        <v>1255</v>
      </c>
      <c r="D11304" s="8">
        <v>20</v>
      </c>
      <c r="E11304" s="8">
        <v>44.223174999999998</v>
      </c>
      <c r="F11304" s="5">
        <v>-76.514133333333334</v>
      </c>
      <c r="G11304" s="5">
        <f t="shared" si="1584"/>
        <v>0.17575835363931019</v>
      </c>
      <c r="H11304" s="5">
        <f t="shared" si="1585"/>
        <v>0.16129970798059079</v>
      </c>
      <c r="I11304" s="5">
        <f t="shared" si="1586"/>
        <v>0.73676170676956898</v>
      </c>
      <c r="L11304">
        <f t="shared" si="1587"/>
        <v>0</v>
      </c>
      <c r="M11304">
        <f t="shared" si="1588"/>
        <v>0</v>
      </c>
      <c r="N11304">
        <f t="shared" si="1589"/>
        <v>-0.28369109148652732</v>
      </c>
      <c r="Q11304">
        <f t="shared" si="1590"/>
        <v>0</v>
      </c>
      <c r="R11304">
        <f t="shared" si="1591"/>
        <v>0</v>
      </c>
      <c r="S11304">
        <f t="shared" si="1592"/>
        <v>-0.28369109148652732</v>
      </c>
    </row>
    <row r="11305" spans="1:19" x14ac:dyDescent="0.25">
      <c r="A11305" s="1">
        <v>43013</v>
      </c>
      <c r="B11305" s="2">
        <v>1.6700925925925927</v>
      </c>
      <c r="C11305" s="3">
        <v>1255</v>
      </c>
      <c r="D11305" s="3">
        <v>20</v>
      </c>
      <c r="E11305" s="3">
        <v>44.223174999999998</v>
      </c>
      <c r="F11305" s="4">
        <v>-76.514133333333334</v>
      </c>
      <c r="G11305" s="5">
        <f t="shared" si="1584"/>
        <v>0.17575835363931019</v>
      </c>
      <c r="H11305" s="5">
        <f t="shared" si="1585"/>
        <v>0.16129970798059079</v>
      </c>
      <c r="I11305" s="5">
        <f t="shared" si="1586"/>
        <v>0.73676170676956898</v>
      </c>
      <c r="L11305">
        <f t="shared" si="1587"/>
        <v>0</v>
      </c>
      <c r="M11305">
        <f t="shared" si="1588"/>
        <v>0</v>
      </c>
      <c r="N11305">
        <f t="shared" si="1589"/>
        <v>-0.28369109148652732</v>
      </c>
      <c r="Q11305">
        <f t="shared" si="1590"/>
        <v>0</v>
      </c>
      <c r="R11305">
        <f t="shared" si="1591"/>
        <v>0</v>
      </c>
      <c r="S11305">
        <f t="shared" si="1592"/>
        <v>-0.28369109148652732</v>
      </c>
    </row>
    <row r="11306" spans="1:19" x14ac:dyDescent="0.25">
      <c r="A11306" s="6">
        <v>43013</v>
      </c>
      <c r="B11306" s="7">
        <v>1.6701041666666665</v>
      </c>
      <c r="C11306" s="8">
        <v>1255</v>
      </c>
      <c r="D11306" s="8">
        <v>20</v>
      </c>
      <c r="E11306" s="8">
        <v>44.223174999999998</v>
      </c>
      <c r="F11306" s="5">
        <v>-76.514133333333334</v>
      </c>
      <c r="G11306" s="5">
        <f t="shared" si="1584"/>
        <v>0.17575835363931019</v>
      </c>
      <c r="H11306" s="5">
        <f t="shared" si="1585"/>
        <v>0.16129970798059079</v>
      </c>
      <c r="I11306" s="5">
        <f t="shared" si="1586"/>
        <v>0.73676170676956898</v>
      </c>
      <c r="L11306">
        <f t="shared" si="1587"/>
        <v>0</v>
      </c>
      <c r="M11306">
        <f t="shared" si="1588"/>
        <v>0</v>
      </c>
      <c r="N11306">
        <f t="shared" si="1589"/>
        <v>-0.28369109148652732</v>
      </c>
      <c r="Q11306">
        <f t="shared" si="1590"/>
        <v>0</v>
      </c>
      <c r="R11306">
        <f t="shared" si="1591"/>
        <v>0</v>
      </c>
      <c r="S11306">
        <f t="shared" si="1592"/>
        <v>-0.28369109148652732</v>
      </c>
    </row>
    <row r="11307" spans="1:19" x14ac:dyDescent="0.25">
      <c r="A11307" s="1">
        <v>43013</v>
      </c>
      <c r="B11307" s="2">
        <v>1.6701157407407408</v>
      </c>
      <c r="C11307" s="3">
        <v>1255</v>
      </c>
      <c r="D11307" s="3">
        <v>20</v>
      </c>
      <c r="E11307" s="3">
        <v>44.223174999999998</v>
      </c>
      <c r="F11307" s="4">
        <v>-76.514133333333334</v>
      </c>
      <c r="G11307" s="5">
        <f t="shared" si="1584"/>
        <v>0.17575835363931019</v>
      </c>
      <c r="H11307" s="5">
        <f t="shared" si="1585"/>
        <v>0.16129970798059079</v>
      </c>
      <c r="I11307" s="5">
        <f t="shared" si="1586"/>
        <v>0.73676170676956898</v>
      </c>
      <c r="L11307">
        <f t="shared" si="1587"/>
        <v>0</v>
      </c>
      <c r="M11307">
        <f t="shared" si="1588"/>
        <v>0</v>
      </c>
      <c r="N11307">
        <f t="shared" si="1589"/>
        <v>-0.28369109148652732</v>
      </c>
      <c r="Q11307">
        <f t="shared" si="1590"/>
        <v>0</v>
      </c>
      <c r="R11307">
        <f t="shared" si="1591"/>
        <v>0</v>
      </c>
      <c r="S11307">
        <f t="shared" si="1592"/>
        <v>-0.28369109148652732</v>
      </c>
    </row>
    <row r="11308" spans="1:19" x14ac:dyDescent="0.25">
      <c r="A11308" s="1">
        <v>43013</v>
      </c>
      <c r="B11308" s="2">
        <v>1.670127314814815</v>
      </c>
      <c r="C11308" s="3">
        <v>1255</v>
      </c>
      <c r="D11308" s="3">
        <v>20</v>
      </c>
      <c r="E11308" s="3">
        <v>44.223174999999998</v>
      </c>
      <c r="F11308" s="4">
        <v>-76.514133333333334</v>
      </c>
      <c r="G11308" s="5">
        <f t="shared" si="1584"/>
        <v>0.17575835363931019</v>
      </c>
      <c r="H11308" s="5">
        <f t="shared" si="1585"/>
        <v>0.16129970798059079</v>
      </c>
      <c r="I11308" s="5">
        <f t="shared" si="1586"/>
        <v>0.73676170676956898</v>
      </c>
      <c r="L11308">
        <f t="shared" si="1587"/>
        <v>0</v>
      </c>
      <c r="M11308">
        <f t="shared" si="1588"/>
        <v>0</v>
      </c>
      <c r="N11308">
        <f t="shared" si="1589"/>
        <v>-0.28369109148652732</v>
      </c>
      <c r="Q11308">
        <f t="shared" si="1590"/>
        <v>0</v>
      </c>
      <c r="R11308">
        <f t="shared" si="1591"/>
        <v>0</v>
      </c>
      <c r="S11308">
        <f t="shared" si="1592"/>
        <v>-0.28369109148652732</v>
      </c>
    </row>
    <row r="11309" spans="1:19" x14ac:dyDescent="0.25">
      <c r="A11309" s="1">
        <v>43013</v>
      </c>
      <c r="B11309" s="2">
        <v>1.6701388888888888</v>
      </c>
      <c r="C11309" s="3">
        <v>1255</v>
      </c>
      <c r="D11309" s="3">
        <v>20</v>
      </c>
      <c r="E11309" s="3">
        <v>44.223174999999998</v>
      </c>
      <c r="F11309" s="4">
        <v>-76.514133333333334</v>
      </c>
      <c r="G11309" s="5">
        <f t="shared" si="1584"/>
        <v>0.17575835363931019</v>
      </c>
      <c r="H11309" s="5">
        <f t="shared" si="1585"/>
        <v>0.16129970798059079</v>
      </c>
      <c r="I11309" s="5">
        <f t="shared" si="1586"/>
        <v>0.73676170676956898</v>
      </c>
      <c r="L11309">
        <f t="shared" si="1587"/>
        <v>0</v>
      </c>
      <c r="M11309">
        <f t="shared" si="1588"/>
        <v>0</v>
      </c>
      <c r="N11309">
        <f t="shared" si="1589"/>
        <v>-0.28369109148652732</v>
      </c>
      <c r="Q11309">
        <f t="shared" si="1590"/>
        <v>0</v>
      </c>
      <c r="R11309">
        <f t="shared" si="1591"/>
        <v>0</v>
      </c>
      <c r="S11309">
        <f t="shared" si="1592"/>
        <v>-0.28369109148652732</v>
      </c>
    </row>
    <row r="11310" spans="1:19" x14ac:dyDescent="0.25">
      <c r="A11310" s="1">
        <v>43013</v>
      </c>
      <c r="B11310" s="2">
        <v>1.6701504629629631</v>
      </c>
      <c r="C11310" s="3">
        <v>1255</v>
      </c>
      <c r="D11310" s="3">
        <v>20</v>
      </c>
      <c r="E11310" s="3">
        <v>44.223174999999998</v>
      </c>
      <c r="F11310" s="4">
        <v>-76.514133333333334</v>
      </c>
      <c r="G11310" s="5">
        <f t="shared" si="1584"/>
        <v>0.17575835363931019</v>
      </c>
      <c r="H11310" s="5">
        <f t="shared" si="1585"/>
        <v>0.16129970798059079</v>
      </c>
      <c r="I11310" s="5">
        <f t="shared" si="1586"/>
        <v>0.73676170676956898</v>
      </c>
      <c r="L11310">
        <f t="shared" si="1587"/>
        <v>0</v>
      </c>
      <c r="M11310">
        <f t="shared" si="1588"/>
        <v>0</v>
      </c>
      <c r="N11310">
        <f t="shared" si="1589"/>
        <v>-0.28369109148652732</v>
      </c>
      <c r="Q11310">
        <f t="shared" si="1590"/>
        <v>0</v>
      </c>
      <c r="R11310">
        <f t="shared" si="1591"/>
        <v>0</v>
      </c>
      <c r="S11310">
        <f t="shared" si="1592"/>
        <v>-0.28369109148652732</v>
      </c>
    </row>
    <row r="11311" spans="1:19" x14ac:dyDescent="0.25">
      <c r="A11311" s="1">
        <v>43013</v>
      </c>
      <c r="B11311" s="2">
        <v>1.6701620370370369</v>
      </c>
      <c r="C11311" s="3">
        <v>1255</v>
      </c>
      <c r="D11311" s="3">
        <v>20</v>
      </c>
      <c r="E11311" s="3">
        <v>44.223174999999998</v>
      </c>
      <c r="F11311" s="4">
        <v>-76.514133333333334</v>
      </c>
      <c r="G11311" s="5">
        <f t="shared" si="1584"/>
        <v>0.17575835363931019</v>
      </c>
      <c r="H11311" s="5">
        <f t="shared" si="1585"/>
        <v>0.16129970798059079</v>
      </c>
      <c r="I11311" s="5">
        <f t="shared" si="1586"/>
        <v>0.73676170676956898</v>
      </c>
      <c r="L11311">
        <f t="shared" si="1587"/>
        <v>0</v>
      </c>
      <c r="M11311">
        <f t="shared" si="1588"/>
        <v>0</v>
      </c>
      <c r="N11311">
        <f t="shared" si="1589"/>
        <v>-0.28369109148652732</v>
      </c>
      <c r="Q11311">
        <f t="shared" si="1590"/>
        <v>0</v>
      </c>
      <c r="R11311">
        <f t="shared" si="1591"/>
        <v>0</v>
      </c>
      <c r="S11311">
        <f t="shared" si="1592"/>
        <v>-0.28369109148652732</v>
      </c>
    </row>
    <row r="11312" spans="1:19" x14ac:dyDescent="0.25">
      <c r="A11312" s="6">
        <v>43013</v>
      </c>
      <c r="B11312" s="7">
        <v>1.6714930555555556</v>
      </c>
      <c r="C11312" s="8">
        <v>1255</v>
      </c>
      <c r="D11312" s="8">
        <v>20</v>
      </c>
      <c r="E11312" s="8">
        <v>44.221521666666675</v>
      </c>
      <c r="F11312" s="5">
        <v>-76.506581666666676</v>
      </c>
      <c r="G11312" s="5">
        <f t="shared" si="1584"/>
        <v>0.17336032155046463</v>
      </c>
      <c r="H11312" s="5">
        <f t="shared" si="1585"/>
        <v>0.16152761036150454</v>
      </c>
      <c r="I11312" s="5">
        <f t="shared" si="1586"/>
        <v>0.73163466929149767</v>
      </c>
      <c r="L11312">
        <f t="shared" si="1587"/>
        <v>0</v>
      </c>
      <c r="M11312">
        <f t="shared" si="1588"/>
        <v>0</v>
      </c>
      <c r="N11312">
        <f t="shared" si="1589"/>
        <v>-0.28369109148652732</v>
      </c>
      <c r="Q11312">
        <f t="shared" si="1590"/>
        <v>0</v>
      </c>
      <c r="R11312">
        <f t="shared" si="1591"/>
        <v>0</v>
      </c>
      <c r="S11312">
        <f t="shared" si="1592"/>
        <v>-0.28369109148652732</v>
      </c>
    </row>
    <row r="11313" spans="1:19" x14ac:dyDescent="0.25">
      <c r="A11313" s="6">
        <v>43013</v>
      </c>
      <c r="B11313" s="7">
        <v>1.6715046296296299</v>
      </c>
      <c r="C11313" s="8">
        <v>1255</v>
      </c>
      <c r="D11313" s="8">
        <v>20</v>
      </c>
      <c r="E11313" s="8">
        <v>44.221521666666675</v>
      </c>
      <c r="F11313" s="5">
        <v>-76.506581666666676</v>
      </c>
      <c r="G11313" s="5">
        <f t="shared" si="1584"/>
        <v>0.17336032155046463</v>
      </c>
      <c r="H11313" s="5">
        <f t="shared" si="1585"/>
        <v>0.16152761036150454</v>
      </c>
      <c r="I11313" s="5">
        <f t="shared" si="1586"/>
        <v>0.73163466929149767</v>
      </c>
      <c r="L11313">
        <f t="shared" si="1587"/>
        <v>0</v>
      </c>
      <c r="M11313">
        <f t="shared" si="1588"/>
        <v>0</v>
      </c>
      <c r="N11313">
        <f t="shared" si="1589"/>
        <v>-0.28369109148652732</v>
      </c>
      <c r="Q11313">
        <f t="shared" si="1590"/>
        <v>0</v>
      </c>
      <c r="R11313">
        <f t="shared" si="1591"/>
        <v>0</v>
      </c>
      <c r="S11313">
        <f t="shared" si="1592"/>
        <v>-0.28369109148652732</v>
      </c>
    </row>
    <row r="11314" spans="1:19" x14ac:dyDescent="0.25">
      <c r="A11314" s="1">
        <v>43013</v>
      </c>
      <c r="B11314" s="2">
        <v>1.6715162037037037</v>
      </c>
      <c r="C11314" s="3">
        <v>1255</v>
      </c>
      <c r="D11314" s="3">
        <v>20</v>
      </c>
      <c r="E11314" s="3">
        <v>44.221521666666675</v>
      </c>
      <c r="F11314" s="4">
        <v>-76.506581666666676</v>
      </c>
      <c r="G11314" s="5">
        <f t="shared" si="1584"/>
        <v>0.17336032155046463</v>
      </c>
      <c r="H11314" s="5">
        <f t="shared" si="1585"/>
        <v>0.16152761036150454</v>
      </c>
      <c r="I11314" s="5">
        <f t="shared" si="1586"/>
        <v>0.73163466929149767</v>
      </c>
      <c r="L11314">
        <f t="shared" si="1587"/>
        <v>0</v>
      </c>
      <c r="M11314">
        <f t="shared" si="1588"/>
        <v>0</v>
      </c>
      <c r="N11314">
        <f t="shared" si="1589"/>
        <v>-0.28369109148652732</v>
      </c>
      <c r="Q11314">
        <f t="shared" si="1590"/>
        <v>0</v>
      </c>
      <c r="R11314">
        <f t="shared" si="1591"/>
        <v>0</v>
      </c>
      <c r="S11314">
        <f t="shared" si="1592"/>
        <v>-0.28369109148652732</v>
      </c>
    </row>
    <row r="11315" spans="1:19" x14ac:dyDescent="0.25">
      <c r="A11315" s="6">
        <v>43013</v>
      </c>
      <c r="B11315" s="7">
        <v>1.6715277777777775</v>
      </c>
      <c r="C11315" s="8">
        <v>1255</v>
      </c>
      <c r="D11315" s="8">
        <v>20</v>
      </c>
      <c r="E11315" s="8">
        <v>44.221521666666675</v>
      </c>
      <c r="F11315" s="5">
        <v>-76.506581666666676</v>
      </c>
      <c r="G11315" s="5">
        <f t="shared" si="1584"/>
        <v>0.17336032155046463</v>
      </c>
      <c r="H11315" s="5">
        <f t="shared" si="1585"/>
        <v>0.16152761036150454</v>
      </c>
      <c r="I11315" s="5">
        <f t="shared" si="1586"/>
        <v>0.73163466929149767</v>
      </c>
      <c r="L11315">
        <f t="shared" si="1587"/>
        <v>0</v>
      </c>
      <c r="M11315">
        <f t="shared" si="1588"/>
        <v>0</v>
      </c>
      <c r="N11315">
        <f t="shared" si="1589"/>
        <v>-0.28369109148652732</v>
      </c>
      <c r="Q11315">
        <f t="shared" si="1590"/>
        <v>0</v>
      </c>
      <c r="R11315">
        <f t="shared" si="1591"/>
        <v>0</v>
      </c>
      <c r="S11315">
        <f t="shared" si="1592"/>
        <v>-0.28369109148652732</v>
      </c>
    </row>
    <row r="11316" spans="1:19" x14ac:dyDescent="0.25">
      <c r="A11316" s="1">
        <v>43013</v>
      </c>
      <c r="B11316" s="2">
        <v>1.6715393518518518</v>
      </c>
      <c r="C11316" s="3">
        <v>1255</v>
      </c>
      <c r="D11316" s="3">
        <v>20</v>
      </c>
      <c r="E11316" s="3">
        <v>44.221521666666675</v>
      </c>
      <c r="F11316" s="4">
        <v>-76.506581666666676</v>
      </c>
      <c r="G11316" s="5">
        <f t="shared" si="1584"/>
        <v>0.17336032155046463</v>
      </c>
      <c r="H11316" s="5">
        <f t="shared" si="1585"/>
        <v>0.16152761036150454</v>
      </c>
      <c r="I11316" s="5">
        <f t="shared" si="1586"/>
        <v>0.73163466929149767</v>
      </c>
      <c r="L11316">
        <f t="shared" si="1587"/>
        <v>0</v>
      </c>
      <c r="M11316">
        <f t="shared" si="1588"/>
        <v>0</v>
      </c>
      <c r="N11316">
        <f t="shared" si="1589"/>
        <v>-0.28369109148652732</v>
      </c>
      <c r="Q11316">
        <f t="shared" si="1590"/>
        <v>0</v>
      </c>
      <c r="R11316">
        <f t="shared" si="1591"/>
        <v>0</v>
      </c>
      <c r="S11316">
        <f t="shared" si="1592"/>
        <v>-0.28369109148652732</v>
      </c>
    </row>
    <row r="11317" spans="1:19" x14ac:dyDescent="0.25">
      <c r="A11317" s="6">
        <v>43013</v>
      </c>
      <c r="B11317" s="7">
        <v>1.671550925925926</v>
      </c>
      <c r="C11317" s="8">
        <v>1255</v>
      </c>
      <c r="D11317" s="8">
        <v>20</v>
      </c>
      <c r="E11317" s="8">
        <v>44.221521666666675</v>
      </c>
      <c r="F11317" s="5">
        <v>-76.506581666666676</v>
      </c>
      <c r="G11317" s="5">
        <f t="shared" si="1584"/>
        <v>0.17336032155046463</v>
      </c>
      <c r="H11317" s="5">
        <f t="shared" si="1585"/>
        <v>0.16152761036150454</v>
      </c>
      <c r="I11317" s="5">
        <f t="shared" si="1586"/>
        <v>0.73163466929149767</v>
      </c>
      <c r="L11317">
        <f t="shared" si="1587"/>
        <v>0</v>
      </c>
      <c r="M11317">
        <f t="shared" si="1588"/>
        <v>0</v>
      </c>
      <c r="N11317">
        <f t="shared" si="1589"/>
        <v>-0.28369109148652732</v>
      </c>
      <c r="Q11317">
        <f t="shared" si="1590"/>
        <v>0</v>
      </c>
      <c r="R11317">
        <f t="shared" si="1591"/>
        <v>0</v>
      </c>
      <c r="S11317">
        <f t="shared" si="1592"/>
        <v>-0.28369109148652732</v>
      </c>
    </row>
    <row r="11318" spans="1:19" x14ac:dyDescent="0.25">
      <c r="A11318" s="6">
        <v>43013</v>
      </c>
      <c r="B11318" s="7">
        <v>1.6729513888888889</v>
      </c>
      <c r="C11318" s="8">
        <v>1255</v>
      </c>
      <c r="D11318" s="8">
        <v>20</v>
      </c>
      <c r="E11318" s="8">
        <v>44.22361333333334</v>
      </c>
      <c r="F11318" s="5">
        <v>-76.499118333333328</v>
      </c>
      <c r="G11318" s="5">
        <f t="shared" si="1584"/>
        <v>0.17362596738473923</v>
      </c>
      <c r="H11318" s="5">
        <f t="shared" si="1585"/>
        <v>0.16421292235380139</v>
      </c>
      <c r="I11318" s="5">
        <f t="shared" si="1586"/>
        <v>0.72652660864536223</v>
      </c>
      <c r="L11318">
        <f t="shared" si="1587"/>
        <v>0</v>
      </c>
      <c r="M11318">
        <f t="shared" si="1588"/>
        <v>0</v>
      </c>
      <c r="N11318">
        <f t="shared" si="1589"/>
        <v>-0.28369109148652732</v>
      </c>
      <c r="Q11318">
        <f t="shared" si="1590"/>
        <v>0</v>
      </c>
      <c r="R11318">
        <f t="shared" si="1591"/>
        <v>0</v>
      </c>
      <c r="S11318">
        <f t="shared" si="1592"/>
        <v>-0.28369109148652732</v>
      </c>
    </row>
    <row r="11319" spans="1:19" x14ac:dyDescent="0.25">
      <c r="A11319" s="6">
        <v>43013</v>
      </c>
      <c r="B11319" s="7">
        <v>1.6743749999999999</v>
      </c>
      <c r="C11319" s="8">
        <v>1255</v>
      </c>
      <c r="D11319" s="8">
        <v>20</v>
      </c>
      <c r="E11319" s="8">
        <v>44.225400000000008</v>
      </c>
      <c r="F11319" s="5">
        <v>-76.495548333333346</v>
      </c>
      <c r="G11319" s="5">
        <f t="shared" si="1584"/>
        <v>0.17429452996927711</v>
      </c>
      <c r="H11319" s="5">
        <f t="shared" si="1585"/>
        <v>0.16602806180132501</v>
      </c>
      <c r="I11319" s="5">
        <f t="shared" si="1586"/>
        <v>0.72406890026222004</v>
      </c>
      <c r="L11319">
        <f t="shared" si="1587"/>
        <v>0</v>
      </c>
      <c r="M11319">
        <f t="shared" si="1588"/>
        <v>0</v>
      </c>
      <c r="N11319">
        <f t="shared" si="1589"/>
        <v>-0.28369109148652732</v>
      </c>
      <c r="Q11319">
        <f t="shared" si="1590"/>
        <v>0</v>
      </c>
      <c r="R11319">
        <f t="shared" si="1591"/>
        <v>0</v>
      </c>
      <c r="S11319">
        <f t="shared" si="1592"/>
        <v>-0.28369109148652732</v>
      </c>
    </row>
    <row r="11320" spans="1:19" x14ac:dyDescent="0.25">
      <c r="A11320" s="1">
        <v>43013</v>
      </c>
      <c r="B11320" s="2">
        <v>1.6771180555555558</v>
      </c>
      <c r="C11320" s="3">
        <v>1255</v>
      </c>
      <c r="D11320" s="3">
        <v>20</v>
      </c>
      <c r="E11320" s="3">
        <v>44.227496666666674</v>
      </c>
      <c r="F11320" s="4">
        <v>-76.498805000000004</v>
      </c>
      <c r="G11320" s="5">
        <f t="shared" si="1584"/>
        <v>0.17631197229533993</v>
      </c>
      <c r="H11320" s="5">
        <f t="shared" si="1585"/>
        <v>0.16685799899338927</v>
      </c>
      <c r="I11320" s="5">
        <f t="shared" si="1586"/>
        <v>0.72631126964055681</v>
      </c>
      <c r="L11320">
        <f t="shared" si="1587"/>
        <v>0</v>
      </c>
      <c r="M11320">
        <f t="shared" si="1588"/>
        <v>0</v>
      </c>
      <c r="N11320">
        <f t="shared" si="1589"/>
        <v>-0.28369109148652732</v>
      </c>
      <c r="Q11320">
        <f t="shared" si="1590"/>
        <v>0</v>
      </c>
      <c r="R11320">
        <f t="shared" si="1591"/>
        <v>0</v>
      </c>
      <c r="S11320">
        <f t="shared" si="1592"/>
        <v>-0.28369109148652732</v>
      </c>
    </row>
    <row r="11321" spans="1:19" x14ac:dyDescent="0.25">
      <c r="A11321" s="1">
        <v>43013</v>
      </c>
      <c r="B11321" s="2">
        <v>1.6771296296296296</v>
      </c>
      <c r="C11321" s="3">
        <v>1255</v>
      </c>
      <c r="D11321" s="3">
        <v>20</v>
      </c>
      <c r="E11321" s="3">
        <v>44.227496666666674</v>
      </c>
      <c r="F11321" s="4">
        <v>-76.498805000000004</v>
      </c>
      <c r="G11321" s="5">
        <f t="shared" si="1584"/>
        <v>0.17631197229533993</v>
      </c>
      <c r="H11321" s="5">
        <f t="shared" si="1585"/>
        <v>0.16685799899338927</v>
      </c>
      <c r="I11321" s="5">
        <f t="shared" si="1586"/>
        <v>0.72631126964055681</v>
      </c>
      <c r="L11321">
        <f t="shared" si="1587"/>
        <v>0</v>
      </c>
      <c r="M11321">
        <f t="shared" si="1588"/>
        <v>0</v>
      </c>
      <c r="N11321">
        <f t="shared" si="1589"/>
        <v>-0.28369109148652732</v>
      </c>
      <c r="Q11321">
        <f t="shared" si="1590"/>
        <v>0</v>
      </c>
      <c r="R11321">
        <f t="shared" si="1591"/>
        <v>0</v>
      </c>
      <c r="S11321">
        <f t="shared" si="1592"/>
        <v>-0.28369109148652732</v>
      </c>
    </row>
    <row r="11322" spans="1:19" x14ac:dyDescent="0.25">
      <c r="A11322" s="6">
        <v>43013</v>
      </c>
      <c r="B11322" s="7">
        <v>1.6771412037037035</v>
      </c>
      <c r="C11322" s="8">
        <v>1255</v>
      </c>
      <c r="D11322" s="8">
        <v>20</v>
      </c>
      <c r="E11322" s="8">
        <v>44.227496666666674</v>
      </c>
      <c r="F11322" s="5">
        <v>-76.498805000000004</v>
      </c>
      <c r="G11322" s="5">
        <f t="shared" si="1584"/>
        <v>0.17631197229533993</v>
      </c>
      <c r="H11322" s="5">
        <f t="shared" si="1585"/>
        <v>0.16685799899338927</v>
      </c>
      <c r="I11322" s="5">
        <f t="shared" si="1586"/>
        <v>0.72631126964055681</v>
      </c>
      <c r="L11322">
        <f t="shared" si="1587"/>
        <v>0</v>
      </c>
      <c r="M11322">
        <f t="shared" si="1588"/>
        <v>0</v>
      </c>
      <c r="N11322">
        <f t="shared" si="1589"/>
        <v>-0.28369109148652732</v>
      </c>
      <c r="Q11322">
        <f t="shared" si="1590"/>
        <v>0</v>
      </c>
      <c r="R11322">
        <f t="shared" si="1591"/>
        <v>0</v>
      </c>
      <c r="S11322">
        <f t="shared" si="1592"/>
        <v>-0.28369109148652732</v>
      </c>
    </row>
    <row r="11323" spans="1:19" x14ac:dyDescent="0.25">
      <c r="A11323" s="6">
        <v>43013</v>
      </c>
      <c r="B11323" s="7">
        <v>1.6771527777777777</v>
      </c>
      <c r="C11323" s="8">
        <v>1255</v>
      </c>
      <c r="D11323" s="8">
        <v>20</v>
      </c>
      <c r="E11323" s="8">
        <v>44.227496666666674</v>
      </c>
      <c r="F11323" s="5">
        <v>-76.498805000000004</v>
      </c>
      <c r="G11323" s="5">
        <f t="shared" si="1584"/>
        <v>0.17631197229533993</v>
      </c>
      <c r="H11323" s="5">
        <f t="shared" si="1585"/>
        <v>0.16685799899338927</v>
      </c>
      <c r="I11323" s="5">
        <f t="shared" si="1586"/>
        <v>0.72631126964055681</v>
      </c>
      <c r="L11323">
        <f t="shared" si="1587"/>
        <v>0</v>
      </c>
      <c r="M11323">
        <f t="shared" si="1588"/>
        <v>0</v>
      </c>
      <c r="N11323">
        <f t="shared" si="1589"/>
        <v>-0.28369109148652732</v>
      </c>
      <c r="Q11323">
        <f t="shared" si="1590"/>
        <v>0</v>
      </c>
      <c r="R11323">
        <f t="shared" si="1591"/>
        <v>0</v>
      </c>
      <c r="S11323">
        <f t="shared" si="1592"/>
        <v>-0.28369109148652732</v>
      </c>
    </row>
    <row r="11324" spans="1:19" x14ac:dyDescent="0.25">
      <c r="A11324" s="6">
        <v>43013</v>
      </c>
      <c r="B11324" s="7">
        <v>1.677164351851852</v>
      </c>
      <c r="C11324" s="8">
        <v>1255</v>
      </c>
      <c r="D11324" s="8">
        <v>20</v>
      </c>
      <c r="E11324" s="8">
        <v>44.227496666666674</v>
      </c>
      <c r="F11324" s="5">
        <v>-76.498805000000004</v>
      </c>
      <c r="G11324" s="5">
        <f t="shared" si="1584"/>
        <v>0.17631197229533993</v>
      </c>
      <c r="H11324" s="5">
        <f t="shared" si="1585"/>
        <v>0.16685799899338927</v>
      </c>
      <c r="I11324" s="5">
        <f t="shared" si="1586"/>
        <v>0.72631126964055681</v>
      </c>
      <c r="L11324">
        <f t="shared" si="1587"/>
        <v>0</v>
      </c>
      <c r="M11324">
        <f t="shared" si="1588"/>
        <v>0</v>
      </c>
      <c r="N11324">
        <f t="shared" si="1589"/>
        <v>-0.28369109148652732</v>
      </c>
      <c r="Q11324">
        <f t="shared" si="1590"/>
        <v>0</v>
      </c>
      <c r="R11324">
        <f t="shared" si="1591"/>
        <v>0</v>
      </c>
      <c r="S11324">
        <f t="shared" si="1592"/>
        <v>-0.28369109148652732</v>
      </c>
    </row>
    <row r="11325" spans="1:19" x14ac:dyDescent="0.25">
      <c r="A11325" s="1">
        <v>43013</v>
      </c>
      <c r="B11325" s="2">
        <v>1.678773148148148</v>
      </c>
      <c r="C11325" s="3">
        <v>1255</v>
      </c>
      <c r="D11325" s="3">
        <v>20</v>
      </c>
      <c r="E11325" s="3">
        <v>44.222765000000003</v>
      </c>
      <c r="F11325" s="4">
        <v>-76.499588333333321</v>
      </c>
      <c r="G11325" s="5">
        <f t="shared" si="1584"/>
        <v>0.1731043219421845</v>
      </c>
      <c r="H11325" s="5">
        <f t="shared" si="1585"/>
        <v>0.1635654906169256</v>
      </c>
      <c r="I11325" s="5">
        <f t="shared" si="1586"/>
        <v>0.72684948340452682</v>
      </c>
      <c r="L11325">
        <f t="shared" si="1587"/>
        <v>0</v>
      </c>
      <c r="M11325">
        <f t="shared" si="1588"/>
        <v>0</v>
      </c>
      <c r="N11325">
        <f t="shared" si="1589"/>
        <v>-0.28369109148652732</v>
      </c>
      <c r="Q11325">
        <f t="shared" si="1590"/>
        <v>0</v>
      </c>
      <c r="R11325">
        <f t="shared" si="1591"/>
        <v>0</v>
      </c>
      <c r="S11325">
        <f t="shared" si="1592"/>
        <v>-0.28369109148652732</v>
      </c>
    </row>
    <row r="11326" spans="1:19" x14ac:dyDescent="0.25">
      <c r="A11326" s="1">
        <v>43013</v>
      </c>
      <c r="B11326" s="2">
        <v>1.687824074074074</v>
      </c>
      <c r="C11326" s="3">
        <v>1255</v>
      </c>
      <c r="D11326" s="3">
        <v>20</v>
      </c>
      <c r="E11326" s="3">
        <v>44.225403333333333</v>
      </c>
      <c r="F11326" s="4">
        <v>-76.495540000000005</v>
      </c>
      <c r="G11326" s="5">
        <f t="shared" si="1584"/>
        <v>0.1742954889704551</v>
      </c>
      <c r="H11326" s="5">
        <f t="shared" si="1585"/>
        <v>0.16603174575763169</v>
      </c>
      <c r="I11326" s="5">
        <f t="shared" si="1586"/>
        <v>0.72406315250669784</v>
      </c>
      <c r="L11326">
        <f t="shared" si="1587"/>
        <v>0</v>
      </c>
      <c r="M11326">
        <f t="shared" si="1588"/>
        <v>0</v>
      </c>
      <c r="N11326">
        <f t="shared" si="1589"/>
        <v>-0.28369109148652732</v>
      </c>
      <c r="Q11326">
        <f t="shared" si="1590"/>
        <v>0</v>
      </c>
      <c r="R11326">
        <f t="shared" si="1591"/>
        <v>0</v>
      </c>
      <c r="S11326">
        <f t="shared" si="1592"/>
        <v>-0.28369109148652732</v>
      </c>
    </row>
    <row r="11327" spans="1:19" x14ac:dyDescent="0.25">
      <c r="A11327" s="6">
        <v>43013</v>
      </c>
      <c r="B11327" s="7">
        <v>1.6878356481481482</v>
      </c>
      <c r="C11327" s="8">
        <v>1255</v>
      </c>
      <c r="D11327" s="8">
        <v>20</v>
      </c>
      <c r="E11327" s="8">
        <v>44.225403333333333</v>
      </c>
      <c r="F11327" s="5">
        <v>-76.495540000000005</v>
      </c>
      <c r="G11327" s="5">
        <f t="shared" si="1584"/>
        <v>0.1742954889704551</v>
      </c>
      <c r="H11327" s="5">
        <f t="shared" si="1585"/>
        <v>0.16603174575763169</v>
      </c>
      <c r="I11327" s="5">
        <f t="shared" si="1586"/>
        <v>0.72406315250669784</v>
      </c>
      <c r="L11327">
        <f t="shared" si="1587"/>
        <v>0</v>
      </c>
      <c r="M11327">
        <f t="shared" si="1588"/>
        <v>0</v>
      </c>
      <c r="N11327">
        <f t="shared" si="1589"/>
        <v>-0.28369109148652732</v>
      </c>
      <c r="Q11327">
        <f t="shared" si="1590"/>
        <v>0</v>
      </c>
      <c r="R11327">
        <f t="shared" si="1591"/>
        <v>0</v>
      </c>
      <c r="S11327">
        <f t="shared" si="1592"/>
        <v>-0.28369109148652732</v>
      </c>
    </row>
    <row r="11328" spans="1:19" x14ac:dyDescent="0.25">
      <c r="A11328" s="6">
        <v>43013</v>
      </c>
      <c r="B11328" s="7">
        <v>1.6878472222222225</v>
      </c>
      <c r="C11328" s="8">
        <v>1255</v>
      </c>
      <c r="D11328" s="8">
        <v>20</v>
      </c>
      <c r="E11328" s="8">
        <v>44.225403333333333</v>
      </c>
      <c r="F11328" s="5">
        <v>-76.495540000000005</v>
      </c>
      <c r="G11328" s="5">
        <f t="shared" si="1584"/>
        <v>0.1742954889704551</v>
      </c>
      <c r="H11328" s="5">
        <f t="shared" si="1585"/>
        <v>0.16603174575763169</v>
      </c>
      <c r="I11328" s="5">
        <f t="shared" si="1586"/>
        <v>0.72406315250669784</v>
      </c>
      <c r="L11328">
        <f t="shared" si="1587"/>
        <v>0</v>
      </c>
      <c r="M11328">
        <f t="shared" si="1588"/>
        <v>0</v>
      </c>
      <c r="N11328">
        <f t="shared" si="1589"/>
        <v>-0.28369109148652732</v>
      </c>
      <c r="Q11328">
        <f t="shared" si="1590"/>
        <v>0</v>
      </c>
      <c r="R11328">
        <f t="shared" si="1591"/>
        <v>0</v>
      </c>
      <c r="S11328">
        <f t="shared" si="1592"/>
        <v>-0.28369109148652732</v>
      </c>
    </row>
    <row r="11329" spans="1:19" x14ac:dyDescent="0.25">
      <c r="A11329" s="1">
        <v>43013</v>
      </c>
      <c r="B11329" s="2">
        <v>1.6878587962962963</v>
      </c>
      <c r="C11329" s="3">
        <v>1255</v>
      </c>
      <c r="D11329" s="3">
        <v>20</v>
      </c>
      <c r="E11329" s="3">
        <v>44.225403333333333</v>
      </c>
      <c r="F11329" s="4">
        <v>-76.495540000000005</v>
      </c>
      <c r="G11329" s="5">
        <f t="shared" si="1584"/>
        <v>0.1742954889704551</v>
      </c>
      <c r="H11329" s="5">
        <f t="shared" si="1585"/>
        <v>0.16603174575763169</v>
      </c>
      <c r="I11329" s="5">
        <f t="shared" si="1586"/>
        <v>0.72406315250669784</v>
      </c>
      <c r="L11329">
        <f t="shared" si="1587"/>
        <v>0</v>
      </c>
      <c r="M11329">
        <f t="shared" si="1588"/>
        <v>0</v>
      </c>
      <c r="N11329">
        <f t="shared" si="1589"/>
        <v>-0.28369109148652732</v>
      </c>
      <c r="Q11329">
        <f t="shared" si="1590"/>
        <v>0</v>
      </c>
      <c r="R11329">
        <f t="shared" si="1591"/>
        <v>0</v>
      </c>
      <c r="S11329">
        <f t="shared" si="1592"/>
        <v>-0.28369109148652732</v>
      </c>
    </row>
    <row r="11330" spans="1:19" x14ac:dyDescent="0.25">
      <c r="A11330" s="6">
        <v>43013</v>
      </c>
      <c r="B11330" s="7">
        <v>1.6878703703703701</v>
      </c>
      <c r="C11330" s="8">
        <v>1255</v>
      </c>
      <c r="D11330" s="8">
        <v>20</v>
      </c>
      <c r="E11330" s="8">
        <v>44.225403333333333</v>
      </c>
      <c r="F11330" s="5">
        <v>-76.495540000000005</v>
      </c>
      <c r="G11330" s="5">
        <f t="shared" si="1584"/>
        <v>0.1742954889704551</v>
      </c>
      <c r="H11330" s="5">
        <f t="shared" si="1585"/>
        <v>0.16603174575763169</v>
      </c>
      <c r="I11330" s="5">
        <f t="shared" si="1586"/>
        <v>0.72406315250669784</v>
      </c>
      <c r="L11330">
        <f t="shared" si="1587"/>
        <v>0</v>
      </c>
      <c r="M11330">
        <f t="shared" si="1588"/>
        <v>0</v>
      </c>
      <c r="N11330">
        <f t="shared" si="1589"/>
        <v>-0.28369109148652732</v>
      </c>
      <c r="Q11330">
        <f t="shared" si="1590"/>
        <v>0</v>
      </c>
      <c r="R11330">
        <f t="shared" si="1591"/>
        <v>0</v>
      </c>
      <c r="S11330">
        <f t="shared" si="1592"/>
        <v>-0.28369109148652732</v>
      </c>
    </row>
    <row r="11331" spans="1:19" x14ac:dyDescent="0.25">
      <c r="A11331" s="1">
        <v>43013</v>
      </c>
      <c r="B11331" s="2">
        <v>1.6878819444444444</v>
      </c>
      <c r="C11331" s="3">
        <v>1255</v>
      </c>
      <c r="D11331" s="3">
        <v>20</v>
      </c>
      <c r="E11331" s="3">
        <v>44.225403333333333</v>
      </c>
      <c r="F11331" s="4">
        <v>-76.495540000000005</v>
      </c>
      <c r="G11331" s="5">
        <f t="shared" ref="G11331:G11394" si="1593">COS(360+F11331)*SIN(E11331)</f>
        <v>0.1742954889704551</v>
      </c>
      <c r="H11331" s="5">
        <f t="shared" ref="H11331:H11394" si="1594">SIN(F11331+360)*SIN(E11331)</f>
        <v>0.16603174575763169</v>
      </c>
      <c r="I11331" s="5">
        <f t="shared" ref="I11331:I11394" si="1595">COS(360+F11331)</f>
        <v>0.72406315250669784</v>
      </c>
      <c r="L11331">
        <f t="shared" ref="L11331:L11394" si="1596">COS(360+K11331)*SIN(J11331)</f>
        <v>0</v>
      </c>
      <c r="M11331">
        <f t="shared" ref="M11331:M11394" si="1597">SIN(360+K11331)*SIN(J11331)</f>
        <v>0</v>
      </c>
      <c r="N11331">
        <f t="shared" ref="N11331:N11394" si="1598">COS(360+K11331)</f>
        <v>-0.28369109148652732</v>
      </c>
      <c r="Q11331">
        <f t="shared" ref="Q11331:Q11394" si="1599">COS(360+P11331)*SIN(O11331)</f>
        <v>0</v>
      </c>
      <c r="R11331">
        <f t="shared" ref="R11331:R11394" si="1600">SIN(360+P11331)*SIN(O11331)</f>
        <v>0</v>
      </c>
      <c r="S11331">
        <f t="shared" ref="S11331:S11394" si="1601">COS(360+K11331)</f>
        <v>-0.28369109148652732</v>
      </c>
    </row>
    <row r="11332" spans="1:19" x14ac:dyDescent="0.25">
      <c r="A11332" s="1">
        <v>43013</v>
      </c>
      <c r="B11332" s="2">
        <v>1.6907175925925926</v>
      </c>
      <c r="C11332" s="3">
        <v>1255</v>
      </c>
      <c r="D11332" s="3">
        <v>20</v>
      </c>
      <c r="E11332" s="3">
        <v>44.227990000000005</v>
      </c>
      <c r="F11332" s="4">
        <v>-76.497338333333317</v>
      </c>
      <c r="G11332" s="5">
        <f t="shared" si="1593"/>
        <v>0.17641414941135267</v>
      </c>
      <c r="H11332" s="5">
        <f t="shared" si="1594"/>
        <v>0.16744585709820128</v>
      </c>
      <c r="I11332" s="5">
        <f t="shared" si="1595"/>
        <v>0.7253023520976204</v>
      </c>
      <c r="L11332">
        <f t="shared" si="1596"/>
        <v>0</v>
      </c>
      <c r="M11332">
        <f t="shared" si="1597"/>
        <v>0</v>
      </c>
      <c r="N11332">
        <f t="shared" si="1598"/>
        <v>-0.28369109148652732</v>
      </c>
      <c r="Q11332">
        <f t="shared" si="1599"/>
        <v>0</v>
      </c>
      <c r="R11332">
        <f t="shared" si="1600"/>
        <v>0</v>
      </c>
      <c r="S11332">
        <f t="shared" si="1601"/>
        <v>-0.28369109148652732</v>
      </c>
    </row>
    <row r="11333" spans="1:19" x14ac:dyDescent="0.25">
      <c r="A11333" s="6">
        <v>43013</v>
      </c>
      <c r="B11333" s="7">
        <v>1.6907291666666664</v>
      </c>
      <c r="C11333" s="8">
        <v>1255</v>
      </c>
      <c r="D11333" s="8">
        <v>20</v>
      </c>
      <c r="E11333" s="8">
        <v>44.227990000000005</v>
      </c>
      <c r="F11333" s="5">
        <v>-76.497338333333317</v>
      </c>
      <c r="G11333" s="5">
        <f t="shared" si="1593"/>
        <v>0.17641414941135267</v>
      </c>
      <c r="H11333" s="5">
        <f t="shared" si="1594"/>
        <v>0.16744585709820128</v>
      </c>
      <c r="I11333" s="5">
        <f t="shared" si="1595"/>
        <v>0.7253023520976204</v>
      </c>
      <c r="L11333">
        <f t="shared" si="1596"/>
        <v>0</v>
      </c>
      <c r="M11333">
        <f t="shared" si="1597"/>
        <v>0</v>
      </c>
      <c r="N11333">
        <f t="shared" si="1598"/>
        <v>-0.28369109148652732</v>
      </c>
      <c r="Q11333">
        <f t="shared" si="1599"/>
        <v>0</v>
      </c>
      <c r="R11333">
        <f t="shared" si="1600"/>
        <v>0</v>
      </c>
      <c r="S11333">
        <f t="shared" si="1601"/>
        <v>-0.28369109148652732</v>
      </c>
    </row>
    <row r="11334" spans="1:19" x14ac:dyDescent="0.25">
      <c r="A11334" s="1">
        <v>43013</v>
      </c>
      <c r="B11334" s="2">
        <v>1.6907407407407407</v>
      </c>
      <c r="C11334" s="3">
        <v>1255</v>
      </c>
      <c r="D11334" s="3">
        <v>20</v>
      </c>
      <c r="E11334" s="3">
        <v>44.227990000000005</v>
      </c>
      <c r="F11334" s="4">
        <v>-76.497338333333317</v>
      </c>
      <c r="G11334" s="5">
        <f t="shared" si="1593"/>
        <v>0.17641414941135267</v>
      </c>
      <c r="H11334" s="5">
        <f t="shared" si="1594"/>
        <v>0.16744585709820128</v>
      </c>
      <c r="I11334" s="5">
        <f t="shared" si="1595"/>
        <v>0.7253023520976204</v>
      </c>
      <c r="L11334">
        <f t="shared" si="1596"/>
        <v>0</v>
      </c>
      <c r="M11334">
        <f t="shared" si="1597"/>
        <v>0</v>
      </c>
      <c r="N11334">
        <f t="shared" si="1598"/>
        <v>-0.28369109148652732</v>
      </c>
      <c r="Q11334">
        <f t="shared" si="1599"/>
        <v>0</v>
      </c>
      <c r="R11334">
        <f t="shared" si="1600"/>
        <v>0</v>
      </c>
      <c r="S11334">
        <f t="shared" si="1601"/>
        <v>-0.28369109148652732</v>
      </c>
    </row>
    <row r="11335" spans="1:19" x14ac:dyDescent="0.25">
      <c r="A11335" s="6">
        <v>43013</v>
      </c>
      <c r="B11335" s="7">
        <v>1.6907523148148149</v>
      </c>
      <c r="C11335" s="8">
        <v>1255</v>
      </c>
      <c r="D11335" s="8">
        <v>20</v>
      </c>
      <c r="E11335" s="8">
        <v>44.227990000000005</v>
      </c>
      <c r="F11335" s="5">
        <v>-76.497338333333317</v>
      </c>
      <c r="G11335" s="5">
        <f t="shared" si="1593"/>
        <v>0.17641414941135267</v>
      </c>
      <c r="H11335" s="5">
        <f t="shared" si="1594"/>
        <v>0.16744585709820128</v>
      </c>
      <c r="I11335" s="5">
        <f t="shared" si="1595"/>
        <v>0.7253023520976204</v>
      </c>
      <c r="L11335">
        <f t="shared" si="1596"/>
        <v>0</v>
      </c>
      <c r="M11335">
        <f t="shared" si="1597"/>
        <v>0</v>
      </c>
      <c r="N11335">
        <f t="shared" si="1598"/>
        <v>-0.28369109148652732</v>
      </c>
      <c r="Q11335">
        <f t="shared" si="1599"/>
        <v>0</v>
      </c>
      <c r="R11335">
        <f t="shared" si="1600"/>
        <v>0</v>
      </c>
      <c r="S11335">
        <f t="shared" si="1601"/>
        <v>-0.28369109148652732</v>
      </c>
    </row>
    <row r="11336" spans="1:19" x14ac:dyDescent="0.25">
      <c r="A11336" s="1">
        <v>43013</v>
      </c>
      <c r="B11336" s="2">
        <v>1.6907638888888887</v>
      </c>
      <c r="C11336" s="3">
        <v>1255</v>
      </c>
      <c r="D11336" s="3">
        <v>20</v>
      </c>
      <c r="E11336" s="3">
        <v>44.227990000000005</v>
      </c>
      <c r="F11336" s="4">
        <v>-76.497338333333317</v>
      </c>
      <c r="G11336" s="5">
        <f t="shared" si="1593"/>
        <v>0.17641414941135267</v>
      </c>
      <c r="H11336" s="5">
        <f t="shared" si="1594"/>
        <v>0.16744585709820128</v>
      </c>
      <c r="I11336" s="5">
        <f t="shared" si="1595"/>
        <v>0.7253023520976204</v>
      </c>
      <c r="L11336">
        <f t="shared" si="1596"/>
        <v>0</v>
      </c>
      <c r="M11336">
        <f t="shared" si="1597"/>
        <v>0</v>
      </c>
      <c r="N11336">
        <f t="shared" si="1598"/>
        <v>-0.28369109148652732</v>
      </c>
      <c r="Q11336">
        <f t="shared" si="1599"/>
        <v>0</v>
      </c>
      <c r="R11336">
        <f t="shared" si="1600"/>
        <v>0</v>
      </c>
      <c r="S11336">
        <f t="shared" si="1601"/>
        <v>-0.28369109148652732</v>
      </c>
    </row>
    <row r="11337" spans="1:19" x14ac:dyDescent="0.25">
      <c r="A11337" s="6">
        <v>43013</v>
      </c>
      <c r="B11337" s="7">
        <v>1.690775462962963</v>
      </c>
      <c r="C11337" s="8">
        <v>1255</v>
      </c>
      <c r="D11337" s="8">
        <v>20</v>
      </c>
      <c r="E11337" s="8">
        <v>44.227990000000005</v>
      </c>
      <c r="F11337" s="5">
        <v>-76.497338333333317</v>
      </c>
      <c r="G11337" s="5">
        <f t="shared" si="1593"/>
        <v>0.17641414941135267</v>
      </c>
      <c r="H11337" s="5">
        <f t="shared" si="1594"/>
        <v>0.16744585709820128</v>
      </c>
      <c r="I11337" s="5">
        <f t="shared" si="1595"/>
        <v>0.7253023520976204</v>
      </c>
      <c r="L11337">
        <f t="shared" si="1596"/>
        <v>0</v>
      </c>
      <c r="M11337">
        <f t="shared" si="1597"/>
        <v>0</v>
      </c>
      <c r="N11337">
        <f t="shared" si="1598"/>
        <v>-0.28369109148652732</v>
      </c>
      <c r="Q11337">
        <f t="shared" si="1599"/>
        <v>0</v>
      </c>
      <c r="R11337">
        <f t="shared" si="1600"/>
        <v>0</v>
      </c>
      <c r="S11337">
        <f t="shared" si="1601"/>
        <v>-0.28369109148652732</v>
      </c>
    </row>
    <row r="11338" spans="1:19" x14ac:dyDescent="0.25">
      <c r="A11338" s="1">
        <v>43013</v>
      </c>
      <c r="B11338" s="2">
        <v>1.6934374999999999</v>
      </c>
      <c r="C11338" s="3">
        <v>1255</v>
      </c>
      <c r="D11338" s="3">
        <v>20</v>
      </c>
      <c r="E11338" s="3">
        <v>44.221633333333344</v>
      </c>
      <c r="F11338" s="4">
        <v>-76.506910000000005</v>
      </c>
      <c r="G11338" s="5">
        <f t="shared" si="1593"/>
        <v>0.17349274287634878</v>
      </c>
      <c r="H11338" s="5">
        <f t="shared" si="1594"/>
        <v>0.16154460961208134</v>
      </c>
      <c r="I11338" s="5">
        <f t="shared" si="1595"/>
        <v>0.73185845367823965</v>
      </c>
      <c r="L11338">
        <f t="shared" si="1596"/>
        <v>0</v>
      </c>
      <c r="M11338">
        <f t="shared" si="1597"/>
        <v>0</v>
      </c>
      <c r="N11338">
        <f t="shared" si="1598"/>
        <v>-0.28369109148652732</v>
      </c>
      <c r="Q11338">
        <f t="shared" si="1599"/>
        <v>0</v>
      </c>
      <c r="R11338">
        <f t="shared" si="1600"/>
        <v>0</v>
      </c>
      <c r="S11338">
        <f t="shared" si="1601"/>
        <v>-0.28369109148652732</v>
      </c>
    </row>
    <row r="11339" spans="1:19" x14ac:dyDescent="0.25">
      <c r="A11339" s="6">
        <v>43013</v>
      </c>
      <c r="B11339" s="7">
        <v>1.6961574074074073</v>
      </c>
      <c r="C11339" s="8">
        <v>1255</v>
      </c>
      <c r="D11339" s="8">
        <v>20</v>
      </c>
      <c r="E11339" s="8">
        <v>44.222270000000002</v>
      </c>
      <c r="F11339" s="5">
        <v>-76.517360000000011</v>
      </c>
      <c r="G11339" s="5">
        <f t="shared" si="1593"/>
        <v>0.17562839300624894</v>
      </c>
      <c r="H11339" s="5">
        <f t="shared" si="1594"/>
        <v>0.16013953106869613</v>
      </c>
      <c r="I11339" s="5">
        <f t="shared" si="1595"/>
        <v>0.73893958633046308</v>
      </c>
      <c r="L11339">
        <f t="shared" si="1596"/>
        <v>0</v>
      </c>
      <c r="M11339">
        <f t="shared" si="1597"/>
        <v>0</v>
      </c>
      <c r="N11339">
        <f t="shared" si="1598"/>
        <v>-0.28369109148652732</v>
      </c>
      <c r="Q11339">
        <f t="shared" si="1599"/>
        <v>0</v>
      </c>
      <c r="R11339">
        <f t="shared" si="1600"/>
        <v>0</v>
      </c>
      <c r="S11339">
        <f t="shared" si="1601"/>
        <v>-0.28369109148652732</v>
      </c>
    </row>
    <row r="11340" spans="1:19" x14ac:dyDescent="0.25">
      <c r="A11340" s="1">
        <v>43013</v>
      </c>
      <c r="B11340" s="2">
        <v>1.6970138888888888</v>
      </c>
      <c r="C11340" s="3">
        <v>1255</v>
      </c>
      <c r="D11340" s="3">
        <v>20</v>
      </c>
      <c r="E11340" s="3">
        <v>44.223039999999997</v>
      </c>
      <c r="F11340" s="4">
        <v>-76.514764999999997</v>
      </c>
      <c r="G11340" s="5">
        <f t="shared" si="1593"/>
        <v>0.17576355740777064</v>
      </c>
      <c r="H11340" s="5">
        <f t="shared" si="1594"/>
        <v>0.16110006945960978</v>
      </c>
      <c r="I11340" s="5">
        <f t="shared" si="1595"/>
        <v>0.73718866274462991</v>
      </c>
      <c r="L11340">
        <f t="shared" si="1596"/>
        <v>0</v>
      </c>
      <c r="M11340">
        <f t="shared" si="1597"/>
        <v>0</v>
      </c>
      <c r="N11340">
        <f t="shared" si="1598"/>
        <v>-0.28369109148652732</v>
      </c>
      <c r="Q11340">
        <f t="shared" si="1599"/>
        <v>0</v>
      </c>
      <c r="R11340">
        <f t="shared" si="1600"/>
        <v>0</v>
      </c>
      <c r="S11340">
        <f t="shared" si="1601"/>
        <v>-0.28369109148652732</v>
      </c>
    </row>
    <row r="11341" spans="1:19" x14ac:dyDescent="0.25">
      <c r="A11341" s="1">
        <v>43013</v>
      </c>
      <c r="B11341" s="2">
        <v>1.6970254629629631</v>
      </c>
      <c r="C11341" s="3">
        <v>1255</v>
      </c>
      <c r="D11341" s="3">
        <v>20</v>
      </c>
      <c r="E11341" s="3">
        <v>44.223039999999997</v>
      </c>
      <c r="F11341" s="4">
        <v>-76.514764999999997</v>
      </c>
      <c r="G11341" s="5">
        <f t="shared" si="1593"/>
        <v>0.17576355740777064</v>
      </c>
      <c r="H11341" s="5">
        <f t="shared" si="1594"/>
        <v>0.16110006945960978</v>
      </c>
      <c r="I11341" s="5">
        <f t="shared" si="1595"/>
        <v>0.73718866274462991</v>
      </c>
      <c r="L11341">
        <f t="shared" si="1596"/>
        <v>0</v>
      </c>
      <c r="M11341">
        <f t="shared" si="1597"/>
        <v>0</v>
      </c>
      <c r="N11341">
        <f t="shared" si="1598"/>
        <v>-0.28369109148652732</v>
      </c>
      <c r="Q11341">
        <f t="shared" si="1599"/>
        <v>0</v>
      </c>
      <c r="R11341">
        <f t="shared" si="1600"/>
        <v>0</v>
      </c>
      <c r="S11341">
        <f t="shared" si="1601"/>
        <v>-0.28369109148652732</v>
      </c>
    </row>
    <row r="11342" spans="1:19" x14ac:dyDescent="0.25">
      <c r="A11342" s="1">
        <v>43013</v>
      </c>
      <c r="B11342" s="2">
        <v>1.6970370370370369</v>
      </c>
      <c r="C11342" s="3">
        <v>1255</v>
      </c>
      <c r="D11342" s="3">
        <v>20</v>
      </c>
      <c r="E11342" s="3">
        <v>44.223039999999997</v>
      </c>
      <c r="F11342" s="4">
        <v>-76.514764999999997</v>
      </c>
      <c r="G11342" s="5">
        <f t="shared" si="1593"/>
        <v>0.17576355740777064</v>
      </c>
      <c r="H11342" s="5">
        <f t="shared" si="1594"/>
        <v>0.16110006945960978</v>
      </c>
      <c r="I11342" s="5">
        <f t="shared" si="1595"/>
        <v>0.73718866274462991</v>
      </c>
      <c r="L11342">
        <f t="shared" si="1596"/>
        <v>0</v>
      </c>
      <c r="M11342">
        <f t="shared" si="1597"/>
        <v>0</v>
      </c>
      <c r="N11342">
        <f t="shared" si="1598"/>
        <v>-0.28369109148652732</v>
      </c>
      <c r="Q11342">
        <f t="shared" si="1599"/>
        <v>0</v>
      </c>
      <c r="R11342">
        <f t="shared" si="1600"/>
        <v>0</v>
      </c>
      <c r="S11342">
        <f t="shared" si="1601"/>
        <v>-0.28369109148652732</v>
      </c>
    </row>
    <row r="11343" spans="1:19" x14ac:dyDescent="0.25">
      <c r="A11343" s="6">
        <v>43013</v>
      </c>
      <c r="B11343" s="7">
        <v>1.6970486111111112</v>
      </c>
      <c r="C11343" s="8">
        <v>1255</v>
      </c>
      <c r="D11343" s="8">
        <v>20</v>
      </c>
      <c r="E11343" s="8">
        <v>44.223039999999997</v>
      </c>
      <c r="F11343" s="5">
        <v>-76.514764999999997</v>
      </c>
      <c r="G11343" s="5">
        <f t="shared" si="1593"/>
        <v>0.17576355740777064</v>
      </c>
      <c r="H11343" s="5">
        <f t="shared" si="1594"/>
        <v>0.16110006945960978</v>
      </c>
      <c r="I11343" s="5">
        <f t="shared" si="1595"/>
        <v>0.73718866274462991</v>
      </c>
      <c r="L11343">
        <f t="shared" si="1596"/>
        <v>0</v>
      </c>
      <c r="M11343">
        <f t="shared" si="1597"/>
        <v>0</v>
      </c>
      <c r="N11343">
        <f t="shared" si="1598"/>
        <v>-0.28369109148652732</v>
      </c>
      <c r="Q11343">
        <f t="shared" si="1599"/>
        <v>0</v>
      </c>
      <c r="R11343">
        <f t="shared" si="1600"/>
        <v>0</v>
      </c>
      <c r="S11343">
        <f t="shared" si="1601"/>
        <v>-0.28369109148652732</v>
      </c>
    </row>
    <row r="11344" spans="1:19" x14ac:dyDescent="0.25">
      <c r="A11344" s="6">
        <v>43013</v>
      </c>
      <c r="B11344" s="7">
        <v>1.697060185185185</v>
      </c>
      <c r="C11344" s="8">
        <v>1255</v>
      </c>
      <c r="D11344" s="8">
        <v>20</v>
      </c>
      <c r="E11344" s="8">
        <v>44.223039999999997</v>
      </c>
      <c r="F11344" s="5">
        <v>-76.514764999999997</v>
      </c>
      <c r="G11344" s="5">
        <f t="shared" si="1593"/>
        <v>0.17576355740777064</v>
      </c>
      <c r="H11344" s="5">
        <f t="shared" si="1594"/>
        <v>0.16110006945960978</v>
      </c>
      <c r="I11344" s="5">
        <f t="shared" si="1595"/>
        <v>0.73718866274462991</v>
      </c>
      <c r="L11344">
        <f t="shared" si="1596"/>
        <v>0</v>
      </c>
      <c r="M11344">
        <f t="shared" si="1597"/>
        <v>0</v>
      </c>
      <c r="N11344">
        <f t="shared" si="1598"/>
        <v>-0.28369109148652732</v>
      </c>
      <c r="Q11344">
        <f t="shared" si="1599"/>
        <v>0</v>
      </c>
      <c r="R11344">
        <f t="shared" si="1600"/>
        <v>0</v>
      </c>
      <c r="S11344">
        <f t="shared" si="1601"/>
        <v>-0.28369109148652732</v>
      </c>
    </row>
    <row r="11345" spans="1:19" x14ac:dyDescent="0.25">
      <c r="A11345" s="1">
        <v>43013</v>
      </c>
      <c r="B11345" s="2">
        <v>1.6970717592592592</v>
      </c>
      <c r="C11345" s="3">
        <v>1255</v>
      </c>
      <c r="D11345" s="3">
        <v>20</v>
      </c>
      <c r="E11345" s="3">
        <v>44.223039999999997</v>
      </c>
      <c r="F11345" s="4">
        <v>-76.514764999999997</v>
      </c>
      <c r="G11345" s="5">
        <f t="shared" si="1593"/>
        <v>0.17576355740777064</v>
      </c>
      <c r="H11345" s="5">
        <f t="shared" si="1594"/>
        <v>0.16110006945960978</v>
      </c>
      <c r="I11345" s="5">
        <f t="shared" si="1595"/>
        <v>0.73718866274462991</v>
      </c>
      <c r="L11345">
        <f t="shared" si="1596"/>
        <v>0</v>
      </c>
      <c r="M11345">
        <f t="shared" si="1597"/>
        <v>0</v>
      </c>
      <c r="N11345">
        <f t="shared" si="1598"/>
        <v>-0.28369109148652732</v>
      </c>
      <c r="Q11345">
        <f t="shared" si="1599"/>
        <v>0</v>
      </c>
      <c r="R11345">
        <f t="shared" si="1600"/>
        <v>0</v>
      </c>
      <c r="S11345">
        <f t="shared" si="1601"/>
        <v>-0.28369109148652732</v>
      </c>
    </row>
    <row r="11346" spans="1:19" x14ac:dyDescent="0.25">
      <c r="A11346" s="1">
        <v>43013</v>
      </c>
      <c r="B11346" s="2">
        <v>1.6970833333333335</v>
      </c>
      <c r="C11346" s="3">
        <v>1255</v>
      </c>
      <c r="D11346" s="3">
        <v>20</v>
      </c>
      <c r="E11346" s="3">
        <v>44.223039999999997</v>
      </c>
      <c r="F11346" s="4">
        <v>-76.514764999999997</v>
      </c>
      <c r="G11346" s="5">
        <f t="shared" si="1593"/>
        <v>0.17576355740777064</v>
      </c>
      <c r="H11346" s="5">
        <f t="shared" si="1594"/>
        <v>0.16110006945960978</v>
      </c>
      <c r="I11346" s="5">
        <f t="shared" si="1595"/>
        <v>0.73718866274462991</v>
      </c>
      <c r="L11346">
        <f t="shared" si="1596"/>
        <v>0</v>
      </c>
      <c r="M11346">
        <f t="shared" si="1597"/>
        <v>0</v>
      </c>
      <c r="N11346">
        <f t="shared" si="1598"/>
        <v>-0.28369109148652732</v>
      </c>
      <c r="Q11346">
        <f t="shared" si="1599"/>
        <v>0</v>
      </c>
      <c r="R11346">
        <f t="shared" si="1600"/>
        <v>0</v>
      </c>
      <c r="S11346">
        <f t="shared" si="1601"/>
        <v>-0.28369109148652732</v>
      </c>
    </row>
    <row r="11347" spans="1:19" x14ac:dyDescent="0.25">
      <c r="A11347" s="6">
        <v>43013</v>
      </c>
      <c r="B11347" s="7">
        <v>1.6970949074074073</v>
      </c>
      <c r="C11347" s="8">
        <v>1255</v>
      </c>
      <c r="D11347" s="8">
        <v>20</v>
      </c>
      <c r="E11347" s="8">
        <v>44.223039999999997</v>
      </c>
      <c r="F11347" s="5">
        <v>-76.514764999999997</v>
      </c>
      <c r="G11347" s="5">
        <f t="shared" si="1593"/>
        <v>0.17576355740777064</v>
      </c>
      <c r="H11347" s="5">
        <f t="shared" si="1594"/>
        <v>0.16110006945960978</v>
      </c>
      <c r="I11347" s="5">
        <f t="shared" si="1595"/>
        <v>0.73718866274462991</v>
      </c>
      <c r="L11347">
        <f t="shared" si="1596"/>
        <v>0</v>
      </c>
      <c r="M11347">
        <f t="shared" si="1597"/>
        <v>0</v>
      </c>
      <c r="N11347">
        <f t="shared" si="1598"/>
        <v>-0.28369109148652732</v>
      </c>
      <c r="Q11347">
        <f t="shared" si="1599"/>
        <v>0</v>
      </c>
      <c r="R11347">
        <f t="shared" si="1600"/>
        <v>0</v>
      </c>
      <c r="S11347">
        <f t="shared" si="1601"/>
        <v>-0.28369109148652732</v>
      </c>
    </row>
    <row r="11348" spans="1:19" x14ac:dyDescent="0.25">
      <c r="A11348" s="6">
        <v>43013</v>
      </c>
      <c r="B11348" s="7">
        <v>1.6971064814814816</v>
      </c>
      <c r="C11348" s="8">
        <v>1255</v>
      </c>
      <c r="D11348" s="8">
        <v>20</v>
      </c>
      <c r="E11348" s="8">
        <v>44.223039999999997</v>
      </c>
      <c r="F11348" s="5">
        <v>-76.514764999999997</v>
      </c>
      <c r="G11348" s="5">
        <f t="shared" si="1593"/>
        <v>0.17576355740777064</v>
      </c>
      <c r="H11348" s="5">
        <f t="shared" si="1594"/>
        <v>0.16110006945960978</v>
      </c>
      <c r="I11348" s="5">
        <f t="shared" si="1595"/>
        <v>0.73718866274462991</v>
      </c>
      <c r="L11348">
        <f t="shared" si="1596"/>
        <v>0</v>
      </c>
      <c r="M11348">
        <f t="shared" si="1597"/>
        <v>0</v>
      </c>
      <c r="N11348">
        <f t="shared" si="1598"/>
        <v>-0.28369109148652732</v>
      </c>
      <c r="Q11348">
        <f t="shared" si="1599"/>
        <v>0</v>
      </c>
      <c r="R11348">
        <f t="shared" si="1600"/>
        <v>0</v>
      </c>
      <c r="S11348">
        <f t="shared" si="1601"/>
        <v>-0.28369109148652732</v>
      </c>
    </row>
    <row r="11349" spans="1:19" x14ac:dyDescent="0.25">
      <c r="A11349" s="1">
        <v>43013</v>
      </c>
      <c r="B11349" s="2">
        <v>1.6971180555555554</v>
      </c>
      <c r="C11349" s="3">
        <v>1255</v>
      </c>
      <c r="D11349" s="3">
        <v>20</v>
      </c>
      <c r="E11349" s="3">
        <v>44.223039999999997</v>
      </c>
      <c r="F11349" s="4">
        <v>-76.514764999999997</v>
      </c>
      <c r="G11349" s="5">
        <f t="shared" si="1593"/>
        <v>0.17576355740777064</v>
      </c>
      <c r="H11349" s="5">
        <f t="shared" si="1594"/>
        <v>0.16110006945960978</v>
      </c>
      <c r="I11349" s="5">
        <f t="shared" si="1595"/>
        <v>0.73718866274462991</v>
      </c>
      <c r="L11349">
        <f t="shared" si="1596"/>
        <v>0</v>
      </c>
      <c r="M11349">
        <f t="shared" si="1597"/>
        <v>0</v>
      </c>
      <c r="N11349">
        <f t="shared" si="1598"/>
        <v>-0.28369109148652732</v>
      </c>
      <c r="Q11349">
        <f t="shared" si="1599"/>
        <v>0</v>
      </c>
      <c r="R11349">
        <f t="shared" si="1600"/>
        <v>0</v>
      </c>
      <c r="S11349">
        <f t="shared" si="1601"/>
        <v>-0.28369109148652732</v>
      </c>
    </row>
    <row r="11350" spans="1:19" x14ac:dyDescent="0.25">
      <c r="A11350" s="1">
        <v>43013</v>
      </c>
      <c r="B11350" s="2">
        <v>1.6971296296296297</v>
      </c>
      <c r="C11350" s="3">
        <v>1255</v>
      </c>
      <c r="D11350" s="3">
        <v>20</v>
      </c>
      <c r="E11350" s="3">
        <v>44.223039999999997</v>
      </c>
      <c r="F11350" s="4">
        <v>-76.514764999999997</v>
      </c>
      <c r="G11350" s="5">
        <f t="shared" si="1593"/>
        <v>0.17576355740777064</v>
      </c>
      <c r="H11350" s="5">
        <f t="shared" si="1594"/>
        <v>0.16110006945960978</v>
      </c>
      <c r="I11350" s="5">
        <f t="shared" si="1595"/>
        <v>0.73718866274462991</v>
      </c>
      <c r="L11350">
        <f t="shared" si="1596"/>
        <v>0</v>
      </c>
      <c r="M11350">
        <f t="shared" si="1597"/>
        <v>0</v>
      </c>
      <c r="N11350">
        <f t="shared" si="1598"/>
        <v>-0.28369109148652732</v>
      </c>
      <c r="Q11350">
        <f t="shared" si="1599"/>
        <v>0</v>
      </c>
      <c r="R11350">
        <f t="shared" si="1600"/>
        <v>0</v>
      </c>
      <c r="S11350">
        <f t="shared" si="1601"/>
        <v>-0.28369109148652732</v>
      </c>
    </row>
    <row r="11351" spans="1:19" x14ac:dyDescent="0.25">
      <c r="A11351" s="1">
        <v>43013</v>
      </c>
      <c r="B11351" s="2">
        <v>1.6971412037037039</v>
      </c>
      <c r="C11351" s="3">
        <v>1255</v>
      </c>
      <c r="D11351" s="3">
        <v>20</v>
      </c>
      <c r="E11351" s="3">
        <v>44.223039999999997</v>
      </c>
      <c r="F11351" s="4">
        <v>-76.514764999999997</v>
      </c>
      <c r="G11351" s="5">
        <f t="shared" si="1593"/>
        <v>0.17576355740777064</v>
      </c>
      <c r="H11351" s="5">
        <f t="shared" si="1594"/>
        <v>0.16110006945960978</v>
      </c>
      <c r="I11351" s="5">
        <f t="shared" si="1595"/>
        <v>0.73718866274462991</v>
      </c>
      <c r="L11351">
        <f t="shared" si="1596"/>
        <v>0</v>
      </c>
      <c r="M11351">
        <f t="shared" si="1597"/>
        <v>0</v>
      </c>
      <c r="N11351">
        <f t="shared" si="1598"/>
        <v>-0.28369109148652732</v>
      </c>
      <c r="Q11351">
        <f t="shared" si="1599"/>
        <v>0</v>
      </c>
      <c r="R11351">
        <f t="shared" si="1600"/>
        <v>0</v>
      </c>
      <c r="S11351">
        <f t="shared" si="1601"/>
        <v>-0.28369109148652732</v>
      </c>
    </row>
    <row r="11352" spans="1:19" x14ac:dyDescent="0.25">
      <c r="A11352" s="1">
        <v>43013</v>
      </c>
      <c r="B11352" s="2">
        <v>1.6971527777777777</v>
      </c>
      <c r="C11352" s="3">
        <v>1255</v>
      </c>
      <c r="D11352" s="3">
        <v>20</v>
      </c>
      <c r="E11352" s="3">
        <v>44.223039999999997</v>
      </c>
      <c r="F11352" s="4">
        <v>-76.514764999999997</v>
      </c>
      <c r="G11352" s="5">
        <f t="shared" si="1593"/>
        <v>0.17576355740777064</v>
      </c>
      <c r="H11352" s="5">
        <f t="shared" si="1594"/>
        <v>0.16110006945960978</v>
      </c>
      <c r="I11352" s="5">
        <f t="shared" si="1595"/>
        <v>0.73718866274462991</v>
      </c>
      <c r="L11352">
        <f t="shared" si="1596"/>
        <v>0</v>
      </c>
      <c r="M11352">
        <f t="shared" si="1597"/>
        <v>0</v>
      </c>
      <c r="N11352">
        <f t="shared" si="1598"/>
        <v>-0.28369109148652732</v>
      </c>
      <c r="Q11352">
        <f t="shared" si="1599"/>
        <v>0</v>
      </c>
      <c r="R11352">
        <f t="shared" si="1600"/>
        <v>0</v>
      </c>
      <c r="S11352">
        <f t="shared" si="1601"/>
        <v>-0.28369109148652732</v>
      </c>
    </row>
    <row r="11353" spans="1:19" x14ac:dyDescent="0.25">
      <c r="A11353" s="1">
        <v>43013</v>
      </c>
      <c r="B11353" s="2">
        <v>1.697164351851852</v>
      </c>
      <c r="C11353" s="3">
        <v>1255</v>
      </c>
      <c r="D11353" s="3">
        <v>20</v>
      </c>
      <c r="E11353" s="3">
        <v>44.223039999999997</v>
      </c>
      <c r="F11353" s="4">
        <v>-76.514764999999997</v>
      </c>
      <c r="G11353" s="5">
        <f t="shared" si="1593"/>
        <v>0.17576355740777064</v>
      </c>
      <c r="H11353" s="5">
        <f t="shared" si="1594"/>
        <v>0.16110006945960978</v>
      </c>
      <c r="I11353" s="5">
        <f t="shared" si="1595"/>
        <v>0.73718866274462991</v>
      </c>
      <c r="L11353">
        <f t="shared" si="1596"/>
        <v>0</v>
      </c>
      <c r="M11353">
        <f t="shared" si="1597"/>
        <v>0</v>
      </c>
      <c r="N11353">
        <f t="shared" si="1598"/>
        <v>-0.28369109148652732</v>
      </c>
      <c r="Q11353">
        <f t="shared" si="1599"/>
        <v>0</v>
      </c>
      <c r="R11353">
        <f t="shared" si="1600"/>
        <v>0</v>
      </c>
      <c r="S11353">
        <f t="shared" si="1601"/>
        <v>-0.28369109148652732</v>
      </c>
    </row>
    <row r="11354" spans="1:19" x14ac:dyDescent="0.25">
      <c r="A11354" s="6">
        <v>43013</v>
      </c>
      <c r="B11354" s="7">
        <v>1.6971759259259258</v>
      </c>
      <c r="C11354" s="8">
        <v>1255</v>
      </c>
      <c r="D11354" s="8">
        <v>20</v>
      </c>
      <c r="E11354" s="8">
        <v>44.223039999999997</v>
      </c>
      <c r="F11354" s="5">
        <v>-76.514764999999997</v>
      </c>
      <c r="G11354" s="5">
        <f t="shared" si="1593"/>
        <v>0.17576355740777064</v>
      </c>
      <c r="H11354" s="5">
        <f t="shared" si="1594"/>
        <v>0.16110006945960978</v>
      </c>
      <c r="I11354" s="5">
        <f t="shared" si="1595"/>
        <v>0.73718866274462991</v>
      </c>
      <c r="L11354">
        <f t="shared" si="1596"/>
        <v>0</v>
      </c>
      <c r="M11354">
        <f t="shared" si="1597"/>
        <v>0</v>
      </c>
      <c r="N11354">
        <f t="shared" si="1598"/>
        <v>-0.28369109148652732</v>
      </c>
      <c r="Q11354">
        <f t="shared" si="1599"/>
        <v>0</v>
      </c>
      <c r="R11354">
        <f t="shared" si="1600"/>
        <v>0</v>
      </c>
      <c r="S11354">
        <f t="shared" si="1601"/>
        <v>-0.28369109148652732</v>
      </c>
    </row>
    <row r="11355" spans="1:19" x14ac:dyDescent="0.25">
      <c r="A11355" s="6">
        <v>43013</v>
      </c>
      <c r="B11355" s="7">
        <v>1.7018518518518517</v>
      </c>
      <c r="C11355" s="8">
        <v>1255</v>
      </c>
      <c r="D11355" s="8">
        <v>20</v>
      </c>
      <c r="E11355" s="8">
        <v>44.227300000000007</v>
      </c>
      <c r="F11355" s="5">
        <v>-76.495578333333341</v>
      </c>
      <c r="G11355" s="5">
        <f t="shared" si="1593"/>
        <v>0.17563451204413019</v>
      </c>
      <c r="H11355" s="5">
        <f t="shared" si="1594"/>
        <v>0.16729444116260708</v>
      </c>
      <c r="I11355" s="5">
        <f t="shared" si="1595"/>
        <v>0.72408959176583587</v>
      </c>
      <c r="L11355">
        <f t="shared" si="1596"/>
        <v>0</v>
      </c>
      <c r="M11355">
        <f t="shared" si="1597"/>
        <v>0</v>
      </c>
      <c r="N11355">
        <f t="shared" si="1598"/>
        <v>-0.28369109148652732</v>
      </c>
      <c r="Q11355">
        <f t="shared" si="1599"/>
        <v>0</v>
      </c>
      <c r="R11355">
        <f t="shared" si="1600"/>
        <v>0</v>
      </c>
      <c r="S11355">
        <f t="shared" si="1601"/>
        <v>-0.28369109148652732</v>
      </c>
    </row>
    <row r="11356" spans="1:19" x14ac:dyDescent="0.25">
      <c r="A11356" s="1">
        <v>43013</v>
      </c>
      <c r="B11356" s="2">
        <v>1.7035648148148148</v>
      </c>
      <c r="C11356" s="3">
        <v>1255</v>
      </c>
      <c r="D11356" s="3">
        <v>20</v>
      </c>
      <c r="E11356" s="3">
        <v>44.22805833333333</v>
      </c>
      <c r="F11356" s="4">
        <v>-76.49681333333335</v>
      </c>
      <c r="G11356" s="5">
        <f t="shared" si="1593"/>
        <v>0.17637426557722319</v>
      </c>
      <c r="H11356" s="5">
        <f t="shared" si="1594"/>
        <v>0.1675841062966397</v>
      </c>
      <c r="I11356" s="5">
        <f t="shared" si="1595"/>
        <v>0.72494082616708944</v>
      </c>
      <c r="L11356">
        <f t="shared" si="1596"/>
        <v>0</v>
      </c>
      <c r="M11356">
        <f t="shared" si="1597"/>
        <v>0</v>
      </c>
      <c r="N11356">
        <f t="shared" si="1598"/>
        <v>-0.28369109148652732</v>
      </c>
      <c r="Q11356">
        <f t="shared" si="1599"/>
        <v>0</v>
      </c>
      <c r="R11356">
        <f t="shared" si="1600"/>
        <v>0</v>
      </c>
      <c r="S11356">
        <f t="shared" si="1601"/>
        <v>-0.28369109148652732</v>
      </c>
    </row>
    <row r="11357" spans="1:19" x14ac:dyDescent="0.25">
      <c r="A11357" s="1">
        <v>43013</v>
      </c>
      <c r="B11357" s="2">
        <v>1.7035763888888891</v>
      </c>
      <c r="C11357" s="3">
        <v>1255</v>
      </c>
      <c r="D11357" s="3">
        <v>20</v>
      </c>
      <c r="E11357" s="3">
        <v>44.22805833333333</v>
      </c>
      <c r="F11357" s="4">
        <v>-76.49681333333335</v>
      </c>
      <c r="G11357" s="5">
        <f t="shared" si="1593"/>
        <v>0.17637426557722319</v>
      </c>
      <c r="H11357" s="5">
        <f t="shared" si="1594"/>
        <v>0.1675841062966397</v>
      </c>
      <c r="I11357" s="5">
        <f t="shared" si="1595"/>
        <v>0.72494082616708944</v>
      </c>
      <c r="L11357">
        <f t="shared" si="1596"/>
        <v>0</v>
      </c>
      <c r="M11357">
        <f t="shared" si="1597"/>
        <v>0</v>
      </c>
      <c r="N11357">
        <f t="shared" si="1598"/>
        <v>-0.28369109148652732</v>
      </c>
      <c r="Q11357">
        <f t="shared" si="1599"/>
        <v>0</v>
      </c>
      <c r="R11357">
        <f t="shared" si="1600"/>
        <v>0</v>
      </c>
      <c r="S11357">
        <f t="shared" si="1601"/>
        <v>-0.28369109148652732</v>
      </c>
    </row>
    <row r="11358" spans="1:19" x14ac:dyDescent="0.25">
      <c r="A11358" s="1">
        <v>43013</v>
      </c>
      <c r="B11358" s="2">
        <v>1.7035879629629629</v>
      </c>
      <c r="C11358" s="3">
        <v>1255</v>
      </c>
      <c r="D11358" s="3">
        <v>20</v>
      </c>
      <c r="E11358" s="3">
        <v>44.22805833333333</v>
      </c>
      <c r="F11358" s="4">
        <v>-76.49681333333335</v>
      </c>
      <c r="G11358" s="5">
        <f t="shared" si="1593"/>
        <v>0.17637426557722319</v>
      </c>
      <c r="H11358" s="5">
        <f t="shared" si="1594"/>
        <v>0.1675841062966397</v>
      </c>
      <c r="I11358" s="5">
        <f t="shared" si="1595"/>
        <v>0.72494082616708944</v>
      </c>
      <c r="L11358">
        <f t="shared" si="1596"/>
        <v>0</v>
      </c>
      <c r="M11358">
        <f t="shared" si="1597"/>
        <v>0</v>
      </c>
      <c r="N11358">
        <f t="shared" si="1598"/>
        <v>-0.28369109148652732</v>
      </c>
      <c r="Q11358">
        <f t="shared" si="1599"/>
        <v>0</v>
      </c>
      <c r="R11358">
        <f t="shared" si="1600"/>
        <v>0</v>
      </c>
      <c r="S11358">
        <f t="shared" si="1601"/>
        <v>-0.28369109148652732</v>
      </c>
    </row>
    <row r="11359" spans="1:19" x14ac:dyDescent="0.25">
      <c r="A11359" s="6">
        <v>43013</v>
      </c>
      <c r="B11359" s="7">
        <v>1.7035995370370371</v>
      </c>
      <c r="C11359" s="8">
        <v>1255</v>
      </c>
      <c r="D11359" s="8">
        <v>20</v>
      </c>
      <c r="E11359" s="8">
        <v>44.22805833333333</v>
      </c>
      <c r="F11359" s="5">
        <v>-76.49681333333335</v>
      </c>
      <c r="G11359" s="5">
        <f t="shared" si="1593"/>
        <v>0.17637426557722319</v>
      </c>
      <c r="H11359" s="5">
        <f t="shared" si="1594"/>
        <v>0.1675841062966397</v>
      </c>
      <c r="I11359" s="5">
        <f t="shared" si="1595"/>
        <v>0.72494082616708944</v>
      </c>
      <c r="L11359">
        <f t="shared" si="1596"/>
        <v>0</v>
      </c>
      <c r="M11359">
        <f t="shared" si="1597"/>
        <v>0</v>
      </c>
      <c r="N11359">
        <f t="shared" si="1598"/>
        <v>-0.28369109148652732</v>
      </c>
      <c r="Q11359">
        <f t="shared" si="1599"/>
        <v>0</v>
      </c>
      <c r="R11359">
        <f t="shared" si="1600"/>
        <v>0</v>
      </c>
      <c r="S11359">
        <f t="shared" si="1601"/>
        <v>-0.28369109148652732</v>
      </c>
    </row>
    <row r="11360" spans="1:19" x14ac:dyDescent="0.25">
      <c r="A11360" s="6">
        <v>43013</v>
      </c>
      <c r="B11360" s="7">
        <v>1.703611111111111</v>
      </c>
      <c r="C11360" s="8">
        <v>1255</v>
      </c>
      <c r="D11360" s="8">
        <v>20</v>
      </c>
      <c r="E11360" s="8">
        <v>44.22805833333333</v>
      </c>
      <c r="F11360" s="5">
        <v>-76.49681333333335</v>
      </c>
      <c r="G11360" s="5">
        <f t="shared" si="1593"/>
        <v>0.17637426557722319</v>
      </c>
      <c r="H11360" s="5">
        <f t="shared" si="1594"/>
        <v>0.1675841062966397</v>
      </c>
      <c r="I11360" s="5">
        <f t="shared" si="1595"/>
        <v>0.72494082616708944</v>
      </c>
      <c r="L11360">
        <f t="shared" si="1596"/>
        <v>0</v>
      </c>
      <c r="M11360">
        <f t="shared" si="1597"/>
        <v>0</v>
      </c>
      <c r="N11360">
        <f t="shared" si="1598"/>
        <v>-0.28369109148652732</v>
      </c>
      <c r="Q11360">
        <f t="shared" si="1599"/>
        <v>0</v>
      </c>
      <c r="R11360">
        <f t="shared" si="1600"/>
        <v>0</v>
      </c>
      <c r="S11360">
        <f t="shared" si="1601"/>
        <v>-0.28369109148652732</v>
      </c>
    </row>
    <row r="11361" spans="1:19" x14ac:dyDescent="0.25">
      <c r="A11361" s="6">
        <v>43013</v>
      </c>
      <c r="B11361" s="7">
        <v>1.7110416666666666</v>
      </c>
      <c r="C11361" s="8">
        <v>1255</v>
      </c>
      <c r="D11361" s="8">
        <v>20</v>
      </c>
      <c r="E11361" s="8">
        <v>44.221555000000002</v>
      </c>
      <c r="F11361" s="5">
        <v>-76.506715</v>
      </c>
      <c r="G11361" s="5">
        <f t="shared" si="1593"/>
        <v>0.1734055531774025</v>
      </c>
      <c r="H11361" s="5">
        <f t="shared" si="1594"/>
        <v>0.16152656708656438</v>
      </c>
      <c r="I11361" s="5">
        <f t="shared" si="1595"/>
        <v>0.73172555571243014</v>
      </c>
      <c r="L11361">
        <f t="shared" si="1596"/>
        <v>0</v>
      </c>
      <c r="M11361">
        <f t="shared" si="1597"/>
        <v>0</v>
      </c>
      <c r="N11361">
        <f t="shared" si="1598"/>
        <v>-0.28369109148652732</v>
      </c>
      <c r="Q11361">
        <f t="shared" si="1599"/>
        <v>0</v>
      </c>
      <c r="R11361">
        <f t="shared" si="1600"/>
        <v>0</v>
      </c>
      <c r="S11361">
        <f t="shared" si="1601"/>
        <v>-0.28369109148652732</v>
      </c>
    </row>
    <row r="11362" spans="1:19" x14ac:dyDescent="0.25">
      <c r="A11362" s="1">
        <v>43013</v>
      </c>
      <c r="B11362" s="2">
        <v>1.7117939814814815</v>
      </c>
      <c r="C11362" s="3">
        <v>1255</v>
      </c>
      <c r="D11362" s="3">
        <v>20</v>
      </c>
      <c r="E11362" s="3">
        <v>44.222341666666672</v>
      </c>
      <c r="F11362" s="4">
        <v>-76.501446666666652</v>
      </c>
      <c r="G11362" s="5">
        <f t="shared" si="1593"/>
        <v>0.17310859623634228</v>
      </c>
      <c r="H11362" s="5">
        <f t="shared" si="1594"/>
        <v>0.1629616857672041</v>
      </c>
      <c r="I11362" s="5">
        <f t="shared" si="1595"/>
        <v>0.72812452498325886</v>
      </c>
      <c r="L11362">
        <f t="shared" si="1596"/>
        <v>0</v>
      </c>
      <c r="M11362">
        <f t="shared" si="1597"/>
        <v>0</v>
      </c>
      <c r="N11362">
        <f t="shared" si="1598"/>
        <v>-0.28369109148652732</v>
      </c>
      <c r="Q11362">
        <f t="shared" si="1599"/>
        <v>0</v>
      </c>
      <c r="R11362">
        <f t="shared" si="1600"/>
        <v>0</v>
      </c>
      <c r="S11362">
        <f t="shared" si="1601"/>
        <v>-0.28369109148652732</v>
      </c>
    </row>
    <row r="11363" spans="1:19" x14ac:dyDescent="0.25">
      <c r="A11363" s="1">
        <v>43013</v>
      </c>
      <c r="B11363" s="2">
        <v>1.7130208333333332</v>
      </c>
      <c r="C11363" s="3">
        <v>1255</v>
      </c>
      <c r="D11363" s="3">
        <v>20</v>
      </c>
      <c r="E11363" s="3">
        <v>44.22394666666667</v>
      </c>
      <c r="F11363" s="4">
        <v>-76.498466666666673</v>
      </c>
      <c r="G11363" s="5">
        <f t="shared" si="1593"/>
        <v>0.17375392213088858</v>
      </c>
      <c r="H11363" s="5">
        <f t="shared" si="1594"/>
        <v>0.16454858713046258</v>
      </c>
      <c r="I11363" s="5">
        <f t="shared" si="1595"/>
        <v>0.72607866926405717</v>
      </c>
      <c r="L11363">
        <f t="shared" si="1596"/>
        <v>0</v>
      </c>
      <c r="M11363">
        <f t="shared" si="1597"/>
        <v>0</v>
      </c>
      <c r="N11363">
        <f t="shared" si="1598"/>
        <v>-0.28369109148652732</v>
      </c>
      <c r="Q11363">
        <f t="shared" si="1599"/>
        <v>0</v>
      </c>
      <c r="R11363">
        <f t="shared" si="1600"/>
        <v>0</v>
      </c>
      <c r="S11363">
        <f t="shared" si="1601"/>
        <v>-0.28369109148652732</v>
      </c>
    </row>
    <row r="11364" spans="1:19" x14ac:dyDescent="0.25">
      <c r="A11364" s="6">
        <v>43013</v>
      </c>
      <c r="B11364" s="7">
        <v>1.7144907407407408</v>
      </c>
      <c r="C11364" s="8">
        <v>1255</v>
      </c>
      <c r="D11364" s="8">
        <v>20</v>
      </c>
      <c r="E11364" s="8">
        <v>44.227106666666664</v>
      </c>
      <c r="F11364" s="5">
        <v>-76.495500000000007</v>
      </c>
      <c r="G11364" s="5">
        <f t="shared" si="1593"/>
        <v>0.17548560356420559</v>
      </c>
      <c r="H11364" s="5">
        <f t="shared" si="1594"/>
        <v>0.16717882385171959</v>
      </c>
      <c r="I11364" s="5">
        <f t="shared" si="1595"/>
        <v>0.72403556258019208</v>
      </c>
      <c r="L11364">
        <f t="shared" si="1596"/>
        <v>0</v>
      </c>
      <c r="M11364">
        <f t="shared" si="1597"/>
        <v>0</v>
      </c>
      <c r="N11364">
        <f t="shared" si="1598"/>
        <v>-0.28369109148652732</v>
      </c>
      <c r="Q11364">
        <f t="shared" si="1599"/>
        <v>0</v>
      </c>
      <c r="R11364">
        <f t="shared" si="1600"/>
        <v>0</v>
      </c>
      <c r="S11364">
        <f t="shared" si="1601"/>
        <v>-0.28369109148652732</v>
      </c>
    </row>
    <row r="11365" spans="1:19" x14ac:dyDescent="0.25">
      <c r="A11365" s="1">
        <v>43013</v>
      </c>
      <c r="B11365" s="2">
        <v>1.7146296296296297</v>
      </c>
      <c r="C11365" s="3">
        <v>1255</v>
      </c>
      <c r="D11365" s="3">
        <v>20</v>
      </c>
      <c r="E11365" s="3">
        <v>44.227106666666664</v>
      </c>
      <c r="F11365" s="4">
        <v>-76.495500000000007</v>
      </c>
      <c r="G11365" s="5">
        <f t="shared" si="1593"/>
        <v>0.17548560356420559</v>
      </c>
      <c r="H11365" s="5">
        <f t="shared" si="1594"/>
        <v>0.16717882385171959</v>
      </c>
      <c r="I11365" s="5">
        <f t="shared" si="1595"/>
        <v>0.72403556258019208</v>
      </c>
      <c r="L11365">
        <f t="shared" si="1596"/>
        <v>0</v>
      </c>
      <c r="M11365">
        <f t="shared" si="1597"/>
        <v>0</v>
      </c>
      <c r="N11365">
        <f t="shared" si="1598"/>
        <v>-0.28369109148652732</v>
      </c>
      <c r="Q11365">
        <f t="shared" si="1599"/>
        <v>0</v>
      </c>
      <c r="R11365">
        <f t="shared" si="1600"/>
        <v>0</v>
      </c>
      <c r="S11365">
        <f t="shared" si="1601"/>
        <v>-0.28369109148652732</v>
      </c>
    </row>
    <row r="11366" spans="1:19" x14ac:dyDescent="0.25">
      <c r="A11366" s="6">
        <v>43013</v>
      </c>
      <c r="B11366" s="7">
        <v>1.7146412037037035</v>
      </c>
      <c r="C11366" s="8">
        <v>1255</v>
      </c>
      <c r="D11366" s="8">
        <v>20</v>
      </c>
      <c r="E11366" s="8">
        <v>44.227106666666664</v>
      </c>
      <c r="F11366" s="5">
        <v>-76.495500000000007</v>
      </c>
      <c r="G11366" s="5">
        <f t="shared" si="1593"/>
        <v>0.17548560356420559</v>
      </c>
      <c r="H11366" s="5">
        <f t="shared" si="1594"/>
        <v>0.16717882385171959</v>
      </c>
      <c r="I11366" s="5">
        <f t="shared" si="1595"/>
        <v>0.72403556258019208</v>
      </c>
      <c r="L11366">
        <f t="shared" si="1596"/>
        <v>0</v>
      </c>
      <c r="M11366">
        <f t="shared" si="1597"/>
        <v>0</v>
      </c>
      <c r="N11366">
        <f t="shared" si="1598"/>
        <v>-0.28369109148652732</v>
      </c>
      <c r="Q11366">
        <f t="shared" si="1599"/>
        <v>0</v>
      </c>
      <c r="R11366">
        <f t="shared" si="1600"/>
        <v>0</v>
      </c>
      <c r="S11366">
        <f t="shared" si="1601"/>
        <v>-0.28369109148652732</v>
      </c>
    </row>
    <row r="11367" spans="1:19" x14ac:dyDescent="0.25">
      <c r="A11367" s="1">
        <v>43013</v>
      </c>
      <c r="B11367" s="2">
        <v>1.7146875000000001</v>
      </c>
      <c r="C11367" s="3">
        <v>1255</v>
      </c>
      <c r="D11367" s="3">
        <v>20</v>
      </c>
      <c r="E11367" s="3">
        <v>44.227106666666664</v>
      </c>
      <c r="F11367" s="4">
        <v>-76.495500000000007</v>
      </c>
      <c r="G11367" s="5">
        <f t="shared" si="1593"/>
        <v>0.17548560356420559</v>
      </c>
      <c r="H11367" s="5">
        <f t="shared" si="1594"/>
        <v>0.16717882385171959</v>
      </c>
      <c r="I11367" s="5">
        <f t="shared" si="1595"/>
        <v>0.72403556258019208</v>
      </c>
      <c r="L11367">
        <f t="shared" si="1596"/>
        <v>0</v>
      </c>
      <c r="M11367">
        <f t="shared" si="1597"/>
        <v>0</v>
      </c>
      <c r="N11367">
        <f t="shared" si="1598"/>
        <v>-0.28369109148652732</v>
      </c>
      <c r="Q11367">
        <f t="shared" si="1599"/>
        <v>0</v>
      </c>
      <c r="R11367">
        <f t="shared" si="1600"/>
        <v>0</v>
      </c>
      <c r="S11367">
        <f t="shared" si="1601"/>
        <v>-0.28369109148652732</v>
      </c>
    </row>
    <row r="11368" spans="1:19" x14ac:dyDescent="0.25">
      <c r="A11368" s="1">
        <v>43013</v>
      </c>
      <c r="B11368" s="2">
        <v>1.714722222222222</v>
      </c>
      <c r="C11368" s="3">
        <v>1255</v>
      </c>
      <c r="D11368" s="3">
        <v>20</v>
      </c>
      <c r="E11368" s="3">
        <v>44.227106666666664</v>
      </c>
      <c r="F11368" s="4">
        <v>-76.495500000000007</v>
      </c>
      <c r="G11368" s="5">
        <f t="shared" si="1593"/>
        <v>0.17548560356420559</v>
      </c>
      <c r="H11368" s="5">
        <f t="shared" si="1594"/>
        <v>0.16717882385171959</v>
      </c>
      <c r="I11368" s="5">
        <f t="shared" si="1595"/>
        <v>0.72403556258019208</v>
      </c>
      <c r="L11368">
        <f t="shared" si="1596"/>
        <v>0</v>
      </c>
      <c r="M11368">
        <f t="shared" si="1597"/>
        <v>0</v>
      </c>
      <c r="N11368">
        <f t="shared" si="1598"/>
        <v>-0.28369109148652732</v>
      </c>
      <c r="Q11368">
        <f t="shared" si="1599"/>
        <v>0</v>
      </c>
      <c r="R11368">
        <f t="shared" si="1600"/>
        <v>0</v>
      </c>
      <c r="S11368">
        <f t="shared" si="1601"/>
        <v>-0.28369109148652732</v>
      </c>
    </row>
    <row r="11369" spans="1:19" x14ac:dyDescent="0.25">
      <c r="A11369" s="1">
        <v>43013</v>
      </c>
      <c r="B11369" s="2">
        <v>1.7159490740740742</v>
      </c>
      <c r="C11369" s="3">
        <v>1255</v>
      </c>
      <c r="D11369" s="3">
        <v>20</v>
      </c>
      <c r="E11369" s="3">
        <v>44.227921666666667</v>
      </c>
      <c r="F11369" s="4">
        <v>-76.496898333333348</v>
      </c>
      <c r="G11369" s="5">
        <f t="shared" si="1593"/>
        <v>0.17629240190692225</v>
      </c>
      <c r="H11369" s="5">
        <f t="shared" si="1594"/>
        <v>0.16747781156442221</v>
      </c>
      <c r="I11369" s="5">
        <f t="shared" si="1595"/>
        <v>0.72499937249577828</v>
      </c>
      <c r="L11369">
        <f t="shared" si="1596"/>
        <v>0</v>
      </c>
      <c r="M11369">
        <f t="shared" si="1597"/>
        <v>0</v>
      </c>
      <c r="N11369">
        <f t="shared" si="1598"/>
        <v>-0.28369109148652732</v>
      </c>
      <c r="Q11369">
        <f t="shared" si="1599"/>
        <v>0</v>
      </c>
      <c r="R11369">
        <f t="shared" si="1600"/>
        <v>0</v>
      </c>
      <c r="S11369">
        <f t="shared" si="1601"/>
        <v>-0.28369109148652732</v>
      </c>
    </row>
    <row r="11370" spans="1:19" x14ac:dyDescent="0.25">
      <c r="A11370" s="6">
        <v>43013</v>
      </c>
      <c r="B11370" s="7">
        <v>1.7159722222222222</v>
      </c>
      <c r="C11370" s="8">
        <v>1255</v>
      </c>
      <c r="D11370" s="8">
        <v>20</v>
      </c>
      <c r="E11370" s="8">
        <v>44.227921666666667</v>
      </c>
      <c r="F11370" s="5">
        <v>-76.496898333333348</v>
      </c>
      <c r="G11370" s="5">
        <f t="shared" si="1593"/>
        <v>0.17629240190692225</v>
      </c>
      <c r="H11370" s="5">
        <f t="shared" si="1594"/>
        <v>0.16747781156442221</v>
      </c>
      <c r="I11370" s="5">
        <f t="shared" si="1595"/>
        <v>0.72499937249577828</v>
      </c>
      <c r="L11370">
        <f t="shared" si="1596"/>
        <v>0</v>
      </c>
      <c r="M11370">
        <f t="shared" si="1597"/>
        <v>0</v>
      </c>
      <c r="N11370">
        <f t="shared" si="1598"/>
        <v>-0.28369109148652732</v>
      </c>
      <c r="Q11370">
        <f t="shared" si="1599"/>
        <v>0</v>
      </c>
      <c r="R11370">
        <f t="shared" si="1600"/>
        <v>0</v>
      </c>
      <c r="S11370">
        <f t="shared" si="1601"/>
        <v>-0.28369109148652732</v>
      </c>
    </row>
    <row r="11371" spans="1:19" x14ac:dyDescent="0.25">
      <c r="A11371" s="1">
        <v>43013</v>
      </c>
      <c r="B11371" s="2">
        <v>1.7159953703703703</v>
      </c>
      <c r="C11371" s="3">
        <v>1255</v>
      </c>
      <c r="D11371" s="3">
        <v>20</v>
      </c>
      <c r="E11371" s="3">
        <v>44.227921666666667</v>
      </c>
      <c r="F11371" s="4">
        <v>-76.496898333333348</v>
      </c>
      <c r="G11371" s="5">
        <f t="shared" si="1593"/>
        <v>0.17629240190692225</v>
      </c>
      <c r="H11371" s="5">
        <f t="shared" si="1594"/>
        <v>0.16747781156442221</v>
      </c>
      <c r="I11371" s="5">
        <f t="shared" si="1595"/>
        <v>0.72499937249577828</v>
      </c>
      <c r="L11371">
        <f t="shared" si="1596"/>
        <v>0</v>
      </c>
      <c r="M11371">
        <f t="shared" si="1597"/>
        <v>0</v>
      </c>
      <c r="N11371">
        <f t="shared" si="1598"/>
        <v>-0.28369109148652732</v>
      </c>
      <c r="Q11371">
        <f t="shared" si="1599"/>
        <v>0</v>
      </c>
      <c r="R11371">
        <f t="shared" si="1600"/>
        <v>0</v>
      </c>
      <c r="S11371">
        <f t="shared" si="1601"/>
        <v>-0.28369109148652732</v>
      </c>
    </row>
    <row r="11372" spans="1:19" x14ac:dyDescent="0.25">
      <c r="A11372" s="1">
        <v>43013</v>
      </c>
      <c r="B11372" s="2">
        <v>1.7162037037037035</v>
      </c>
      <c r="C11372" s="3">
        <v>1255</v>
      </c>
      <c r="D11372" s="3">
        <v>20</v>
      </c>
      <c r="E11372" s="3">
        <v>44.227921666666667</v>
      </c>
      <c r="F11372" s="4">
        <v>-76.496898333333348</v>
      </c>
      <c r="G11372" s="5">
        <f t="shared" si="1593"/>
        <v>0.17629240190692225</v>
      </c>
      <c r="H11372" s="5">
        <f t="shared" si="1594"/>
        <v>0.16747781156442221</v>
      </c>
      <c r="I11372" s="5">
        <f t="shared" si="1595"/>
        <v>0.72499937249577828</v>
      </c>
      <c r="L11372">
        <f t="shared" si="1596"/>
        <v>0</v>
      </c>
      <c r="M11372">
        <f t="shared" si="1597"/>
        <v>0</v>
      </c>
      <c r="N11372">
        <f t="shared" si="1598"/>
        <v>-0.28369109148652732</v>
      </c>
      <c r="Q11372">
        <f t="shared" si="1599"/>
        <v>0</v>
      </c>
      <c r="R11372">
        <f t="shared" si="1600"/>
        <v>0</v>
      </c>
      <c r="S11372">
        <f t="shared" si="1601"/>
        <v>-0.28369109148652732</v>
      </c>
    </row>
    <row r="11373" spans="1:19" x14ac:dyDescent="0.25">
      <c r="A11373" s="1">
        <v>43013</v>
      </c>
      <c r="B11373" s="2">
        <v>1.7162384259259258</v>
      </c>
      <c r="C11373" s="3">
        <v>1255</v>
      </c>
      <c r="D11373" s="3">
        <v>20</v>
      </c>
      <c r="E11373" s="3">
        <v>44.227921666666667</v>
      </c>
      <c r="F11373" s="4">
        <v>-76.496898333333348</v>
      </c>
      <c r="G11373" s="5">
        <f t="shared" si="1593"/>
        <v>0.17629240190692225</v>
      </c>
      <c r="H11373" s="5">
        <f t="shared" si="1594"/>
        <v>0.16747781156442221</v>
      </c>
      <c r="I11373" s="5">
        <f t="shared" si="1595"/>
        <v>0.72499937249577828</v>
      </c>
      <c r="L11373">
        <f t="shared" si="1596"/>
        <v>0</v>
      </c>
      <c r="M11373">
        <f t="shared" si="1597"/>
        <v>0</v>
      </c>
      <c r="N11373">
        <f t="shared" si="1598"/>
        <v>-0.28369109148652732</v>
      </c>
      <c r="Q11373">
        <f t="shared" si="1599"/>
        <v>0</v>
      </c>
      <c r="R11373">
        <f t="shared" si="1600"/>
        <v>0</v>
      </c>
      <c r="S11373">
        <f t="shared" si="1601"/>
        <v>-0.28369109148652732</v>
      </c>
    </row>
    <row r="11374" spans="1:19" x14ac:dyDescent="0.25">
      <c r="A11374" s="1">
        <v>43013</v>
      </c>
      <c r="B11374" s="2">
        <v>1.7162847222222224</v>
      </c>
      <c r="C11374" s="3">
        <v>1255</v>
      </c>
      <c r="D11374" s="3">
        <v>20</v>
      </c>
      <c r="E11374" s="3">
        <v>44.227921666666667</v>
      </c>
      <c r="F11374" s="4">
        <v>-76.496898333333348</v>
      </c>
      <c r="G11374" s="5">
        <f t="shared" si="1593"/>
        <v>0.17629240190692225</v>
      </c>
      <c r="H11374" s="5">
        <f t="shared" si="1594"/>
        <v>0.16747781156442221</v>
      </c>
      <c r="I11374" s="5">
        <f t="shared" si="1595"/>
        <v>0.72499937249577828</v>
      </c>
      <c r="L11374">
        <f t="shared" si="1596"/>
        <v>0</v>
      </c>
      <c r="M11374">
        <f t="shared" si="1597"/>
        <v>0</v>
      </c>
      <c r="N11374">
        <f t="shared" si="1598"/>
        <v>-0.28369109148652732</v>
      </c>
      <c r="Q11374">
        <f t="shared" si="1599"/>
        <v>0</v>
      </c>
      <c r="R11374">
        <f t="shared" si="1600"/>
        <v>0</v>
      </c>
      <c r="S11374">
        <f t="shared" si="1601"/>
        <v>-0.28369109148652732</v>
      </c>
    </row>
    <row r="11375" spans="1:19" x14ac:dyDescent="0.25">
      <c r="A11375" s="1">
        <v>43013</v>
      </c>
      <c r="B11375" s="2">
        <v>1.7178125</v>
      </c>
      <c r="C11375" s="3">
        <v>1255</v>
      </c>
      <c r="D11375" s="3">
        <v>20</v>
      </c>
      <c r="E11375" s="3">
        <v>44.222746666666673</v>
      </c>
      <c r="F11375" s="4">
        <v>-76.499579999999995</v>
      </c>
      <c r="G11375" s="5">
        <f t="shared" si="1593"/>
        <v>0.17309001681064648</v>
      </c>
      <c r="H11375" s="5">
        <f t="shared" si="1594"/>
        <v>0.16355470403050759</v>
      </c>
      <c r="I11375" s="5">
        <f t="shared" si="1595"/>
        <v>0.72684376007269502</v>
      </c>
      <c r="L11375">
        <f t="shared" si="1596"/>
        <v>0</v>
      </c>
      <c r="M11375">
        <f t="shared" si="1597"/>
        <v>0</v>
      </c>
      <c r="N11375">
        <f t="shared" si="1598"/>
        <v>-0.28369109148652732</v>
      </c>
      <c r="Q11375">
        <f t="shared" si="1599"/>
        <v>0</v>
      </c>
      <c r="R11375">
        <f t="shared" si="1600"/>
        <v>0</v>
      </c>
      <c r="S11375">
        <f t="shared" si="1601"/>
        <v>-0.28369109148652732</v>
      </c>
    </row>
    <row r="11376" spans="1:19" x14ac:dyDescent="0.25">
      <c r="A11376" s="6">
        <v>43013</v>
      </c>
      <c r="B11376" s="7">
        <v>1.717835648148148</v>
      </c>
      <c r="C11376" s="8">
        <v>1255</v>
      </c>
      <c r="D11376" s="8">
        <v>20</v>
      </c>
      <c r="E11376" s="8">
        <v>44.222746666666673</v>
      </c>
      <c r="F11376" s="5">
        <v>-76.499579999999995</v>
      </c>
      <c r="G11376" s="5">
        <f t="shared" si="1593"/>
        <v>0.17309001681064648</v>
      </c>
      <c r="H11376" s="5">
        <f t="shared" si="1594"/>
        <v>0.16355470403050759</v>
      </c>
      <c r="I11376" s="5">
        <f t="shared" si="1595"/>
        <v>0.72684376007269502</v>
      </c>
      <c r="L11376">
        <f t="shared" si="1596"/>
        <v>0</v>
      </c>
      <c r="M11376">
        <f t="shared" si="1597"/>
        <v>0</v>
      </c>
      <c r="N11376">
        <f t="shared" si="1598"/>
        <v>-0.28369109148652732</v>
      </c>
      <c r="Q11376">
        <f t="shared" si="1599"/>
        <v>0</v>
      </c>
      <c r="R11376">
        <f t="shared" si="1600"/>
        <v>0</v>
      </c>
      <c r="S11376">
        <f t="shared" si="1601"/>
        <v>-0.28369109148652732</v>
      </c>
    </row>
    <row r="11377" spans="1:19" x14ac:dyDescent="0.25">
      <c r="A11377" s="6">
        <v>43013</v>
      </c>
      <c r="B11377" s="7">
        <v>1.7220949074074072</v>
      </c>
      <c r="C11377" s="8">
        <v>1255</v>
      </c>
      <c r="D11377" s="8">
        <v>20</v>
      </c>
      <c r="E11377" s="8">
        <v>44.223288333333329</v>
      </c>
      <c r="F11377" s="5">
        <v>-76.51402499999999</v>
      </c>
      <c r="G11377" s="5">
        <f t="shared" si="1593"/>
        <v>0.17582195821753605</v>
      </c>
      <c r="H11377" s="5">
        <f t="shared" si="1594"/>
        <v>0.16139317347810694</v>
      </c>
      <c r="I11377" s="5">
        <f t="shared" si="1595"/>
        <v>0.73668845259344695</v>
      </c>
      <c r="L11377">
        <f t="shared" si="1596"/>
        <v>0</v>
      </c>
      <c r="M11377">
        <f t="shared" si="1597"/>
        <v>0</v>
      </c>
      <c r="N11377">
        <f t="shared" si="1598"/>
        <v>-0.28369109148652732</v>
      </c>
      <c r="Q11377">
        <f t="shared" si="1599"/>
        <v>0</v>
      </c>
      <c r="R11377">
        <f t="shared" si="1600"/>
        <v>0</v>
      </c>
      <c r="S11377">
        <f t="shared" si="1601"/>
        <v>-0.28369109148652732</v>
      </c>
    </row>
    <row r="11378" spans="1:19" x14ac:dyDescent="0.25">
      <c r="A11378" s="1">
        <v>43013</v>
      </c>
      <c r="B11378" s="2">
        <v>1.7221064814814815</v>
      </c>
      <c r="C11378" s="3">
        <v>1255</v>
      </c>
      <c r="D11378" s="3">
        <v>20</v>
      </c>
      <c r="E11378" s="3">
        <v>44.223288333333329</v>
      </c>
      <c r="F11378" s="4">
        <v>-76.51402499999999</v>
      </c>
      <c r="G11378" s="5">
        <f t="shared" si="1593"/>
        <v>0.17582195821753605</v>
      </c>
      <c r="H11378" s="5">
        <f t="shared" si="1594"/>
        <v>0.16139317347810694</v>
      </c>
      <c r="I11378" s="5">
        <f t="shared" si="1595"/>
        <v>0.73668845259344695</v>
      </c>
      <c r="L11378">
        <f t="shared" si="1596"/>
        <v>0</v>
      </c>
      <c r="M11378">
        <f t="shared" si="1597"/>
        <v>0</v>
      </c>
      <c r="N11378">
        <f t="shared" si="1598"/>
        <v>-0.28369109148652732</v>
      </c>
      <c r="Q11378">
        <f t="shared" si="1599"/>
        <v>0</v>
      </c>
      <c r="R11378">
        <f t="shared" si="1600"/>
        <v>0</v>
      </c>
      <c r="S11378">
        <f t="shared" si="1601"/>
        <v>-0.28369109148652732</v>
      </c>
    </row>
    <row r="11379" spans="1:19" x14ac:dyDescent="0.25">
      <c r="A11379" s="1">
        <v>43013</v>
      </c>
      <c r="B11379" s="2">
        <v>1.7221180555555557</v>
      </c>
      <c r="C11379" s="3">
        <v>1255</v>
      </c>
      <c r="D11379" s="3">
        <v>20</v>
      </c>
      <c r="E11379" s="3">
        <v>44.223288333333329</v>
      </c>
      <c r="F11379" s="4">
        <v>-76.51402499999999</v>
      </c>
      <c r="G11379" s="5">
        <f t="shared" si="1593"/>
        <v>0.17582195821753605</v>
      </c>
      <c r="H11379" s="5">
        <f t="shared" si="1594"/>
        <v>0.16139317347810694</v>
      </c>
      <c r="I11379" s="5">
        <f t="shared" si="1595"/>
        <v>0.73668845259344695</v>
      </c>
      <c r="L11379">
        <f t="shared" si="1596"/>
        <v>0</v>
      </c>
      <c r="M11379">
        <f t="shared" si="1597"/>
        <v>0</v>
      </c>
      <c r="N11379">
        <f t="shared" si="1598"/>
        <v>-0.28369109148652732</v>
      </c>
      <c r="Q11379">
        <f t="shared" si="1599"/>
        <v>0</v>
      </c>
      <c r="R11379">
        <f t="shared" si="1600"/>
        <v>0</v>
      </c>
      <c r="S11379">
        <f t="shared" si="1601"/>
        <v>-0.28369109148652732</v>
      </c>
    </row>
    <row r="11380" spans="1:19" x14ac:dyDescent="0.25">
      <c r="A11380" s="1">
        <v>43013</v>
      </c>
      <c r="B11380" s="2">
        <v>1.7221296296296296</v>
      </c>
      <c r="C11380" s="3">
        <v>1255</v>
      </c>
      <c r="D11380" s="3">
        <v>20</v>
      </c>
      <c r="E11380" s="3">
        <v>44.223288333333329</v>
      </c>
      <c r="F11380" s="4">
        <v>-76.51402499999999</v>
      </c>
      <c r="G11380" s="5">
        <f t="shared" si="1593"/>
        <v>0.17582195821753605</v>
      </c>
      <c r="H11380" s="5">
        <f t="shared" si="1594"/>
        <v>0.16139317347810694</v>
      </c>
      <c r="I11380" s="5">
        <f t="shared" si="1595"/>
        <v>0.73668845259344695</v>
      </c>
      <c r="L11380">
        <f t="shared" si="1596"/>
        <v>0</v>
      </c>
      <c r="M11380">
        <f t="shared" si="1597"/>
        <v>0</v>
      </c>
      <c r="N11380">
        <f t="shared" si="1598"/>
        <v>-0.28369109148652732</v>
      </c>
      <c r="Q11380">
        <f t="shared" si="1599"/>
        <v>0</v>
      </c>
      <c r="R11380">
        <f t="shared" si="1600"/>
        <v>0</v>
      </c>
      <c r="S11380">
        <f t="shared" si="1601"/>
        <v>-0.28369109148652732</v>
      </c>
    </row>
    <row r="11381" spans="1:19" x14ac:dyDescent="0.25">
      <c r="A11381" s="1">
        <v>43013</v>
      </c>
      <c r="B11381" s="2">
        <v>1.7221412037037038</v>
      </c>
      <c r="C11381" s="3">
        <v>1255</v>
      </c>
      <c r="D11381" s="3">
        <v>20</v>
      </c>
      <c r="E11381" s="3">
        <v>44.223288333333329</v>
      </c>
      <c r="F11381" s="4">
        <v>-76.51402499999999</v>
      </c>
      <c r="G11381" s="5">
        <f t="shared" si="1593"/>
        <v>0.17582195821753605</v>
      </c>
      <c r="H11381" s="5">
        <f t="shared" si="1594"/>
        <v>0.16139317347810694</v>
      </c>
      <c r="I11381" s="5">
        <f t="shared" si="1595"/>
        <v>0.73668845259344695</v>
      </c>
      <c r="L11381">
        <f t="shared" si="1596"/>
        <v>0</v>
      </c>
      <c r="M11381">
        <f t="shared" si="1597"/>
        <v>0</v>
      </c>
      <c r="N11381">
        <f t="shared" si="1598"/>
        <v>-0.28369109148652732</v>
      </c>
      <c r="Q11381">
        <f t="shared" si="1599"/>
        <v>0</v>
      </c>
      <c r="R11381">
        <f t="shared" si="1600"/>
        <v>0</v>
      </c>
      <c r="S11381">
        <f t="shared" si="1601"/>
        <v>-0.28369109148652732</v>
      </c>
    </row>
    <row r="11382" spans="1:19" x14ac:dyDescent="0.25">
      <c r="A11382" s="1">
        <v>43013</v>
      </c>
      <c r="B11382" s="2">
        <v>1.7221527777777776</v>
      </c>
      <c r="C11382" s="3">
        <v>1255</v>
      </c>
      <c r="D11382" s="3">
        <v>20</v>
      </c>
      <c r="E11382" s="3">
        <v>44.223288333333329</v>
      </c>
      <c r="F11382" s="4">
        <v>-76.51402499999999</v>
      </c>
      <c r="G11382" s="5">
        <f t="shared" si="1593"/>
        <v>0.17582195821753605</v>
      </c>
      <c r="H11382" s="5">
        <f t="shared" si="1594"/>
        <v>0.16139317347810694</v>
      </c>
      <c r="I11382" s="5">
        <f t="shared" si="1595"/>
        <v>0.73668845259344695</v>
      </c>
      <c r="L11382">
        <f t="shared" si="1596"/>
        <v>0</v>
      </c>
      <c r="M11382">
        <f t="shared" si="1597"/>
        <v>0</v>
      </c>
      <c r="N11382">
        <f t="shared" si="1598"/>
        <v>-0.28369109148652732</v>
      </c>
      <c r="Q11382">
        <f t="shared" si="1599"/>
        <v>0</v>
      </c>
      <c r="R11382">
        <f t="shared" si="1600"/>
        <v>0</v>
      </c>
      <c r="S11382">
        <f t="shared" si="1601"/>
        <v>-0.28369109148652732</v>
      </c>
    </row>
    <row r="11383" spans="1:19" x14ac:dyDescent="0.25">
      <c r="A11383" s="6">
        <v>43013</v>
      </c>
      <c r="B11383" s="7">
        <v>1.7221643518518519</v>
      </c>
      <c r="C11383" s="8">
        <v>1255</v>
      </c>
      <c r="D11383" s="8">
        <v>20</v>
      </c>
      <c r="E11383" s="8">
        <v>44.223288333333329</v>
      </c>
      <c r="F11383" s="5">
        <v>-76.51402499999999</v>
      </c>
      <c r="G11383" s="5">
        <f t="shared" si="1593"/>
        <v>0.17582195821753605</v>
      </c>
      <c r="H11383" s="5">
        <f t="shared" si="1594"/>
        <v>0.16139317347810694</v>
      </c>
      <c r="I11383" s="5">
        <f t="shared" si="1595"/>
        <v>0.73668845259344695</v>
      </c>
      <c r="L11383">
        <f t="shared" si="1596"/>
        <v>0</v>
      </c>
      <c r="M11383">
        <f t="shared" si="1597"/>
        <v>0</v>
      </c>
      <c r="N11383">
        <f t="shared" si="1598"/>
        <v>-0.28369109148652732</v>
      </c>
      <c r="Q11383">
        <f t="shared" si="1599"/>
        <v>0</v>
      </c>
      <c r="R11383">
        <f t="shared" si="1600"/>
        <v>0</v>
      </c>
      <c r="S11383">
        <f t="shared" si="1601"/>
        <v>-0.28369109148652732</v>
      </c>
    </row>
    <row r="11384" spans="1:19" x14ac:dyDescent="0.25">
      <c r="A11384" s="1">
        <v>43013</v>
      </c>
      <c r="B11384" s="2">
        <v>1.7221759259259262</v>
      </c>
      <c r="C11384" s="3">
        <v>1255</v>
      </c>
      <c r="D11384" s="3">
        <v>20</v>
      </c>
      <c r="E11384" s="3">
        <v>44.223288333333329</v>
      </c>
      <c r="F11384" s="4">
        <v>-76.51402499999999</v>
      </c>
      <c r="G11384" s="5">
        <f t="shared" si="1593"/>
        <v>0.17582195821753605</v>
      </c>
      <c r="H11384" s="5">
        <f t="shared" si="1594"/>
        <v>0.16139317347810694</v>
      </c>
      <c r="I11384" s="5">
        <f t="shared" si="1595"/>
        <v>0.73668845259344695</v>
      </c>
      <c r="L11384">
        <f t="shared" si="1596"/>
        <v>0</v>
      </c>
      <c r="M11384">
        <f t="shared" si="1597"/>
        <v>0</v>
      </c>
      <c r="N11384">
        <f t="shared" si="1598"/>
        <v>-0.28369109148652732</v>
      </c>
      <c r="Q11384">
        <f t="shared" si="1599"/>
        <v>0</v>
      </c>
      <c r="R11384">
        <f t="shared" si="1600"/>
        <v>0</v>
      </c>
      <c r="S11384">
        <f t="shared" si="1601"/>
        <v>-0.28369109148652732</v>
      </c>
    </row>
    <row r="11385" spans="1:19" x14ac:dyDescent="0.25">
      <c r="A11385" s="1">
        <v>43013</v>
      </c>
      <c r="B11385" s="2">
        <v>1.7221875</v>
      </c>
      <c r="C11385" s="3">
        <v>1255</v>
      </c>
      <c r="D11385" s="3">
        <v>20</v>
      </c>
      <c r="E11385" s="3">
        <v>44.223288333333329</v>
      </c>
      <c r="F11385" s="4">
        <v>-76.51402499999999</v>
      </c>
      <c r="G11385" s="5">
        <f t="shared" si="1593"/>
        <v>0.17582195821753605</v>
      </c>
      <c r="H11385" s="5">
        <f t="shared" si="1594"/>
        <v>0.16139317347810694</v>
      </c>
      <c r="I11385" s="5">
        <f t="shared" si="1595"/>
        <v>0.73668845259344695</v>
      </c>
      <c r="L11385">
        <f t="shared" si="1596"/>
        <v>0</v>
      </c>
      <c r="M11385">
        <f t="shared" si="1597"/>
        <v>0</v>
      </c>
      <c r="N11385">
        <f t="shared" si="1598"/>
        <v>-0.28369109148652732</v>
      </c>
      <c r="Q11385">
        <f t="shared" si="1599"/>
        <v>0</v>
      </c>
      <c r="R11385">
        <f t="shared" si="1600"/>
        <v>0</v>
      </c>
      <c r="S11385">
        <f t="shared" si="1601"/>
        <v>-0.28369109148652732</v>
      </c>
    </row>
    <row r="11386" spans="1:19" x14ac:dyDescent="0.25">
      <c r="A11386" s="1">
        <v>43013</v>
      </c>
      <c r="B11386" s="2">
        <v>1.723877314814815</v>
      </c>
      <c r="C11386" s="3">
        <v>1255</v>
      </c>
      <c r="D11386" s="3">
        <v>20</v>
      </c>
      <c r="E11386" s="3">
        <v>44.221701666666668</v>
      </c>
      <c r="F11386" s="4">
        <v>-76.506188333333341</v>
      </c>
      <c r="G11386" s="5">
        <f t="shared" si="1593"/>
        <v>0.17342466809480192</v>
      </c>
      <c r="H11386" s="5">
        <f t="shared" si="1594"/>
        <v>0.16171504499928263</v>
      </c>
      <c r="I11386" s="5">
        <f t="shared" si="1595"/>
        <v>0.73136647857480108</v>
      </c>
      <c r="L11386">
        <f t="shared" si="1596"/>
        <v>0</v>
      </c>
      <c r="M11386">
        <f t="shared" si="1597"/>
        <v>0</v>
      </c>
      <c r="N11386">
        <f t="shared" si="1598"/>
        <v>-0.28369109148652732</v>
      </c>
      <c r="Q11386">
        <f t="shared" si="1599"/>
        <v>0</v>
      </c>
      <c r="R11386">
        <f t="shared" si="1600"/>
        <v>0</v>
      </c>
      <c r="S11386">
        <f t="shared" si="1601"/>
        <v>-0.28369109148652732</v>
      </c>
    </row>
    <row r="11387" spans="1:19" x14ac:dyDescent="0.25">
      <c r="A11387" s="1">
        <v>43013</v>
      </c>
      <c r="B11387" s="2">
        <v>1.7238888888888888</v>
      </c>
      <c r="C11387" s="3">
        <v>1255</v>
      </c>
      <c r="D11387" s="3">
        <v>20</v>
      </c>
      <c r="E11387" s="3">
        <v>44.221701666666668</v>
      </c>
      <c r="F11387" s="4">
        <v>-76.506188333333341</v>
      </c>
      <c r="G11387" s="5">
        <f t="shared" si="1593"/>
        <v>0.17342466809480192</v>
      </c>
      <c r="H11387" s="5">
        <f t="shared" si="1594"/>
        <v>0.16171504499928263</v>
      </c>
      <c r="I11387" s="5">
        <f t="shared" si="1595"/>
        <v>0.73136647857480108</v>
      </c>
      <c r="L11387">
        <f t="shared" si="1596"/>
        <v>0</v>
      </c>
      <c r="M11387">
        <f t="shared" si="1597"/>
        <v>0</v>
      </c>
      <c r="N11387">
        <f t="shared" si="1598"/>
        <v>-0.28369109148652732</v>
      </c>
      <c r="Q11387">
        <f t="shared" si="1599"/>
        <v>0</v>
      </c>
      <c r="R11387">
        <f t="shared" si="1600"/>
        <v>0</v>
      </c>
      <c r="S11387">
        <f t="shared" si="1601"/>
        <v>-0.28369109148652732</v>
      </c>
    </row>
    <row r="11388" spans="1:19" x14ac:dyDescent="0.25">
      <c r="A11388" s="6">
        <v>43013</v>
      </c>
      <c r="B11388" s="7">
        <v>1.7239004629629631</v>
      </c>
      <c r="C11388" s="8">
        <v>1255</v>
      </c>
      <c r="D11388" s="8">
        <v>20</v>
      </c>
      <c r="E11388" s="8">
        <v>44.221701666666668</v>
      </c>
      <c r="F11388" s="5">
        <v>-76.506188333333341</v>
      </c>
      <c r="G11388" s="5">
        <f t="shared" si="1593"/>
        <v>0.17342466809480192</v>
      </c>
      <c r="H11388" s="5">
        <f t="shared" si="1594"/>
        <v>0.16171504499928263</v>
      </c>
      <c r="I11388" s="5">
        <f t="shared" si="1595"/>
        <v>0.73136647857480108</v>
      </c>
      <c r="L11388">
        <f t="shared" si="1596"/>
        <v>0</v>
      </c>
      <c r="M11388">
        <f t="shared" si="1597"/>
        <v>0</v>
      </c>
      <c r="N11388">
        <f t="shared" si="1598"/>
        <v>-0.28369109148652732</v>
      </c>
      <c r="Q11388">
        <f t="shared" si="1599"/>
        <v>0</v>
      </c>
      <c r="R11388">
        <f t="shared" si="1600"/>
        <v>0</v>
      </c>
      <c r="S11388">
        <f t="shared" si="1601"/>
        <v>-0.28369109148652732</v>
      </c>
    </row>
    <row r="11389" spans="1:19" x14ac:dyDescent="0.25">
      <c r="A11389" s="6">
        <v>43013</v>
      </c>
      <c r="B11389" s="7">
        <v>1.7239120370370369</v>
      </c>
      <c r="C11389" s="8">
        <v>1255</v>
      </c>
      <c r="D11389" s="8">
        <v>20</v>
      </c>
      <c r="E11389" s="8">
        <v>44.221701666666668</v>
      </c>
      <c r="F11389" s="5">
        <v>-76.506188333333341</v>
      </c>
      <c r="G11389" s="5">
        <f t="shared" si="1593"/>
        <v>0.17342466809480192</v>
      </c>
      <c r="H11389" s="5">
        <f t="shared" si="1594"/>
        <v>0.16171504499928263</v>
      </c>
      <c r="I11389" s="5">
        <f t="shared" si="1595"/>
        <v>0.73136647857480108</v>
      </c>
      <c r="L11389">
        <f t="shared" si="1596"/>
        <v>0</v>
      </c>
      <c r="M11389">
        <f t="shared" si="1597"/>
        <v>0</v>
      </c>
      <c r="N11389">
        <f t="shared" si="1598"/>
        <v>-0.28369109148652732</v>
      </c>
      <c r="Q11389">
        <f t="shared" si="1599"/>
        <v>0</v>
      </c>
      <c r="R11389">
        <f t="shared" si="1600"/>
        <v>0</v>
      </c>
      <c r="S11389">
        <f t="shared" si="1601"/>
        <v>-0.28369109148652732</v>
      </c>
    </row>
    <row r="11390" spans="1:19" x14ac:dyDescent="0.25">
      <c r="A11390" s="1">
        <v>43013</v>
      </c>
      <c r="B11390" s="2">
        <v>1.7239236111111111</v>
      </c>
      <c r="C11390" s="3">
        <v>1255</v>
      </c>
      <c r="D11390" s="3">
        <v>20</v>
      </c>
      <c r="E11390" s="3">
        <v>44.221701666666668</v>
      </c>
      <c r="F11390" s="4">
        <v>-76.506188333333341</v>
      </c>
      <c r="G11390" s="5">
        <f t="shared" si="1593"/>
        <v>0.17342466809480192</v>
      </c>
      <c r="H11390" s="5">
        <f t="shared" si="1594"/>
        <v>0.16171504499928263</v>
      </c>
      <c r="I11390" s="5">
        <f t="shared" si="1595"/>
        <v>0.73136647857480108</v>
      </c>
      <c r="L11390">
        <f t="shared" si="1596"/>
        <v>0</v>
      </c>
      <c r="M11390">
        <f t="shared" si="1597"/>
        <v>0</v>
      </c>
      <c r="N11390">
        <f t="shared" si="1598"/>
        <v>-0.28369109148652732</v>
      </c>
      <c r="Q11390">
        <f t="shared" si="1599"/>
        <v>0</v>
      </c>
      <c r="R11390">
        <f t="shared" si="1600"/>
        <v>0</v>
      </c>
      <c r="S11390">
        <f t="shared" si="1601"/>
        <v>-0.28369109148652732</v>
      </c>
    </row>
    <row r="11391" spans="1:19" x14ac:dyDescent="0.25">
      <c r="A11391" s="1">
        <v>43013</v>
      </c>
      <c r="B11391" s="2">
        <v>1.7239351851851854</v>
      </c>
      <c r="C11391" s="3">
        <v>1255</v>
      </c>
      <c r="D11391" s="3">
        <v>20</v>
      </c>
      <c r="E11391" s="3">
        <v>44.221701666666668</v>
      </c>
      <c r="F11391" s="4">
        <v>-76.506188333333341</v>
      </c>
      <c r="G11391" s="5">
        <f t="shared" si="1593"/>
        <v>0.17342466809480192</v>
      </c>
      <c r="H11391" s="5">
        <f t="shared" si="1594"/>
        <v>0.16171504499928263</v>
      </c>
      <c r="I11391" s="5">
        <f t="shared" si="1595"/>
        <v>0.73136647857480108</v>
      </c>
      <c r="L11391">
        <f t="shared" si="1596"/>
        <v>0</v>
      </c>
      <c r="M11391">
        <f t="shared" si="1597"/>
        <v>0</v>
      </c>
      <c r="N11391">
        <f t="shared" si="1598"/>
        <v>-0.28369109148652732</v>
      </c>
      <c r="Q11391">
        <f t="shared" si="1599"/>
        <v>0</v>
      </c>
      <c r="R11391">
        <f t="shared" si="1600"/>
        <v>0</v>
      </c>
      <c r="S11391">
        <f t="shared" si="1601"/>
        <v>-0.28369109148652732</v>
      </c>
    </row>
    <row r="11392" spans="1:19" x14ac:dyDescent="0.25">
      <c r="A11392" s="1">
        <v>43013</v>
      </c>
      <c r="B11392" s="2">
        <v>1.7250925925925928</v>
      </c>
      <c r="C11392" s="3">
        <v>1255</v>
      </c>
      <c r="D11392" s="3">
        <v>20</v>
      </c>
      <c r="E11392" s="3">
        <v>44.223863333333334</v>
      </c>
      <c r="F11392" s="4">
        <v>-76.499171666666669</v>
      </c>
      <c r="G11392" s="5">
        <f t="shared" si="1593"/>
        <v>0.17381109737158948</v>
      </c>
      <c r="H11392" s="5">
        <f t="shared" si="1594"/>
        <v>0.1643704545288196</v>
      </c>
      <c r="I11392" s="5">
        <f t="shared" si="1595"/>
        <v>0.72656325498974039</v>
      </c>
      <c r="L11392">
        <f t="shared" si="1596"/>
        <v>0</v>
      </c>
      <c r="M11392">
        <f t="shared" si="1597"/>
        <v>0</v>
      </c>
      <c r="N11392">
        <f t="shared" si="1598"/>
        <v>-0.28369109148652732</v>
      </c>
      <c r="Q11392">
        <f t="shared" si="1599"/>
        <v>0</v>
      </c>
      <c r="R11392">
        <f t="shared" si="1600"/>
        <v>0</v>
      </c>
      <c r="S11392">
        <f t="shared" si="1601"/>
        <v>-0.28369109148652732</v>
      </c>
    </row>
    <row r="11393" spans="1:19" x14ac:dyDescent="0.25">
      <c r="A11393" s="1">
        <v>43013</v>
      </c>
      <c r="B11393" s="2">
        <v>1.7264236111111111</v>
      </c>
      <c r="C11393" s="3">
        <v>1255</v>
      </c>
      <c r="D11393" s="3">
        <v>20</v>
      </c>
      <c r="E11393" s="3">
        <v>44.226350000000004</v>
      </c>
      <c r="F11393" s="4">
        <v>-76.495496666666668</v>
      </c>
      <c r="G11393" s="5">
        <f t="shared" si="1593"/>
        <v>0.17495347929735433</v>
      </c>
      <c r="H11393" s="5">
        <f t="shared" si="1594"/>
        <v>0.16667300065466509</v>
      </c>
      <c r="I11393" s="5">
        <f t="shared" si="1595"/>
        <v>0.7240332633673644</v>
      </c>
      <c r="L11393">
        <f t="shared" si="1596"/>
        <v>0</v>
      </c>
      <c r="M11393">
        <f t="shared" si="1597"/>
        <v>0</v>
      </c>
      <c r="N11393">
        <f t="shared" si="1598"/>
        <v>-0.28369109148652732</v>
      </c>
      <c r="Q11393">
        <f t="shared" si="1599"/>
        <v>0</v>
      </c>
      <c r="R11393">
        <f t="shared" si="1600"/>
        <v>0</v>
      </c>
      <c r="S11393">
        <f t="shared" si="1601"/>
        <v>-0.28369109148652732</v>
      </c>
    </row>
    <row r="11394" spans="1:19" x14ac:dyDescent="0.25">
      <c r="A11394" s="1">
        <v>43013</v>
      </c>
      <c r="B11394" s="2">
        <v>1.7264351851851854</v>
      </c>
      <c r="C11394" s="3">
        <v>1255</v>
      </c>
      <c r="D11394" s="3">
        <v>20</v>
      </c>
      <c r="E11394" s="3">
        <v>44.226350000000004</v>
      </c>
      <c r="F11394" s="4">
        <v>-76.495496666666668</v>
      </c>
      <c r="G11394" s="5">
        <f t="shared" si="1593"/>
        <v>0.17495347929735433</v>
      </c>
      <c r="H11394" s="5">
        <f t="shared" si="1594"/>
        <v>0.16667300065466509</v>
      </c>
      <c r="I11394" s="5">
        <f t="shared" si="1595"/>
        <v>0.7240332633673644</v>
      </c>
      <c r="L11394">
        <f t="shared" si="1596"/>
        <v>0</v>
      </c>
      <c r="M11394">
        <f t="shared" si="1597"/>
        <v>0</v>
      </c>
      <c r="N11394">
        <f t="shared" si="1598"/>
        <v>-0.28369109148652732</v>
      </c>
      <c r="Q11394">
        <f t="shared" si="1599"/>
        <v>0</v>
      </c>
      <c r="R11394">
        <f t="shared" si="1600"/>
        <v>0</v>
      </c>
      <c r="S11394">
        <f t="shared" si="1601"/>
        <v>-0.28369109148652732</v>
      </c>
    </row>
    <row r="11395" spans="1:19" x14ac:dyDescent="0.25">
      <c r="A11395" s="6">
        <v>43013</v>
      </c>
      <c r="B11395" s="7">
        <v>1.7264467592592592</v>
      </c>
      <c r="C11395" s="8">
        <v>1255</v>
      </c>
      <c r="D11395" s="8">
        <v>20</v>
      </c>
      <c r="E11395" s="8">
        <v>44.226350000000004</v>
      </c>
      <c r="F11395" s="5">
        <v>-76.495496666666668</v>
      </c>
      <c r="G11395" s="5">
        <f t="shared" ref="G11395:G11458" si="1602">COS(360+F11395)*SIN(E11395)</f>
        <v>0.17495347929735433</v>
      </c>
      <c r="H11395" s="5">
        <f t="shared" ref="H11395:H11458" si="1603">SIN(F11395+360)*SIN(E11395)</f>
        <v>0.16667300065466509</v>
      </c>
      <c r="I11395" s="5">
        <f t="shared" ref="I11395:I11458" si="1604">COS(360+F11395)</f>
        <v>0.7240332633673644</v>
      </c>
      <c r="L11395">
        <f t="shared" ref="L11395:L11458" si="1605">COS(360+K11395)*SIN(J11395)</f>
        <v>0</v>
      </c>
      <c r="M11395">
        <f t="shared" ref="M11395:M11458" si="1606">SIN(360+K11395)*SIN(J11395)</f>
        <v>0</v>
      </c>
      <c r="N11395">
        <f t="shared" ref="N11395:N11458" si="1607">COS(360+K11395)</f>
        <v>-0.28369109148652732</v>
      </c>
      <c r="Q11395">
        <f t="shared" ref="Q11395:Q11458" si="1608">COS(360+P11395)*SIN(O11395)</f>
        <v>0</v>
      </c>
      <c r="R11395">
        <f t="shared" ref="R11395:R11458" si="1609">SIN(360+P11395)*SIN(O11395)</f>
        <v>0</v>
      </c>
      <c r="S11395">
        <f t="shared" ref="S11395:S11458" si="1610">COS(360+K11395)</f>
        <v>-0.28369109148652732</v>
      </c>
    </row>
    <row r="11396" spans="1:19" x14ac:dyDescent="0.25">
      <c r="A11396" s="6">
        <v>43013</v>
      </c>
      <c r="B11396" s="7">
        <v>1.7264583333333334</v>
      </c>
      <c r="C11396" s="8">
        <v>1255</v>
      </c>
      <c r="D11396" s="8">
        <v>20</v>
      </c>
      <c r="E11396" s="8">
        <v>44.226350000000004</v>
      </c>
      <c r="F11396" s="5">
        <v>-76.495496666666668</v>
      </c>
      <c r="G11396" s="5">
        <f t="shared" si="1602"/>
        <v>0.17495347929735433</v>
      </c>
      <c r="H11396" s="5">
        <f t="shared" si="1603"/>
        <v>0.16667300065466509</v>
      </c>
      <c r="I11396" s="5">
        <f t="shared" si="1604"/>
        <v>0.7240332633673644</v>
      </c>
      <c r="L11396">
        <f t="shared" si="1605"/>
        <v>0</v>
      </c>
      <c r="M11396">
        <f t="shared" si="1606"/>
        <v>0</v>
      </c>
      <c r="N11396">
        <f t="shared" si="1607"/>
        <v>-0.28369109148652732</v>
      </c>
      <c r="Q11396">
        <f t="shared" si="1608"/>
        <v>0</v>
      </c>
      <c r="R11396">
        <f t="shared" si="1609"/>
        <v>0</v>
      </c>
      <c r="S11396">
        <f t="shared" si="1610"/>
        <v>-0.28369109148652732</v>
      </c>
    </row>
    <row r="11397" spans="1:19" x14ac:dyDescent="0.25">
      <c r="A11397" s="6">
        <v>43013</v>
      </c>
      <c r="B11397" s="7">
        <v>1.7264699074074072</v>
      </c>
      <c r="C11397" s="8">
        <v>1255</v>
      </c>
      <c r="D11397" s="8">
        <v>20</v>
      </c>
      <c r="E11397" s="8">
        <v>44.226350000000004</v>
      </c>
      <c r="F11397" s="5">
        <v>-76.495496666666668</v>
      </c>
      <c r="G11397" s="5">
        <f t="shared" si="1602"/>
        <v>0.17495347929735433</v>
      </c>
      <c r="H11397" s="5">
        <f t="shared" si="1603"/>
        <v>0.16667300065466509</v>
      </c>
      <c r="I11397" s="5">
        <f t="shared" si="1604"/>
        <v>0.7240332633673644</v>
      </c>
      <c r="L11397">
        <f t="shared" si="1605"/>
        <v>0</v>
      </c>
      <c r="M11397">
        <f t="shared" si="1606"/>
        <v>0</v>
      </c>
      <c r="N11397">
        <f t="shared" si="1607"/>
        <v>-0.28369109148652732</v>
      </c>
      <c r="Q11397">
        <f t="shared" si="1608"/>
        <v>0</v>
      </c>
      <c r="R11397">
        <f t="shared" si="1609"/>
        <v>0</v>
      </c>
      <c r="S11397">
        <f t="shared" si="1610"/>
        <v>-0.28369109148652732</v>
      </c>
    </row>
    <row r="11398" spans="1:19" x14ac:dyDescent="0.25">
      <c r="A11398" s="1">
        <v>43013</v>
      </c>
      <c r="B11398" s="2">
        <v>1.7264814814814815</v>
      </c>
      <c r="C11398" s="3">
        <v>1255</v>
      </c>
      <c r="D11398" s="3">
        <v>20</v>
      </c>
      <c r="E11398" s="3">
        <v>44.226350000000004</v>
      </c>
      <c r="F11398" s="4">
        <v>-76.495496666666668</v>
      </c>
      <c r="G11398" s="5">
        <f t="shared" si="1602"/>
        <v>0.17495347929735433</v>
      </c>
      <c r="H11398" s="5">
        <f t="shared" si="1603"/>
        <v>0.16667300065466509</v>
      </c>
      <c r="I11398" s="5">
        <f t="shared" si="1604"/>
        <v>0.7240332633673644</v>
      </c>
      <c r="L11398">
        <f t="shared" si="1605"/>
        <v>0</v>
      </c>
      <c r="M11398">
        <f t="shared" si="1606"/>
        <v>0</v>
      </c>
      <c r="N11398">
        <f t="shared" si="1607"/>
        <v>-0.28369109148652732</v>
      </c>
      <c r="Q11398">
        <f t="shared" si="1608"/>
        <v>0</v>
      </c>
      <c r="R11398">
        <f t="shared" si="1609"/>
        <v>0</v>
      </c>
      <c r="S11398">
        <f t="shared" si="1610"/>
        <v>-0.28369109148652732</v>
      </c>
    </row>
    <row r="11399" spans="1:19" x14ac:dyDescent="0.25">
      <c r="A11399" s="1">
        <v>43013</v>
      </c>
      <c r="B11399" s="2">
        <v>1.7264930555555553</v>
      </c>
      <c r="C11399" s="3">
        <v>1255</v>
      </c>
      <c r="D11399" s="3">
        <v>20</v>
      </c>
      <c r="E11399" s="3">
        <v>44.226350000000004</v>
      </c>
      <c r="F11399" s="4">
        <v>-76.495496666666668</v>
      </c>
      <c r="G11399" s="5">
        <f t="shared" si="1602"/>
        <v>0.17495347929735433</v>
      </c>
      <c r="H11399" s="5">
        <f t="shared" si="1603"/>
        <v>0.16667300065466509</v>
      </c>
      <c r="I11399" s="5">
        <f t="shared" si="1604"/>
        <v>0.7240332633673644</v>
      </c>
      <c r="L11399">
        <f t="shared" si="1605"/>
        <v>0</v>
      </c>
      <c r="M11399">
        <f t="shared" si="1606"/>
        <v>0</v>
      </c>
      <c r="N11399">
        <f t="shared" si="1607"/>
        <v>-0.28369109148652732</v>
      </c>
      <c r="Q11399">
        <f t="shared" si="1608"/>
        <v>0</v>
      </c>
      <c r="R11399">
        <f t="shared" si="1609"/>
        <v>0</v>
      </c>
      <c r="S11399">
        <f t="shared" si="1610"/>
        <v>-0.28369109148652732</v>
      </c>
    </row>
    <row r="11400" spans="1:19" x14ac:dyDescent="0.25">
      <c r="A11400" s="6">
        <v>43013</v>
      </c>
      <c r="B11400" s="7">
        <v>1.7265046296296296</v>
      </c>
      <c r="C11400" s="8">
        <v>1255</v>
      </c>
      <c r="D11400" s="8">
        <v>20</v>
      </c>
      <c r="E11400" s="8">
        <v>44.226350000000004</v>
      </c>
      <c r="F11400" s="5">
        <v>-76.495496666666668</v>
      </c>
      <c r="G11400" s="5">
        <f t="shared" si="1602"/>
        <v>0.17495347929735433</v>
      </c>
      <c r="H11400" s="5">
        <f t="shared" si="1603"/>
        <v>0.16667300065466509</v>
      </c>
      <c r="I11400" s="5">
        <f t="shared" si="1604"/>
        <v>0.7240332633673644</v>
      </c>
      <c r="L11400">
        <f t="shared" si="1605"/>
        <v>0</v>
      </c>
      <c r="M11400">
        <f t="shared" si="1606"/>
        <v>0</v>
      </c>
      <c r="N11400">
        <f t="shared" si="1607"/>
        <v>-0.28369109148652732</v>
      </c>
      <c r="Q11400">
        <f t="shared" si="1608"/>
        <v>0</v>
      </c>
      <c r="R11400">
        <f t="shared" si="1609"/>
        <v>0</v>
      </c>
      <c r="S11400">
        <f t="shared" si="1610"/>
        <v>-0.28369109148652732</v>
      </c>
    </row>
    <row r="11401" spans="1:19" x14ac:dyDescent="0.25">
      <c r="A11401" s="6">
        <v>43013</v>
      </c>
      <c r="B11401" s="7">
        <v>1.7265162037037038</v>
      </c>
      <c r="C11401" s="8">
        <v>1255</v>
      </c>
      <c r="D11401" s="8">
        <v>20</v>
      </c>
      <c r="E11401" s="8">
        <v>44.226350000000004</v>
      </c>
      <c r="F11401" s="5">
        <v>-76.495496666666668</v>
      </c>
      <c r="G11401" s="5">
        <f t="shared" si="1602"/>
        <v>0.17495347929735433</v>
      </c>
      <c r="H11401" s="5">
        <f t="shared" si="1603"/>
        <v>0.16667300065466509</v>
      </c>
      <c r="I11401" s="5">
        <f t="shared" si="1604"/>
        <v>0.7240332633673644</v>
      </c>
      <c r="L11401">
        <f t="shared" si="1605"/>
        <v>0</v>
      </c>
      <c r="M11401">
        <f t="shared" si="1606"/>
        <v>0</v>
      </c>
      <c r="N11401">
        <f t="shared" si="1607"/>
        <v>-0.28369109148652732</v>
      </c>
      <c r="Q11401">
        <f t="shared" si="1608"/>
        <v>0</v>
      </c>
      <c r="R11401">
        <f t="shared" si="1609"/>
        <v>0</v>
      </c>
      <c r="S11401">
        <f t="shared" si="1610"/>
        <v>-0.28369109148652732</v>
      </c>
    </row>
    <row r="11402" spans="1:19" x14ac:dyDescent="0.25">
      <c r="A11402" s="1">
        <v>43013</v>
      </c>
      <c r="B11402" s="2">
        <v>1.7265277777777777</v>
      </c>
      <c r="C11402" s="3">
        <v>1255</v>
      </c>
      <c r="D11402" s="3">
        <v>20</v>
      </c>
      <c r="E11402" s="3">
        <v>44.226350000000004</v>
      </c>
      <c r="F11402" s="4">
        <v>-76.495496666666668</v>
      </c>
      <c r="G11402" s="5">
        <f t="shared" si="1602"/>
        <v>0.17495347929735433</v>
      </c>
      <c r="H11402" s="5">
        <f t="shared" si="1603"/>
        <v>0.16667300065466509</v>
      </c>
      <c r="I11402" s="5">
        <f t="shared" si="1604"/>
        <v>0.7240332633673644</v>
      </c>
      <c r="L11402">
        <f t="shared" si="1605"/>
        <v>0</v>
      </c>
      <c r="M11402">
        <f t="shared" si="1606"/>
        <v>0</v>
      </c>
      <c r="N11402">
        <f t="shared" si="1607"/>
        <v>-0.28369109148652732</v>
      </c>
      <c r="Q11402">
        <f t="shared" si="1608"/>
        <v>0</v>
      </c>
      <c r="R11402">
        <f t="shared" si="1609"/>
        <v>0</v>
      </c>
      <c r="S11402">
        <f t="shared" si="1610"/>
        <v>-0.28369109148652732</v>
      </c>
    </row>
    <row r="11403" spans="1:19" x14ac:dyDescent="0.25">
      <c r="A11403" s="6">
        <v>43013</v>
      </c>
      <c r="B11403" s="7">
        <v>1.7265393518518519</v>
      </c>
      <c r="C11403" s="8">
        <v>1255</v>
      </c>
      <c r="D11403" s="8">
        <v>20</v>
      </c>
      <c r="E11403" s="8">
        <v>44.226350000000004</v>
      </c>
      <c r="F11403" s="5">
        <v>-76.495496666666668</v>
      </c>
      <c r="G11403" s="5">
        <f t="shared" si="1602"/>
        <v>0.17495347929735433</v>
      </c>
      <c r="H11403" s="5">
        <f t="shared" si="1603"/>
        <v>0.16667300065466509</v>
      </c>
      <c r="I11403" s="5">
        <f t="shared" si="1604"/>
        <v>0.7240332633673644</v>
      </c>
      <c r="L11403">
        <f t="shared" si="1605"/>
        <v>0</v>
      </c>
      <c r="M11403">
        <f t="shared" si="1606"/>
        <v>0</v>
      </c>
      <c r="N11403">
        <f t="shared" si="1607"/>
        <v>-0.28369109148652732</v>
      </c>
      <c r="Q11403">
        <f t="shared" si="1608"/>
        <v>0</v>
      </c>
      <c r="R11403">
        <f t="shared" si="1609"/>
        <v>0</v>
      </c>
      <c r="S11403">
        <f t="shared" si="1610"/>
        <v>-0.28369109148652732</v>
      </c>
    </row>
    <row r="11404" spans="1:19" x14ac:dyDescent="0.25">
      <c r="A11404" s="1">
        <v>43013</v>
      </c>
      <c r="B11404" s="2">
        <v>1.7265509259259257</v>
      </c>
      <c r="C11404" s="3">
        <v>1255</v>
      </c>
      <c r="D11404" s="3">
        <v>20</v>
      </c>
      <c r="E11404" s="3">
        <v>44.226350000000004</v>
      </c>
      <c r="F11404" s="4">
        <v>-76.495496666666668</v>
      </c>
      <c r="G11404" s="5">
        <f t="shared" si="1602"/>
        <v>0.17495347929735433</v>
      </c>
      <c r="H11404" s="5">
        <f t="shared" si="1603"/>
        <v>0.16667300065466509</v>
      </c>
      <c r="I11404" s="5">
        <f t="shared" si="1604"/>
        <v>0.7240332633673644</v>
      </c>
      <c r="L11404">
        <f t="shared" si="1605"/>
        <v>0</v>
      </c>
      <c r="M11404">
        <f t="shared" si="1606"/>
        <v>0</v>
      </c>
      <c r="N11404">
        <f t="shared" si="1607"/>
        <v>-0.28369109148652732</v>
      </c>
      <c r="Q11404">
        <f t="shared" si="1608"/>
        <v>0</v>
      </c>
      <c r="R11404">
        <f t="shared" si="1609"/>
        <v>0</v>
      </c>
      <c r="S11404">
        <f t="shared" si="1610"/>
        <v>-0.28369109148652732</v>
      </c>
    </row>
    <row r="11405" spans="1:19" x14ac:dyDescent="0.25">
      <c r="A11405" s="6">
        <v>43013</v>
      </c>
      <c r="B11405" s="7">
        <v>1.7265625</v>
      </c>
      <c r="C11405" s="8">
        <v>1255</v>
      </c>
      <c r="D11405" s="8">
        <v>20</v>
      </c>
      <c r="E11405" s="8">
        <v>44.226350000000004</v>
      </c>
      <c r="F11405" s="5">
        <v>-76.495496666666668</v>
      </c>
      <c r="G11405" s="5">
        <f t="shared" si="1602"/>
        <v>0.17495347929735433</v>
      </c>
      <c r="H11405" s="5">
        <f t="shared" si="1603"/>
        <v>0.16667300065466509</v>
      </c>
      <c r="I11405" s="5">
        <f t="shared" si="1604"/>
        <v>0.7240332633673644</v>
      </c>
      <c r="L11405">
        <f t="shared" si="1605"/>
        <v>0</v>
      </c>
      <c r="M11405">
        <f t="shared" si="1606"/>
        <v>0</v>
      </c>
      <c r="N11405">
        <f t="shared" si="1607"/>
        <v>-0.28369109148652732</v>
      </c>
      <c r="Q11405">
        <f t="shared" si="1608"/>
        <v>0</v>
      </c>
      <c r="R11405">
        <f t="shared" si="1609"/>
        <v>0</v>
      </c>
      <c r="S11405">
        <f t="shared" si="1610"/>
        <v>-0.28369109148652732</v>
      </c>
    </row>
    <row r="11406" spans="1:19" x14ac:dyDescent="0.25">
      <c r="A11406" s="1">
        <v>43013</v>
      </c>
      <c r="B11406" s="2">
        <v>1.7265740740740743</v>
      </c>
      <c r="C11406" s="3">
        <v>1255</v>
      </c>
      <c r="D11406" s="3">
        <v>20</v>
      </c>
      <c r="E11406" s="3">
        <v>44.226350000000004</v>
      </c>
      <c r="F11406" s="4">
        <v>-76.495496666666668</v>
      </c>
      <c r="G11406" s="5">
        <f t="shared" si="1602"/>
        <v>0.17495347929735433</v>
      </c>
      <c r="H11406" s="5">
        <f t="shared" si="1603"/>
        <v>0.16667300065466509</v>
      </c>
      <c r="I11406" s="5">
        <f t="shared" si="1604"/>
        <v>0.7240332633673644</v>
      </c>
      <c r="L11406">
        <f t="shared" si="1605"/>
        <v>0</v>
      </c>
      <c r="M11406">
        <f t="shared" si="1606"/>
        <v>0</v>
      </c>
      <c r="N11406">
        <f t="shared" si="1607"/>
        <v>-0.28369109148652732</v>
      </c>
      <c r="Q11406">
        <f t="shared" si="1608"/>
        <v>0</v>
      </c>
      <c r="R11406">
        <f t="shared" si="1609"/>
        <v>0</v>
      </c>
      <c r="S11406">
        <f t="shared" si="1610"/>
        <v>-0.28369109148652732</v>
      </c>
    </row>
    <row r="11407" spans="1:19" x14ac:dyDescent="0.25">
      <c r="A11407" s="6">
        <v>43013</v>
      </c>
      <c r="B11407" s="7">
        <v>1.7265856481481481</v>
      </c>
      <c r="C11407" s="8">
        <v>1255</v>
      </c>
      <c r="D11407" s="8">
        <v>20</v>
      </c>
      <c r="E11407" s="8">
        <v>44.226350000000004</v>
      </c>
      <c r="F11407" s="5">
        <v>-76.495496666666668</v>
      </c>
      <c r="G11407" s="5">
        <f t="shared" si="1602"/>
        <v>0.17495347929735433</v>
      </c>
      <c r="H11407" s="5">
        <f t="shared" si="1603"/>
        <v>0.16667300065466509</v>
      </c>
      <c r="I11407" s="5">
        <f t="shared" si="1604"/>
        <v>0.7240332633673644</v>
      </c>
      <c r="L11407">
        <f t="shared" si="1605"/>
        <v>0</v>
      </c>
      <c r="M11407">
        <f t="shared" si="1606"/>
        <v>0</v>
      </c>
      <c r="N11407">
        <f t="shared" si="1607"/>
        <v>-0.28369109148652732</v>
      </c>
      <c r="Q11407">
        <f t="shared" si="1608"/>
        <v>0</v>
      </c>
      <c r="R11407">
        <f t="shared" si="1609"/>
        <v>0</v>
      </c>
      <c r="S11407">
        <f t="shared" si="1610"/>
        <v>-0.28369109148652732</v>
      </c>
    </row>
    <row r="11408" spans="1:19" x14ac:dyDescent="0.25">
      <c r="A11408" s="1">
        <v>43013</v>
      </c>
      <c r="B11408" s="2">
        <v>1.7265972222222223</v>
      </c>
      <c r="C11408" s="3">
        <v>1255</v>
      </c>
      <c r="D11408" s="3">
        <v>20</v>
      </c>
      <c r="E11408" s="3">
        <v>44.226350000000004</v>
      </c>
      <c r="F11408" s="4">
        <v>-76.495496666666668</v>
      </c>
      <c r="G11408" s="5">
        <f t="shared" si="1602"/>
        <v>0.17495347929735433</v>
      </c>
      <c r="H11408" s="5">
        <f t="shared" si="1603"/>
        <v>0.16667300065466509</v>
      </c>
      <c r="I11408" s="5">
        <f t="shared" si="1604"/>
        <v>0.7240332633673644</v>
      </c>
      <c r="L11408">
        <f t="shared" si="1605"/>
        <v>0</v>
      </c>
      <c r="M11408">
        <f t="shared" si="1606"/>
        <v>0</v>
      </c>
      <c r="N11408">
        <f t="shared" si="1607"/>
        <v>-0.28369109148652732</v>
      </c>
      <c r="Q11408">
        <f t="shared" si="1608"/>
        <v>0</v>
      </c>
      <c r="R11408">
        <f t="shared" si="1609"/>
        <v>0</v>
      </c>
      <c r="S11408">
        <f t="shared" si="1610"/>
        <v>-0.28369109148652732</v>
      </c>
    </row>
    <row r="11409" spans="1:19" x14ac:dyDescent="0.25">
      <c r="A11409" s="6">
        <v>43013</v>
      </c>
      <c r="B11409" s="7">
        <v>1.7266087962962962</v>
      </c>
      <c r="C11409" s="8">
        <v>1255</v>
      </c>
      <c r="D11409" s="8">
        <v>20</v>
      </c>
      <c r="E11409" s="8">
        <v>44.226350000000004</v>
      </c>
      <c r="F11409" s="5">
        <v>-76.495496666666668</v>
      </c>
      <c r="G11409" s="5">
        <f t="shared" si="1602"/>
        <v>0.17495347929735433</v>
      </c>
      <c r="H11409" s="5">
        <f t="shared" si="1603"/>
        <v>0.16667300065466509</v>
      </c>
      <c r="I11409" s="5">
        <f t="shared" si="1604"/>
        <v>0.7240332633673644</v>
      </c>
      <c r="L11409">
        <f t="shared" si="1605"/>
        <v>0</v>
      </c>
      <c r="M11409">
        <f t="shared" si="1606"/>
        <v>0</v>
      </c>
      <c r="N11409">
        <f t="shared" si="1607"/>
        <v>-0.28369109148652732</v>
      </c>
      <c r="Q11409">
        <f t="shared" si="1608"/>
        <v>0</v>
      </c>
      <c r="R11409">
        <f t="shared" si="1609"/>
        <v>0</v>
      </c>
      <c r="S11409">
        <f t="shared" si="1610"/>
        <v>-0.28369109148652732</v>
      </c>
    </row>
    <row r="11410" spans="1:19" x14ac:dyDescent="0.25">
      <c r="A11410" s="6">
        <v>43013</v>
      </c>
      <c r="B11410" s="7">
        <v>1.7266203703703704</v>
      </c>
      <c r="C11410" s="8">
        <v>1255</v>
      </c>
      <c r="D11410" s="8">
        <v>20</v>
      </c>
      <c r="E11410" s="8">
        <v>44.226350000000004</v>
      </c>
      <c r="F11410" s="5">
        <v>-76.495496666666668</v>
      </c>
      <c r="G11410" s="5">
        <f t="shared" si="1602"/>
        <v>0.17495347929735433</v>
      </c>
      <c r="H11410" s="5">
        <f t="shared" si="1603"/>
        <v>0.16667300065466509</v>
      </c>
      <c r="I11410" s="5">
        <f t="shared" si="1604"/>
        <v>0.7240332633673644</v>
      </c>
      <c r="L11410">
        <f t="shared" si="1605"/>
        <v>0</v>
      </c>
      <c r="M11410">
        <f t="shared" si="1606"/>
        <v>0</v>
      </c>
      <c r="N11410">
        <f t="shared" si="1607"/>
        <v>-0.28369109148652732</v>
      </c>
      <c r="Q11410">
        <f t="shared" si="1608"/>
        <v>0</v>
      </c>
      <c r="R11410">
        <f t="shared" si="1609"/>
        <v>0</v>
      </c>
      <c r="S11410">
        <f t="shared" si="1610"/>
        <v>-0.28369109148652732</v>
      </c>
    </row>
    <row r="11411" spans="1:19" x14ac:dyDescent="0.25">
      <c r="A11411" s="1">
        <v>43013</v>
      </c>
      <c r="B11411" s="2">
        <v>1.7266319444444447</v>
      </c>
      <c r="C11411" s="3">
        <v>1255</v>
      </c>
      <c r="D11411" s="3">
        <v>20</v>
      </c>
      <c r="E11411" s="3">
        <v>44.226350000000004</v>
      </c>
      <c r="F11411" s="4">
        <v>-76.495496666666668</v>
      </c>
      <c r="G11411" s="5">
        <f t="shared" si="1602"/>
        <v>0.17495347929735433</v>
      </c>
      <c r="H11411" s="5">
        <f t="shared" si="1603"/>
        <v>0.16667300065466509</v>
      </c>
      <c r="I11411" s="5">
        <f t="shared" si="1604"/>
        <v>0.7240332633673644</v>
      </c>
      <c r="L11411">
        <f t="shared" si="1605"/>
        <v>0</v>
      </c>
      <c r="M11411">
        <f t="shared" si="1606"/>
        <v>0</v>
      </c>
      <c r="N11411">
        <f t="shared" si="1607"/>
        <v>-0.28369109148652732</v>
      </c>
      <c r="Q11411">
        <f t="shared" si="1608"/>
        <v>0</v>
      </c>
      <c r="R11411">
        <f t="shared" si="1609"/>
        <v>0</v>
      </c>
      <c r="S11411">
        <f t="shared" si="1610"/>
        <v>-0.28369109148652732</v>
      </c>
    </row>
    <row r="11412" spans="1:19" x14ac:dyDescent="0.25">
      <c r="A11412" s="6">
        <v>43013</v>
      </c>
      <c r="B11412" s="7">
        <v>1.7289351851851853</v>
      </c>
      <c r="C11412" s="8">
        <v>1255</v>
      </c>
      <c r="D11412" s="8">
        <v>20</v>
      </c>
      <c r="E11412" s="8">
        <v>44.227856666666668</v>
      </c>
      <c r="F11412" s="5">
        <v>-76.497003333333339</v>
      </c>
      <c r="G11412" s="5">
        <f t="shared" si="1602"/>
        <v>0.17626427063905201</v>
      </c>
      <c r="H11412" s="5">
        <f t="shared" si="1603"/>
        <v>0.167415879369711</v>
      </c>
      <c r="I11412" s="5">
        <f t="shared" si="1604"/>
        <v>0.72507168719935355</v>
      </c>
      <c r="L11412">
        <f t="shared" si="1605"/>
        <v>0</v>
      </c>
      <c r="M11412">
        <f t="shared" si="1606"/>
        <v>0</v>
      </c>
      <c r="N11412">
        <f t="shared" si="1607"/>
        <v>-0.28369109148652732</v>
      </c>
      <c r="Q11412">
        <f t="shared" si="1608"/>
        <v>0</v>
      </c>
      <c r="R11412">
        <f t="shared" si="1609"/>
        <v>0</v>
      </c>
      <c r="S11412">
        <f t="shared" si="1610"/>
        <v>-0.28369109148652732</v>
      </c>
    </row>
    <row r="11413" spans="1:19" x14ac:dyDescent="0.25">
      <c r="A11413" s="1">
        <v>43013</v>
      </c>
      <c r="B11413" s="2">
        <v>1.7289467592592591</v>
      </c>
      <c r="C11413" s="3">
        <v>1255</v>
      </c>
      <c r="D11413" s="3">
        <v>20</v>
      </c>
      <c r="E11413" s="3">
        <v>44.227856666666668</v>
      </c>
      <c r="F11413" s="4">
        <v>-76.497003333333339</v>
      </c>
      <c r="G11413" s="5">
        <f t="shared" si="1602"/>
        <v>0.17626427063905201</v>
      </c>
      <c r="H11413" s="5">
        <f t="shared" si="1603"/>
        <v>0.167415879369711</v>
      </c>
      <c r="I11413" s="5">
        <f t="shared" si="1604"/>
        <v>0.72507168719935355</v>
      </c>
      <c r="L11413">
        <f t="shared" si="1605"/>
        <v>0</v>
      </c>
      <c r="M11413">
        <f t="shared" si="1606"/>
        <v>0</v>
      </c>
      <c r="N11413">
        <f t="shared" si="1607"/>
        <v>-0.28369109148652732</v>
      </c>
      <c r="Q11413">
        <f t="shared" si="1608"/>
        <v>0</v>
      </c>
      <c r="R11413">
        <f t="shared" si="1609"/>
        <v>0</v>
      </c>
      <c r="S11413">
        <f t="shared" si="1610"/>
        <v>-0.28369109148652732</v>
      </c>
    </row>
    <row r="11414" spans="1:19" x14ac:dyDescent="0.25">
      <c r="A11414" s="6">
        <v>43013</v>
      </c>
      <c r="B11414" s="7">
        <v>1.7289583333333334</v>
      </c>
      <c r="C11414" s="8">
        <v>1255</v>
      </c>
      <c r="D11414" s="8">
        <v>20</v>
      </c>
      <c r="E11414" s="8">
        <v>44.227856666666668</v>
      </c>
      <c r="F11414" s="5">
        <v>-76.497003333333339</v>
      </c>
      <c r="G11414" s="5">
        <f t="shared" si="1602"/>
        <v>0.17626427063905201</v>
      </c>
      <c r="H11414" s="5">
        <f t="shared" si="1603"/>
        <v>0.167415879369711</v>
      </c>
      <c r="I11414" s="5">
        <f t="shared" si="1604"/>
        <v>0.72507168719935355</v>
      </c>
      <c r="L11414">
        <f t="shared" si="1605"/>
        <v>0</v>
      </c>
      <c r="M11414">
        <f t="shared" si="1606"/>
        <v>0</v>
      </c>
      <c r="N11414">
        <f t="shared" si="1607"/>
        <v>-0.28369109148652732</v>
      </c>
      <c r="Q11414">
        <f t="shared" si="1608"/>
        <v>0</v>
      </c>
      <c r="R11414">
        <f t="shared" si="1609"/>
        <v>0</v>
      </c>
      <c r="S11414">
        <f t="shared" si="1610"/>
        <v>-0.28369109148652732</v>
      </c>
    </row>
    <row r="11415" spans="1:19" x14ac:dyDescent="0.25">
      <c r="A11415" s="1">
        <v>43013</v>
      </c>
      <c r="B11415" s="2">
        <v>1.7289699074074072</v>
      </c>
      <c r="C11415" s="3">
        <v>1255</v>
      </c>
      <c r="D11415" s="3">
        <v>20</v>
      </c>
      <c r="E11415" s="3">
        <v>44.227856666666668</v>
      </c>
      <c r="F11415" s="4">
        <v>-76.497003333333339</v>
      </c>
      <c r="G11415" s="5">
        <f t="shared" si="1602"/>
        <v>0.17626427063905201</v>
      </c>
      <c r="H11415" s="5">
        <f t="shared" si="1603"/>
        <v>0.167415879369711</v>
      </c>
      <c r="I11415" s="5">
        <f t="shared" si="1604"/>
        <v>0.72507168719935355</v>
      </c>
      <c r="L11415">
        <f t="shared" si="1605"/>
        <v>0</v>
      </c>
      <c r="M11415">
        <f t="shared" si="1606"/>
        <v>0</v>
      </c>
      <c r="N11415">
        <f t="shared" si="1607"/>
        <v>-0.28369109148652732</v>
      </c>
      <c r="Q11415">
        <f t="shared" si="1608"/>
        <v>0</v>
      </c>
      <c r="R11415">
        <f t="shared" si="1609"/>
        <v>0</v>
      </c>
      <c r="S11415">
        <f t="shared" si="1610"/>
        <v>-0.28369109148652732</v>
      </c>
    </row>
    <row r="11416" spans="1:19" x14ac:dyDescent="0.25">
      <c r="A11416" s="6">
        <v>43013</v>
      </c>
      <c r="B11416" s="7">
        <v>1.7289814814814815</v>
      </c>
      <c r="C11416" s="8">
        <v>1255</v>
      </c>
      <c r="D11416" s="8">
        <v>20</v>
      </c>
      <c r="E11416" s="8">
        <v>44.227856666666668</v>
      </c>
      <c r="F11416" s="5">
        <v>-76.497003333333339</v>
      </c>
      <c r="G11416" s="5">
        <f t="shared" si="1602"/>
        <v>0.17626427063905201</v>
      </c>
      <c r="H11416" s="5">
        <f t="shared" si="1603"/>
        <v>0.167415879369711</v>
      </c>
      <c r="I11416" s="5">
        <f t="shared" si="1604"/>
        <v>0.72507168719935355</v>
      </c>
      <c r="L11416">
        <f t="shared" si="1605"/>
        <v>0</v>
      </c>
      <c r="M11416">
        <f t="shared" si="1606"/>
        <v>0</v>
      </c>
      <c r="N11416">
        <f t="shared" si="1607"/>
        <v>-0.28369109148652732</v>
      </c>
      <c r="Q11416">
        <f t="shared" si="1608"/>
        <v>0</v>
      </c>
      <c r="R11416">
        <f t="shared" si="1609"/>
        <v>0</v>
      </c>
      <c r="S11416">
        <f t="shared" si="1610"/>
        <v>-0.28369109148652732</v>
      </c>
    </row>
    <row r="11417" spans="1:19" x14ac:dyDescent="0.25">
      <c r="A11417" s="1">
        <v>43013</v>
      </c>
      <c r="B11417" s="2">
        <v>1.7289930555555557</v>
      </c>
      <c r="C11417" s="3">
        <v>1255</v>
      </c>
      <c r="D11417" s="3">
        <v>20</v>
      </c>
      <c r="E11417" s="3">
        <v>44.227856666666668</v>
      </c>
      <c r="F11417" s="4">
        <v>-76.497003333333339</v>
      </c>
      <c r="G11417" s="5">
        <f t="shared" si="1602"/>
        <v>0.17626427063905201</v>
      </c>
      <c r="H11417" s="5">
        <f t="shared" si="1603"/>
        <v>0.167415879369711</v>
      </c>
      <c r="I11417" s="5">
        <f t="shared" si="1604"/>
        <v>0.72507168719935355</v>
      </c>
      <c r="L11417">
        <f t="shared" si="1605"/>
        <v>0</v>
      </c>
      <c r="M11417">
        <f t="shared" si="1606"/>
        <v>0</v>
      </c>
      <c r="N11417">
        <f t="shared" si="1607"/>
        <v>-0.28369109148652732</v>
      </c>
      <c r="Q11417">
        <f t="shared" si="1608"/>
        <v>0</v>
      </c>
      <c r="R11417">
        <f t="shared" si="1609"/>
        <v>0</v>
      </c>
      <c r="S11417">
        <f t="shared" si="1610"/>
        <v>-0.28369109148652732</v>
      </c>
    </row>
    <row r="11418" spans="1:19" x14ac:dyDescent="0.25">
      <c r="A11418" s="6">
        <v>43013</v>
      </c>
      <c r="B11418" s="7">
        <v>1.7290046296296295</v>
      </c>
      <c r="C11418" s="8">
        <v>1255</v>
      </c>
      <c r="D11418" s="8">
        <v>20</v>
      </c>
      <c r="E11418" s="8">
        <v>44.227856666666668</v>
      </c>
      <c r="F11418" s="5">
        <v>-76.497003333333339</v>
      </c>
      <c r="G11418" s="5">
        <f t="shared" si="1602"/>
        <v>0.17626427063905201</v>
      </c>
      <c r="H11418" s="5">
        <f t="shared" si="1603"/>
        <v>0.167415879369711</v>
      </c>
      <c r="I11418" s="5">
        <f t="shared" si="1604"/>
        <v>0.72507168719935355</v>
      </c>
      <c r="L11418">
        <f t="shared" si="1605"/>
        <v>0</v>
      </c>
      <c r="M11418">
        <f t="shared" si="1606"/>
        <v>0</v>
      </c>
      <c r="N11418">
        <f t="shared" si="1607"/>
        <v>-0.28369109148652732</v>
      </c>
      <c r="Q11418">
        <f t="shared" si="1608"/>
        <v>0</v>
      </c>
      <c r="R11418">
        <f t="shared" si="1609"/>
        <v>0</v>
      </c>
      <c r="S11418">
        <f t="shared" si="1610"/>
        <v>-0.28369109148652732</v>
      </c>
    </row>
    <row r="11419" spans="1:19" x14ac:dyDescent="0.25">
      <c r="A11419" s="1">
        <v>43013</v>
      </c>
      <c r="B11419" s="2">
        <v>1.7290162037037038</v>
      </c>
      <c r="C11419" s="3">
        <v>1255</v>
      </c>
      <c r="D11419" s="3">
        <v>20</v>
      </c>
      <c r="E11419" s="3">
        <v>44.227856666666668</v>
      </c>
      <c r="F11419" s="4">
        <v>-76.497003333333339</v>
      </c>
      <c r="G11419" s="5">
        <f t="shared" si="1602"/>
        <v>0.17626427063905201</v>
      </c>
      <c r="H11419" s="5">
        <f t="shared" si="1603"/>
        <v>0.167415879369711</v>
      </c>
      <c r="I11419" s="5">
        <f t="shared" si="1604"/>
        <v>0.72507168719935355</v>
      </c>
      <c r="L11419">
        <f t="shared" si="1605"/>
        <v>0</v>
      </c>
      <c r="M11419">
        <f t="shared" si="1606"/>
        <v>0</v>
      </c>
      <c r="N11419">
        <f t="shared" si="1607"/>
        <v>-0.28369109148652732</v>
      </c>
      <c r="Q11419">
        <f t="shared" si="1608"/>
        <v>0</v>
      </c>
      <c r="R11419">
        <f t="shared" si="1609"/>
        <v>0</v>
      </c>
      <c r="S11419">
        <f t="shared" si="1610"/>
        <v>-0.28369109148652732</v>
      </c>
    </row>
    <row r="11420" spans="1:19" x14ac:dyDescent="0.25">
      <c r="A11420" s="1">
        <v>43013</v>
      </c>
      <c r="B11420" s="2">
        <v>1.7290277777777776</v>
      </c>
      <c r="C11420" s="3">
        <v>1255</v>
      </c>
      <c r="D11420" s="3">
        <v>20</v>
      </c>
      <c r="E11420" s="3">
        <v>44.227856666666668</v>
      </c>
      <c r="F11420" s="4">
        <v>-76.497003333333339</v>
      </c>
      <c r="G11420" s="5">
        <f t="shared" si="1602"/>
        <v>0.17626427063905201</v>
      </c>
      <c r="H11420" s="5">
        <f t="shared" si="1603"/>
        <v>0.167415879369711</v>
      </c>
      <c r="I11420" s="5">
        <f t="shared" si="1604"/>
        <v>0.72507168719935355</v>
      </c>
      <c r="L11420">
        <f t="shared" si="1605"/>
        <v>0</v>
      </c>
      <c r="M11420">
        <f t="shared" si="1606"/>
        <v>0</v>
      </c>
      <c r="N11420">
        <f t="shared" si="1607"/>
        <v>-0.28369109148652732</v>
      </c>
      <c r="Q11420">
        <f t="shared" si="1608"/>
        <v>0</v>
      </c>
      <c r="R11420">
        <f t="shared" si="1609"/>
        <v>0</v>
      </c>
      <c r="S11420">
        <f t="shared" si="1610"/>
        <v>-0.28369109148652732</v>
      </c>
    </row>
    <row r="11421" spans="1:19" x14ac:dyDescent="0.25">
      <c r="A11421" s="6">
        <v>43013</v>
      </c>
      <c r="B11421" s="7">
        <v>1.7290393518518519</v>
      </c>
      <c r="C11421" s="8">
        <v>1255</v>
      </c>
      <c r="D11421" s="8">
        <v>20</v>
      </c>
      <c r="E11421" s="8">
        <v>44.227856666666668</v>
      </c>
      <c r="F11421" s="5">
        <v>-76.497003333333339</v>
      </c>
      <c r="G11421" s="5">
        <f t="shared" si="1602"/>
        <v>0.17626427063905201</v>
      </c>
      <c r="H11421" s="5">
        <f t="shared" si="1603"/>
        <v>0.167415879369711</v>
      </c>
      <c r="I11421" s="5">
        <f t="shared" si="1604"/>
        <v>0.72507168719935355</v>
      </c>
      <c r="L11421">
        <f t="shared" si="1605"/>
        <v>0</v>
      </c>
      <c r="M11421">
        <f t="shared" si="1606"/>
        <v>0</v>
      </c>
      <c r="N11421">
        <f t="shared" si="1607"/>
        <v>-0.28369109148652732</v>
      </c>
      <c r="Q11421">
        <f t="shared" si="1608"/>
        <v>0</v>
      </c>
      <c r="R11421">
        <f t="shared" si="1609"/>
        <v>0</v>
      </c>
      <c r="S11421">
        <f t="shared" si="1610"/>
        <v>-0.28369109148652732</v>
      </c>
    </row>
    <row r="11422" spans="1:19" x14ac:dyDescent="0.25">
      <c r="A11422" s="1">
        <v>43013</v>
      </c>
      <c r="B11422" s="2">
        <v>1.7290509259259261</v>
      </c>
      <c r="C11422" s="3">
        <v>1255</v>
      </c>
      <c r="D11422" s="3">
        <v>20</v>
      </c>
      <c r="E11422" s="3">
        <v>44.227856666666668</v>
      </c>
      <c r="F11422" s="4">
        <v>-76.497003333333339</v>
      </c>
      <c r="G11422" s="5">
        <f t="shared" si="1602"/>
        <v>0.17626427063905201</v>
      </c>
      <c r="H11422" s="5">
        <f t="shared" si="1603"/>
        <v>0.167415879369711</v>
      </c>
      <c r="I11422" s="5">
        <f t="shared" si="1604"/>
        <v>0.72507168719935355</v>
      </c>
      <c r="L11422">
        <f t="shared" si="1605"/>
        <v>0</v>
      </c>
      <c r="M11422">
        <f t="shared" si="1606"/>
        <v>0</v>
      </c>
      <c r="N11422">
        <f t="shared" si="1607"/>
        <v>-0.28369109148652732</v>
      </c>
      <c r="Q11422">
        <f t="shared" si="1608"/>
        <v>0</v>
      </c>
      <c r="R11422">
        <f t="shared" si="1609"/>
        <v>0</v>
      </c>
      <c r="S11422">
        <f t="shared" si="1610"/>
        <v>-0.28369109148652732</v>
      </c>
    </row>
    <row r="11423" spans="1:19" x14ac:dyDescent="0.25">
      <c r="A11423" s="1">
        <v>43013</v>
      </c>
      <c r="B11423" s="2">
        <v>1.7290624999999999</v>
      </c>
      <c r="C11423" s="3">
        <v>1255</v>
      </c>
      <c r="D11423" s="3">
        <v>20</v>
      </c>
      <c r="E11423" s="3">
        <v>44.227856666666668</v>
      </c>
      <c r="F11423" s="4">
        <v>-76.497003333333339</v>
      </c>
      <c r="G11423" s="5">
        <f t="shared" si="1602"/>
        <v>0.17626427063905201</v>
      </c>
      <c r="H11423" s="5">
        <f t="shared" si="1603"/>
        <v>0.167415879369711</v>
      </c>
      <c r="I11423" s="5">
        <f t="shared" si="1604"/>
        <v>0.72507168719935355</v>
      </c>
      <c r="L11423">
        <f t="shared" si="1605"/>
        <v>0</v>
      </c>
      <c r="M11423">
        <f t="shared" si="1606"/>
        <v>0</v>
      </c>
      <c r="N11423">
        <f t="shared" si="1607"/>
        <v>-0.28369109148652732</v>
      </c>
      <c r="Q11423">
        <f t="shared" si="1608"/>
        <v>0</v>
      </c>
      <c r="R11423">
        <f t="shared" si="1609"/>
        <v>0</v>
      </c>
      <c r="S11423">
        <f t="shared" si="1610"/>
        <v>-0.28369109148652732</v>
      </c>
    </row>
    <row r="11424" spans="1:19" x14ac:dyDescent="0.25">
      <c r="A11424" s="6">
        <v>43013</v>
      </c>
      <c r="B11424" s="7">
        <v>1.7290740740740742</v>
      </c>
      <c r="C11424" s="8">
        <v>1255</v>
      </c>
      <c r="D11424" s="8">
        <v>20</v>
      </c>
      <c r="E11424" s="8">
        <v>44.227856666666668</v>
      </c>
      <c r="F11424" s="5">
        <v>-76.497003333333339</v>
      </c>
      <c r="G11424" s="5">
        <f t="shared" si="1602"/>
        <v>0.17626427063905201</v>
      </c>
      <c r="H11424" s="5">
        <f t="shared" si="1603"/>
        <v>0.167415879369711</v>
      </c>
      <c r="I11424" s="5">
        <f t="shared" si="1604"/>
        <v>0.72507168719935355</v>
      </c>
      <c r="L11424">
        <f t="shared" si="1605"/>
        <v>0</v>
      </c>
      <c r="M11424">
        <f t="shared" si="1606"/>
        <v>0</v>
      </c>
      <c r="N11424">
        <f t="shared" si="1607"/>
        <v>-0.28369109148652732</v>
      </c>
      <c r="Q11424">
        <f t="shared" si="1608"/>
        <v>0</v>
      </c>
      <c r="R11424">
        <f t="shared" si="1609"/>
        <v>0</v>
      </c>
      <c r="S11424">
        <f t="shared" si="1610"/>
        <v>-0.28369109148652732</v>
      </c>
    </row>
    <row r="11425" spans="1:19" x14ac:dyDescent="0.25">
      <c r="A11425" s="1">
        <v>43013</v>
      </c>
      <c r="B11425" s="2">
        <v>1.729085648148148</v>
      </c>
      <c r="C11425" s="3">
        <v>1255</v>
      </c>
      <c r="D11425" s="3">
        <v>20</v>
      </c>
      <c r="E11425" s="3">
        <v>44.227856666666668</v>
      </c>
      <c r="F11425" s="4">
        <v>-76.497003333333339</v>
      </c>
      <c r="G11425" s="5">
        <f t="shared" si="1602"/>
        <v>0.17626427063905201</v>
      </c>
      <c r="H11425" s="5">
        <f t="shared" si="1603"/>
        <v>0.167415879369711</v>
      </c>
      <c r="I11425" s="5">
        <f t="shared" si="1604"/>
        <v>0.72507168719935355</v>
      </c>
      <c r="L11425">
        <f t="shared" si="1605"/>
        <v>0</v>
      </c>
      <c r="M11425">
        <f t="shared" si="1606"/>
        <v>0</v>
      </c>
      <c r="N11425">
        <f t="shared" si="1607"/>
        <v>-0.28369109148652732</v>
      </c>
      <c r="Q11425">
        <f t="shared" si="1608"/>
        <v>0</v>
      </c>
      <c r="R11425">
        <f t="shared" si="1609"/>
        <v>0</v>
      </c>
      <c r="S11425">
        <f t="shared" si="1610"/>
        <v>-0.28369109148652732</v>
      </c>
    </row>
    <row r="11426" spans="1:19" x14ac:dyDescent="0.25">
      <c r="A11426" s="6">
        <v>43013</v>
      </c>
      <c r="B11426" s="7">
        <v>1.7290972222222223</v>
      </c>
      <c r="C11426" s="8">
        <v>1255</v>
      </c>
      <c r="D11426" s="8">
        <v>20</v>
      </c>
      <c r="E11426" s="8">
        <v>44.227856666666668</v>
      </c>
      <c r="F11426" s="5">
        <v>-76.497003333333339</v>
      </c>
      <c r="G11426" s="5">
        <f t="shared" si="1602"/>
        <v>0.17626427063905201</v>
      </c>
      <c r="H11426" s="5">
        <f t="shared" si="1603"/>
        <v>0.167415879369711</v>
      </c>
      <c r="I11426" s="5">
        <f t="shared" si="1604"/>
        <v>0.72507168719935355</v>
      </c>
      <c r="L11426">
        <f t="shared" si="1605"/>
        <v>0</v>
      </c>
      <c r="M11426">
        <f t="shared" si="1606"/>
        <v>0</v>
      </c>
      <c r="N11426">
        <f t="shared" si="1607"/>
        <v>-0.28369109148652732</v>
      </c>
      <c r="Q11426">
        <f t="shared" si="1608"/>
        <v>0</v>
      </c>
      <c r="R11426">
        <f t="shared" si="1609"/>
        <v>0</v>
      </c>
      <c r="S11426">
        <f t="shared" si="1610"/>
        <v>-0.28369109148652732</v>
      </c>
    </row>
    <row r="11427" spans="1:19" x14ac:dyDescent="0.25">
      <c r="A11427" s="6">
        <v>43013</v>
      </c>
      <c r="B11427" s="7">
        <v>1.7291087962962965</v>
      </c>
      <c r="C11427" s="8">
        <v>1255</v>
      </c>
      <c r="D11427" s="8">
        <v>20</v>
      </c>
      <c r="E11427" s="8">
        <v>44.227856666666668</v>
      </c>
      <c r="F11427" s="5">
        <v>-76.497003333333339</v>
      </c>
      <c r="G11427" s="5">
        <f t="shared" si="1602"/>
        <v>0.17626427063905201</v>
      </c>
      <c r="H11427" s="5">
        <f t="shared" si="1603"/>
        <v>0.167415879369711</v>
      </c>
      <c r="I11427" s="5">
        <f t="shared" si="1604"/>
        <v>0.72507168719935355</v>
      </c>
      <c r="L11427">
        <f t="shared" si="1605"/>
        <v>0</v>
      </c>
      <c r="M11427">
        <f t="shared" si="1606"/>
        <v>0</v>
      </c>
      <c r="N11427">
        <f t="shared" si="1607"/>
        <v>-0.28369109148652732</v>
      </c>
      <c r="Q11427">
        <f t="shared" si="1608"/>
        <v>0</v>
      </c>
      <c r="R11427">
        <f t="shared" si="1609"/>
        <v>0</v>
      </c>
      <c r="S11427">
        <f t="shared" si="1610"/>
        <v>-0.28369109148652732</v>
      </c>
    </row>
    <row r="11428" spans="1:19" x14ac:dyDescent="0.25">
      <c r="A11428" s="1">
        <v>43013</v>
      </c>
      <c r="B11428" s="2">
        <v>1.7291203703703704</v>
      </c>
      <c r="C11428" s="3">
        <v>1255</v>
      </c>
      <c r="D11428" s="3">
        <v>20</v>
      </c>
      <c r="E11428" s="3">
        <v>44.227856666666668</v>
      </c>
      <c r="F11428" s="4">
        <v>-76.497003333333339</v>
      </c>
      <c r="G11428" s="5">
        <f t="shared" si="1602"/>
        <v>0.17626427063905201</v>
      </c>
      <c r="H11428" s="5">
        <f t="shared" si="1603"/>
        <v>0.167415879369711</v>
      </c>
      <c r="I11428" s="5">
        <f t="shared" si="1604"/>
        <v>0.72507168719935355</v>
      </c>
      <c r="L11428">
        <f t="shared" si="1605"/>
        <v>0</v>
      </c>
      <c r="M11428">
        <f t="shared" si="1606"/>
        <v>0</v>
      </c>
      <c r="N11428">
        <f t="shared" si="1607"/>
        <v>-0.28369109148652732</v>
      </c>
      <c r="Q11428">
        <f t="shared" si="1608"/>
        <v>0</v>
      </c>
      <c r="R11428">
        <f t="shared" si="1609"/>
        <v>0</v>
      </c>
      <c r="S11428">
        <f t="shared" si="1610"/>
        <v>-0.28369109148652732</v>
      </c>
    </row>
    <row r="11429" spans="1:19" x14ac:dyDescent="0.25">
      <c r="A11429" s="6">
        <v>43013</v>
      </c>
      <c r="B11429" s="7">
        <v>1.7291319444444442</v>
      </c>
      <c r="C11429" s="8">
        <v>1255</v>
      </c>
      <c r="D11429" s="8">
        <v>20</v>
      </c>
      <c r="E11429" s="8">
        <v>44.227856666666668</v>
      </c>
      <c r="F11429" s="5">
        <v>-76.497003333333339</v>
      </c>
      <c r="G11429" s="5">
        <f t="shared" si="1602"/>
        <v>0.17626427063905201</v>
      </c>
      <c r="H11429" s="5">
        <f t="shared" si="1603"/>
        <v>0.167415879369711</v>
      </c>
      <c r="I11429" s="5">
        <f t="shared" si="1604"/>
        <v>0.72507168719935355</v>
      </c>
      <c r="L11429">
        <f t="shared" si="1605"/>
        <v>0</v>
      </c>
      <c r="M11429">
        <f t="shared" si="1606"/>
        <v>0</v>
      </c>
      <c r="N11429">
        <f t="shared" si="1607"/>
        <v>-0.28369109148652732</v>
      </c>
      <c r="Q11429">
        <f t="shared" si="1608"/>
        <v>0</v>
      </c>
      <c r="R11429">
        <f t="shared" si="1609"/>
        <v>0</v>
      </c>
      <c r="S11429">
        <f t="shared" si="1610"/>
        <v>-0.28369109148652732</v>
      </c>
    </row>
    <row r="11430" spans="1:19" x14ac:dyDescent="0.25">
      <c r="A11430" s="6">
        <v>43013</v>
      </c>
      <c r="B11430" s="7">
        <v>1.7330787037037036</v>
      </c>
      <c r="C11430" s="8">
        <v>1255</v>
      </c>
      <c r="D11430" s="8">
        <v>20</v>
      </c>
      <c r="E11430" s="8">
        <v>44.22164333333334</v>
      </c>
      <c r="F11430" s="5">
        <v>-76.506744999999995</v>
      </c>
      <c r="G11430" s="5">
        <f t="shared" si="1602"/>
        <v>0.17347319452541415</v>
      </c>
      <c r="H11430" s="5">
        <f t="shared" si="1603"/>
        <v>0.16157985520178383</v>
      </c>
      <c r="I11430" s="5">
        <f t="shared" si="1604"/>
        <v>0.73174600336449502</v>
      </c>
      <c r="L11430">
        <f t="shared" si="1605"/>
        <v>0</v>
      </c>
      <c r="M11430">
        <f t="shared" si="1606"/>
        <v>0</v>
      </c>
      <c r="N11430">
        <f t="shared" si="1607"/>
        <v>-0.28369109148652732</v>
      </c>
      <c r="Q11430">
        <f t="shared" si="1608"/>
        <v>0</v>
      </c>
      <c r="R11430">
        <f t="shared" si="1609"/>
        <v>0</v>
      </c>
      <c r="S11430">
        <f t="shared" si="1610"/>
        <v>-0.28369109148652732</v>
      </c>
    </row>
    <row r="11431" spans="1:19" x14ac:dyDescent="0.25">
      <c r="A11431" s="6">
        <v>43013</v>
      </c>
      <c r="B11431" s="7">
        <v>1.7330902777777779</v>
      </c>
      <c r="C11431" s="8">
        <v>1255</v>
      </c>
      <c r="D11431" s="8">
        <v>20</v>
      </c>
      <c r="E11431" s="8">
        <v>44.22164333333334</v>
      </c>
      <c r="F11431" s="5">
        <v>-76.506744999999995</v>
      </c>
      <c r="G11431" s="5">
        <f t="shared" si="1602"/>
        <v>0.17347319452541415</v>
      </c>
      <c r="H11431" s="5">
        <f t="shared" si="1603"/>
        <v>0.16157985520178383</v>
      </c>
      <c r="I11431" s="5">
        <f t="shared" si="1604"/>
        <v>0.73174600336449502</v>
      </c>
      <c r="L11431">
        <f t="shared" si="1605"/>
        <v>0</v>
      </c>
      <c r="M11431">
        <f t="shared" si="1606"/>
        <v>0</v>
      </c>
      <c r="N11431">
        <f t="shared" si="1607"/>
        <v>-0.28369109148652732</v>
      </c>
      <c r="Q11431">
        <f t="shared" si="1608"/>
        <v>0</v>
      </c>
      <c r="R11431">
        <f t="shared" si="1609"/>
        <v>0</v>
      </c>
      <c r="S11431">
        <f t="shared" si="1610"/>
        <v>-0.28369109148652732</v>
      </c>
    </row>
    <row r="11432" spans="1:19" x14ac:dyDescent="0.25">
      <c r="A11432" s="6">
        <v>43013</v>
      </c>
      <c r="B11432" s="7">
        <v>1.7331018518518517</v>
      </c>
      <c r="C11432" s="8">
        <v>1255</v>
      </c>
      <c r="D11432" s="8">
        <v>20</v>
      </c>
      <c r="E11432" s="8">
        <v>44.22164333333334</v>
      </c>
      <c r="F11432" s="5">
        <v>-76.506744999999995</v>
      </c>
      <c r="G11432" s="5">
        <f t="shared" si="1602"/>
        <v>0.17347319452541415</v>
      </c>
      <c r="H11432" s="5">
        <f t="shared" si="1603"/>
        <v>0.16157985520178383</v>
      </c>
      <c r="I11432" s="5">
        <f t="shared" si="1604"/>
        <v>0.73174600336449502</v>
      </c>
      <c r="L11432">
        <f t="shared" si="1605"/>
        <v>0</v>
      </c>
      <c r="M11432">
        <f t="shared" si="1606"/>
        <v>0</v>
      </c>
      <c r="N11432">
        <f t="shared" si="1607"/>
        <v>-0.28369109148652732</v>
      </c>
      <c r="Q11432">
        <f t="shared" si="1608"/>
        <v>0</v>
      </c>
      <c r="R11432">
        <f t="shared" si="1609"/>
        <v>0</v>
      </c>
      <c r="S11432">
        <f t="shared" si="1610"/>
        <v>-0.28369109148652732</v>
      </c>
    </row>
    <row r="11433" spans="1:19" x14ac:dyDescent="0.25">
      <c r="A11433" s="1">
        <v>43013</v>
      </c>
      <c r="B11433" s="2">
        <v>1.733113425925926</v>
      </c>
      <c r="C11433" s="3">
        <v>1255</v>
      </c>
      <c r="D11433" s="3">
        <v>20</v>
      </c>
      <c r="E11433" s="3">
        <v>44.22164333333334</v>
      </c>
      <c r="F11433" s="4">
        <v>-76.506744999999995</v>
      </c>
      <c r="G11433" s="5">
        <f t="shared" si="1602"/>
        <v>0.17347319452541415</v>
      </c>
      <c r="H11433" s="5">
        <f t="shared" si="1603"/>
        <v>0.16157985520178383</v>
      </c>
      <c r="I11433" s="5">
        <f t="shared" si="1604"/>
        <v>0.73174600336449502</v>
      </c>
      <c r="L11433">
        <f t="shared" si="1605"/>
        <v>0</v>
      </c>
      <c r="M11433">
        <f t="shared" si="1606"/>
        <v>0</v>
      </c>
      <c r="N11433">
        <f t="shared" si="1607"/>
        <v>-0.28369109148652732</v>
      </c>
      <c r="Q11433">
        <f t="shared" si="1608"/>
        <v>0</v>
      </c>
      <c r="R11433">
        <f t="shared" si="1609"/>
        <v>0</v>
      </c>
      <c r="S11433">
        <f t="shared" si="1610"/>
        <v>-0.28369109148652732</v>
      </c>
    </row>
    <row r="11434" spans="1:19" x14ac:dyDescent="0.25">
      <c r="A11434" s="6">
        <v>43013</v>
      </c>
      <c r="B11434" s="7">
        <v>1.7399189814814813</v>
      </c>
      <c r="C11434" s="8">
        <v>1255</v>
      </c>
      <c r="D11434" s="8">
        <v>20</v>
      </c>
      <c r="E11434" s="8">
        <v>44.223845000000004</v>
      </c>
      <c r="F11434" s="5">
        <v>-76.498893333333328</v>
      </c>
      <c r="G11434" s="5">
        <f t="shared" si="1602"/>
        <v>0.17375241067478758</v>
      </c>
      <c r="H11434" s="5">
        <f t="shared" si="1603"/>
        <v>0.1644065908859296</v>
      </c>
      <c r="I11434" s="5">
        <f t="shared" si="1604"/>
        <v>0.72637198413182291</v>
      </c>
      <c r="L11434">
        <f t="shared" si="1605"/>
        <v>0</v>
      </c>
      <c r="M11434">
        <f t="shared" si="1606"/>
        <v>0</v>
      </c>
      <c r="N11434">
        <f t="shared" si="1607"/>
        <v>-0.28369109148652732</v>
      </c>
      <c r="Q11434">
        <f t="shared" si="1608"/>
        <v>0</v>
      </c>
      <c r="R11434">
        <f t="shared" si="1609"/>
        <v>0</v>
      </c>
      <c r="S11434">
        <f t="shared" si="1610"/>
        <v>-0.28369109148652732</v>
      </c>
    </row>
    <row r="11435" spans="1:19" x14ac:dyDescent="0.25">
      <c r="A11435" s="1">
        <v>43013</v>
      </c>
      <c r="B11435" s="2">
        <v>1.7399305555555555</v>
      </c>
      <c r="C11435" s="3">
        <v>1255</v>
      </c>
      <c r="D11435" s="3">
        <v>20</v>
      </c>
      <c r="E11435" s="3">
        <v>44.223845000000004</v>
      </c>
      <c r="F11435" s="4">
        <v>-76.498893333333328</v>
      </c>
      <c r="G11435" s="5">
        <f t="shared" si="1602"/>
        <v>0.17375241067478758</v>
      </c>
      <c r="H11435" s="5">
        <f t="shared" si="1603"/>
        <v>0.1644065908859296</v>
      </c>
      <c r="I11435" s="5">
        <f t="shared" si="1604"/>
        <v>0.72637198413182291</v>
      </c>
      <c r="L11435">
        <f t="shared" si="1605"/>
        <v>0</v>
      </c>
      <c r="M11435">
        <f t="shared" si="1606"/>
        <v>0</v>
      </c>
      <c r="N11435">
        <f t="shared" si="1607"/>
        <v>-0.28369109148652732</v>
      </c>
      <c r="Q11435">
        <f t="shared" si="1608"/>
        <v>0</v>
      </c>
      <c r="R11435">
        <f t="shared" si="1609"/>
        <v>0</v>
      </c>
      <c r="S11435">
        <f t="shared" si="1610"/>
        <v>-0.28369109148652732</v>
      </c>
    </row>
    <row r="11436" spans="1:19" x14ac:dyDescent="0.25">
      <c r="A11436" s="6">
        <v>43013</v>
      </c>
      <c r="B11436" s="7">
        <v>1.7399652777777779</v>
      </c>
      <c r="C11436" s="8">
        <v>1255</v>
      </c>
      <c r="D11436" s="8">
        <v>20</v>
      </c>
      <c r="E11436" s="8">
        <v>44.223845000000004</v>
      </c>
      <c r="F11436" s="5">
        <v>-76.498893333333328</v>
      </c>
      <c r="G11436" s="5">
        <f t="shared" si="1602"/>
        <v>0.17375241067478758</v>
      </c>
      <c r="H11436" s="5">
        <f t="shared" si="1603"/>
        <v>0.1644065908859296</v>
      </c>
      <c r="I11436" s="5">
        <f t="shared" si="1604"/>
        <v>0.72637198413182291</v>
      </c>
      <c r="L11436">
        <f t="shared" si="1605"/>
        <v>0</v>
      </c>
      <c r="M11436">
        <f t="shared" si="1606"/>
        <v>0</v>
      </c>
      <c r="N11436">
        <f t="shared" si="1607"/>
        <v>-0.28369109148652732</v>
      </c>
      <c r="Q11436">
        <f t="shared" si="1608"/>
        <v>0</v>
      </c>
      <c r="R11436">
        <f t="shared" si="1609"/>
        <v>0</v>
      </c>
      <c r="S11436">
        <f t="shared" si="1610"/>
        <v>-0.28369109148652732</v>
      </c>
    </row>
    <row r="11437" spans="1:19" x14ac:dyDescent="0.25">
      <c r="A11437" s="6">
        <v>43013</v>
      </c>
      <c r="B11437" s="7">
        <v>1.739988425925926</v>
      </c>
      <c r="C11437" s="8">
        <v>1255</v>
      </c>
      <c r="D11437" s="8">
        <v>20</v>
      </c>
      <c r="E11437" s="8">
        <v>44.223845000000004</v>
      </c>
      <c r="F11437" s="5">
        <v>-76.498893333333328</v>
      </c>
      <c r="G11437" s="5">
        <f t="shared" si="1602"/>
        <v>0.17375241067478758</v>
      </c>
      <c r="H11437" s="5">
        <f t="shared" si="1603"/>
        <v>0.1644065908859296</v>
      </c>
      <c r="I11437" s="5">
        <f t="shared" si="1604"/>
        <v>0.72637198413182291</v>
      </c>
      <c r="L11437">
        <f t="shared" si="1605"/>
        <v>0</v>
      </c>
      <c r="M11437">
        <f t="shared" si="1606"/>
        <v>0</v>
      </c>
      <c r="N11437">
        <f t="shared" si="1607"/>
        <v>-0.28369109148652732</v>
      </c>
      <c r="Q11437">
        <f t="shared" si="1608"/>
        <v>0</v>
      </c>
      <c r="R11437">
        <f t="shared" si="1609"/>
        <v>0</v>
      </c>
      <c r="S11437">
        <f t="shared" si="1610"/>
        <v>-0.28369109148652732</v>
      </c>
    </row>
    <row r="11438" spans="1:19" x14ac:dyDescent="0.25">
      <c r="A11438" s="1">
        <v>43013</v>
      </c>
      <c r="B11438" s="2">
        <v>1.740763888888889</v>
      </c>
      <c r="C11438" s="3">
        <v>1255</v>
      </c>
      <c r="D11438" s="3">
        <v>20</v>
      </c>
      <c r="E11438" s="3">
        <v>44.225410000000004</v>
      </c>
      <c r="F11438" s="4">
        <v>-76.49553499999999</v>
      </c>
      <c r="G11438" s="5">
        <f t="shared" si="1602"/>
        <v>0.17429934393025576</v>
      </c>
      <c r="H11438" s="5">
        <f t="shared" si="1603"/>
        <v>0.16603708026622208</v>
      </c>
      <c r="I11438" s="5">
        <f t="shared" si="1604"/>
        <v>0.724059703829249</v>
      </c>
      <c r="L11438">
        <f t="shared" si="1605"/>
        <v>0</v>
      </c>
      <c r="M11438">
        <f t="shared" si="1606"/>
        <v>0</v>
      </c>
      <c r="N11438">
        <f t="shared" si="1607"/>
        <v>-0.28369109148652732</v>
      </c>
      <c r="Q11438">
        <f t="shared" si="1608"/>
        <v>0</v>
      </c>
      <c r="R11438">
        <f t="shared" si="1609"/>
        <v>0</v>
      </c>
      <c r="S11438">
        <f t="shared" si="1610"/>
        <v>-0.28369109148652732</v>
      </c>
    </row>
    <row r="11439" spans="1:19" x14ac:dyDescent="0.25">
      <c r="A11439" s="1">
        <v>43013</v>
      </c>
      <c r="B11439" s="2">
        <v>1.7407754629629628</v>
      </c>
      <c r="C11439" s="3">
        <v>1255</v>
      </c>
      <c r="D11439" s="3">
        <v>20</v>
      </c>
      <c r="E11439" s="3">
        <v>44.225410000000004</v>
      </c>
      <c r="F11439" s="4">
        <v>-76.49553499999999</v>
      </c>
      <c r="G11439" s="5">
        <f t="shared" si="1602"/>
        <v>0.17429934393025576</v>
      </c>
      <c r="H11439" s="5">
        <f t="shared" si="1603"/>
        <v>0.16603708026622208</v>
      </c>
      <c r="I11439" s="5">
        <f t="shared" si="1604"/>
        <v>0.724059703829249</v>
      </c>
      <c r="L11439">
        <f t="shared" si="1605"/>
        <v>0</v>
      </c>
      <c r="M11439">
        <f t="shared" si="1606"/>
        <v>0</v>
      </c>
      <c r="N11439">
        <f t="shared" si="1607"/>
        <v>-0.28369109148652732</v>
      </c>
      <c r="Q11439">
        <f t="shared" si="1608"/>
        <v>0</v>
      </c>
      <c r="R11439">
        <f t="shared" si="1609"/>
        <v>0</v>
      </c>
      <c r="S11439">
        <f t="shared" si="1610"/>
        <v>-0.28369109148652732</v>
      </c>
    </row>
    <row r="11440" spans="1:19" x14ac:dyDescent="0.25">
      <c r="A11440" s="6">
        <v>43013</v>
      </c>
      <c r="B11440" s="7">
        <v>1.7407870370370371</v>
      </c>
      <c r="C11440" s="8">
        <v>1255</v>
      </c>
      <c r="D11440" s="8">
        <v>20</v>
      </c>
      <c r="E11440" s="8">
        <v>44.225410000000004</v>
      </c>
      <c r="F11440" s="5">
        <v>-76.49553499999999</v>
      </c>
      <c r="G11440" s="5">
        <f t="shared" si="1602"/>
        <v>0.17429934393025576</v>
      </c>
      <c r="H11440" s="5">
        <f t="shared" si="1603"/>
        <v>0.16603708026622208</v>
      </c>
      <c r="I11440" s="5">
        <f t="shared" si="1604"/>
        <v>0.724059703829249</v>
      </c>
      <c r="L11440">
        <f t="shared" si="1605"/>
        <v>0</v>
      </c>
      <c r="M11440">
        <f t="shared" si="1606"/>
        <v>0</v>
      </c>
      <c r="N11440">
        <f t="shared" si="1607"/>
        <v>-0.28369109148652732</v>
      </c>
      <c r="Q11440">
        <f t="shared" si="1608"/>
        <v>0</v>
      </c>
      <c r="R11440">
        <f t="shared" si="1609"/>
        <v>0</v>
      </c>
      <c r="S11440">
        <f t="shared" si="1610"/>
        <v>-0.28369109148652732</v>
      </c>
    </row>
    <row r="11441" spans="1:19" x14ac:dyDescent="0.25">
      <c r="A11441" s="6">
        <v>43013</v>
      </c>
      <c r="B11441" s="7">
        <v>1.7407986111111109</v>
      </c>
      <c r="C11441" s="8">
        <v>1255</v>
      </c>
      <c r="D11441" s="8">
        <v>20</v>
      </c>
      <c r="E11441" s="8">
        <v>44.225410000000004</v>
      </c>
      <c r="F11441" s="5">
        <v>-76.49553499999999</v>
      </c>
      <c r="G11441" s="5">
        <f t="shared" si="1602"/>
        <v>0.17429934393025576</v>
      </c>
      <c r="H11441" s="5">
        <f t="shared" si="1603"/>
        <v>0.16603708026622208</v>
      </c>
      <c r="I11441" s="5">
        <f t="shared" si="1604"/>
        <v>0.724059703829249</v>
      </c>
      <c r="L11441">
        <f t="shared" si="1605"/>
        <v>0</v>
      </c>
      <c r="M11441">
        <f t="shared" si="1606"/>
        <v>0</v>
      </c>
      <c r="N11441">
        <f t="shared" si="1607"/>
        <v>-0.28369109148652732</v>
      </c>
      <c r="Q11441">
        <f t="shared" si="1608"/>
        <v>0</v>
      </c>
      <c r="R11441">
        <f t="shared" si="1609"/>
        <v>0</v>
      </c>
      <c r="S11441">
        <f t="shared" si="1610"/>
        <v>-0.28369109148652732</v>
      </c>
    </row>
    <row r="11442" spans="1:19" x14ac:dyDescent="0.25">
      <c r="A11442" s="6">
        <v>43013</v>
      </c>
      <c r="B11442" s="7">
        <v>1.7408101851851852</v>
      </c>
      <c r="C11442" s="8">
        <v>1255</v>
      </c>
      <c r="D11442" s="8">
        <v>20</v>
      </c>
      <c r="E11442" s="8">
        <v>44.225410000000004</v>
      </c>
      <c r="F11442" s="5">
        <v>-76.49553499999999</v>
      </c>
      <c r="G11442" s="5">
        <f t="shared" si="1602"/>
        <v>0.17429934393025576</v>
      </c>
      <c r="H11442" s="5">
        <f t="shared" si="1603"/>
        <v>0.16603708026622208</v>
      </c>
      <c r="I11442" s="5">
        <f t="shared" si="1604"/>
        <v>0.724059703829249</v>
      </c>
      <c r="L11442">
        <f t="shared" si="1605"/>
        <v>0</v>
      </c>
      <c r="M11442">
        <f t="shared" si="1606"/>
        <v>0</v>
      </c>
      <c r="N11442">
        <f t="shared" si="1607"/>
        <v>-0.28369109148652732</v>
      </c>
      <c r="Q11442">
        <f t="shared" si="1608"/>
        <v>0</v>
      </c>
      <c r="R11442">
        <f t="shared" si="1609"/>
        <v>0</v>
      </c>
      <c r="S11442">
        <f t="shared" si="1610"/>
        <v>-0.28369109148652732</v>
      </c>
    </row>
    <row r="11443" spans="1:19" x14ac:dyDescent="0.25">
      <c r="A11443" s="1">
        <v>43013</v>
      </c>
      <c r="B11443" s="2">
        <v>1.7408217592592594</v>
      </c>
      <c r="C11443" s="3">
        <v>1255</v>
      </c>
      <c r="D11443" s="3">
        <v>20</v>
      </c>
      <c r="E11443" s="3">
        <v>44.225410000000004</v>
      </c>
      <c r="F11443" s="4">
        <v>-76.49553499999999</v>
      </c>
      <c r="G11443" s="5">
        <f t="shared" si="1602"/>
        <v>0.17429934393025576</v>
      </c>
      <c r="H11443" s="5">
        <f t="shared" si="1603"/>
        <v>0.16603708026622208</v>
      </c>
      <c r="I11443" s="5">
        <f t="shared" si="1604"/>
        <v>0.724059703829249</v>
      </c>
      <c r="L11443">
        <f t="shared" si="1605"/>
        <v>0</v>
      </c>
      <c r="M11443">
        <f t="shared" si="1606"/>
        <v>0</v>
      </c>
      <c r="N11443">
        <f t="shared" si="1607"/>
        <v>-0.28369109148652732</v>
      </c>
      <c r="Q11443">
        <f t="shared" si="1608"/>
        <v>0</v>
      </c>
      <c r="R11443">
        <f t="shared" si="1609"/>
        <v>0</v>
      </c>
      <c r="S11443">
        <f t="shared" si="1610"/>
        <v>-0.28369109148652732</v>
      </c>
    </row>
    <row r="11444" spans="1:19" x14ac:dyDescent="0.25">
      <c r="A11444" s="6">
        <v>43013</v>
      </c>
      <c r="B11444" s="7">
        <v>1.7408333333333332</v>
      </c>
      <c r="C11444" s="8">
        <v>1255</v>
      </c>
      <c r="D11444" s="8">
        <v>20</v>
      </c>
      <c r="E11444" s="8">
        <v>44.225410000000004</v>
      </c>
      <c r="F11444" s="5">
        <v>-76.49553499999999</v>
      </c>
      <c r="G11444" s="5">
        <f t="shared" si="1602"/>
        <v>0.17429934393025576</v>
      </c>
      <c r="H11444" s="5">
        <f t="shared" si="1603"/>
        <v>0.16603708026622208</v>
      </c>
      <c r="I11444" s="5">
        <f t="shared" si="1604"/>
        <v>0.724059703829249</v>
      </c>
      <c r="L11444">
        <f t="shared" si="1605"/>
        <v>0</v>
      </c>
      <c r="M11444">
        <f t="shared" si="1606"/>
        <v>0</v>
      </c>
      <c r="N11444">
        <f t="shared" si="1607"/>
        <v>-0.28369109148652732</v>
      </c>
      <c r="Q11444">
        <f t="shared" si="1608"/>
        <v>0</v>
      </c>
      <c r="R11444">
        <f t="shared" si="1609"/>
        <v>0</v>
      </c>
      <c r="S11444">
        <f t="shared" si="1610"/>
        <v>-0.28369109148652732</v>
      </c>
    </row>
    <row r="11445" spans="1:19" x14ac:dyDescent="0.25">
      <c r="A11445" s="6">
        <v>43013</v>
      </c>
      <c r="B11445" s="7">
        <v>1.7408449074074075</v>
      </c>
      <c r="C11445" s="8">
        <v>1255</v>
      </c>
      <c r="D11445" s="8">
        <v>20</v>
      </c>
      <c r="E11445" s="8">
        <v>44.225410000000004</v>
      </c>
      <c r="F11445" s="5">
        <v>-76.49553499999999</v>
      </c>
      <c r="G11445" s="5">
        <f t="shared" si="1602"/>
        <v>0.17429934393025576</v>
      </c>
      <c r="H11445" s="5">
        <f t="shared" si="1603"/>
        <v>0.16603708026622208</v>
      </c>
      <c r="I11445" s="5">
        <f t="shared" si="1604"/>
        <v>0.724059703829249</v>
      </c>
      <c r="L11445">
        <f t="shared" si="1605"/>
        <v>0</v>
      </c>
      <c r="M11445">
        <f t="shared" si="1606"/>
        <v>0</v>
      </c>
      <c r="N11445">
        <f t="shared" si="1607"/>
        <v>-0.28369109148652732</v>
      </c>
      <c r="Q11445">
        <f t="shared" si="1608"/>
        <v>0</v>
      </c>
      <c r="R11445">
        <f t="shared" si="1609"/>
        <v>0</v>
      </c>
      <c r="S11445">
        <f t="shared" si="1610"/>
        <v>-0.28369109148652732</v>
      </c>
    </row>
    <row r="11446" spans="1:19" x14ac:dyDescent="0.25">
      <c r="A11446" s="6">
        <v>43013</v>
      </c>
      <c r="B11446" s="7">
        <v>1.7408564814814813</v>
      </c>
      <c r="C11446" s="8">
        <v>1255</v>
      </c>
      <c r="D11446" s="8">
        <v>20</v>
      </c>
      <c r="E11446" s="8">
        <v>44.225410000000004</v>
      </c>
      <c r="F11446" s="5">
        <v>-76.49553499999999</v>
      </c>
      <c r="G11446" s="5">
        <f t="shared" si="1602"/>
        <v>0.17429934393025576</v>
      </c>
      <c r="H11446" s="5">
        <f t="shared" si="1603"/>
        <v>0.16603708026622208</v>
      </c>
      <c r="I11446" s="5">
        <f t="shared" si="1604"/>
        <v>0.724059703829249</v>
      </c>
      <c r="L11446">
        <f t="shared" si="1605"/>
        <v>0</v>
      </c>
      <c r="M11446">
        <f t="shared" si="1606"/>
        <v>0</v>
      </c>
      <c r="N11446">
        <f t="shared" si="1607"/>
        <v>-0.28369109148652732</v>
      </c>
      <c r="Q11446">
        <f t="shared" si="1608"/>
        <v>0</v>
      </c>
      <c r="R11446">
        <f t="shared" si="1609"/>
        <v>0</v>
      </c>
      <c r="S11446">
        <f t="shared" si="1610"/>
        <v>-0.28369109148652732</v>
      </c>
    </row>
    <row r="11447" spans="1:19" x14ac:dyDescent="0.25">
      <c r="A11447" s="6">
        <v>43013</v>
      </c>
      <c r="B11447" s="7">
        <v>1.7408680555555556</v>
      </c>
      <c r="C11447" s="8">
        <v>1255</v>
      </c>
      <c r="D11447" s="8">
        <v>20</v>
      </c>
      <c r="E11447" s="8">
        <v>44.225410000000004</v>
      </c>
      <c r="F11447" s="5">
        <v>-76.49553499999999</v>
      </c>
      <c r="G11447" s="5">
        <f t="shared" si="1602"/>
        <v>0.17429934393025576</v>
      </c>
      <c r="H11447" s="5">
        <f t="shared" si="1603"/>
        <v>0.16603708026622208</v>
      </c>
      <c r="I11447" s="5">
        <f t="shared" si="1604"/>
        <v>0.724059703829249</v>
      </c>
      <c r="L11447">
        <f t="shared" si="1605"/>
        <v>0</v>
      </c>
      <c r="M11447">
        <f t="shared" si="1606"/>
        <v>0</v>
      </c>
      <c r="N11447">
        <f t="shared" si="1607"/>
        <v>-0.28369109148652732</v>
      </c>
      <c r="Q11447">
        <f t="shared" si="1608"/>
        <v>0</v>
      </c>
      <c r="R11447">
        <f t="shared" si="1609"/>
        <v>0</v>
      </c>
      <c r="S11447">
        <f t="shared" si="1610"/>
        <v>-0.28369109148652732</v>
      </c>
    </row>
    <row r="11448" spans="1:19" x14ac:dyDescent="0.25">
      <c r="A11448" s="1">
        <v>43013</v>
      </c>
      <c r="B11448" s="2">
        <v>1.7408796296296298</v>
      </c>
      <c r="C11448" s="3">
        <v>1255</v>
      </c>
      <c r="D11448" s="3">
        <v>20</v>
      </c>
      <c r="E11448" s="3">
        <v>44.225410000000004</v>
      </c>
      <c r="F11448" s="4">
        <v>-76.49553499999999</v>
      </c>
      <c r="G11448" s="5">
        <f t="shared" si="1602"/>
        <v>0.17429934393025576</v>
      </c>
      <c r="H11448" s="5">
        <f t="shared" si="1603"/>
        <v>0.16603708026622208</v>
      </c>
      <c r="I11448" s="5">
        <f t="shared" si="1604"/>
        <v>0.724059703829249</v>
      </c>
      <c r="L11448">
        <f t="shared" si="1605"/>
        <v>0</v>
      </c>
      <c r="M11448">
        <f t="shared" si="1606"/>
        <v>0</v>
      </c>
      <c r="N11448">
        <f t="shared" si="1607"/>
        <v>-0.28369109148652732</v>
      </c>
      <c r="Q11448">
        <f t="shared" si="1608"/>
        <v>0</v>
      </c>
      <c r="R11448">
        <f t="shared" si="1609"/>
        <v>0</v>
      </c>
      <c r="S11448">
        <f t="shared" si="1610"/>
        <v>-0.28369109148652732</v>
      </c>
    </row>
    <row r="11449" spans="1:19" x14ac:dyDescent="0.25">
      <c r="A11449" s="1">
        <v>43013</v>
      </c>
      <c r="B11449" s="2">
        <v>1.7408912037037036</v>
      </c>
      <c r="C11449" s="3">
        <v>1255</v>
      </c>
      <c r="D11449" s="3">
        <v>20</v>
      </c>
      <c r="E11449" s="3">
        <v>44.225410000000004</v>
      </c>
      <c r="F11449" s="4">
        <v>-76.49553499999999</v>
      </c>
      <c r="G11449" s="5">
        <f t="shared" si="1602"/>
        <v>0.17429934393025576</v>
      </c>
      <c r="H11449" s="5">
        <f t="shared" si="1603"/>
        <v>0.16603708026622208</v>
      </c>
      <c r="I11449" s="5">
        <f t="shared" si="1604"/>
        <v>0.724059703829249</v>
      </c>
      <c r="L11449">
        <f t="shared" si="1605"/>
        <v>0</v>
      </c>
      <c r="M11449">
        <f t="shared" si="1606"/>
        <v>0</v>
      </c>
      <c r="N11449">
        <f t="shared" si="1607"/>
        <v>-0.28369109148652732</v>
      </c>
      <c r="Q11449">
        <f t="shared" si="1608"/>
        <v>0</v>
      </c>
      <c r="R11449">
        <f t="shared" si="1609"/>
        <v>0</v>
      </c>
      <c r="S11449">
        <f t="shared" si="1610"/>
        <v>-0.28369109148652732</v>
      </c>
    </row>
    <row r="11450" spans="1:19" x14ac:dyDescent="0.25">
      <c r="A11450" s="1">
        <v>43013</v>
      </c>
      <c r="B11450" s="2">
        <v>1.7409027777777779</v>
      </c>
      <c r="C11450" s="3">
        <v>1255</v>
      </c>
      <c r="D11450" s="3">
        <v>20</v>
      </c>
      <c r="E11450" s="3">
        <v>44.225410000000004</v>
      </c>
      <c r="F11450" s="4">
        <v>-76.49553499999999</v>
      </c>
      <c r="G11450" s="5">
        <f t="shared" si="1602"/>
        <v>0.17429934393025576</v>
      </c>
      <c r="H11450" s="5">
        <f t="shared" si="1603"/>
        <v>0.16603708026622208</v>
      </c>
      <c r="I11450" s="5">
        <f t="shared" si="1604"/>
        <v>0.724059703829249</v>
      </c>
      <c r="L11450">
        <f t="shared" si="1605"/>
        <v>0</v>
      </c>
      <c r="M11450">
        <f t="shared" si="1606"/>
        <v>0</v>
      </c>
      <c r="N11450">
        <f t="shared" si="1607"/>
        <v>-0.28369109148652732</v>
      </c>
      <c r="Q11450">
        <f t="shared" si="1608"/>
        <v>0</v>
      </c>
      <c r="R11450">
        <f t="shared" si="1609"/>
        <v>0</v>
      </c>
      <c r="S11450">
        <f t="shared" si="1610"/>
        <v>-0.28369109148652732</v>
      </c>
    </row>
    <row r="11451" spans="1:19" x14ac:dyDescent="0.25">
      <c r="A11451" s="1">
        <v>43013</v>
      </c>
      <c r="B11451" s="2">
        <v>1.7409143518518517</v>
      </c>
      <c r="C11451" s="3">
        <v>1255</v>
      </c>
      <c r="D11451" s="3">
        <v>20</v>
      </c>
      <c r="E11451" s="3">
        <v>44.225410000000004</v>
      </c>
      <c r="F11451" s="4">
        <v>-76.49553499999999</v>
      </c>
      <c r="G11451" s="5">
        <f t="shared" si="1602"/>
        <v>0.17429934393025576</v>
      </c>
      <c r="H11451" s="5">
        <f t="shared" si="1603"/>
        <v>0.16603708026622208</v>
      </c>
      <c r="I11451" s="5">
        <f t="shared" si="1604"/>
        <v>0.724059703829249</v>
      </c>
      <c r="L11451">
        <f t="shared" si="1605"/>
        <v>0</v>
      </c>
      <c r="M11451">
        <f t="shared" si="1606"/>
        <v>0</v>
      </c>
      <c r="N11451">
        <f t="shared" si="1607"/>
        <v>-0.28369109148652732</v>
      </c>
      <c r="Q11451">
        <f t="shared" si="1608"/>
        <v>0</v>
      </c>
      <c r="R11451">
        <f t="shared" si="1609"/>
        <v>0</v>
      </c>
      <c r="S11451">
        <f t="shared" si="1610"/>
        <v>-0.28369109148652732</v>
      </c>
    </row>
    <row r="11452" spans="1:19" x14ac:dyDescent="0.25">
      <c r="A11452" s="1">
        <v>43013</v>
      </c>
      <c r="B11452" s="2">
        <v>1.740925925925926</v>
      </c>
      <c r="C11452" s="3">
        <v>1255</v>
      </c>
      <c r="D11452" s="3">
        <v>20</v>
      </c>
      <c r="E11452" s="3">
        <v>44.225410000000004</v>
      </c>
      <c r="F11452" s="4">
        <v>-76.49553499999999</v>
      </c>
      <c r="G11452" s="5">
        <f t="shared" si="1602"/>
        <v>0.17429934393025576</v>
      </c>
      <c r="H11452" s="5">
        <f t="shared" si="1603"/>
        <v>0.16603708026622208</v>
      </c>
      <c r="I11452" s="5">
        <f t="shared" si="1604"/>
        <v>0.724059703829249</v>
      </c>
      <c r="L11452">
        <f t="shared" si="1605"/>
        <v>0</v>
      </c>
      <c r="M11452">
        <f t="shared" si="1606"/>
        <v>0</v>
      </c>
      <c r="N11452">
        <f t="shared" si="1607"/>
        <v>-0.28369109148652732</v>
      </c>
      <c r="Q11452">
        <f t="shared" si="1608"/>
        <v>0</v>
      </c>
      <c r="R11452">
        <f t="shared" si="1609"/>
        <v>0</v>
      </c>
      <c r="S11452">
        <f t="shared" si="1610"/>
        <v>-0.28369109148652732</v>
      </c>
    </row>
    <row r="11453" spans="1:19" x14ac:dyDescent="0.25">
      <c r="A11453" s="6">
        <v>43013</v>
      </c>
      <c r="B11453" s="7">
        <v>1.7415740740740739</v>
      </c>
      <c r="C11453" s="8">
        <v>1255</v>
      </c>
      <c r="D11453" s="8">
        <v>20</v>
      </c>
      <c r="E11453" s="8">
        <v>44.227141666666668</v>
      </c>
      <c r="F11453" s="5">
        <v>-76.49551000000001</v>
      </c>
      <c r="G11453" s="5">
        <f t="shared" si="1602"/>
        <v>0.17551186112813522</v>
      </c>
      <c r="H11453" s="5">
        <f t="shared" si="1603"/>
        <v>0.16720049051105534</v>
      </c>
      <c r="I11453" s="5">
        <f t="shared" si="1604"/>
        <v>0.72404246017044516</v>
      </c>
      <c r="L11453">
        <f t="shared" si="1605"/>
        <v>0</v>
      </c>
      <c r="M11453">
        <f t="shared" si="1606"/>
        <v>0</v>
      </c>
      <c r="N11453">
        <f t="shared" si="1607"/>
        <v>-0.28369109148652732</v>
      </c>
      <c r="Q11453">
        <f t="shared" si="1608"/>
        <v>0</v>
      </c>
      <c r="R11453">
        <f t="shared" si="1609"/>
        <v>0</v>
      </c>
      <c r="S11453">
        <f t="shared" si="1610"/>
        <v>-0.28369109148652732</v>
      </c>
    </row>
    <row r="11454" spans="1:19" x14ac:dyDescent="0.25">
      <c r="A11454" s="6">
        <v>43013</v>
      </c>
      <c r="B11454" s="7">
        <v>1.7415856481481482</v>
      </c>
      <c r="C11454" s="8">
        <v>1255</v>
      </c>
      <c r="D11454" s="8">
        <v>20</v>
      </c>
      <c r="E11454" s="8">
        <v>44.227141666666668</v>
      </c>
      <c r="F11454" s="5">
        <v>-76.49551000000001</v>
      </c>
      <c r="G11454" s="5">
        <f t="shared" si="1602"/>
        <v>0.17551186112813522</v>
      </c>
      <c r="H11454" s="5">
        <f t="shared" si="1603"/>
        <v>0.16720049051105534</v>
      </c>
      <c r="I11454" s="5">
        <f t="shared" si="1604"/>
        <v>0.72404246017044516</v>
      </c>
      <c r="L11454">
        <f t="shared" si="1605"/>
        <v>0</v>
      </c>
      <c r="M11454">
        <f t="shared" si="1606"/>
        <v>0</v>
      </c>
      <c r="N11454">
        <f t="shared" si="1607"/>
        <v>-0.28369109148652732</v>
      </c>
      <c r="Q11454">
        <f t="shared" si="1608"/>
        <v>0</v>
      </c>
      <c r="R11454">
        <f t="shared" si="1609"/>
        <v>0</v>
      </c>
      <c r="S11454">
        <f t="shared" si="1610"/>
        <v>-0.28369109148652732</v>
      </c>
    </row>
    <row r="11455" spans="1:19" x14ac:dyDescent="0.25">
      <c r="A11455" s="1">
        <v>43013</v>
      </c>
      <c r="B11455" s="2">
        <v>1.7415972222222225</v>
      </c>
      <c r="C11455" s="3">
        <v>1255</v>
      </c>
      <c r="D11455" s="3">
        <v>20</v>
      </c>
      <c r="E11455" s="3">
        <v>44.227141666666668</v>
      </c>
      <c r="F11455" s="4">
        <v>-76.49551000000001</v>
      </c>
      <c r="G11455" s="5">
        <f t="shared" si="1602"/>
        <v>0.17551186112813522</v>
      </c>
      <c r="H11455" s="5">
        <f t="shared" si="1603"/>
        <v>0.16720049051105534</v>
      </c>
      <c r="I11455" s="5">
        <f t="shared" si="1604"/>
        <v>0.72404246017044516</v>
      </c>
      <c r="L11455">
        <f t="shared" si="1605"/>
        <v>0</v>
      </c>
      <c r="M11455">
        <f t="shared" si="1606"/>
        <v>0</v>
      </c>
      <c r="N11455">
        <f t="shared" si="1607"/>
        <v>-0.28369109148652732</v>
      </c>
      <c r="Q11455">
        <f t="shared" si="1608"/>
        <v>0</v>
      </c>
      <c r="R11455">
        <f t="shared" si="1609"/>
        <v>0</v>
      </c>
      <c r="S11455">
        <f t="shared" si="1610"/>
        <v>-0.28369109148652732</v>
      </c>
    </row>
    <row r="11456" spans="1:19" x14ac:dyDescent="0.25">
      <c r="A11456" s="1">
        <v>43013</v>
      </c>
      <c r="B11456" s="2">
        <v>1.7416087962962963</v>
      </c>
      <c r="C11456" s="3">
        <v>1255</v>
      </c>
      <c r="D11456" s="3">
        <v>20</v>
      </c>
      <c r="E11456" s="3">
        <v>44.227141666666668</v>
      </c>
      <c r="F11456" s="4">
        <v>-76.49551000000001</v>
      </c>
      <c r="G11456" s="5">
        <f t="shared" si="1602"/>
        <v>0.17551186112813522</v>
      </c>
      <c r="H11456" s="5">
        <f t="shared" si="1603"/>
        <v>0.16720049051105534</v>
      </c>
      <c r="I11456" s="5">
        <f t="shared" si="1604"/>
        <v>0.72404246017044516</v>
      </c>
      <c r="L11456">
        <f t="shared" si="1605"/>
        <v>0</v>
      </c>
      <c r="M11456">
        <f t="shared" si="1606"/>
        <v>0</v>
      </c>
      <c r="N11456">
        <f t="shared" si="1607"/>
        <v>-0.28369109148652732</v>
      </c>
      <c r="Q11456">
        <f t="shared" si="1608"/>
        <v>0</v>
      </c>
      <c r="R11456">
        <f t="shared" si="1609"/>
        <v>0</v>
      </c>
      <c r="S11456">
        <f t="shared" si="1610"/>
        <v>-0.28369109148652732</v>
      </c>
    </row>
    <row r="11457" spans="1:19" x14ac:dyDescent="0.25">
      <c r="A11457" s="6">
        <v>43013</v>
      </c>
      <c r="B11457" s="7">
        <v>1.7416203703703701</v>
      </c>
      <c r="C11457" s="8">
        <v>1255</v>
      </c>
      <c r="D11457" s="8">
        <v>20</v>
      </c>
      <c r="E11457" s="8">
        <v>44.227141666666668</v>
      </c>
      <c r="F11457" s="5">
        <v>-76.49551000000001</v>
      </c>
      <c r="G11457" s="5">
        <f t="shared" si="1602"/>
        <v>0.17551186112813522</v>
      </c>
      <c r="H11457" s="5">
        <f t="shared" si="1603"/>
        <v>0.16720049051105534</v>
      </c>
      <c r="I11457" s="5">
        <f t="shared" si="1604"/>
        <v>0.72404246017044516</v>
      </c>
      <c r="L11457">
        <f t="shared" si="1605"/>
        <v>0</v>
      </c>
      <c r="M11457">
        <f t="shared" si="1606"/>
        <v>0</v>
      </c>
      <c r="N11457">
        <f t="shared" si="1607"/>
        <v>-0.28369109148652732</v>
      </c>
      <c r="Q11457">
        <f t="shared" si="1608"/>
        <v>0</v>
      </c>
      <c r="R11457">
        <f t="shared" si="1609"/>
        <v>0</v>
      </c>
      <c r="S11457">
        <f t="shared" si="1610"/>
        <v>-0.28369109148652732</v>
      </c>
    </row>
    <row r="11458" spans="1:19" x14ac:dyDescent="0.25">
      <c r="A11458" s="6">
        <v>43013</v>
      </c>
      <c r="B11458" s="7">
        <v>1.7416319444444444</v>
      </c>
      <c r="C11458" s="8">
        <v>1255</v>
      </c>
      <c r="D11458" s="8">
        <v>20</v>
      </c>
      <c r="E11458" s="8">
        <v>44.227141666666668</v>
      </c>
      <c r="F11458" s="5">
        <v>-76.49551000000001</v>
      </c>
      <c r="G11458" s="5">
        <f t="shared" si="1602"/>
        <v>0.17551186112813522</v>
      </c>
      <c r="H11458" s="5">
        <f t="shared" si="1603"/>
        <v>0.16720049051105534</v>
      </c>
      <c r="I11458" s="5">
        <f t="shared" si="1604"/>
        <v>0.72404246017044516</v>
      </c>
      <c r="L11458">
        <f t="shared" si="1605"/>
        <v>0</v>
      </c>
      <c r="M11458">
        <f t="shared" si="1606"/>
        <v>0</v>
      </c>
      <c r="N11458">
        <f t="shared" si="1607"/>
        <v>-0.28369109148652732</v>
      </c>
      <c r="Q11458">
        <f t="shared" si="1608"/>
        <v>0</v>
      </c>
      <c r="R11458">
        <f t="shared" si="1609"/>
        <v>0</v>
      </c>
      <c r="S11458">
        <f t="shared" si="1610"/>
        <v>-0.28369109148652732</v>
      </c>
    </row>
    <row r="11459" spans="1:19" x14ac:dyDescent="0.25">
      <c r="A11459" s="6">
        <v>43013</v>
      </c>
      <c r="B11459" s="7">
        <v>1.7416435185185186</v>
      </c>
      <c r="C11459" s="8">
        <v>1255</v>
      </c>
      <c r="D11459" s="8">
        <v>20</v>
      </c>
      <c r="E11459" s="8">
        <v>44.227141666666668</v>
      </c>
      <c r="F11459" s="5">
        <v>-76.49551000000001</v>
      </c>
      <c r="G11459" s="5">
        <f t="shared" ref="G11459:G11522" si="1611">COS(360+F11459)*SIN(E11459)</f>
        <v>0.17551186112813522</v>
      </c>
      <c r="H11459" s="5">
        <f t="shared" ref="H11459:H11522" si="1612">SIN(F11459+360)*SIN(E11459)</f>
        <v>0.16720049051105534</v>
      </c>
      <c r="I11459" s="5">
        <f t="shared" ref="I11459:I11522" si="1613">COS(360+F11459)</f>
        <v>0.72404246017044516</v>
      </c>
      <c r="L11459">
        <f t="shared" ref="L11459:L11522" si="1614">COS(360+K11459)*SIN(J11459)</f>
        <v>0</v>
      </c>
      <c r="M11459">
        <f t="shared" ref="M11459:M11522" si="1615">SIN(360+K11459)*SIN(J11459)</f>
        <v>0</v>
      </c>
      <c r="N11459">
        <f t="shared" ref="N11459:N11522" si="1616">COS(360+K11459)</f>
        <v>-0.28369109148652732</v>
      </c>
      <c r="Q11459">
        <f t="shared" ref="Q11459:Q11522" si="1617">COS(360+P11459)*SIN(O11459)</f>
        <v>0</v>
      </c>
      <c r="R11459">
        <f t="shared" ref="R11459:R11522" si="1618">SIN(360+P11459)*SIN(O11459)</f>
        <v>0</v>
      </c>
      <c r="S11459">
        <f t="shared" ref="S11459:S11522" si="1619">COS(360+K11459)</f>
        <v>-0.28369109148652732</v>
      </c>
    </row>
    <row r="11460" spans="1:19" x14ac:dyDescent="0.25">
      <c r="A11460" s="1">
        <v>43013</v>
      </c>
      <c r="B11460" s="2">
        <v>1.7416550925925924</v>
      </c>
      <c r="C11460" s="3">
        <v>1255</v>
      </c>
      <c r="D11460" s="3">
        <v>20</v>
      </c>
      <c r="E11460" s="3">
        <v>44.227141666666668</v>
      </c>
      <c r="F11460" s="4">
        <v>-76.49551000000001</v>
      </c>
      <c r="G11460" s="5">
        <f t="shared" si="1611"/>
        <v>0.17551186112813522</v>
      </c>
      <c r="H11460" s="5">
        <f t="shared" si="1612"/>
        <v>0.16720049051105534</v>
      </c>
      <c r="I11460" s="5">
        <f t="shared" si="1613"/>
        <v>0.72404246017044516</v>
      </c>
      <c r="L11460">
        <f t="shared" si="1614"/>
        <v>0</v>
      </c>
      <c r="M11460">
        <f t="shared" si="1615"/>
        <v>0</v>
      </c>
      <c r="N11460">
        <f t="shared" si="1616"/>
        <v>-0.28369109148652732</v>
      </c>
      <c r="Q11460">
        <f t="shared" si="1617"/>
        <v>0</v>
      </c>
      <c r="R11460">
        <f t="shared" si="1618"/>
        <v>0</v>
      </c>
      <c r="S11460">
        <f t="shared" si="1619"/>
        <v>-0.28369109148652732</v>
      </c>
    </row>
    <row r="11461" spans="1:19" x14ac:dyDescent="0.25">
      <c r="A11461" s="6">
        <v>43013</v>
      </c>
      <c r="B11461" s="7">
        <v>1.7416666666666667</v>
      </c>
      <c r="C11461" s="8">
        <v>1255</v>
      </c>
      <c r="D11461" s="8">
        <v>20</v>
      </c>
      <c r="E11461" s="8">
        <v>44.227141666666668</v>
      </c>
      <c r="F11461" s="5">
        <v>-76.49551000000001</v>
      </c>
      <c r="G11461" s="5">
        <f t="shared" si="1611"/>
        <v>0.17551186112813522</v>
      </c>
      <c r="H11461" s="5">
        <f t="shared" si="1612"/>
        <v>0.16720049051105534</v>
      </c>
      <c r="I11461" s="5">
        <f t="shared" si="1613"/>
        <v>0.72404246017044516</v>
      </c>
      <c r="L11461">
        <f t="shared" si="1614"/>
        <v>0</v>
      </c>
      <c r="M11461">
        <f t="shared" si="1615"/>
        <v>0</v>
      </c>
      <c r="N11461">
        <f t="shared" si="1616"/>
        <v>-0.28369109148652732</v>
      </c>
      <c r="Q11461">
        <f t="shared" si="1617"/>
        <v>0</v>
      </c>
      <c r="R11461">
        <f t="shared" si="1618"/>
        <v>0</v>
      </c>
      <c r="S11461">
        <f t="shared" si="1619"/>
        <v>-0.28369109148652732</v>
      </c>
    </row>
    <row r="11462" spans="1:19" x14ac:dyDescent="0.25">
      <c r="A11462" s="1">
        <v>43013</v>
      </c>
      <c r="B11462" s="2">
        <v>1.7416782407407405</v>
      </c>
      <c r="C11462" s="3">
        <v>1255</v>
      </c>
      <c r="D11462" s="3">
        <v>20</v>
      </c>
      <c r="E11462" s="3">
        <v>44.227141666666668</v>
      </c>
      <c r="F11462" s="4">
        <v>-76.49551000000001</v>
      </c>
      <c r="G11462" s="5">
        <f t="shared" si="1611"/>
        <v>0.17551186112813522</v>
      </c>
      <c r="H11462" s="5">
        <f t="shared" si="1612"/>
        <v>0.16720049051105534</v>
      </c>
      <c r="I11462" s="5">
        <f t="shared" si="1613"/>
        <v>0.72404246017044516</v>
      </c>
      <c r="L11462">
        <f t="shared" si="1614"/>
        <v>0</v>
      </c>
      <c r="M11462">
        <f t="shared" si="1615"/>
        <v>0</v>
      </c>
      <c r="N11462">
        <f t="shared" si="1616"/>
        <v>-0.28369109148652732</v>
      </c>
      <c r="Q11462">
        <f t="shared" si="1617"/>
        <v>0</v>
      </c>
      <c r="R11462">
        <f t="shared" si="1618"/>
        <v>0</v>
      </c>
      <c r="S11462">
        <f t="shared" si="1619"/>
        <v>-0.28369109148652732</v>
      </c>
    </row>
    <row r="11463" spans="1:19" x14ac:dyDescent="0.25">
      <c r="A11463" s="6">
        <v>43013</v>
      </c>
      <c r="B11463" s="7">
        <v>1.7416898148148148</v>
      </c>
      <c r="C11463" s="8">
        <v>1255</v>
      </c>
      <c r="D11463" s="8">
        <v>20</v>
      </c>
      <c r="E11463" s="8">
        <v>44.227141666666668</v>
      </c>
      <c r="F11463" s="5">
        <v>-76.49551000000001</v>
      </c>
      <c r="G11463" s="5">
        <f t="shared" si="1611"/>
        <v>0.17551186112813522</v>
      </c>
      <c r="H11463" s="5">
        <f t="shared" si="1612"/>
        <v>0.16720049051105534</v>
      </c>
      <c r="I11463" s="5">
        <f t="shared" si="1613"/>
        <v>0.72404246017044516</v>
      </c>
      <c r="L11463">
        <f t="shared" si="1614"/>
        <v>0</v>
      </c>
      <c r="M11463">
        <f t="shared" si="1615"/>
        <v>0</v>
      </c>
      <c r="N11463">
        <f t="shared" si="1616"/>
        <v>-0.28369109148652732</v>
      </c>
      <c r="Q11463">
        <f t="shared" si="1617"/>
        <v>0</v>
      </c>
      <c r="R11463">
        <f t="shared" si="1618"/>
        <v>0</v>
      </c>
      <c r="S11463">
        <f t="shared" si="1619"/>
        <v>-0.28369109148652732</v>
      </c>
    </row>
    <row r="11464" spans="1:19" x14ac:dyDescent="0.25">
      <c r="A11464" s="1">
        <v>43013</v>
      </c>
      <c r="B11464" s="2">
        <v>1.741701388888889</v>
      </c>
      <c r="C11464" s="3">
        <v>1255</v>
      </c>
      <c r="D11464" s="3">
        <v>20</v>
      </c>
      <c r="E11464" s="3">
        <v>44.227141666666668</v>
      </c>
      <c r="F11464" s="4">
        <v>-76.49551000000001</v>
      </c>
      <c r="G11464" s="5">
        <f t="shared" si="1611"/>
        <v>0.17551186112813522</v>
      </c>
      <c r="H11464" s="5">
        <f t="shared" si="1612"/>
        <v>0.16720049051105534</v>
      </c>
      <c r="I11464" s="5">
        <f t="shared" si="1613"/>
        <v>0.72404246017044516</v>
      </c>
      <c r="L11464">
        <f t="shared" si="1614"/>
        <v>0</v>
      </c>
      <c r="M11464">
        <f t="shared" si="1615"/>
        <v>0</v>
      </c>
      <c r="N11464">
        <f t="shared" si="1616"/>
        <v>-0.28369109148652732</v>
      </c>
      <c r="Q11464">
        <f t="shared" si="1617"/>
        <v>0</v>
      </c>
      <c r="R11464">
        <f t="shared" si="1618"/>
        <v>0</v>
      </c>
      <c r="S11464">
        <f t="shared" si="1619"/>
        <v>-0.28369109148652732</v>
      </c>
    </row>
    <row r="11465" spans="1:19" x14ac:dyDescent="0.25">
      <c r="A11465" s="6">
        <v>43013</v>
      </c>
      <c r="B11465" s="7">
        <v>1.7436342592592595</v>
      </c>
      <c r="C11465" s="8">
        <v>1255</v>
      </c>
      <c r="D11465" s="8">
        <v>20</v>
      </c>
      <c r="E11465" s="8">
        <v>44.227843333333333</v>
      </c>
      <c r="F11465" s="5">
        <v>-76.497341666666671</v>
      </c>
      <c r="G11465" s="5">
        <f t="shared" si="1611"/>
        <v>0.17631152228550623</v>
      </c>
      <c r="H11465" s="5">
        <f t="shared" si="1612"/>
        <v>0.16734733001300134</v>
      </c>
      <c r="I11465" s="5">
        <f t="shared" si="1613"/>
        <v>0.72530464686178464</v>
      </c>
      <c r="L11465">
        <f t="shared" si="1614"/>
        <v>0</v>
      </c>
      <c r="M11465">
        <f t="shared" si="1615"/>
        <v>0</v>
      </c>
      <c r="N11465">
        <f t="shared" si="1616"/>
        <v>-0.28369109148652732</v>
      </c>
      <c r="Q11465">
        <f t="shared" si="1617"/>
        <v>0</v>
      </c>
      <c r="R11465">
        <f t="shared" si="1618"/>
        <v>0</v>
      </c>
      <c r="S11465">
        <f t="shared" si="1619"/>
        <v>-0.28369109148652732</v>
      </c>
    </row>
    <row r="11466" spans="1:19" x14ac:dyDescent="0.25">
      <c r="A11466" s="6">
        <v>43013</v>
      </c>
      <c r="B11466" s="7">
        <v>1.7436458333333333</v>
      </c>
      <c r="C11466" s="8">
        <v>1255</v>
      </c>
      <c r="D11466" s="8">
        <v>20</v>
      </c>
      <c r="E11466" s="8">
        <v>44.227843333333333</v>
      </c>
      <c r="F11466" s="5">
        <v>-76.497341666666671</v>
      </c>
      <c r="G11466" s="5">
        <f t="shared" si="1611"/>
        <v>0.17631152228550623</v>
      </c>
      <c r="H11466" s="5">
        <f t="shared" si="1612"/>
        <v>0.16734733001300134</v>
      </c>
      <c r="I11466" s="5">
        <f t="shared" si="1613"/>
        <v>0.72530464686178464</v>
      </c>
      <c r="L11466">
        <f t="shared" si="1614"/>
        <v>0</v>
      </c>
      <c r="M11466">
        <f t="shared" si="1615"/>
        <v>0</v>
      </c>
      <c r="N11466">
        <f t="shared" si="1616"/>
        <v>-0.28369109148652732</v>
      </c>
      <c r="Q11466">
        <f t="shared" si="1617"/>
        <v>0</v>
      </c>
      <c r="R11466">
        <f t="shared" si="1618"/>
        <v>0</v>
      </c>
      <c r="S11466">
        <f t="shared" si="1619"/>
        <v>-0.28369109148652732</v>
      </c>
    </row>
    <row r="11467" spans="1:19" x14ac:dyDescent="0.25">
      <c r="A11467" s="1">
        <v>43013</v>
      </c>
      <c r="B11467" s="2">
        <v>1.7436574074074072</v>
      </c>
      <c r="C11467" s="3">
        <v>1255</v>
      </c>
      <c r="D11467" s="3">
        <v>20</v>
      </c>
      <c r="E11467" s="3">
        <v>44.227843333333333</v>
      </c>
      <c r="F11467" s="4">
        <v>-76.497341666666671</v>
      </c>
      <c r="G11467" s="5">
        <f t="shared" si="1611"/>
        <v>0.17631152228550623</v>
      </c>
      <c r="H11467" s="5">
        <f t="shared" si="1612"/>
        <v>0.16734733001300134</v>
      </c>
      <c r="I11467" s="5">
        <f t="shared" si="1613"/>
        <v>0.72530464686178464</v>
      </c>
      <c r="L11467">
        <f t="shared" si="1614"/>
        <v>0</v>
      </c>
      <c r="M11467">
        <f t="shared" si="1615"/>
        <v>0</v>
      </c>
      <c r="N11467">
        <f t="shared" si="1616"/>
        <v>-0.28369109148652732</v>
      </c>
      <c r="Q11467">
        <f t="shared" si="1617"/>
        <v>0</v>
      </c>
      <c r="R11467">
        <f t="shared" si="1618"/>
        <v>0</v>
      </c>
      <c r="S11467">
        <f t="shared" si="1619"/>
        <v>-0.28369109148652732</v>
      </c>
    </row>
    <row r="11468" spans="1:19" x14ac:dyDescent="0.25">
      <c r="A11468" s="6">
        <v>43013</v>
      </c>
      <c r="B11468" s="7">
        <v>1.7436689814814814</v>
      </c>
      <c r="C11468" s="8">
        <v>1255</v>
      </c>
      <c r="D11468" s="8">
        <v>20</v>
      </c>
      <c r="E11468" s="8">
        <v>44.227843333333333</v>
      </c>
      <c r="F11468" s="5">
        <v>-76.497341666666671</v>
      </c>
      <c r="G11468" s="5">
        <f t="shared" si="1611"/>
        <v>0.17631152228550623</v>
      </c>
      <c r="H11468" s="5">
        <f t="shared" si="1612"/>
        <v>0.16734733001300134</v>
      </c>
      <c r="I11468" s="5">
        <f t="shared" si="1613"/>
        <v>0.72530464686178464</v>
      </c>
      <c r="L11468">
        <f t="shared" si="1614"/>
        <v>0</v>
      </c>
      <c r="M11468">
        <f t="shared" si="1615"/>
        <v>0</v>
      </c>
      <c r="N11468">
        <f t="shared" si="1616"/>
        <v>-0.28369109148652732</v>
      </c>
      <c r="Q11468">
        <f t="shared" si="1617"/>
        <v>0</v>
      </c>
      <c r="R11468">
        <f t="shared" si="1618"/>
        <v>0</v>
      </c>
      <c r="S11468">
        <f t="shared" si="1619"/>
        <v>-0.28369109148652732</v>
      </c>
    </row>
    <row r="11469" spans="1:19" x14ac:dyDescent="0.25">
      <c r="A11469" s="6">
        <v>43013</v>
      </c>
      <c r="B11469" s="7">
        <v>1.7436805555555557</v>
      </c>
      <c r="C11469" s="8">
        <v>1255</v>
      </c>
      <c r="D11469" s="8">
        <v>20</v>
      </c>
      <c r="E11469" s="8">
        <v>44.227843333333333</v>
      </c>
      <c r="F11469" s="5">
        <v>-76.497341666666671</v>
      </c>
      <c r="G11469" s="5">
        <f t="shared" si="1611"/>
        <v>0.17631152228550623</v>
      </c>
      <c r="H11469" s="5">
        <f t="shared" si="1612"/>
        <v>0.16734733001300134</v>
      </c>
      <c r="I11469" s="5">
        <f t="shared" si="1613"/>
        <v>0.72530464686178464</v>
      </c>
      <c r="L11469">
        <f t="shared" si="1614"/>
        <v>0</v>
      </c>
      <c r="M11469">
        <f t="shared" si="1615"/>
        <v>0</v>
      </c>
      <c r="N11469">
        <f t="shared" si="1616"/>
        <v>-0.28369109148652732</v>
      </c>
      <c r="Q11469">
        <f t="shared" si="1617"/>
        <v>0</v>
      </c>
      <c r="R11469">
        <f t="shared" si="1618"/>
        <v>0</v>
      </c>
      <c r="S11469">
        <f t="shared" si="1619"/>
        <v>-0.28369109148652732</v>
      </c>
    </row>
    <row r="11470" spans="1:19" x14ac:dyDescent="0.25">
      <c r="A11470" s="1">
        <v>43013</v>
      </c>
      <c r="B11470" s="2">
        <v>1.7436921296296295</v>
      </c>
      <c r="C11470" s="3">
        <v>1255</v>
      </c>
      <c r="D11470" s="3">
        <v>20</v>
      </c>
      <c r="E11470" s="3">
        <v>44.227843333333333</v>
      </c>
      <c r="F11470" s="4">
        <v>-76.497341666666671</v>
      </c>
      <c r="G11470" s="5">
        <f t="shared" si="1611"/>
        <v>0.17631152228550623</v>
      </c>
      <c r="H11470" s="5">
        <f t="shared" si="1612"/>
        <v>0.16734733001300134</v>
      </c>
      <c r="I11470" s="5">
        <f t="shared" si="1613"/>
        <v>0.72530464686178464</v>
      </c>
      <c r="L11470">
        <f t="shared" si="1614"/>
        <v>0</v>
      </c>
      <c r="M11470">
        <f t="shared" si="1615"/>
        <v>0</v>
      </c>
      <c r="N11470">
        <f t="shared" si="1616"/>
        <v>-0.28369109148652732</v>
      </c>
      <c r="Q11470">
        <f t="shared" si="1617"/>
        <v>0</v>
      </c>
      <c r="R11470">
        <f t="shared" si="1618"/>
        <v>0</v>
      </c>
      <c r="S11470">
        <f t="shared" si="1619"/>
        <v>-0.28369109148652732</v>
      </c>
    </row>
    <row r="11471" spans="1:19" x14ac:dyDescent="0.25">
      <c r="A11471" s="1">
        <v>43013</v>
      </c>
      <c r="B11471" s="2">
        <v>1.7437037037037038</v>
      </c>
      <c r="C11471" s="3">
        <v>1255</v>
      </c>
      <c r="D11471" s="3">
        <v>20</v>
      </c>
      <c r="E11471" s="3">
        <v>44.227843333333333</v>
      </c>
      <c r="F11471" s="4">
        <v>-76.497341666666671</v>
      </c>
      <c r="G11471" s="5">
        <f t="shared" si="1611"/>
        <v>0.17631152228550623</v>
      </c>
      <c r="H11471" s="5">
        <f t="shared" si="1612"/>
        <v>0.16734733001300134</v>
      </c>
      <c r="I11471" s="5">
        <f t="shared" si="1613"/>
        <v>0.72530464686178464</v>
      </c>
      <c r="L11471">
        <f t="shared" si="1614"/>
        <v>0</v>
      </c>
      <c r="M11471">
        <f t="shared" si="1615"/>
        <v>0</v>
      </c>
      <c r="N11471">
        <f t="shared" si="1616"/>
        <v>-0.28369109148652732</v>
      </c>
      <c r="Q11471">
        <f t="shared" si="1617"/>
        <v>0</v>
      </c>
      <c r="R11471">
        <f t="shared" si="1618"/>
        <v>0</v>
      </c>
      <c r="S11471">
        <f t="shared" si="1619"/>
        <v>-0.28369109148652732</v>
      </c>
    </row>
    <row r="11472" spans="1:19" x14ac:dyDescent="0.25">
      <c r="A11472" s="1">
        <v>43013</v>
      </c>
      <c r="B11472" s="2">
        <v>1.7437152777777776</v>
      </c>
      <c r="C11472" s="3">
        <v>1255</v>
      </c>
      <c r="D11472" s="3">
        <v>20</v>
      </c>
      <c r="E11472" s="3">
        <v>44.227843333333333</v>
      </c>
      <c r="F11472" s="4">
        <v>-76.497341666666671</v>
      </c>
      <c r="G11472" s="5">
        <f t="shared" si="1611"/>
        <v>0.17631152228550623</v>
      </c>
      <c r="H11472" s="5">
        <f t="shared" si="1612"/>
        <v>0.16734733001300134</v>
      </c>
      <c r="I11472" s="5">
        <f t="shared" si="1613"/>
        <v>0.72530464686178464</v>
      </c>
      <c r="L11472">
        <f t="shared" si="1614"/>
        <v>0</v>
      </c>
      <c r="M11472">
        <f t="shared" si="1615"/>
        <v>0</v>
      </c>
      <c r="N11472">
        <f t="shared" si="1616"/>
        <v>-0.28369109148652732</v>
      </c>
      <c r="Q11472">
        <f t="shared" si="1617"/>
        <v>0</v>
      </c>
      <c r="R11472">
        <f t="shared" si="1618"/>
        <v>0</v>
      </c>
      <c r="S11472">
        <f t="shared" si="1619"/>
        <v>-0.28369109148652732</v>
      </c>
    </row>
    <row r="11473" spans="1:19" x14ac:dyDescent="0.25">
      <c r="A11473" s="1">
        <v>43013</v>
      </c>
      <c r="B11473" s="2">
        <v>1.7437268518518518</v>
      </c>
      <c r="C11473" s="3">
        <v>1255</v>
      </c>
      <c r="D11473" s="3">
        <v>20</v>
      </c>
      <c r="E11473" s="3">
        <v>44.227843333333333</v>
      </c>
      <c r="F11473" s="4">
        <v>-76.497341666666671</v>
      </c>
      <c r="G11473" s="5">
        <f t="shared" si="1611"/>
        <v>0.17631152228550623</v>
      </c>
      <c r="H11473" s="5">
        <f t="shared" si="1612"/>
        <v>0.16734733001300134</v>
      </c>
      <c r="I11473" s="5">
        <f t="shared" si="1613"/>
        <v>0.72530464686178464</v>
      </c>
      <c r="L11473">
        <f t="shared" si="1614"/>
        <v>0</v>
      </c>
      <c r="M11473">
        <f t="shared" si="1615"/>
        <v>0</v>
      </c>
      <c r="N11473">
        <f t="shared" si="1616"/>
        <v>-0.28369109148652732</v>
      </c>
      <c r="Q11473">
        <f t="shared" si="1617"/>
        <v>0</v>
      </c>
      <c r="R11473">
        <f t="shared" si="1618"/>
        <v>0</v>
      </c>
      <c r="S11473">
        <f t="shared" si="1619"/>
        <v>-0.28369109148652732</v>
      </c>
    </row>
    <row r="11474" spans="1:19" x14ac:dyDescent="0.25">
      <c r="A11474" s="6">
        <v>43013</v>
      </c>
      <c r="B11474" s="7">
        <v>1.7437384259259261</v>
      </c>
      <c r="C11474" s="8">
        <v>1255</v>
      </c>
      <c r="D11474" s="8">
        <v>20</v>
      </c>
      <c r="E11474" s="8">
        <v>44.227843333333333</v>
      </c>
      <c r="F11474" s="5">
        <v>-76.497341666666671</v>
      </c>
      <c r="G11474" s="5">
        <f t="shared" si="1611"/>
        <v>0.17631152228550623</v>
      </c>
      <c r="H11474" s="5">
        <f t="shared" si="1612"/>
        <v>0.16734733001300134</v>
      </c>
      <c r="I11474" s="5">
        <f t="shared" si="1613"/>
        <v>0.72530464686178464</v>
      </c>
      <c r="L11474">
        <f t="shared" si="1614"/>
        <v>0</v>
      </c>
      <c r="M11474">
        <f t="shared" si="1615"/>
        <v>0</v>
      </c>
      <c r="N11474">
        <f t="shared" si="1616"/>
        <v>-0.28369109148652732</v>
      </c>
      <c r="Q11474">
        <f t="shared" si="1617"/>
        <v>0</v>
      </c>
      <c r="R11474">
        <f t="shared" si="1618"/>
        <v>0</v>
      </c>
      <c r="S11474">
        <f t="shared" si="1619"/>
        <v>-0.28369109148652732</v>
      </c>
    </row>
    <row r="11475" spans="1:19" x14ac:dyDescent="0.25">
      <c r="A11475" s="6">
        <v>43013</v>
      </c>
      <c r="B11475" s="7">
        <v>1.7437499999999999</v>
      </c>
      <c r="C11475" s="8">
        <v>1255</v>
      </c>
      <c r="D11475" s="8">
        <v>20</v>
      </c>
      <c r="E11475" s="8">
        <v>44.227843333333333</v>
      </c>
      <c r="F11475" s="5">
        <v>-76.497341666666671</v>
      </c>
      <c r="G11475" s="5">
        <f t="shared" si="1611"/>
        <v>0.17631152228550623</v>
      </c>
      <c r="H11475" s="5">
        <f t="shared" si="1612"/>
        <v>0.16734733001300134</v>
      </c>
      <c r="I11475" s="5">
        <f t="shared" si="1613"/>
        <v>0.72530464686178464</v>
      </c>
      <c r="L11475">
        <f t="shared" si="1614"/>
        <v>0</v>
      </c>
      <c r="M11475">
        <f t="shared" si="1615"/>
        <v>0</v>
      </c>
      <c r="N11475">
        <f t="shared" si="1616"/>
        <v>-0.28369109148652732</v>
      </c>
      <c r="Q11475">
        <f t="shared" si="1617"/>
        <v>0</v>
      </c>
      <c r="R11475">
        <f t="shared" si="1618"/>
        <v>0</v>
      </c>
      <c r="S11475">
        <f t="shared" si="1619"/>
        <v>-0.28369109148652732</v>
      </c>
    </row>
    <row r="11476" spans="1:19" x14ac:dyDescent="0.25">
      <c r="A11476" s="1">
        <v>43013</v>
      </c>
      <c r="B11476" s="2">
        <v>1.7437615740740742</v>
      </c>
      <c r="C11476" s="3">
        <v>1255</v>
      </c>
      <c r="D11476" s="3">
        <v>20</v>
      </c>
      <c r="E11476" s="3">
        <v>44.227843333333333</v>
      </c>
      <c r="F11476" s="4">
        <v>-76.497341666666671</v>
      </c>
      <c r="G11476" s="5">
        <f t="shared" si="1611"/>
        <v>0.17631152228550623</v>
      </c>
      <c r="H11476" s="5">
        <f t="shared" si="1612"/>
        <v>0.16734733001300134</v>
      </c>
      <c r="I11476" s="5">
        <f t="shared" si="1613"/>
        <v>0.72530464686178464</v>
      </c>
      <c r="L11476">
        <f t="shared" si="1614"/>
        <v>0</v>
      </c>
      <c r="M11476">
        <f t="shared" si="1615"/>
        <v>0</v>
      </c>
      <c r="N11476">
        <f t="shared" si="1616"/>
        <v>-0.28369109148652732</v>
      </c>
      <c r="Q11476">
        <f t="shared" si="1617"/>
        <v>0</v>
      </c>
      <c r="R11476">
        <f t="shared" si="1618"/>
        <v>0</v>
      </c>
      <c r="S11476">
        <f t="shared" si="1619"/>
        <v>-0.28369109148652732</v>
      </c>
    </row>
    <row r="11477" spans="1:19" x14ac:dyDescent="0.25">
      <c r="A11477" s="6">
        <v>43013</v>
      </c>
      <c r="B11477" s="7">
        <v>1.743773148148148</v>
      </c>
      <c r="C11477" s="8">
        <v>1255</v>
      </c>
      <c r="D11477" s="8">
        <v>20</v>
      </c>
      <c r="E11477" s="8">
        <v>44.227843333333333</v>
      </c>
      <c r="F11477" s="5">
        <v>-76.497341666666671</v>
      </c>
      <c r="G11477" s="5">
        <f t="shared" si="1611"/>
        <v>0.17631152228550623</v>
      </c>
      <c r="H11477" s="5">
        <f t="shared" si="1612"/>
        <v>0.16734733001300134</v>
      </c>
      <c r="I11477" s="5">
        <f t="shared" si="1613"/>
        <v>0.72530464686178464</v>
      </c>
      <c r="L11477">
        <f t="shared" si="1614"/>
        <v>0</v>
      </c>
      <c r="M11477">
        <f t="shared" si="1615"/>
        <v>0</v>
      </c>
      <c r="N11477">
        <f t="shared" si="1616"/>
        <v>-0.28369109148652732</v>
      </c>
      <c r="Q11477">
        <f t="shared" si="1617"/>
        <v>0</v>
      </c>
      <c r="R11477">
        <f t="shared" si="1618"/>
        <v>0</v>
      </c>
      <c r="S11477">
        <f t="shared" si="1619"/>
        <v>-0.28369109148652732</v>
      </c>
    </row>
    <row r="11478" spans="1:19" x14ac:dyDescent="0.25">
      <c r="A11478" s="1">
        <v>43013</v>
      </c>
      <c r="B11478" s="2">
        <v>1.7437847222222222</v>
      </c>
      <c r="C11478" s="3">
        <v>1255</v>
      </c>
      <c r="D11478" s="3">
        <v>20</v>
      </c>
      <c r="E11478" s="3">
        <v>44.227843333333333</v>
      </c>
      <c r="F11478" s="4">
        <v>-76.497341666666671</v>
      </c>
      <c r="G11478" s="5">
        <f t="shared" si="1611"/>
        <v>0.17631152228550623</v>
      </c>
      <c r="H11478" s="5">
        <f t="shared" si="1612"/>
        <v>0.16734733001300134</v>
      </c>
      <c r="I11478" s="5">
        <f t="shared" si="1613"/>
        <v>0.72530464686178464</v>
      </c>
      <c r="L11478">
        <f t="shared" si="1614"/>
        <v>0</v>
      </c>
      <c r="M11478">
        <f t="shared" si="1615"/>
        <v>0</v>
      </c>
      <c r="N11478">
        <f t="shared" si="1616"/>
        <v>-0.28369109148652732</v>
      </c>
      <c r="Q11478">
        <f t="shared" si="1617"/>
        <v>0</v>
      </c>
      <c r="R11478">
        <f t="shared" si="1618"/>
        <v>0</v>
      </c>
      <c r="S11478">
        <f t="shared" si="1619"/>
        <v>-0.28369109148652732</v>
      </c>
    </row>
    <row r="11479" spans="1:19" x14ac:dyDescent="0.25">
      <c r="A11479" s="6">
        <v>43013</v>
      </c>
      <c r="B11479" s="7">
        <v>1.7437962962962965</v>
      </c>
      <c r="C11479" s="8">
        <v>1255</v>
      </c>
      <c r="D11479" s="8">
        <v>20</v>
      </c>
      <c r="E11479" s="8">
        <v>44.227843333333333</v>
      </c>
      <c r="F11479" s="5">
        <v>-76.497341666666671</v>
      </c>
      <c r="G11479" s="5">
        <f t="shared" si="1611"/>
        <v>0.17631152228550623</v>
      </c>
      <c r="H11479" s="5">
        <f t="shared" si="1612"/>
        <v>0.16734733001300134</v>
      </c>
      <c r="I11479" s="5">
        <f t="shared" si="1613"/>
        <v>0.72530464686178464</v>
      </c>
      <c r="L11479">
        <f t="shared" si="1614"/>
        <v>0</v>
      </c>
      <c r="M11479">
        <f t="shared" si="1615"/>
        <v>0</v>
      </c>
      <c r="N11479">
        <f t="shared" si="1616"/>
        <v>-0.28369109148652732</v>
      </c>
      <c r="Q11479">
        <f t="shared" si="1617"/>
        <v>0</v>
      </c>
      <c r="R11479">
        <f t="shared" si="1618"/>
        <v>0</v>
      </c>
      <c r="S11479">
        <f t="shared" si="1619"/>
        <v>-0.28369109148652732</v>
      </c>
    </row>
    <row r="11480" spans="1:19" x14ac:dyDescent="0.25">
      <c r="A11480" s="1">
        <v>43013</v>
      </c>
      <c r="B11480" s="2">
        <v>1.7438078703703703</v>
      </c>
      <c r="C11480" s="3">
        <v>1255</v>
      </c>
      <c r="D11480" s="3">
        <v>20</v>
      </c>
      <c r="E11480" s="3">
        <v>44.227843333333333</v>
      </c>
      <c r="F11480" s="4">
        <v>-76.497341666666671</v>
      </c>
      <c r="G11480" s="5">
        <f t="shared" si="1611"/>
        <v>0.17631152228550623</v>
      </c>
      <c r="H11480" s="5">
        <f t="shared" si="1612"/>
        <v>0.16734733001300134</v>
      </c>
      <c r="I11480" s="5">
        <f t="shared" si="1613"/>
        <v>0.72530464686178464</v>
      </c>
      <c r="L11480">
        <f t="shared" si="1614"/>
        <v>0</v>
      </c>
      <c r="M11480">
        <f t="shared" si="1615"/>
        <v>0</v>
      </c>
      <c r="N11480">
        <f t="shared" si="1616"/>
        <v>-0.28369109148652732</v>
      </c>
      <c r="Q11480">
        <f t="shared" si="1617"/>
        <v>0</v>
      </c>
      <c r="R11480">
        <f t="shared" si="1618"/>
        <v>0</v>
      </c>
      <c r="S11480">
        <f t="shared" si="1619"/>
        <v>-0.28369109148652732</v>
      </c>
    </row>
    <row r="11481" spans="1:19" x14ac:dyDescent="0.25">
      <c r="A11481" s="6">
        <v>43013</v>
      </c>
      <c r="B11481" s="7">
        <v>1.7438194444444446</v>
      </c>
      <c r="C11481" s="8">
        <v>1255</v>
      </c>
      <c r="D11481" s="8">
        <v>20</v>
      </c>
      <c r="E11481" s="8">
        <v>44.227843333333333</v>
      </c>
      <c r="F11481" s="5">
        <v>-76.497341666666671</v>
      </c>
      <c r="G11481" s="5">
        <f t="shared" si="1611"/>
        <v>0.17631152228550623</v>
      </c>
      <c r="H11481" s="5">
        <f t="shared" si="1612"/>
        <v>0.16734733001300134</v>
      </c>
      <c r="I11481" s="5">
        <f t="shared" si="1613"/>
        <v>0.72530464686178464</v>
      </c>
      <c r="L11481">
        <f t="shared" si="1614"/>
        <v>0</v>
      </c>
      <c r="M11481">
        <f t="shared" si="1615"/>
        <v>0</v>
      </c>
      <c r="N11481">
        <f t="shared" si="1616"/>
        <v>-0.28369109148652732</v>
      </c>
      <c r="Q11481">
        <f t="shared" si="1617"/>
        <v>0</v>
      </c>
      <c r="R11481">
        <f t="shared" si="1618"/>
        <v>0</v>
      </c>
      <c r="S11481">
        <f t="shared" si="1619"/>
        <v>-0.28369109148652732</v>
      </c>
    </row>
    <row r="11482" spans="1:19" x14ac:dyDescent="0.25">
      <c r="A11482" s="1">
        <v>43013</v>
      </c>
      <c r="B11482" s="2">
        <v>1.7438310185185184</v>
      </c>
      <c r="C11482" s="3">
        <v>1255</v>
      </c>
      <c r="D11482" s="3">
        <v>20</v>
      </c>
      <c r="E11482" s="3">
        <v>44.227843333333333</v>
      </c>
      <c r="F11482" s="4">
        <v>-76.497341666666671</v>
      </c>
      <c r="G11482" s="5">
        <f t="shared" si="1611"/>
        <v>0.17631152228550623</v>
      </c>
      <c r="H11482" s="5">
        <f t="shared" si="1612"/>
        <v>0.16734733001300134</v>
      </c>
      <c r="I11482" s="5">
        <f t="shared" si="1613"/>
        <v>0.72530464686178464</v>
      </c>
      <c r="L11482">
        <f t="shared" si="1614"/>
        <v>0</v>
      </c>
      <c r="M11482">
        <f t="shared" si="1615"/>
        <v>0</v>
      </c>
      <c r="N11482">
        <f t="shared" si="1616"/>
        <v>-0.28369109148652732</v>
      </c>
      <c r="Q11482">
        <f t="shared" si="1617"/>
        <v>0</v>
      </c>
      <c r="R11482">
        <f t="shared" si="1618"/>
        <v>0</v>
      </c>
      <c r="S11482">
        <f t="shared" si="1619"/>
        <v>-0.28369109148652732</v>
      </c>
    </row>
    <row r="11483" spans="1:19" x14ac:dyDescent="0.25">
      <c r="A11483" s="6">
        <v>43013</v>
      </c>
      <c r="B11483" s="7">
        <v>1.7438425925925927</v>
      </c>
      <c r="C11483" s="8">
        <v>1255</v>
      </c>
      <c r="D11483" s="8">
        <v>20</v>
      </c>
      <c r="E11483" s="8">
        <v>44.227843333333333</v>
      </c>
      <c r="F11483" s="5">
        <v>-76.497341666666671</v>
      </c>
      <c r="G11483" s="5">
        <f t="shared" si="1611"/>
        <v>0.17631152228550623</v>
      </c>
      <c r="H11483" s="5">
        <f t="shared" si="1612"/>
        <v>0.16734733001300134</v>
      </c>
      <c r="I11483" s="5">
        <f t="shared" si="1613"/>
        <v>0.72530464686178464</v>
      </c>
      <c r="L11483">
        <f t="shared" si="1614"/>
        <v>0</v>
      </c>
      <c r="M11483">
        <f t="shared" si="1615"/>
        <v>0</v>
      </c>
      <c r="N11483">
        <f t="shared" si="1616"/>
        <v>-0.28369109148652732</v>
      </c>
      <c r="Q11483">
        <f t="shared" si="1617"/>
        <v>0</v>
      </c>
      <c r="R11483">
        <f t="shared" si="1618"/>
        <v>0</v>
      </c>
      <c r="S11483">
        <f t="shared" si="1619"/>
        <v>-0.28369109148652732</v>
      </c>
    </row>
    <row r="11484" spans="1:19" x14ac:dyDescent="0.25">
      <c r="A11484" s="1">
        <v>43013</v>
      </c>
      <c r="B11484" s="2">
        <v>1.7438541666666669</v>
      </c>
      <c r="C11484" s="3">
        <v>1255</v>
      </c>
      <c r="D11484" s="3">
        <v>20</v>
      </c>
      <c r="E11484" s="3">
        <v>44.227843333333333</v>
      </c>
      <c r="F11484" s="4">
        <v>-76.497341666666671</v>
      </c>
      <c r="G11484" s="5">
        <f t="shared" si="1611"/>
        <v>0.17631152228550623</v>
      </c>
      <c r="H11484" s="5">
        <f t="shared" si="1612"/>
        <v>0.16734733001300134</v>
      </c>
      <c r="I11484" s="5">
        <f t="shared" si="1613"/>
        <v>0.72530464686178464</v>
      </c>
      <c r="L11484">
        <f t="shared" si="1614"/>
        <v>0</v>
      </c>
      <c r="M11484">
        <f t="shared" si="1615"/>
        <v>0</v>
      </c>
      <c r="N11484">
        <f t="shared" si="1616"/>
        <v>-0.28369109148652732</v>
      </c>
      <c r="Q11484">
        <f t="shared" si="1617"/>
        <v>0</v>
      </c>
      <c r="R11484">
        <f t="shared" si="1618"/>
        <v>0</v>
      </c>
      <c r="S11484">
        <f t="shared" si="1619"/>
        <v>-0.28369109148652732</v>
      </c>
    </row>
    <row r="11485" spans="1:19" x14ac:dyDescent="0.25">
      <c r="A11485" s="1">
        <v>43013</v>
      </c>
      <c r="B11485" s="2">
        <v>1.7438657407407407</v>
      </c>
      <c r="C11485" s="3">
        <v>1255</v>
      </c>
      <c r="D11485" s="3">
        <v>20</v>
      </c>
      <c r="E11485" s="3">
        <v>44.227843333333333</v>
      </c>
      <c r="F11485" s="4">
        <v>-76.497341666666671</v>
      </c>
      <c r="G11485" s="5">
        <f t="shared" si="1611"/>
        <v>0.17631152228550623</v>
      </c>
      <c r="H11485" s="5">
        <f t="shared" si="1612"/>
        <v>0.16734733001300134</v>
      </c>
      <c r="I11485" s="5">
        <f t="shared" si="1613"/>
        <v>0.72530464686178464</v>
      </c>
      <c r="L11485">
        <f t="shared" si="1614"/>
        <v>0</v>
      </c>
      <c r="M11485">
        <f t="shared" si="1615"/>
        <v>0</v>
      </c>
      <c r="N11485">
        <f t="shared" si="1616"/>
        <v>-0.28369109148652732</v>
      </c>
      <c r="Q11485">
        <f t="shared" si="1617"/>
        <v>0</v>
      </c>
      <c r="R11485">
        <f t="shared" si="1618"/>
        <v>0</v>
      </c>
      <c r="S11485">
        <f t="shared" si="1619"/>
        <v>-0.28369109148652732</v>
      </c>
    </row>
    <row r="11486" spans="1:19" x14ac:dyDescent="0.25">
      <c r="A11486" s="1">
        <v>43013</v>
      </c>
      <c r="B11486" s="2">
        <v>1.7438773148148146</v>
      </c>
      <c r="C11486" s="3">
        <v>1255</v>
      </c>
      <c r="D11486" s="3">
        <v>20</v>
      </c>
      <c r="E11486" s="3">
        <v>44.227843333333333</v>
      </c>
      <c r="F11486" s="4">
        <v>-76.497341666666671</v>
      </c>
      <c r="G11486" s="5">
        <f t="shared" si="1611"/>
        <v>0.17631152228550623</v>
      </c>
      <c r="H11486" s="5">
        <f t="shared" si="1612"/>
        <v>0.16734733001300134</v>
      </c>
      <c r="I11486" s="5">
        <f t="shared" si="1613"/>
        <v>0.72530464686178464</v>
      </c>
      <c r="L11486">
        <f t="shared" si="1614"/>
        <v>0</v>
      </c>
      <c r="M11486">
        <f t="shared" si="1615"/>
        <v>0</v>
      </c>
      <c r="N11486">
        <f t="shared" si="1616"/>
        <v>-0.28369109148652732</v>
      </c>
      <c r="Q11486">
        <f t="shared" si="1617"/>
        <v>0</v>
      </c>
      <c r="R11486">
        <f t="shared" si="1618"/>
        <v>0</v>
      </c>
      <c r="S11486">
        <f t="shared" si="1619"/>
        <v>-0.28369109148652732</v>
      </c>
    </row>
    <row r="11487" spans="1:19" x14ac:dyDescent="0.25">
      <c r="A11487" s="6">
        <v>43013</v>
      </c>
      <c r="B11487" s="7">
        <v>1.7438888888888888</v>
      </c>
      <c r="C11487" s="8">
        <v>1255</v>
      </c>
      <c r="D11487" s="8">
        <v>20</v>
      </c>
      <c r="E11487" s="8">
        <v>44.227843333333333</v>
      </c>
      <c r="F11487" s="5">
        <v>-76.497341666666671</v>
      </c>
      <c r="G11487" s="5">
        <f t="shared" si="1611"/>
        <v>0.17631152228550623</v>
      </c>
      <c r="H11487" s="5">
        <f t="shared" si="1612"/>
        <v>0.16734733001300134</v>
      </c>
      <c r="I11487" s="5">
        <f t="shared" si="1613"/>
        <v>0.72530464686178464</v>
      </c>
      <c r="L11487">
        <f t="shared" si="1614"/>
        <v>0</v>
      </c>
      <c r="M11487">
        <f t="shared" si="1615"/>
        <v>0</v>
      </c>
      <c r="N11487">
        <f t="shared" si="1616"/>
        <v>-0.28369109148652732</v>
      </c>
      <c r="Q11487">
        <f t="shared" si="1617"/>
        <v>0</v>
      </c>
      <c r="R11487">
        <f t="shared" si="1618"/>
        <v>0</v>
      </c>
      <c r="S11487">
        <f t="shared" si="1619"/>
        <v>-0.28369109148652732</v>
      </c>
    </row>
    <row r="11488" spans="1:19" x14ac:dyDescent="0.25">
      <c r="A11488" s="6">
        <v>43013</v>
      </c>
      <c r="B11488" s="7">
        <v>1.7439004629629631</v>
      </c>
      <c r="C11488" s="8">
        <v>1255</v>
      </c>
      <c r="D11488" s="8">
        <v>20</v>
      </c>
      <c r="E11488" s="8">
        <v>44.227843333333333</v>
      </c>
      <c r="F11488" s="5">
        <v>-76.497341666666671</v>
      </c>
      <c r="G11488" s="5">
        <f t="shared" si="1611"/>
        <v>0.17631152228550623</v>
      </c>
      <c r="H11488" s="5">
        <f t="shared" si="1612"/>
        <v>0.16734733001300134</v>
      </c>
      <c r="I11488" s="5">
        <f t="shared" si="1613"/>
        <v>0.72530464686178464</v>
      </c>
      <c r="L11488">
        <f t="shared" si="1614"/>
        <v>0</v>
      </c>
      <c r="M11488">
        <f t="shared" si="1615"/>
        <v>0</v>
      </c>
      <c r="N11488">
        <f t="shared" si="1616"/>
        <v>-0.28369109148652732</v>
      </c>
      <c r="Q11488">
        <f t="shared" si="1617"/>
        <v>0</v>
      </c>
      <c r="R11488">
        <f t="shared" si="1618"/>
        <v>0</v>
      </c>
      <c r="S11488">
        <f t="shared" si="1619"/>
        <v>-0.28369109148652732</v>
      </c>
    </row>
    <row r="11489" spans="1:19" x14ac:dyDescent="0.25">
      <c r="A11489" s="6">
        <v>43013</v>
      </c>
      <c r="B11489" s="7">
        <v>1.7439120370370369</v>
      </c>
      <c r="C11489" s="8">
        <v>1255</v>
      </c>
      <c r="D11489" s="8">
        <v>20</v>
      </c>
      <c r="E11489" s="8">
        <v>44.227843333333333</v>
      </c>
      <c r="F11489" s="5">
        <v>-76.497341666666671</v>
      </c>
      <c r="G11489" s="5">
        <f t="shared" si="1611"/>
        <v>0.17631152228550623</v>
      </c>
      <c r="H11489" s="5">
        <f t="shared" si="1612"/>
        <v>0.16734733001300134</v>
      </c>
      <c r="I11489" s="5">
        <f t="shared" si="1613"/>
        <v>0.72530464686178464</v>
      </c>
      <c r="L11489">
        <f t="shared" si="1614"/>
        <v>0</v>
      </c>
      <c r="M11489">
        <f t="shared" si="1615"/>
        <v>0</v>
      </c>
      <c r="N11489">
        <f t="shared" si="1616"/>
        <v>-0.28369109148652732</v>
      </c>
      <c r="Q11489">
        <f t="shared" si="1617"/>
        <v>0</v>
      </c>
      <c r="R11489">
        <f t="shared" si="1618"/>
        <v>0</v>
      </c>
      <c r="S11489">
        <f t="shared" si="1619"/>
        <v>-0.28369109148652732</v>
      </c>
    </row>
    <row r="11490" spans="1:19" x14ac:dyDescent="0.25">
      <c r="A11490" s="1">
        <v>43013</v>
      </c>
      <c r="B11490" s="2">
        <v>1.2624421296296298</v>
      </c>
      <c r="C11490" s="3">
        <v>1482</v>
      </c>
      <c r="D11490" s="3">
        <v>501</v>
      </c>
      <c r="E11490" s="3">
        <v>44.250791666666665</v>
      </c>
      <c r="F11490" s="4">
        <v>-76.589399999999998</v>
      </c>
      <c r="G11490" s="5">
        <f t="shared" si="1611"/>
        <v>0.20838276371404851</v>
      </c>
      <c r="H11490" s="5">
        <f t="shared" si="1612"/>
        <v>0.16416517582805989</v>
      </c>
      <c r="I11490" s="5">
        <f t="shared" si="1613"/>
        <v>0.78551949472824367</v>
      </c>
      <c r="L11490">
        <f t="shared" si="1614"/>
        <v>0</v>
      </c>
      <c r="M11490">
        <f t="shared" si="1615"/>
        <v>0</v>
      </c>
      <c r="N11490">
        <f t="shared" si="1616"/>
        <v>-0.28369109148652732</v>
      </c>
      <c r="Q11490">
        <f t="shared" si="1617"/>
        <v>0</v>
      </c>
      <c r="R11490">
        <f t="shared" si="1618"/>
        <v>0</v>
      </c>
      <c r="S11490">
        <f t="shared" si="1619"/>
        <v>-0.28369109148652732</v>
      </c>
    </row>
    <row r="11491" spans="1:19" x14ac:dyDescent="0.25">
      <c r="A11491" s="1">
        <v>43013</v>
      </c>
      <c r="B11491" s="2">
        <v>1.2670138888888891</v>
      </c>
      <c r="C11491" s="3">
        <v>1482</v>
      </c>
      <c r="D11491" s="3">
        <v>501</v>
      </c>
      <c r="E11491" s="3">
        <v>44.255121666666668</v>
      </c>
      <c r="F11491" s="4">
        <v>-76.572389999999999</v>
      </c>
      <c r="G11491" s="5">
        <f t="shared" si="1611"/>
        <v>0.20879338244789866</v>
      </c>
      <c r="H11491" s="5">
        <f t="shared" si="1612"/>
        <v>0.17032323175507494</v>
      </c>
      <c r="I11491" s="5">
        <f t="shared" si="1613"/>
        <v>0.77487994806573379</v>
      </c>
      <c r="L11491">
        <f t="shared" si="1614"/>
        <v>0</v>
      </c>
      <c r="M11491">
        <f t="shared" si="1615"/>
        <v>0</v>
      </c>
      <c r="N11491">
        <f t="shared" si="1616"/>
        <v>-0.28369109148652732</v>
      </c>
      <c r="Q11491">
        <f t="shared" si="1617"/>
        <v>0</v>
      </c>
      <c r="R11491">
        <f t="shared" si="1618"/>
        <v>0</v>
      </c>
      <c r="S11491">
        <f t="shared" si="1619"/>
        <v>-0.28369109148652732</v>
      </c>
    </row>
    <row r="11492" spans="1:19" x14ac:dyDescent="0.25">
      <c r="A11492" s="1">
        <v>43013</v>
      </c>
      <c r="B11492" s="2">
        <v>1.267048611111111</v>
      </c>
      <c r="C11492" s="3">
        <v>1482</v>
      </c>
      <c r="D11492" s="3">
        <v>501</v>
      </c>
      <c r="E11492" s="3">
        <v>44.255121666666668</v>
      </c>
      <c r="F11492" s="4">
        <v>-76.572389999999999</v>
      </c>
      <c r="G11492" s="5">
        <f t="shared" si="1611"/>
        <v>0.20879338244789866</v>
      </c>
      <c r="H11492" s="5">
        <f t="shared" si="1612"/>
        <v>0.17032323175507494</v>
      </c>
      <c r="I11492" s="5">
        <f t="shared" si="1613"/>
        <v>0.77487994806573379</v>
      </c>
      <c r="L11492">
        <f t="shared" si="1614"/>
        <v>0</v>
      </c>
      <c r="M11492">
        <f t="shared" si="1615"/>
        <v>0</v>
      </c>
      <c r="N11492">
        <f t="shared" si="1616"/>
        <v>-0.28369109148652732</v>
      </c>
      <c r="Q11492">
        <f t="shared" si="1617"/>
        <v>0</v>
      </c>
      <c r="R11492">
        <f t="shared" si="1618"/>
        <v>0</v>
      </c>
      <c r="S11492">
        <f t="shared" si="1619"/>
        <v>-0.28369109148652732</v>
      </c>
    </row>
    <row r="11493" spans="1:19" x14ac:dyDescent="0.25">
      <c r="A11493" s="1">
        <v>43013</v>
      </c>
      <c r="B11493" s="2">
        <v>1.2670833333333333</v>
      </c>
      <c r="C11493" s="3">
        <v>1482</v>
      </c>
      <c r="D11493" s="3">
        <v>501</v>
      </c>
      <c r="E11493" s="3">
        <v>44.255121666666668</v>
      </c>
      <c r="F11493" s="4">
        <v>-76.572389999999999</v>
      </c>
      <c r="G11493" s="5">
        <f t="shared" si="1611"/>
        <v>0.20879338244789866</v>
      </c>
      <c r="H11493" s="5">
        <f t="shared" si="1612"/>
        <v>0.17032323175507494</v>
      </c>
      <c r="I11493" s="5">
        <f t="shared" si="1613"/>
        <v>0.77487994806573379</v>
      </c>
      <c r="L11493">
        <f t="shared" si="1614"/>
        <v>0</v>
      </c>
      <c r="M11493">
        <f t="shared" si="1615"/>
        <v>0</v>
      </c>
      <c r="N11493">
        <f t="shared" si="1616"/>
        <v>-0.28369109148652732</v>
      </c>
      <c r="Q11493">
        <f t="shared" si="1617"/>
        <v>0</v>
      </c>
      <c r="R11493">
        <f t="shared" si="1618"/>
        <v>0</v>
      </c>
      <c r="S11493">
        <f t="shared" si="1619"/>
        <v>-0.28369109148652732</v>
      </c>
    </row>
    <row r="11494" spans="1:19" x14ac:dyDescent="0.25">
      <c r="A11494" s="6">
        <v>43013</v>
      </c>
      <c r="B11494" s="7">
        <v>1.2734259259259257</v>
      </c>
      <c r="C11494" s="8">
        <v>1482</v>
      </c>
      <c r="D11494" s="8">
        <v>501</v>
      </c>
      <c r="E11494" s="8">
        <v>44.251406666666668</v>
      </c>
      <c r="F11494" s="5">
        <v>-76.533630000000002</v>
      </c>
      <c r="G11494" s="5">
        <f t="shared" si="1611"/>
        <v>0.19935260535410662</v>
      </c>
      <c r="H11494" s="5">
        <f t="shared" si="1612"/>
        <v>0.17591773294412347</v>
      </c>
      <c r="I11494" s="5">
        <f t="shared" si="1613"/>
        <v>0.74980356679797278</v>
      </c>
      <c r="L11494">
        <f t="shared" si="1614"/>
        <v>0</v>
      </c>
      <c r="M11494">
        <f t="shared" si="1615"/>
        <v>0</v>
      </c>
      <c r="N11494">
        <f t="shared" si="1616"/>
        <v>-0.28369109148652732</v>
      </c>
      <c r="Q11494">
        <f t="shared" si="1617"/>
        <v>0</v>
      </c>
      <c r="R11494">
        <f t="shared" si="1618"/>
        <v>0</v>
      </c>
      <c r="S11494">
        <f t="shared" si="1619"/>
        <v>-0.28369109148652732</v>
      </c>
    </row>
    <row r="11495" spans="1:19" x14ac:dyDescent="0.25">
      <c r="A11495" s="6">
        <v>43013</v>
      </c>
      <c r="B11495" s="7">
        <v>1.2744560185185185</v>
      </c>
      <c r="C11495" s="8">
        <v>1482</v>
      </c>
      <c r="D11495" s="8">
        <v>501</v>
      </c>
      <c r="E11495" s="8">
        <v>44.247716666666662</v>
      </c>
      <c r="F11495" s="5">
        <v>-76.52606333333334</v>
      </c>
      <c r="G11495" s="5">
        <f t="shared" si="1611"/>
        <v>0.1953651502369613</v>
      </c>
      <c r="H11495" s="5">
        <f t="shared" si="1612"/>
        <v>0.1750461486914619</v>
      </c>
      <c r="I11495" s="5">
        <f t="shared" si="1613"/>
        <v>0.74477558546615408</v>
      </c>
      <c r="L11495">
        <f t="shared" si="1614"/>
        <v>0</v>
      </c>
      <c r="M11495">
        <f t="shared" si="1615"/>
        <v>0</v>
      </c>
      <c r="N11495">
        <f t="shared" si="1616"/>
        <v>-0.28369109148652732</v>
      </c>
      <c r="Q11495">
        <f t="shared" si="1617"/>
        <v>0</v>
      </c>
      <c r="R11495">
        <f t="shared" si="1618"/>
        <v>0</v>
      </c>
      <c r="S11495">
        <f t="shared" si="1619"/>
        <v>-0.28369109148652732</v>
      </c>
    </row>
    <row r="11496" spans="1:19" x14ac:dyDescent="0.25">
      <c r="A11496" s="6">
        <v>43013</v>
      </c>
      <c r="B11496" s="7">
        <v>1.2745138888888889</v>
      </c>
      <c r="C11496" s="8">
        <v>1482</v>
      </c>
      <c r="D11496" s="8">
        <v>501</v>
      </c>
      <c r="E11496" s="8">
        <v>44.247716666666662</v>
      </c>
      <c r="F11496" s="5">
        <v>-76.52606333333334</v>
      </c>
      <c r="G11496" s="5">
        <f t="shared" si="1611"/>
        <v>0.1953651502369613</v>
      </c>
      <c r="H11496" s="5">
        <f t="shared" si="1612"/>
        <v>0.1750461486914619</v>
      </c>
      <c r="I11496" s="5">
        <f t="shared" si="1613"/>
        <v>0.74477558546615408</v>
      </c>
      <c r="L11496">
        <f t="shared" si="1614"/>
        <v>0</v>
      </c>
      <c r="M11496">
        <f t="shared" si="1615"/>
        <v>0</v>
      </c>
      <c r="N11496">
        <f t="shared" si="1616"/>
        <v>-0.28369109148652732</v>
      </c>
      <c r="Q11496">
        <f t="shared" si="1617"/>
        <v>0</v>
      </c>
      <c r="R11496">
        <f t="shared" si="1618"/>
        <v>0</v>
      </c>
      <c r="S11496">
        <f t="shared" si="1619"/>
        <v>-0.28369109148652732</v>
      </c>
    </row>
    <row r="11497" spans="1:19" x14ac:dyDescent="0.25">
      <c r="A11497" s="1">
        <v>43013</v>
      </c>
      <c r="B11497" s="2">
        <v>1.2764467592592594</v>
      </c>
      <c r="C11497" s="3">
        <v>1482</v>
      </c>
      <c r="D11497" s="3">
        <v>501</v>
      </c>
      <c r="E11497" s="3">
        <v>44.243111666666671</v>
      </c>
      <c r="F11497" s="4">
        <v>-76.51617499999999</v>
      </c>
      <c r="G11497" s="5">
        <f t="shared" si="1611"/>
        <v>0.19034256260941487</v>
      </c>
      <c r="H11497" s="5">
        <f t="shared" si="1612"/>
        <v>0.17396957093274648</v>
      </c>
      <c r="I11497" s="5">
        <f t="shared" si="1613"/>
        <v>0.73814064824819059</v>
      </c>
      <c r="L11497">
        <f t="shared" si="1614"/>
        <v>0</v>
      </c>
      <c r="M11497">
        <f t="shared" si="1615"/>
        <v>0</v>
      </c>
      <c r="N11497">
        <f t="shared" si="1616"/>
        <v>-0.28369109148652732</v>
      </c>
      <c r="Q11497">
        <f t="shared" si="1617"/>
        <v>0</v>
      </c>
      <c r="R11497">
        <f t="shared" si="1618"/>
        <v>0</v>
      </c>
      <c r="S11497">
        <f t="shared" si="1619"/>
        <v>-0.28369109148652732</v>
      </c>
    </row>
    <row r="11498" spans="1:19" x14ac:dyDescent="0.25">
      <c r="A11498" s="1">
        <v>43013</v>
      </c>
      <c r="B11498" s="2">
        <v>1.2776388888888888</v>
      </c>
      <c r="C11498" s="3">
        <v>1482</v>
      </c>
      <c r="D11498" s="3">
        <v>501</v>
      </c>
      <c r="E11498" s="3">
        <v>44.239564999999992</v>
      </c>
      <c r="F11498" s="4">
        <v>-76.508048333333335</v>
      </c>
      <c r="G11498" s="5">
        <f t="shared" si="1611"/>
        <v>0.18641078710085263</v>
      </c>
      <c r="H11498" s="5">
        <f t="shared" si="1612"/>
        <v>0.17317725635603959</v>
      </c>
      <c r="I11498" s="5">
        <f t="shared" si="1613"/>
        <v>0.73263370419028195</v>
      </c>
      <c r="L11498">
        <f t="shared" si="1614"/>
        <v>0</v>
      </c>
      <c r="M11498">
        <f t="shared" si="1615"/>
        <v>0</v>
      </c>
      <c r="N11498">
        <f t="shared" si="1616"/>
        <v>-0.28369109148652732</v>
      </c>
      <c r="Q11498">
        <f t="shared" si="1617"/>
        <v>0</v>
      </c>
      <c r="R11498">
        <f t="shared" si="1618"/>
        <v>0</v>
      </c>
      <c r="S11498">
        <f t="shared" si="1619"/>
        <v>-0.28369109148652732</v>
      </c>
    </row>
    <row r="11499" spans="1:19" x14ac:dyDescent="0.25">
      <c r="A11499" s="1">
        <v>43013</v>
      </c>
      <c r="B11499" s="2">
        <v>1.2872337962962961</v>
      </c>
      <c r="C11499" s="3">
        <v>1482</v>
      </c>
      <c r="D11499" s="3">
        <v>501</v>
      </c>
      <c r="E11499" s="3">
        <v>44.224391666666676</v>
      </c>
      <c r="F11499" s="4">
        <v>-76.494706666666673</v>
      </c>
      <c r="G11499" s="5">
        <f t="shared" si="1611"/>
        <v>0.17344657326934249</v>
      </c>
      <c r="H11499" s="5">
        <f t="shared" si="1612"/>
        <v>0.1654989948720052</v>
      </c>
      <c r="I11499" s="5">
        <f t="shared" si="1613"/>
        <v>0.72348812309463351</v>
      </c>
      <c r="L11499">
        <f t="shared" si="1614"/>
        <v>0</v>
      </c>
      <c r="M11499">
        <f t="shared" si="1615"/>
        <v>0</v>
      </c>
      <c r="N11499">
        <f t="shared" si="1616"/>
        <v>-0.28369109148652732</v>
      </c>
      <c r="Q11499">
        <f t="shared" si="1617"/>
        <v>0</v>
      </c>
      <c r="R11499">
        <f t="shared" si="1618"/>
        <v>0</v>
      </c>
      <c r="S11499">
        <f t="shared" si="1619"/>
        <v>-0.28369109148652732</v>
      </c>
    </row>
    <row r="11500" spans="1:19" x14ac:dyDescent="0.25">
      <c r="A11500" s="6">
        <v>43013</v>
      </c>
      <c r="B11500" s="7">
        <v>1.2989583333333332</v>
      </c>
      <c r="C11500" s="8">
        <v>1482</v>
      </c>
      <c r="D11500" s="8">
        <v>501</v>
      </c>
      <c r="E11500" s="8">
        <v>44.232513333333337</v>
      </c>
      <c r="F11500" s="5">
        <v>-76.593081666666677</v>
      </c>
      <c r="G11500" s="5">
        <f t="shared" si="1611"/>
        <v>0.19506799620803184</v>
      </c>
      <c r="H11500" s="5">
        <f t="shared" si="1612"/>
        <v>0.1525151815677869</v>
      </c>
      <c r="I11500" s="5">
        <f t="shared" si="1613"/>
        <v>0.78779251708891029</v>
      </c>
      <c r="L11500">
        <f t="shared" si="1614"/>
        <v>0</v>
      </c>
      <c r="M11500">
        <f t="shared" si="1615"/>
        <v>0</v>
      </c>
      <c r="N11500">
        <f t="shared" si="1616"/>
        <v>-0.28369109148652732</v>
      </c>
      <c r="Q11500">
        <f t="shared" si="1617"/>
        <v>0</v>
      </c>
      <c r="R11500">
        <f t="shared" si="1618"/>
        <v>0</v>
      </c>
      <c r="S11500">
        <f t="shared" si="1619"/>
        <v>-0.28369109148652732</v>
      </c>
    </row>
    <row r="11501" spans="1:19" x14ac:dyDescent="0.25">
      <c r="A11501" s="6">
        <v>43013</v>
      </c>
      <c r="B11501" s="7">
        <v>1.3004861111111112</v>
      </c>
      <c r="C11501" s="8">
        <v>1482</v>
      </c>
      <c r="D11501" s="8">
        <v>501</v>
      </c>
      <c r="E11501" s="8">
        <v>44.245358333333336</v>
      </c>
      <c r="F11501" s="5">
        <v>-76.590428333333335</v>
      </c>
      <c r="G11501" s="5">
        <f t="shared" si="1611"/>
        <v>0.20443000738658934</v>
      </c>
      <c r="H11501" s="5">
        <f t="shared" si="1612"/>
        <v>0.16071075252940789</v>
      </c>
      <c r="I11501" s="5">
        <f t="shared" si="1613"/>
        <v>0.78615544990896513</v>
      </c>
      <c r="L11501">
        <f t="shared" si="1614"/>
        <v>0</v>
      </c>
      <c r="M11501">
        <f t="shared" si="1615"/>
        <v>0</v>
      </c>
      <c r="N11501">
        <f t="shared" si="1616"/>
        <v>-0.28369109148652732</v>
      </c>
      <c r="Q11501">
        <f t="shared" si="1617"/>
        <v>0</v>
      </c>
      <c r="R11501">
        <f t="shared" si="1618"/>
        <v>0</v>
      </c>
      <c r="S11501">
        <f t="shared" si="1619"/>
        <v>-0.28369109148652732</v>
      </c>
    </row>
    <row r="11502" spans="1:19" x14ac:dyDescent="0.25">
      <c r="A11502" s="1">
        <v>43013</v>
      </c>
      <c r="B11502" s="2">
        <v>1.3017129629629629</v>
      </c>
      <c r="C11502" s="3">
        <v>1482</v>
      </c>
      <c r="D11502" s="3">
        <v>501</v>
      </c>
      <c r="E11502" s="3">
        <v>44.250769999999996</v>
      </c>
      <c r="F11502" s="4">
        <v>-76.58934166666667</v>
      </c>
      <c r="G11502" s="5">
        <f t="shared" si="1611"/>
        <v>0.20835677796243401</v>
      </c>
      <c r="H11502" s="5">
        <f t="shared" si="1612"/>
        <v>0.16416440247624625</v>
      </c>
      <c r="I11502" s="5">
        <f t="shared" si="1613"/>
        <v>0.78548339457192085</v>
      </c>
      <c r="L11502">
        <f t="shared" si="1614"/>
        <v>0</v>
      </c>
      <c r="M11502">
        <f t="shared" si="1615"/>
        <v>0</v>
      </c>
      <c r="N11502">
        <f t="shared" si="1616"/>
        <v>-0.28369109148652732</v>
      </c>
      <c r="Q11502">
        <f t="shared" si="1617"/>
        <v>0</v>
      </c>
      <c r="R11502">
        <f t="shared" si="1618"/>
        <v>0</v>
      </c>
      <c r="S11502">
        <f t="shared" si="1619"/>
        <v>-0.28369109148652732</v>
      </c>
    </row>
    <row r="11503" spans="1:19" x14ac:dyDescent="0.25">
      <c r="A11503" s="1">
        <v>43013</v>
      </c>
      <c r="B11503" s="2">
        <v>1.3017476851851852</v>
      </c>
      <c r="C11503" s="3">
        <v>1482</v>
      </c>
      <c r="D11503" s="3">
        <v>501</v>
      </c>
      <c r="E11503" s="3">
        <v>44.250769999999996</v>
      </c>
      <c r="F11503" s="4">
        <v>-76.58934166666667</v>
      </c>
      <c r="G11503" s="5">
        <f t="shared" si="1611"/>
        <v>0.20835677796243401</v>
      </c>
      <c r="H11503" s="5">
        <f t="shared" si="1612"/>
        <v>0.16416440247624625</v>
      </c>
      <c r="I11503" s="5">
        <f t="shared" si="1613"/>
        <v>0.78548339457192085</v>
      </c>
      <c r="L11503">
        <f t="shared" si="1614"/>
        <v>0</v>
      </c>
      <c r="M11503">
        <f t="shared" si="1615"/>
        <v>0</v>
      </c>
      <c r="N11503">
        <f t="shared" si="1616"/>
        <v>-0.28369109148652732</v>
      </c>
      <c r="Q11503">
        <f t="shared" si="1617"/>
        <v>0</v>
      </c>
      <c r="R11503">
        <f t="shared" si="1618"/>
        <v>0</v>
      </c>
      <c r="S11503">
        <f t="shared" si="1619"/>
        <v>-0.28369109148652732</v>
      </c>
    </row>
    <row r="11504" spans="1:19" x14ac:dyDescent="0.25">
      <c r="A11504" s="6">
        <v>43013</v>
      </c>
      <c r="B11504" s="7">
        <v>1.3048611111111112</v>
      </c>
      <c r="C11504" s="8">
        <v>1482</v>
      </c>
      <c r="D11504" s="8">
        <v>501</v>
      </c>
      <c r="E11504" s="8">
        <v>44.255131666666664</v>
      </c>
      <c r="F11504" s="5">
        <v>-76.572381666666658</v>
      </c>
      <c r="G11504" s="5">
        <f t="shared" si="1611"/>
        <v>0.20879942521900954</v>
      </c>
      <c r="H11504" s="5">
        <f t="shared" si="1612"/>
        <v>0.17033105903822965</v>
      </c>
      <c r="I11504" s="5">
        <f t="shared" si="1613"/>
        <v>0.77487468046859942</v>
      </c>
      <c r="L11504">
        <f t="shared" si="1614"/>
        <v>0</v>
      </c>
      <c r="M11504">
        <f t="shared" si="1615"/>
        <v>0</v>
      </c>
      <c r="N11504">
        <f t="shared" si="1616"/>
        <v>-0.28369109148652732</v>
      </c>
      <c r="Q11504">
        <f t="shared" si="1617"/>
        <v>0</v>
      </c>
      <c r="R11504">
        <f t="shared" si="1618"/>
        <v>0</v>
      </c>
      <c r="S11504">
        <f t="shared" si="1619"/>
        <v>-0.28369109148652732</v>
      </c>
    </row>
    <row r="11505" spans="1:19" x14ac:dyDescent="0.25">
      <c r="A11505" s="1">
        <v>43013</v>
      </c>
      <c r="B11505" s="2">
        <v>1.3049305555555555</v>
      </c>
      <c r="C11505" s="3">
        <v>1482</v>
      </c>
      <c r="D11505" s="3">
        <v>501</v>
      </c>
      <c r="E11505" s="3">
        <v>44.255131666666664</v>
      </c>
      <c r="F11505" s="4">
        <v>-76.572381666666658</v>
      </c>
      <c r="G11505" s="5">
        <f t="shared" si="1611"/>
        <v>0.20879942521900954</v>
      </c>
      <c r="H11505" s="5">
        <f t="shared" si="1612"/>
        <v>0.17033105903822965</v>
      </c>
      <c r="I11505" s="5">
        <f t="shared" si="1613"/>
        <v>0.77487468046859942</v>
      </c>
      <c r="L11505">
        <f t="shared" si="1614"/>
        <v>0</v>
      </c>
      <c r="M11505">
        <f t="shared" si="1615"/>
        <v>0</v>
      </c>
      <c r="N11505">
        <f t="shared" si="1616"/>
        <v>-0.28369109148652732</v>
      </c>
      <c r="Q11505">
        <f t="shared" si="1617"/>
        <v>0</v>
      </c>
      <c r="R11505">
        <f t="shared" si="1618"/>
        <v>0</v>
      </c>
      <c r="S11505">
        <f t="shared" si="1619"/>
        <v>-0.28369109148652732</v>
      </c>
    </row>
    <row r="11506" spans="1:19" x14ac:dyDescent="0.25">
      <c r="A11506" s="6">
        <v>43013</v>
      </c>
      <c r="B11506" s="7">
        <v>1.3049652777777778</v>
      </c>
      <c r="C11506" s="8">
        <v>1482</v>
      </c>
      <c r="D11506" s="8">
        <v>501</v>
      </c>
      <c r="E11506" s="8">
        <v>44.255131666666664</v>
      </c>
      <c r="F11506" s="5">
        <v>-76.572381666666658</v>
      </c>
      <c r="G11506" s="5">
        <f t="shared" si="1611"/>
        <v>0.20879942521900954</v>
      </c>
      <c r="H11506" s="5">
        <f t="shared" si="1612"/>
        <v>0.17033105903822965</v>
      </c>
      <c r="I11506" s="5">
        <f t="shared" si="1613"/>
        <v>0.77487468046859942</v>
      </c>
      <c r="L11506">
        <f t="shared" si="1614"/>
        <v>0</v>
      </c>
      <c r="M11506">
        <f t="shared" si="1615"/>
        <v>0</v>
      </c>
      <c r="N11506">
        <f t="shared" si="1616"/>
        <v>-0.28369109148652732</v>
      </c>
      <c r="Q11506">
        <f t="shared" si="1617"/>
        <v>0</v>
      </c>
      <c r="R11506">
        <f t="shared" si="1618"/>
        <v>0</v>
      </c>
      <c r="S11506">
        <f t="shared" si="1619"/>
        <v>-0.28369109148652732</v>
      </c>
    </row>
    <row r="11507" spans="1:19" x14ac:dyDescent="0.25">
      <c r="A11507" s="6">
        <v>43013</v>
      </c>
      <c r="B11507" s="7">
        <v>1.3050231481481482</v>
      </c>
      <c r="C11507" s="8">
        <v>1482</v>
      </c>
      <c r="D11507" s="8">
        <v>501</v>
      </c>
      <c r="E11507" s="8">
        <v>44.255131666666664</v>
      </c>
      <c r="F11507" s="5">
        <v>-76.572381666666658</v>
      </c>
      <c r="G11507" s="5">
        <f t="shared" si="1611"/>
        <v>0.20879942521900954</v>
      </c>
      <c r="H11507" s="5">
        <f t="shared" si="1612"/>
        <v>0.17033105903822965</v>
      </c>
      <c r="I11507" s="5">
        <f t="shared" si="1613"/>
        <v>0.77487468046859942</v>
      </c>
      <c r="L11507">
        <f t="shared" si="1614"/>
        <v>0</v>
      </c>
      <c r="M11507">
        <f t="shared" si="1615"/>
        <v>0</v>
      </c>
      <c r="N11507">
        <f t="shared" si="1616"/>
        <v>-0.28369109148652732</v>
      </c>
      <c r="Q11507">
        <f t="shared" si="1617"/>
        <v>0</v>
      </c>
      <c r="R11507">
        <f t="shared" si="1618"/>
        <v>0</v>
      </c>
      <c r="S11507">
        <f t="shared" si="1619"/>
        <v>-0.28369109148652732</v>
      </c>
    </row>
    <row r="11508" spans="1:19" x14ac:dyDescent="0.25">
      <c r="A11508" s="1">
        <v>43013</v>
      </c>
      <c r="B11508" s="2">
        <v>1.3050810185185187</v>
      </c>
      <c r="C11508" s="3">
        <v>1482</v>
      </c>
      <c r="D11508" s="3">
        <v>501</v>
      </c>
      <c r="E11508" s="3">
        <v>44.255131666666664</v>
      </c>
      <c r="F11508" s="4">
        <v>-76.572381666666658</v>
      </c>
      <c r="G11508" s="5">
        <f t="shared" si="1611"/>
        <v>0.20879942521900954</v>
      </c>
      <c r="H11508" s="5">
        <f t="shared" si="1612"/>
        <v>0.17033105903822965</v>
      </c>
      <c r="I11508" s="5">
        <f t="shared" si="1613"/>
        <v>0.77487468046859942</v>
      </c>
      <c r="L11508">
        <f t="shared" si="1614"/>
        <v>0</v>
      </c>
      <c r="M11508">
        <f t="shared" si="1615"/>
        <v>0</v>
      </c>
      <c r="N11508">
        <f t="shared" si="1616"/>
        <v>-0.28369109148652732</v>
      </c>
      <c r="Q11508">
        <f t="shared" si="1617"/>
        <v>0</v>
      </c>
      <c r="R11508">
        <f t="shared" si="1618"/>
        <v>0</v>
      </c>
      <c r="S11508">
        <f t="shared" si="1619"/>
        <v>-0.28369109148652732</v>
      </c>
    </row>
    <row r="11509" spans="1:19" x14ac:dyDescent="0.25">
      <c r="A11509" s="6">
        <v>43013</v>
      </c>
      <c r="B11509" s="7">
        <v>1.3057291666666666</v>
      </c>
      <c r="C11509" s="8">
        <v>1482</v>
      </c>
      <c r="D11509" s="8">
        <v>501</v>
      </c>
      <c r="E11509" s="8">
        <v>44.255131666666664</v>
      </c>
      <c r="F11509" s="5">
        <v>-76.572381666666658</v>
      </c>
      <c r="G11509" s="5">
        <f t="shared" si="1611"/>
        <v>0.20879942521900954</v>
      </c>
      <c r="H11509" s="5">
        <f t="shared" si="1612"/>
        <v>0.17033105903822965</v>
      </c>
      <c r="I11509" s="5">
        <f t="shared" si="1613"/>
        <v>0.77487468046859942</v>
      </c>
      <c r="L11509">
        <f t="shared" si="1614"/>
        <v>0</v>
      </c>
      <c r="M11509">
        <f t="shared" si="1615"/>
        <v>0</v>
      </c>
      <c r="N11509">
        <f t="shared" si="1616"/>
        <v>-0.28369109148652732</v>
      </c>
      <c r="Q11509">
        <f t="shared" si="1617"/>
        <v>0</v>
      </c>
      <c r="R11509">
        <f t="shared" si="1618"/>
        <v>0</v>
      </c>
      <c r="S11509">
        <f t="shared" si="1619"/>
        <v>-0.28369109148652732</v>
      </c>
    </row>
    <row r="11510" spans="1:19" x14ac:dyDescent="0.25">
      <c r="A11510" s="6">
        <v>43013</v>
      </c>
      <c r="B11510" s="7">
        <v>1.3095601851851852</v>
      </c>
      <c r="C11510" s="8">
        <v>1482</v>
      </c>
      <c r="D11510" s="8">
        <v>501</v>
      </c>
      <c r="E11510" s="8">
        <v>44.258035</v>
      </c>
      <c r="F11510" s="5">
        <v>-76.548288333333346</v>
      </c>
      <c r="G11510" s="5">
        <f t="shared" si="1611"/>
        <v>0.20675781226308304</v>
      </c>
      <c r="H11510" s="5">
        <f t="shared" si="1612"/>
        <v>0.17713010661421599</v>
      </c>
      <c r="I11510" s="5">
        <f t="shared" si="1613"/>
        <v>0.75942150709070066</v>
      </c>
      <c r="L11510">
        <f t="shared" si="1614"/>
        <v>0</v>
      </c>
      <c r="M11510">
        <f t="shared" si="1615"/>
        <v>0</v>
      </c>
      <c r="N11510">
        <f t="shared" si="1616"/>
        <v>-0.28369109148652732</v>
      </c>
      <c r="Q11510">
        <f t="shared" si="1617"/>
        <v>0</v>
      </c>
      <c r="R11510">
        <f t="shared" si="1618"/>
        <v>0</v>
      </c>
      <c r="S11510">
        <f t="shared" si="1619"/>
        <v>-0.28369109148652732</v>
      </c>
    </row>
    <row r="11511" spans="1:19" x14ac:dyDescent="0.25">
      <c r="A11511" s="6">
        <v>43013</v>
      </c>
      <c r="B11511" s="7">
        <v>1.3096412037037037</v>
      </c>
      <c r="C11511" s="8">
        <v>1482</v>
      </c>
      <c r="D11511" s="8">
        <v>501</v>
      </c>
      <c r="E11511" s="8">
        <v>44.258035</v>
      </c>
      <c r="F11511" s="5">
        <v>-76.548288333333346</v>
      </c>
      <c r="G11511" s="5">
        <f t="shared" si="1611"/>
        <v>0.20675781226308304</v>
      </c>
      <c r="H11511" s="5">
        <f t="shared" si="1612"/>
        <v>0.17713010661421599</v>
      </c>
      <c r="I11511" s="5">
        <f t="shared" si="1613"/>
        <v>0.75942150709070066</v>
      </c>
      <c r="L11511">
        <f t="shared" si="1614"/>
        <v>0</v>
      </c>
      <c r="M11511">
        <f t="shared" si="1615"/>
        <v>0</v>
      </c>
      <c r="N11511">
        <f t="shared" si="1616"/>
        <v>-0.28369109148652732</v>
      </c>
      <c r="Q11511">
        <f t="shared" si="1617"/>
        <v>0</v>
      </c>
      <c r="R11511">
        <f t="shared" si="1618"/>
        <v>0</v>
      </c>
      <c r="S11511">
        <f t="shared" si="1619"/>
        <v>-0.28369109148652732</v>
      </c>
    </row>
    <row r="11512" spans="1:19" x14ac:dyDescent="0.25">
      <c r="A11512" s="1">
        <v>43013</v>
      </c>
      <c r="B11512" s="2">
        <v>1.3096990740740742</v>
      </c>
      <c r="C11512" s="3">
        <v>1482</v>
      </c>
      <c r="D11512" s="3">
        <v>501</v>
      </c>
      <c r="E11512" s="3">
        <v>44.258035</v>
      </c>
      <c r="F11512" s="4">
        <v>-76.548288333333346</v>
      </c>
      <c r="G11512" s="5">
        <f t="shared" si="1611"/>
        <v>0.20675781226308304</v>
      </c>
      <c r="H11512" s="5">
        <f t="shared" si="1612"/>
        <v>0.17713010661421599</v>
      </c>
      <c r="I11512" s="5">
        <f t="shared" si="1613"/>
        <v>0.75942150709070066</v>
      </c>
      <c r="L11512">
        <f t="shared" si="1614"/>
        <v>0</v>
      </c>
      <c r="M11512">
        <f t="shared" si="1615"/>
        <v>0</v>
      </c>
      <c r="N11512">
        <f t="shared" si="1616"/>
        <v>-0.28369109148652732</v>
      </c>
      <c r="Q11512">
        <f t="shared" si="1617"/>
        <v>0</v>
      </c>
      <c r="R11512">
        <f t="shared" si="1618"/>
        <v>0</v>
      </c>
      <c r="S11512">
        <f t="shared" si="1619"/>
        <v>-0.28369109148652732</v>
      </c>
    </row>
    <row r="11513" spans="1:19" x14ac:dyDescent="0.25">
      <c r="A11513" s="1">
        <v>43013</v>
      </c>
      <c r="B11513" s="2">
        <v>1.3097800925925926</v>
      </c>
      <c r="C11513" s="3">
        <v>1482</v>
      </c>
      <c r="D11513" s="3">
        <v>501</v>
      </c>
      <c r="E11513" s="3">
        <v>44.258035</v>
      </c>
      <c r="F11513" s="4">
        <v>-76.548288333333346</v>
      </c>
      <c r="G11513" s="5">
        <f t="shared" si="1611"/>
        <v>0.20675781226308304</v>
      </c>
      <c r="H11513" s="5">
        <f t="shared" si="1612"/>
        <v>0.17713010661421599</v>
      </c>
      <c r="I11513" s="5">
        <f t="shared" si="1613"/>
        <v>0.75942150709070066</v>
      </c>
      <c r="L11513">
        <f t="shared" si="1614"/>
        <v>0</v>
      </c>
      <c r="M11513">
        <f t="shared" si="1615"/>
        <v>0</v>
      </c>
      <c r="N11513">
        <f t="shared" si="1616"/>
        <v>-0.28369109148652732</v>
      </c>
      <c r="Q11513">
        <f t="shared" si="1617"/>
        <v>0</v>
      </c>
      <c r="R11513">
        <f t="shared" si="1618"/>
        <v>0</v>
      </c>
      <c r="S11513">
        <f t="shared" si="1619"/>
        <v>-0.28369109148652732</v>
      </c>
    </row>
    <row r="11514" spans="1:19" x14ac:dyDescent="0.25">
      <c r="A11514" s="1">
        <v>43013</v>
      </c>
      <c r="B11514" s="2">
        <v>1.3097916666666665</v>
      </c>
      <c r="C11514" s="3">
        <v>1482</v>
      </c>
      <c r="D11514" s="3">
        <v>501</v>
      </c>
      <c r="E11514" s="3">
        <v>44.258035</v>
      </c>
      <c r="F11514" s="4">
        <v>-76.548288333333346</v>
      </c>
      <c r="G11514" s="5">
        <f t="shared" si="1611"/>
        <v>0.20675781226308304</v>
      </c>
      <c r="H11514" s="5">
        <f t="shared" si="1612"/>
        <v>0.17713010661421599</v>
      </c>
      <c r="I11514" s="5">
        <f t="shared" si="1613"/>
        <v>0.75942150709070066</v>
      </c>
      <c r="L11514">
        <f t="shared" si="1614"/>
        <v>0</v>
      </c>
      <c r="M11514">
        <f t="shared" si="1615"/>
        <v>0</v>
      </c>
      <c r="N11514">
        <f t="shared" si="1616"/>
        <v>-0.28369109148652732</v>
      </c>
      <c r="Q11514">
        <f t="shared" si="1617"/>
        <v>0</v>
      </c>
      <c r="R11514">
        <f t="shared" si="1618"/>
        <v>0</v>
      </c>
      <c r="S11514">
        <f t="shared" si="1619"/>
        <v>-0.28369109148652732</v>
      </c>
    </row>
    <row r="11515" spans="1:19" x14ac:dyDescent="0.25">
      <c r="A11515" s="6">
        <v>43013</v>
      </c>
      <c r="B11515" s="7">
        <v>1.309814814814815</v>
      </c>
      <c r="C11515" s="8">
        <v>1482</v>
      </c>
      <c r="D11515" s="8">
        <v>501</v>
      </c>
      <c r="E11515" s="8">
        <v>44.258035</v>
      </c>
      <c r="F11515" s="5">
        <v>-76.548288333333346</v>
      </c>
      <c r="G11515" s="5">
        <f t="shared" si="1611"/>
        <v>0.20675781226308304</v>
      </c>
      <c r="H11515" s="5">
        <f t="shared" si="1612"/>
        <v>0.17713010661421599</v>
      </c>
      <c r="I11515" s="5">
        <f t="shared" si="1613"/>
        <v>0.75942150709070066</v>
      </c>
      <c r="L11515">
        <f t="shared" si="1614"/>
        <v>0</v>
      </c>
      <c r="M11515">
        <f t="shared" si="1615"/>
        <v>0</v>
      </c>
      <c r="N11515">
        <f t="shared" si="1616"/>
        <v>-0.28369109148652732</v>
      </c>
      <c r="Q11515">
        <f t="shared" si="1617"/>
        <v>0</v>
      </c>
      <c r="R11515">
        <f t="shared" si="1618"/>
        <v>0</v>
      </c>
      <c r="S11515">
        <f t="shared" si="1619"/>
        <v>-0.28369109148652732</v>
      </c>
    </row>
    <row r="11516" spans="1:19" x14ac:dyDescent="0.25">
      <c r="A11516" s="1">
        <v>43013</v>
      </c>
      <c r="B11516" s="2">
        <v>1.3117708333333331</v>
      </c>
      <c r="C11516" s="3">
        <v>1482</v>
      </c>
      <c r="D11516" s="3">
        <v>501</v>
      </c>
      <c r="E11516" s="3">
        <v>44.251413333333339</v>
      </c>
      <c r="F11516" s="4">
        <v>-76.533588333333341</v>
      </c>
      <c r="G11516" s="5">
        <f t="shared" si="1611"/>
        <v>0.19935009387165811</v>
      </c>
      <c r="H11516" s="5">
        <f t="shared" si="1612"/>
        <v>0.17593029165373489</v>
      </c>
      <c r="I11516" s="5">
        <f t="shared" si="1613"/>
        <v>0.74977599695979424</v>
      </c>
      <c r="L11516">
        <f t="shared" si="1614"/>
        <v>0</v>
      </c>
      <c r="M11516">
        <f t="shared" si="1615"/>
        <v>0</v>
      </c>
      <c r="N11516">
        <f t="shared" si="1616"/>
        <v>-0.28369109148652732</v>
      </c>
      <c r="Q11516">
        <f t="shared" si="1617"/>
        <v>0</v>
      </c>
      <c r="R11516">
        <f t="shared" si="1618"/>
        <v>0</v>
      </c>
      <c r="S11516">
        <f t="shared" si="1619"/>
        <v>-0.28369109148652732</v>
      </c>
    </row>
    <row r="11517" spans="1:19" x14ac:dyDescent="0.25">
      <c r="A11517" s="6">
        <v>43013</v>
      </c>
      <c r="B11517" s="7">
        <v>1.3118055555555554</v>
      </c>
      <c r="C11517" s="8">
        <v>1482</v>
      </c>
      <c r="D11517" s="8">
        <v>501</v>
      </c>
      <c r="E11517" s="8">
        <v>44.251413333333339</v>
      </c>
      <c r="F11517" s="5">
        <v>-76.533588333333341</v>
      </c>
      <c r="G11517" s="5">
        <f t="shared" si="1611"/>
        <v>0.19935009387165811</v>
      </c>
      <c r="H11517" s="5">
        <f t="shared" si="1612"/>
        <v>0.17593029165373489</v>
      </c>
      <c r="I11517" s="5">
        <f t="shared" si="1613"/>
        <v>0.74977599695979424</v>
      </c>
      <c r="L11517">
        <f t="shared" si="1614"/>
        <v>0</v>
      </c>
      <c r="M11517">
        <f t="shared" si="1615"/>
        <v>0</v>
      </c>
      <c r="N11517">
        <f t="shared" si="1616"/>
        <v>-0.28369109148652732</v>
      </c>
      <c r="Q11517">
        <f t="shared" si="1617"/>
        <v>0</v>
      </c>
      <c r="R11517">
        <f t="shared" si="1618"/>
        <v>0</v>
      </c>
      <c r="S11517">
        <f t="shared" si="1619"/>
        <v>-0.28369109148652732</v>
      </c>
    </row>
    <row r="11518" spans="1:19" x14ac:dyDescent="0.25">
      <c r="A11518" s="1">
        <v>43013</v>
      </c>
      <c r="B11518" s="2">
        <v>1.3131828703703703</v>
      </c>
      <c r="C11518" s="3">
        <v>1482</v>
      </c>
      <c r="D11518" s="3">
        <v>501</v>
      </c>
      <c r="E11518" s="3">
        <v>44.247739999999993</v>
      </c>
      <c r="F11518" s="4">
        <v>-76.526011666666662</v>
      </c>
      <c r="G11518" s="5">
        <f t="shared" si="1611"/>
        <v>0.19537287465585482</v>
      </c>
      <c r="H11518" s="5">
        <f t="shared" si="1612"/>
        <v>0.17507126858054178</v>
      </c>
      <c r="I11518" s="5">
        <f t="shared" si="1613"/>
        <v>0.74474110652970804</v>
      </c>
      <c r="L11518">
        <f t="shared" si="1614"/>
        <v>0</v>
      </c>
      <c r="M11518">
        <f t="shared" si="1615"/>
        <v>0</v>
      </c>
      <c r="N11518">
        <f t="shared" si="1616"/>
        <v>-0.28369109148652732</v>
      </c>
      <c r="Q11518">
        <f t="shared" si="1617"/>
        <v>0</v>
      </c>
      <c r="R11518">
        <f t="shared" si="1618"/>
        <v>0</v>
      </c>
      <c r="S11518">
        <f t="shared" si="1619"/>
        <v>-0.28369109148652732</v>
      </c>
    </row>
    <row r="11519" spans="1:19" x14ac:dyDescent="0.25">
      <c r="A11519" s="6">
        <v>43013</v>
      </c>
      <c r="B11519" s="7">
        <v>1.3132291666666669</v>
      </c>
      <c r="C11519" s="8">
        <v>1482</v>
      </c>
      <c r="D11519" s="8">
        <v>501</v>
      </c>
      <c r="E11519" s="8">
        <v>44.247739999999993</v>
      </c>
      <c r="F11519" s="5">
        <v>-76.526011666666662</v>
      </c>
      <c r="G11519" s="5">
        <f t="shared" si="1611"/>
        <v>0.19537287465585482</v>
      </c>
      <c r="H11519" s="5">
        <f t="shared" si="1612"/>
        <v>0.17507126858054178</v>
      </c>
      <c r="I11519" s="5">
        <f t="shared" si="1613"/>
        <v>0.74474110652970804</v>
      </c>
      <c r="L11519">
        <f t="shared" si="1614"/>
        <v>0</v>
      </c>
      <c r="M11519">
        <f t="shared" si="1615"/>
        <v>0</v>
      </c>
      <c r="N11519">
        <f t="shared" si="1616"/>
        <v>-0.28369109148652732</v>
      </c>
      <c r="Q11519">
        <f t="shared" si="1617"/>
        <v>0</v>
      </c>
      <c r="R11519">
        <f t="shared" si="1618"/>
        <v>0</v>
      </c>
      <c r="S11519">
        <f t="shared" si="1619"/>
        <v>-0.28369109148652732</v>
      </c>
    </row>
    <row r="11520" spans="1:19" x14ac:dyDescent="0.25">
      <c r="A11520" s="1">
        <v>43013</v>
      </c>
      <c r="B11520" s="2">
        <v>1.3132638888888888</v>
      </c>
      <c r="C11520" s="3">
        <v>1482</v>
      </c>
      <c r="D11520" s="3">
        <v>501</v>
      </c>
      <c r="E11520" s="3">
        <v>44.247739999999993</v>
      </c>
      <c r="F11520" s="4">
        <v>-76.526011666666662</v>
      </c>
      <c r="G11520" s="5">
        <f t="shared" si="1611"/>
        <v>0.19537287465585482</v>
      </c>
      <c r="H11520" s="5">
        <f t="shared" si="1612"/>
        <v>0.17507126858054178</v>
      </c>
      <c r="I11520" s="5">
        <f t="shared" si="1613"/>
        <v>0.74474110652970804</v>
      </c>
      <c r="L11520">
        <f t="shared" si="1614"/>
        <v>0</v>
      </c>
      <c r="M11520">
        <f t="shared" si="1615"/>
        <v>0</v>
      </c>
      <c r="N11520">
        <f t="shared" si="1616"/>
        <v>-0.28369109148652732</v>
      </c>
      <c r="Q11520">
        <f t="shared" si="1617"/>
        <v>0</v>
      </c>
      <c r="R11520">
        <f t="shared" si="1618"/>
        <v>0</v>
      </c>
      <c r="S11520">
        <f t="shared" si="1619"/>
        <v>-0.28369109148652732</v>
      </c>
    </row>
    <row r="11521" spans="1:19" x14ac:dyDescent="0.25">
      <c r="A11521" s="6">
        <v>43013</v>
      </c>
      <c r="B11521" s="7">
        <v>1.3132870370370369</v>
      </c>
      <c r="C11521" s="8">
        <v>1482</v>
      </c>
      <c r="D11521" s="8">
        <v>501</v>
      </c>
      <c r="E11521" s="8">
        <v>44.247739999999993</v>
      </c>
      <c r="F11521" s="5">
        <v>-76.526011666666662</v>
      </c>
      <c r="G11521" s="5">
        <f t="shared" si="1611"/>
        <v>0.19537287465585482</v>
      </c>
      <c r="H11521" s="5">
        <f t="shared" si="1612"/>
        <v>0.17507126858054178</v>
      </c>
      <c r="I11521" s="5">
        <f t="shared" si="1613"/>
        <v>0.74474110652970804</v>
      </c>
      <c r="L11521">
        <f t="shared" si="1614"/>
        <v>0</v>
      </c>
      <c r="M11521">
        <f t="shared" si="1615"/>
        <v>0</v>
      </c>
      <c r="N11521">
        <f t="shared" si="1616"/>
        <v>-0.28369109148652732</v>
      </c>
      <c r="Q11521">
        <f t="shared" si="1617"/>
        <v>0</v>
      </c>
      <c r="R11521">
        <f t="shared" si="1618"/>
        <v>0</v>
      </c>
      <c r="S11521">
        <f t="shared" si="1619"/>
        <v>-0.28369109148652732</v>
      </c>
    </row>
    <row r="11522" spans="1:19" x14ac:dyDescent="0.25">
      <c r="A11522" s="1">
        <v>43013</v>
      </c>
      <c r="B11522" s="2">
        <v>1.3133449074074073</v>
      </c>
      <c r="C11522" s="3">
        <v>1482</v>
      </c>
      <c r="D11522" s="3">
        <v>501</v>
      </c>
      <c r="E11522" s="3">
        <v>44.247739999999993</v>
      </c>
      <c r="F11522" s="4">
        <v>-76.526011666666662</v>
      </c>
      <c r="G11522" s="5">
        <f t="shared" si="1611"/>
        <v>0.19537287465585482</v>
      </c>
      <c r="H11522" s="5">
        <f t="shared" si="1612"/>
        <v>0.17507126858054178</v>
      </c>
      <c r="I11522" s="5">
        <f t="shared" si="1613"/>
        <v>0.74474110652970804</v>
      </c>
      <c r="L11522">
        <f t="shared" si="1614"/>
        <v>0</v>
      </c>
      <c r="M11522">
        <f t="shared" si="1615"/>
        <v>0</v>
      </c>
      <c r="N11522">
        <f t="shared" si="1616"/>
        <v>-0.28369109148652732</v>
      </c>
      <c r="Q11522">
        <f t="shared" si="1617"/>
        <v>0</v>
      </c>
      <c r="R11522">
        <f t="shared" si="1618"/>
        <v>0</v>
      </c>
      <c r="S11522">
        <f t="shared" si="1619"/>
        <v>-0.28369109148652732</v>
      </c>
    </row>
    <row r="11523" spans="1:19" x14ac:dyDescent="0.25">
      <c r="A11523" s="6">
        <v>43013</v>
      </c>
      <c r="B11523" s="7">
        <v>1.3133796296296296</v>
      </c>
      <c r="C11523" s="8">
        <v>1482</v>
      </c>
      <c r="D11523" s="8">
        <v>501</v>
      </c>
      <c r="E11523" s="8">
        <v>44.247739999999993</v>
      </c>
      <c r="F11523" s="5">
        <v>-76.526011666666662</v>
      </c>
      <c r="G11523" s="5">
        <f t="shared" ref="G11523:G11586" si="1620">COS(360+F11523)*SIN(E11523)</f>
        <v>0.19537287465585482</v>
      </c>
      <c r="H11523" s="5">
        <f t="shared" ref="H11523:H11586" si="1621">SIN(F11523+360)*SIN(E11523)</f>
        <v>0.17507126858054178</v>
      </c>
      <c r="I11523" s="5">
        <f t="shared" ref="I11523:I11586" si="1622">COS(360+F11523)</f>
        <v>0.74474110652970804</v>
      </c>
      <c r="L11523">
        <f t="shared" ref="L11523:L11586" si="1623">COS(360+K11523)*SIN(J11523)</f>
        <v>0</v>
      </c>
      <c r="M11523">
        <f t="shared" ref="M11523:M11586" si="1624">SIN(360+K11523)*SIN(J11523)</f>
        <v>0</v>
      </c>
      <c r="N11523">
        <f t="shared" ref="N11523:N11586" si="1625">COS(360+K11523)</f>
        <v>-0.28369109148652732</v>
      </c>
      <c r="Q11523">
        <f t="shared" ref="Q11523:Q11586" si="1626">COS(360+P11523)*SIN(O11523)</f>
        <v>0</v>
      </c>
      <c r="R11523">
        <f t="shared" ref="R11523:R11586" si="1627">SIN(360+P11523)*SIN(O11523)</f>
        <v>0</v>
      </c>
      <c r="S11523">
        <f t="shared" ref="S11523:S11586" si="1628">COS(360+K11523)</f>
        <v>-0.28369109148652732</v>
      </c>
    </row>
    <row r="11524" spans="1:19" x14ac:dyDescent="0.25">
      <c r="A11524" s="6">
        <v>43013</v>
      </c>
      <c r="B11524" s="7">
        <v>1.313414351851852</v>
      </c>
      <c r="C11524" s="8">
        <v>1482</v>
      </c>
      <c r="D11524" s="8">
        <v>501</v>
      </c>
      <c r="E11524" s="8">
        <v>44.247739999999993</v>
      </c>
      <c r="F11524" s="5">
        <v>-76.526011666666662</v>
      </c>
      <c r="G11524" s="5">
        <f t="shared" si="1620"/>
        <v>0.19537287465585482</v>
      </c>
      <c r="H11524" s="5">
        <f t="shared" si="1621"/>
        <v>0.17507126858054178</v>
      </c>
      <c r="I11524" s="5">
        <f t="shared" si="1622"/>
        <v>0.74474110652970804</v>
      </c>
      <c r="L11524">
        <f t="shared" si="1623"/>
        <v>0</v>
      </c>
      <c r="M11524">
        <f t="shared" si="1624"/>
        <v>0</v>
      </c>
      <c r="N11524">
        <f t="shared" si="1625"/>
        <v>-0.28369109148652732</v>
      </c>
      <c r="Q11524">
        <f t="shared" si="1626"/>
        <v>0</v>
      </c>
      <c r="R11524">
        <f t="shared" si="1627"/>
        <v>0</v>
      </c>
      <c r="S11524">
        <f t="shared" si="1628"/>
        <v>-0.28369109148652732</v>
      </c>
    </row>
    <row r="11525" spans="1:19" x14ac:dyDescent="0.25">
      <c r="A11525" s="6">
        <v>43013</v>
      </c>
      <c r="B11525" s="7">
        <v>1.3143865740740739</v>
      </c>
      <c r="C11525" s="8">
        <v>1482</v>
      </c>
      <c r="D11525" s="8">
        <v>501</v>
      </c>
      <c r="E11525" s="8">
        <v>44.24308833333334</v>
      </c>
      <c r="F11525" s="5">
        <v>-76.51604833333333</v>
      </c>
      <c r="G11525" s="5">
        <f t="shared" si="1620"/>
        <v>0.19030388601680437</v>
      </c>
      <c r="H11525" s="5">
        <f t="shared" si="1621"/>
        <v>0.17397846806209361</v>
      </c>
      <c r="I11525" s="5">
        <f t="shared" si="1622"/>
        <v>0.73805518705819773</v>
      </c>
      <c r="L11525">
        <f t="shared" si="1623"/>
        <v>0</v>
      </c>
      <c r="M11525">
        <f t="shared" si="1624"/>
        <v>0</v>
      </c>
      <c r="N11525">
        <f t="shared" si="1625"/>
        <v>-0.28369109148652732</v>
      </c>
      <c r="Q11525">
        <f t="shared" si="1626"/>
        <v>0</v>
      </c>
      <c r="R11525">
        <f t="shared" si="1627"/>
        <v>0</v>
      </c>
      <c r="S11525">
        <f t="shared" si="1628"/>
        <v>-0.28369109148652732</v>
      </c>
    </row>
    <row r="11526" spans="1:19" x14ac:dyDescent="0.25">
      <c r="A11526" s="1">
        <v>43013</v>
      </c>
      <c r="B11526" s="2">
        <v>1.3144212962962962</v>
      </c>
      <c r="C11526" s="3">
        <v>1482</v>
      </c>
      <c r="D11526" s="3">
        <v>501</v>
      </c>
      <c r="E11526" s="3">
        <v>44.24308833333334</v>
      </c>
      <c r="F11526" s="4">
        <v>-76.51604833333333</v>
      </c>
      <c r="G11526" s="5">
        <f t="shared" si="1620"/>
        <v>0.19030388601680437</v>
      </c>
      <c r="H11526" s="5">
        <f t="shared" si="1621"/>
        <v>0.17397846806209361</v>
      </c>
      <c r="I11526" s="5">
        <f t="shared" si="1622"/>
        <v>0.73805518705819773</v>
      </c>
      <c r="L11526">
        <f t="shared" si="1623"/>
        <v>0</v>
      </c>
      <c r="M11526">
        <f t="shared" si="1624"/>
        <v>0</v>
      </c>
      <c r="N11526">
        <f t="shared" si="1625"/>
        <v>-0.28369109148652732</v>
      </c>
      <c r="Q11526">
        <f t="shared" si="1626"/>
        <v>0</v>
      </c>
      <c r="R11526">
        <f t="shared" si="1627"/>
        <v>0</v>
      </c>
      <c r="S11526">
        <f t="shared" si="1628"/>
        <v>-0.28369109148652732</v>
      </c>
    </row>
    <row r="11527" spans="1:19" x14ac:dyDescent="0.25">
      <c r="A11527" s="1">
        <v>43013</v>
      </c>
      <c r="B11527" s="2">
        <v>1.3165162037037037</v>
      </c>
      <c r="C11527" s="3">
        <v>1482</v>
      </c>
      <c r="D11527" s="3">
        <v>501</v>
      </c>
      <c r="E11527" s="3">
        <v>44.23959</v>
      </c>
      <c r="F11527" s="4">
        <v>-76.507954999999995</v>
      </c>
      <c r="G11527" s="5">
        <f t="shared" si="1620"/>
        <v>0.18641233452956285</v>
      </c>
      <c r="H11527" s="5">
        <f t="shared" si="1621"/>
        <v>0.17321111111543308</v>
      </c>
      <c r="I11527" s="5">
        <f t="shared" si="1622"/>
        <v>0.73257017617313502</v>
      </c>
      <c r="L11527">
        <f t="shared" si="1623"/>
        <v>0</v>
      </c>
      <c r="M11527">
        <f t="shared" si="1624"/>
        <v>0</v>
      </c>
      <c r="N11527">
        <f t="shared" si="1625"/>
        <v>-0.28369109148652732</v>
      </c>
      <c r="Q11527">
        <f t="shared" si="1626"/>
        <v>0</v>
      </c>
      <c r="R11527">
        <f t="shared" si="1627"/>
        <v>0</v>
      </c>
      <c r="S11527">
        <f t="shared" si="1628"/>
        <v>-0.28369109148652732</v>
      </c>
    </row>
    <row r="11528" spans="1:19" x14ac:dyDescent="0.25">
      <c r="A11528" s="6">
        <v>43013</v>
      </c>
      <c r="B11528" s="7">
        <v>1.316550925925926</v>
      </c>
      <c r="C11528" s="8">
        <v>1482</v>
      </c>
      <c r="D11528" s="8">
        <v>501</v>
      </c>
      <c r="E11528" s="8">
        <v>44.23959</v>
      </c>
      <c r="F11528" s="5">
        <v>-76.507954999999995</v>
      </c>
      <c r="G11528" s="5">
        <f t="shared" si="1620"/>
        <v>0.18641233452956285</v>
      </c>
      <c r="H11528" s="5">
        <f t="shared" si="1621"/>
        <v>0.17321111111543308</v>
      </c>
      <c r="I11528" s="5">
        <f t="shared" si="1622"/>
        <v>0.73257017617313502</v>
      </c>
      <c r="L11528">
        <f t="shared" si="1623"/>
        <v>0</v>
      </c>
      <c r="M11528">
        <f t="shared" si="1624"/>
        <v>0</v>
      </c>
      <c r="N11528">
        <f t="shared" si="1625"/>
        <v>-0.28369109148652732</v>
      </c>
      <c r="Q11528">
        <f t="shared" si="1626"/>
        <v>0</v>
      </c>
      <c r="R11528">
        <f t="shared" si="1627"/>
        <v>0</v>
      </c>
      <c r="S11528">
        <f t="shared" si="1628"/>
        <v>-0.28369109148652732</v>
      </c>
    </row>
    <row r="11529" spans="1:19" x14ac:dyDescent="0.25">
      <c r="A11529" s="1">
        <v>43013</v>
      </c>
      <c r="B11529" s="2">
        <v>1.3165856481481484</v>
      </c>
      <c r="C11529" s="3">
        <v>1482</v>
      </c>
      <c r="D11529" s="3">
        <v>501</v>
      </c>
      <c r="E11529" s="3">
        <v>44.23959</v>
      </c>
      <c r="F11529" s="4">
        <v>-76.507954999999995</v>
      </c>
      <c r="G11529" s="5">
        <f t="shared" si="1620"/>
        <v>0.18641233452956285</v>
      </c>
      <c r="H11529" s="5">
        <f t="shared" si="1621"/>
        <v>0.17321111111543308</v>
      </c>
      <c r="I11529" s="5">
        <f t="shared" si="1622"/>
        <v>0.73257017617313502</v>
      </c>
      <c r="L11529">
        <f t="shared" si="1623"/>
        <v>0</v>
      </c>
      <c r="M11529">
        <f t="shared" si="1624"/>
        <v>0</v>
      </c>
      <c r="N11529">
        <f t="shared" si="1625"/>
        <v>-0.28369109148652732</v>
      </c>
      <c r="Q11529">
        <f t="shared" si="1626"/>
        <v>0</v>
      </c>
      <c r="R11529">
        <f t="shared" si="1627"/>
        <v>0</v>
      </c>
      <c r="S11529">
        <f t="shared" si="1628"/>
        <v>-0.28369109148652732</v>
      </c>
    </row>
    <row r="11530" spans="1:19" x14ac:dyDescent="0.25">
      <c r="A11530" s="1">
        <v>43013</v>
      </c>
      <c r="B11530" s="2">
        <v>1.3200231481481479</v>
      </c>
      <c r="C11530" s="3">
        <v>1482</v>
      </c>
      <c r="D11530" s="3">
        <v>501</v>
      </c>
      <c r="E11530" s="3">
        <v>44.233026666666674</v>
      </c>
      <c r="F11530" s="4">
        <v>-76.491630000000001</v>
      </c>
      <c r="G11530" s="5">
        <f t="shared" si="1620"/>
        <v>0.17897734685204134</v>
      </c>
      <c r="H11530" s="5">
        <f t="shared" si="1621"/>
        <v>0.17183144091337291</v>
      </c>
      <c r="I11530" s="5">
        <f t="shared" si="1622"/>
        <v>0.72136076591637088</v>
      </c>
      <c r="L11530">
        <f t="shared" si="1623"/>
        <v>0</v>
      </c>
      <c r="M11530">
        <f t="shared" si="1624"/>
        <v>0</v>
      </c>
      <c r="N11530">
        <f t="shared" si="1625"/>
        <v>-0.28369109148652732</v>
      </c>
      <c r="Q11530">
        <f t="shared" si="1626"/>
        <v>0</v>
      </c>
      <c r="R11530">
        <f t="shared" si="1627"/>
        <v>0</v>
      </c>
      <c r="S11530">
        <f t="shared" si="1628"/>
        <v>-0.28369109148652732</v>
      </c>
    </row>
    <row r="11531" spans="1:19" x14ac:dyDescent="0.25">
      <c r="A11531" s="1">
        <v>43013</v>
      </c>
      <c r="B11531" s="2">
        <v>1.3200810185185183</v>
      </c>
      <c r="C11531" s="3">
        <v>1482</v>
      </c>
      <c r="D11531" s="3">
        <v>501</v>
      </c>
      <c r="E11531" s="3">
        <v>44.233026666666674</v>
      </c>
      <c r="F11531" s="4">
        <v>-76.491630000000001</v>
      </c>
      <c r="G11531" s="5">
        <f t="shared" si="1620"/>
        <v>0.17897734685204134</v>
      </c>
      <c r="H11531" s="5">
        <f t="shared" si="1621"/>
        <v>0.17183144091337291</v>
      </c>
      <c r="I11531" s="5">
        <f t="shared" si="1622"/>
        <v>0.72136076591637088</v>
      </c>
      <c r="L11531">
        <f t="shared" si="1623"/>
        <v>0</v>
      </c>
      <c r="M11531">
        <f t="shared" si="1624"/>
        <v>0</v>
      </c>
      <c r="N11531">
        <f t="shared" si="1625"/>
        <v>-0.28369109148652732</v>
      </c>
      <c r="Q11531">
        <f t="shared" si="1626"/>
        <v>0</v>
      </c>
      <c r="R11531">
        <f t="shared" si="1627"/>
        <v>0</v>
      </c>
      <c r="S11531">
        <f t="shared" si="1628"/>
        <v>-0.28369109148652732</v>
      </c>
    </row>
    <row r="11532" spans="1:19" x14ac:dyDescent="0.25">
      <c r="A11532" s="6">
        <v>43013</v>
      </c>
      <c r="B11532" s="7">
        <v>1.3221759259259258</v>
      </c>
      <c r="C11532" s="8">
        <v>1482</v>
      </c>
      <c r="D11532" s="8">
        <v>501</v>
      </c>
      <c r="E11532" s="8">
        <v>44.231706666666668</v>
      </c>
      <c r="F11532" s="5">
        <v>-76.484313333333333</v>
      </c>
      <c r="G11532" s="5">
        <f t="shared" si="1620"/>
        <v>0.17679926109566968</v>
      </c>
      <c r="H11532" s="5">
        <f t="shared" si="1621"/>
        <v>0.17224387789033538</v>
      </c>
      <c r="I11532" s="5">
        <f t="shared" si="1622"/>
        <v>0.71627427576449121</v>
      </c>
      <c r="L11532">
        <f t="shared" si="1623"/>
        <v>0</v>
      </c>
      <c r="M11532">
        <f t="shared" si="1624"/>
        <v>0</v>
      </c>
      <c r="N11532">
        <f t="shared" si="1625"/>
        <v>-0.28369109148652732</v>
      </c>
      <c r="Q11532">
        <f t="shared" si="1626"/>
        <v>0</v>
      </c>
      <c r="R11532">
        <f t="shared" si="1627"/>
        <v>0</v>
      </c>
      <c r="S11532">
        <f t="shared" si="1628"/>
        <v>-0.28369109148652732</v>
      </c>
    </row>
    <row r="11533" spans="1:19" x14ac:dyDescent="0.25">
      <c r="A11533" s="1">
        <v>43013</v>
      </c>
      <c r="B11533" s="2">
        <v>1.3223032407407409</v>
      </c>
      <c r="C11533" s="3">
        <v>1482</v>
      </c>
      <c r="D11533" s="3">
        <v>501</v>
      </c>
      <c r="E11533" s="3">
        <v>44.231706666666668</v>
      </c>
      <c r="F11533" s="4">
        <v>-76.484313333333333</v>
      </c>
      <c r="G11533" s="5">
        <f t="shared" si="1620"/>
        <v>0.17679926109566968</v>
      </c>
      <c r="H11533" s="5">
        <f t="shared" si="1621"/>
        <v>0.17224387789033538</v>
      </c>
      <c r="I11533" s="5">
        <f t="shared" si="1622"/>
        <v>0.71627427576449121</v>
      </c>
      <c r="L11533">
        <f t="shared" si="1623"/>
        <v>0</v>
      </c>
      <c r="M11533">
        <f t="shared" si="1624"/>
        <v>0</v>
      </c>
      <c r="N11533">
        <f t="shared" si="1625"/>
        <v>-0.28369109148652732</v>
      </c>
      <c r="Q11533">
        <f t="shared" si="1626"/>
        <v>0</v>
      </c>
      <c r="R11533">
        <f t="shared" si="1627"/>
        <v>0</v>
      </c>
      <c r="S11533">
        <f t="shared" si="1628"/>
        <v>-0.28369109148652732</v>
      </c>
    </row>
    <row r="11534" spans="1:19" x14ac:dyDescent="0.25">
      <c r="A11534" s="6">
        <v>43013</v>
      </c>
      <c r="B11534" s="7">
        <v>1.3305787037037038</v>
      </c>
      <c r="C11534" s="8">
        <v>1482</v>
      </c>
      <c r="D11534" s="8">
        <v>501</v>
      </c>
      <c r="E11534" s="8">
        <v>44.220518333333338</v>
      </c>
      <c r="F11534" s="5">
        <v>-76.52599166666667</v>
      </c>
      <c r="G11534" s="5">
        <f t="shared" si="1620"/>
        <v>0.1757367001988743</v>
      </c>
      <c r="H11534" s="5">
        <f t="shared" si="1621"/>
        <v>0.1574818673721439</v>
      </c>
      <c r="I11534" s="5">
        <f t="shared" si="1622"/>
        <v>0.74472775931090207</v>
      </c>
      <c r="L11534">
        <f t="shared" si="1623"/>
        <v>0</v>
      </c>
      <c r="M11534">
        <f t="shared" si="1624"/>
        <v>0</v>
      </c>
      <c r="N11534">
        <f t="shared" si="1625"/>
        <v>-0.28369109148652732</v>
      </c>
      <c r="Q11534">
        <f t="shared" si="1626"/>
        <v>0</v>
      </c>
      <c r="R11534">
        <f t="shared" si="1627"/>
        <v>0</v>
      </c>
      <c r="S11534">
        <f t="shared" si="1628"/>
        <v>-0.28369109148652732</v>
      </c>
    </row>
    <row r="11535" spans="1:19" x14ac:dyDescent="0.25">
      <c r="A11535" s="1">
        <v>43013</v>
      </c>
      <c r="B11535" s="2">
        <v>1.3306018518518519</v>
      </c>
      <c r="C11535" s="3">
        <v>1482</v>
      </c>
      <c r="D11535" s="3">
        <v>501</v>
      </c>
      <c r="E11535" s="3">
        <v>44.220518333333338</v>
      </c>
      <c r="F11535" s="4">
        <v>-76.52599166666667</v>
      </c>
      <c r="G11535" s="5">
        <f t="shared" si="1620"/>
        <v>0.1757367001988743</v>
      </c>
      <c r="H11535" s="5">
        <f t="shared" si="1621"/>
        <v>0.1574818673721439</v>
      </c>
      <c r="I11535" s="5">
        <f t="shared" si="1622"/>
        <v>0.74472775931090207</v>
      </c>
      <c r="L11535">
        <f t="shared" si="1623"/>
        <v>0</v>
      </c>
      <c r="M11535">
        <f t="shared" si="1624"/>
        <v>0</v>
      </c>
      <c r="N11535">
        <f t="shared" si="1625"/>
        <v>-0.28369109148652732</v>
      </c>
      <c r="Q11535">
        <f t="shared" si="1626"/>
        <v>0</v>
      </c>
      <c r="R11535">
        <f t="shared" si="1627"/>
        <v>0</v>
      </c>
      <c r="S11535">
        <f t="shared" si="1628"/>
        <v>-0.28369109148652732</v>
      </c>
    </row>
    <row r="11536" spans="1:19" x14ac:dyDescent="0.25">
      <c r="A11536" s="1">
        <v>43013</v>
      </c>
      <c r="B11536" s="2">
        <v>1.3306249999999999</v>
      </c>
      <c r="C11536" s="3">
        <v>1482</v>
      </c>
      <c r="D11536" s="3">
        <v>501</v>
      </c>
      <c r="E11536" s="3">
        <v>44.220518333333338</v>
      </c>
      <c r="F11536" s="4">
        <v>-76.52599166666667</v>
      </c>
      <c r="G11536" s="5">
        <f t="shared" si="1620"/>
        <v>0.1757367001988743</v>
      </c>
      <c r="H11536" s="5">
        <f t="shared" si="1621"/>
        <v>0.1574818673721439</v>
      </c>
      <c r="I11536" s="5">
        <f t="shared" si="1622"/>
        <v>0.74472775931090207</v>
      </c>
      <c r="L11536">
        <f t="shared" si="1623"/>
        <v>0</v>
      </c>
      <c r="M11536">
        <f t="shared" si="1624"/>
        <v>0</v>
      </c>
      <c r="N11536">
        <f t="shared" si="1625"/>
        <v>-0.28369109148652732</v>
      </c>
      <c r="Q11536">
        <f t="shared" si="1626"/>
        <v>0</v>
      </c>
      <c r="R11536">
        <f t="shared" si="1627"/>
        <v>0</v>
      </c>
      <c r="S11536">
        <f t="shared" si="1628"/>
        <v>-0.28369109148652732</v>
      </c>
    </row>
    <row r="11537" spans="1:19" x14ac:dyDescent="0.25">
      <c r="A11537" s="1">
        <v>43013</v>
      </c>
      <c r="B11537" s="2">
        <v>1.3316782407407408</v>
      </c>
      <c r="C11537" s="3">
        <v>1482</v>
      </c>
      <c r="D11537" s="3">
        <v>501</v>
      </c>
      <c r="E11537" s="3">
        <v>44.220131666666667</v>
      </c>
      <c r="F11537" s="4">
        <v>-76.538351666666657</v>
      </c>
      <c r="G11537" s="5">
        <f t="shared" si="1620"/>
        <v>0.1773867826834728</v>
      </c>
      <c r="H11537" s="5">
        <f t="shared" si="1621"/>
        <v>0.15505049253213701</v>
      </c>
      <c r="I11537" s="5">
        <f t="shared" si="1622"/>
        <v>0.75291933739970218</v>
      </c>
      <c r="L11537">
        <f t="shared" si="1623"/>
        <v>0</v>
      </c>
      <c r="M11537">
        <f t="shared" si="1624"/>
        <v>0</v>
      </c>
      <c r="N11537">
        <f t="shared" si="1625"/>
        <v>-0.28369109148652732</v>
      </c>
      <c r="Q11537">
        <f t="shared" si="1626"/>
        <v>0</v>
      </c>
      <c r="R11537">
        <f t="shared" si="1627"/>
        <v>0</v>
      </c>
      <c r="S11537">
        <f t="shared" si="1628"/>
        <v>-0.28369109148652732</v>
      </c>
    </row>
    <row r="11538" spans="1:19" x14ac:dyDescent="0.25">
      <c r="A11538" s="1">
        <v>43013</v>
      </c>
      <c r="B11538" s="2">
        <v>1.3382175925925925</v>
      </c>
      <c r="C11538" s="3">
        <v>1482</v>
      </c>
      <c r="D11538" s="3">
        <v>501</v>
      </c>
      <c r="E11538" s="3">
        <v>44.232696666666669</v>
      </c>
      <c r="F11538" s="4">
        <v>-76.593055000000007</v>
      </c>
      <c r="G11538" s="5">
        <f t="shared" si="1620"/>
        <v>0.19520385383456293</v>
      </c>
      <c r="H11538" s="5">
        <f t="shared" si="1621"/>
        <v>0.15262979042866592</v>
      </c>
      <c r="I11538" s="5">
        <f t="shared" si="1622"/>
        <v>0.78777609172339258</v>
      </c>
      <c r="L11538">
        <f t="shared" si="1623"/>
        <v>0</v>
      </c>
      <c r="M11538">
        <f t="shared" si="1624"/>
        <v>0</v>
      </c>
      <c r="N11538">
        <f t="shared" si="1625"/>
        <v>-0.28369109148652732</v>
      </c>
      <c r="Q11538">
        <f t="shared" si="1626"/>
        <v>0</v>
      </c>
      <c r="R11538">
        <f t="shared" si="1627"/>
        <v>0</v>
      </c>
      <c r="S11538">
        <f t="shared" si="1628"/>
        <v>-0.28369109148652732</v>
      </c>
    </row>
    <row r="11539" spans="1:19" x14ac:dyDescent="0.25">
      <c r="A11539" s="1">
        <v>43013</v>
      </c>
      <c r="B11539" s="2">
        <v>1.3394675925925927</v>
      </c>
      <c r="C11539" s="3">
        <v>1482</v>
      </c>
      <c r="D11539" s="3">
        <v>501</v>
      </c>
      <c r="E11539" s="3">
        <v>44.245246666666667</v>
      </c>
      <c r="F11539" s="4">
        <v>-76.590388333333323</v>
      </c>
      <c r="G11539" s="5">
        <f t="shared" si="1620"/>
        <v>0.20433881284415342</v>
      </c>
      <c r="H11539" s="5">
        <f t="shared" si="1621"/>
        <v>0.16065228615111507</v>
      </c>
      <c r="I11539" s="5">
        <f t="shared" si="1622"/>
        <v>0.78613072812768514</v>
      </c>
      <c r="L11539">
        <f t="shared" si="1623"/>
        <v>0</v>
      </c>
      <c r="M11539">
        <f t="shared" si="1624"/>
        <v>0</v>
      </c>
      <c r="N11539">
        <f t="shared" si="1625"/>
        <v>-0.28369109148652732</v>
      </c>
      <c r="Q11539">
        <f t="shared" si="1626"/>
        <v>0</v>
      </c>
      <c r="R11539">
        <f t="shared" si="1627"/>
        <v>0</v>
      </c>
      <c r="S11539">
        <f t="shared" si="1628"/>
        <v>-0.28369109148652732</v>
      </c>
    </row>
    <row r="11540" spans="1:19" x14ac:dyDescent="0.25">
      <c r="A11540" s="6">
        <v>43013</v>
      </c>
      <c r="B11540" s="7">
        <v>1.3429629629629631</v>
      </c>
      <c r="C11540" s="8">
        <v>1482</v>
      </c>
      <c r="D11540" s="8">
        <v>501</v>
      </c>
      <c r="E11540" s="8">
        <v>44.259280000000004</v>
      </c>
      <c r="F11540" s="5">
        <v>-76.581271666666666</v>
      </c>
      <c r="G11540" s="5">
        <f t="shared" si="1620"/>
        <v>0.21342144521914491</v>
      </c>
      <c r="H11540" s="5">
        <f t="shared" si="1621"/>
        <v>0.17096428010595746</v>
      </c>
      <c r="I11540" s="5">
        <f t="shared" si="1622"/>
        <v>0.78046348800359355</v>
      </c>
      <c r="L11540">
        <f t="shared" si="1623"/>
        <v>0</v>
      </c>
      <c r="M11540">
        <f t="shared" si="1624"/>
        <v>0</v>
      </c>
      <c r="N11540">
        <f t="shared" si="1625"/>
        <v>-0.28369109148652732</v>
      </c>
      <c r="Q11540">
        <f t="shared" si="1626"/>
        <v>0</v>
      </c>
      <c r="R11540">
        <f t="shared" si="1627"/>
        <v>0</v>
      </c>
      <c r="S11540">
        <f t="shared" si="1628"/>
        <v>-0.28369109148652732</v>
      </c>
    </row>
    <row r="11541" spans="1:19" x14ac:dyDescent="0.25">
      <c r="A11541" s="1">
        <v>43013</v>
      </c>
      <c r="B11541" s="2">
        <v>1.344664351851852</v>
      </c>
      <c r="C11541" s="3">
        <v>1482</v>
      </c>
      <c r="D11541" s="3">
        <v>501</v>
      </c>
      <c r="E11541" s="3">
        <v>44.255178333333333</v>
      </c>
      <c r="F11541" s="4">
        <v>-76.572316666666666</v>
      </c>
      <c r="G11541" s="5">
        <f t="shared" si="1620"/>
        <v>0.20882317445002907</v>
      </c>
      <c r="H11541" s="5">
        <f t="shared" si="1621"/>
        <v>0.17037304028561853</v>
      </c>
      <c r="I11541" s="5">
        <f t="shared" si="1622"/>
        <v>0.77483359136408758</v>
      </c>
      <c r="L11541">
        <f t="shared" si="1623"/>
        <v>0</v>
      </c>
      <c r="M11541">
        <f t="shared" si="1624"/>
        <v>0</v>
      </c>
      <c r="N11541">
        <f t="shared" si="1625"/>
        <v>-0.28369109148652732</v>
      </c>
      <c r="Q11541">
        <f t="shared" si="1626"/>
        <v>0</v>
      </c>
      <c r="R11541">
        <f t="shared" si="1627"/>
        <v>0</v>
      </c>
      <c r="S11541">
        <f t="shared" si="1628"/>
        <v>-0.28369109148652732</v>
      </c>
    </row>
    <row r="11542" spans="1:19" x14ac:dyDescent="0.25">
      <c r="A11542" s="1">
        <v>43013</v>
      </c>
      <c r="B11542" s="2">
        <v>1.3447337962962962</v>
      </c>
      <c r="C11542" s="3">
        <v>1482</v>
      </c>
      <c r="D11542" s="3">
        <v>501</v>
      </c>
      <c r="E11542" s="3">
        <v>44.255178333333333</v>
      </c>
      <c r="F11542" s="4">
        <v>-76.572316666666666</v>
      </c>
      <c r="G11542" s="5">
        <f t="shared" si="1620"/>
        <v>0.20882317445002907</v>
      </c>
      <c r="H11542" s="5">
        <f t="shared" si="1621"/>
        <v>0.17037304028561853</v>
      </c>
      <c r="I11542" s="5">
        <f t="shared" si="1622"/>
        <v>0.77483359136408758</v>
      </c>
      <c r="L11542">
        <f t="shared" si="1623"/>
        <v>0</v>
      </c>
      <c r="M11542">
        <f t="shared" si="1624"/>
        <v>0</v>
      </c>
      <c r="N11542">
        <f t="shared" si="1625"/>
        <v>-0.28369109148652732</v>
      </c>
      <c r="Q11542">
        <f t="shared" si="1626"/>
        <v>0</v>
      </c>
      <c r="R11542">
        <f t="shared" si="1627"/>
        <v>0</v>
      </c>
      <c r="S11542">
        <f t="shared" si="1628"/>
        <v>-0.28369109148652732</v>
      </c>
    </row>
    <row r="11543" spans="1:19" x14ac:dyDescent="0.25">
      <c r="A11543" s="6">
        <v>43013</v>
      </c>
      <c r="B11543" s="7">
        <v>1.3455787037037039</v>
      </c>
      <c r="C11543" s="8">
        <v>1482</v>
      </c>
      <c r="D11543" s="8">
        <v>501</v>
      </c>
      <c r="E11543" s="8">
        <v>44.255178333333333</v>
      </c>
      <c r="F11543" s="5">
        <v>-76.572316666666666</v>
      </c>
      <c r="G11543" s="5">
        <f t="shared" si="1620"/>
        <v>0.20882317445002907</v>
      </c>
      <c r="H11543" s="5">
        <f t="shared" si="1621"/>
        <v>0.17037304028561853</v>
      </c>
      <c r="I11543" s="5">
        <f t="shared" si="1622"/>
        <v>0.77483359136408758</v>
      </c>
      <c r="L11543">
        <f t="shared" si="1623"/>
        <v>0</v>
      </c>
      <c r="M11543">
        <f t="shared" si="1624"/>
        <v>0</v>
      </c>
      <c r="N11543">
        <f t="shared" si="1625"/>
        <v>-0.28369109148652732</v>
      </c>
      <c r="Q11543">
        <f t="shared" si="1626"/>
        <v>0</v>
      </c>
      <c r="R11543">
        <f t="shared" si="1627"/>
        <v>0</v>
      </c>
      <c r="S11543">
        <f t="shared" si="1628"/>
        <v>-0.28369109148652732</v>
      </c>
    </row>
    <row r="11544" spans="1:19" x14ac:dyDescent="0.25">
      <c r="A11544" s="6">
        <v>43013</v>
      </c>
      <c r="B11544" s="7">
        <v>1.3474537037037035</v>
      </c>
      <c r="C11544" s="8">
        <v>1482</v>
      </c>
      <c r="D11544" s="8">
        <v>501</v>
      </c>
      <c r="E11544" s="8">
        <v>44.25506</v>
      </c>
      <c r="F11544" s="5">
        <v>-76.571995000000001</v>
      </c>
      <c r="G11544" s="5">
        <f t="shared" si="1620"/>
        <v>0.20868008602027313</v>
      </c>
      <c r="H11544" s="5">
        <f t="shared" si="1621"/>
        <v>0.17036813506217394</v>
      </c>
      <c r="I11544" s="5">
        <f t="shared" si="1622"/>
        <v>0.77463020479244715</v>
      </c>
      <c r="L11544">
        <f t="shared" si="1623"/>
        <v>0</v>
      </c>
      <c r="M11544">
        <f t="shared" si="1624"/>
        <v>0</v>
      </c>
      <c r="N11544">
        <f t="shared" si="1625"/>
        <v>-0.28369109148652732</v>
      </c>
      <c r="Q11544">
        <f t="shared" si="1626"/>
        <v>0</v>
      </c>
      <c r="R11544">
        <f t="shared" si="1627"/>
        <v>0</v>
      </c>
      <c r="S11544">
        <f t="shared" si="1628"/>
        <v>-0.28369109148652732</v>
      </c>
    </row>
    <row r="11545" spans="1:19" x14ac:dyDescent="0.25">
      <c r="A11545" s="6">
        <v>43013</v>
      </c>
      <c r="B11545" s="7">
        <v>1.3510995370370371</v>
      </c>
      <c r="C11545" s="8">
        <v>1482</v>
      </c>
      <c r="D11545" s="8">
        <v>501</v>
      </c>
      <c r="E11545" s="8">
        <v>44.258113333333334</v>
      </c>
      <c r="F11545" s="5">
        <v>-76.557744999999997</v>
      </c>
      <c r="G11545" s="5">
        <f t="shared" si="1620"/>
        <v>0.20848130408241394</v>
      </c>
      <c r="H11545" s="5">
        <f t="shared" si="1621"/>
        <v>0.17521547024303352</v>
      </c>
      <c r="I11545" s="5">
        <f t="shared" si="1622"/>
        <v>0.76553995592718094</v>
      </c>
      <c r="L11545">
        <f t="shared" si="1623"/>
        <v>0</v>
      </c>
      <c r="M11545">
        <f t="shared" si="1624"/>
        <v>0</v>
      </c>
      <c r="N11545">
        <f t="shared" si="1625"/>
        <v>-0.28369109148652732</v>
      </c>
      <c r="Q11545">
        <f t="shared" si="1626"/>
        <v>0</v>
      </c>
      <c r="R11545">
        <f t="shared" si="1627"/>
        <v>0</v>
      </c>
      <c r="S11545">
        <f t="shared" si="1628"/>
        <v>-0.28369109148652732</v>
      </c>
    </row>
    <row r="11546" spans="1:19" x14ac:dyDescent="0.25">
      <c r="A11546" s="6">
        <v>43013</v>
      </c>
      <c r="B11546" s="7">
        <v>1.3511342592592595</v>
      </c>
      <c r="C11546" s="8">
        <v>1482</v>
      </c>
      <c r="D11546" s="8">
        <v>501</v>
      </c>
      <c r="E11546" s="8">
        <v>44.258113333333334</v>
      </c>
      <c r="F11546" s="5">
        <v>-76.557744999999997</v>
      </c>
      <c r="G11546" s="5">
        <f t="shared" si="1620"/>
        <v>0.20848130408241394</v>
      </c>
      <c r="H11546" s="5">
        <f t="shared" si="1621"/>
        <v>0.17521547024303352</v>
      </c>
      <c r="I11546" s="5">
        <f t="shared" si="1622"/>
        <v>0.76553995592718094</v>
      </c>
      <c r="L11546">
        <f t="shared" si="1623"/>
        <v>0</v>
      </c>
      <c r="M11546">
        <f t="shared" si="1624"/>
        <v>0</v>
      </c>
      <c r="N11546">
        <f t="shared" si="1625"/>
        <v>-0.28369109148652732</v>
      </c>
      <c r="Q11546">
        <f t="shared" si="1626"/>
        <v>0</v>
      </c>
      <c r="R11546">
        <f t="shared" si="1627"/>
        <v>0</v>
      </c>
      <c r="S11546">
        <f t="shared" si="1628"/>
        <v>-0.28369109148652732</v>
      </c>
    </row>
    <row r="11547" spans="1:19" x14ac:dyDescent="0.25">
      <c r="A11547" s="6">
        <v>43013</v>
      </c>
      <c r="B11547" s="7">
        <v>1.3511805555555556</v>
      </c>
      <c r="C11547" s="8">
        <v>1482</v>
      </c>
      <c r="D11547" s="8">
        <v>501</v>
      </c>
      <c r="E11547" s="8">
        <v>44.258113333333334</v>
      </c>
      <c r="F11547" s="5">
        <v>-76.557744999999997</v>
      </c>
      <c r="G11547" s="5">
        <f t="shared" si="1620"/>
        <v>0.20848130408241394</v>
      </c>
      <c r="H11547" s="5">
        <f t="shared" si="1621"/>
        <v>0.17521547024303352</v>
      </c>
      <c r="I11547" s="5">
        <f t="shared" si="1622"/>
        <v>0.76553995592718094</v>
      </c>
      <c r="L11547">
        <f t="shared" si="1623"/>
        <v>0</v>
      </c>
      <c r="M11547">
        <f t="shared" si="1624"/>
        <v>0</v>
      </c>
      <c r="N11547">
        <f t="shared" si="1625"/>
        <v>-0.28369109148652732</v>
      </c>
      <c r="Q11547">
        <f t="shared" si="1626"/>
        <v>0</v>
      </c>
      <c r="R11547">
        <f t="shared" si="1627"/>
        <v>0</v>
      </c>
      <c r="S11547">
        <f t="shared" si="1628"/>
        <v>-0.28369109148652732</v>
      </c>
    </row>
    <row r="11548" spans="1:19" x14ac:dyDescent="0.25">
      <c r="A11548" s="1">
        <v>43013</v>
      </c>
      <c r="B11548" s="2">
        <v>1.352476851851852</v>
      </c>
      <c r="C11548" s="3">
        <v>1482</v>
      </c>
      <c r="D11548" s="3">
        <v>501</v>
      </c>
      <c r="E11548" s="3">
        <v>44.258065000000002</v>
      </c>
      <c r="F11548" s="4">
        <v>-76.548280000000005</v>
      </c>
      <c r="G11548" s="5">
        <f t="shared" si="1620"/>
        <v>0.20677825794323082</v>
      </c>
      <c r="H11548" s="5">
        <f t="shared" si="1621"/>
        <v>0.17715061036133012</v>
      </c>
      <c r="I11548" s="5">
        <f t="shared" si="1622"/>
        <v>0.75941608540651473</v>
      </c>
      <c r="L11548">
        <f t="shared" si="1623"/>
        <v>0</v>
      </c>
      <c r="M11548">
        <f t="shared" si="1624"/>
        <v>0</v>
      </c>
      <c r="N11548">
        <f t="shared" si="1625"/>
        <v>-0.28369109148652732</v>
      </c>
      <c r="Q11548">
        <f t="shared" si="1626"/>
        <v>0</v>
      </c>
      <c r="R11548">
        <f t="shared" si="1627"/>
        <v>0</v>
      </c>
      <c r="S11548">
        <f t="shared" si="1628"/>
        <v>-0.28369109148652732</v>
      </c>
    </row>
    <row r="11549" spans="1:19" x14ac:dyDescent="0.25">
      <c r="A11549" s="6">
        <v>43013</v>
      </c>
      <c r="B11549" s="7">
        <v>1.3525115740740743</v>
      </c>
      <c r="C11549" s="8">
        <v>1482</v>
      </c>
      <c r="D11549" s="8">
        <v>501</v>
      </c>
      <c r="E11549" s="8">
        <v>44.258065000000002</v>
      </c>
      <c r="F11549" s="5">
        <v>-76.548280000000005</v>
      </c>
      <c r="G11549" s="5">
        <f t="shared" si="1620"/>
        <v>0.20677825794323082</v>
      </c>
      <c r="H11549" s="5">
        <f t="shared" si="1621"/>
        <v>0.17715061036133012</v>
      </c>
      <c r="I11549" s="5">
        <f t="shared" si="1622"/>
        <v>0.75941608540651473</v>
      </c>
      <c r="L11549">
        <f t="shared" si="1623"/>
        <v>0</v>
      </c>
      <c r="M11549">
        <f t="shared" si="1624"/>
        <v>0</v>
      </c>
      <c r="N11549">
        <f t="shared" si="1625"/>
        <v>-0.28369109148652732</v>
      </c>
      <c r="Q11549">
        <f t="shared" si="1626"/>
        <v>0</v>
      </c>
      <c r="R11549">
        <f t="shared" si="1627"/>
        <v>0</v>
      </c>
      <c r="S11549">
        <f t="shared" si="1628"/>
        <v>-0.28369109148652732</v>
      </c>
    </row>
    <row r="11550" spans="1:19" x14ac:dyDescent="0.25">
      <c r="A11550" s="6">
        <v>43013</v>
      </c>
      <c r="B11550" s="7">
        <v>1.3525462962962962</v>
      </c>
      <c r="C11550" s="8">
        <v>1482</v>
      </c>
      <c r="D11550" s="8">
        <v>501</v>
      </c>
      <c r="E11550" s="8">
        <v>44.258065000000002</v>
      </c>
      <c r="F11550" s="5">
        <v>-76.548280000000005</v>
      </c>
      <c r="G11550" s="5">
        <f t="shared" si="1620"/>
        <v>0.20677825794323082</v>
      </c>
      <c r="H11550" s="5">
        <f t="shared" si="1621"/>
        <v>0.17715061036133012</v>
      </c>
      <c r="I11550" s="5">
        <f t="shared" si="1622"/>
        <v>0.75941608540651473</v>
      </c>
      <c r="L11550">
        <f t="shared" si="1623"/>
        <v>0</v>
      </c>
      <c r="M11550">
        <f t="shared" si="1624"/>
        <v>0</v>
      </c>
      <c r="N11550">
        <f t="shared" si="1625"/>
        <v>-0.28369109148652732</v>
      </c>
      <c r="Q11550">
        <f t="shared" si="1626"/>
        <v>0</v>
      </c>
      <c r="R11550">
        <f t="shared" si="1627"/>
        <v>0</v>
      </c>
      <c r="S11550">
        <f t="shared" si="1628"/>
        <v>-0.28369109148652732</v>
      </c>
    </row>
    <row r="11551" spans="1:19" x14ac:dyDescent="0.25">
      <c r="A11551" s="1">
        <v>43013</v>
      </c>
      <c r="B11551" s="2">
        <v>1.3525810185185185</v>
      </c>
      <c r="C11551" s="3">
        <v>1482</v>
      </c>
      <c r="D11551" s="3">
        <v>501</v>
      </c>
      <c r="E11551" s="3">
        <v>44.258065000000002</v>
      </c>
      <c r="F11551" s="4">
        <v>-76.548280000000005</v>
      </c>
      <c r="G11551" s="5">
        <f t="shared" si="1620"/>
        <v>0.20677825794323082</v>
      </c>
      <c r="H11551" s="5">
        <f t="shared" si="1621"/>
        <v>0.17715061036133012</v>
      </c>
      <c r="I11551" s="5">
        <f t="shared" si="1622"/>
        <v>0.75941608540651473</v>
      </c>
      <c r="L11551">
        <f t="shared" si="1623"/>
        <v>0</v>
      </c>
      <c r="M11551">
        <f t="shared" si="1624"/>
        <v>0</v>
      </c>
      <c r="N11551">
        <f t="shared" si="1625"/>
        <v>-0.28369109148652732</v>
      </c>
      <c r="Q11551">
        <f t="shared" si="1626"/>
        <v>0</v>
      </c>
      <c r="R11551">
        <f t="shared" si="1627"/>
        <v>0</v>
      </c>
      <c r="S11551">
        <f t="shared" si="1628"/>
        <v>-0.28369109148652732</v>
      </c>
    </row>
    <row r="11552" spans="1:19" x14ac:dyDescent="0.25">
      <c r="A11552" s="1">
        <v>43013</v>
      </c>
      <c r="B11552" s="2">
        <v>1.3569097222222224</v>
      </c>
      <c r="C11552" s="3">
        <v>1482</v>
      </c>
      <c r="D11552" s="3">
        <v>501</v>
      </c>
      <c r="E11552" s="3">
        <v>44.247773333333328</v>
      </c>
      <c r="F11552" s="4">
        <v>-76.526004999999998</v>
      </c>
      <c r="G11552" s="5">
        <f t="shared" si="1620"/>
        <v>0.19539566251163004</v>
      </c>
      <c r="H11552" s="5">
        <f t="shared" si="1621"/>
        <v>0.17509403713771929</v>
      </c>
      <c r="I11552" s="5">
        <f t="shared" si="1622"/>
        <v>0.74473665748988471</v>
      </c>
      <c r="L11552">
        <f t="shared" si="1623"/>
        <v>0</v>
      </c>
      <c r="M11552">
        <f t="shared" si="1624"/>
        <v>0</v>
      </c>
      <c r="N11552">
        <f t="shared" si="1625"/>
        <v>-0.28369109148652732</v>
      </c>
      <c r="Q11552">
        <f t="shared" si="1626"/>
        <v>0</v>
      </c>
      <c r="R11552">
        <f t="shared" si="1627"/>
        <v>0</v>
      </c>
      <c r="S11552">
        <f t="shared" si="1628"/>
        <v>-0.28369109148652732</v>
      </c>
    </row>
    <row r="11553" spans="1:19" x14ac:dyDescent="0.25">
      <c r="A11553" s="6">
        <v>43013</v>
      </c>
      <c r="B11553" s="7">
        <v>1.3590046296296299</v>
      </c>
      <c r="C11553" s="8">
        <v>1482</v>
      </c>
      <c r="D11553" s="8">
        <v>501</v>
      </c>
      <c r="E11553" s="8">
        <v>44.243073333333328</v>
      </c>
      <c r="F11553" s="5">
        <v>-76.515896666666677</v>
      </c>
      <c r="G11553" s="5">
        <f t="shared" si="1620"/>
        <v>0.19026680207374788</v>
      </c>
      <c r="H11553" s="5">
        <f t="shared" si="1621"/>
        <v>0.17399754830224731</v>
      </c>
      <c r="I11553" s="5">
        <f t="shared" si="1622"/>
        <v>0.7379528429500648</v>
      </c>
      <c r="L11553">
        <f t="shared" si="1623"/>
        <v>0</v>
      </c>
      <c r="M11553">
        <f t="shared" si="1624"/>
        <v>0</v>
      </c>
      <c r="N11553">
        <f t="shared" si="1625"/>
        <v>-0.28369109148652732</v>
      </c>
      <c r="Q11553">
        <f t="shared" si="1626"/>
        <v>0</v>
      </c>
      <c r="R11553">
        <f t="shared" si="1627"/>
        <v>0</v>
      </c>
      <c r="S11553">
        <f t="shared" si="1628"/>
        <v>-0.28369109148652732</v>
      </c>
    </row>
    <row r="11554" spans="1:19" x14ac:dyDescent="0.25">
      <c r="A11554" s="1">
        <v>43013</v>
      </c>
      <c r="B11554" s="2">
        <v>1.3590162037037037</v>
      </c>
      <c r="C11554" s="3">
        <v>1482</v>
      </c>
      <c r="D11554" s="3">
        <v>501</v>
      </c>
      <c r="E11554" s="3">
        <v>44.243073333333328</v>
      </c>
      <c r="F11554" s="4">
        <v>-76.515896666666677</v>
      </c>
      <c r="G11554" s="5">
        <f t="shared" si="1620"/>
        <v>0.19026680207374788</v>
      </c>
      <c r="H11554" s="5">
        <f t="shared" si="1621"/>
        <v>0.17399754830224731</v>
      </c>
      <c r="I11554" s="5">
        <f t="shared" si="1622"/>
        <v>0.7379528429500648</v>
      </c>
      <c r="L11554">
        <f t="shared" si="1623"/>
        <v>0</v>
      </c>
      <c r="M11554">
        <f t="shared" si="1624"/>
        <v>0</v>
      </c>
      <c r="N11554">
        <f t="shared" si="1625"/>
        <v>-0.28369109148652732</v>
      </c>
      <c r="Q11554">
        <f t="shared" si="1626"/>
        <v>0</v>
      </c>
      <c r="R11554">
        <f t="shared" si="1627"/>
        <v>0</v>
      </c>
      <c r="S11554">
        <f t="shared" si="1628"/>
        <v>-0.28369109148652732</v>
      </c>
    </row>
    <row r="11555" spans="1:19" x14ac:dyDescent="0.25">
      <c r="A11555" s="6">
        <v>43013</v>
      </c>
      <c r="B11555" s="7">
        <v>1.3590277777777779</v>
      </c>
      <c r="C11555" s="8">
        <v>1482</v>
      </c>
      <c r="D11555" s="8">
        <v>501</v>
      </c>
      <c r="E11555" s="8">
        <v>44.243073333333328</v>
      </c>
      <c r="F11555" s="5">
        <v>-76.515896666666677</v>
      </c>
      <c r="G11555" s="5">
        <f t="shared" si="1620"/>
        <v>0.19026680207374788</v>
      </c>
      <c r="H11555" s="5">
        <f t="shared" si="1621"/>
        <v>0.17399754830224731</v>
      </c>
      <c r="I11555" s="5">
        <f t="shared" si="1622"/>
        <v>0.7379528429500648</v>
      </c>
      <c r="L11555">
        <f t="shared" si="1623"/>
        <v>0</v>
      </c>
      <c r="M11555">
        <f t="shared" si="1624"/>
        <v>0</v>
      </c>
      <c r="N11555">
        <f t="shared" si="1625"/>
        <v>-0.28369109148652732</v>
      </c>
      <c r="Q11555">
        <f t="shared" si="1626"/>
        <v>0</v>
      </c>
      <c r="R11555">
        <f t="shared" si="1627"/>
        <v>0</v>
      </c>
      <c r="S11555">
        <f t="shared" si="1628"/>
        <v>-0.28369109148652732</v>
      </c>
    </row>
    <row r="11556" spans="1:19" x14ac:dyDescent="0.25">
      <c r="A11556" s="1">
        <v>43013</v>
      </c>
      <c r="B11556" s="2">
        <v>1.3590393518518518</v>
      </c>
      <c r="C11556" s="3">
        <v>1482</v>
      </c>
      <c r="D11556" s="3">
        <v>501</v>
      </c>
      <c r="E11556" s="3">
        <v>44.243073333333328</v>
      </c>
      <c r="F11556" s="4">
        <v>-76.515896666666677</v>
      </c>
      <c r="G11556" s="5">
        <f t="shared" si="1620"/>
        <v>0.19026680207374788</v>
      </c>
      <c r="H11556" s="5">
        <f t="shared" si="1621"/>
        <v>0.17399754830224731</v>
      </c>
      <c r="I11556" s="5">
        <f t="shared" si="1622"/>
        <v>0.7379528429500648</v>
      </c>
      <c r="L11556">
        <f t="shared" si="1623"/>
        <v>0</v>
      </c>
      <c r="M11556">
        <f t="shared" si="1624"/>
        <v>0</v>
      </c>
      <c r="N11556">
        <f t="shared" si="1625"/>
        <v>-0.28369109148652732</v>
      </c>
      <c r="Q11556">
        <f t="shared" si="1626"/>
        <v>0</v>
      </c>
      <c r="R11556">
        <f t="shared" si="1627"/>
        <v>0</v>
      </c>
      <c r="S11556">
        <f t="shared" si="1628"/>
        <v>-0.28369109148652732</v>
      </c>
    </row>
    <row r="11557" spans="1:19" x14ac:dyDescent="0.25">
      <c r="A11557" s="1">
        <v>43013</v>
      </c>
      <c r="B11557" s="2">
        <v>1.359050925925926</v>
      </c>
      <c r="C11557" s="3">
        <v>1482</v>
      </c>
      <c r="D11557" s="3">
        <v>501</v>
      </c>
      <c r="E11557" s="3">
        <v>44.243073333333328</v>
      </c>
      <c r="F11557" s="4">
        <v>-76.515896666666677</v>
      </c>
      <c r="G11557" s="5">
        <f t="shared" si="1620"/>
        <v>0.19026680207374788</v>
      </c>
      <c r="H11557" s="5">
        <f t="shared" si="1621"/>
        <v>0.17399754830224731</v>
      </c>
      <c r="I11557" s="5">
        <f t="shared" si="1622"/>
        <v>0.7379528429500648</v>
      </c>
      <c r="L11557">
        <f t="shared" si="1623"/>
        <v>0</v>
      </c>
      <c r="M11557">
        <f t="shared" si="1624"/>
        <v>0</v>
      </c>
      <c r="N11557">
        <f t="shared" si="1625"/>
        <v>-0.28369109148652732</v>
      </c>
      <c r="Q11557">
        <f t="shared" si="1626"/>
        <v>0</v>
      </c>
      <c r="R11557">
        <f t="shared" si="1627"/>
        <v>0</v>
      </c>
      <c r="S11557">
        <f t="shared" si="1628"/>
        <v>-0.28369109148652732</v>
      </c>
    </row>
    <row r="11558" spans="1:19" x14ac:dyDescent="0.25">
      <c r="A11558" s="6">
        <v>43013</v>
      </c>
      <c r="B11558" s="7">
        <v>1.3620138888888889</v>
      </c>
      <c r="C11558" s="8">
        <v>1482</v>
      </c>
      <c r="D11558" s="8">
        <v>501</v>
      </c>
      <c r="E11558" s="8">
        <v>44.236656666666661</v>
      </c>
      <c r="F11558" s="5">
        <v>-76.500854999999987</v>
      </c>
      <c r="G11558" s="5">
        <f t="shared" si="1620"/>
        <v>0.18311267912308202</v>
      </c>
      <c r="H11558" s="5">
        <f t="shared" si="1621"/>
        <v>0.17258383906865174</v>
      </c>
      <c r="I11558" s="5">
        <f t="shared" si="1622"/>
        <v>0.72771884267572218</v>
      </c>
      <c r="L11558">
        <f t="shared" si="1623"/>
        <v>0</v>
      </c>
      <c r="M11558">
        <f t="shared" si="1624"/>
        <v>0</v>
      </c>
      <c r="N11558">
        <f t="shared" si="1625"/>
        <v>-0.28369109148652732</v>
      </c>
      <c r="Q11558">
        <f t="shared" si="1626"/>
        <v>0</v>
      </c>
      <c r="R11558">
        <f t="shared" si="1627"/>
        <v>0</v>
      </c>
      <c r="S11558">
        <f t="shared" si="1628"/>
        <v>-0.28369109148652732</v>
      </c>
    </row>
    <row r="11559" spans="1:19" x14ac:dyDescent="0.25">
      <c r="A11559" s="1">
        <v>43013</v>
      </c>
      <c r="B11559" s="2">
        <v>1.3620254629629631</v>
      </c>
      <c r="C11559" s="3">
        <v>1482</v>
      </c>
      <c r="D11559" s="3">
        <v>501</v>
      </c>
      <c r="E11559" s="3">
        <v>44.236656666666661</v>
      </c>
      <c r="F11559" s="4">
        <v>-76.500854999999987</v>
      </c>
      <c r="G11559" s="5">
        <f t="shared" si="1620"/>
        <v>0.18311267912308202</v>
      </c>
      <c r="H11559" s="5">
        <f t="shared" si="1621"/>
        <v>0.17258383906865174</v>
      </c>
      <c r="I11559" s="5">
        <f t="shared" si="1622"/>
        <v>0.72771884267572218</v>
      </c>
      <c r="L11559">
        <f t="shared" si="1623"/>
        <v>0</v>
      </c>
      <c r="M11559">
        <f t="shared" si="1624"/>
        <v>0</v>
      </c>
      <c r="N11559">
        <f t="shared" si="1625"/>
        <v>-0.28369109148652732</v>
      </c>
      <c r="Q11559">
        <f t="shared" si="1626"/>
        <v>0</v>
      </c>
      <c r="R11559">
        <f t="shared" si="1627"/>
        <v>0</v>
      </c>
      <c r="S11559">
        <f t="shared" si="1628"/>
        <v>-0.28369109148652732</v>
      </c>
    </row>
    <row r="11560" spans="1:19" x14ac:dyDescent="0.25">
      <c r="A11560" s="6">
        <v>43013</v>
      </c>
      <c r="B11560" s="7">
        <v>1.3666550925925924</v>
      </c>
      <c r="C11560" s="8">
        <v>1482</v>
      </c>
      <c r="D11560" s="8">
        <v>501</v>
      </c>
      <c r="E11560" s="8">
        <v>44.231445000000001</v>
      </c>
      <c r="F11560" s="5">
        <v>-76.484286666666662</v>
      </c>
      <c r="G11560" s="5">
        <f t="shared" si="1620"/>
        <v>0.17661304067240155</v>
      </c>
      <c r="H11560" s="5">
        <f t="shared" si="1621"/>
        <v>0.17207163562397068</v>
      </c>
      <c r="I11560" s="5">
        <f t="shared" si="1622"/>
        <v>0.71625566700688248</v>
      </c>
      <c r="L11560">
        <f t="shared" si="1623"/>
        <v>0</v>
      </c>
      <c r="M11560">
        <f t="shared" si="1624"/>
        <v>0</v>
      </c>
      <c r="N11560">
        <f t="shared" si="1625"/>
        <v>-0.28369109148652732</v>
      </c>
      <c r="Q11560">
        <f t="shared" si="1626"/>
        <v>0</v>
      </c>
      <c r="R11560">
        <f t="shared" si="1627"/>
        <v>0</v>
      </c>
      <c r="S11560">
        <f t="shared" si="1628"/>
        <v>-0.28369109148652732</v>
      </c>
    </row>
    <row r="11561" spans="1:19" x14ac:dyDescent="0.25">
      <c r="A11561" s="6">
        <v>43013</v>
      </c>
      <c r="B11561" s="7">
        <v>1.3670949074074072</v>
      </c>
      <c r="C11561" s="8">
        <v>1482</v>
      </c>
      <c r="D11561" s="8">
        <v>501</v>
      </c>
      <c r="E11561" s="8">
        <v>44.231445000000001</v>
      </c>
      <c r="F11561" s="5">
        <v>-76.484286666666662</v>
      </c>
      <c r="G11561" s="5">
        <f t="shared" si="1620"/>
        <v>0.17661304067240155</v>
      </c>
      <c r="H11561" s="5">
        <f t="shared" si="1621"/>
        <v>0.17207163562397068</v>
      </c>
      <c r="I11561" s="5">
        <f t="shared" si="1622"/>
        <v>0.71625566700688248</v>
      </c>
      <c r="L11561">
        <f t="shared" si="1623"/>
        <v>0</v>
      </c>
      <c r="M11561">
        <f t="shared" si="1624"/>
        <v>0</v>
      </c>
      <c r="N11561">
        <f t="shared" si="1625"/>
        <v>-0.28369109148652732</v>
      </c>
      <c r="Q11561">
        <f t="shared" si="1626"/>
        <v>0</v>
      </c>
      <c r="R11561">
        <f t="shared" si="1627"/>
        <v>0</v>
      </c>
      <c r="S11561">
        <f t="shared" si="1628"/>
        <v>-0.28369109148652732</v>
      </c>
    </row>
    <row r="11562" spans="1:19" x14ac:dyDescent="0.25">
      <c r="A11562" s="1">
        <v>43013</v>
      </c>
      <c r="B11562" s="2">
        <v>1.3796296296296298</v>
      </c>
      <c r="C11562" s="3">
        <v>1482</v>
      </c>
      <c r="D11562" s="3">
        <v>501</v>
      </c>
      <c r="E11562" s="3">
        <v>44.228138333333334</v>
      </c>
      <c r="F11562" s="4">
        <v>-76.579553333333322</v>
      </c>
      <c r="G11562" s="5">
        <f t="shared" si="1620"/>
        <v>0.18968145947251744</v>
      </c>
      <c r="H11562" s="5">
        <f t="shared" si="1621"/>
        <v>0.15248285576346232</v>
      </c>
      <c r="I11562" s="5">
        <f t="shared" si="1622"/>
        <v>0.77938803196565032</v>
      </c>
      <c r="L11562">
        <f t="shared" si="1623"/>
        <v>0</v>
      </c>
      <c r="M11562">
        <f t="shared" si="1624"/>
        <v>0</v>
      </c>
      <c r="N11562">
        <f t="shared" si="1625"/>
        <v>-0.28369109148652732</v>
      </c>
      <c r="Q11562">
        <f t="shared" si="1626"/>
        <v>0</v>
      </c>
      <c r="R11562">
        <f t="shared" si="1627"/>
        <v>0</v>
      </c>
      <c r="S11562">
        <f t="shared" si="1628"/>
        <v>-0.28369109148652732</v>
      </c>
    </row>
    <row r="11563" spans="1:19" x14ac:dyDescent="0.25">
      <c r="A11563" s="1">
        <v>43013</v>
      </c>
      <c r="B11563" s="2">
        <v>1.3833101851851852</v>
      </c>
      <c r="C11563" s="3">
        <v>1482</v>
      </c>
      <c r="D11563" s="3">
        <v>501</v>
      </c>
      <c r="E11563" s="3">
        <v>44.250745000000002</v>
      </c>
      <c r="F11563" s="4">
        <v>-76.589370000000002</v>
      </c>
      <c r="G11563" s="5">
        <f t="shared" si="1620"/>
        <v>0.20834249508801536</v>
      </c>
      <c r="H11563" s="5">
        <f t="shared" si="1621"/>
        <v>0.16414358163932957</v>
      </c>
      <c r="I11563" s="5">
        <f t="shared" si="1622"/>
        <v>0.78550092926742054</v>
      </c>
      <c r="L11563">
        <f t="shared" si="1623"/>
        <v>0</v>
      </c>
      <c r="M11563">
        <f t="shared" si="1624"/>
        <v>0</v>
      </c>
      <c r="N11563">
        <f t="shared" si="1625"/>
        <v>-0.28369109148652732</v>
      </c>
      <c r="Q11563">
        <f t="shared" si="1626"/>
        <v>0</v>
      </c>
      <c r="R11563">
        <f t="shared" si="1627"/>
        <v>0</v>
      </c>
      <c r="S11563">
        <f t="shared" si="1628"/>
        <v>-0.28369109148652732</v>
      </c>
    </row>
    <row r="11564" spans="1:19" x14ac:dyDescent="0.25">
      <c r="A11564" s="1">
        <v>43013</v>
      </c>
      <c r="B11564" s="2">
        <v>1.3870949074074073</v>
      </c>
      <c r="C11564" s="3">
        <v>1482</v>
      </c>
      <c r="D11564" s="3">
        <v>501</v>
      </c>
      <c r="E11564" s="3">
        <v>44.255130000000001</v>
      </c>
      <c r="F11564" s="4">
        <v>-76.572333333333333</v>
      </c>
      <c r="G11564" s="5">
        <f t="shared" si="1620"/>
        <v>0.20878994866799197</v>
      </c>
      <c r="H11564" s="5">
        <f t="shared" si="1621"/>
        <v>0.17034013619519139</v>
      </c>
      <c r="I11564" s="5">
        <f t="shared" si="1622"/>
        <v>0.77484412734401209</v>
      </c>
      <c r="L11564">
        <f t="shared" si="1623"/>
        <v>0</v>
      </c>
      <c r="M11564">
        <f t="shared" si="1624"/>
        <v>0</v>
      </c>
      <c r="N11564">
        <f t="shared" si="1625"/>
        <v>-0.28369109148652732</v>
      </c>
      <c r="Q11564">
        <f t="shared" si="1626"/>
        <v>0</v>
      </c>
      <c r="R11564">
        <f t="shared" si="1627"/>
        <v>0</v>
      </c>
      <c r="S11564">
        <f t="shared" si="1628"/>
        <v>-0.28369109148652732</v>
      </c>
    </row>
    <row r="11565" spans="1:19" x14ac:dyDescent="0.25">
      <c r="A11565" s="1">
        <v>43013</v>
      </c>
      <c r="B11565" s="2">
        <v>1.3872569444444443</v>
      </c>
      <c r="C11565" s="3">
        <v>1482</v>
      </c>
      <c r="D11565" s="3">
        <v>501</v>
      </c>
      <c r="E11565" s="3">
        <v>44.255130000000001</v>
      </c>
      <c r="F11565" s="4">
        <v>-76.572333333333333</v>
      </c>
      <c r="G11565" s="5">
        <f t="shared" si="1620"/>
        <v>0.20878994866799197</v>
      </c>
      <c r="H11565" s="5">
        <f t="shared" si="1621"/>
        <v>0.17034013619519139</v>
      </c>
      <c r="I11565" s="5">
        <f t="shared" si="1622"/>
        <v>0.77484412734401209</v>
      </c>
      <c r="L11565">
        <f t="shared" si="1623"/>
        <v>0</v>
      </c>
      <c r="M11565">
        <f t="shared" si="1624"/>
        <v>0</v>
      </c>
      <c r="N11565">
        <f t="shared" si="1625"/>
        <v>-0.28369109148652732</v>
      </c>
      <c r="Q11565">
        <f t="shared" si="1626"/>
        <v>0</v>
      </c>
      <c r="R11565">
        <f t="shared" si="1627"/>
        <v>0</v>
      </c>
      <c r="S11565">
        <f t="shared" si="1628"/>
        <v>-0.28369109148652732</v>
      </c>
    </row>
    <row r="11566" spans="1:19" x14ac:dyDescent="0.25">
      <c r="A11566" s="6">
        <v>43013</v>
      </c>
      <c r="B11566" s="7">
        <v>1.3880324074074073</v>
      </c>
      <c r="C11566" s="8">
        <v>1482</v>
      </c>
      <c r="D11566" s="8">
        <v>501</v>
      </c>
      <c r="E11566" s="8">
        <v>44.255130000000001</v>
      </c>
      <c r="F11566" s="5">
        <v>-76.572333333333333</v>
      </c>
      <c r="G11566" s="5">
        <f t="shared" si="1620"/>
        <v>0.20878994866799197</v>
      </c>
      <c r="H11566" s="5">
        <f t="shared" si="1621"/>
        <v>0.17034013619519139</v>
      </c>
      <c r="I11566" s="5">
        <f t="shared" si="1622"/>
        <v>0.77484412734401209</v>
      </c>
      <c r="L11566">
        <f t="shared" si="1623"/>
        <v>0</v>
      </c>
      <c r="M11566">
        <f t="shared" si="1624"/>
        <v>0</v>
      </c>
      <c r="N11566">
        <f t="shared" si="1625"/>
        <v>-0.28369109148652732</v>
      </c>
      <c r="Q11566">
        <f t="shared" si="1626"/>
        <v>0</v>
      </c>
      <c r="R11566">
        <f t="shared" si="1627"/>
        <v>0</v>
      </c>
      <c r="S11566">
        <f t="shared" si="1628"/>
        <v>-0.28369109148652732</v>
      </c>
    </row>
    <row r="11567" spans="1:19" x14ac:dyDescent="0.25">
      <c r="A11567" s="6">
        <v>43013</v>
      </c>
      <c r="B11567" s="7">
        <v>1.3880787037037039</v>
      </c>
      <c r="C11567" s="8">
        <v>1482</v>
      </c>
      <c r="D11567" s="8">
        <v>501</v>
      </c>
      <c r="E11567" s="8">
        <v>44.255130000000001</v>
      </c>
      <c r="F11567" s="5">
        <v>-76.572333333333333</v>
      </c>
      <c r="G11567" s="5">
        <f t="shared" si="1620"/>
        <v>0.20878994866799197</v>
      </c>
      <c r="H11567" s="5">
        <f t="shared" si="1621"/>
        <v>0.17034013619519139</v>
      </c>
      <c r="I11567" s="5">
        <f t="shared" si="1622"/>
        <v>0.77484412734401209</v>
      </c>
      <c r="L11567">
        <f t="shared" si="1623"/>
        <v>0</v>
      </c>
      <c r="M11567">
        <f t="shared" si="1624"/>
        <v>0</v>
      </c>
      <c r="N11567">
        <f t="shared" si="1625"/>
        <v>-0.28369109148652732</v>
      </c>
      <c r="Q11567">
        <f t="shared" si="1626"/>
        <v>0</v>
      </c>
      <c r="R11567">
        <f t="shared" si="1627"/>
        <v>0</v>
      </c>
      <c r="S11567">
        <f t="shared" si="1628"/>
        <v>-0.28369109148652732</v>
      </c>
    </row>
    <row r="11568" spans="1:19" x14ac:dyDescent="0.25">
      <c r="A11568" s="6">
        <v>43013</v>
      </c>
      <c r="B11568" s="7">
        <v>1.3881597222222224</v>
      </c>
      <c r="C11568" s="8">
        <v>1482</v>
      </c>
      <c r="D11568" s="8">
        <v>501</v>
      </c>
      <c r="E11568" s="8">
        <v>44.255130000000001</v>
      </c>
      <c r="F11568" s="5">
        <v>-76.572333333333333</v>
      </c>
      <c r="G11568" s="5">
        <f t="shared" si="1620"/>
        <v>0.20878994866799197</v>
      </c>
      <c r="H11568" s="5">
        <f t="shared" si="1621"/>
        <v>0.17034013619519139</v>
      </c>
      <c r="I11568" s="5">
        <f t="shared" si="1622"/>
        <v>0.77484412734401209</v>
      </c>
      <c r="L11568">
        <f t="shared" si="1623"/>
        <v>0</v>
      </c>
      <c r="M11568">
        <f t="shared" si="1624"/>
        <v>0</v>
      </c>
      <c r="N11568">
        <f t="shared" si="1625"/>
        <v>-0.28369109148652732</v>
      </c>
      <c r="Q11568">
        <f t="shared" si="1626"/>
        <v>0</v>
      </c>
      <c r="R11568">
        <f t="shared" si="1627"/>
        <v>0</v>
      </c>
      <c r="S11568">
        <f t="shared" si="1628"/>
        <v>-0.28369109148652732</v>
      </c>
    </row>
    <row r="11569" spans="1:19" x14ac:dyDescent="0.25">
      <c r="A11569" s="1">
        <v>43013</v>
      </c>
      <c r="B11569" s="2">
        <v>1.3881944444444443</v>
      </c>
      <c r="C11569" s="3">
        <v>1482</v>
      </c>
      <c r="D11569" s="3">
        <v>501</v>
      </c>
      <c r="E11569" s="3">
        <v>44.255130000000001</v>
      </c>
      <c r="F11569" s="4">
        <v>-76.572333333333333</v>
      </c>
      <c r="G11569" s="5">
        <f t="shared" si="1620"/>
        <v>0.20878994866799197</v>
      </c>
      <c r="H11569" s="5">
        <f t="shared" si="1621"/>
        <v>0.17034013619519139</v>
      </c>
      <c r="I11569" s="5">
        <f t="shared" si="1622"/>
        <v>0.77484412734401209</v>
      </c>
      <c r="L11569">
        <f t="shared" si="1623"/>
        <v>0</v>
      </c>
      <c r="M11569">
        <f t="shared" si="1624"/>
        <v>0</v>
      </c>
      <c r="N11569">
        <f t="shared" si="1625"/>
        <v>-0.28369109148652732</v>
      </c>
      <c r="Q11569">
        <f t="shared" si="1626"/>
        <v>0</v>
      </c>
      <c r="R11569">
        <f t="shared" si="1627"/>
        <v>0</v>
      </c>
      <c r="S11569">
        <f t="shared" si="1628"/>
        <v>-0.28369109148652732</v>
      </c>
    </row>
    <row r="11570" spans="1:19" x14ac:dyDescent="0.25">
      <c r="A11570" s="6">
        <v>43013</v>
      </c>
      <c r="B11570" s="7">
        <v>1.3886342592592591</v>
      </c>
      <c r="C11570" s="8">
        <v>1482</v>
      </c>
      <c r="D11570" s="8">
        <v>501</v>
      </c>
      <c r="E11570" s="8">
        <v>44.255130000000001</v>
      </c>
      <c r="F11570" s="5">
        <v>-76.572333333333333</v>
      </c>
      <c r="G11570" s="5">
        <f t="shared" si="1620"/>
        <v>0.20878994866799197</v>
      </c>
      <c r="H11570" s="5">
        <f t="shared" si="1621"/>
        <v>0.17034013619519139</v>
      </c>
      <c r="I11570" s="5">
        <f t="shared" si="1622"/>
        <v>0.77484412734401209</v>
      </c>
      <c r="L11570">
        <f t="shared" si="1623"/>
        <v>0</v>
      </c>
      <c r="M11570">
        <f t="shared" si="1624"/>
        <v>0</v>
      </c>
      <c r="N11570">
        <f t="shared" si="1625"/>
        <v>-0.28369109148652732</v>
      </c>
      <c r="Q11570">
        <f t="shared" si="1626"/>
        <v>0</v>
      </c>
      <c r="R11570">
        <f t="shared" si="1627"/>
        <v>0</v>
      </c>
      <c r="S11570">
        <f t="shared" si="1628"/>
        <v>-0.28369109148652732</v>
      </c>
    </row>
    <row r="11571" spans="1:19" x14ac:dyDescent="0.25">
      <c r="A11571" s="6">
        <v>43013</v>
      </c>
      <c r="B11571" s="7">
        <v>1.3922916666666665</v>
      </c>
      <c r="C11571" s="8">
        <v>1482</v>
      </c>
      <c r="D11571" s="8">
        <v>501</v>
      </c>
      <c r="E11571" s="8">
        <v>44.258101666666661</v>
      </c>
      <c r="F11571" s="5">
        <v>-76.557850000000002</v>
      </c>
      <c r="G11571" s="5">
        <f t="shared" si="1620"/>
        <v>0.20849110605965013</v>
      </c>
      <c r="H11571" s="5">
        <f t="shared" si="1621"/>
        <v>0.17518635714314706</v>
      </c>
      <c r="I11571" s="5">
        <f t="shared" si="1622"/>
        <v>0.76560750748434825</v>
      </c>
      <c r="L11571">
        <f t="shared" si="1623"/>
        <v>0</v>
      </c>
      <c r="M11571">
        <f t="shared" si="1624"/>
        <v>0</v>
      </c>
      <c r="N11571">
        <f t="shared" si="1625"/>
        <v>-0.28369109148652732</v>
      </c>
      <c r="Q11571">
        <f t="shared" si="1626"/>
        <v>0</v>
      </c>
      <c r="R11571">
        <f t="shared" si="1627"/>
        <v>0</v>
      </c>
      <c r="S11571">
        <f t="shared" si="1628"/>
        <v>-0.28369109148652732</v>
      </c>
    </row>
    <row r="11572" spans="1:19" x14ac:dyDescent="0.25">
      <c r="A11572" s="6">
        <v>43013</v>
      </c>
      <c r="B11572" s="7">
        <v>1.3925000000000001</v>
      </c>
      <c r="C11572" s="8">
        <v>1482</v>
      </c>
      <c r="D11572" s="8">
        <v>501</v>
      </c>
      <c r="E11572" s="8">
        <v>44.258101666666661</v>
      </c>
      <c r="F11572" s="5">
        <v>-76.557850000000002</v>
      </c>
      <c r="G11572" s="5">
        <f t="shared" si="1620"/>
        <v>0.20849110605965013</v>
      </c>
      <c r="H11572" s="5">
        <f t="shared" si="1621"/>
        <v>0.17518635714314706</v>
      </c>
      <c r="I11572" s="5">
        <f t="shared" si="1622"/>
        <v>0.76560750748434825</v>
      </c>
      <c r="L11572">
        <f t="shared" si="1623"/>
        <v>0</v>
      </c>
      <c r="M11572">
        <f t="shared" si="1624"/>
        <v>0</v>
      </c>
      <c r="N11572">
        <f t="shared" si="1625"/>
        <v>-0.28369109148652732</v>
      </c>
      <c r="Q11572">
        <f t="shared" si="1626"/>
        <v>0</v>
      </c>
      <c r="R11572">
        <f t="shared" si="1627"/>
        <v>0</v>
      </c>
      <c r="S11572">
        <f t="shared" si="1628"/>
        <v>-0.28369109148652732</v>
      </c>
    </row>
    <row r="11573" spans="1:19" x14ac:dyDescent="0.25">
      <c r="A11573" s="1">
        <v>43013</v>
      </c>
      <c r="B11573" s="2">
        <v>1.3925347222222224</v>
      </c>
      <c r="C11573" s="3">
        <v>1482</v>
      </c>
      <c r="D11573" s="3">
        <v>501</v>
      </c>
      <c r="E11573" s="3">
        <v>44.258101666666661</v>
      </c>
      <c r="F11573" s="4">
        <v>-76.557850000000002</v>
      </c>
      <c r="G11573" s="5">
        <f t="shared" si="1620"/>
        <v>0.20849110605965013</v>
      </c>
      <c r="H11573" s="5">
        <f t="shared" si="1621"/>
        <v>0.17518635714314706</v>
      </c>
      <c r="I11573" s="5">
        <f t="shared" si="1622"/>
        <v>0.76560750748434825</v>
      </c>
      <c r="L11573">
        <f t="shared" si="1623"/>
        <v>0</v>
      </c>
      <c r="M11573">
        <f t="shared" si="1624"/>
        <v>0</v>
      </c>
      <c r="N11573">
        <f t="shared" si="1625"/>
        <v>-0.28369109148652732</v>
      </c>
      <c r="Q11573">
        <f t="shared" si="1626"/>
        <v>0</v>
      </c>
      <c r="R11573">
        <f t="shared" si="1627"/>
        <v>0</v>
      </c>
      <c r="S11573">
        <f t="shared" si="1628"/>
        <v>-0.28369109148652732</v>
      </c>
    </row>
    <row r="11574" spans="1:19" x14ac:dyDescent="0.25">
      <c r="A11574" s="1">
        <v>43013</v>
      </c>
      <c r="B11574" s="2">
        <v>1.393391203703704</v>
      </c>
      <c r="C11574" s="3">
        <v>1482</v>
      </c>
      <c r="D11574" s="3">
        <v>501</v>
      </c>
      <c r="E11574" s="3">
        <v>44.258031666666675</v>
      </c>
      <c r="F11574" s="4">
        <v>-76.548074999999997</v>
      </c>
      <c r="G11574" s="5">
        <f t="shared" si="1620"/>
        <v>0.20671758446635977</v>
      </c>
      <c r="H11574" s="5">
        <f t="shared" si="1621"/>
        <v>0.17717212365496554</v>
      </c>
      <c r="I11574" s="5">
        <f t="shared" si="1622"/>
        <v>0.75928269537115256</v>
      </c>
      <c r="L11574">
        <f t="shared" si="1623"/>
        <v>0</v>
      </c>
      <c r="M11574">
        <f t="shared" si="1624"/>
        <v>0</v>
      </c>
      <c r="N11574">
        <f t="shared" si="1625"/>
        <v>-0.28369109148652732</v>
      </c>
      <c r="Q11574">
        <f t="shared" si="1626"/>
        <v>0</v>
      </c>
      <c r="R11574">
        <f t="shared" si="1627"/>
        <v>0</v>
      </c>
      <c r="S11574">
        <f t="shared" si="1628"/>
        <v>-0.28369109148652732</v>
      </c>
    </row>
    <row r="11575" spans="1:19" x14ac:dyDescent="0.25">
      <c r="A11575" s="1">
        <v>43013</v>
      </c>
      <c r="B11575" s="2">
        <v>1.3935300925925924</v>
      </c>
      <c r="C11575" s="3">
        <v>1482</v>
      </c>
      <c r="D11575" s="3">
        <v>501</v>
      </c>
      <c r="E11575" s="3">
        <v>44.258031666666675</v>
      </c>
      <c r="F11575" s="4">
        <v>-76.548074999999997</v>
      </c>
      <c r="G11575" s="5">
        <f t="shared" si="1620"/>
        <v>0.20671758446635977</v>
      </c>
      <c r="H11575" s="5">
        <f t="shared" si="1621"/>
        <v>0.17717212365496554</v>
      </c>
      <c r="I11575" s="5">
        <f t="shared" si="1622"/>
        <v>0.75928269537115256</v>
      </c>
      <c r="L11575">
        <f t="shared" si="1623"/>
        <v>0</v>
      </c>
      <c r="M11575">
        <f t="shared" si="1624"/>
        <v>0</v>
      </c>
      <c r="N11575">
        <f t="shared" si="1625"/>
        <v>-0.28369109148652732</v>
      </c>
      <c r="Q11575">
        <f t="shared" si="1626"/>
        <v>0</v>
      </c>
      <c r="R11575">
        <f t="shared" si="1627"/>
        <v>0</v>
      </c>
      <c r="S11575">
        <f t="shared" si="1628"/>
        <v>-0.28369109148652732</v>
      </c>
    </row>
    <row r="11576" spans="1:19" x14ac:dyDescent="0.25">
      <c r="A11576" s="1">
        <v>43013</v>
      </c>
      <c r="B11576" s="2">
        <v>1.396099537037037</v>
      </c>
      <c r="C11576" s="3">
        <v>1482</v>
      </c>
      <c r="D11576" s="3">
        <v>501</v>
      </c>
      <c r="E11576" s="3">
        <v>44.247776666666667</v>
      </c>
      <c r="F11576" s="4">
        <v>-76.526089999999996</v>
      </c>
      <c r="G11576" s="5">
        <f t="shared" si="1620"/>
        <v>0.19541294046961041</v>
      </c>
      <c r="H11576" s="5">
        <f t="shared" si="1621"/>
        <v>0.17507957426709969</v>
      </c>
      <c r="I11576" s="5">
        <f t="shared" si="1622"/>
        <v>0.7447933802683635</v>
      </c>
      <c r="L11576">
        <f t="shared" si="1623"/>
        <v>0</v>
      </c>
      <c r="M11576">
        <f t="shared" si="1624"/>
        <v>0</v>
      </c>
      <c r="N11576">
        <f t="shared" si="1625"/>
        <v>-0.28369109148652732</v>
      </c>
      <c r="Q11576">
        <f t="shared" si="1626"/>
        <v>0</v>
      </c>
      <c r="R11576">
        <f t="shared" si="1627"/>
        <v>0</v>
      </c>
      <c r="S11576">
        <f t="shared" si="1628"/>
        <v>-0.28369109148652732</v>
      </c>
    </row>
    <row r="11577" spans="1:19" x14ac:dyDescent="0.25">
      <c r="A11577" s="6">
        <v>43013</v>
      </c>
      <c r="B11577" s="7">
        <v>1.3980555555555556</v>
      </c>
      <c r="C11577" s="8">
        <v>1482</v>
      </c>
      <c r="D11577" s="8">
        <v>501</v>
      </c>
      <c r="E11577" s="8">
        <v>44.243141666666666</v>
      </c>
      <c r="F11577" s="5">
        <v>-76.516121666666677</v>
      </c>
      <c r="G11577" s="5">
        <f t="shared" si="1620"/>
        <v>0.1903546781407125</v>
      </c>
      <c r="H11577" s="5">
        <f t="shared" si="1621"/>
        <v>0.17399927826574596</v>
      </c>
      <c r="I11577" s="5">
        <f t="shared" si="1622"/>
        <v>0.73810466603264613</v>
      </c>
      <c r="L11577">
        <f t="shared" si="1623"/>
        <v>0</v>
      </c>
      <c r="M11577">
        <f t="shared" si="1624"/>
        <v>0</v>
      </c>
      <c r="N11577">
        <f t="shared" si="1625"/>
        <v>-0.28369109148652732</v>
      </c>
      <c r="Q11577">
        <f t="shared" si="1626"/>
        <v>0</v>
      </c>
      <c r="R11577">
        <f t="shared" si="1627"/>
        <v>0</v>
      </c>
      <c r="S11577">
        <f t="shared" si="1628"/>
        <v>-0.28369109148652732</v>
      </c>
    </row>
    <row r="11578" spans="1:19" x14ac:dyDescent="0.25">
      <c r="A11578" s="6">
        <v>43013</v>
      </c>
      <c r="B11578" s="7">
        <v>1.3993402777777777</v>
      </c>
      <c r="C11578" s="8">
        <v>1482</v>
      </c>
      <c r="D11578" s="8">
        <v>501</v>
      </c>
      <c r="E11578" s="8">
        <v>44.239563333333329</v>
      </c>
      <c r="F11578" s="5">
        <v>-76.508031666666653</v>
      </c>
      <c r="G11578" s="5">
        <f t="shared" si="1620"/>
        <v>0.18640671993567987</v>
      </c>
      <c r="H11578" s="5">
        <f t="shared" si="1621"/>
        <v>0.17317926612023085</v>
      </c>
      <c r="I11578" s="5">
        <f t="shared" si="1622"/>
        <v>0.73262236036951844</v>
      </c>
      <c r="L11578">
        <f t="shared" si="1623"/>
        <v>0</v>
      </c>
      <c r="M11578">
        <f t="shared" si="1624"/>
        <v>0</v>
      </c>
      <c r="N11578">
        <f t="shared" si="1625"/>
        <v>-0.28369109148652732</v>
      </c>
      <c r="Q11578">
        <f t="shared" si="1626"/>
        <v>0</v>
      </c>
      <c r="R11578">
        <f t="shared" si="1627"/>
        <v>0</v>
      </c>
      <c r="S11578">
        <f t="shared" si="1628"/>
        <v>-0.28369109148652732</v>
      </c>
    </row>
    <row r="11579" spans="1:19" x14ac:dyDescent="0.25">
      <c r="A11579" s="1">
        <v>43013</v>
      </c>
      <c r="B11579" s="2">
        <v>1.3994328703703705</v>
      </c>
      <c r="C11579" s="3">
        <v>1482</v>
      </c>
      <c r="D11579" s="3">
        <v>501</v>
      </c>
      <c r="E11579" s="3">
        <v>44.239563333333329</v>
      </c>
      <c r="F11579" s="4">
        <v>-76.508031666666653</v>
      </c>
      <c r="G11579" s="5">
        <f t="shared" si="1620"/>
        <v>0.18640671993567987</v>
      </c>
      <c r="H11579" s="5">
        <f t="shared" si="1621"/>
        <v>0.17317926612023085</v>
      </c>
      <c r="I11579" s="5">
        <f t="shared" si="1622"/>
        <v>0.73262236036951844</v>
      </c>
      <c r="L11579">
        <f t="shared" si="1623"/>
        <v>0</v>
      </c>
      <c r="M11579">
        <f t="shared" si="1624"/>
        <v>0</v>
      </c>
      <c r="N11579">
        <f t="shared" si="1625"/>
        <v>-0.28369109148652732</v>
      </c>
      <c r="Q11579">
        <f t="shared" si="1626"/>
        <v>0</v>
      </c>
      <c r="R11579">
        <f t="shared" si="1627"/>
        <v>0</v>
      </c>
      <c r="S11579">
        <f t="shared" si="1628"/>
        <v>-0.28369109148652732</v>
      </c>
    </row>
    <row r="11580" spans="1:19" x14ac:dyDescent="0.25">
      <c r="A11580" s="1">
        <v>43013</v>
      </c>
      <c r="B11580" s="2">
        <v>1.3995254629629628</v>
      </c>
      <c r="C11580" s="3">
        <v>1482</v>
      </c>
      <c r="D11580" s="3">
        <v>501</v>
      </c>
      <c r="E11580" s="3">
        <v>44.239563333333329</v>
      </c>
      <c r="F11580" s="4">
        <v>-76.508031666666653</v>
      </c>
      <c r="G11580" s="5">
        <f t="shared" si="1620"/>
        <v>0.18640671993567987</v>
      </c>
      <c r="H11580" s="5">
        <f t="shared" si="1621"/>
        <v>0.17317926612023085</v>
      </c>
      <c r="I11580" s="5">
        <f t="shared" si="1622"/>
        <v>0.73262236036951844</v>
      </c>
      <c r="L11580">
        <f t="shared" si="1623"/>
        <v>0</v>
      </c>
      <c r="M11580">
        <f t="shared" si="1624"/>
        <v>0</v>
      </c>
      <c r="N11580">
        <f t="shared" si="1625"/>
        <v>-0.28369109148652732</v>
      </c>
      <c r="Q11580">
        <f t="shared" si="1626"/>
        <v>0</v>
      </c>
      <c r="R11580">
        <f t="shared" si="1627"/>
        <v>0</v>
      </c>
      <c r="S11580">
        <f t="shared" si="1628"/>
        <v>-0.28369109148652732</v>
      </c>
    </row>
    <row r="11581" spans="1:19" x14ac:dyDescent="0.25">
      <c r="A11581" s="1">
        <v>43013</v>
      </c>
      <c r="B11581" s="2">
        <v>1.4015393518518517</v>
      </c>
      <c r="C11581" s="3">
        <v>1482</v>
      </c>
      <c r="D11581" s="3">
        <v>501</v>
      </c>
      <c r="E11581" s="3">
        <v>44.236653333333336</v>
      </c>
      <c r="F11581" s="4">
        <v>-76.500981666666675</v>
      </c>
      <c r="G11581" s="5">
        <f t="shared" si="1620"/>
        <v>0.18313219031160932</v>
      </c>
      <c r="H11581" s="5">
        <f t="shared" si="1621"/>
        <v>0.17255843101702051</v>
      </c>
      <c r="I11581" s="5">
        <f t="shared" si="1622"/>
        <v>0.72780571440871955</v>
      </c>
      <c r="L11581">
        <f t="shared" si="1623"/>
        <v>0</v>
      </c>
      <c r="M11581">
        <f t="shared" si="1624"/>
        <v>0</v>
      </c>
      <c r="N11581">
        <f t="shared" si="1625"/>
        <v>-0.28369109148652732</v>
      </c>
      <c r="Q11581">
        <f t="shared" si="1626"/>
        <v>0</v>
      </c>
      <c r="R11581">
        <f t="shared" si="1627"/>
        <v>0</v>
      </c>
      <c r="S11581">
        <f t="shared" si="1628"/>
        <v>-0.28369109148652732</v>
      </c>
    </row>
    <row r="11582" spans="1:19" x14ac:dyDescent="0.25">
      <c r="A11582" s="6">
        <v>43013</v>
      </c>
      <c r="B11582" s="7">
        <v>1.4018171296296296</v>
      </c>
      <c r="C11582" s="8">
        <v>1482</v>
      </c>
      <c r="D11582" s="8">
        <v>501</v>
      </c>
      <c r="E11582" s="8">
        <v>44.236653333333336</v>
      </c>
      <c r="F11582" s="5">
        <v>-76.500981666666675</v>
      </c>
      <c r="G11582" s="5">
        <f t="shared" si="1620"/>
        <v>0.18313219031160932</v>
      </c>
      <c r="H11582" s="5">
        <f t="shared" si="1621"/>
        <v>0.17255843101702051</v>
      </c>
      <c r="I11582" s="5">
        <f t="shared" si="1622"/>
        <v>0.72780571440871955</v>
      </c>
      <c r="L11582">
        <f t="shared" si="1623"/>
        <v>0</v>
      </c>
      <c r="M11582">
        <f t="shared" si="1624"/>
        <v>0</v>
      </c>
      <c r="N11582">
        <f t="shared" si="1625"/>
        <v>-0.28369109148652732</v>
      </c>
      <c r="Q11582">
        <f t="shared" si="1626"/>
        <v>0</v>
      </c>
      <c r="R11582">
        <f t="shared" si="1627"/>
        <v>0</v>
      </c>
      <c r="S11582">
        <f t="shared" si="1628"/>
        <v>-0.28369109148652732</v>
      </c>
    </row>
    <row r="11583" spans="1:19" x14ac:dyDescent="0.25">
      <c r="A11583" s="6">
        <v>43013</v>
      </c>
      <c r="B11583" s="7">
        <v>1.4018287037037038</v>
      </c>
      <c r="C11583" s="8">
        <v>1482</v>
      </c>
      <c r="D11583" s="8">
        <v>501</v>
      </c>
      <c r="E11583" s="8">
        <v>44.236653333333336</v>
      </c>
      <c r="F11583" s="5">
        <v>-76.500981666666675</v>
      </c>
      <c r="G11583" s="5">
        <f t="shared" si="1620"/>
        <v>0.18313219031160932</v>
      </c>
      <c r="H11583" s="5">
        <f t="shared" si="1621"/>
        <v>0.17255843101702051</v>
      </c>
      <c r="I11583" s="5">
        <f t="shared" si="1622"/>
        <v>0.72780571440871955</v>
      </c>
      <c r="L11583">
        <f t="shared" si="1623"/>
        <v>0</v>
      </c>
      <c r="M11583">
        <f t="shared" si="1624"/>
        <v>0</v>
      </c>
      <c r="N11583">
        <f t="shared" si="1625"/>
        <v>-0.28369109148652732</v>
      </c>
      <c r="Q11583">
        <f t="shared" si="1626"/>
        <v>0</v>
      </c>
      <c r="R11583">
        <f t="shared" si="1627"/>
        <v>0</v>
      </c>
      <c r="S11583">
        <f t="shared" si="1628"/>
        <v>-0.28369109148652732</v>
      </c>
    </row>
    <row r="11584" spans="1:19" x14ac:dyDescent="0.25">
      <c r="A11584" s="1">
        <v>43013</v>
      </c>
      <c r="B11584" s="2">
        <v>1.4018402777777776</v>
      </c>
      <c r="C11584" s="3">
        <v>1482</v>
      </c>
      <c r="D11584" s="3">
        <v>501</v>
      </c>
      <c r="E11584" s="3">
        <v>44.236653333333336</v>
      </c>
      <c r="F11584" s="4">
        <v>-76.500981666666675</v>
      </c>
      <c r="G11584" s="5">
        <f t="shared" si="1620"/>
        <v>0.18313219031160932</v>
      </c>
      <c r="H11584" s="5">
        <f t="shared" si="1621"/>
        <v>0.17255843101702051</v>
      </c>
      <c r="I11584" s="5">
        <f t="shared" si="1622"/>
        <v>0.72780571440871955</v>
      </c>
      <c r="L11584">
        <f t="shared" si="1623"/>
        <v>0</v>
      </c>
      <c r="M11584">
        <f t="shared" si="1624"/>
        <v>0</v>
      </c>
      <c r="N11584">
        <f t="shared" si="1625"/>
        <v>-0.28369109148652732</v>
      </c>
      <c r="Q11584">
        <f t="shared" si="1626"/>
        <v>0</v>
      </c>
      <c r="R11584">
        <f t="shared" si="1627"/>
        <v>0</v>
      </c>
      <c r="S11584">
        <f t="shared" si="1628"/>
        <v>-0.28369109148652732</v>
      </c>
    </row>
    <row r="11585" spans="1:19" x14ac:dyDescent="0.25">
      <c r="A11585" s="1">
        <v>43013</v>
      </c>
      <c r="B11585" s="2">
        <v>1.4018518518518519</v>
      </c>
      <c r="C11585" s="3">
        <v>1482</v>
      </c>
      <c r="D11585" s="3">
        <v>501</v>
      </c>
      <c r="E11585" s="3">
        <v>44.236653333333336</v>
      </c>
      <c r="F11585" s="4">
        <v>-76.500981666666675</v>
      </c>
      <c r="G11585" s="5">
        <f t="shared" si="1620"/>
        <v>0.18313219031160932</v>
      </c>
      <c r="H11585" s="5">
        <f t="shared" si="1621"/>
        <v>0.17255843101702051</v>
      </c>
      <c r="I11585" s="5">
        <f t="shared" si="1622"/>
        <v>0.72780571440871955</v>
      </c>
      <c r="L11585">
        <f t="shared" si="1623"/>
        <v>0</v>
      </c>
      <c r="M11585">
        <f t="shared" si="1624"/>
        <v>0</v>
      </c>
      <c r="N11585">
        <f t="shared" si="1625"/>
        <v>-0.28369109148652732</v>
      </c>
      <c r="Q11585">
        <f t="shared" si="1626"/>
        <v>0</v>
      </c>
      <c r="R11585">
        <f t="shared" si="1627"/>
        <v>0</v>
      </c>
      <c r="S11585">
        <f t="shared" si="1628"/>
        <v>-0.28369109148652732</v>
      </c>
    </row>
    <row r="11586" spans="1:19" x14ac:dyDescent="0.25">
      <c r="A11586" s="1">
        <v>43013</v>
      </c>
      <c r="B11586" s="2">
        <v>1.4018634259259262</v>
      </c>
      <c r="C11586" s="3">
        <v>1482</v>
      </c>
      <c r="D11586" s="3">
        <v>501</v>
      </c>
      <c r="E11586" s="3">
        <v>44.236653333333336</v>
      </c>
      <c r="F11586" s="4">
        <v>-76.500981666666675</v>
      </c>
      <c r="G11586" s="5">
        <f t="shared" si="1620"/>
        <v>0.18313219031160932</v>
      </c>
      <c r="H11586" s="5">
        <f t="shared" si="1621"/>
        <v>0.17255843101702051</v>
      </c>
      <c r="I11586" s="5">
        <f t="shared" si="1622"/>
        <v>0.72780571440871955</v>
      </c>
      <c r="L11586">
        <f t="shared" si="1623"/>
        <v>0</v>
      </c>
      <c r="M11586">
        <f t="shared" si="1624"/>
        <v>0</v>
      </c>
      <c r="N11586">
        <f t="shared" si="1625"/>
        <v>-0.28369109148652732</v>
      </c>
      <c r="Q11586">
        <f t="shared" si="1626"/>
        <v>0</v>
      </c>
      <c r="R11586">
        <f t="shared" si="1627"/>
        <v>0</v>
      </c>
      <c r="S11586">
        <f t="shared" si="1628"/>
        <v>-0.28369109148652732</v>
      </c>
    </row>
    <row r="11587" spans="1:19" x14ac:dyDescent="0.25">
      <c r="A11587" s="1">
        <v>43013</v>
      </c>
      <c r="B11587" s="2">
        <v>1.401875</v>
      </c>
      <c r="C11587" s="3">
        <v>1482</v>
      </c>
      <c r="D11587" s="3">
        <v>501</v>
      </c>
      <c r="E11587" s="3">
        <v>44.236653333333336</v>
      </c>
      <c r="F11587" s="4">
        <v>-76.500981666666675</v>
      </c>
      <c r="G11587" s="5">
        <f t="shared" ref="G11587:G11650" si="1629">COS(360+F11587)*SIN(E11587)</f>
        <v>0.18313219031160932</v>
      </c>
      <c r="H11587" s="5">
        <f t="shared" ref="H11587:H11650" si="1630">SIN(F11587+360)*SIN(E11587)</f>
        <v>0.17255843101702051</v>
      </c>
      <c r="I11587" s="5">
        <f t="shared" ref="I11587:I11650" si="1631">COS(360+F11587)</f>
        <v>0.72780571440871955</v>
      </c>
      <c r="L11587">
        <f t="shared" ref="L11587:L11650" si="1632">COS(360+K11587)*SIN(J11587)</f>
        <v>0</v>
      </c>
      <c r="M11587">
        <f t="shared" ref="M11587:M11650" si="1633">SIN(360+K11587)*SIN(J11587)</f>
        <v>0</v>
      </c>
      <c r="N11587">
        <f t="shared" ref="N11587:N11650" si="1634">COS(360+K11587)</f>
        <v>-0.28369109148652732</v>
      </c>
      <c r="Q11587">
        <f t="shared" ref="Q11587:Q11650" si="1635">COS(360+P11587)*SIN(O11587)</f>
        <v>0</v>
      </c>
      <c r="R11587">
        <f t="shared" ref="R11587:R11650" si="1636">SIN(360+P11587)*SIN(O11587)</f>
        <v>0</v>
      </c>
      <c r="S11587">
        <f t="shared" ref="S11587:S11650" si="1637">COS(360+K11587)</f>
        <v>-0.28369109148652732</v>
      </c>
    </row>
    <row r="11588" spans="1:19" x14ac:dyDescent="0.25">
      <c r="A11588" s="6">
        <v>43013</v>
      </c>
      <c r="B11588" s="7">
        <v>1.4018865740740742</v>
      </c>
      <c r="C11588" s="8">
        <v>1482</v>
      </c>
      <c r="D11588" s="8">
        <v>501</v>
      </c>
      <c r="E11588" s="8">
        <v>44.236653333333336</v>
      </c>
      <c r="F11588" s="5">
        <v>-76.500981666666675</v>
      </c>
      <c r="G11588" s="5">
        <f t="shared" si="1629"/>
        <v>0.18313219031160932</v>
      </c>
      <c r="H11588" s="5">
        <f t="shared" si="1630"/>
        <v>0.17255843101702051</v>
      </c>
      <c r="I11588" s="5">
        <f t="shared" si="1631"/>
        <v>0.72780571440871955</v>
      </c>
      <c r="L11588">
        <f t="shared" si="1632"/>
        <v>0</v>
      </c>
      <c r="M11588">
        <f t="shared" si="1633"/>
        <v>0</v>
      </c>
      <c r="N11588">
        <f t="shared" si="1634"/>
        <v>-0.28369109148652732</v>
      </c>
      <c r="Q11588">
        <f t="shared" si="1635"/>
        <v>0</v>
      </c>
      <c r="R11588">
        <f t="shared" si="1636"/>
        <v>0</v>
      </c>
      <c r="S11588">
        <f t="shared" si="1637"/>
        <v>-0.28369109148652732</v>
      </c>
    </row>
    <row r="11589" spans="1:19" x14ac:dyDescent="0.25">
      <c r="A11589" s="1">
        <v>43013</v>
      </c>
      <c r="B11589" s="2">
        <v>1.4018981481481481</v>
      </c>
      <c r="C11589" s="3">
        <v>1482</v>
      </c>
      <c r="D11589" s="3">
        <v>501</v>
      </c>
      <c r="E11589" s="3">
        <v>44.236653333333336</v>
      </c>
      <c r="F11589" s="4">
        <v>-76.500981666666675</v>
      </c>
      <c r="G11589" s="5">
        <f t="shared" si="1629"/>
        <v>0.18313219031160932</v>
      </c>
      <c r="H11589" s="5">
        <f t="shared" si="1630"/>
        <v>0.17255843101702051</v>
      </c>
      <c r="I11589" s="5">
        <f t="shared" si="1631"/>
        <v>0.72780571440871955</v>
      </c>
      <c r="L11589">
        <f t="shared" si="1632"/>
        <v>0</v>
      </c>
      <c r="M11589">
        <f t="shared" si="1633"/>
        <v>0</v>
      </c>
      <c r="N11589">
        <f t="shared" si="1634"/>
        <v>-0.28369109148652732</v>
      </c>
      <c r="Q11589">
        <f t="shared" si="1635"/>
        <v>0</v>
      </c>
      <c r="R11589">
        <f t="shared" si="1636"/>
        <v>0</v>
      </c>
      <c r="S11589">
        <f t="shared" si="1637"/>
        <v>-0.28369109148652732</v>
      </c>
    </row>
    <row r="11590" spans="1:19" x14ac:dyDescent="0.25">
      <c r="A11590" s="6">
        <v>43013</v>
      </c>
      <c r="B11590" s="7">
        <v>1.4019097222222223</v>
      </c>
      <c r="C11590" s="8">
        <v>1482</v>
      </c>
      <c r="D11590" s="8">
        <v>501</v>
      </c>
      <c r="E11590" s="8">
        <v>44.236653333333336</v>
      </c>
      <c r="F11590" s="5">
        <v>-76.500981666666675</v>
      </c>
      <c r="G11590" s="5">
        <f t="shared" si="1629"/>
        <v>0.18313219031160932</v>
      </c>
      <c r="H11590" s="5">
        <f t="shared" si="1630"/>
        <v>0.17255843101702051</v>
      </c>
      <c r="I11590" s="5">
        <f t="shared" si="1631"/>
        <v>0.72780571440871955</v>
      </c>
      <c r="L11590">
        <f t="shared" si="1632"/>
        <v>0</v>
      </c>
      <c r="M11590">
        <f t="shared" si="1633"/>
        <v>0</v>
      </c>
      <c r="N11590">
        <f t="shared" si="1634"/>
        <v>-0.28369109148652732</v>
      </c>
      <c r="Q11590">
        <f t="shared" si="1635"/>
        <v>0</v>
      </c>
      <c r="R11590">
        <f t="shared" si="1636"/>
        <v>0</v>
      </c>
      <c r="S11590">
        <f t="shared" si="1637"/>
        <v>-0.28369109148652732</v>
      </c>
    </row>
    <row r="11591" spans="1:19" x14ac:dyDescent="0.25">
      <c r="A11591" s="1">
        <v>43013</v>
      </c>
      <c r="B11591" s="2">
        <v>1.4019212962962961</v>
      </c>
      <c r="C11591" s="3">
        <v>1482</v>
      </c>
      <c r="D11591" s="3">
        <v>501</v>
      </c>
      <c r="E11591" s="3">
        <v>44.236653333333336</v>
      </c>
      <c r="F11591" s="4">
        <v>-76.500981666666675</v>
      </c>
      <c r="G11591" s="5">
        <f t="shared" si="1629"/>
        <v>0.18313219031160932</v>
      </c>
      <c r="H11591" s="5">
        <f t="shared" si="1630"/>
        <v>0.17255843101702051</v>
      </c>
      <c r="I11591" s="5">
        <f t="shared" si="1631"/>
        <v>0.72780571440871955</v>
      </c>
      <c r="L11591">
        <f t="shared" si="1632"/>
        <v>0</v>
      </c>
      <c r="M11591">
        <f t="shared" si="1633"/>
        <v>0</v>
      </c>
      <c r="N11591">
        <f t="shared" si="1634"/>
        <v>-0.28369109148652732</v>
      </c>
      <c r="Q11591">
        <f t="shared" si="1635"/>
        <v>0</v>
      </c>
      <c r="R11591">
        <f t="shared" si="1636"/>
        <v>0</v>
      </c>
      <c r="S11591">
        <f t="shared" si="1637"/>
        <v>-0.28369109148652732</v>
      </c>
    </row>
    <row r="11592" spans="1:19" x14ac:dyDescent="0.25">
      <c r="A11592" s="6">
        <v>43013</v>
      </c>
      <c r="B11592" s="7">
        <v>1.4019328703703704</v>
      </c>
      <c r="C11592" s="8">
        <v>1482</v>
      </c>
      <c r="D11592" s="8">
        <v>501</v>
      </c>
      <c r="E11592" s="8">
        <v>44.236653333333336</v>
      </c>
      <c r="F11592" s="5">
        <v>-76.500981666666675</v>
      </c>
      <c r="G11592" s="5">
        <f t="shared" si="1629"/>
        <v>0.18313219031160932</v>
      </c>
      <c r="H11592" s="5">
        <f t="shared" si="1630"/>
        <v>0.17255843101702051</v>
      </c>
      <c r="I11592" s="5">
        <f t="shared" si="1631"/>
        <v>0.72780571440871955</v>
      </c>
      <c r="L11592">
        <f t="shared" si="1632"/>
        <v>0</v>
      </c>
      <c r="M11592">
        <f t="shared" si="1633"/>
        <v>0</v>
      </c>
      <c r="N11592">
        <f t="shared" si="1634"/>
        <v>-0.28369109148652732</v>
      </c>
      <c r="Q11592">
        <f t="shared" si="1635"/>
        <v>0</v>
      </c>
      <c r="R11592">
        <f t="shared" si="1636"/>
        <v>0</v>
      </c>
      <c r="S11592">
        <f t="shared" si="1637"/>
        <v>-0.28369109148652732</v>
      </c>
    </row>
    <row r="11593" spans="1:19" x14ac:dyDescent="0.25">
      <c r="A11593" s="1">
        <v>43013</v>
      </c>
      <c r="B11593" s="2">
        <v>1.4037037037037039</v>
      </c>
      <c r="C11593" s="3">
        <v>1482</v>
      </c>
      <c r="D11593" s="3">
        <v>501</v>
      </c>
      <c r="E11593" s="3">
        <v>44.232913333333329</v>
      </c>
      <c r="F11593" s="4">
        <v>-76.491593333333327</v>
      </c>
      <c r="G11593" s="5">
        <f t="shared" si="1629"/>
        <v>0.17889184998145174</v>
      </c>
      <c r="H11593" s="5">
        <f t="shared" si="1630"/>
        <v>0.17176196347079792</v>
      </c>
      <c r="I11593" s="5">
        <f t="shared" si="1631"/>
        <v>0.72133537158352801</v>
      </c>
      <c r="L11593">
        <f t="shared" si="1632"/>
        <v>0</v>
      </c>
      <c r="M11593">
        <f t="shared" si="1633"/>
        <v>0</v>
      </c>
      <c r="N11593">
        <f t="shared" si="1634"/>
        <v>-0.28369109148652732</v>
      </c>
      <c r="Q11593">
        <f t="shared" si="1635"/>
        <v>0</v>
      </c>
      <c r="R11593">
        <f t="shared" si="1636"/>
        <v>0</v>
      </c>
      <c r="S11593">
        <f t="shared" si="1637"/>
        <v>-0.28369109148652732</v>
      </c>
    </row>
    <row r="11594" spans="1:19" x14ac:dyDescent="0.25">
      <c r="A11594" s="1">
        <v>43013</v>
      </c>
      <c r="B11594" s="2">
        <v>1.407002314814815</v>
      </c>
      <c r="C11594" s="3">
        <v>1482</v>
      </c>
      <c r="D11594" s="3">
        <v>501</v>
      </c>
      <c r="E11594" s="3">
        <v>44.231633333333328</v>
      </c>
      <c r="F11594" s="4">
        <v>-76.484238333333337</v>
      </c>
      <c r="G11594" s="5">
        <f t="shared" si="1629"/>
        <v>0.17673544403718183</v>
      </c>
      <c r="H11594" s="5">
        <f t="shared" si="1630"/>
        <v>0.17220754307613972</v>
      </c>
      <c r="I11594" s="5">
        <f t="shared" si="1631"/>
        <v>0.71622193733550488</v>
      </c>
      <c r="L11594">
        <f t="shared" si="1632"/>
        <v>0</v>
      </c>
      <c r="M11594">
        <f t="shared" si="1633"/>
        <v>0</v>
      </c>
      <c r="N11594">
        <f t="shared" si="1634"/>
        <v>-0.28369109148652732</v>
      </c>
      <c r="Q11594">
        <f t="shared" si="1635"/>
        <v>0</v>
      </c>
      <c r="R11594">
        <f t="shared" si="1636"/>
        <v>0</v>
      </c>
      <c r="S11594">
        <f t="shared" si="1637"/>
        <v>-0.28369109148652732</v>
      </c>
    </row>
    <row r="11595" spans="1:19" x14ac:dyDescent="0.25">
      <c r="A11595" s="1">
        <v>43013</v>
      </c>
      <c r="B11595" s="2">
        <v>1.4071527777777777</v>
      </c>
      <c r="C11595" s="3">
        <v>1482</v>
      </c>
      <c r="D11595" s="3">
        <v>501</v>
      </c>
      <c r="E11595" s="3">
        <v>44.231633333333328</v>
      </c>
      <c r="F11595" s="4">
        <v>-76.484238333333337</v>
      </c>
      <c r="G11595" s="5">
        <f t="shared" si="1629"/>
        <v>0.17673544403718183</v>
      </c>
      <c r="H11595" s="5">
        <f t="shared" si="1630"/>
        <v>0.17220754307613972</v>
      </c>
      <c r="I11595" s="5">
        <f t="shared" si="1631"/>
        <v>0.71622193733550488</v>
      </c>
      <c r="L11595">
        <f t="shared" si="1632"/>
        <v>0</v>
      </c>
      <c r="M11595">
        <f t="shared" si="1633"/>
        <v>0</v>
      </c>
      <c r="N11595">
        <f t="shared" si="1634"/>
        <v>-0.28369109148652732</v>
      </c>
      <c r="Q11595">
        <f t="shared" si="1635"/>
        <v>0</v>
      </c>
      <c r="R11595">
        <f t="shared" si="1636"/>
        <v>0</v>
      </c>
      <c r="S11595">
        <f t="shared" si="1637"/>
        <v>-0.28369109148652732</v>
      </c>
    </row>
    <row r="11596" spans="1:19" x14ac:dyDescent="0.25">
      <c r="A11596" s="6">
        <v>43013</v>
      </c>
      <c r="B11596" s="7">
        <v>1.4130902777777776</v>
      </c>
      <c r="C11596" s="8">
        <v>1482</v>
      </c>
      <c r="D11596" s="8">
        <v>501</v>
      </c>
      <c r="E11596" s="8">
        <v>44.221201666666666</v>
      </c>
      <c r="F11596" s="5">
        <v>-76.512796666666659</v>
      </c>
      <c r="G11596" s="5">
        <f t="shared" si="1629"/>
        <v>0.17413208365712723</v>
      </c>
      <c r="H11596" s="5">
        <f t="shared" si="1630"/>
        <v>0.16023654207249566</v>
      </c>
      <c r="I11596" s="5">
        <f t="shared" si="1631"/>
        <v>0.7358572583681906</v>
      </c>
      <c r="L11596">
        <f t="shared" si="1632"/>
        <v>0</v>
      </c>
      <c r="M11596">
        <f t="shared" si="1633"/>
        <v>0</v>
      </c>
      <c r="N11596">
        <f t="shared" si="1634"/>
        <v>-0.28369109148652732</v>
      </c>
      <c r="Q11596">
        <f t="shared" si="1635"/>
        <v>0</v>
      </c>
      <c r="R11596">
        <f t="shared" si="1636"/>
        <v>0</v>
      </c>
      <c r="S11596">
        <f t="shared" si="1637"/>
        <v>-0.28369109148652732</v>
      </c>
    </row>
    <row r="11597" spans="1:19" x14ac:dyDescent="0.25">
      <c r="A11597" s="1">
        <v>43013</v>
      </c>
      <c r="B11597" s="2">
        <v>1.4207870370370372</v>
      </c>
      <c r="C11597" s="3">
        <v>1482</v>
      </c>
      <c r="D11597" s="3">
        <v>501</v>
      </c>
      <c r="E11597" s="3">
        <v>44.232698333333339</v>
      </c>
      <c r="F11597" s="4">
        <v>-76.593043333333313</v>
      </c>
      <c r="G11597" s="5">
        <f t="shared" si="1629"/>
        <v>0.19520334514203752</v>
      </c>
      <c r="H11597" s="5">
        <f t="shared" si="1630"/>
        <v>0.15263306239791269</v>
      </c>
      <c r="I11597" s="5">
        <f t="shared" si="1631"/>
        <v>0.78776890544980271</v>
      </c>
      <c r="L11597">
        <f t="shared" si="1632"/>
        <v>0</v>
      </c>
      <c r="M11597">
        <f t="shared" si="1633"/>
        <v>0</v>
      </c>
      <c r="N11597">
        <f t="shared" si="1634"/>
        <v>-0.28369109148652732</v>
      </c>
      <c r="Q11597">
        <f t="shared" si="1635"/>
        <v>0</v>
      </c>
      <c r="R11597">
        <f t="shared" si="1636"/>
        <v>0</v>
      </c>
      <c r="S11597">
        <f t="shared" si="1637"/>
        <v>-0.28369109148652732</v>
      </c>
    </row>
    <row r="11598" spans="1:19" x14ac:dyDescent="0.25">
      <c r="A11598" s="6">
        <v>43013</v>
      </c>
      <c r="B11598" s="7">
        <v>1.4239814814814813</v>
      </c>
      <c r="C11598" s="8">
        <v>1482</v>
      </c>
      <c r="D11598" s="8">
        <v>501</v>
      </c>
      <c r="E11598" s="8">
        <v>44.250678333333333</v>
      </c>
      <c r="F11598" s="5">
        <v>-76.589409999999987</v>
      </c>
      <c r="G11598" s="5">
        <f t="shared" si="1629"/>
        <v>0.20829856746210643</v>
      </c>
      <c r="H11598" s="5">
        <f t="shared" si="1630"/>
        <v>0.16409546978245595</v>
      </c>
      <c r="I11598" s="5">
        <f t="shared" si="1631"/>
        <v>0.78552568305806991</v>
      </c>
      <c r="L11598">
        <f t="shared" si="1632"/>
        <v>0</v>
      </c>
      <c r="M11598">
        <f t="shared" si="1633"/>
        <v>0</v>
      </c>
      <c r="N11598">
        <f t="shared" si="1634"/>
        <v>-0.28369109148652732</v>
      </c>
      <c r="Q11598">
        <f t="shared" si="1635"/>
        <v>0</v>
      </c>
      <c r="R11598">
        <f t="shared" si="1636"/>
        <v>0</v>
      </c>
      <c r="S11598">
        <f t="shared" si="1637"/>
        <v>-0.28369109148652732</v>
      </c>
    </row>
    <row r="11599" spans="1:19" x14ac:dyDescent="0.25">
      <c r="A11599" s="1">
        <v>43013</v>
      </c>
      <c r="B11599" s="2">
        <v>1.4240162037037036</v>
      </c>
      <c r="C11599" s="3">
        <v>1482</v>
      </c>
      <c r="D11599" s="3">
        <v>501</v>
      </c>
      <c r="E11599" s="3">
        <v>44.250678333333333</v>
      </c>
      <c r="F11599" s="4">
        <v>-76.589409999999987</v>
      </c>
      <c r="G11599" s="5">
        <f t="shared" si="1629"/>
        <v>0.20829856746210643</v>
      </c>
      <c r="H11599" s="5">
        <f t="shared" si="1630"/>
        <v>0.16409546978245595</v>
      </c>
      <c r="I11599" s="5">
        <f t="shared" si="1631"/>
        <v>0.78552568305806991</v>
      </c>
      <c r="L11599">
        <f t="shared" si="1632"/>
        <v>0</v>
      </c>
      <c r="M11599">
        <f t="shared" si="1633"/>
        <v>0</v>
      </c>
      <c r="N11599">
        <f t="shared" si="1634"/>
        <v>-0.28369109148652732</v>
      </c>
      <c r="Q11599">
        <f t="shared" si="1635"/>
        <v>0</v>
      </c>
      <c r="R11599">
        <f t="shared" si="1636"/>
        <v>0</v>
      </c>
      <c r="S11599">
        <f t="shared" si="1637"/>
        <v>-0.28369109148652732</v>
      </c>
    </row>
    <row r="11600" spans="1:19" x14ac:dyDescent="0.25">
      <c r="A11600" s="1">
        <v>43013</v>
      </c>
      <c r="B11600" s="2">
        <v>1.4247685185185186</v>
      </c>
      <c r="C11600" s="3">
        <v>1482</v>
      </c>
      <c r="D11600" s="3">
        <v>501</v>
      </c>
      <c r="E11600" s="3">
        <v>44.255238333333331</v>
      </c>
      <c r="F11600" s="4">
        <v>-76.586729999999989</v>
      </c>
      <c r="G11600" s="5">
        <f t="shared" si="1629"/>
        <v>0.21130233355284758</v>
      </c>
      <c r="H11600" s="5">
        <f t="shared" si="1630"/>
        <v>0.1673814868712353</v>
      </c>
      <c r="I11600" s="5">
        <f t="shared" si="1631"/>
        <v>0.78386440219360598</v>
      </c>
      <c r="L11600">
        <f t="shared" si="1632"/>
        <v>0</v>
      </c>
      <c r="M11600">
        <f t="shared" si="1633"/>
        <v>0</v>
      </c>
      <c r="N11600">
        <f t="shared" si="1634"/>
        <v>-0.28369109148652732</v>
      </c>
      <c r="Q11600">
        <f t="shared" si="1635"/>
        <v>0</v>
      </c>
      <c r="R11600">
        <f t="shared" si="1636"/>
        <v>0</v>
      </c>
      <c r="S11600">
        <f t="shared" si="1637"/>
        <v>-0.28369109148652732</v>
      </c>
    </row>
    <row r="11601" spans="1:19" x14ac:dyDescent="0.25">
      <c r="A11601" s="6">
        <v>43013</v>
      </c>
      <c r="B11601" s="7">
        <v>1.4301967592592595</v>
      </c>
      <c r="C11601" s="8">
        <v>1482</v>
      </c>
      <c r="D11601" s="8">
        <v>501</v>
      </c>
      <c r="E11601" s="8">
        <v>44.25515166666667</v>
      </c>
      <c r="F11601" s="5">
        <v>-76.572181666666665</v>
      </c>
      <c r="G11601" s="5">
        <f t="shared" si="1629"/>
        <v>0.20878027661082679</v>
      </c>
      <c r="H11601" s="5">
        <f t="shared" si="1630"/>
        <v>0.17038499313832217</v>
      </c>
      <c r="I11601" s="5">
        <f t="shared" si="1631"/>
        <v>0.77474824199467074</v>
      </c>
      <c r="L11601">
        <f t="shared" si="1632"/>
        <v>0</v>
      </c>
      <c r="M11601">
        <f t="shared" si="1633"/>
        <v>0</v>
      </c>
      <c r="N11601">
        <f t="shared" si="1634"/>
        <v>-0.28369109148652732</v>
      </c>
      <c r="Q11601">
        <f t="shared" si="1635"/>
        <v>0</v>
      </c>
      <c r="R11601">
        <f t="shared" si="1636"/>
        <v>0</v>
      </c>
      <c r="S11601">
        <f t="shared" si="1637"/>
        <v>-0.28369109148652732</v>
      </c>
    </row>
    <row r="11602" spans="1:19" x14ac:dyDescent="0.25">
      <c r="A11602" s="1">
        <v>43013</v>
      </c>
      <c r="B11602" s="2">
        <v>1.4368287037037035</v>
      </c>
      <c r="C11602" s="3">
        <v>1482</v>
      </c>
      <c r="D11602" s="3">
        <v>501</v>
      </c>
      <c r="E11602" s="3">
        <v>44.251379999999997</v>
      </c>
      <c r="F11602" s="4">
        <v>-76.533513333333346</v>
      </c>
      <c r="G11602" s="5">
        <f t="shared" si="1629"/>
        <v>0.19931280706460783</v>
      </c>
      <c r="H11602" s="5">
        <f t="shared" si="1630"/>
        <v>0.17592397801204432</v>
      </c>
      <c r="I11602" s="5">
        <f t="shared" si="1631"/>
        <v>0.74972636797085768</v>
      </c>
      <c r="L11602">
        <f t="shared" si="1632"/>
        <v>0</v>
      </c>
      <c r="M11602">
        <f t="shared" si="1633"/>
        <v>0</v>
      </c>
      <c r="N11602">
        <f t="shared" si="1634"/>
        <v>-0.28369109148652732</v>
      </c>
      <c r="Q11602">
        <f t="shared" si="1635"/>
        <v>0</v>
      </c>
      <c r="R11602">
        <f t="shared" si="1636"/>
        <v>0</v>
      </c>
      <c r="S11602">
        <f t="shared" si="1637"/>
        <v>-0.28369109148652732</v>
      </c>
    </row>
    <row r="11603" spans="1:19" x14ac:dyDescent="0.25">
      <c r="A11603" s="1">
        <v>43013</v>
      </c>
      <c r="B11603" s="2">
        <v>1.4376041666666666</v>
      </c>
      <c r="C11603" s="3">
        <v>1482</v>
      </c>
      <c r="D11603" s="3">
        <v>501</v>
      </c>
      <c r="E11603" s="3">
        <v>44.247824999999992</v>
      </c>
      <c r="F11603" s="4">
        <v>-76.526056666666676</v>
      </c>
      <c r="G11603" s="5">
        <f t="shared" si="1629"/>
        <v>0.19544184031897449</v>
      </c>
      <c r="H11603" s="5">
        <f t="shared" si="1630"/>
        <v>0.17511721157516591</v>
      </c>
      <c r="I11603" s="5">
        <f t="shared" si="1631"/>
        <v>0.74477113668285788</v>
      </c>
      <c r="L11603">
        <f t="shared" si="1632"/>
        <v>0</v>
      </c>
      <c r="M11603">
        <f t="shared" si="1633"/>
        <v>0</v>
      </c>
      <c r="N11603">
        <f t="shared" si="1634"/>
        <v>-0.28369109148652732</v>
      </c>
      <c r="Q11603">
        <f t="shared" si="1635"/>
        <v>0</v>
      </c>
      <c r="R11603">
        <f t="shared" si="1636"/>
        <v>0</v>
      </c>
      <c r="S11603">
        <f t="shared" si="1637"/>
        <v>-0.28369109148652732</v>
      </c>
    </row>
    <row r="11604" spans="1:19" x14ac:dyDescent="0.25">
      <c r="A11604" s="1">
        <v>43013</v>
      </c>
      <c r="B11604" s="2">
        <v>1.4418402777777777</v>
      </c>
      <c r="C11604" s="3">
        <v>1482</v>
      </c>
      <c r="D11604" s="3">
        <v>501</v>
      </c>
      <c r="E11604" s="3">
        <v>44.239553333333333</v>
      </c>
      <c r="F11604" s="4">
        <v>-76.508008333333336</v>
      </c>
      <c r="G11604" s="5">
        <f t="shared" si="1629"/>
        <v>0.18639559406811995</v>
      </c>
      <c r="H11604" s="5">
        <f t="shared" si="1630"/>
        <v>0.17317703303844681</v>
      </c>
      <c r="I11604" s="5">
        <f t="shared" si="1631"/>
        <v>0.73260647867866813</v>
      </c>
      <c r="L11604">
        <f t="shared" si="1632"/>
        <v>0</v>
      </c>
      <c r="M11604">
        <f t="shared" si="1633"/>
        <v>0</v>
      </c>
      <c r="N11604">
        <f t="shared" si="1634"/>
        <v>-0.28369109148652732</v>
      </c>
      <c r="Q11604">
        <f t="shared" si="1635"/>
        <v>0</v>
      </c>
      <c r="R11604">
        <f t="shared" si="1636"/>
        <v>0</v>
      </c>
      <c r="S11604">
        <f t="shared" si="1637"/>
        <v>-0.28369109148652732</v>
      </c>
    </row>
    <row r="11605" spans="1:19" x14ac:dyDescent="0.25">
      <c r="A11605" s="1">
        <v>43013</v>
      </c>
      <c r="B11605" s="2">
        <v>1.4418981481481481</v>
      </c>
      <c r="C11605" s="3">
        <v>1482</v>
      </c>
      <c r="D11605" s="3">
        <v>501</v>
      </c>
      <c r="E11605" s="3">
        <v>44.239553333333333</v>
      </c>
      <c r="F11605" s="4">
        <v>-76.508008333333336</v>
      </c>
      <c r="G11605" s="5">
        <f t="shared" si="1629"/>
        <v>0.18639559406811995</v>
      </c>
      <c r="H11605" s="5">
        <f t="shared" si="1630"/>
        <v>0.17317703303844681</v>
      </c>
      <c r="I11605" s="5">
        <f t="shared" si="1631"/>
        <v>0.73260647867866813</v>
      </c>
      <c r="L11605">
        <f t="shared" si="1632"/>
        <v>0</v>
      </c>
      <c r="M11605">
        <f t="shared" si="1633"/>
        <v>0</v>
      </c>
      <c r="N11605">
        <f t="shared" si="1634"/>
        <v>-0.28369109148652732</v>
      </c>
      <c r="Q11605">
        <f t="shared" si="1635"/>
        <v>0</v>
      </c>
      <c r="R11605">
        <f t="shared" si="1636"/>
        <v>0</v>
      </c>
      <c r="S11605">
        <f t="shared" si="1637"/>
        <v>-0.28369109148652732</v>
      </c>
    </row>
    <row r="11606" spans="1:19" x14ac:dyDescent="0.25">
      <c r="A11606" s="1">
        <v>43013</v>
      </c>
      <c r="B11606" s="2">
        <v>1.4419328703703704</v>
      </c>
      <c r="C11606" s="3">
        <v>1482</v>
      </c>
      <c r="D11606" s="3">
        <v>501</v>
      </c>
      <c r="E11606" s="3">
        <v>44.239553333333333</v>
      </c>
      <c r="F11606" s="4">
        <v>-76.508008333333336</v>
      </c>
      <c r="G11606" s="5">
        <f t="shared" si="1629"/>
        <v>0.18639559406811995</v>
      </c>
      <c r="H11606" s="5">
        <f t="shared" si="1630"/>
        <v>0.17317703303844681</v>
      </c>
      <c r="I11606" s="5">
        <f t="shared" si="1631"/>
        <v>0.73260647867866813</v>
      </c>
      <c r="L11606">
        <f t="shared" si="1632"/>
        <v>0</v>
      </c>
      <c r="M11606">
        <f t="shared" si="1633"/>
        <v>0</v>
      </c>
      <c r="N11606">
        <f t="shared" si="1634"/>
        <v>-0.28369109148652732</v>
      </c>
      <c r="Q11606">
        <f t="shared" si="1635"/>
        <v>0</v>
      </c>
      <c r="R11606">
        <f t="shared" si="1636"/>
        <v>0</v>
      </c>
      <c r="S11606">
        <f t="shared" si="1637"/>
        <v>-0.28369109148652732</v>
      </c>
    </row>
    <row r="11607" spans="1:19" x14ac:dyDescent="0.25">
      <c r="A11607" s="6">
        <v>43013</v>
      </c>
      <c r="B11607" s="7">
        <v>1.4419675925925928</v>
      </c>
      <c r="C11607" s="8">
        <v>1482</v>
      </c>
      <c r="D11607" s="8">
        <v>501</v>
      </c>
      <c r="E11607" s="8">
        <v>44.239553333333333</v>
      </c>
      <c r="F11607" s="5">
        <v>-76.508008333333336</v>
      </c>
      <c r="G11607" s="5">
        <f t="shared" si="1629"/>
        <v>0.18639559406811995</v>
      </c>
      <c r="H11607" s="5">
        <f t="shared" si="1630"/>
        <v>0.17317703303844681</v>
      </c>
      <c r="I11607" s="5">
        <f t="shared" si="1631"/>
        <v>0.73260647867866813</v>
      </c>
      <c r="L11607">
        <f t="shared" si="1632"/>
        <v>0</v>
      </c>
      <c r="M11607">
        <f t="shared" si="1633"/>
        <v>0</v>
      </c>
      <c r="N11607">
        <f t="shared" si="1634"/>
        <v>-0.28369109148652732</v>
      </c>
      <c r="Q11607">
        <f t="shared" si="1635"/>
        <v>0</v>
      </c>
      <c r="R11607">
        <f t="shared" si="1636"/>
        <v>0</v>
      </c>
      <c r="S11607">
        <f t="shared" si="1637"/>
        <v>-0.28369109148652732</v>
      </c>
    </row>
    <row r="11608" spans="1:19" x14ac:dyDescent="0.25">
      <c r="A11608" s="6">
        <v>43013</v>
      </c>
      <c r="B11608" s="7">
        <v>1.4435069444444446</v>
      </c>
      <c r="C11608" s="8">
        <v>1482</v>
      </c>
      <c r="D11608" s="8">
        <v>501</v>
      </c>
      <c r="E11608" s="8">
        <v>44.236604999999997</v>
      </c>
      <c r="F11608" s="5">
        <v>-76.500785000000008</v>
      </c>
      <c r="G11608" s="5">
        <f t="shared" si="1629"/>
        <v>0.1830642109098847</v>
      </c>
      <c r="H11608" s="5">
        <f t="shared" si="1630"/>
        <v>0.17256235704639888</v>
      </c>
      <c r="I11608" s="5">
        <f t="shared" si="1631"/>
        <v>0.72767082960354168</v>
      </c>
      <c r="L11608">
        <f t="shared" si="1632"/>
        <v>0</v>
      </c>
      <c r="M11608">
        <f t="shared" si="1633"/>
        <v>0</v>
      </c>
      <c r="N11608">
        <f t="shared" si="1634"/>
        <v>-0.28369109148652732</v>
      </c>
      <c r="Q11608">
        <f t="shared" si="1635"/>
        <v>0</v>
      </c>
      <c r="R11608">
        <f t="shared" si="1636"/>
        <v>0</v>
      </c>
      <c r="S11608">
        <f t="shared" si="1637"/>
        <v>-0.28369109148652732</v>
      </c>
    </row>
    <row r="11609" spans="1:19" x14ac:dyDescent="0.25">
      <c r="A11609" s="1">
        <v>43013</v>
      </c>
      <c r="B11609" s="2">
        <v>1.4435185185185184</v>
      </c>
      <c r="C11609" s="3">
        <v>1482</v>
      </c>
      <c r="D11609" s="3">
        <v>501</v>
      </c>
      <c r="E11609" s="3">
        <v>44.236604999999997</v>
      </c>
      <c r="F11609" s="4">
        <v>-76.500785000000008</v>
      </c>
      <c r="G11609" s="5">
        <f t="shared" si="1629"/>
        <v>0.1830642109098847</v>
      </c>
      <c r="H11609" s="5">
        <f t="shared" si="1630"/>
        <v>0.17256235704639888</v>
      </c>
      <c r="I11609" s="5">
        <f t="shared" si="1631"/>
        <v>0.72767082960354168</v>
      </c>
      <c r="L11609">
        <f t="shared" si="1632"/>
        <v>0</v>
      </c>
      <c r="M11609">
        <f t="shared" si="1633"/>
        <v>0</v>
      </c>
      <c r="N11609">
        <f t="shared" si="1634"/>
        <v>-0.28369109148652732</v>
      </c>
      <c r="Q11609">
        <f t="shared" si="1635"/>
        <v>0</v>
      </c>
      <c r="R11609">
        <f t="shared" si="1636"/>
        <v>0</v>
      </c>
      <c r="S11609">
        <f t="shared" si="1637"/>
        <v>-0.28369109148652732</v>
      </c>
    </row>
    <row r="11610" spans="1:19" x14ac:dyDescent="0.25">
      <c r="A11610" s="1">
        <v>43013</v>
      </c>
      <c r="B11610" s="2">
        <v>1.4435300925925927</v>
      </c>
      <c r="C11610" s="3">
        <v>1482</v>
      </c>
      <c r="D11610" s="3">
        <v>501</v>
      </c>
      <c r="E11610" s="3">
        <v>44.236604999999997</v>
      </c>
      <c r="F11610" s="4">
        <v>-76.500785000000008</v>
      </c>
      <c r="G11610" s="5">
        <f t="shared" si="1629"/>
        <v>0.1830642109098847</v>
      </c>
      <c r="H11610" s="5">
        <f t="shared" si="1630"/>
        <v>0.17256235704639888</v>
      </c>
      <c r="I11610" s="5">
        <f t="shared" si="1631"/>
        <v>0.72767082960354168</v>
      </c>
      <c r="L11610">
        <f t="shared" si="1632"/>
        <v>0</v>
      </c>
      <c r="M11610">
        <f t="shared" si="1633"/>
        <v>0</v>
      </c>
      <c r="N11610">
        <f t="shared" si="1634"/>
        <v>-0.28369109148652732</v>
      </c>
      <c r="Q11610">
        <f t="shared" si="1635"/>
        <v>0</v>
      </c>
      <c r="R11610">
        <f t="shared" si="1636"/>
        <v>0</v>
      </c>
      <c r="S11610">
        <f t="shared" si="1637"/>
        <v>-0.28369109148652732</v>
      </c>
    </row>
    <row r="11611" spans="1:19" x14ac:dyDescent="0.25">
      <c r="A11611" s="6">
        <v>43013</v>
      </c>
      <c r="B11611" s="7">
        <v>1.4435416666666665</v>
      </c>
      <c r="C11611" s="8">
        <v>1482</v>
      </c>
      <c r="D11611" s="8">
        <v>501</v>
      </c>
      <c r="E11611" s="8">
        <v>44.236604999999997</v>
      </c>
      <c r="F11611" s="5">
        <v>-76.500785000000008</v>
      </c>
      <c r="G11611" s="5">
        <f t="shared" si="1629"/>
        <v>0.1830642109098847</v>
      </c>
      <c r="H11611" s="5">
        <f t="shared" si="1630"/>
        <v>0.17256235704639888</v>
      </c>
      <c r="I11611" s="5">
        <f t="shared" si="1631"/>
        <v>0.72767082960354168</v>
      </c>
      <c r="L11611">
        <f t="shared" si="1632"/>
        <v>0</v>
      </c>
      <c r="M11611">
        <f t="shared" si="1633"/>
        <v>0</v>
      </c>
      <c r="N11611">
        <f t="shared" si="1634"/>
        <v>-0.28369109148652732</v>
      </c>
      <c r="Q11611">
        <f t="shared" si="1635"/>
        <v>0</v>
      </c>
      <c r="R11611">
        <f t="shared" si="1636"/>
        <v>0</v>
      </c>
      <c r="S11611">
        <f t="shared" si="1637"/>
        <v>-0.28369109148652732</v>
      </c>
    </row>
    <row r="11612" spans="1:19" x14ac:dyDescent="0.25">
      <c r="A11612" s="6">
        <v>43013</v>
      </c>
      <c r="B11612" s="7">
        <v>1.4435532407407408</v>
      </c>
      <c r="C11612" s="8">
        <v>1482</v>
      </c>
      <c r="D11612" s="8">
        <v>501</v>
      </c>
      <c r="E11612" s="8">
        <v>44.236604999999997</v>
      </c>
      <c r="F11612" s="5">
        <v>-76.500785000000008</v>
      </c>
      <c r="G11612" s="5">
        <f t="shared" si="1629"/>
        <v>0.1830642109098847</v>
      </c>
      <c r="H11612" s="5">
        <f t="shared" si="1630"/>
        <v>0.17256235704639888</v>
      </c>
      <c r="I11612" s="5">
        <f t="shared" si="1631"/>
        <v>0.72767082960354168</v>
      </c>
      <c r="L11612">
        <f t="shared" si="1632"/>
        <v>0</v>
      </c>
      <c r="M11612">
        <f t="shared" si="1633"/>
        <v>0</v>
      </c>
      <c r="N11612">
        <f t="shared" si="1634"/>
        <v>-0.28369109148652732</v>
      </c>
      <c r="Q11612">
        <f t="shared" si="1635"/>
        <v>0</v>
      </c>
      <c r="R11612">
        <f t="shared" si="1636"/>
        <v>0</v>
      </c>
      <c r="S11612">
        <f t="shared" si="1637"/>
        <v>-0.28369109148652732</v>
      </c>
    </row>
    <row r="11613" spans="1:19" x14ac:dyDescent="0.25">
      <c r="A11613" s="1">
        <v>43013</v>
      </c>
      <c r="B11613" s="2">
        <v>1.443564814814815</v>
      </c>
      <c r="C11613" s="3">
        <v>1482</v>
      </c>
      <c r="D11613" s="3">
        <v>501</v>
      </c>
      <c r="E11613" s="3">
        <v>44.236604999999997</v>
      </c>
      <c r="F11613" s="4">
        <v>-76.500785000000008</v>
      </c>
      <c r="G11613" s="5">
        <f t="shared" si="1629"/>
        <v>0.1830642109098847</v>
      </c>
      <c r="H11613" s="5">
        <f t="shared" si="1630"/>
        <v>0.17256235704639888</v>
      </c>
      <c r="I11613" s="5">
        <f t="shared" si="1631"/>
        <v>0.72767082960354168</v>
      </c>
      <c r="L11613">
        <f t="shared" si="1632"/>
        <v>0</v>
      </c>
      <c r="M11613">
        <f t="shared" si="1633"/>
        <v>0</v>
      </c>
      <c r="N11613">
        <f t="shared" si="1634"/>
        <v>-0.28369109148652732</v>
      </c>
      <c r="Q11613">
        <f t="shared" si="1635"/>
        <v>0</v>
      </c>
      <c r="R11613">
        <f t="shared" si="1636"/>
        <v>0</v>
      </c>
      <c r="S11613">
        <f t="shared" si="1637"/>
        <v>-0.28369109148652732</v>
      </c>
    </row>
    <row r="11614" spans="1:19" x14ac:dyDescent="0.25">
      <c r="A11614" s="1">
        <v>43013</v>
      </c>
      <c r="B11614" s="2">
        <v>1.4471296296296297</v>
      </c>
      <c r="C11614" s="3">
        <v>1482</v>
      </c>
      <c r="D11614" s="3">
        <v>501</v>
      </c>
      <c r="E11614" s="3">
        <v>44.23158333333334</v>
      </c>
      <c r="F11614" s="4">
        <v>-76.484231666666659</v>
      </c>
      <c r="G11614" s="5">
        <f t="shared" si="1629"/>
        <v>0.17669959229727283</v>
      </c>
      <c r="H11614" s="5">
        <f t="shared" si="1630"/>
        <v>0.17217490626831727</v>
      </c>
      <c r="I11614" s="5">
        <f t="shared" si="1631"/>
        <v>0.71621728483574076</v>
      </c>
      <c r="L11614">
        <f t="shared" si="1632"/>
        <v>0</v>
      </c>
      <c r="M11614">
        <f t="shared" si="1633"/>
        <v>0</v>
      </c>
      <c r="N11614">
        <f t="shared" si="1634"/>
        <v>-0.28369109148652732</v>
      </c>
      <c r="Q11614">
        <f t="shared" si="1635"/>
        <v>0</v>
      </c>
      <c r="R11614">
        <f t="shared" si="1636"/>
        <v>0</v>
      </c>
      <c r="S11614">
        <f t="shared" si="1637"/>
        <v>-0.28369109148652732</v>
      </c>
    </row>
    <row r="11615" spans="1:19" x14ac:dyDescent="0.25">
      <c r="A11615" s="6">
        <v>43013</v>
      </c>
      <c r="B11615" s="7">
        <v>1.4471875000000001</v>
      </c>
      <c r="C11615" s="8">
        <v>1482</v>
      </c>
      <c r="D11615" s="8">
        <v>501</v>
      </c>
      <c r="E11615" s="8">
        <v>44.23158333333334</v>
      </c>
      <c r="F11615" s="5">
        <v>-76.484231666666659</v>
      </c>
      <c r="G11615" s="5">
        <f t="shared" si="1629"/>
        <v>0.17669959229727283</v>
      </c>
      <c r="H11615" s="5">
        <f t="shared" si="1630"/>
        <v>0.17217490626831727</v>
      </c>
      <c r="I11615" s="5">
        <f t="shared" si="1631"/>
        <v>0.71621728483574076</v>
      </c>
      <c r="L11615">
        <f t="shared" si="1632"/>
        <v>0</v>
      </c>
      <c r="M11615">
        <f t="shared" si="1633"/>
        <v>0</v>
      </c>
      <c r="N11615">
        <f t="shared" si="1634"/>
        <v>-0.28369109148652732</v>
      </c>
      <c r="Q11615">
        <f t="shared" si="1635"/>
        <v>0</v>
      </c>
      <c r="R11615">
        <f t="shared" si="1636"/>
        <v>0</v>
      </c>
      <c r="S11615">
        <f t="shared" si="1637"/>
        <v>-0.28369109148652732</v>
      </c>
    </row>
    <row r="11616" spans="1:19" x14ac:dyDescent="0.25">
      <c r="A11616" s="1">
        <v>43013</v>
      </c>
      <c r="B11616" s="2">
        <v>1.4472453703703705</v>
      </c>
      <c r="C11616" s="3">
        <v>1482</v>
      </c>
      <c r="D11616" s="3">
        <v>501</v>
      </c>
      <c r="E11616" s="3">
        <v>44.23158333333334</v>
      </c>
      <c r="F11616" s="4">
        <v>-76.484231666666659</v>
      </c>
      <c r="G11616" s="5">
        <f t="shared" si="1629"/>
        <v>0.17669959229727283</v>
      </c>
      <c r="H11616" s="5">
        <f t="shared" si="1630"/>
        <v>0.17217490626831727</v>
      </c>
      <c r="I11616" s="5">
        <f t="shared" si="1631"/>
        <v>0.71621728483574076</v>
      </c>
      <c r="L11616">
        <f t="shared" si="1632"/>
        <v>0</v>
      </c>
      <c r="M11616">
        <f t="shared" si="1633"/>
        <v>0</v>
      </c>
      <c r="N11616">
        <f t="shared" si="1634"/>
        <v>-0.28369109148652732</v>
      </c>
      <c r="Q11616">
        <f t="shared" si="1635"/>
        <v>0</v>
      </c>
      <c r="R11616">
        <f t="shared" si="1636"/>
        <v>0</v>
      </c>
      <c r="S11616">
        <f t="shared" si="1637"/>
        <v>-0.28369109148652732</v>
      </c>
    </row>
    <row r="11617" spans="1:19" x14ac:dyDescent="0.25">
      <c r="A11617" s="1">
        <v>43013</v>
      </c>
      <c r="B11617" s="2">
        <v>1.4478587962962961</v>
      </c>
      <c r="C11617" s="3">
        <v>1482</v>
      </c>
      <c r="D11617" s="3">
        <v>501</v>
      </c>
      <c r="E11617" s="3">
        <v>44.23158333333334</v>
      </c>
      <c r="F11617" s="4">
        <v>-76.484231666666659</v>
      </c>
      <c r="G11617" s="5">
        <f t="shared" si="1629"/>
        <v>0.17669959229727283</v>
      </c>
      <c r="H11617" s="5">
        <f t="shared" si="1630"/>
        <v>0.17217490626831727</v>
      </c>
      <c r="I11617" s="5">
        <f t="shared" si="1631"/>
        <v>0.71621728483574076</v>
      </c>
      <c r="L11617">
        <f t="shared" si="1632"/>
        <v>0</v>
      </c>
      <c r="M11617">
        <f t="shared" si="1633"/>
        <v>0</v>
      </c>
      <c r="N11617">
        <f t="shared" si="1634"/>
        <v>-0.28369109148652732</v>
      </c>
      <c r="Q11617">
        <f t="shared" si="1635"/>
        <v>0</v>
      </c>
      <c r="R11617">
        <f t="shared" si="1636"/>
        <v>0</v>
      </c>
      <c r="S11617">
        <f t="shared" si="1637"/>
        <v>-0.28369109148652732</v>
      </c>
    </row>
    <row r="11618" spans="1:19" x14ac:dyDescent="0.25">
      <c r="A11618" s="1">
        <v>43013</v>
      </c>
      <c r="B11618" s="2">
        <v>1.4506250000000001</v>
      </c>
      <c r="C11618" s="3">
        <v>1482</v>
      </c>
      <c r="D11618" s="3">
        <v>501</v>
      </c>
      <c r="E11618" s="3">
        <v>44.224465000000002</v>
      </c>
      <c r="F11618" s="4">
        <v>-76.49450499999999</v>
      </c>
      <c r="G11618" s="5">
        <f t="shared" si="1629"/>
        <v>0.17346469231409248</v>
      </c>
      <c r="H11618" s="5">
        <f t="shared" si="1630"/>
        <v>0.16558312822187032</v>
      </c>
      <c r="I11618" s="5">
        <f t="shared" si="1631"/>
        <v>0.72334889045671702</v>
      </c>
      <c r="L11618">
        <f t="shared" si="1632"/>
        <v>0</v>
      </c>
      <c r="M11618">
        <f t="shared" si="1633"/>
        <v>0</v>
      </c>
      <c r="N11618">
        <f t="shared" si="1634"/>
        <v>-0.28369109148652732</v>
      </c>
      <c r="Q11618">
        <f t="shared" si="1635"/>
        <v>0</v>
      </c>
      <c r="R11618">
        <f t="shared" si="1636"/>
        <v>0</v>
      </c>
      <c r="S11618">
        <f t="shared" si="1637"/>
        <v>-0.28369109148652732</v>
      </c>
    </row>
    <row r="11619" spans="1:19" x14ac:dyDescent="0.25">
      <c r="A11619" s="6">
        <v>43013</v>
      </c>
      <c r="B11619" s="7">
        <v>1.4508333333333332</v>
      </c>
      <c r="C11619" s="8">
        <v>1482</v>
      </c>
      <c r="D11619" s="8">
        <v>501</v>
      </c>
      <c r="E11619" s="8">
        <v>44.224465000000002</v>
      </c>
      <c r="F11619" s="5">
        <v>-76.49450499999999</v>
      </c>
      <c r="G11619" s="5">
        <f t="shared" si="1629"/>
        <v>0.17346469231409248</v>
      </c>
      <c r="H11619" s="5">
        <f t="shared" si="1630"/>
        <v>0.16558312822187032</v>
      </c>
      <c r="I11619" s="5">
        <f t="shared" si="1631"/>
        <v>0.72334889045671702</v>
      </c>
      <c r="L11619">
        <f t="shared" si="1632"/>
        <v>0</v>
      </c>
      <c r="M11619">
        <f t="shared" si="1633"/>
        <v>0</v>
      </c>
      <c r="N11619">
        <f t="shared" si="1634"/>
        <v>-0.28369109148652732</v>
      </c>
      <c r="Q11619">
        <f t="shared" si="1635"/>
        <v>0</v>
      </c>
      <c r="R11619">
        <f t="shared" si="1636"/>
        <v>0</v>
      </c>
      <c r="S11619">
        <f t="shared" si="1637"/>
        <v>-0.28369109148652732</v>
      </c>
    </row>
    <row r="11620" spans="1:19" x14ac:dyDescent="0.25">
      <c r="A11620" s="6">
        <v>43013</v>
      </c>
      <c r="B11620" s="7">
        <v>1.4510185185185187</v>
      </c>
      <c r="C11620" s="8">
        <v>1482</v>
      </c>
      <c r="D11620" s="8">
        <v>501</v>
      </c>
      <c r="E11620" s="8">
        <v>44.224376666666664</v>
      </c>
      <c r="F11620" s="5">
        <v>-76.494771666666665</v>
      </c>
      <c r="G11620" s="5">
        <f t="shared" si="1629"/>
        <v>0.17344679381850839</v>
      </c>
      <c r="H11620" s="5">
        <f t="shared" si="1630"/>
        <v>0.16547766808326594</v>
      </c>
      <c r="I11620" s="5">
        <f t="shared" si="1631"/>
        <v>0.72353299346004118</v>
      </c>
      <c r="L11620">
        <f t="shared" si="1632"/>
        <v>0</v>
      </c>
      <c r="M11620">
        <f t="shared" si="1633"/>
        <v>0</v>
      </c>
      <c r="N11620">
        <f t="shared" si="1634"/>
        <v>-0.28369109148652732</v>
      </c>
      <c r="Q11620">
        <f t="shared" si="1635"/>
        <v>0</v>
      </c>
      <c r="R11620">
        <f t="shared" si="1636"/>
        <v>0</v>
      </c>
      <c r="S11620">
        <f t="shared" si="1637"/>
        <v>-0.28369109148652732</v>
      </c>
    </row>
    <row r="11621" spans="1:19" x14ac:dyDescent="0.25">
      <c r="A11621" s="6">
        <v>43013</v>
      </c>
      <c r="B11621" s="7">
        <v>1.4510300925925925</v>
      </c>
      <c r="C11621" s="8">
        <v>1482</v>
      </c>
      <c r="D11621" s="8">
        <v>501</v>
      </c>
      <c r="E11621" s="8">
        <v>44.224376666666664</v>
      </c>
      <c r="F11621" s="5">
        <v>-76.494771666666665</v>
      </c>
      <c r="G11621" s="5">
        <f t="shared" si="1629"/>
        <v>0.17344679381850839</v>
      </c>
      <c r="H11621" s="5">
        <f t="shared" si="1630"/>
        <v>0.16547766808326594</v>
      </c>
      <c r="I11621" s="5">
        <f t="shared" si="1631"/>
        <v>0.72353299346004118</v>
      </c>
      <c r="L11621">
        <f t="shared" si="1632"/>
        <v>0</v>
      </c>
      <c r="M11621">
        <f t="shared" si="1633"/>
        <v>0</v>
      </c>
      <c r="N11621">
        <f t="shared" si="1634"/>
        <v>-0.28369109148652732</v>
      </c>
      <c r="Q11621">
        <f t="shared" si="1635"/>
        <v>0</v>
      </c>
      <c r="R11621">
        <f t="shared" si="1636"/>
        <v>0</v>
      </c>
      <c r="S11621">
        <f t="shared" si="1637"/>
        <v>-0.28369109148652732</v>
      </c>
    </row>
    <row r="11622" spans="1:19" x14ac:dyDescent="0.25">
      <c r="A11622" s="1">
        <v>43013</v>
      </c>
      <c r="B11622" s="2">
        <v>1.4510416666666668</v>
      </c>
      <c r="C11622" s="3">
        <v>1482</v>
      </c>
      <c r="D11622" s="3">
        <v>501</v>
      </c>
      <c r="E11622" s="3">
        <v>44.224376666666664</v>
      </c>
      <c r="F11622" s="4">
        <v>-76.494771666666665</v>
      </c>
      <c r="G11622" s="5">
        <f t="shared" si="1629"/>
        <v>0.17344679381850839</v>
      </c>
      <c r="H11622" s="5">
        <f t="shared" si="1630"/>
        <v>0.16547766808326594</v>
      </c>
      <c r="I11622" s="5">
        <f t="shared" si="1631"/>
        <v>0.72353299346004118</v>
      </c>
      <c r="L11622">
        <f t="shared" si="1632"/>
        <v>0</v>
      </c>
      <c r="M11622">
        <f t="shared" si="1633"/>
        <v>0</v>
      </c>
      <c r="N11622">
        <f t="shared" si="1634"/>
        <v>-0.28369109148652732</v>
      </c>
      <c r="Q11622">
        <f t="shared" si="1635"/>
        <v>0</v>
      </c>
      <c r="R11622">
        <f t="shared" si="1636"/>
        <v>0</v>
      </c>
      <c r="S11622">
        <f t="shared" si="1637"/>
        <v>-0.28369109148652732</v>
      </c>
    </row>
    <row r="11623" spans="1:19" x14ac:dyDescent="0.25">
      <c r="A11623" s="6">
        <v>43013</v>
      </c>
      <c r="B11623" s="7">
        <v>1.4510532407407406</v>
      </c>
      <c r="C11623" s="8">
        <v>1482</v>
      </c>
      <c r="D11623" s="8">
        <v>501</v>
      </c>
      <c r="E11623" s="8">
        <v>44.224376666666664</v>
      </c>
      <c r="F11623" s="5">
        <v>-76.494771666666665</v>
      </c>
      <c r="G11623" s="5">
        <f t="shared" si="1629"/>
        <v>0.17344679381850839</v>
      </c>
      <c r="H11623" s="5">
        <f t="shared" si="1630"/>
        <v>0.16547766808326594</v>
      </c>
      <c r="I11623" s="5">
        <f t="shared" si="1631"/>
        <v>0.72353299346004118</v>
      </c>
      <c r="L11623">
        <f t="shared" si="1632"/>
        <v>0</v>
      </c>
      <c r="M11623">
        <f t="shared" si="1633"/>
        <v>0</v>
      </c>
      <c r="N11623">
        <f t="shared" si="1634"/>
        <v>-0.28369109148652732</v>
      </c>
      <c r="Q11623">
        <f t="shared" si="1635"/>
        <v>0</v>
      </c>
      <c r="R11623">
        <f t="shared" si="1636"/>
        <v>0</v>
      </c>
      <c r="S11623">
        <f t="shared" si="1637"/>
        <v>-0.28369109148652732</v>
      </c>
    </row>
    <row r="11624" spans="1:19" x14ac:dyDescent="0.25">
      <c r="A11624" s="1">
        <v>43013</v>
      </c>
      <c r="B11624" s="2">
        <v>1.4541319444444443</v>
      </c>
      <c r="C11624" s="3">
        <v>1482</v>
      </c>
      <c r="D11624" s="3">
        <v>501</v>
      </c>
      <c r="E11624" s="3">
        <v>44.221203333333335</v>
      </c>
      <c r="F11624" s="4">
        <v>-76.512930000000011</v>
      </c>
      <c r="G11624" s="5">
        <f t="shared" si="1629"/>
        <v>0.17415463872292902</v>
      </c>
      <c r="H11624" s="5">
        <f t="shared" si="1630"/>
        <v>0.16021441938549352</v>
      </c>
      <c r="I11624" s="5">
        <f t="shared" si="1631"/>
        <v>0.73594753671881141</v>
      </c>
      <c r="L11624">
        <f t="shared" si="1632"/>
        <v>0</v>
      </c>
      <c r="M11624">
        <f t="shared" si="1633"/>
        <v>0</v>
      </c>
      <c r="N11624">
        <f t="shared" si="1634"/>
        <v>-0.28369109148652732</v>
      </c>
      <c r="Q11624">
        <f t="shared" si="1635"/>
        <v>0</v>
      </c>
      <c r="R11624">
        <f t="shared" si="1636"/>
        <v>0</v>
      </c>
      <c r="S11624">
        <f t="shared" si="1637"/>
        <v>-0.28369109148652732</v>
      </c>
    </row>
    <row r="11625" spans="1:19" x14ac:dyDescent="0.25">
      <c r="A11625" s="1">
        <v>43013</v>
      </c>
      <c r="B11625" s="2">
        <v>1.4556249999999999</v>
      </c>
      <c r="C11625" s="3">
        <v>1482</v>
      </c>
      <c r="D11625" s="3">
        <v>501</v>
      </c>
      <c r="E11625" s="3">
        <v>44.220514999999999</v>
      </c>
      <c r="F11625" s="4">
        <v>-76.525893333333329</v>
      </c>
      <c r="G11625" s="5">
        <f t="shared" si="1629"/>
        <v>0.17571880152356911</v>
      </c>
      <c r="H11625" s="5">
        <f t="shared" si="1630"/>
        <v>0.15749698541012042</v>
      </c>
      <c r="I11625" s="5">
        <f t="shared" si="1631"/>
        <v>0.74466213115237478</v>
      </c>
      <c r="L11625">
        <f t="shared" si="1632"/>
        <v>0</v>
      </c>
      <c r="M11625">
        <f t="shared" si="1633"/>
        <v>0</v>
      </c>
      <c r="N11625">
        <f t="shared" si="1634"/>
        <v>-0.28369109148652732</v>
      </c>
      <c r="Q11625">
        <f t="shared" si="1635"/>
        <v>0</v>
      </c>
      <c r="R11625">
        <f t="shared" si="1636"/>
        <v>0</v>
      </c>
      <c r="S11625">
        <f t="shared" si="1637"/>
        <v>-0.28369109148652732</v>
      </c>
    </row>
    <row r="11626" spans="1:19" x14ac:dyDescent="0.25">
      <c r="A11626" s="1">
        <v>43013</v>
      </c>
      <c r="B11626" s="2">
        <v>1.4556365740740742</v>
      </c>
      <c r="C11626" s="3">
        <v>1482</v>
      </c>
      <c r="D11626" s="3">
        <v>501</v>
      </c>
      <c r="E11626" s="3">
        <v>44.220514999999999</v>
      </c>
      <c r="F11626" s="4">
        <v>-76.525893333333329</v>
      </c>
      <c r="G11626" s="5">
        <f t="shared" si="1629"/>
        <v>0.17571880152356911</v>
      </c>
      <c r="H11626" s="5">
        <f t="shared" si="1630"/>
        <v>0.15749698541012042</v>
      </c>
      <c r="I11626" s="5">
        <f t="shared" si="1631"/>
        <v>0.74466213115237478</v>
      </c>
      <c r="L11626">
        <f t="shared" si="1632"/>
        <v>0</v>
      </c>
      <c r="M11626">
        <f t="shared" si="1633"/>
        <v>0</v>
      </c>
      <c r="N11626">
        <f t="shared" si="1634"/>
        <v>-0.28369109148652732</v>
      </c>
      <c r="Q11626">
        <f t="shared" si="1635"/>
        <v>0</v>
      </c>
      <c r="R11626">
        <f t="shared" si="1636"/>
        <v>0</v>
      </c>
      <c r="S11626">
        <f t="shared" si="1637"/>
        <v>-0.28369109148652732</v>
      </c>
    </row>
    <row r="11627" spans="1:19" x14ac:dyDescent="0.25">
      <c r="A11627" s="1">
        <v>43013</v>
      </c>
      <c r="B11627" s="2">
        <v>1.463113425925926</v>
      </c>
      <c r="C11627" s="3">
        <v>1482</v>
      </c>
      <c r="D11627" s="3">
        <v>501</v>
      </c>
      <c r="E11627" s="3">
        <v>44.232600000000005</v>
      </c>
      <c r="F11627" s="4">
        <v>-76.593038333333325</v>
      </c>
      <c r="G11627" s="5">
        <f t="shared" si="1629"/>
        <v>0.1951275332427376</v>
      </c>
      <c r="H11627" s="5">
        <f t="shared" si="1630"/>
        <v>0.15257535583354107</v>
      </c>
      <c r="I11627" s="5">
        <f t="shared" si="1631"/>
        <v>0.78776582558545538</v>
      </c>
      <c r="L11627">
        <f t="shared" si="1632"/>
        <v>0</v>
      </c>
      <c r="M11627">
        <f t="shared" si="1633"/>
        <v>0</v>
      </c>
      <c r="N11627">
        <f t="shared" si="1634"/>
        <v>-0.28369109148652732</v>
      </c>
      <c r="Q11627">
        <f t="shared" si="1635"/>
        <v>0</v>
      </c>
      <c r="R11627">
        <f t="shared" si="1636"/>
        <v>0</v>
      </c>
      <c r="S11627">
        <f t="shared" si="1637"/>
        <v>-0.28369109148652732</v>
      </c>
    </row>
    <row r="11628" spans="1:19" x14ac:dyDescent="0.25">
      <c r="A11628" s="1">
        <v>43013</v>
      </c>
      <c r="B11628" s="2">
        <v>1.4667592592592591</v>
      </c>
      <c r="C11628" s="3">
        <v>1482</v>
      </c>
      <c r="D11628" s="3">
        <v>501</v>
      </c>
      <c r="E11628" s="3">
        <v>44.255263333333332</v>
      </c>
      <c r="F11628" s="4">
        <v>-76.58668333333334</v>
      </c>
      <c r="G11628" s="5">
        <f t="shared" si="1629"/>
        <v>0.21131339261016924</v>
      </c>
      <c r="H11628" s="5">
        <f t="shared" si="1630"/>
        <v>0.16740629695578241</v>
      </c>
      <c r="I11628" s="5">
        <f t="shared" si="1631"/>
        <v>0.78383542451151911</v>
      </c>
      <c r="L11628">
        <f t="shared" si="1632"/>
        <v>0</v>
      </c>
      <c r="M11628">
        <f t="shared" si="1633"/>
        <v>0</v>
      </c>
      <c r="N11628">
        <f t="shared" si="1634"/>
        <v>-0.28369109148652732</v>
      </c>
      <c r="Q11628">
        <f t="shared" si="1635"/>
        <v>0</v>
      </c>
      <c r="R11628">
        <f t="shared" si="1636"/>
        <v>0</v>
      </c>
      <c r="S11628">
        <f t="shared" si="1637"/>
        <v>-0.28369109148652732</v>
      </c>
    </row>
    <row r="11629" spans="1:19" x14ac:dyDescent="0.25">
      <c r="A11629" s="1">
        <v>43013</v>
      </c>
      <c r="B11629" s="2">
        <v>1.469502314814815</v>
      </c>
      <c r="C11629" s="3">
        <v>1482</v>
      </c>
      <c r="D11629" s="3">
        <v>501</v>
      </c>
      <c r="E11629" s="3">
        <v>44.25513333333334</v>
      </c>
      <c r="F11629" s="4">
        <v>-76.572396666666677</v>
      </c>
      <c r="G11629" s="5">
        <f t="shared" si="1629"/>
        <v>0.20880322386437478</v>
      </c>
      <c r="H11629" s="5">
        <f t="shared" si="1630"/>
        <v>0.17032894156475026</v>
      </c>
      <c r="I11629" s="5">
        <f t="shared" si="1631"/>
        <v>0.77488416210473321</v>
      </c>
      <c r="L11629">
        <f t="shared" si="1632"/>
        <v>0</v>
      </c>
      <c r="M11629">
        <f t="shared" si="1633"/>
        <v>0</v>
      </c>
      <c r="N11629">
        <f t="shared" si="1634"/>
        <v>-0.28369109148652732</v>
      </c>
      <c r="Q11629">
        <f t="shared" si="1635"/>
        <v>0</v>
      </c>
      <c r="R11629">
        <f t="shared" si="1636"/>
        <v>0</v>
      </c>
      <c r="S11629">
        <f t="shared" si="1637"/>
        <v>-0.28369109148652732</v>
      </c>
    </row>
    <row r="11630" spans="1:19" x14ac:dyDescent="0.25">
      <c r="A11630" s="6">
        <v>43013</v>
      </c>
      <c r="B11630" s="7">
        <v>1.4695486111111111</v>
      </c>
      <c r="C11630" s="8">
        <v>1482</v>
      </c>
      <c r="D11630" s="8">
        <v>501</v>
      </c>
      <c r="E11630" s="8">
        <v>44.25513333333334</v>
      </c>
      <c r="F11630" s="5">
        <v>-76.572396666666677</v>
      </c>
      <c r="G11630" s="5">
        <f t="shared" si="1629"/>
        <v>0.20880322386437478</v>
      </c>
      <c r="H11630" s="5">
        <f t="shared" si="1630"/>
        <v>0.17032894156475026</v>
      </c>
      <c r="I11630" s="5">
        <f t="shared" si="1631"/>
        <v>0.77488416210473321</v>
      </c>
      <c r="L11630">
        <f t="shared" si="1632"/>
        <v>0</v>
      </c>
      <c r="M11630">
        <f t="shared" si="1633"/>
        <v>0</v>
      </c>
      <c r="N11630">
        <f t="shared" si="1634"/>
        <v>-0.28369109148652732</v>
      </c>
      <c r="Q11630">
        <f t="shared" si="1635"/>
        <v>0</v>
      </c>
      <c r="R11630">
        <f t="shared" si="1636"/>
        <v>0</v>
      </c>
      <c r="S11630">
        <f t="shared" si="1637"/>
        <v>-0.28369109148652732</v>
      </c>
    </row>
    <row r="11631" spans="1:19" x14ac:dyDescent="0.25">
      <c r="A11631" s="6">
        <v>43013</v>
      </c>
      <c r="B11631" s="7">
        <v>1.4695833333333335</v>
      </c>
      <c r="C11631" s="8">
        <v>1482</v>
      </c>
      <c r="D11631" s="8">
        <v>501</v>
      </c>
      <c r="E11631" s="8">
        <v>44.25513333333334</v>
      </c>
      <c r="F11631" s="5">
        <v>-76.572396666666677</v>
      </c>
      <c r="G11631" s="5">
        <f t="shared" si="1629"/>
        <v>0.20880322386437478</v>
      </c>
      <c r="H11631" s="5">
        <f t="shared" si="1630"/>
        <v>0.17032894156475026</v>
      </c>
      <c r="I11631" s="5">
        <f t="shared" si="1631"/>
        <v>0.77488416210473321</v>
      </c>
      <c r="L11631">
        <f t="shared" si="1632"/>
        <v>0</v>
      </c>
      <c r="M11631">
        <f t="shared" si="1633"/>
        <v>0</v>
      </c>
      <c r="N11631">
        <f t="shared" si="1634"/>
        <v>-0.28369109148652732</v>
      </c>
      <c r="Q11631">
        <f t="shared" si="1635"/>
        <v>0</v>
      </c>
      <c r="R11631">
        <f t="shared" si="1636"/>
        <v>0</v>
      </c>
      <c r="S11631">
        <f t="shared" si="1637"/>
        <v>-0.28369109148652732</v>
      </c>
    </row>
    <row r="11632" spans="1:19" x14ac:dyDescent="0.25">
      <c r="A11632" s="6">
        <v>43013</v>
      </c>
      <c r="B11632" s="7">
        <v>1.4832175925925926</v>
      </c>
      <c r="C11632" s="8">
        <v>1482</v>
      </c>
      <c r="D11632" s="8">
        <v>501</v>
      </c>
      <c r="E11632" s="8">
        <v>44.23959833333334</v>
      </c>
      <c r="F11632" s="5">
        <v>-76.508080000000007</v>
      </c>
      <c r="G11632" s="5">
        <f t="shared" si="1629"/>
        <v>0.18643988893890395</v>
      </c>
      <c r="H11632" s="5">
        <f t="shared" si="1630"/>
        <v>0.17319329318291188</v>
      </c>
      <c r="I11632" s="5">
        <f t="shared" si="1631"/>
        <v>0.73265525688895328</v>
      </c>
      <c r="L11632">
        <f t="shared" si="1632"/>
        <v>0</v>
      </c>
      <c r="M11632">
        <f t="shared" si="1633"/>
        <v>0</v>
      </c>
      <c r="N11632">
        <f t="shared" si="1634"/>
        <v>-0.28369109148652732</v>
      </c>
      <c r="Q11632">
        <f t="shared" si="1635"/>
        <v>0</v>
      </c>
      <c r="R11632">
        <f t="shared" si="1636"/>
        <v>0</v>
      </c>
      <c r="S11632">
        <f t="shared" si="1637"/>
        <v>-0.28369109148652732</v>
      </c>
    </row>
    <row r="11633" spans="1:19" x14ac:dyDescent="0.25">
      <c r="A11633" s="6">
        <v>43013</v>
      </c>
      <c r="B11633" s="7">
        <v>1.4833564814814815</v>
      </c>
      <c r="C11633" s="8">
        <v>1482</v>
      </c>
      <c r="D11633" s="8">
        <v>501</v>
      </c>
      <c r="E11633" s="8">
        <v>44.23959833333334</v>
      </c>
      <c r="F11633" s="5">
        <v>-76.508080000000007</v>
      </c>
      <c r="G11633" s="5">
        <f t="shared" si="1629"/>
        <v>0.18643988893890395</v>
      </c>
      <c r="H11633" s="5">
        <f t="shared" si="1630"/>
        <v>0.17319329318291188</v>
      </c>
      <c r="I11633" s="5">
        <f t="shared" si="1631"/>
        <v>0.73265525688895328</v>
      </c>
      <c r="L11633">
        <f t="shared" si="1632"/>
        <v>0</v>
      </c>
      <c r="M11633">
        <f t="shared" si="1633"/>
        <v>0</v>
      </c>
      <c r="N11633">
        <f t="shared" si="1634"/>
        <v>-0.28369109148652732</v>
      </c>
      <c r="Q11633">
        <f t="shared" si="1635"/>
        <v>0</v>
      </c>
      <c r="R11633">
        <f t="shared" si="1636"/>
        <v>0</v>
      </c>
      <c r="S11633">
        <f t="shared" si="1637"/>
        <v>-0.28369109148652732</v>
      </c>
    </row>
    <row r="11634" spans="1:19" x14ac:dyDescent="0.25">
      <c r="A11634" s="6">
        <v>43013</v>
      </c>
      <c r="B11634" s="7">
        <v>1.4833912037037038</v>
      </c>
      <c r="C11634" s="8">
        <v>1482</v>
      </c>
      <c r="D11634" s="8">
        <v>501</v>
      </c>
      <c r="E11634" s="8">
        <v>44.23959833333334</v>
      </c>
      <c r="F11634" s="5">
        <v>-76.508080000000007</v>
      </c>
      <c r="G11634" s="5">
        <f t="shared" si="1629"/>
        <v>0.18643988893890395</v>
      </c>
      <c r="H11634" s="5">
        <f t="shared" si="1630"/>
        <v>0.17319329318291188</v>
      </c>
      <c r="I11634" s="5">
        <f t="shared" si="1631"/>
        <v>0.73265525688895328</v>
      </c>
      <c r="L11634">
        <f t="shared" si="1632"/>
        <v>0</v>
      </c>
      <c r="M11634">
        <f t="shared" si="1633"/>
        <v>0</v>
      </c>
      <c r="N11634">
        <f t="shared" si="1634"/>
        <v>-0.28369109148652732</v>
      </c>
      <c r="Q11634">
        <f t="shared" si="1635"/>
        <v>0</v>
      </c>
      <c r="R11634">
        <f t="shared" si="1636"/>
        <v>0</v>
      </c>
      <c r="S11634">
        <f t="shared" si="1637"/>
        <v>-0.28369109148652732</v>
      </c>
    </row>
    <row r="11635" spans="1:19" x14ac:dyDescent="0.25">
      <c r="A11635" s="1">
        <v>43013</v>
      </c>
      <c r="B11635" s="2">
        <v>1.4834259259259257</v>
      </c>
      <c r="C11635" s="3">
        <v>1482</v>
      </c>
      <c r="D11635" s="3">
        <v>501</v>
      </c>
      <c r="E11635" s="3">
        <v>44.239490000000004</v>
      </c>
      <c r="F11635" s="4">
        <v>-76.507818333333347</v>
      </c>
      <c r="G11635" s="5">
        <f t="shared" si="1629"/>
        <v>0.18631782309716169</v>
      </c>
      <c r="H11635" s="5">
        <f t="shared" si="1630"/>
        <v>0.17317074682471909</v>
      </c>
      <c r="I11635" s="5">
        <f t="shared" si="1631"/>
        <v>0.73247714149185295</v>
      </c>
      <c r="L11635">
        <f t="shared" si="1632"/>
        <v>0</v>
      </c>
      <c r="M11635">
        <f t="shared" si="1633"/>
        <v>0</v>
      </c>
      <c r="N11635">
        <f t="shared" si="1634"/>
        <v>-0.28369109148652732</v>
      </c>
      <c r="Q11635">
        <f t="shared" si="1635"/>
        <v>0</v>
      </c>
      <c r="R11635">
        <f t="shared" si="1636"/>
        <v>0</v>
      </c>
      <c r="S11635">
        <f t="shared" si="1637"/>
        <v>-0.28369109148652732</v>
      </c>
    </row>
    <row r="11636" spans="1:19" x14ac:dyDescent="0.25">
      <c r="A11636" s="6">
        <v>43013</v>
      </c>
      <c r="B11636" s="7">
        <v>1.4855671296296298</v>
      </c>
      <c r="C11636" s="8">
        <v>1482</v>
      </c>
      <c r="D11636" s="8">
        <v>501</v>
      </c>
      <c r="E11636" s="8">
        <v>44.236529999999995</v>
      </c>
      <c r="F11636" s="5">
        <v>-76.500821666666667</v>
      </c>
      <c r="G11636" s="5">
        <f t="shared" si="1629"/>
        <v>0.1830177156905762</v>
      </c>
      <c r="H11636" s="5">
        <f t="shared" si="1630"/>
        <v>0.17250585611531316</v>
      </c>
      <c r="I11636" s="5">
        <f t="shared" si="1631"/>
        <v>0.72769597975269751</v>
      </c>
      <c r="L11636">
        <f t="shared" si="1632"/>
        <v>0</v>
      </c>
      <c r="M11636">
        <f t="shared" si="1633"/>
        <v>0</v>
      </c>
      <c r="N11636">
        <f t="shared" si="1634"/>
        <v>-0.28369109148652732</v>
      </c>
      <c r="Q11636">
        <f t="shared" si="1635"/>
        <v>0</v>
      </c>
      <c r="R11636">
        <f t="shared" si="1636"/>
        <v>0</v>
      </c>
      <c r="S11636">
        <f t="shared" si="1637"/>
        <v>-0.28369109148652732</v>
      </c>
    </row>
    <row r="11637" spans="1:19" x14ac:dyDescent="0.25">
      <c r="A11637" s="1">
        <v>43013</v>
      </c>
      <c r="B11637" s="2">
        <v>1.4855787037037036</v>
      </c>
      <c r="C11637" s="3">
        <v>1482</v>
      </c>
      <c r="D11637" s="3">
        <v>501</v>
      </c>
      <c r="E11637" s="3">
        <v>44.236529999999995</v>
      </c>
      <c r="F11637" s="4">
        <v>-76.500821666666667</v>
      </c>
      <c r="G11637" s="5">
        <f t="shared" si="1629"/>
        <v>0.1830177156905762</v>
      </c>
      <c r="H11637" s="5">
        <f t="shared" si="1630"/>
        <v>0.17250585611531316</v>
      </c>
      <c r="I11637" s="5">
        <f t="shared" si="1631"/>
        <v>0.72769597975269751</v>
      </c>
      <c r="L11637">
        <f t="shared" si="1632"/>
        <v>0</v>
      </c>
      <c r="M11637">
        <f t="shared" si="1633"/>
        <v>0</v>
      </c>
      <c r="N11637">
        <f t="shared" si="1634"/>
        <v>-0.28369109148652732</v>
      </c>
      <c r="Q11637">
        <f t="shared" si="1635"/>
        <v>0</v>
      </c>
      <c r="R11637">
        <f t="shared" si="1636"/>
        <v>0</v>
      </c>
      <c r="S11637">
        <f t="shared" si="1637"/>
        <v>-0.28369109148652732</v>
      </c>
    </row>
    <row r="11638" spans="1:19" x14ac:dyDescent="0.25">
      <c r="A11638" s="6">
        <v>43013</v>
      </c>
      <c r="B11638" s="7">
        <v>1.4856134259259259</v>
      </c>
      <c r="C11638" s="8">
        <v>1482</v>
      </c>
      <c r="D11638" s="8">
        <v>501</v>
      </c>
      <c r="E11638" s="8">
        <v>44.236529999999995</v>
      </c>
      <c r="F11638" s="5">
        <v>-76.500821666666667</v>
      </c>
      <c r="G11638" s="5">
        <f t="shared" si="1629"/>
        <v>0.1830177156905762</v>
      </c>
      <c r="H11638" s="5">
        <f t="shared" si="1630"/>
        <v>0.17250585611531316</v>
      </c>
      <c r="I11638" s="5">
        <f t="shared" si="1631"/>
        <v>0.72769597975269751</v>
      </c>
      <c r="L11638">
        <f t="shared" si="1632"/>
        <v>0</v>
      </c>
      <c r="M11638">
        <f t="shared" si="1633"/>
        <v>0</v>
      </c>
      <c r="N11638">
        <f t="shared" si="1634"/>
        <v>-0.28369109148652732</v>
      </c>
      <c r="Q11638">
        <f t="shared" si="1635"/>
        <v>0</v>
      </c>
      <c r="R11638">
        <f t="shared" si="1636"/>
        <v>0</v>
      </c>
      <c r="S11638">
        <f t="shared" si="1637"/>
        <v>-0.28369109148652732</v>
      </c>
    </row>
    <row r="11639" spans="1:19" x14ac:dyDescent="0.25">
      <c r="A11639" s="6">
        <v>43013</v>
      </c>
      <c r="B11639" s="7">
        <v>1.489664351851852</v>
      </c>
      <c r="C11639" s="8">
        <v>1482</v>
      </c>
      <c r="D11639" s="8">
        <v>501</v>
      </c>
      <c r="E11639" s="8">
        <v>44.231658333333336</v>
      </c>
      <c r="F11639" s="5">
        <v>-76.484215000000006</v>
      </c>
      <c r="G11639" s="5">
        <f t="shared" si="1629"/>
        <v>0.17674877720844992</v>
      </c>
      <c r="H11639" s="5">
        <f t="shared" si="1630"/>
        <v>0.17222857450419241</v>
      </c>
      <c r="I11639" s="5">
        <f t="shared" si="1631"/>
        <v>0.71620565344702691</v>
      </c>
      <c r="L11639">
        <f t="shared" si="1632"/>
        <v>0</v>
      </c>
      <c r="M11639">
        <f t="shared" si="1633"/>
        <v>0</v>
      </c>
      <c r="N11639">
        <f t="shared" si="1634"/>
        <v>-0.28369109148652732</v>
      </c>
      <c r="Q11639">
        <f t="shared" si="1635"/>
        <v>0</v>
      </c>
      <c r="R11639">
        <f t="shared" si="1636"/>
        <v>0</v>
      </c>
      <c r="S11639">
        <f t="shared" si="1637"/>
        <v>-0.28369109148652732</v>
      </c>
    </row>
    <row r="11640" spans="1:19" x14ac:dyDescent="0.25">
      <c r="A11640" s="1">
        <v>43013</v>
      </c>
      <c r="B11640" s="2">
        <v>1.4897222222222224</v>
      </c>
      <c r="C11640" s="3">
        <v>1482</v>
      </c>
      <c r="D11640" s="3">
        <v>501</v>
      </c>
      <c r="E11640" s="3">
        <v>44.231521666666673</v>
      </c>
      <c r="F11640" s="4">
        <v>-76.484261666666683</v>
      </c>
      <c r="G11640" s="5">
        <f t="shared" si="1629"/>
        <v>0.17666195439303872</v>
      </c>
      <c r="H11640" s="5">
        <f t="shared" si="1630"/>
        <v>0.17212790067798459</v>
      </c>
      <c r="I11640" s="5">
        <f t="shared" si="1631"/>
        <v>0.71623822083403976</v>
      </c>
      <c r="L11640">
        <f t="shared" si="1632"/>
        <v>0</v>
      </c>
      <c r="M11640">
        <f t="shared" si="1633"/>
        <v>0</v>
      </c>
      <c r="N11640">
        <f t="shared" si="1634"/>
        <v>-0.28369109148652732</v>
      </c>
      <c r="Q11640">
        <f t="shared" si="1635"/>
        <v>0</v>
      </c>
      <c r="R11640">
        <f t="shared" si="1636"/>
        <v>0</v>
      </c>
      <c r="S11640">
        <f t="shared" si="1637"/>
        <v>-0.28369109148652732</v>
      </c>
    </row>
    <row r="11641" spans="1:19" x14ac:dyDescent="0.25">
      <c r="A11641" s="6">
        <v>43013</v>
      </c>
      <c r="B11641" s="7">
        <v>1.489849537037037</v>
      </c>
      <c r="C11641" s="8">
        <v>1482</v>
      </c>
      <c r="D11641" s="8">
        <v>501</v>
      </c>
      <c r="E11641" s="8">
        <v>44.231521666666673</v>
      </c>
      <c r="F11641" s="5">
        <v>-76.484261666666683</v>
      </c>
      <c r="G11641" s="5">
        <f t="shared" si="1629"/>
        <v>0.17666195439303872</v>
      </c>
      <c r="H11641" s="5">
        <f t="shared" si="1630"/>
        <v>0.17212790067798459</v>
      </c>
      <c r="I11641" s="5">
        <f t="shared" si="1631"/>
        <v>0.71623822083403976</v>
      </c>
      <c r="L11641">
        <f t="shared" si="1632"/>
        <v>0</v>
      </c>
      <c r="M11641">
        <f t="shared" si="1633"/>
        <v>0</v>
      </c>
      <c r="N11641">
        <f t="shared" si="1634"/>
        <v>-0.28369109148652732</v>
      </c>
      <c r="Q11641">
        <f t="shared" si="1635"/>
        <v>0</v>
      </c>
      <c r="R11641">
        <f t="shared" si="1636"/>
        <v>0</v>
      </c>
      <c r="S11641">
        <f t="shared" si="1637"/>
        <v>-0.28369109148652732</v>
      </c>
    </row>
    <row r="11642" spans="1:19" x14ac:dyDescent="0.25">
      <c r="A11642" s="1">
        <v>43013</v>
      </c>
      <c r="B11642" s="2">
        <v>1.4903935185185184</v>
      </c>
      <c r="C11642" s="3">
        <v>1482</v>
      </c>
      <c r="D11642" s="3">
        <v>501</v>
      </c>
      <c r="E11642" s="3">
        <v>44.231521666666673</v>
      </c>
      <c r="F11642" s="4">
        <v>-76.484261666666683</v>
      </c>
      <c r="G11642" s="5">
        <f t="shared" si="1629"/>
        <v>0.17666195439303872</v>
      </c>
      <c r="H11642" s="5">
        <f t="shared" si="1630"/>
        <v>0.17212790067798459</v>
      </c>
      <c r="I11642" s="5">
        <f t="shared" si="1631"/>
        <v>0.71623822083403976</v>
      </c>
      <c r="L11642">
        <f t="shared" si="1632"/>
        <v>0</v>
      </c>
      <c r="M11642">
        <f t="shared" si="1633"/>
        <v>0</v>
      </c>
      <c r="N11642">
        <f t="shared" si="1634"/>
        <v>-0.28369109148652732</v>
      </c>
      <c r="Q11642">
        <f t="shared" si="1635"/>
        <v>0</v>
      </c>
      <c r="R11642">
        <f t="shared" si="1636"/>
        <v>0</v>
      </c>
      <c r="S11642">
        <f t="shared" si="1637"/>
        <v>-0.28369109148652732</v>
      </c>
    </row>
    <row r="11643" spans="1:19" x14ac:dyDescent="0.25">
      <c r="A11643" s="6">
        <v>43013</v>
      </c>
      <c r="B11643" s="7">
        <v>1.4906365740740739</v>
      </c>
      <c r="C11643" s="8">
        <v>1482</v>
      </c>
      <c r="D11643" s="8">
        <v>501</v>
      </c>
      <c r="E11643" s="8">
        <v>44.231410000000004</v>
      </c>
      <c r="F11643" s="5">
        <v>-76.484338333333341</v>
      </c>
      <c r="G11643" s="5">
        <f t="shared" si="1629"/>
        <v>0.17659763458160449</v>
      </c>
      <c r="H11643" s="5">
        <f t="shared" si="1630"/>
        <v>0.17203884136102182</v>
      </c>
      <c r="I11643" s="5">
        <f t="shared" si="1631"/>
        <v>0.71629172101215843</v>
      </c>
      <c r="L11643">
        <f t="shared" si="1632"/>
        <v>0</v>
      </c>
      <c r="M11643">
        <f t="shared" si="1633"/>
        <v>0</v>
      </c>
      <c r="N11643">
        <f t="shared" si="1634"/>
        <v>-0.28369109148652732</v>
      </c>
      <c r="Q11643">
        <f t="shared" si="1635"/>
        <v>0</v>
      </c>
      <c r="R11643">
        <f t="shared" si="1636"/>
        <v>0</v>
      </c>
      <c r="S11643">
        <f t="shared" si="1637"/>
        <v>-0.28369109148652732</v>
      </c>
    </row>
    <row r="11644" spans="1:19" x14ac:dyDescent="0.25">
      <c r="A11644" s="6">
        <v>43013</v>
      </c>
      <c r="B11644" s="7">
        <v>1.4932175925925923</v>
      </c>
      <c r="C11644" s="8">
        <v>1482</v>
      </c>
      <c r="D11644" s="8">
        <v>501</v>
      </c>
      <c r="E11644" s="8">
        <v>44.224228333333336</v>
      </c>
      <c r="F11644" s="5">
        <v>-76.49554333333333</v>
      </c>
      <c r="G11644" s="5">
        <f t="shared" si="1629"/>
        <v>0.1734701625183219</v>
      </c>
      <c r="H11644" s="5">
        <f t="shared" si="1630"/>
        <v>0.16524444696533142</v>
      </c>
      <c r="I11644" s="5">
        <f t="shared" si="1631"/>
        <v>0.72406545161494051</v>
      </c>
      <c r="L11644">
        <f t="shared" si="1632"/>
        <v>0</v>
      </c>
      <c r="M11644">
        <f t="shared" si="1633"/>
        <v>0</v>
      </c>
      <c r="N11644">
        <f t="shared" si="1634"/>
        <v>-0.28369109148652732</v>
      </c>
      <c r="Q11644">
        <f t="shared" si="1635"/>
        <v>0</v>
      </c>
      <c r="R11644">
        <f t="shared" si="1636"/>
        <v>0</v>
      </c>
      <c r="S11644">
        <f t="shared" si="1637"/>
        <v>-0.28369109148652732</v>
      </c>
    </row>
    <row r="11645" spans="1:19" x14ac:dyDescent="0.25">
      <c r="A11645" s="1">
        <v>43013</v>
      </c>
      <c r="B11645" s="2">
        <v>1.4932523148148147</v>
      </c>
      <c r="C11645" s="3">
        <v>1482</v>
      </c>
      <c r="D11645" s="3">
        <v>501</v>
      </c>
      <c r="E11645" s="3">
        <v>44.224228333333336</v>
      </c>
      <c r="F11645" s="4">
        <v>-76.49554333333333</v>
      </c>
      <c r="G11645" s="5">
        <f t="shared" si="1629"/>
        <v>0.1734701625183219</v>
      </c>
      <c r="H11645" s="5">
        <f t="shared" si="1630"/>
        <v>0.16524444696533142</v>
      </c>
      <c r="I11645" s="5">
        <f t="shared" si="1631"/>
        <v>0.72406545161494051</v>
      </c>
      <c r="L11645">
        <f t="shared" si="1632"/>
        <v>0</v>
      </c>
      <c r="M11645">
        <f t="shared" si="1633"/>
        <v>0</v>
      </c>
      <c r="N11645">
        <f t="shared" si="1634"/>
        <v>-0.28369109148652732</v>
      </c>
      <c r="Q11645">
        <f t="shared" si="1635"/>
        <v>0</v>
      </c>
      <c r="R11645">
        <f t="shared" si="1636"/>
        <v>0</v>
      </c>
      <c r="S11645">
        <f t="shared" si="1637"/>
        <v>-0.28369109148652732</v>
      </c>
    </row>
    <row r="11646" spans="1:19" x14ac:dyDescent="0.25">
      <c r="A11646" s="1">
        <v>43013</v>
      </c>
      <c r="B11646" s="2">
        <v>1.5046180555555555</v>
      </c>
      <c r="C11646" s="3">
        <v>1482</v>
      </c>
      <c r="D11646" s="3">
        <v>501</v>
      </c>
      <c r="E11646" s="3">
        <v>44.232621666666667</v>
      </c>
      <c r="F11646" s="4">
        <v>-76.593058333333332</v>
      </c>
      <c r="G11646" s="5">
        <f t="shared" si="1629"/>
        <v>0.19514712129270465</v>
      </c>
      <c r="H11646" s="5">
        <f t="shared" si="1630"/>
        <v>0.15258438310819109</v>
      </c>
      <c r="I11646" s="5">
        <f t="shared" si="1631"/>
        <v>0.78777814492471387</v>
      </c>
      <c r="L11646">
        <f t="shared" si="1632"/>
        <v>0</v>
      </c>
      <c r="M11646">
        <f t="shared" si="1633"/>
        <v>0</v>
      </c>
      <c r="N11646">
        <f t="shared" si="1634"/>
        <v>-0.28369109148652732</v>
      </c>
      <c r="Q11646">
        <f t="shared" si="1635"/>
        <v>0</v>
      </c>
      <c r="R11646">
        <f t="shared" si="1636"/>
        <v>0</v>
      </c>
      <c r="S11646">
        <f t="shared" si="1637"/>
        <v>-0.28369109148652732</v>
      </c>
    </row>
    <row r="11647" spans="1:19" x14ac:dyDescent="0.25">
      <c r="A11647" s="6">
        <v>43013</v>
      </c>
      <c r="B11647" s="7">
        <v>1.5046527777777778</v>
      </c>
      <c r="C11647" s="8">
        <v>1482</v>
      </c>
      <c r="D11647" s="8">
        <v>501</v>
      </c>
      <c r="E11647" s="8">
        <v>44.232621666666667</v>
      </c>
      <c r="F11647" s="5">
        <v>-76.593058333333332</v>
      </c>
      <c r="G11647" s="5">
        <f t="shared" si="1629"/>
        <v>0.19514712129270465</v>
      </c>
      <c r="H11647" s="5">
        <f t="shared" si="1630"/>
        <v>0.15258438310819109</v>
      </c>
      <c r="I11647" s="5">
        <f t="shared" si="1631"/>
        <v>0.78777814492471387</v>
      </c>
      <c r="L11647">
        <f t="shared" si="1632"/>
        <v>0</v>
      </c>
      <c r="M11647">
        <f t="shared" si="1633"/>
        <v>0</v>
      </c>
      <c r="N11647">
        <f t="shared" si="1634"/>
        <v>-0.28369109148652732</v>
      </c>
      <c r="Q11647">
        <f t="shared" si="1635"/>
        <v>0</v>
      </c>
      <c r="R11647">
        <f t="shared" si="1636"/>
        <v>0</v>
      </c>
      <c r="S11647">
        <f t="shared" si="1637"/>
        <v>-0.28369109148652732</v>
      </c>
    </row>
    <row r="11648" spans="1:19" x14ac:dyDescent="0.25">
      <c r="A11648" s="1">
        <v>43013</v>
      </c>
      <c r="B11648" s="2">
        <v>1.5046875000000002</v>
      </c>
      <c r="C11648" s="3">
        <v>1482</v>
      </c>
      <c r="D11648" s="3">
        <v>501</v>
      </c>
      <c r="E11648" s="3">
        <v>44.232621666666667</v>
      </c>
      <c r="F11648" s="4">
        <v>-76.593058333333332</v>
      </c>
      <c r="G11648" s="5">
        <f t="shared" si="1629"/>
        <v>0.19514712129270465</v>
      </c>
      <c r="H11648" s="5">
        <f t="shared" si="1630"/>
        <v>0.15258438310819109</v>
      </c>
      <c r="I11648" s="5">
        <f t="shared" si="1631"/>
        <v>0.78777814492471387</v>
      </c>
      <c r="L11648">
        <f t="shared" si="1632"/>
        <v>0</v>
      </c>
      <c r="M11648">
        <f t="shared" si="1633"/>
        <v>0</v>
      </c>
      <c r="N11648">
        <f t="shared" si="1634"/>
        <v>-0.28369109148652732</v>
      </c>
      <c r="Q11648">
        <f t="shared" si="1635"/>
        <v>0</v>
      </c>
      <c r="R11648">
        <f t="shared" si="1636"/>
        <v>0</v>
      </c>
      <c r="S11648">
        <f t="shared" si="1637"/>
        <v>-0.28369109148652732</v>
      </c>
    </row>
    <row r="11649" spans="1:19" x14ac:dyDescent="0.25">
      <c r="A11649" s="6">
        <v>43013</v>
      </c>
      <c r="B11649" s="7">
        <v>1.5047222222222221</v>
      </c>
      <c r="C11649" s="8">
        <v>1482</v>
      </c>
      <c r="D11649" s="8">
        <v>501</v>
      </c>
      <c r="E11649" s="8">
        <v>44.232621666666667</v>
      </c>
      <c r="F11649" s="5">
        <v>-76.593058333333332</v>
      </c>
      <c r="G11649" s="5">
        <f t="shared" si="1629"/>
        <v>0.19514712129270465</v>
      </c>
      <c r="H11649" s="5">
        <f t="shared" si="1630"/>
        <v>0.15258438310819109</v>
      </c>
      <c r="I11649" s="5">
        <f t="shared" si="1631"/>
        <v>0.78777814492471387</v>
      </c>
      <c r="L11649">
        <f t="shared" si="1632"/>
        <v>0</v>
      </c>
      <c r="M11649">
        <f t="shared" si="1633"/>
        <v>0</v>
      </c>
      <c r="N11649">
        <f t="shared" si="1634"/>
        <v>-0.28369109148652732</v>
      </c>
      <c r="Q11649">
        <f t="shared" si="1635"/>
        <v>0</v>
      </c>
      <c r="R11649">
        <f t="shared" si="1636"/>
        <v>0</v>
      </c>
      <c r="S11649">
        <f t="shared" si="1637"/>
        <v>-0.28369109148652732</v>
      </c>
    </row>
    <row r="11650" spans="1:19" x14ac:dyDescent="0.25">
      <c r="A11650" s="6">
        <v>43013</v>
      </c>
      <c r="B11650" s="7">
        <v>1.5080208333333331</v>
      </c>
      <c r="C11650" s="8">
        <v>1482</v>
      </c>
      <c r="D11650" s="8">
        <v>501</v>
      </c>
      <c r="E11650" s="8">
        <v>44.250626666666669</v>
      </c>
      <c r="F11650" s="5">
        <v>-76.589403333333323</v>
      </c>
      <c r="G11650" s="5">
        <f t="shared" si="1629"/>
        <v>0.20825834082450942</v>
      </c>
      <c r="H11650" s="5">
        <f t="shared" si="1630"/>
        <v>0.16406602970343073</v>
      </c>
      <c r="I11650" s="5">
        <f t="shared" si="1631"/>
        <v>0.78552155751358044</v>
      </c>
      <c r="L11650">
        <f t="shared" si="1632"/>
        <v>0</v>
      </c>
      <c r="M11650">
        <f t="shared" si="1633"/>
        <v>0</v>
      </c>
      <c r="N11650">
        <f t="shared" si="1634"/>
        <v>-0.28369109148652732</v>
      </c>
      <c r="Q11650">
        <f t="shared" si="1635"/>
        <v>0</v>
      </c>
      <c r="R11650">
        <f t="shared" si="1636"/>
        <v>0</v>
      </c>
      <c r="S11650">
        <f t="shared" si="1637"/>
        <v>-0.28369109148652732</v>
      </c>
    </row>
    <row r="11651" spans="1:19" x14ac:dyDescent="0.25">
      <c r="A11651" s="1">
        <v>43013</v>
      </c>
      <c r="B11651" s="2">
        <v>1.5080555555555555</v>
      </c>
      <c r="C11651" s="3">
        <v>1482</v>
      </c>
      <c r="D11651" s="3">
        <v>501</v>
      </c>
      <c r="E11651" s="3">
        <v>44.250626666666669</v>
      </c>
      <c r="F11651" s="4">
        <v>-76.589403333333323</v>
      </c>
      <c r="G11651" s="5">
        <f t="shared" ref="G11651:G11714" si="1638">COS(360+F11651)*SIN(E11651)</f>
        <v>0.20825834082450942</v>
      </c>
      <c r="H11651" s="5">
        <f t="shared" ref="H11651:H11714" si="1639">SIN(F11651+360)*SIN(E11651)</f>
        <v>0.16406602970343073</v>
      </c>
      <c r="I11651" s="5">
        <f t="shared" ref="I11651:I11714" si="1640">COS(360+F11651)</f>
        <v>0.78552155751358044</v>
      </c>
      <c r="L11651">
        <f t="shared" ref="L11651:L11714" si="1641">COS(360+K11651)*SIN(J11651)</f>
        <v>0</v>
      </c>
      <c r="M11651">
        <f t="shared" ref="M11651:M11714" si="1642">SIN(360+K11651)*SIN(J11651)</f>
        <v>0</v>
      </c>
      <c r="N11651">
        <f t="shared" ref="N11651:N11714" si="1643">COS(360+K11651)</f>
        <v>-0.28369109148652732</v>
      </c>
      <c r="Q11651">
        <f t="shared" ref="Q11651:Q11714" si="1644">COS(360+P11651)*SIN(O11651)</f>
        <v>0</v>
      </c>
      <c r="R11651">
        <f t="shared" ref="R11651:R11714" si="1645">SIN(360+P11651)*SIN(O11651)</f>
        <v>0</v>
      </c>
      <c r="S11651">
        <f t="shared" ref="S11651:S11714" si="1646">COS(360+K11651)</f>
        <v>-0.28369109148652732</v>
      </c>
    </row>
    <row r="11652" spans="1:19" x14ac:dyDescent="0.25">
      <c r="A11652" s="6">
        <v>43013</v>
      </c>
      <c r="B11652" s="7">
        <v>1.5091666666666668</v>
      </c>
      <c r="C11652" s="8">
        <v>1482</v>
      </c>
      <c r="D11652" s="8">
        <v>501</v>
      </c>
      <c r="E11652" s="8">
        <v>44.255276666666667</v>
      </c>
      <c r="F11652" s="5">
        <v>-76.586673333333323</v>
      </c>
      <c r="G11652" s="5">
        <f t="shared" si="1638"/>
        <v>0.21132178262875079</v>
      </c>
      <c r="H11652" s="5">
        <f t="shared" si="1639"/>
        <v>0.16741638320119165</v>
      </c>
      <c r="I11652" s="5">
        <f t="shared" si="1640"/>
        <v>0.78382921478614109</v>
      </c>
      <c r="L11652">
        <f t="shared" si="1641"/>
        <v>0</v>
      </c>
      <c r="M11652">
        <f t="shared" si="1642"/>
        <v>0</v>
      </c>
      <c r="N11652">
        <f t="shared" si="1643"/>
        <v>-0.28369109148652732</v>
      </c>
      <c r="Q11652">
        <f t="shared" si="1644"/>
        <v>0</v>
      </c>
      <c r="R11652">
        <f t="shared" si="1645"/>
        <v>0</v>
      </c>
      <c r="S11652">
        <f t="shared" si="1646"/>
        <v>-0.28369109148652732</v>
      </c>
    </row>
    <row r="11653" spans="1:19" x14ac:dyDescent="0.25">
      <c r="A11653" s="1">
        <v>43013</v>
      </c>
      <c r="B11653" s="2">
        <v>1.5118749999999999</v>
      </c>
      <c r="C11653" s="3">
        <v>1482</v>
      </c>
      <c r="D11653" s="3">
        <v>501</v>
      </c>
      <c r="E11653" s="3">
        <v>44.255131666666664</v>
      </c>
      <c r="F11653" s="4">
        <v>-76.57228666666667</v>
      </c>
      <c r="G11653" s="5">
        <f t="shared" si="1638"/>
        <v>0.20878324282621999</v>
      </c>
      <c r="H11653" s="5">
        <f t="shared" si="1639"/>
        <v>0.17035089421497412</v>
      </c>
      <c r="I11653" s="5">
        <f t="shared" si="1640"/>
        <v>0.77481462605787066</v>
      </c>
      <c r="L11653">
        <f t="shared" si="1641"/>
        <v>0</v>
      </c>
      <c r="M11653">
        <f t="shared" si="1642"/>
        <v>0</v>
      </c>
      <c r="N11653">
        <f t="shared" si="1643"/>
        <v>-0.28369109148652732</v>
      </c>
      <c r="Q11653">
        <f t="shared" si="1644"/>
        <v>0</v>
      </c>
      <c r="R11653">
        <f t="shared" si="1645"/>
        <v>0</v>
      </c>
      <c r="S11653">
        <f t="shared" si="1646"/>
        <v>-0.28369109148652732</v>
      </c>
    </row>
    <row r="11654" spans="1:19" x14ac:dyDescent="0.25">
      <c r="A11654" s="6">
        <v>43013</v>
      </c>
      <c r="B11654" s="7">
        <v>1.5119212962962965</v>
      </c>
      <c r="C11654" s="8">
        <v>1482</v>
      </c>
      <c r="D11654" s="8">
        <v>501</v>
      </c>
      <c r="E11654" s="8">
        <v>44.255131666666664</v>
      </c>
      <c r="F11654" s="5">
        <v>-76.57228666666667</v>
      </c>
      <c r="G11654" s="5">
        <f t="shared" si="1638"/>
        <v>0.20878324282621999</v>
      </c>
      <c r="H11654" s="5">
        <f t="shared" si="1639"/>
        <v>0.17035089421497412</v>
      </c>
      <c r="I11654" s="5">
        <f t="shared" si="1640"/>
        <v>0.77481462605787066</v>
      </c>
      <c r="L11654">
        <f t="shared" si="1641"/>
        <v>0</v>
      </c>
      <c r="M11654">
        <f t="shared" si="1642"/>
        <v>0</v>
      </c>
      <c r="N11654">
        <f t="shared" si="1643"/>
        <v>-0.28369109148652732</v>
      </c>
      <c r="Q11654">
        <f t="shared" si="1644"/>
        <v>0</v>
      </c>
      <c r="R11654">
        <f t="shared" si="1645"/>
        <v>0</v>
      </c>
      <c r="S11654">
        <f t="shared" si="1646"/>
        <v>-0.28369109148652732</v>
      </c>
    </row>
    <row r="11655" spans="1:19" x14ac:dyDescent="0.25">
      <c r="A11655" s="6">
        <v>43013</v>
      </c>
      <c r="B11655" s="7">
        <v>1.512002314814815</v>
      </c>
      <c r="C11655" s="8">
        <v>1482</v>
      </c>
      <c r="D11655" s="8">
        <v>501</v>
      </c>
      <c r="E11655" s="8">
        <v>44.255131666666664</v>
      </c>
      <c r="F11655" s="5">
        <v>-76.57228666666667</v>
      </c>
      <c r="G11655" s="5">
        <f t="shared" si="1638"/>
        <v>0.20878324282621999</v>
      </c>
      <c r="H11655" s="5">
        <f t="shared" si="1639"/>
        <v>0.17035089421497412</v>
      </c>
      <c r="I11655" s="5">
        <f t="shared" si="1640"/>
        <v>0.77481462605787066</v>
      </c>
      <c r="L11655">
        <f t="shared" si="1641"/>
        <v>0</v>
      </c>
      <c r="M11655">
        <f t="shared" si="1642"/>
        <v>0</v>
      </c>
      <c r="N11655">
        <f t="shared" si="1643"/>
        <v>-0.28369109148652732</v>
      </c>
      <c r="Q11655">
        <f t="shared" si="1644"/>
        <v>0</v>
      </c>
      <c r="R11655">
        <f t="shared" si="1645"/>
        <v>0</v>
      </c>
      <c r="S11655">
        <f t="shared" si="1646"/>
        <v>-0.28369109148652732</v>
      </c>
    </row>
    <row r="11656" spans="1:19" x14ac:dyDescent="0.25">
      <c r="A11656" s="6">
        <v>43013</v>
      </c>
      <c r="B11656" s="7">
        <v>1.5184490740740739</v>
      </c>
      <c r="C11656" s="8">
        <v>1482</v>
      </c>
      <c r="D11656" s="8">
        <v>501</v>
      </c>
      <c r="E11656" s="8">
        <v>44.258031666666675</v>
      </c>
      <c r="F11656" s="5">
        <v>-76.548326666666668</v>
      </c>
      <c r="G11656" s="5">
        <f t="shared" si="1638"/>
        <v>0.20676216623732988</v>
      </c>
      <c r="H11656" s="5">
        <f t="shared" si="1639"/>
        <v>0.17712009411939617</v>
      </c>
      <c r="I11656" s="5">
        <f t="shared" si="1640"/>
        <v>0.7594464461585565</v>
      </c>
      <c r="L11656">
        <f t="shared" si="1641"/>
        <v>0</v>
      </c>
      <c r="M11656">
        <f t="shared" si="1642"/>
        <v>0</v>
      </c>
      <c r="N11656">
        <f t="shared" si="1643"/>
        <v>-0.28369109148652732</v>
      </c>
      <c r="Q11656">
        <f t="shared" si="1644"/>
        <v>0</v>
      </c>
      <c r="R11656">
        <f t="shared" si="1645"/>
        <v>0</v>
      </c>
      <c r="S11656">
        <f t="shared" si="1646"/>
        <v>-0.28369109148652732</v>
      </c>
    </row>
    <row r="11657" spans="1:19" x14ac:dyDescent="0.25">
      <c r="A11657" s="1">
        <v>43013</v>
      </c>
      <c r="B11657" s="2">
        <v>1.5185069444444443</v>
      </c>
      <c r="C11657" s="3">
        <v>1482</v>
      </c>
      <c r="D11657" s="3">
        <v>501</v>
      </c>
      <c r="E11657" s="3">
        <v>44.258031666666675</v>
      </c>
      <c r="F11657" s="4">
        <v>-76.548326666666668</v>
      </c>
      <c r="G11657" s="5">
        <f t="shared" si="1638"/>
        <v>0.20676216623732988</v>
      </c>
      <c r="H11657" s="5">
        <f t="shared" si="1639"/>
        <v>0.17712009411939617</v>
      </c>
      <c r="I11657" s="5">
        <f t="shared" si="1640"/>
        <v>0.7594464461585565</v>
      </c>
      <c r="L11657">
        <f t="shared" si="1641"/>
        <v>0</v>
      </c>
      <c r="M11657">
        <f t="shared" si="1642"/>
        <v>0</v>
      </c>
      <c r="N11657">
        <f t="shared" si="1643"/>
        <v>-0.28369109148652732</v>
      </c>
      <c r="Q11657">
        <f t="shared" si="1644"/>
        <v>0</v>
      </c>
      <c r="R11657">
        <f t="shared" si="1645"/>
        <v>0</v>
      </c>
      <c r="S11657">
        <f t="shared" si="1646"/>
        <v>-0.28369109148652732</v>
      </c>
    </row>
    <row r="11658" spans="1:19" x14ac:dyDescent="0.25">
      <c r="A11658" s="1">
        <v>43013</v>
      </c>
      <c r="B11658" s="2">
        <v>1.5213657407407406</v>
      </c>
      <c r="C11658" s="3">
        <v>1482</v>
      </c>
      <c r="D11658" s="3">
        <v>501</v>
      </c>
      <c r="E11658" s="3">
        <v>44.251396666666665</v>
      </c>
      <c r="F11658" s="4">
        <v>-76.533606666666671</v>
      </c>
      <c r="G11658" s="5">
        <f t="shared" si="1638"/>
        <v>0.19934127252497566</v>
      </c>
      <c r="H11658" s="5">
        <f t="shared" si="1639"/>
        <v>0.175916005819237</v>
      </c>
      <c r="I11658" s="5">
        <f t="shared" si="1640"/>
        <v>0.74978812784896887</v>
      </c>
      <c r="L11658">
        <f t="shared" si="1641"/>
        <v>0</v>
      </c>
      <c r="M11658">
        <f t="shared" si="1642"/>
        <v>0</v>
      </c>
      <c r="N11658">
        <f t="shared" si="1643"/>
        <v>-0.28369109148652732</v>
      </c>
      <c r="Q11658">
        <f t="shared" si="1644"/>
        <v>0</v>
      </c>
      <c r="R11658">
        <f t="shared" si="1645"/>
        <v>0</v>
      </c>
      <c r="S11658">
        <f t="shared" si="1646"/>
        <v>-0.28369109148652732</v>
      </c>
    </row>
    <row r="11659" spans="1:19" x14ac:dyDescent="0.25">
      <c r="A11659" s="1">
        <v>43013</v>
      </c>
      <c r="B11659" s="2">
        <v>1.5215509259259257</v>
      </c>
      <c r="C11659" s="3">
        <v>1482</v>
      </c>
      <c r="D11659" s="3">
        <v>501</v>
      </c>
      <c r="E11659" s="3">
        <v>44.251396666666665</v>
      </c>
      <c r="F11659" s="4">
        <v>-76.533606666666671</v>
      </c>
      <c r="G11659" s="5">
        <f t="shared" si="1638"/>
        <v>0.19934127252497566</v>
      </c>
      <c r="H11659" s="5">
        <f t="shared" si="1639"/>
        <v>0.175916005819237</v>
      </c>
      <c r="I11659" s="5">
        <f t="shared" si="1640"/>
        <v>0.74978812784896887</v>
      </c>
      <c r="L11659">
        <f t="shared" si="1641"/>
        <v>0</v>
      </c>
      <c r="M11659">
        <f t="shared" si="1642"/>
        <v>0</v>
      </c>
      <c r="N11659">
        <f t="shared" si="1643"/>
        <v>-0.28369109148652732</v>
      </c>
      <c r="Q11659">
        <f t="shared" si="1644"/>
        <v>0</v>
      </c>
      <c r="R11659">
        <f t="shared" si="1645"/>
        <v>0</v>
      </c>
      <c r="S11659">
        <f t="shared" si="1646"/>
        <v>-0.28369109148652732</v>
      </c>
    </row>
    <row r="11660" spans="1:19" x14ac:dyDescent="0.25">
      <c r="A11660" s="6">
        <v>43013</v>
      </c>
      <c r="B11660" s="7">
        <v>1.5229861111111109</v>
      </c>
      <c r="C11660" s="8">
        <v>1482</v>
      </c>
      <c r="D11660" s="8">
        <v>501</v>
      </c>
      <c r="E11660" s="8">
        <v>44.247676666666671</v>
      </c>
      <c r="F11660" s="5">
        <v>-76.525956666666659</v>
      </c>
      <c r="G11660" s="5">
        <f t="shared" si="1638"/>
        <v>0.19531773231032928</v>
      </c>
      <c r="H11660" s="5">
        <f t="shared" si="1639"/>
        <v>0.17504122554514825</v>
      </c>
      <c r="I11660" s="5">
        <f t="shared" si="1640"/>
        <v>0.74470440096122281</v>
      </c>
      <c r="L11660">
        <f t="shared" si="1641"/>
        <v>0</v>
      </c>
      <c r="M11660">
        <f t="shared" si="1642"/>
        <v>0</v>
      </c>
      <c r="N11660">
        <f t="shared" si="1643"/>
        <v>-0.28369109148652732</v>
      </c>
      <c r="Q11660">
        <f t="shared" si="1644"/>
        <v>0</v>
      </c>
      <c r="R11660">
        <f t="shared" si="1645"/>
        <v>0</v>
      </c>
      <c r="S11660">
        <f t="shared" si="1646"/>
        <v>-0.28369109148652732</v>
      </c>
    </row>
    <row r="11661" spans="1:19" x14ac:dyDescent="0.25">
      <c r="A11661" s="1">
        <v>43013</v>
      </c>
      <c r="B11661" s="2">
        <v>1.5241550925925926</v>
      </c>
      <c r="C11661" s="3">
        <v>1482</v>
      </c>
      <c r="D11661" s="3">
        <v>501</v>
      </c>
      <c r="E11661" s="3">
        <v>44.243049999999997</v>
      </c>
      <c r="F11661" s="4">
        <v>-76.516061666666658</v>
      </c>
      <c r="G11661" s="5">
        <f t="shared" si="1638"/>
        <v>0.19027886978599107</v>
      </c>
      <c r="H11661" s="5">
        <f t="shared" si="1639"/>
        <v>0.17395094044486603</v>
      </c>
      <c r="I11661" s="5">
        <f t="shared" si="1640"/>
        <v>0.73806418353057912</v>
      </c>
      <c r="L11661">
        <f t="shared" si="1641"/>
        <v>0</v>
      </c>
      <c r="M11661">
        <f t="shared" si="1642"/>
        <v>0</v>
      </c>
      <c r="N11661">
        <f t="shared" si="1643"/>
        <v>-0.28369109148652732</v>
      </c>
      <c r="Q11661">
        <f t="shared" si="1644"/>
        <v>0</v>
      </c>
      <c r="R11661">
        <f t="shared" si="1645"/>
        <v>0</v>
      </c>
      <c r="S11661">
        <f t="shared" si="1646"/>
        <v>-0.28369109148652732</v>
      </c>
    </row>
    <row r="11662" spans="1:19" x14ac:dyDescent="0.25">
      <c r="A11662" s="6">
        <v>43013</v>
      </c>
      <c r="B11662" s="7">
        <v>1.5242013888888888</v>
      </c>
      <c r="C11662" s="8">
        <v>1482</v>
      </c>
      <c r="D11662" s="8">
        <v>501</v>
      </c>
      <c r="E11662" s="8">
        <v>44.243049999999997</v>
      </c>
      <c r="F11662" s="5">
        <v>-76.516061666666658</v>
      </c>
      <c r="G11662" s="5">
        <f t="shared" si="1638"/>
        <v>0.19027886978599107</v>
      </c>
      <c r="H11662" s="5">
        <f t="shared" si="1639"/>
        <v>0.17395094044486603</v>
      </c>
      <c r="I11662" s="5">
        <f t="shared" si="1640"/>
        <v>0.73806418353057912</v>
      </c>
      <c r="L11662">
        <f t="shared" si="1641"/>
        <v>0</v>
      </c>
      <c r="M11662">
        <f t="shared" si="1642"/>
        <v>0</v>
      </c>
      <c r="N11662">
        <f t="shared" si="1643"/>
        <v>-0.28369109148652732</v>
      </c>
      <c r="Q11662">
        <f t="shared" si="1644"/>
        <v>0</v>
      </c>
      <c r="R11662">
        <f t="shared" si="1645"/>
        <v>0</v>
      </c>
      <c r="S11662">
        <f t="shared" si="1646"/>
        <v>-0.28369109148652732</v>
      </c>
    </row>
    <row r="11663" spans="1:19" x14ac:dyDescent="0.25">
      <c r="A11663" s="1">
        <v>43013</v>
      </c>
      <c r="B11663" s="2">
        <v>1.5243865740740743</v>
      </c>
      <c r="C11663" s="3">
        <v>1482</v>
      </c>
      <c r="D11663" s="3">
        <v>501</v>
      </c>
      <c r="E11663" s="3">
        <v>44.242980000000003</v>
      </c>
      <c r="F11663" s="4">
        <v>-76.515895000000015</v>
      </c>
      <c r="G11663" s="5">
        <f t="shared" si="1638"/>
        <v>0.19019996442568071</v>
      </c>
      <c r="H11663" s="5">
        <f t="shared" si="1639"/>
        <v>0.17393700788644073</v>
      </c>
      <c r="I11663" s="5">
        <f t="shared" si="1640"/>
        <v>0.73795171819524052</v>
      </c>
      <c r="L11663">
        <f t="shared" si="1641"/>
        <v>0</v>
      </c>
      <c r="M11663">
        <f t="shared" si="1642"/>
        <v>0</v>
      </c>
      <c r="N11663">
        <f t="shared" si="1643"/>
        <v>-0.28369109148652732</v>
      </c>
      <c r="Q11663">
        <f t="shared" si="1644"/>
        <v>0</v>
      </c>
      <c r="R11663">
        <f t="shared" si="1645"/>
        <v>0</v>
      </c>
      <c r="S11663">
        <f t="shared" si="1646"/>
        <v>-0.28369109148652732</v>
      </c>
    </row>
    <row r="11664" spans="1:19" x14ac:dyDescent="0.25">
      <c r="A11664" s="1">
        <v>43013</v>
      </c>
      <c r="B11664" s="2">
        <v>1.5243981481481481</v>
      </c>
      <c r="C11664" s="3">
        <v>1482</v>
      </c>
      <c r="D11664" s="3">
        <v>501</v>
      </c>
      <c r="E11664" s="3">
        <v>44.242980000000003</v>
      </c>
      <c r="F11664" s="4">
        <v>-76.515895000000015</v>
      </c>
      <c r="G11664" s="5">
        <f t="shared" si="1638"/>
        <v>0.19019996442568071</v>
      </c>
      <c r="H11664" s="5">
        <f t="shared" si="1639"/>
        <v>0.17393700788644073</v>
      </c>
      <c r="I11664" s="5">
        <f t="shared" si="1640"/>
        <v>0.73795171819524052</v>
      </c>
      <c r="L11664">
        <f t="shared" si="1641"/>
        <v>0</v>
      </c>
      <c r="M11664">
        <f t="shared" si="1642"/>
        <v>0</v>
      </c>
      <c r="N11664">
        <f t="shared" si="1643"/>
        <v>-0.28369109148652732</v>
      </c>
      <c r="Q11664">
        <f t="shared" si="1644"/>
        <v>0</v>
      </c>
      <c r="R11664">
        <f t="shared" si="1645"/>
        <v>0</v>
      </c>
      <c r="S11664">
        <f t="shared" si="1646"/>
        <v>-0.28369109148652732</v>
      </c>
    </row>
    <row r="11665" spans="1:19" x14ac:dyDescent="0.25">
      <c r="A11665" s="1">
        <v>43013</v>
      </c>
      <c r="B11665" s="2">
        <v>1.5244097222222224</v>
      </c>
      <c r="C11665" s="3">
        <v>1482</v>
      </c>
      <c r="D11665" s="3">
        <v>501</v>
      </c>
      <c r="E11665" s="3">
        <v>44.242980000000003</v>
      </c>
      <c r="F11665" s="4">
        <v>-76.515895000000015</v>
      </c>
      <c r="G11665" s="5">
        <f t="shared" si="1638"/>
        <v>0.19019996442568071</v>
      </c>
      <c r="H11665" s="5">
        <f t="shared" si="1639"/>
        <v>0.17393700788644073</v>
      </c>
      <c r="I11665" s="5">
        <f t="shared" si="1640"/>
        <v>0.73795171819524052</v>
      </c>
      <c r="L11665">
        <f t="shared" si="1641"/>
        <v>0</v>
      </c>
      <c r="M11665">
        <f t="shared" si="1642"/>
        <v>0</v>
      </c>
      <c r="N11665">
        <f t="shared" si="1643"/>
        <v>-0.28369109148652732</v>
      </c>
      <c r="Q11665">
        <f t="shared" si="1644"/>
        <v>0</v>
      </c>
      <c r="R11665">
        <f t="shared" si="1645"/>
        <v>0</v>
      </c>
      <c r="S11665">
        <f t="shared" si="1646"/>
        <v>-0.28369109148652732</v>
      </c>
    </row>
    <row r="11666" spans="1:19" x14ac:dyDescent="0.25">
      <c r="A11666" s="1">
        <v>43013</v>
      </c>
      <c r="B11666" s="2">
        <v>1.5244212962962962</v>
      </c>
      <c r="C11666" s="3">
        <v>1482</v>
      </c>
      <c r="D11666" s="3">
        <v>501</v>
      </c>
      <c r="E11666" s="3">
        <v>44.242980000000003</v>
      </c>
      <c r="F11666" s="4">
        <v>-76.515895000000015</v>
      </c>
      <c r="G11666" s="5">
        <f t="shared" si="1638"/>
        <v>0.19019996442568071</v>
      </c>
      <c r="H11666" s="5">
        <f t="shared" si="1639"/>
        <v>0.17393700788644073</v>
      </c>
      <c r="I11666" s="5">
        <f t="shared" si="1640"/>
        <v>0.73795171819524052</v>
      </c>
      <c r="L11666">
        <f t="shared" si="1641"/>
        <v>0</v>
      </c>
      <c r="M11666">
        <f t="shared" si="1642"/>
        <v>0</v>
      </c>
      <c r="N11666">
        <f t="shared" si="1643"/>
        <v>-0.28369109148652732</v>
      </c>
      <c r="Q11666">
        <f t="shared" si="1644"/>
        <v>0</v>
      </c>
      <c r="R11666">
        <f t="shared" si="1645"/>
        <v>0</v>
      </c>
      <c r="S11666">
        <f t="shared" si="1646"/>
        <v>-0.28369109148652732</v>
      </c>
    </row>
    <row r="11667" spans="1:19" x14ac:dyDescent="0.25">
      <c r="A11667" s="1">
        <v>43013</v>
      </c>
      <c r="B11667" s="2">
        <v>1.5253703703703705</v>
      </c>
      <c r="C11667" s="3">
        <v>1482</v>
      </c>
      <c r="D11667" s="3">
        <v>501</v>
      </c>
      <c r="E11667" s="3">
        <v>44.239553333333333</v>
      </c>
      <c r="F11667" s="4">
        <v>-76.508043333333347</v>
      </c>
      <c r="G11667" s="5">
        <f t="shared" si="1638"/>
        <v>0.18640165515011217</v>
      </c>
      <c r="H11667" s="5">
        <f t="shared" si="1639"/>
        <v>0.17317050908658008</v>
      </c>
      <c r="I11667" s="5">
        <f t="shared" si="1640"/>
        <v>0.73263030106544447</v>
      </c>
      <c r="L11667">
        <f t="shared" si="1641"/>
        <v>0</v>
      </c>
      <c r="M11667">
        <f t="shared" si="1642"/>
        <v>0</v>
      </c>
      <c r="N11667">
        <f t="shared" si="1643"/>
        <v>-0.28369109148652732</v>
      </c>
      <c r="Q11667">
        <f t="shared" si="1644"/>
        <v>0</v>
      </c>
      <c r="R11667">
        <f t="shared" si="1645"/>
        <v>0</v>
      </c>
      <c r="S11667">
        <f t="shared" si="1646"/>
        <v>-0.28369109148652732</v>
      </c>
    </row>
    <row r="11668" spans="1:19" x14ac:dyDescent="0.25">
      <c r="A11668" s="6">
        <v>43013</v>
      </c>
      <c r="B11668" s="7">
        <v>1.5254629629629628</v>
      </c>
      <c r="C11668" s="8">
        <v>1482</v>
      </c>
      <c r="D11668" s="8">
        <v>501</v>
      </c>
      <c r="E11668" s="8">
        <v>44.239553333333333</v>
      </c>
      <c r="F11668" s="5">
        <v>-76.508043333333347</v>
      </c>
      <c r="G11668" s="5">
        <f t="shared" si="1638"/>
        <v>0.18640165515011217</v>
      </c>
      <c r="H11668" s="5">
        <f t="shared" si="1639"/>
        <v>0.17317050908658008</v>
      </c>
      <c r="I11668" s="5">
        <f t="shared" si="1640"/>
        <v>0.73263030106544447</v>
      </c>
      <c r="L11668">
        <f t="shared" si="1641"/>
        <v>0</v>
      </c>
      <c r="M11668">
        <f t="shared" si="1642"/>
        <v>0</v>
      </c>
      <c r="N11668">
        <f t="shared" si="1643"/>
        <v>-0.28369109148652732</v>
      </c>
      <c r="Q11668">
        <f t="shared" si="1644"/>
        <v>0</v>
      </c>
      <c r="R11668">
        <f t="shared" si="1645"/>
        <v>0</v>
      </c>
      <c r="S11668">
        <f t="shared" si="1646"/>
        <v>-0.28369109148652732</v>
      </c>
    </row>
    <row r="11669" spans="1:19" x14ac:dyDescent="0.25">
      <c r="A11669" s="6">
        <v>43013</v>
      </c>
      <c r="B11669" s="7">
        <v>1.5255092592592594</v>
      </c>
      <c r="C11669" s="8">
        <v>1482</v>
      </c>
      <c r="D11669" s="8">
        <v>501</v>
      </c>
      <c r="E11669" s="8">
        <v>44.239553333333333</v>
      </c>
      <c r="F11669" s="5">
        <v>-76.508043333333347</v>
      </c>
      <c r="G11669" s="5">
        <f t="shared" si="1638"/>
        <v>0.18640165515011217</v>
      </c>
      <c r="H11669" s="5">
        <f t="shared" si="1639"/>
        <v>0.17317050908658008</v>
      </c>
      <c r="I11669" s="5">
        <f t="shared" si="1640"/>
        <v>0.73263030106544447</v>
      </c>
      <c r="L11669">
        <f t="shared" si="1641"/>
        <v>0</v>
      </c>
      <c r="M11669">
        <f t="shared" si="1642"/>
        <v>0</v>
      </c>
      <c r="N11669">
        <f t="shared" si="1643"/>
        <v>-0.28369109148652732</v>
      </c>
      <c r="Q11669">
        <f t="shared" si="1644"/>
        <v>0</v>
      </c>
      <c r="R11669">
        <f t="shared" si="1645"/>
        <v>0</v>
      </c>
      <c r="S11669">
        <f t="shared" si="1646"/>
        <v>-0.28369109148652732</v>
      </c>
    </row>
    <row r="11670" spans="1:19" x14ac:dyDescent="0.25">
      <c r="A11670" s="6">
        <v>43013</v>
      </c>
      <c r="B11670" s="7">
        <v>1.5256597222222221</v>
      </c>
      <c r="C11670" s="8">
        <v>1482</v>
      </c>
      <c r="D11670" s="8">
        <v>501</v>
      </c>
      <c r="E11670" s="8">
        <v>44.239553333333333</v>
      </c>
      <c r="F11670" s="5">
        <v>-76.508043333333347</v>
      </c>
      <c r="G11670" s="5">
        <f t="shared" si="1638"/>
        <v>0.18640165515011217</v>
      </c>
      <c r="H11670" s="5">
        <f t="shared" si="1639"/>
        <v>0.17317050908658008</v>
      </c>
      <c r="I11670" s="5">
        <f t="shared" si="1640"/>
        <v>0.73263030106544447</v>
      </c>
      <c r="L11670">
        <f t="shared" si="1641"/>
        <v>0</v>
      </c>
      <c r="M11670">
        <f t="shared" si="1642"/>
        <v>0</v>
      </c>
      <c r="N11670">
        <f t="shared" si="1643"/>
        <v>-0.28369109148652732</v>
      </c>
      <c r="Q11670">
        <f t="shared" si="1644"/>
        <v>0</v>
      </c>
      <c r="R11670">
        <f t="shared" si="1645"/>
        <v>0</v>
      </c>
      <c r="S11670">
        <f t="shared" si="1646"/>
        <v>-0.28369109148652732</v>
      </c>
    </row>
    <row r="11671" spans="1:19" x14ac:dyDescent="0.25">
      <c r="A11671" s="1">
        <v>43013</v>
      </c>
      <c r="B11671" s="2">
        <v>1.527303240740741</v>
      </c>
      <c r="C11671" s="3">
        <v>1482</v>
      </c>
      <c r="D11671" s="3">
        <v>501</v>
      </c>
      <c r="E11671" s="3">
        <v>44.236630000000005</v>
      </c>
      <c r="F11671" s="4">
        <v>-76.501033333333325</v>
      </c>
      <c r="G11671" s="5">
        <f t="shared" si="1638"/>
        <v>0.18312466899452573</v>
      </c>
      <c r="H11671" s="5">
        <f t="shared" si="1639"/>
        <v>0.17253348299089746</v>
      </c>
      <c r="I11671" s="5">
        <f t="shared" si="1640"/>
        <v>0.72784114557849056</v>
      </c>
      <c r="L11671">
        <f t="shared" si="1641"/>
        <v>0</v>
      </c>
      <c r="M11671">
        <f t="shared" si="1642"/>
        <v>0</v>
      </c>
      <c r="N11671">
        <f t="shared" si="1643"/>
        <v>-0.28369109148652732</v>
      </c>
      <c r="Q11671">
        <f t="shared" si="1644"/>
        <v>0</v>
      </c>
      <c r="R11671">
        <f t="shared" si="1645"/>
        <v>0</v>
      </c>
      <c r="S11671">
        <f t="shared" si="1646"/>
        <v>-0.28369109148652732</v>
      </c>
    </row>
    <row r="11672" spans="1:19" x14ac:dyDescent="0.25">
      <c r="A11672" s="1">
        <v>43013</v>
      </c>
      <c r="B11672" s="2">
        <v>1.5293518518518519</v>
      </c>
      <c r="C11672" s="3">
        <v>1482</v>
      </c>
      <c r="D11672" s="3">
        <v>501</v>
      </c>
      <c r="E11672" s="3">
        <v>44.23296666666667</v>
      </c>
      <c r="F11672" s="4">
        <v>-76.491686666666666</v>
      </c>
      <c r="G11672" s="5">
        <f t="shared" si="1638"/>
        <v>0.17894515277496464</v>
      </c>
      <c r="H11672" s="5">
        <f t="shared" si="1639"/>
        <v>0.17178104639561412</v>
      </c>
      <c r="I11672" s="5">
        <f t="shared" si="1640"/>
        <v>0.72140000979587737</v>
      </c>
      <c r="L11672">
        <f t="shared" si="1641"/>
        <v>0</v>
      </c>
      <c r="M11672">
        <f t="shared" si="1642"/>
        <v>0</v>
      </c>
      <c r="N11672">
        <f t="shared" si="1643"/>
        <v>-0.28369109148652732</v>
      </c>
      <c r="Q11672">
        <f t="shared" si="1644"/>
        <v>0</v>
      </c>
      <c r="R11672">
        <f t="shared" si="1645"/>
        <v>0</v>
      </c>
      <c r="S11672">
        <f t="shared" si="1646"/>
        <v>-0.28369109148652732</v>
      </c>
    </row>
    <row r="11673" spans="1:19" x14ac:dyDescent="0.25">
      <c r="A11673" s="1">
        <v>43013</v>
      </c>
      <c r="B11673" s="2">
        <v>1.5295601851851854</v>
      </c>
      <c r="C11673" s="3">
        <v>1482</v>
      </c>
      <c r="D11673" s="3">
        <v>501</v>
      </c>
      <c r="E11673" s="3">
        <v>44.232905000000009</v>
      </c>
      <c r="F11673" s="4">
        <v>-76.491223333333338</v>
      </c>
      <c r="G11673" s="5">
        <f t="shared" si="1638"/>
        <v>0.1788224645350322</v>
      </c>
      <c r="H11673" s="5">
        <f t="shared" si="1639"/>
        <v>0.17182254829138452</v>
      </c>
      <c r="I11673" s="5">
        <f t="shared" si="1640"/>
        <v>0.72107906541687639</v>
      </c>
      <c r="L11673">
        <f t="shared" si="1641"/>
        <v>0</v>
      </c>
      <c r="M11673">
        <f t="shared" si="1642"/>
        <v>0</v>
      </c>
      <c r="N11673">
        <f t="shared" si="1643"/>
        <v>-0.28369109148652732</v>
      </c>
      <c r="Q11673">
        <f t="shared" si="1644"/>
        <v>0</v>
      </c>
      <c r="R11673">
        <f t="shared" si="1645"/>
        <v>0</v>
      </c>
      <c r="S11673">
        <f t="shared" si="1646"/>
        <v>-0.28369109148652732</v>
      </c>
    </row>
    <row r="11674" spans="1:19" x14ac:dyDescent="0.25">
      <c r="A11674" s="6">
        <v>43013</v>
      </c>
      <c r="B11674" s="7">
        <v>1.5295717592592593</v>
      </c>
      <c r="C11674" s="8">
        <v>1482</v>
      </c>
      <c r="D11674" s="8">
        <v>501</v>
      </c>
      <c r="E11674" s="8">
        <v>44.232905000000009</v>
      </c>
      <c r="F11674" s="5">
        <v>-76.491223333333338</v>
      </c>
      <c r="G11674" s="5">
        <f t="shared" si="1638"/>
        <v>0.1788224645350322</v>
      </c>
      <c r="H11674" s="5">
        <f t="shared" si="1639"/>
        <v>0.17182254829138452</v>
      </c>
      <c r="I11674" s="5">
        <f t="shared" si="1640"/>
        <v>0.72107906541687639</v>
      </c>
      <c r="L11674">
        <f t="shared" si="1641"/>
        <v>0</v>
      </c>
      <c r="M11674">
        <f t="shared" si="1642"/>
        <v>0</v>
      </c>
      <c r="N11674">
        <f t="shared" si="1643"/>
        <v>-0.28369109148652732</v>
      </c>
      <c r="Q11674">
        <f t="shared" si="1644"/>
        <v>0</v>
      </c>
      <c r="R11674">
        <f t="shared" si="1645"/>
        <v>0</v>
      </c>
      <c r="S11674">
        <f t="shared" si="1646"/>
        <v>-0.28369109148652732</v>
      </c>
    </row>
    <row r="11675" spans="1:19" x14ac:dyDescent="0.25">
      <c r="A11675" s="6">
        <v>43013</v>
      </c>
      <c r="B11675" s="7">
        <v>1.5295833333333331</v>
      </c>
      <c r="C11675" s="8">
        <v>1482</v>
      </c>
      <c r="D11675" s="8">
        <v>501</v>
      </c>
      <c r="E11675" s="8">
        <v>44.232905000000009</v>
      </c>
      <c r="F11675" s="5">
        <v>-76.491223333333338</v>
      </c>
      <c r="G11675" s="5">
        <f t="shared" si="1638"/>
        <v>0.1788224645350322</v>
      </c>
      <c r="H11675" s="5">
        <f t="shared" si="1639"/>
        <v>0.17182254829138452</v>
      </c>
      <c r="I11675" s="5">
        <f t="shared" si="1640"/>
        <v>0.72107906541687639</v>
      </c>
      <c r="L11675">
        <f t="shared" si="1641"/>
        <v>0</v>
      </c>
      <c r="M11675">
        <f t="shared" si="1642"/>
        <v>0</v>
      </c>
      <c r="N11675">
        <f t="shared" si="1643"/>
        <v>-0.28369109148652732</v>
      </c>
      <c r="Q11675">
        <f t="shared" si="1644"/>
        <v>0</v>
      </c>
      <c r="R11675">
        <f t="shared" si="1645"/>
        <v>0</v>
      </c>
      <c r="S11675">
        <f t="shared" si="1646"/>
        <v>-0.28369109148652732</v>
      </c>
    </row>
    <row r="11676" spans="1:19" x14ac:dyDescent="0.25">
      <c r="A11676" s="6">
        <v>43013</v>
      </c>
      <c r="B11676" s="7">
        <v>1.5295949074074073</v>
      </c>
      <c r="C11676" s="8">
        <v>1482</v>
      </c>
      <c r="D11676" s="8">
        <v>501</v>
      </c>
      <c r="E11676" s="8">
        <v>44.232905000000009</v>
      </c>
      <c r="F11676" s="5">
        <v>-76.491223333333338</v>
      </c>
      <c r="G11676" s="5">
        <f t="shared" si="1638"/>
        <v>0.1788224645350322</v>
      </c>
      <c r="H11676" s="5">
        <f t="shared" si="1639"/>
        <v>0.17182254829138452</v>
      </c>
      <c r="I11676" s="5">
        <f t="shared" si="1640"/>
        <v>0.72107906541687639</v>
      </c>
      <c r="L11676">
        <f t="shared" si="1641"/>
        <v>0</v>
      </c>
      <c r="M11676">
        <f t="shared" si="1642"/>
        <v>0</v>
      </c>
      <c r="N11676">
        <f t="shared" si="1643"/>
        <v>-0.28369109148652732</v>
      </c>
      <c r="Q11676">
        <f t="shared" si="1644"/>
        <v>0</v>
      </c>
      <c r="R11676">
        <f t="shared" si="1645"/>
        <v>0</v>
      </c>
      <c r="S11676">
        <f t="shared" si="1646"/>
        <v>-0.28369109148652732</v>
      </c>
    </row>
    <row r="11677" spans="1:19" x14ac:dyDescent="0.25">
      <c r="A11677" s="6">
        <v>43013</v>
      </c>
      <c r="B11677" s="7">
        <v>1.5316087962962963</v>
      </c>
      <c r="C11677" s="8">
        <v>1482</v>
      </c>
      <c r="D11677" s="8">
        <v>501</v>
      </c>
      <c r="E11677" s="8">
        <v>44.231415000000005</v>
      </c>
      <c r="F11677" s="5">
        <v>-76.484314999999995</v>
      </c>
      <c r="G11677" s="5">
        <f t="shared" si="1638"/>
        <v>0.17659709111723451</v>
      </c>
      <c r="H11677" s="5">
        <f t="shared" si="1639"/>
        <v>0.17204634330900886</v>
      </c>
      <c r="I11677" s="5">
        <f t="shared" si="1640"/>
        <v>0.71627543879492739</v>
      </c>
      <c r="L11677">
        <f t="shared" si="1641"/>
        <v>0</v>
      </c>
      <c r="M11677">
        <f t="shared" si="1642"/>
        <v>0</v>
      </c>
      <c r="N11677">
        <f t="shared" si="1643"/>
        <v>-0.28369109148652732</v>
      </c>
      <c r="Q11677">
        <f t="shared" si="1644"/>
        <v>0</v>
      </c>
      <c r="R11677">
        <f t="shared" si="1645"/>
        <v>0</v>
      </c>
      <c r="S11677">
        <f t="shared" si="1646"/>
        <v>-0.28369109148652732</v>
      </c>
    </row>
    <row r="11678" spans="1:19" x14ac:dyDescent="0.25">
      <c r="A11678" s="6">
        <v>43013</v>
      </c>
      <c r="B11678" s="7">
        <v>1.5355555555555558</v>
      </c>
      <c r="C11678" s="8">
        <v>1482</v>
      </c>
      <c r="D11678" s="8">
        <v>501</v>
      </c>
      <c r="E11678" s="8">
        <v>44.224428333333329</v>
      </c>
      <c r="F11678" s="5">
        <v>-76.494578333333322</v>
      </c>
      <c r="G11678" s="5">
        <f t="shared" si="1638"/>
        <v>0.17345108382350344</v>
      </c>
      <c r="H11678" s="5">
        <f t="shared" si="1639"/>
        <v>0.16554582987055558</v>
      </c>
      <c r="I11678" s="5">
        <f t="shared" si="1640"/>
        <v>0.723399523910914</v>
      </c>
      <c r="L11678">
        <f t="shared" si="1641"/>
        <v>0</v>
      </c>
      <c r="M11678">
        <f t="shared" si="1642"/>
        <v>0</v>
      </c>
      <c r="N11678">
        <f t="shared" si="1643"/>
        <v>-0.28369109148652732</v>
      </c>
      <c r="Q11678">
        <f t="shared" si="1644"/>
        <v>0</v>
      </c>
      <c r="R11678">
        <f t="shared" si="1645"/>
        <v>0</v>
      </c>
      <c r="S11678">
        <f t="shared" si="1646"/>
        <v>-0.28369109148652732</v>
      </c>
    </row>
    <row r="11679" spans="1:19" x14ac:dyDescent="0.25">
      <c r="A11679" s="1">
        <v>43013</v>
      </c>
      <c r="B11679" s="2">
        <v>1.5357523148148147</v>
      </c>
      <c r="C11679" s="3">
        <v>1482</v>
      </c>
      <c r="D11679" s="3">
        <v>501</v>
      </c>
      <c r="E11679" s="3">
        <v>44.224428333333329</v>
      </c>
      <c r="F11679" s="4">
        <v>-76.494578333333322</v>
      </c>
      <c r="G11679" s="5">
        <f t="shared" si="1638"/>
        <v>0.17345108382350344</v>
      </c>
      <c r="H11679" s="5">
        <f t="shared" si="1639"/>
        <v>0.16554582987055558</v>
      </c>
      <c r="I11679" s="5">
        <f t="shared" si="1640"/>
        <v>0.723399523910914</v>
      </c>
      <c r="L11679">
        <f t="shared" si="1641"/>
        <v>0</v>
      </c>
      <c r="M11679">
        <f t="shared" si="1642"/>
        <v>0</v>
      </c>
      <c r="N11679">
        <f t="shared" si="1643"/>
        <v>-0.28369109148652732</v>
      </c>
      <c r="Q11679">
        <f t="shared" si="1644"/>
        <v>0</v>
      </c>
      <c r="R11679">
        <f t="shared" si="1645"/>
        <v>0</v>
      </c>
      <c r="S11679">
        <f t="shared" si="1646"/>
        <v>-0.28369109148652732</v>
      </c>
    </row>
    <row r="11680" spans="1:19" x14ac:dyDescent="0.25">
      <c r="A11680" s="6">
        <v>43013</v>
      </c>
      <c r="B11680" s="7">
        <v>1.5357638888888889</v>
      </c>
      <c r="C11680" s="8">
        <v>1482</v>
      </c>
      <c r="D11680" s="8">
        <v>501</v>
      </c>
      <c r="E11680" s="8">
        <v>44.224428333333329</v>
      </c>
      <c r="F11680" s="5">
        <v>-76.494578333333322</v>
      </c>
      <c r="G11680" s="5">
        <f t="shared" si="1638"/>
        <v>0.17345108382350344</v>
      </c>
      <c r="H11680" s="5">
        <f t="shared" si="1639"/>
        <v>0.16554582987055558</v>
      </c>
      <c r="I11680" s="5">
        <f t="shared" si="1640"/>
        <v>0.723399523910914</v>
      </c>
      <c r="L11680">
        <f t="shared" si="1641"/>
        <v>0</v>
      </c>
      <c r="M11680">
        <f t="shared" si="1642"/>
        <v>0</v>
      </c>
      <c r="N11680">
        <f t="shared" si="1643"/>
        <v>-0.28369109148652732</v>
      </c>
      <c r="Q11680">
        <f t="shared" si="1644"/>
        <v>0</v>
      </c>
      <c r="R11680">
        <f t="shared" si="1645"/>
        <v>0</v>
      </c>
      <c r="S11680">
        <f t="shared" si="1646"/>
        <v>-0.28369109148652732</v>
      </c>
    </row>
    <row r="11681" spans="1:19" x14ac:dyDescent="0.25">
      <c r="A11681" s="1">
        <v>43013</v>
      </c>
      <c r="B11681" s="2">
        <v>1.5357754629629632</v>
      </c>
      <c r="C11681" s="3">
        <v>1482</v>
      </c>
      <c r="D11681" s="3">
        <v>501</v>
      </c>
      <c r="E11681" s="3">
        <v>44.224428333333329</v>
      </c>
      <c r="F11681" s="4">
        <v>-76.494578333333322</v>
      </c>
      <c r="G11681" s="5">
        <f t="shared" si="1638"/>
        <v>0.17345108382350344</v>
      </c>
      <c r="H11681" s="5">
        <f t="shared" si="1639"/>
        <v>0.16554582987055558</v>
      </c>
      <c r="I11681" s="5">
        <f t="shared" si="1640"/>
        <v>0.723399523910914</v>
      </c>
      <c r="L11681">
        <f t="shared" si="1641"/>
        <v>0</v>
      </c>
      <c r="M11681">
        <f t="shared" si="1642"/>
        <v>0</v>
      </c>
      <c r="N11681">
        <f t="shared" si="1643"/>
        <v>-0.28369109148652732</v>
      </c>
      <c r="Q11681">
        <f t="shared" si="1644"/>
        <v>0</v>
      </c>
      <c r="R11681">
        <f t="shared" si="1645"/>
        <v>0</v>
      </c>
      <c r="S11681">
        <f t="shared" si="1646"/>
        <v>-0.28369109148652732</v>
      </c>
    </row>
    <row r="11682" spans="1:19" x14ac:dyDescent="0.25">
      <c r="A11682" s="6">
        <v>43013</v>
      </c>
      <c r="B11682" s="7">
        <v>1.535787037037037</v>
      </c>
      <c r="C11682" s="8">
        <v>1482</v>
      </c>
      <c r="D11682" s="8">
        <v>501</v>
      </c>
      <c r="E11682" s="8">
        <v>44.224428333333329</v>
      </c>
      <c r="F11682" s="5">
        <v>-76.494578333333322</v>
      </c>
      <c r="G11682" s="5">
        <f t="shared" si="1638"/>
        <v>0.17345108382350344</v>
      </c>
      <c r="H11682" s="5">
        <f t="shared" si="1639"/>
        <v>0.16554582987055558</v>
      </c>
      <c r="I11682" s="5">
        <f t="shared" si="1640"/>
        <v>0.723399523910914</v>
      </c>
      <c r="L11682">
        <f t="shared" si="1641"/>
        <v>0</v>
      </c>
      <c r="M11682">
        <f t="shared" si="1642"/>
        <v>0</v>
      </c>
      <c r="N11682">
        <f t="shared" si="1643"/>
        <v>-0.28369109148652732</v>
      </c>
      <c r="Q11682">
        <f t="shared" si="1644"/>
        <v>0</v>
      </c>
      <c r="R11682">
        <f t="shared" si="1645"/>
        <v>0</v>
      </c>
      <c r="S11682">
        <f t="shared" si="1646"/>
        <v>-0.28369109148652732</v>
      </c>
    </row>
    <row r="11683" spans="1:19" x14ac:dyDescent="0.25">
      <c r="A11683" s="1">
        <v>43013</v>
      </c>
      <c r="B11683" s="2">
        <v>1.5357986111111113</v>
      </c>
      <c r="C11683" s="3">
        <v>1482</v>
      </c>
      <c r="D11683" s="3">
        <v>501</v>
      </c>
      <c r="E11683" s="3">
        <v>44.224428333333329</v>
      </c>
      <c r="F11683" s="4">
        <v>-76.494578333333322</v>
      </c>
      <c r="G11683" s="5">
        <f t="shared" si="1638"/>
        <v>0.17345108382350344</v>
      </c>
      <c r="H11683" s="5">
        <f t="shared" si="1639"/>
        <v>0.16554582987055558</v>
      </c>
      <c r="I11683" s="5">
        <f t="shared" si="1640"/>
        <v>0.723399523910914</v>
      </c>
      <c r="L11683">
        <f t="shared" si="1641"/>
        <v>0</v>
      </c>
      <c r="M11683">
        <f t="shared" si="1642"/>
        <v>0</v>
      </c>
      <c r="N11683">
        <f t="shared" si="1643"/>
        <v>-0.28369109148652732</v>
      </c>
      <c r="Q11683">
        <f t="shared" si="1644"/>
        <v>0</v>
      </c>
      <c r="R11683">
        <f t="shared" si="1645"/>
        <v>0</v>
      </c>
      <c r="S11683">
        <f t="shared" si="1646"/>
        <v>-0.28369109148652732</v>
      </c>
    </row>
    <row r="11684" spans="1:19" x14ac:dyDescent="0.25">
      <c r="A11684" s="6">
        <v>43013</v>
      </c>
      <c r="B11684" s="7">
        <v>1.5358101851851851</v>
      </c>
      <c r="C11684" s="8">
        <v>1482</v>
      </c>
      <c r="D11684" s="8">
        <v>501</v>
      </c>
      <c r="E11684" s="8">
        <v>44.224428333333329</v>
      </c>
      <c r="F11684" s="5">
        <v>-76.494578333333322</v>
      </c>
      <c r="G11684" s="5">
        <f t="shared" si="1638"/>
        <v>0.17345108382350344</v>
      </c>
      <c r="H11684" s="5">
        <f t="shared" si="1639"/>
        <v>0.16554582987055558</v>
      </c>
      <c r="I11684" s="5">
        <f t="shared" si="1640"/>
        <v>0.723399523910914</v>
      </c>
      <c r="L11684">
        <f t="shared" si="1641"/>
        <v>0</v>
      </c>
      <c r="M11684">
        <f t="shared" si="1642"/>
        <v>0</v>
      </c>
      <c r="N11684">
        <f t="shared" si="1643"/>
        <v>-0.28369109148652732</v>
      </c>
      <c r="Q11684">
        <f t="shared" si="1644"/>
        <v>0</v>
      </c>
      <c r="R11684">
        <f t="shared" si="1645"/>
        <v>0</v>
      </c>
      <c r="S11684">
        <f t="shared" si="1646"/>
        <v>-0.28369109148652732</v>
      </c>
    </row>
    <row r="11685" spans="1:19" x14ac:dyDescent="0.25">
      <c r="A11685" s="6">
        <v>43013</v>
      </c>
      <c r="B11685" s="7">
        <v>1.5358217592592593</v>
      </c>
      <c r="C11685" s="8">
        <v>1482</v>
      </c>
      <c r="D11685" s="8">
        <v>501</v>
      </c>
      <c r="E11685" s="8">
        <v>44.224428333333329</v>
      </c>
      <c r="F11685" s="5">
        <v>-76.494578333333322</v>
      </c>
      <c r="G11685" s="5">
        <f t="shared" si="1638"/>
        <v>0.17345108382350344</v>
      </c>
      <c r="H11685" s="5">
        <f t="shared" si="1639"/>
        <v>0.16554582987055558</v>
      </c>
      <c r="I11685" s="5">
        <f t="shared" si="1640"/>
        <v>0.723399523910914</v>
      </c>
      <c r="L11685">
        <f t="shared" si="1641"/>
        <v>0</v>
      </c>
      <c r="M11685">
        <f t="shared" si="1642"/>
        <v>0</v>
      </c>
      <c r="N11685">
        <f t="shared" si="1643"/>
        <v>-0.28369109148652732</v>
      </c>
      <c r="Q11685">
        <f t="shared" si="1644"/>
        <v>0</v>
      </c>
      <c r="R11685">
        <f t="shared" si="1645"/>
        <v>0</v>
      </c>
      <c r="S11685">
        <f t="shared" si="1646"/>
        <v>-0.28369109148652732</v>
      </c>
    </row>
    <row r="11686" spans="1:19" x14ac:dyDescent="0.25">
      <c r="A11686" s="6">
        <v>43013</v>
      </c>
      <c r="B11686" s="7">
        <v>1.5358333333333336</v>
      </c>
      <c r="C11686" s="8">
        <v>1482</v>
      </c>
      <c r="D11686" s="8">
        <v>501</v>
      </c>
      <c r="E11686" s="8">
        <v>44.224428333333329</v>
      </c>
      <c r="F11686" s="5">
        <v>-76.494578333333322</v>
      </c>
      <c r="G11686" s="5">
        <f t="shared" si="1638"/>
        <v>0.17345108382350344</v>
      </c>
      <c r="H11686" s="5">
        <f t="shared" si="1639"/>
        <v>0.16554582987055558</v>
      </c>
      <c r="I11686" s="5">
        <f t="shared" si="1640"/>
        <v>0.723399523910914</v>
      </c>
      <c r="L11686">
        <f t="shared" si="1641"/>
        <v>0</v>
      </c>
      <c r="M11686">
        <f t="shared" si="1642"/>
        <v>0</v>
      </c>
      <c r="N11686">
        <f t="shared" si="1643"/>
        <v>-0.28369109148652732</v>
      </c>
      <c r="Q11686">
        <f t="shared" si="1644"/>
        <v>0</v>
      </c>
      <c r="R11686">
        <f t="shared" si="1645"/>
        <v>0</v>
      </c>
      <c r="S11686">
        <f t="shared" si="1646"/>
        <v>-0.28369109148652732</v>
      </c>
    </row>
    <row r="11687" spans="1:19" x14ac:dyDescent="0.25">
      <c r="A11687" s="6">
        <v>43013</v>
      </c>
      <c r="B11687" s="7">
        <v>1.5358449074074074</v>
      </c>
      <c r="C11687" s="8">
        <v>1482</v>
      </c>
      <c r="D11687" s="8">
        <v>501</v>
      </c>
      <c r="E11687" s="8">
        <v>44.224428333333329</v>
      </c>
      <c r="F11687" s="5">
        <v>-76.494578333333322</v>
      </c>
      <c r="G11687" s="5">
        <f t="shared" si="1638"/>
        <v>0.17345108382350344</v>
      </c>
      <c r="H11687" s="5">
        <f t="shared" si="1639"/>
        <v>0.16554582987055558</v>
      </c>
      <c r="I11687" s="5">
        <f t="shared" si="1640"/>
        <v>0.723399523910914</v>
      </c>
      <c r="L11687">
        <f t="shared" si="1641"/>
        <v>0</v>
      </c>
      <c r="M11687">
        <f t="shared" si="1642"/>
        <v>0</v>
      </c>
      <c r="N11687">
        <f t="shared" si="1643"/>
        <v>-0.28369109148652732</v>
      </c>
      <c r="Q11687">
        <f t="shared" si="1644"/>
        <v>0</v>
      </c>
      <c r="R11687">
        <f t="shared" si="1645"/>
        <v>0</v>
      </c>
      <c r="S11687">
        <f t="shared" si="1646"/>
        <v>-0.28369109148652732</v>
      </c>
    </row>
    <row r="11688" spans="1:19" x14ac:dyDescent="0.25">
      <c r="A11688" s="1">
        <v>43013</v>
      </c>
      <c r="B11688" s="2">
        <v>1.5358564814814812</v>
      </c>
      <c r="C11688" s="3">
        <v>1482</v>
      </c>
      <c r="D11688" s="3">
        <v>501</v>
      </c>
      <c r="E11688" s="3">
        <v>44.224428333333329</v>
      </c>
      <c r="F11688" s="4">
        <v>-76.494578333333322</v>
      </c>
      <c r="G11688" s="5">
        <f t="shared" si="1638"/>
        <v>0.17345108382350344</v>
      </c>
      <c r="H11688" s="5">
        <f t="shared" si="1639"/>
        <v>0.16554582987055558</v>
      </c>
      <c r="I11688" s="5">
        <f t="shared" si="1640"/>
        <v>0.723399523910914</v>
      </c>
      <c r="L11688">
        <f t="shared" si="1641"/>
        <v>0</v>
      </c>
      <c r="M11688">
        <f t="shared" si="1642"/>
        <v>0</v>
      </c>
      <c r="N11688">
        <f t="shared" si="1643"/>
        <v>-0.28369109148652732</v>
      </c>
      <c r="Q11688">
        <f t="shared" si="1644"/>
        <v>0</v>
      </c>
      <c r="R11688">
        <f t="shared" si="1645"/>
        <v>0</v>
      </c>
      <c r="S11688">
        <f t="shared" si="1646"/>
        <v>-0.28369109148652732</v>
      </c>
    </row>
    <row r="11689" spans="1:19" x14ac:dyDescent="0.25">
      <c r="A11689" s="6">
        <v>43013</v>
      </c>
      <c r="B11689" s="7">
        <v>1.5358680555555555</v>
      </c>
      <c r="C11689" s="8">
        <v>1482</v>
      </c>
      <c r="D11689" s="8">
        <v>501</v>
      </c>
      <c r="E11689" s="8">
        <v>44.224428333333329</v>
      </c>
      <c r="F11689" s="5">
        <v>-76.494578333333322</v>
      </c>
      <c r="G11689" s="5">
        <f t="shared" si="1638"/>
        <v>0.17345108382350344</v>
      </c>
      <c r="H11689" s="5">
        <f t="shared" si="1639"/>
        <v>0.16554582987055558</v>
      </c>
      <c r="I11689" s="5">
        <f t="shared" si="1640"/>
        <v>0.723399523910914</v>
      </c>
      <c r="L11689">
        <f t="shared" si="1641"/>
        <v>0</v>
      </c>
      <c r="M11689">
        <f t="shared" si="1642"/>
        <v>0</v>
      </c>
      <c r="N11689">
        <f t="shared" si="1643"/>
        <v>-0.28369109148652732</v>
      </c>
      <c r="Q11689">
        <f t="shared" si="1644"/>
        <v>0</v>
      </c>
      <c r="R11689">
        <f t="shared" si="1645"/>
        <v>0</v>
      </c>
      <c r="S11689">
        <f t="shared" si="1646"/>
        <v>-0.28369109148652732</v>
      </c>
    </row>
    <row r="11690" spans="1:19" x14ac:dyDescent="0.25">
      <c r="A11690" s="1">
        <v>43013</v>
      </c>
      <c r="B11690" s="2">
        <v>1.5358796296296298</v>
      </c>
      <c r="C11690" s="3">
        <v>1482</v>
      </c>
      <c r="D11690" s="3">
        <v>501</v>
      </c>
      <c r="E11690" s="3">
        <v>44.224428333333329</v>
      </c>
      <c r="F11690" s="4">
        <v>-76.494578333333322</v>
      </c>
      <c r="G11690" s="5">
        <f t="shared" si="1638"/>
        <v>0.17345108382350344</v>
      </c>
      <c r="H11690" s="5">
        <f t="shared" si="1639"/>
        <v>0.16554582987055558</v>
      </c>
      <c r="I11690" s="5">
        <f t="shared" si="1640"/>
        <v>0.723399523910914</v>
      </c>
      <c r="L11690">
        <f t="shared" si="1641"/>
        <v>0</v>
      </c>
      <c r="M11690">
        <f t="shared" si="1642"/>
        <v>0</v>
      </c>
      <c r="N11690">
        <f t="shared" si="1643"/>
        <v>-0.28369109148652732</v>
      </c>
      <c r="Q11690">
        <f t="shared" si="1644"/>
        <v>0</v>
      </c>
      <c r="R11690">
        <f t="shared" si="1645"/>
        <v>0</v>
      </c>
      <c r="S11690">
        <f t="shared" si="1646"/>
        <v>-0.28369109148652732</v>
      </c>
    </row>
    <row r="11691" spans="1:19" x14ac:dyDescent="0.25">
      <c r="A11691" s="1">
        <v>43013</v>
      </c>
      <c r="B11691" s="2">
        <v>1.5401967592592594</v>
      </c>
      <c r="C11691" s="3">
        <v>1482</v>
      </c>
      <c r="D11691" s="3">
        <v>501</v>
      </c>
      <c r="E11691" s="3">
        <v>44.220510000000004</v>
      </c>
      <c r="F11691" s="4">
        <v>-76.525731666666658</v>
      </c>
      <c r="G11691" s="5">
        <f t="shared" si="1638"/>
        <v>0.17568971957230828</v>
      </c>
      <c r="H11691" s="5">
        <f t="shared" si="1639"/>
        <v>0.1575221476723663</v>
      </c>
      <c r="I11691" s="5">
        <f t="shared" si="1640"/>
        <v>0.74455421836035351</v>
      </c>
      <c r="L11691">
        <f t="shared" si="1641"/>
        <v>0</v>
      </c>
      <c r="M11691">
        <f t="shared" si="1642"/>
        <v>0</v>
      </c>
      <c r="N11691">
        <f t="shared" si="1643"/>
        <v>-0.28369109148652732</v>
      </c>
      <c r="Q11691">
        <f t="shared" si="1644"/>
        <v>0</v>
      </c>
      <c r="R11691">
        <f t="shared" si="1645"/>
        <v>0</v>
      </c>
      <c r="S11691">
        <f t="shared" si="1646"/>
        <v>-0.28369109148652732</v>
      </c>
    </row>
    <row r="11692" spans="1:19" x14ac:dyDescent="0.25">
      <c r="A11692" s="6">
        <v>43013</v>
      </c>
      <c r="B11692" s="7">
        <v>1.5402083333333332</v>
      </c>
      <c r="C11692" s="8">
        <v>1482</v>
      </c>
      <c r="D11692" s="8">
        <v>501</v>
      </c>
      <c r="E11692" s="8">
        <v>44.220510000000004</v>
      </c>
      <c r="F11692" s="5">
        <v>-76.525731666666658</v>
      </c>
      <c r="G11692" s="5">
        <f t="shared" si="1638"/>
        <v>0.17568971957230828</v>
      </c>
      <c r="H11692" s="5">
        <f t="shared" si="1639"/>
        <v>0.1575221476723663</v>
      </c>
      <c r="I11692" s="5">
        <f t="shared" si="1640"/>
        <v>0.74455421836035351</v>
      </c>
      <c r="L11692">
        <f t="shared" si="1641"/>
        <v>0</v>
      </c>
      <c r="M11692">
        <f t="shared" si="1642"/>
        <v>0</v>
      </c>
      <c r="N11692">
        <f t="shared" si="1643"/>
        <v>-0.28369109148652732</v>
      </c>
      <c r="Q11692">
        <f t="shared" si="1644"/>
        <v>0</v>
      </c>
      <c r="R11692">
        <f t="shared" si="1645"/>
        <v>0</v>
      </c>
      <c r="S11692">
        <f t="shared" si="1646"/>
        <v>-0.28369109148652732</v>
      </c>
    </row>
    <row r="11693" spans="1:19" x14ac:dyDescent="0.25">
      <c r="A11693" s="1">
        <v>43013</v>
      </c>
      <c r="B11693" s="2">
        <v>1.5496990740740739</v>
      </c>
      <c r="C11693" s="3">
        <v>1482</v>
      </c>
      <c r="D11693" s="3">
        <v>501</v>
      </c>
      <c r="E11693" s="3">
        <v>44.250718333333332</v>
      </c>
      <c r="F11693" s="4">
        <v>-76.589393333333319</v>
      </c>
      <c r="G11693" s="5">
        <f t="shared" si="1638"/>
        <v>0.20832612814349119</v>
      </c>
      <c r="H11693" s="5">
        <f t="shared" si="1639"/>
        <v>0.16412280881037661</v>
      </c>
      <c r="I11693" s="5">
        <f t="shared" si="1640"/>
        <v>0.785515369131351</v>
      </c>
      <c r="L11693">
        <f t="shared" si="1641"/>
        <v>0</v>
      </c>
      <c r="M11693">
        <f t="shared" si="1642"/>
        <v>0</v>
      </c>
      <c r="N11693">
        <f t="shared" si="1643"/>
        <v>-0.28369109148652732</v>
      </c>
      <c r="Q11693">
        <f t="shared" si="1644"/>
        <v>0</v>
      </c>
      <c r="R11693">
        <f t="shared" si="1645"/>
        <v>0</v>
      </c>
      <c r="S11693">
        <f t="shared" si="1646"/>
        <v>-0.28369109148652732</v>
      </c>
    </row>
    <row r="11694" spans="1:19" x14ac:dyDescent="0.25">
      <c r="A11694" s="6">
        <v>43013</v>
      </c>
      <c r="B11694" s="7">
        <v>1.5497337962962963</v>
      </c>
      <c r="C11694" s="8">
        <v>1482</v>
      </c>
      <c r="D11694" s="8">
        <v>501</v>
      </c>
      <c r="E11694" s="8">
        <v>44.250718333333332</v>
      </c>
      <c r="F11694" s="5">
        <v>-76.589393333333319</v>
      </c>
      <c r="G11694" s="5">
        <f t="shared" si="1638"/>
        <v>0.20832612814349119</v>
      </c>
      <c r="H11694" s="5">
        <f t="shared" si="1639"/>
        <v>0.16412280881037661</v>
      </c>
      <c r="I11694" s="5">
        <f t="shared" si="1640"/>
        <v>0.785515369131351</v>
      </c>
      <c r="L11694">
        <f t="shared" si="1641"/>
        <v>0</v>
      </c>
      <c r="M11694">
        <f t="shared" si="1642"/>
        <v>0</v>
      </c>
      <c r="N11694">
        <f t="shared" si="1643"/>
        <v>-0.28369109148652732</v>
      </c>
      <c r="Q11694">
        <f t="shared" si="1644"/>
        <v>0</v>
      </c>
      <c r="R11694">
        <f t="shared" si="1645"/>
        <v>0</v>
      </c>
      <c r="S11694">
        <f t="shared" si="1646"/>
        <v>-0.28369109148652732</v>
      </c>
    </row>
    <row r="11695" spans="1:19" x14ac:dyDescent="0.25">
      <c r="A11695" s="1">
        <v>43013</v>
      </c>
      <c r="B11695" s="2">
        <v>1.5497685185185186</v>
      </c>
      <c r="C11695" s="3">
        <v>1482</v>
      </c>
      <c r="D11695" s="3">
        <v>501</v>
      </c>
      <c r="E11695" s="3">
        <v>44.250718333333332</v>
      </c>
      <c r="F11695" s="4">
        <v>-76.589393333333319</v>
      </c>
      <c r="G11695" s="5">
        <f t="shared" si="1638"/>
        <v>0.20832612814349119</v>
      </c>
      <c r="H11695" s="5">
        <f t="shared" si="1639"/>
        <v>0.16412280881037661</v>
      </c>
      <c r="I11695" s="5">
        <f t="shared" si="1640"/>
        <v>0.785515369131351</v>
      </c>
      <c r="L11695">
        <f t="shared" si="1641"/>
        <v>0</v>
      </c>
      <c r="M11695">
        <f t="shared" si="1642"/>
        <v>0</v>
      </c>
      <c r="N11695">
        <f t="shared" si="1643"/>
        <v>-0.28369109148652732</v>
      </c>
      <c r="Q11695">
        <f t="shared" si="1644"/>
        <v>0</v>
      </c>
      <c r="R11695">
        <f t="shared" si="1645"/>
        <v>0</v>
      </c>
      <c r="S11695">
        <f t="shared" si="1646"/>
        <v>-0.28369109148652732</v>
      </c>
    </row>
    <row r="11696" spans="1:19" x14ac:dyDescent="0.25">
      <c r="A11696" s="6">
        <v>43013</v>
      </c>
      <c r="B11696" s="7">
        <v>1.5497916666666667</v>
      </c>
      <c r="C11696" s="8">
        <v>1482</v>
      </c>
      <c r="D11696" s="8">
        <v>501</v>
      </c>
      <c r="E11696" s="8">
        <v>44.250718333333332</v>
      </c>
      <c r="F11696" s="5">
        <v>-76.589393333333319</v>
      </c>
      <c r="G11696" s="5">
        <f t="shared" si="1638"/>
        <v>0.20832612814349119</v>
      </c>
      <c r="H11696" s="5">
        <f t="shared" si="1639"/>
        <v>0.16412280881037661</v>
      </c>
      <c r="I11696" s="5">
        <f t="shared" si="1640"/>
        <v>0.785515369131351</v>
      </c>
      <c r="L11696">
        <f t="shared" si="1641"/>
        <v>0</v>
      </c>
      <c r="M11696">
        <f t="shared" si="1642"/>
        <v>0</v>
      </c>
      <c r="N11696">
        <f t="shared" si="1643"/>
        <v>-0.28369109148652732</v>
      </c>
      <c r="Q11696">
        <f t="shared" si="1644"/>
        <v>0</v>
      </c>
      <c r="R11696">
        <f t="shared" si="1645"/>
        <v>0</v>
      </c>
      <c r="S11696">
        <f t="shared" si="1646"/>
        <v>-0.28369109148652732</v>
      </c>
    </row>
    <row r="11697" spans="1:19" x14ac:dyDescent="0.25">
      <c r="A11697" s="1">
        <v>43013</v>
      </c>
      <c r="B11697" s="2">
        <v>1.549826388888889</v>
      </c>
      <c r="C11697" s="3">
        <v>1482</v>
      </c>
      <c r="D11697" s="3">
        <v>501</v>
      </c>
      <c r="E11697" s="3">
        <v>44.250718333333332</v>
      </c>
      <c r="F11697" s="4">
        <v>-76.589393333333319</v>
      </c>
      <c r="G11697" s="5">
        <f t="shared" si="1638"/>
        <v>0.20832612814349119</v>
      </c>
      <c r="H11697" s="5">
        <f t="shared" si="1639"/>
        <v>0.16412280881037661</v>
      </c>
      <c r="I11697" s="5">
        <f t="shared" si="1640"/>
        <v>0.785515369131351</v>
      </c>
      <c r="L11697">
        <f t="shared" si="1641"/>
        <v>0</v>
      </c>
      <c r="M11697">
        <f t="shared" si="1642"/>
        <v>0</v>
      </c>
      <c r="N11697">
        <f t="shared" si="1643"/>
        <v>-0.28369109148652732</v>
      </c>
      <c r="Q11697">
        <f t="shared" si="1644"/>
        <v>0</v>
      </c>
      <c r="R11697">
        <f t="shared" si="1645"/>
        <v>0</v>
      </c>
      <c r="S11697">
        <f t="shared" si="1646"/>
        <v>-0.28369109148652732</v>
      </c>
    </row>
    <row r="11698" spans="1:19" x14ac:dyDescent="0.25">
      <c r="A11698" s="1">
        <v>43013</v>
      </c>
      <c r="B11698" s="2">
        <v>1.5498611111111114</v>
      </c>
      <c r="C11698" s="3">
        <v>1482</v>
      </c>
      <c r="D11698" s="3">
        <v>501</v>
      </c>
      <c r="E11698" s="3">
        <v>44.250718333333332</v>
      </c>
      <c r="F11698" s="4">
        <v>-76.589393333333319</v>
      </c>
      <c r="G11698" s="5">
        <f t="shared" si="1638"/>
        <v>0.20832612814349119</v>
      </c>
      <c r="H11698" s="5">
        <f t="shared" si="1639"/>
        <v>0.16412280881037661</v>
      </c>
      <c r="I11698" s="5">
        <f t="shared" si="1640"/>
        <v>0.785515369131351</v>
      </c>
      <c r="L11698">
        <f t="shared" si="1641"/>
        <v>0</v>
      </c>
      <c r="M11698">
        <f t="shared" si="1642"/>
        <v>0</v>
      </c>
      <c r="N11698">
        <f t="shared" si="1643"/>
        <v>-0.28369109148652732</v>
      </c>
      <c r="Q11698">
        <f t="shared" si="1644"/>
        <v>0</v>
      </c>
      <c r="R11698">
        <f t="shared" si="1645"/>
        <v>0</v>
      </c>
      <c r="S11698">
        <f t="shared" si="1646"/>
        <v>-0.28369109148652732</v>
      </c>
    </row>
    <row r="11699" spans="1:19" x14ac:dyDescent="0.25">
      <c r="A11699" s="6">
        <v>43013</v>
      </c>
      <c r="B11699" s="7">
        <v>1.5501388888888887</v>
      </c>
      <c r="C11699" s="8">
        <v>1482</v>
      </c>
      <c r="D11699" s="8">
        <v>501</v>
      </c>
      <c r="E11699" s="8">
        <v>44.250718333333332</v>
      </c>
      <c r="F11699" s="5">
        <v>-76.589393333333319</v>
      </c>
      <c r="G11699" s="5">
        <f t="shared" si="1638"/>
        <v>0.20832612814349119</v>
      </c>
      <c r="H11699" s="5">
        <f t="shared" si="1639"/>
        <v>0.16412280881037661</v>
      </c>
      <c r="I11699" s="5">
        <f t="shared" si="1640"/>
        <v>0.785515369131351</v>
      </c>
      <c r="L11699">
        <f t="shared" si="1641"/>
        <v>0</v>
      </c>
      <c r="M11699">
        <f t="shared" si="1642"/>
        <v>0</v>
      </c>
      <c r="N11699">
        <f t="shared" si="1643"/>
        <v>-0.28369109148652732</v>
      </c>
      <c r="Q11699">
        <f t="shared" si="1644"/>
        <v>0</v>
      </c>
      <c r="R11699">
        <f t="shared" si="1645"/>
        <v>0</v>
      </c>
      <c r="S11699">
        <f t="shared" si="1646"/>
        <v>-0.28369109148652732</v>
      </c>
    </row>
    <row r="11700" spans="1:19" x14ac:dyDescent="0.25">
      <c r="A11700" s="6">
        <v>43013</v>
      </c>
      <c r="B11700" s="7">
        <v>1.550150462962963</v>
      </c>
      <c r="C11700" s="8">
        <v>1482</v>
      </c>
      <c r="D11700" s="8">
        <v>501</v>
      </c>
      <c r="E11700" s="8">
        <v>44.250718333333332</v>
      </c>
      <c r="F11700" s="5">
        <v>-76.589393333333319</v>
      </c>
      <c r="G11700" s="5">
        <f t="shared" si="1638"/>
        <v>0.20832612814349119</v>
      </c>
      <c r="H11700" s="5">
        <f t="shared" si="1639"/>
        <v>0.16412280881037661</v>
      </c>
      <c r="I11700" s="5">
        <f t="shared" si="1640"/>
        <v>0.785515369131351</v>
      </c>
      <c r="L11700">
        <f t="shared" si="1641"/>
        <v>0</v>
      </c>
      <c r="M11700">
        <f t="shared" si="1642"/>
        <v>0</v>
      </c>
      <c r="N11700">
        <f t="shared" si="1643"/>
        <v>-0.28369109148652732</v>
      </c>
      <c r="Q11700">
        <f t="shared" si="1644"/>
        <v>0</v>
      </c>
      <c r="R11700">
        <f t="shared" si="1645"/>
        <v>0</v>
      </c>
      <c r="S11700">
        <f t="shared" si="1646"/>
        <v>-0.28369109148652732</v>
      </c>
    </row>
    <row r="11701" spans="1:19" x14ac:dyDescent="0.25">
      <c r="A11701" s="6">
        <v>43013</v>
      </c>
      <c r="B11701" s="7">
        <v>1.5501620370370368</v>
      </c>
      <c r="C11701" s="8">
        <v>1482</v>
      </c>
      <c r="D11701" s="8">
        <v>501</v>
      </c>
      <c r="E11701" s="8">
        <v>44.250718333333332</v>
      </c>
      <c r="F11701" s="5">
        <v>-76.589393333333319</v>
      </c>
      <c r="G11701" s="5">
        <f t="shared" si="1638"/>
        <v>0.20832612814349119</v>
      </c>
      <c r="H11701" s="5">
        <f t="shared" si="1639"/>
        <v>0.16412280881037661</v>
      </c>
      <c r="I11701" s="5">
        <f t="shared" si="1640"/>
        <v>0.785515369131351</v>
      </c>
      <c r="L11701">
        <f t="shared" si="1641"/>
        <v>0</v>
      </c>
      <c r="M11701">
        <f t="shared" si="1642"/>
        <v>0</v>
      </c>
      <c r="N11701">
        <f t="shared" si="1643"/>
        <v>-0.28369109148652732</v>
      </c>
      <c r="Q11701">
        <f t="shared" si="1644"/>
        <v>0</v>
      </c>
      <c r="R11701">
        <f t="shared" si="1645"/>
        <v>0</v>
      </c>
      <c r="S11701">
        <f t="shared" si="1646"/>
        <v>-0.28369109148652732</v>
      </c>
    </row>
    <row r="11702" spans="1:19" x14ac:dyDescent="0.25">
      <c r="A11702" s="6">
        <v>43013</v>
      </c>
      <c r="B11702" s="7">
        <v>1.5501736111111111</v>
      </c>
      <c r="C11702" s="8">
        <v>1482</v>
      </c>
      <c r="D11702" s="8">
        <v>501</v>
      </c>
      <c r="E11702" s="8">
        <v>44.250718333333332</v>
      </c>
      <c r="F11702" s="5">
        <v>-76.589393333333319</v>
      </c>
      <c r="G11702" s="5">
        <f t="shared" si="1638"/>
        <v>0.20832612814349119</v>
      </c>
      <c r="H11702" s="5">
        <f t="shared" si="1639"/>
        <v>0.16412280881037661</v>
      </c>
      <c r="I11702" s="5">
        <f t="shared" si="1640"/>
        <v>0.785515369131351</v>
      </c>
      <c r="L11702">
        <f t="shared" si="1641"/>
        <v>0</v>
      </c>
      <c r="M11702">
        <f t="shared" si="1642"/>
        <v>0</v>
      </c>
      <c r="N11702">
        <f t="shared" si="1643"/>
        <v>-0.28369109148652732</v>
      </c>
      <c r="Q11702">
        <f t="shared" si="1644"/>
        <v>0</v>
      </c>
      <c r="R11702">
        <f t="shared" si="1645"/>
        <v>0</v>
      </c>
      <c r="S11702">
        <f t="shared" si="1646"/>
        <v>-0.28369109148652732</v>
      </c>
    </row>
    <row r="11703" spans="1:19" x14ac:dyDescent="0.25">
      <c r="A11703" s="1">
        <v>43013</v>
      </c>
      <c r="B11703" s="2">
        <v>1.5501851851851853</v>
      </c>
      <c r="C11703" s="3">
        <v>1482</v>
      </c>
      <c r="D11703" s="3">
        <v>501</v>
      </c>
      <c r="E11703" s="3">
        <v>44.250718333333332</v>
      </c>
      <c r="F11703" s="4">
        <v>-76.589393333333319</v>
      </c>
      <c r="G11703" s="5">
        <f t="shared" si="1638"/>
        <v>0.20832612814349119</v>
      </c>
      <c r="H11703" s="5">
        <f t="shared" si="1639"/>
        <v>0.16412280881037661</v>
      </c>
      <c r="I11703" s="5">
        <f t="shared" si="1640"/>
        <v>0.785515369131351</v>
      </c>
      <c r="L11703">
        <f t="shared" si="1641"/>
        <v>0</v>
      </c>
      <c r="M11703">
        <f t="shared" si="1642"/>
        <v>0</v>
      </c>
      <c r="N11703">
        <f t="shared" si="1643"/>
        <v>-0.28369109148652732</v>
      </c>
      <c r="Q11703">
        <f t="shared" si="1644"/>
        <v>0</v>
      </c>
      <c r="R11703">
        <f t="shared" si="1645"/>
        <v>0</v>
      </c>
      <c r="S11703">
        <f t="shared" si="1646"/>
        <v>-0.28369109148652732</v>
      </c>
    </row>
    <row r="11704" spans="1:19" x14ac:dyDescent="0.25">
      <c r="A11704" s="1">
        <v>43013</v>
      </c>
      <c r="B11704" s="2">
        <v>1.5532291666666667</v>
      </c>
      <c r="C11704" s="3">
        <v>1482</v>
      </c>
      <c r="D11704" s="3">
        <v>501</v>
      </c>
      <c r="E11704" s="3">
        <v>44.255110000000002</v>
      </c>
      <c r="F11704" s="4">
        <v>-76.572343333333336</v>
      </c>
      <c r="G11704" s="5">
        <f t="shared" si="1638"/>
        <v>0.20877672822053076</v>
      </c>
      <c r="H11704" s="5">
        <f t="shared" si="1639"/>
        <v>0.17032587300395052</v>
      </c>
      <c r="I11704" s="5">
        <f t="shared" si="1640"/>
        <v>0.77485044882863285</v>
      </c>
      <c r="L11704">
        <f t="shared" si="1641"/>
        <v>0</v>
      </c>
      <c r="M11704">
        <f t="shared" si="1642"/>
        <v>0</v>
      </c>
      <c r="N11704">
        <f t="shared" si="1643"/>
        <v>-0.28369109148652732</v>
      </c>
      <c r="Q11704">
        <f t="shared" si="1644"/>
        <v>0</v>
      </c>
      <c r="R11704">
        <f t="shared" si="1645"/>
        <v>0</v>
      </c>
      <c r="S11704">
        <f t="shared" si="1646"/>
        <v>-0.28369109148652732</v>
      </c>
    </row>
    <row r="11705" spans="1:19" x14ac:dyDescent="0.25">
      <c r="A11705" s="6">
        <v>43013</v>
      </c>
      <c r="B11705" s="7">
        <v>1.5532870370370371</v>
      </c>
      <c r="C11705" s="8">
        <v>1482</v>
      </c>
      <c r="D11705" s="8">
        <v>501</v>
      </c>
      <c r="E11705" s="8">
        <v>44.255110000000002</v>
      </c>
      <c r="F11705" s="5">
        <v>-76.572343333333336</v>
      </c>
      <c r="G11705" s="5">
        <f t="shared" si="1638"/>
        <v>0.20877672822053076</v>
      </c>
      <c r="H11705" s="5">
        <f t="shared" si="1639"/>
        <v>0.17032587300395052</v>
      </c>
      <c r="I11705" s="5">
        <f t="shared" si="1640"/>
        <v>0.77485044882863285</v>
      </c>
      <c r="L11705">
        <f t="shared" si="1641"/>
        <v>0</v>
      </c>
      <c r="M11705">
        <f t="shared" si="1642"/>
        <v>0</v>
      </c>
      <c r="N11705">
        <f t="shared" si="1643"/>
        <v>-0.28369109148652732</v>
      </c>
      <c r="Q11705">
        <f t="shared" si="1644"/>
        <v>0</v>
      </c>
      <c r="R11705">
        <f t="shared" si="1645"/>
        <v>0</v>
      </c>
      <c r="S11705">
        <f t="shared" si="1646"/>
        <v>-0.28369109148652732</v>
      </c>
    </row>
    <row r="11706" spans="1:19" x14ac:dyDescent="0.25">
      <c r="A11706" s="6">
        <v>43013</v>
      </c>
      <c r="B11706" s="7">
        <v>1.5533564814814813</v>
      </c>
      <c r="C11706" s="8">
        <v>1482</v>
      </c>
      <c r="D11706" s="8">
        <v>501</v>
      </c>
      <c r="E11706" s="8">
        <v>44.255110000000002</v>
      </c>
      <c r="F11706" s="5">
        <v>-76.572343333333336</v>
      </c>
      <c r="G11706" s="5">
        <f t="shared" si="1638"/>
        <v>0.20877672822053076</v>
      </c>
      <c r="H11706" s="5">
        <f t="shared" si="1639"/>
        <v>0.17032587300395052</v>
      </c>
      <c r="I11706" s="5">
        <f t="shared" si="1640"/>
        <v>0.77485044882863285</v>
      </c>
      <c r="L11706">
        <f t="shared" si="1641"/>
        <v>0</v>
      </c>
      <c r="M11706">
        <f t="shared" si="1642"/>
        <v>0</v>
      </c>
      <c r="N11706">
        <f t="shared" si="1643"/>
        <v>-0.28369109148652732</v>
      </c>
      <c r="Q11706">
        <f t="shared" si="1644"/>
        <v>0</v>
      </c>
      <c r="R11706">
        <f t="shared" si="1645"/>
        <v>0</v>
      </c>
      <c r="S11706">
        <f t="shared" si="1646"/>
        <v>-0.28369109148652732</v>
      </c>
    </row>
    <row r="11707" spans="1:19" x14ac:dyDescent="0.25">
      <c r="A11707" s="1">
        <v>43013</v>
      </c>
      <c r="B11707" s="2">
        <v>1.5534143518518517</v>
      </c>
      <c r="C11707" s="3">
        <v>1482</v>
      </c>
      <c r="D11707" s="3">
        <v>501</v>
      </c>
      <c r="E11707" s="3">
        <v>44.255110000000002</v>
      </c>
      <c r="F11707" s="4">
        <v>-76.572343333333336</v>
      </c>
      <c r="G11707" s="5">
        <f t="shared" si="1638"/>
        <v>0.20877672822053076</v>
      </c>
      <c r="H11707" s="5">
        <f t="shared" si="1639"/>
        <v>0.17032587300395052</v>
      </c>
      <c r="I11707" s="5">
        <f t="shared" si="1640"/>
        <v>0.77485044882863285</v>
      </c>
      <c r="L11707">
        <f t="shared" si="1641"/>
        <v>0</v>
      </c>
      <c r="M11707">
        <f t="shared" si="1642"/>
        <v>0</v>
      </c>
      <c r="N11707">
        <f t="shared" si="1643"/>
        <v>-0.28369109148652732</v>
      </c>
      <c r="Q11707">
        <f t="shared" si="1644"/>
        <v>0</v>
      </c>
      <c r="R11707">
        <f t="shared" si="1645"/>
        <v>0</v>
      </c>
      <c r="S11707">
        <f t="shared" si="1646"/>
        <v>-0.28369109148652732</v>
      </c>
    </row>
    <row r="11708" spans="1:19" x14ac:dyDescent="0.25">
      <c r="A11708" s="6">
        <v>43013</v>
      </c>
      <c r="B11708" s="7">
        <v>1.5542592592592595</v>
      </c>
      <c r="C11708" s="8">
        <v>1482</v>
      </c>
      <c r="D11708" s="8">
        <v>501</v>
      </c>
      <c r="E11708" s="8">
        <v>44.255110000000002</v>
      </c>
      <c r="F11708" s="5">
        <v>-76.572343333333336</v>
      </c>
      <c r="G11708" s="5">
        <f t="shared" si="1638"/>
        <v>0.20877672822053076</v>
      </c>
      <c r="H11708" s="5">
        <f t="shared" si="1639"/>
        <v>0.17032587300395052</v>
      </c>
      <c r="I11708" s="5">
        <f t="shared" si="1640"/>
        <v>0.77485044882863285</v>
      </c>
      <c r="L11708">
        <f t="shared" si="1641"/>
        <v>0</v>
      </c>
      <c r="M11708">
        <f t="shared" si="1642"/>
        <v>0</v>
      </c>
      <c r="N11708">
        <f t="shared" si="1643"/>
        <v>-0.28369109148652732</v>
      </c>
      <c r="Q11708">
        <f t="shared" si="1644"/>
        <v>0</v>
      </c>
      <c r="R11708">
        <f t="shared" si="1645"/>
        <v>0</v>
      </c>
      <c r="S11708">
        <f t="shared" si="1646"/>
        <v>-0.28369109148652732</v>
      </c>
    </row>
    <row r="11709" spans="1:19" x14ac:dyDescent="0.25">
      <c r="A11709" s="6">
        <v>43013</v>
      </c>
      <c r="B11709" s="7">
        <v>1.5542708333333333</v>
      </c>
      <c r="C11709" s="8">
        <v>1482</v>
      </c>
      <c r="D11709" s="8">
        <v>501</v>
      </c>
      <c r="E11709" s="8">
        <v>44.255110000000002</v>
      </c>
      <c r="F11709" s="5">
        <v>-76.572343333333336</v>
      </c>
      <c r="G11709" s="5">
        <f t="shared" si="1638"/>
        <v>0.20877672822053076</v>
      </c>
      <c r="H11709" s="5">
        <f t="shared" si="1639"/>
        <v>0.17032587300395052</v>
      </c>
      <c r="I11709" s="5">
        <f t="shared" si="1640"/>
        <v>0.77485044882863285</v>
      </c>
      <c r="L11709">
        <f t="shared" si="1641"/>
        <v>0</v>
      </c>
      <c r="M11709">
        <f t="shared" si="1642"/>
        <v>0</v>
      </c>
      <c r="N11709">
        <f t="shared" si="1643"/>
        <v>-0.28369109148652732</v>
      </c>
      <c r="Q11709">
        <f t="shared" si="1644"/>
        <v>0</v>
      </c>
      <c r="R11709">
        <f t="shared" si="1645"/>
        <v>0</v>
      </c>
      <c r="S11709">
        <f t="shared" si="1646"/>
        <v>-0.28369109148652732</v>
      </c>
    </row>
    <row r="11710" spans="1:19" x14ac:dyDescent="0.25">
      <c r="A11710" s="6">
        <v>43013</v>
      </c>
      <c r="B11710" s="7">
        <v>1.5542824074074075</v>
      </c>
      <c r="C11710" s="8">
        <v>1482</v>
      </c>
      <c r="D11710" s="8">
        <v>501</v>
      </c>
      <c r="E11710" s="8">
        <v>44.255110000000002</v>
      </c>
      <c r="F11710" s="5">
        <v>-76.572343333333336</v>
      </c>
      <c r="G11710" s="5">
        <f t="shared" si="1638"/>
        <v>0.20877672822053076</v>
      </c>
      <c r="H11710" s="5">
        <f t="shared" si="1639"/>
        <v>0.17032587300395052</v>
      </c>
      <c r="I11710" s="5">
        <f t="shared" si="1640"/>
        <v>0.77485044882863285</v>
      </c>
      <c r="L11710">
        <f t="shared" si="1641"/>
        <v>0</v>
      </c>
      <c r="M11710">
        <f t="shared" si="1642"/>
        <v>0</v>
      </c>
      <c r="N11710">
        <f t="shared" si="1643"/>
        <v>-0.28369109148652732</v>
      </c>
      <c r="Q11710">
        <f t="shared" si="1644"/>
        <v>0</v>
      </c>
      <c r="R11710">
        <f t="shared" si="1645"/>
        <v>0</v>
      </c>
      <c r="S11710">
        <f t="shared" si="1646"/>
        <v>-0.28369109148652732</v>
      </c>
    </row>
    <row r="11711" spans="1:19" x14ac:dyDescent="0.25">
      <c r="A11711" s="1">
        <v>43013</v>
      </c>
      <c r="B11711" s="2">
        <v>1.5543287037037037</v>
      </c>
      <c r="C11711" s="3">
        <v>1482</v>
      </c>
      <c r="D11711" s="3">
        <v>501</v>
      </c>
      <c r="E11711" s="3">
        <v>44.255110000000002</v>
      </c>
      <c r="F11711" s="4">
        <v>-76.572343333333336</v>
      </c>
      <c r="G11711" s="5">
        <f t="shared" si="1638"/>
        <v>0.20877672822053076</v>
      </c>
      <c r="H11711" s="5">
        <f t="shared" si="1639"/>
        <v>0.17032587300395052</v>
      </c>
      <c r="I11711" s="5">
        <f t="shared" si="1640"/>
        <v>0.77485044882863285</v>
      </c>
      <c r="L11711">
        <f t="shared" si="1641"/>
        <v>0</v>
      </c>
      <c r="M11711">
        <f t="shared" si="1642"/>
        <v>0</v>
      </c>
      <c r="N11711">
        <f t="shared" si="1643"/>
        <v>-0.28369109148652732</v>
      </c>
      <c r="Q11711">
        <f t="shared" si="1644"/>
        <v>0</v>
      </c>
      <c r="R11711">
        <f t="shared" si="1645"/>
        <v>0</v>
      </c>
      <c r="S11711">
        <f t="shared" si="1646"/>
        <v>-0.28369109148652732</v>
      </c>
    </row>
    <row r="11712" spans="1:19" x14ac:dyDescent="0.25">
      <c r="A11712" s="1">
        <v>43013</v>
      </c>
      <c r="B11712" s="2">
        <v>1.5543402777777775</v>
      </c>
      <c r="C11712" s="3">
        <v>1482</v>
      </c>
      <c r="D11712" s="3">
        <v>501</v>
      </c>
      <c r="E11712" s="3">
        <v>44.255110000000002</v>
      </c>
      <c r="F11712" s="4">
        <v>-76.572343333333336</v>
      </c>
      <c r="G11712" s="5">
        <f t="shared" si="1638"/>
        <v>0.20877672822053076</v>
      </c>
      <c r="H11712" s="5">
        <f t="shared" si="1639"/>
        <v>0.17032587300395052</v>
      </c>
      <c r="I11712" s="5">
        <f t="shared" si="1640"/>
        <v>0.77485044882863285</v>
      </c>
      <c r="L11712">
        <f t="shared" si="1641"/>
        <v>0</v>
      </c>
      <c r="M11712">
        <f t="shared" si="1642"/>
        <v>0</v>
      </c>
      <c r="N11712">
        <f t="shared" si="1643"/>
        <v>-0.28369109148652732</v>
      </c>
      <c r="Q11712">
        <f t="shared" si="1644"/>
        <v>0</v>
      </c>
      <c r="R11712">
        <f t="shared" si="1645"/>
        <v>0</v>
      </c>
      <c r="S11712">
        <f t="shared" si="1646"/>
        <v>-0.28369109148652732</v>
      </c>
    </row>
    <row r="11713" spans="1:19" x14ac:dyDescent="0.25">
      <c r="A11713" s="1">
        <v>43013</v>
      </c>
      <c r="B11713" s="2">
        <v>1.5543518518518518</v>
      </c>
      <c r="C11713" s="3">
        <v>1482</v>
      </c>
      <c r="D11713" s="3">
        <v>501</v>
      </c>
      <c r="E11713" s="3">
        <v>44.255110000000002</v>
      </c>
      <c r="F11713" s="4">
        <v>-76.572343333333336</v>
      </c>
      <c r="G11713" s="5">
        <f t="shared" si="1638"/>
        <v>0.20877672822053076</v>
      </c>
      <c r="H11713" s="5">
        <f t="shared" si="1639"/>
        <v>0.17032587300395052</v>
      </c>
      <c r="I11713" s="5">
        <f t="shared" si="1640"/>
        <v>0.77485044882863285</v>
      </c>
      <c r="L11713">
        <f t="shared" si="1641"/>
        <v>0</v>
      </c>
      <c r="M11713">
        <f t="shared" si="1642"/>
        <v>0</v>
      </c>
      <c r="N11713">
        <f t="shared" si="1643"/>
        <v>-0.28369109148652732</v>
      </c>
      <c r="Q11713">
        <f t="shared" si="1644"/>
        <v>0</v>
      </c>
      <c r="R11713">
        <f t="shared" si="1645"/>
        <v>0</v>
      </c>
      <c r="S11713">
        <f t="shared" si="1646"/>
        <v>-0.28369109148652732</v>
      </c>
    </row>
    <row r="11714" spans="1:19" x14ac:dyDescent="0.25">
      <c r="A11714" s="6">
        <v>43013</v>
      </c>
      <c r="B11714" s="7">
        <v>1.5600694444444443</v>
      </c>
      <c r="C11714" s="8">
        <v>1482</v>
      </c>
      <c r="D11714" s="8">
        <v>501</v>
      </c>
      <c r="E11714" s="8">
        <v>44.258011666666661</v>
      </c>
      <c r="F11714" s="5">
        <v>-76.54840333333334</v>
      </c>
      <c r="G11714" s="5">
        <f t="shared" si="1638"/>
        <v>0.20676112866124813</v>
      </c>
      <c r="H11714" s="5">
        <f t="shared" si="1639"/>
        <v>0.17709172302064849</v>
      </c>
      <c r="I11714" s="5">
        <f t="shared" si="1640"/>
        <v>0.75949632094641251</v>
      </c>
      <c r="L11714">
        <f t="shared" si="1641"/>
        <v>0</v>
      </c>
      <c r="M11714">
        <f t="shared" si="1642"/>
        <v>0</v>
      </c>
      <c r="N11714">
        <f t="shared" si="1643"/>
        <v>-0.28369109148652732</v>
      </c>
      <c r="Q11714">
        <f t="shared" si="1644"/>
        <v>0</v>
      </c>
      <c r="R11714">
        <f t="shared" si="1645"/>
        <v>0</v>
      </c>
      <c r="S11714">
        <f t="shared" si="1646"/>
        <v>-0.28369109148652732</v>
      </c>
    </row>
    <row r="11715" spans="1:19" x14ac:dyDescent="0.25">
      <c r="A11715" s="1">
        <v>43013</v>
      </c>
      <c r="B11715" s="2">
        <v>1.560300925925926</v>
      </c>
      <c r="C11715" s="3">
        <v>1482</v>
      </c>
      <c r="D11715" s="3">
        <v>501</v>
      </c>
      <c r="E11715" s="3">
        <v>44.258011666666661</v>
      </c>
      <c r="F11715" s="4">
        <v>-76.54840333333334</v>
      </c>
      <c r="G11715" s="5">
        <f t="shared" ref="G11715:G11778" si="1647">COS(360+F11715)*SIN(E11715)</f>
        <v>0.20676112866124813</v>
      </c>
      <c r="H11715" s="5">
        <f t="shared" ref="H11715:H11778" si="1648">SIN(F11715+360)*SIN(E11715)</f>
        <v>0.17709172302064849</v>
      </c>
      <c r="I11715" s="5">
        <f t="shared" ref="I11715:I11778" si="1649">COS(360+F11715)</f>
        <v>0.75949632094641251</v>
      </c>
      <c r="L11715">
        <f t="shared" ref="L11715:L11778" si="1650">COS(360+K11715)*SIN(J11715)</f>
        <v>0</v>
      </c>
      <c r="M11715">
        <f t="shared" ref="M11715:M11778" si="1651">SIN(360+K11715)*SIN(J11715)</f>
        <v>0</v>
      </c>
      <c r="N11715">
        <f t="shared" ref="N11715:N11778" si="1652">COS(360+K11715)</f>
        <v>-0.28369109148652732</v>
      </c>
      <c r="Q11715">
        <f t="shared" ref="Q11715:Q11778" si="1653">COS(360+P11715)*SIN(O11715)</f>
        <v>0</v>
      </c>
      <c r="R11715">
        <f t="shared" ref="R11715:R11778" si="1654">SIN(360+P11715)*SIN(O11715)</f>
        <v>0</v>
      </c>
      <c r="S11715">
        <f t="shared" ref="S11715:S11778" si="1655">COS(360+K11715)</f>
        <v>-0.28369109148652732</v>
      </c>
    </row>
    <row r="11716" spans="1:19" x14ac:dyDescent="0.25">
      <c r="A11716" s="1">
        <v>43013</v>
      </c>
      <c r="B11716" s="2">
        <v>1.5603125000000002</v>
      </c>
      <c r="C11716" s="3">
        <v>1482</v>
      </c>
      <c r="D11716" s="3">
        <v>501</v>
      </c>
      <c r="E11716" s="3">
        <v>44.258011666666661</v>
      </c>
      <c r="F11716" s="4">
        <v>-76.54840333333334</v>
      </c>
      <c r="G11716" s="5">
        <f t="shared" si="1647"/>
        <v>0.20676112866124813</v>
      </c>
      <c r="H11716" s="5">
        <f t="shared" si="1648"/>
        <v>0.17709172302064849</v>
      </c>
      <c r="I11716" s="5">
        <f t="shared" si="1649"/>
        <v>0.75949632094641251</v>
      </c>
      <c r="L11716">
        <f t="shared" si="1650"/>
        <v>0</v>
      </c>
      <c r="M11716">
        <f t="shared" si="1651"/>
        <v>0</v>
      </c>
      <c r="N11716">
        <f t="shared" si="1652"/>
        <v>-0.28369109148652732</v>
      </c>
      <c r="Q11716">
        <f t="shared" si="1653"/>
        <v>0</v>
      </c>
      <c r="R11716">
        <f t="shared" si="1654"/>
        <v>0</v>
      </c>
      <c r="S11716">
        <f t="shared" si="1655"/>
        <v>-0.28369109148652732</v>
      </c>
    </row>
    <row r="11717" spans="1:19" x14ac:dyDescent="0.25">
      <c r="A11717" s="6">
        <v>43013</v>
      </c>
      <c r="B11717" s="7">
        <v>1.5626041666666666</v>
      </c>
      <c r="C11717" s="8">
        <v>1482</v>
      </c>
      <c r="D11717" s="8">
        <v>501</v>
      </c>
      <c r="E11717" s="8">
        <v>44.247726666666672</v>
      </c>
      <c r="F11717" s="5">
        <v>-76.526055000000014</v>
      </c>
      <c r="G11717" s="5">
        <f t="shared" si="1647"/>
        <v>0.19537087840321959</v>
      </c>
      <c r="H11717" s="5">
        <f t="shared" si="1648"/>
        <v>0.17505421625281586</v>
      </c>
      <c r="I11717" s="5">
        <f t="shared" si="1649"/>
        <v>0.7447700244818618</v>
      </c>
      <c r="L11717">
        <f t="shared" si="1650"/>
        <v>0</v>
      </c>
      <c r="M11717">
        <f t="shared" si="1651"/>
        <v>0</v>
      </c>
      <c r="N11717">
        <f t="shared" si="1652"/>
        <v>-0.28369109148652732</v>
      </c>
      <c r="Q11717">
        <f t="shared" si="1653"/>
        <v>0</v>
      </c>
      <c r="R11717">
        <f t="shared" si="1654"/>
        <v>0</v>
      </c>
      <c r="S11717">
        <f t="shared" si="1655"/>
        <v>-0.28369109148652732</v>
      </c>
    </row>
    <row r="11718" spans="1:19" x14ac:dyDescent="0.25">
      <c r="A11718" s="1">
        <v>43013</v>
      </c>
      <c r="B11718" s="2">
        <v>1.5645486111111113</v>
      </c>
      <c r="C11718" s="3">
        <v>1482</v>
      </c>
      <c r="D11718" s="3">
        <v>501</v>
      </c>
      <c r="E11718" s="3">
        <v>44.243015</v>
      </c>
      <c r="F11718" s="4">
        <v>-76.516014999999996</v>
      </c>
      <c r="G11718" s="5">
        <f t="shared" si="1647"/>
        <v>0.19024579379921661</v>
      </c>
      <c r="H11718" s="5">
        <f t="shared" si="1648"/>
        <v>0.17393700139376661</v>
      </c>
      <c r="I11718" s="5">
        <f t="shared" si="1649"/>
        <v>0.73803269530312821</v>
      </c>
      <c r="L11718">
        <f t="shared" si="1650"/>
        <v>0</v>
      </c>
      <c r="M11718">
        <f t="shared" si="1651"/>
        <v>0</v>
      </c>
      <c r="N11718">
        <f t="shared" si="1652"/>
        <v>-0.28369109148652732</v>
      </c>
      <c r="Q11718">
        <f t="shared" si="1653"/>
        <v>0</v>
      </c>
      <c r="R11718">
        <f t="shared" si="1654"/>
        <v>0</v>
      </c>
      <c r="S11718">
        <f t="shared" si="1655"/>
        <v>-0.28369109148652732</v>
      </c>
    </row>
    <row r="11719" spans="1:19" x14ac:dyDescent="0.25">
      <c r="A11719" s="6">
        <v>43013</v>
      </c>
      <c r="B11719" s="7">
        <v>1.5657523148148149</v>
      </c>
      <c r="C11719" s="8">
        <v>1482</v>
      </c>
      <c r="D11719" s="8">
        <v>501</v>
      </c>
      <c r="E11719" s="8">
        <v>44.239619999999995</v>
      </c>
      <c r="F11719" s="5">
        <v>-76.50816833333333</v>
      </c>
      <c r="G11719" s="5">
        <f t="shared" si="1647"/>
        <v>0.18647053979125033</v>
      </c>
      <c r="H11719" s="5">
        <f t="shared" si="1648"/>
        <v>0.17319108314033307</v>
      </c>
      <c r="I11719" s="5">
        <f t="shared" si="1649"/>
        <v>0.73271537369162676</v>
      </c>
      <c r="L11719">
        <f t="shared" si="1650"/>
        <v>0</v>
      </c>
      <c r="M11719">
        <f t="shared" si="1651"/>
        <v>0</v>
      </c>
      <c r="N11719">
        <f t="shared" si="1652"/>
        <v>-0.28369109148652732</v>
      </c>
      <c r="Q11719">
        <f t="shared" si="1653"/>
        <v>0</v>
      </c>
      <c r="R11719">
        <f t="shared" si="1654"/>
        <v>0</v>
      </c>
      <c r="S11719">
        <f t="shared" si="1655"/>
        <v>-0.28369109148652732</v>
      </c>
    </row>
    <row r="11720" spans="1:19" x14ac:dyDescent="0.25">
      <c r="A11720" s="6">
        <v>43013</v>
      </c>
      <c r="B11720" s="7">
        <v>1.5657986111111111</v>
      </c>
      <c r="C11720" s="8">
        <v>1482</v>
      </c>
      <c r="D11720" s="8">
        <v>501</v>
      </c>
      <c r="E11720" s="8">
        <v>44.239619999999995</v>
      </c>
      <c r="F11720" s="5">
        <v>-76.50816833333333</v>
      </c>
      <c r="G11720" s="5">
        <f t="shared" si="1647"/>
        <v>0.18647053979125033</v>
      </c>
      <c r="H11720" s="5">
        <f t="shared" si="1648"/>
        <v>0.17319108314033307</v>
      </c>
      <c r="I11720" s="5">
        <f t="shared" si="1649"/>
        <v>0.73271537369162676</v>
      </c>
      <c r="L11720">
        <f t="shared" si="1650"/>
        <v>0</v>
      </c>
      <c r="M11720">
        <f t="shared" si="1651"/>
        <v>0</v>
      </c>
      <c r="N11720">
        <f t="shared" si="1652"/>
        <v>-0.28369109148652732</v>
      </c>
      <c r="Q11720">
        <f t="shared" si="1653"/>
        <v>0</v>
      </c>
      <c r="R11720">
        <f t="shared" si="1654"/>
        <v>0</v>
      </c>
      <c r="S11720">
        <f t="shared" si="1655"/>
        <v>-0.28369109148652732</v>
      </c>
    </row>
    <row r="11721" spans="1:19" x14ac:dyDescent="0.25">
      <c r="A11721" s="6">
        <v>43013</v>
      </c>
      <c r="B11721" s="7">
        <v>1.5678125000000001</v>
      </c>
      <c r="C11721" s="8">
        <v>1482</v>
      </c>
      <c r="D11721" s="8">
        <v>501</v>
      </c>
      <c r="E11721" s="8">
        <v>44.236513333333335</v>
      </c>
      <c r="F11721" s="5">
        <v>-76.500796666666659</v>
      </c>
      <c r="G11721" s="5">
        <f t="shared" si="1647"/>
        <v>0.18300166481652155</v>
      </c>
      <c r="H11721" s="5">
        <f t="shared" si="1648"/>
        <v>0.17249936697668122</v>
      </c>
      <c r="I11721" s="5">
        <f t="shared" si="1649"/>
        <v>0.72767883202983552</v>
      </c>
      <c r="L11721">
        <f t="shared" si="1650"/>
        <v>0</v>
      </c>
      <c r="M11721">
        <f t="shared" si="1651"/>
        <v>0</v>
      </c>
      <c r="N11721">
        <f t="shared" si="1652"/>
        <v>-0.28369109148652732</v>
      </c>
      <c r="Q11721">
        <f t="shared" si="1653"/>
        <v>0</v>
      </c>
      <c r="R11721">
        <f t="shared" si="1654"/>
        <v>0</v>
      </c>
      <c r="S11721">
        <f t="shared" si="1655"/>
        <v>-0.28369109148652732</v>
      </c>
    </row>
    <row r="11722" spans="1:19" x14ac:dyDescent="0.25">
      <c r="A11722" s="6">
        <v>43013</v>
      </c>
      <c r="B11722" s="7">
        <v>1.5678240740740739</v>
      </c>
      <c r="C11722" s="8">
        <v>1482</v>
      </c>
      <c r="D11722" s="8">
        <v>501</v>
      </c>
      <c r="E11722" s="8">
        <v>44.236513333333335</v>
      </c>
      <c r="F11722" s="5">
        <v>-76.500796666666659</v>
      </c>
      <c r="G11722" s="5">
        <f t="shared" si="1647"/>
        <v>0.18300166481652155</v>
      </c>
      <c r="H11722" s="5">
        <f t="shared" si="1648"/>
        <v>0.17249936697668122</v>
      </c>
      <c r="I11722" s="5">
        <f t="shared" si="1649"/>
        <v>0.72767883202983552</v>
      </c>
      <c r="L11722">
        <f t="shared" si="1650"/>
        <v>0</v>
      </c>
      <c r="M11722">
        <f t="shared" si="1651"/>
        <v>0</v>
      </c>
      <c r="N11722">
        <f t="shared" si="1652"/>
        <v>-0.28369109148652732</v>
      </c>
      <c r="Q11722">
        <f t="shared" si="1653"/>
        <v>0</v>
      </c>
      <c r="R11722">
        <f t="shared" si="1654"/>
        <v>0</v>
      </c>
      <c r="S11722">
        <f t="shared" si="1655"/>
        <v>-0.28369109148652732</v>
      </c>
    </row>
    <row r="11723" spans="1:19" x14ac:dyDescent="0.25">
      <c r="A11723" s="1">
        <v>43013</v>
      </c>
      <c r="B11723" s="2">
        <v>1.5722337962962962</v>
      </c>
      <c r="C11723" s="3">
        <v>1482</v>
      </c>
      <c r="D11723" s="3">
        <v>501</v>
      </c>
      <c r="E11723" s="3">
        <v>44.231366666666673</v>
      </c>
      <c r="F11723" s="4">
        <v>-76.484168333333344</v>
      </c>
      <c r="G11723" s="5">
        <f t="shared" si="1647"/>
        <v>0.17653830907153348</v>
      </c>
      <c r="H11723" s="5">
        <f t="shared" si="1648"/>
        <v>0.1720395505587877</v>
      </c>
      <c r="I11723" s="5">
        <f t="shared" si="1649"/>
        <v>0.71617308450027739</v>
      </c>
      <c r="L11723">
        <f t="shared" si="1650"/>
        <v>0</v>
      </c>
      <c r="M11723">
        <f t="shared" si="1651"/>
        <v>0</v>
      </c>
      <c r="N11723">
        <f t="shared" si="1652"/>
        <v>-0.28369109148652732</v>
      </c>
      <c r="Q11723">
        <f t="shared" si="1653"/>
        <v>0</v>
      </c>
      <c r="R11723">
        <f t="shared" si="1654"/>
        <v>0</v>
      </c>
      <c r="S11723">
        <f t="shared" si="1655"/>
        <v>-0.28369109148652732</v>
      </c>
    </row>
    <row r="11724" spans="1:19" x14ac:dyDescent="0.25">
      <c r="A11724" s="6">
        <v>43013</v>
      </c>
      <c r="B11724" s="7">
        <v>1.5722685185185186</v>
      </c>
      <c r="C11724" s="8">
        <v>1482</v>
      </c>
      <c r="D11724" s="8">
        <v>501</v>
      </c>
      <c r="E11724" s="8">
        <v>44.231366666666673</v>
      </c>
      <c r="F11724" s="5">
        <v>-76.484168333333344</v>
      </c>
      <c r="G11724" s="5">
        <f t="shared" si="1647"/>
        <v>0.17653830907153348</v>
      </c>
      <c r="H11724" s="5">
        <f t="shared" si="1648"/>
        <v>0.1720395505587877</v>
      </c>
      <c r="I11724" s="5">
        <f t="shared" si="1649"/>
        <v>0.71617308450027739</v>
      </c>
      <c r="L11724">
        <f t="shared" si="1650"/>
        <v>0</v>
      </c>
      <c r="M11724">
        <f t="shared" si="1651"/>
        <v>0</v>
      </c>
      <c r="N11724">
        <f t="shared" si="1652"/>
        <v>-0.28369109148652732</v>
      </c>
      <c r="Q11724">
        <f t="shared" si="1653"/>
        <v>0</v>
      </c>
      <c r="R11724">
        <f t="shared" si="1654"/>
        <v>0</v>
      </c>
      <c r="S11724">
        <f t="shared" si="1655"/>
        <v>-0.28369109148652732</v>
      </c>
    </row>
    <row r="11725" spans="1:19" x14ac:dyDescent="0.25">
      <c r="A11725" s="6">
        <v>43013</v>
      </c>
      <c r="B11725" s="7">
        <v>1.5723726851851851</v>
      </c>
      <c r="C11725" s="8">
        <v>1482</v>
      </c>
      <c r="D11725" s="8">
        <v>501</v>
      </c>
      <c r="E11725" s="8">
        <v>44.231366666666673</v>
      </c>
      <c r="F11725" s="5">
        <v>-76.484168333333344</v>
      </c>
      <c r="G11725" s="5">
        <f t="shared" si="1647"/>
        <v>0.17653830907153348</v>
      </c>
      <c r="H11725" s="5">
        <f t="shared" si="1648"/>
        <v>0.1720395505587877</v>
      </c>
      <c r="I11725" s="5">
        <f t="shared" si="1649"/>
        <v>0.71617308450027739</v>
      </c>
      <c r="L11725">
        <f t="shared" si="1650"/>
        <v>0</v>
      </c>
      <c r="M11725">
        <f t="shared" si="1651"/>
        <v>0</v>
      </c>
      <c r="N11725">
        <f t="shared" si="1652"/>
        <v>-0.28369109148652732</v>
      </c>
      <c r="Q11725">
        <f t="shared" si="1653"/>
        <v>0</v>
      </c>
      <c r="R11725">
        <f t="shared" si="1654"/>
        <v>0</v>
      </c>
      <c r="S11725">
        <f t="shared" si="1655"/>
        <v>-0.28369109148652732</v>
      </c>
    </row>
    <row r="11726" spans="1:19" x14ac:dyDescent="0.25">
      <c r="A11726" s="6">
        <v>43013</v>
      </c>
      <c r="B11726" s="7">
        <v>1.5724074074074075</v>
      </c>
      <c r="C11726" s="8">
        <v>1482</v>
      </c>
      <c r="D11726" s="8">
        <v>501</v>
      </c>
      <c r="E11726" s="8">
        <v>44.231366666666673</v>
      </c>
      <c r="F11726" s="5">
        <v>-76.484168333333344</v>
      </c>
      <c r="G11726" s="5">
        <f t="shared" si="1647"/>
        <v>0.17653830907153348</v>
      </c>
      <c r="H11726" s="5">
        <f t="shared" si="1648"/>
        <v>0.1720395505587877</v>
      </c>
      <c r="I11726" s="5">
        <f t="shared" si="1649"/>
        <v>0.71617308450027739</v>
      </c>
      <c r="L11726">
        <f t="shared" si="1650"/>
        <v>0</v>
      </c>
      <c r="M11726">
        <f t="shared" si="1651"/>
        <v>0</v>
      </c>
      <c r="N11726">
        <f t="shared" si="1652"/>
        <v>-0.28369109148652732</v>
      </c>
      <c r="Q11726">
        <f t="shared" si="1653"/>
        <v>0</v>
      </c>
      <c r="R11726">
        <f t="shared" si="1654"/>
        <v>0</v>
      </c>
      <c r="S11726">
        <f t="shared" si="1655"/>
        <v>-0.28369109148652732</v>
      </c>
    </row>
    <row r="11727" spans="1:19" x14ac:dyDescent="0.25">
      <c r="A11727" s="1">
        <v>43013</v>
      </c>
      <c r="B11727" s="2">
        <v>1.5759837962962964</v>
      </c>
      <c r="C11727" s="3">
        <v>1482</v>
      </c>
      <c r="D11727" s="3">
        <v>501</v>
      </c>
      <c r="E11727" s="3">
        <v>44.22437</v>
      </c>
      <c r="F11727" s="4">
        <v>-76.494676666666678</v>
      </c>
      <c r="G11727" s="5">
        <f t="shared" si="1647"/>
        <v>0.17342639017195105</v>
      </c>
      <c r="H11727" s="5">
        <f t="shared" si="1648"/>
        <v>0.16548967658652397</v>
      </c>
      <c r="I11727" s="5">
        <f t="shared" si="1649"/>
        <v>0.72346741266424774</v>
      </c>
      <c r="L11727">
        <f t="shared" si="1650"/>
        <v>0</v>
      </c>
      <c r="M11727">
        <f t="shared" si="1651"/>
        <v>0</v>
      </c>
      <c r="N11727">
        <f t="shared" si="1652"/>
        <v>-0.28369109148652732</v>
      </c>
      <c r="Q11727">
        <f t="shared" si="1653"/>
        <v>0</v>
      </c>
      <c r="R11727">
        <f t="shared" si="1654"/>
        <v>0</v>
      </c>
      <c r="S11727">
        <f t="shared" si="1655"/>
        <v>-0.28369109148652732</v>
      </c>
    </row>
    <row r="11728" spans="1:19" x14ac:dyDescent="0.25">
      <c r="A11728" s="6">
        <v>43013</v>
      </c>
      <c r="B11728" s="7">
        <v>1.5760300925925925</v>
      </c>
      <c r="C11728" s="8">
        <v>1482</v>
      </c>
      <c r="D11728" s="8">
        <v>501</v>
      </c>
      <c r="E11728" s="8">
        <v>44.22437</v>
      </c>
      <c r="F11728" s="5">
        <v>-76.494676666666678</v>
      </c>
      <c r="G11728" s="5">
        <f t="shared" si="1647"/>
        <v>0.17342639017195105</v>
      </c>
      <c r="H11728" s="5">
        <f t="shared" si="1648"/>
        <v>0.16548967658652397</v>
      </c>
      <c r="I11728" s="5">
        <f t="shared" si="1649"/>
        <v>0.72346741266424774</v>
      </c>
      <c r="L11728">
        <f t="shared" si="1650"/>
        <v>0</v>
      </c>
      <c r="M11728">
        <f t="shared" si="1651"/>
        <v>0</v>
      </c>
      <c r="N11728">
        <f t="shared" si="1652"/>
        <v>-0.28369109148652732</v>
      </c>
      <c r="Q11728">
        <f t="shared" si="1653"/>
        <v>0</v>
      </c>
      <c r="R11728">
        <f t="shared" si="1654"/>
        <v>0</v>
      </c>
      <c r="S11728">
        <f t="shared" si="1655"/>
        <v>-0.28369109148652732</v>
      </c>
    </row>
    <row r="11729" spans="1:19" x14ac:dyDescent="0.25">
      <c r="A11729" s="6">
        <v>43013</v>
      </c>
      <c r="B11729" s="7">
        <v>1.577638888888889</v>
      </c>
      <c r="C11729" s="8">
        <v>1482</v>
      </c>
      <c r="D11729" s="8">
        <v>501</v>
      </c>
      <c r="E11729" s="8">
        <v>44.221563333333343</v>
      </c>
      <c r="F11729" s="5">
        <v>-76.506730000000005</v>
      </c>
      <c r="G11729" s="5">
        <f t="shared" si="1647"/>
        <v>0.17341390014739475</v>
      </c>
      <c r="H11729" s="5">
        <f t="shared" si="1648"/>
        <v>0.16152948408577836</v>
      </c>
      <c r="I11729" s="5">
        <f t="shared" si="1649"/>
        <v>0.73173577962078284</v>
      </c>
      <c r="L11729">
        <f t="shared" si="1650"/>
        <v>0</v>
      </c>
      <c r="M11729">
        <f t="shared" si="1651"/>
        <v>0</v>
      </c>
      <c r="N11729">
        <f t="shared" si="1652"/>
        <v>-0.28369109148652732</v>
      </c>
      <c r="Q11729">
        <f t="shared" si="1653"/>
        <v>0</v>
      </c>
      <c r="R11729">
        <f t="shared" si="1654"/>
        <v>0</v>
      </c>
      <c r="S11729">
        <f t="shared" si="1655"/>
        <v>-0.28369109148652732</v>
      </c>
    </row>
    <row r="11730" spans="1:19" x14ac:dyDescent="0.25">
      <c r="A11730" s="1">
        <v>43013</v>
      </c>
      <c r="B11730" s="2">
        <v>1.5798495370370369</v>
      </c>
      <c r="C11730" s="3">
        <v>1482</v>
      </c>
      <c r="D11730" s="3">
        <v>501</v>
      </c>
      <c r="E11730" s="3">
        <v>44.220483333333334</v>
      </c>
      <c r="F11730" s="4">
        <v>-76.525905000000009</v>
      </c>
      <c r="G11730" s="5">
        <f t="shared" si="1647"/>
        <v>0.17569772360649177</v>
      </c>
      <c r="H11730" s="5">
        <f t="shared" si="1648"/>
        <v>0.1574743967535788</v>
      </c>
      <c r="I11730" s="5">
        <f t="shared" si="1649"/>
        <v>0.74466991792056481</v>
      </c>
      <c r="L11730">
        <f t="shared" si="1650"/>
        <v>0</v>
      </c>
      <c r="M11730">
        <f t="shared" si="1651"/>
        <v>0</v>
      </c>
      <c r="N11730">
        <f t="shared" si="1652"/>
        <v>-0.28369109148652732</v>
      </c>
      <c r="Q11730">
        <f t="shared" si="1653"/>
        <v>0</v>
      </c>
      <c r="R11730">
        <f t="shared" si="1654"/>
        <v>0</v>
      </c>
      <c r="S11730">
        <f t="shared" si="1655"/>
        <v>-0.28369109148652732</v>
      </c>
    </row>
    <row r="11731" spans="1:19" x14ac:dyDescent="0.25">
      <c r="A11731" s="6">
        <v>43013</v>
      </c>
      <c r="B11731" s="7">
        <v>1.580810185185185</v>
      </c>
      <c r="C11731" s="8">
        <v>1482</v>
      </c>
      <c r="D11731" s="8">
        <v>501</v>
      </c>
      <c r="E11731" s="8">
        <v>44.220095000000008</v>
      </c>
      <c r="F11731" s="5">
        <v>-76.53828666666665</v>
      </c>
      <c r="G11731" s="5">
        <f t="shared" si="1647"/>
        <v>0.1773498755156917</v>
      </c>
      <c r="H11731" s="5">
        <f t="shared" si="1648"/>
        <v>0.15503856896582019</v>
      </c>
      <c r="I11731" s="5">
        <f t="shared" si="1649"/>
        <v>0.75287655847650226</v>
      </c>
      <c r="L11731">
        <f t="shared" si="1650"/>
        <v>0</v>
      </c>
      <c r="M11731">
        <f t="shared" si="1651"/>
        <v>0</v>
      </c>
      <c r="N11731">
        <f t="shared" si="1652"/>
        <v>-0.28369109148652732</v>
      </c>
      <c r="Q11731">
        <f t="shared" si="1653"/>
        <v>0</v>
      </c>
      <c r="R11731">
        <f t="shared" si="1654"/>
        <v>0</v>
      </c>
      <c r="S11731">
        <f t="shared" si="1655"/>
        <v>-0.28369109148652732</v>
      </c>
    </row>
    <row r="11732" spans="1:19" x14ac:dyDescent="0.25">
      <c r="A11732" s="6">
        <v>43013</v>
      </c>
      <c r="B11732" s="7">
        <v>1.5854629629629629</v>
      </c>
      <c r="C11732" s="8">
        <v>1482</v>
      </c>
      <c r="D11732" s="8">
        <v>501</v>
      </c>
      <c r="E11732" s="8">
        <v>44.228183333333334</v>
      </c>
      <c r="F11732" s="5">
        <v>-76.579633333333334</v>
      </c>
      <c r="G11732" s="5">
        <f t="shared" si="1647"/>
        <v>0.18972767742543414</v>
      </c>
      <c r="H11732" s="5">
        <f t="shared" si="1648"/>
        <v>0.15249502453038438</v>
      </c>
      <c r="I11732" s="5">
        <f t="shared" si="1649"/>
        <v>0.77943815279440598</v>
      </c>
      <c r="L11732">
        <f t="shared" si="1650"/>
        <v>0</v>
      </c>
      <c r="M11732">
        <f t="shared" si="1651"/>
        <v>0</v>
      </c>
      <c r="N11732">
        <f t="shared" si="1652"/>
        <v>-0.28369109148652732</v>
      </c>
      <c r="Q11732">
        <f t="shared" si="1653"/>
        <v>0</v>
      </c>
      <c r="R11732">
        <f t="shared" si="1654"/>
        <v>0</v>
      </c>
      <c r="S11732">
        <f t="shared" si="1655"/>
        <v>-0.28369109148652732</v>
      </c>
    </row>
    <row r="11733" spans="1:19" x14ac:dyDescent="0.25">
      <c r="A11733" s="1">
        <v>43013</v>
      </c>
      <c r="B11733" s="2">
        <v>1.5929629629629627</v>
      </c>
      <c r="C11733" s="3">
        <v>1482</v>
      </c>
      <c r="D11733" s="3">
        <v>501</v>
      </c>
      <c r="E11733" s="3">
        <v>44.25512333333333</v>
      </c>
      <c r="F11733" s="4">
        <v>-76.572361666666666</v>
      </c>
      <c r="G11733" s="5">
        <f t="shared" si="1647"/>
        <v>0.20878980021012089</v>
      </c>
      <c r="H11733" s="5">
        <f t="shared" si="1648"/>
        <v>0.17033016208263208</v>
      </c>
      <c r="I11733" s="5">
        <f t="shared" si="1649"/>
        <v>0.77486203801589393</v>
      </c>
      <c r="L11733">
        <f t="shared" si="1650"/>
        <v>0</v>
      </c>
      <c r="M11733">
        <f t="shared" si="1651"/>
        <v>0</v>
      </c>
      <c r="N11733">
        <f t="shared" si="1652"/>
        <v>-0.28369109148652732</v>
      </c>
      <c r="Q11733">
        <f t="shared" si="1653"/>
        <v>0</v>
      </c>
      <c r="R11733">
        <f t="shared" si="1654"/>
        <v>0</v>
      </c>
      <c r="S11733">
        <f t="shared" si="1655"/>
        <v>-0.28369109148652732</v>
      </c>
    </row>
    <row r="11734" spans="1:19" x14ac:dyDescent="0.25">
      <c r="A11734" s="1">
        <v>43013</v>
      </c>
      <c r="B11734" s="2">
        <v>1.5930555555555554</v>
      </c>
      <c r="C11734" s="3">
        <v>1482</v>
      </c>
      <c r="D11734" s="3">
        <v>501</v>
      </c>
      <c r="E11734" s="3">
        <v>44.25512333333333</v>
      </c>
      <c r="F11734" s="4">
        <v>-76.572361666666666</v>
      </c>
      <c r="G11734" s="5">
        <f t="shared" si="1647"/>
        <v>0.20878980021012089</v>
      </c>
      <c r="H11734" s="5">
        <f t="shared" si="1648"/>
        <v>0.17033016208263208</v>
      </c>
      <c r="I11734" s="5">
        <f t="shared" si="1649"/>
        <v>0.77486203801589393</v>
      </c>
      <c r="L11734">
        <f t="shared" si="1650"/>
        <v>0</v>
      </c>
      <c r="M11734">
        <f t="shared" si="1651"/>
        <v>0</v>
      </c>
      <c r="N11734">
        <f t="shared" si="1652"/>
        <v>-0.28369109148652732</v>
      </c>
      <c r="Q11734">
        <f t="shared" si="1653"/>
        <v>0</v>
      </c>
      <c r="R11734">
        <f t="shared" si="1654"/>
        <v>0</v>
      </c>
      <c r="S11734">
        <f t="shared" si="1655"/>
        <v>-0.28369109148652732</v>
      </c>
    </row>
    <row r="11735" spans="1:19" x14ac:dyDescent="0.25">
      <c r="A11735" s="1">
        <v>43013</v>
      </c>
      <c r="B11735" s="2">
        <v>1.5931250000000001</v>
      </c>
      <c r="C11735" s="3">
        <v>1482</v>
      </c>
      <c r="D11735" s="3">
        <v>501</v>
      </c>
      <c r="E11735" s="3">
        <v>44.25512333333333</v>
      </c>
      <c r="F11735" s="4">
        <v>-76.572361666666666</v>
      </c>
      <c r="G11735" s="5">
        <f t="shared" si="1647"/>
        <v>0.20878980021012089</v>
      </c>
      <c r="H11735" s="5">
        <f t="shared" si="1648"/>
        <v>0.17033016208263208</v>
      </c>
      <c r="I11735" s="5">
        <f t="shared" si="1649"/>
        <v>0.77486203801589393</v>
      </c>
      <c r="L11735">
        <f t="shared" si="1650"/>
        <v>0</v>
      </c>
      <c r="M11735">
        <f t="shared" si="1651"/>
        <v>0</v>
      </c>
      <c r="N11735">
        <f t="shared" si="1652"/>
        <v>-0.28369109148652732</v>
      </c>
      <c r="Q11735">
        <f t="shared" si="1653"/>
        <v>0</v>
      </c>
      <c r="R11735">
        <f t="shared" si="1654"/>
        <v>0</v>
      </c>
      <c r="S11735">
        <f t="shared" si="1655"/>
        <v>-0.28369109148652732</v>
      </c>
    </row>
    <row r="11736" spans="1:19" x14ac:dyDescent="0.25">
      <c r="A11736" s="6">
        <v>43013</v>
      </c>
      <c r="B11736" s="7">
        <v>1.5931712962962963</v>
      </c>
      <c r="C11736" s="8">
        <v>1482</v>
      </c>
      <c r="D11736" s="8">
        <v>501</v>
      </c>
      <c r="E11736" s="8">
        <v>44.25512333333333</v>
      </c>
      <c r="F11736" s="5">
        <v>-76.572361666666666</v>
      </c>
      <c r="G11736" s="5">
        <f t="shared" si="1647"/>
        <v>0.20878980021012089</v>
      </c>
      <c r="H11736" s="5">
        <f t="shared" si="1648"/>
        <v>0.17033016208263208</v>
      </c>
      <c r="I11736" s="5">
        <f t="shared" si="1649"/>
        <v>0.77486203801589393</v>
      </c>
      <c r="L11736">
        <f t="shared" si="1650"/>
        <v>0</v>
      </c>
      <c r="M11736">
        <f t="shared" si="1651"/>
        <v>0</v>
      </c>
      <c r="N11736">
        <f t="shared" si="1652"/>
        <v>-0.28369109148652732</v>
      </c>
      <c r="Q11736">
        <f t="shared" si="1653"/>
        <v>0</v>
      </c>
      <c r="R11736">
        <f t="shared" si="1654"/>
        <v>0</v>
      </c>
      <c r="S11736">
        <f t="shared" si="1655"/>
        <v>-0.28369109148652732</v>
      </c>
    </row>
    <row r="11737" spans="1:19" x14ac:dyDescent="0.25">
      <c r="A11737" s="6">
        <v>43013</v>
      </c>
      <c r="B11737" s="7">
        <v>1.593587962962963</v>
      </c>
      <c r="C11737" s="8">
        <v>1482</v>
      </c>
      <c r="D11737" s="8">
        <v>501</v>
      </c>
      <c r="E11737" s="8">
        <v>44.25512333333333</v>
      </c>
      <c r="F11737" s="5">
        <v>-76.572361666666666</v>
      </c>
      <c r="G11737" s="5">
        <f t="shared" si="1647"/>
        <v>0.20878980021012089</v>
      </c>
      <c r="H11737" s="5">
        <f t="shared" si="1648"/>
        <v>0.17033016208263208</v>
      </c>
      <c r="I11737" s="5">
        <f t="shared" si="1649"/>
        <v>0.77486203801589393</v>
      </c>
      <c r="L11737">
        <f t="shared" si="1650"/>
        <v>0</v>
      </c>
      <c r="M11737">
        <f t="shared" si="1651"/>
        <v>0</v>
      </c>
      <c r="N11737">
        <f t="shared" si="1652"/>
        <v>-0.28369109148652732</v>
      </c>
      <c r="Q11737">
        <f t="shared" si="1653"/>
        <v>0</v>
      </c>
      <c r="R11737">
        <f t="shared" si="1654"/>
        <v>0</v>
      </c>
      <c r="S11737">
        <f t="shared" si="1655"/>
        <v>-0.28369109148652732</v>
      </c>
    </row>
    <row r="11738" spans="1:19" x14ac:dyDescent="0.25">
      <c r="A11738" s="1">
        <v>43013</v>
      </c>
      <c r="B11738" s="2">
        <v>1.5936111111111111</v>
      </c>
      <c r="C11738" s="3">
        <v>1482</v>
      </c>
      <c r="D11738" s="3">
        <v>501</v>
      </c>
      <c r="E11738" s="3">
        <v>44.25512333333333</v>
      </c>
      <c r="F11738" s="4">
        <v>-76.572361666666666</v>
      </c>
      <c r="G11738" s="5">
        <f t="shared" si="1647"/>
        <v>0.20878980021012089</v>
      </c>
      <c r="H11738" s="5">
        <f t="shared" si="1648"/>
        <v>0.17033016208263208</v>
      </c>
      <c r="I11738" s="5">
        <f t="shared" si="1649"/>
        <v>0.77486203801589393</v>
      </c>
      <c r="L11738">
        <f t="shared" si="1650"/>
        <v>0</v>
      </c>
      <c r="M11738">
        <f t="shared" si="1651"/>
        <v>0</v>
      </c>
      <c r="N11738">
        <f t="shared" si="1652"/>
        <v>-0.28369109148652732</v>
      </c>
      <c r="Q11738">
        <f t="shared" si="1653"/>
        <v>0</v>
      </c>
      <c r="R11738">
        <f t="shared" si="1654"/>
        <v>0</v>
      </c>
      <c r="S11738">
        <f t="shared" si="1655"/>
        <v>-0.28369109148652732</v>
      </c>
    </row>
    <row r="11739" spans="1:19" x14ac:dyDescent="0.25">
      <c r="A11739" s="6">
        <v>43013</v>
      </c>
      <c r="B11739" s="7">
        <v>1.5958333333333332</v>
      </c>
      <c r="C11739" s="8">
        <v>1482</v>
      </c>
      <c r="D11739" s="8">
        <v>501</v>
      </c>
      <c r="E11739" s="8">
        <v>44.25512333333333</v>
      </c>
      <c r="F11739" s="5">
        <v>-76.572361666666666</v>
      </c>
      <c r="G11739" s="5">
        <f t="shared" si="1647"/>
        <v>0.20878980021012089</v>
      </c>
      <c r="H11739" s="5">
        <f t="shared" si="1648"/>
        <v>0.17033016208263208</v>
      </c>
      <c r="I11739" s="5">
        <f t="shared" si="1649"/>
        <v>0.77486203801589393</v>
      </c>
      <c r="L11739">
        <f t="shared" si="1650"/>
        <v>0</v>
      </c>
      <c r="M11739">
        <f t="shared" si="1651"/>
        <v>0</v>
      </c>
      <c r="N11739">
        <f t="shared" si="1652"/>
        <v>-0.28369109148652732</v>
      </c>
      <c r="Q11739">
        <f t="shared" si="1653"/>
        <v>0</v>
      </c>
      <c r="R11739">
        <f t="shared" si="1654"/>
        <v>0</v>
      </c>
      <c r="S11739">
        <f t="shared" si="1655"/>
        <v>-0.28369109148652732</v>
      </c>
    </row>
    <row r="11740" spans="1:19" x14ac:dyDescent="0.25">
      <c r="A11740" s="6">
        <v>43013</v>
      </c>
      <c r="B11740" s="7">
        <v>1.5959143518518517</v>
      </c>
      <c r="C11740" s="8">
        <v>1482</v>
      </c>
      <c r="D11740" s="8">
        <v>501</v>
      </c>
      <c r="E11740" s="8">
        <v>44.25512333333333</v>
      </c>
      <c r="F11740" s="5">
        <v>-76.572361666666666</v>
      </c>
      <c r="G11740" s="5">
        <f t="shared" si="1647"/>
        <v>0.20878980021012089</v>
      </c>
      <c r="H11740" s="5">
        <f t="shared" si="1648"/>
        <v>0.17033016208263208</v>
      </c>
      <c r="I11740" s="5">
        <f t="shared" si="1649"/>
        <v>0.77486203801589393</v>
      </c>
      <c r="L11740">
        <f t="shared" si="1650"/>
        <v>0</v>
      </c>
      <c r="M11740">
        <f t="shared" si="1651"/>
        <v>0</v>
      </c>
      <c r="N11740">
        <f t="shared" si="1652"/>
        <v>-0.28369109148652732</v>
      </c>
      <c r="Q11740">
        <f t="shared" si="1653"/>
        <v>0</v>
      </c>
      <c r="R11740">
        <f t="shared" si="1654"/>
        <v>0</v>
      </c>
      <c r="S11740">
        <f t="shared" si="1655"/>
        <v>-0.28369109148652732</v>
      </c>
    </row>
    <row r="11741" spans="1:19" x14ac:dyDescent="0.25">
      <c r="A11741" s="6">
        <v>43013</v>
      </c>
      <c r="B11741" s="7">
        <v>1.5966435185185186</v>
      </c>
      <c r="C11741" s="8">
        <v>1482</v>
      </c>
      <c r="D11741" s="8">
        <v>501</v>
      </c>
      <c r="E11741" s="8">
        <v>44.25512333333333</v>
      </c>
      <c r="F11741" s="5">
        <v>-76.572361666666666</v>
      </c>
      <c r="G11741" s="5">
        <f t="shared" si="1647"/>
        <v>0.20878980021012089</v>
      </c>
      <c r="H11741" s="5">
        <f t="shared" si="1648"/>
        <v>0.17033016208263208</v>
      </c>
      <c r="I11741" s="5">
        <f t="shared" si="1649"/>
        <v>0.77486203801589393</v>
      </c>
      <c r="L11741">
        <f t="shared" si="1650"/>
        <v>0</v>
      </c>
      <c r="M11741">
        <f t="shared" si="1651"/>
        <v>0</v>
      </c>
      <c r="N11741">
        <f t="shared" si="1652"/>
        <v>-0.28369109148652732</v>
      </c>
      <c r="Q11741">
        <f t="shared" si="1653"/>
        <v>0</v>
      </c>
      <c r="R11741">
        <f t="shared" si="1654"/>
        <v>0</v>
      </c>
      <c r="S11741">
        <f t="shared" si="1655"/>
        <v>-0.28369109148652732</v>
      </c>
    </row>
    <row r="11742" spans="1:19" x14ac:dyDescent="0.25">
      <c r="A11742" s="1">
        <v>43013</v>
      </c>
      <c r="B11742" s="2">
        <v>1.6009490740740739</v>
      </c>
      <c r="C11742" s="3">
        <v>1482</v>
      </c>
      <c r="D11742" s="3">
        <v>501</v>
      </c>
      <c r="E11742" s="3">
        <v>44.258093333333335</v>
      </c>
      <c r="F11742" s="4">
        <v>-76.557755</v>
      </c>
      <c r="G11742" s="5">
        <f t="shared" si="1647"/>
        <v>0.20846832396058287</v>
      </c>
      <c r="H11742" s="5">
        <f t="shared" si="1648"/>
        <v>0.17520100412624906</v>
      </c>
      <c r="I11742" s="5">
        <f t="shared" si="1649"/>
        <v>0.76554638977244172</v>
      </c>
      <c r="L11742">
        <f t="shared" si="1650"/>
        <v>0</v>
      </c>
      <c r="M11742">
        <f t="shared" si="1651"/>
        <v>0</v>
      </c>
      <c r="N11742">
        <f t="shared" si="1652"/>
        <v>-0.28369109148652732</v>
      </c>
      <c r="Q11742">
        <f t="shared" si="1653"/>
        <v>0</v>
      </c>
      <c r="R11742">
        <f t="shared" si="1654"/>
        <v>0</v>
      </c>
      <c r="S11742">
        <f t="shared" si="1655"/>
        <v>-0.28369109148652732</v>
      </c>
    </row>
    <row r="11743" spans="1:19" x14ac:dyDescent="0.25">
      <c r="A11743" s="6">
        <v>43013</v>
      </c>
      <c r="B11743" s="7">
        <v>1.6016435185185185</v>
      </c>
      <c r="C11743" s="8">
        <v>1482</v>
      </c>
      <c r="D11743" s="8">
        <v>501</v>
      </c>
      <c r="E11743" s="8">
        <v>44.258098333333336</v>
      </c>
      <c r="F11743" s="5">
        <v>-76.554736666666656</v>
      </c>
      <c r="G11743" s="5">
        <f t="shared" si="1647"/>
        <v>0.20794223384005739</v>
      </c>
      <c r="H11743" s="5">
        <f t="shared" si="1648"/>
        <v>0.17583253842552815</v>
      </c>
      <c r="I11743" s="5">
        <f t="shared" si="1649"/>
        <v>0.76360096811847533</v>
      </c>
      <c r="L11743">
        <f t="shared" si="1650"/>
        <v>0</v>
      </c>
      <c r="M11743">
        <f t="shared" si="1651"/>
        <v>0</v>
      </c>
      <c r="N11743">
        <f t="shared" si="1652"/>
        <v>-0.28369109148652732</v>
      </c>
      <c r="Q11743">
        <f t="shared" si="1653"/>
        <v>0</v>
      </c>
      <c r="R11743">
        <f t="shared" si="1654"/>
        <v>0</v>
      </c>
      <c r="S11743">
        <f t="shared" si="1655"/>
        <v>-0.28369109148652732</v>
      </c>
    </row>
    <row r="11744" spans="1:19" x14ac:dyDescent="0.25">
      <c r="A11744" s="1">
        <v>43013</v>
      </c>
      <c r="B11744" s="2">
        <v>1.6023495370370373</v>
      </c>
      <c r="C11744" s="3">
        <v>1482</v>
      </c>
      <c r="D11744" s="3">
        <v>501</v>
      </c>
      <c r="E11744" s="3">
        <v>44.258041666666671</v>
      </c>
      <c r="F11744" s="4">
        <v>-76.548351666666662</v>
      </c>
      <c r="G11744" s="5">
        <f t="shared" si="1647"/>
        <v>0.20677390190846301</v>
      </c>
      <c r="H11744" s="5">
        <f t="shared" si="1648"/>
        <v>0.17712118476695374</v>
      </c>
      <c r="I11744" s="5">
        <f t="shared" si="1649"/>
        <v>0.75946271016685152</v>
      </c>
      <c r="L11744">
        <f t="shared" si="1650"/>
        <v>0</v>
      </c>
      <c r="M11744">
        <f t="shared" si="1651"/>
        <v>0</v>
      </c>
      <c r="N11744">
        <f t="shared" si="1652"/>
        <v>-0.28369109148652732</v>
      </c>
      <c r="Q11744">
        <f t="shared" si="1653"/>
        <v>0</v>
      </c>
      <c r="R11744">
        <f t="shared" si="1654"/>
        <v>0</v>
      </c>
      <c r="S11744">
        <f t="shared" si="1655"/>
        <v>-0.28369109148652732</v>
      </c>
    </row>
    <row r="11745" spans="1:19" x14ac:dyDescent="0.25">
      <c r="A11745" s="6">
        <v>43013</v>
      </c>
      <c r="B11745" s="7">
        <v>1.604571759259259</v>
      </c>
      <c r="C11745" s="8">
        <v>1482</v>
      </c>
      <c r="D11745" s="8">
        <v>501</v>
      </c>
      <c r="E11745" s="8">
        <v>44.247746666666671</v>
      </c>
      <c r="F11745" s="5">
        <v>-76.525988333333345</v>
      </c>
      <c r="G11745" s="5">
        <f t="shared" si="1647"/>
        <v>0.19537358055260562</v>
      </c>
      <c r="H11745" s="5">
        <f t="shared" si="1648"/>
        <v>0.17508012054375915</v>
      </c>
      <c r="I11745" s="5">
        <f t="shared" si="1649"/>
        <v>0.74472553474547887</v>
      </c>
      <c r="L11745">
        <f t="shared" si="1650"/>
        <v>0</v>
      </c>
      <c r="M11745">
        <f t="shared" si="1651"/>
        <v>0</v>
      </c>
      <c r="N11745">
        <f t="shared" si="1652"/>
        <v>-0.28369109148652732</v>
      </c>
      <c r="Q11745">
        <f t="shared" si="1653"/>
        <v>0</v>
      </c>
      <c r="R11745">
        <f t="shared" si="1654"/>
        <v>0</v>
      </c>
      <c r="S11745">
        <f t="shared" si="1655"/>
        <v>-0.28369109148652732</v>
      </c>
    </row>
    <row r="11746" spans="1:19" x14ac:dyDescent="0.25">
      <c r="A11746" s="1">
        <v>43013</v>
      </c>
      <c r="B11746" s="2">
        <v>1.6046064814814813</v>
      </c>
      <c r="C11746" s="3">
        <v>1482</v>
      </c>
      <c r="D11746" s="3">
        <v>501</v>
      </c>
      <c r="E11746" s="3">
        <v>44.247746666666671</v>
      </c>
      <c r="F11746" s="4">
        <v>-76.525988333333345</v>
      </c>
      <c r="G11746" s="5">
        <f t="shared" si="1647"/>
        <v>0.19537358055260562</v>
      </c>
      <c r="H11746" s="5">
        <f t="shared" si="1648"/>
        <v>0.17508012054375915</v>
      </c>
      <c r="I11746" s="5">
        <f t="shared" si="1649"/>
        <v>0.74472553474547887</v>
      </c>
      <c r="L11746">
        <f t="shared" si="1650"/>
        <v>0</v>
      </c>
      <c r="M11746">
        <f t="shared" si="1651"/>
        <v>0</v>
      </c>
      <c r="N11746">
        <f t="shared" si="1652"/>
        <v>-0.28369109148652732</v>
      </c>
      <c r="Q11746">
        <f t="shared" si="1653"/>
        <v>0</v>
      </c>
      <c r="R11746">
        <f t="shared" si="1654"/>
        <v>0</v>
      </c>
      <c r="S11746">
        <f t="shared" si="1655"/>
        <v>-0.28369109148652732</v>
      </c>
    </row>
    <row r="11747" spans="1:19" x14ac:dyDescent="0.25">
      <c r="A11747" s="1">
        <v>43013</v>
      </c>
      <c r="B11747" s="2">
        <v>1.6065046296296295</v>
      </c>
      <c r="C11747" s="3">
        <v>1482</v>
      </c>
      <c r="D11747" s="3">
        <v>501</v>
      </c>
      <c r="E11747" s="3">
        <v>44.243126666666669</v>
      </c>
      <c r="F11747" s="4">
        <v>-76.516108333333321</v>
      </c>
      <c r="G11747" s="5">
        <f t="shared" si="1647"/>
        <v>0.19034166119564108</v>
      </c>
      <c r="H11747" s="5">
        <f t="shared" si="1648"/>
        <v>0.17399203820105977</v>
      </c>
      <c r="I11747" s="5">
        <f t="shared" si="1649"/>
        <v>0.73809567015069033</v>
      </c>
      <c r="L11747">
        <f t="shared" si="1650"/>
        <v>0</v>
      </c>
      <c r="M11747">
        <f t="shared" si="1651"/>
        <v>0</v>
      </c>
      <c r="N11747">
        <f t="shared" si="1652"/>
        <v>-0.28369109148652732</v>
      </c>
      <c r="Q11747">
        <f t="shared" si="1653"/>
        <v>0</v>
      </c>
      <c r="R11747">
        <f t="shared" si="1654"/>
        <v>0</v>
      </c>
      <c r="S11747">
        <f t="shared" si="1655"/>
        <v>-0.28369109148652732</v>
      </c>
    </row>
    <row r="11748" spans="1:19" x14ac:dyDescent="0.25">
      <c r="A11748" s="6">
        <v>43013</v>
      </c>
      <c r="B11748" s="7">
        <v>1.6065509259259261</v>
      </c>
      <c r="C11748" s="8">
        <v>1482</v>
      </c>
      <c r="D11748" s="8">
        <v>501</v>
      </c>
      <c r="E11748" s="8">
        <v>44.243126666666669</v>
      </c>
      <c r="F11748" s="5">
        <v>-76.516108333333321</v>
      </c>
      <c r="G11748" s="5">
        <f t="shared" si="1647"/>
        <v>0.19034166119564108</v>
      </c>
      <c r="H11748" s="5">
        <f t="shared" si="1648"/>
        <v>0.17399203820105977</v>
      </c>
      <c r="I11748" s="5">
        <f t="shared" si="1649"/>
        <v>0.73809567015069033</v>
      </c>
      <c r="L11748">
        <f t="shared" si="1650"/>
        <v>0</v>
      </c>
      <c r="M11748">
        <f t="shared" si="1651"/>
        <v>0</v>
      </c>
      <c r="N11748">
        <f t="shared" si="1652"/>
        <v>-0.28369109148652732</v>
      </c>
      <c r="Q11748">
        <f t="shared" si="1653"/>
        <v>0</v>
      </c>
      <c r="R11748">
        <f t="shared" si="1654"/>
        <v>0</v>
      </c>
      <c r="S11748">
        <f t="shared" si="1655"/>
        <v>-0.28369109148652732</v>
      </c>
    </row>
    <row r="11749" spans="1:19" x14ac:dyDescent="0.25">
      <c r="A11749" s="1">
        <v>43013</v>
      </c>
      <c r="B11749" s="2">
        <v>1.6078703703703705</v>
      </c>
      <c r="C11749" s="3">
        <v>1482</v>
      </c>
      <c r="D11749" s="3">
        <v>501</v>
      </c>
      <c r="E11749" s="3">
        <v>44.239585000000005</v>
      </c>
      <c r="F11749" s="4">
        <v>-76.50800333333332</v>
      </c>
      <c r="G11749" s="5">
        <f t="shared" si="1647"/>
        <v>0.18641716374219042</v>
      </c>
      <c r="H11749" s="5">
        <f t="shared" si="1648"/>
        <v>0.17319880972878196</v>
      </c>
      <c r="I11749" s="5">
        <f t="shared" si="1649"/>
        <v>0.73260307540726832</v>
      </c>
      <c r="L11749">
        <f t="shared" si="1650"/>
        <v>0</v>
      </c>
      <c r="M11749">
        <f t="shared" si="1651"/>
        <v>0</v>
      </c>
      <c r="N11749">
        <f t="shared" si="1652"/>
        <v>-0.28369109148652732</v>
      </c>
      <c r="Q11749">
        <f t="shared" si="1653"/>
        <v>0</v>
      </c>
      <c r="R11749">
        <f t="shared" si="1654"/>
        <v>0</v>
      </c>
      <c r="S11749">
        <f t="shared" si="1655"/>
        <v>-0.28369109148652732</v>
      </c>
    </row>
    <row r="11750" spans="1:19" x14ac:dyDescent="0.25">
      <c r="A11750" s="6">
        <v>43013</v>
      </c>
      <c r="B11750" s="7">
        <v>1.607951388888889</v>
      </c>
      <c r="C11750" s="8">
        <v>1482</v>
      </c>
      <c r="D11750" s="8">
        <v>501</v>
      </c>
      <c r="E11750" s="8">
        <v>44.239585000000005</v>
      </c>
      <c r="F11750" s="5">
        <v>-76.50800333333332</v>
      </c>
      <c r="G11750" s="5">
        <f t="shared" si="1647"/>
        <v>0.18641716374219042</v>
      </c>
      <c r="H11750" s="5">
        <f t="shared" si="1648"/>
        <v>0.17319880972878196</v>
      </c>
      <c r="I11750" s="5">
        <f t="shared" si="1649"/>
        <v>0.73260307540726832</v>
      </c>
      <c r="L11750">
        <f t="shared" si="1650"/>
        <v>0</v>
      </c>
      <c r="M11750">
        <f t="shared" si="1651"/>
        <v>0</v>
      </c>
      <c r="N11750">
        <f t="shared" si="1652"/>
        <v>-0.28369109148652732</v>
      </c>
      <c r="Q11750">
        <f t="shared" si="1653"/>
        <v>0</v>
      </c>
      <c r="R11750">
        <f t="shared" si="1654"/>
        <v>0</v>
      </c>
      <c r="S11750">
        <f t="shared" si="1655"/>
        <v>-0.28369109148652732</v>
      </c>
    </row>
    <row r="11751" spans="1:19" x14ac:dyDescent="0.25">
      <c r="A11751" s="1">
        <v>43013</v>
      </c>
      <c r="B11751" s="2">
        <v>1.6079976851851852</v>
      </c>
      <c r="C11751" s="3">
        <v>1482</v>
      </c>
      <c r="D11751" s="3">
        <v>501</v>
      </c>
      <c r="E11751" s="3">
        <v>44.239585000000005</v>
      </c>
      <c r="F11751" s="4">
        <v>-76.50800333333332</v>
      </c>
      <c r="G11751" s="5">
        <f t="shared" si="1647"/>
        <v>0.18641716374219042</v>
      </c>
      <c r="H11751" s="5">
        <f t="shared" si="1648"/>
        <v>0.17319880972878196</v>
      </c>
      <c r="I11751" s="5">
        <f t="shared" si="1649"/>
        <v>0.73260307540726832</v>
      </c>
      <c r="L11751">
        <f t="shared" si="1650"/>
        <v>0</v>
      </c>
      <c r="M11751">
        <f t="shared" si="1651"/>
        <v>0</v>
      </c>
      <c r="N11751">
        <f t="shared" si="1652"/>
        <v>-0.28369109148652732</v>
      </c>
      <c r="Q11751">
        <f t="shared" si="1653"/>
        <v>0</v>
      </c>
      <c r="R11751">
        <f t="shared" si="1654"/>
        <v>0</v>
      </c>
      <c r="S11751">
        <f t="shared" si="1655"/>
        <v>-0.28369109148652732</v>
      </c>
    </row>
    <row r="11752" spans="1:19" x14ac:dyDescent="0.25">
      <c r="A11752" s="6">
        <v>43013</v>
      </c>
      <c r="B11752" s="7">
        <v>1.6080324074074075</v>
      </c>
      <c r="C11752" s="8">
        <v>1482</v>
      </c>
      <c r="D11752" s="8">
        <v>501</v>
      </c>
      <c r="E11752" s="8">
        <v>44.239585000000005</v>
      </c>
      <c r="F11752" s="5">
        <v>-76.50800333333332</v>
      </c>
      <c r="G11752" s="5">
        <f t="shared" si="1647"/>
        <v>0.18641716374219042</v>
      </c>
      <c r="H11752" s="5">
        <f t="shared" si="1648"/>
        <v>0.17319880972878196</v>
      </c>
      <c r="I11752" s="5">
        <f t="shared" si="1649"/>
        <v>0.73260307540726832</v>
      </c>
      <c r="L11752">
        <f t="shared" si="1650"/>
        <v>0</v>
      </c>
      <c r="M11752">
        <f t="shared" si="1651"/>
        <v>0</v>
      </c>
      <c r="N11752">
        <f t="shared" si="1652"/>
        <v>-0.28369109148652732</v>
      </c>
      <c r="Q11752">
        <f t="shared" si="1653"/>
        <v>0</v>
      </c>
      <c r="R11752">
        <f t="shared" si="1654"/>
        <v>0</v>
      </c>
      <c r="S11752">
        <f t="shared" si="1655"/>
        <v>-0.28369109148652732</v>
      </c>
    </row>
    <row r="11753" spans="1:19" x14ac:dyDescent="0.25">
      <c r="A11753" s="6">
        <v>43013</v>
      </c>
      <c r="B11753" s="7">
        <v>1.6081712962962964</v>
      </c>
      <c r="C11753" s="8">
        <v>1482</v>
      </c>
      <c r="D11753" s="8">
        <v>501</v>
      </c>
      <c r="E11753" s="8">
        <v>44.239585000000005</v>
      </c>
      <c r="F11753" s="5">
        <v>-76.50800333333332</v>
      </c>
      <c r="G11753" s="5">
        <f t="shared" si="1647"/>
        <v>0.18641716374219042</v>
      </c>
      <c r="H11753" s="5">
        <f t="shared" si="1648"/>
        <v>0.17319880972878196</v>
      </c>
      <c r="I11753" s="5">
        <f t="shared" si="1649"/>
        <v>0.73260307540726832</v>
      </c>
      <c r="L11753">
        <f t="shared" si="1650"/>
        <v>0</v>
      </c>
      <c r="M11753">
        <f t="shared" si="1651"/>
        <v>0</v>
      </c>
      <c r="N11753">
        <f t="shared" si="1652"/>
        <v>-0.28369109148652732</v>
      </c>
      <c r="Q11753">
        <f t="shared" si="1653"/>
        <v>0</v>
      </c>
      <c r="R11753">
        <f t="shared" si="1654"/>
        <v>0</v>
      </c>
      <c r="S11753">
        <f t="shared" si="1655"/>
        <v>-0.28369109148652732</v>
      </c>
    </row>
    <row r="11754" spans="1:19" x14ac:dyDescent="0.25">
      <c r="A11754" s="1">
        <v>43013</v>
      </c>
      <c r="B11754" s="2">
        <v>1.6093171296296296</v>
      </c>
      <c r="C11754" s="3">
        <v>1482</v>
      </c>
      <c r="D11754" s="3">
        <v>501</v>
      </c>
      <c r="E11754" s="3">
        <v>44.236561666666667</v>
      </c>
      <c r="F11754" s="4">
        <v>-76.500803333333337</v>
      </c>
      <c r="G11754" s="5">
        <f t="shared" si="1647"/>
        <v>0.18303685557644267</v>
      </c>
      <c r="H11754" s="5">
        <f t="shared" si="1648"/>
        <v>0.17253023373287699</v>
      </c>
      <c r="I11754" s="5">
        <f t="shared" si="1649"/>
        <v>0.72768340480043037</v>
      </c>
      <c r="L11754">
        <f t="shared" si="1650"/>
        <v>0</v>
      </c>
      <c r="M11754">
        <f t="shared" si="1651"/>
        <v>0</v>
      </c>
      <c r="N11754">
        <f t="shared" si="1652"/>
        <v>-0.28369109148652732</v>
      </c>
      <c r="Q11754">
        <f t="shared" si="1653"/>
        <v>0</v>
      </c>
      <c r="R11754">
        <f t="shared" si="1654"/>
        <v>0</v>
      </c>
      <c r="S11754">
        <f t="shared" si="1655"/>
        <v>-0.28369109148652732</v>
      </c>
    </row>
    <row r="11755" spans="1:19" x14ac:dyDescent="0.25">
      <c r="A11755" s="6">
        <v>43013</v>
      </c>
      <c r="B11755" s="7">
        <v>1.6093518518518519</v>
      </c>
      <c r="C11755" s="8">
        <v>1482</v>
      </c>
      <c r="D11755" s="8">
        <v>501</v>
      </c>
      <c r="E11755" s="8">
        <v>44.236561666666667</v>
      </c>
      <c r="F11755" s="5">
        <v>-76.500803333333337</v>
      </c>
      <c r="G11755" s="5">
        <f t="shared" si="1647"/>
        <v>0.18303685557644267</v>
      </c>
      <c r="H11755" s="5">
        <f t="shared" si="1648"/>
        <v>0.17253023373287699</v>
      </c>
      <c r="I11755" s="5">
        <f t="shared" si="1649"/>
        <v>0.72768340480043037</v>
      </c>
      <c r="L11755">
        <f t="shared" si="1650"/>
        <v>0</v>
      </c>
      <c r="M11755">
        <f t="shared" si="1651"/>
        <v>0</v>
      </c>
      <c r="N11755">
        <f t="shared" si="1652"/>
        <v>-0.28369109148652732</v>
      </c>
      <c r="Q11755">
        <f t="shared" si="1653"/>
        <v>0</v>
      </c>
      <c r="R11755">
        <f t="shared" si="1654"/>
        <v>0</v>
      </c>
      <c r="S11755">
        <f t="shared" si="1655"/>
        <v>-0.28369109148652732</v>
      </c>
    </row>
    <row r="11756" spans="1:19" x14ac:dyDescent="0.25">
      <c r="A11756" s="1">
        <v>43013</v>
      </c>
      <c r="B11756" s="2">
        <v>1.6110879629629631</v>
      </c>
      <c r="C11756" s="3">
        <v>1482</v>
      </c>
      <c r="D11756" s="3">
        <v>501</v>
      </c>
      <c r="E11756" s="3">
        <v>44.233029999999999</v>
      </c>
      <c r="F11756" s="4">
        <v>-76.491688333333329</v>
      </c>
      <c r="G11756" s="5">
        <f t="shared" si="1647"/>
        <v>0.17898969952778451</v>
      </c>
      <c r="H11756" s="5">
        <f t="shared" si="1648"/>
        <v>0.17182323648666695</v>
      </c>
      <c r="I11756" s="5">
        <f t="shared" si="1649"/>
        <v>0.72140116399255672</v>
      </c>
      <c r="L11756">
        <f t="shared" si="1650"/>
        <v>0</v>
      </c>
      <c r="M11756">
        <f t="shared" si="1651"/>
        <v>0</v>
      </c>
      <c r="N11756">
        <f t="shared" si="1652"/>
        <v>-0.28369109148652732</v>
      </c>
      <c r="Q11756">
        <f t="shared" si="1653"/>
        <v>0</v>
      </c>
      <c r="R11756">
        <f t="shared" si="1654"/>
        <v>0</v>
      </c>
      <c r="S11756">
        <f t="shared" si="1655"/>
        <v>-0.28369109148652732</v>
      </c>
    </row>
    <row r="11757" spans="1:19" x14ac:dyDescent="0.25">
      <c r="A11757" s="6">
        <v>43013</v>
      </c>
      <c r="B11757" s="7">
        <v>1.6111111111111112</v>
      </c>
      <c r="C11757" s="8">
        <v>1482</v>
      </c>
      <c r="D11757" s="8">
        <v>501</v>
      </c>
      <c r="E11757" s="8">
        <v>44.233029999999999</v>
      </c>
      <c r="F11757" s="5">
        <v>-76.491688333333329</v>
      </c>
      <c r="G11757" s="5">
        <f t="shared" si="1647"/>
        <v>0.17898969952778451</v>
      </c>
      <c r="H11757" s="5">
        <f t="shared" si="1648"/>
        <v>0.17182323648666695</v>
      </c>
      <c r="I11757" s="5">
        <f t="shared" si="1649"/>
        <v>0.72140116399255672</v>
      </c>
      <c r="L11757">
        <f t="shared" si="1650"/>
        <v>0</v>
      </c>
      <c r="M11757">
        <f t="shared" si="1651"/>
        <v>0</v>
      </c>
      <c r="N11757">
        <f t="shared" si="1652"/>
        <v>-0.28369109148652732</v>
      </c>
      <c r="Q11757">
        <f t="shared" si="1653"/>
        <v>0</v>
      </c>
      <c r="R11757">
        <f t="shared" si="1654"/>
        <v>0</v>
      </c>
      <c r="S11757">
        <f t="shared" si="1655"/>
        <v>-0.28369109148652732</v>
      </c>
    </row>
    <row r="11758" spans="1:19" x14ac:dyDescent="0.25">
      <c r="A11758" s="6">
        <v>43013</v>
      </c>
      <c r="B11758" s="7">
        <v>1.6111342592592592</v>
      </c>
      <c r="C11758" s="8">
        <v>1482</v>
      </c>
      <c r="D11758" s="8">
        <v>501</v>
      </c>
      <c r="E11758" s="8">
        <v>44.233029999999999</v>
      </c>
      <c r="F11758" s="5">
        <v>-76.491688333333329</v>
      </c>
      <c r="G11758" s="5">
        <f t="shared" si="1647"/>
        <v>0.17898969952778451</v>
      </c>
      <c r="H11758" s="5">
        <f t="shared" si="1648"/>
        <v>0.17182323648666695</v>
      </c>
      <c r="I11758" s="5">
        <f t="shared" si="1649"/>
        <v>0.72140116399255672</v>
      </c>
      <c r="L11758">
        <f t="shared" si="1650"/>
        <v>0</v>
      </c>
      <c r="M11758">
        <f t="shared" si="1651"/>
        <v>0</v>
      </c>
      <c r="N11758">
        <f t="shared" si="1652"/>
        <v>-0.28369109148652732</v>
      </c>
      <c r="Q11758">
        <f t="shared" si="1653"/>
        <v>0</v>
      </c>
      <c r="R11758">
        <f t="shared" si="1654"/>
        <v>0</v>
      </c>
      <c r="S11758">
        <f t="shared" si="1655"/>
        <v>-0.28369109148652732</v>
      </c>
    </row>
    <row r="11759" spans="1:19" x14ac:dyDescent="0.25">
      <c r="A11759" s="6">
        <v>43013</v>
      </c>
      <c r="B11759" s="7">
        <v>1.6111574074074073</v>
      </c>
      <c r="C11759" s="8">
        <v>1482</v>
      </c>
      <c r="D11759" s="8">
        <v>501</v>
      </c>
      <c r="E11759" s="8">
        <v>44.232939999999999</v>
      </c>
      <c r="F11759" s="5">
        <v>-76.491426666666655</v>
      </c>
      <c r="G11759" s="5">
        <f t="shared" si="1647"/>
        <v>0.17888185214266333</v>
      </c>
      <c r="H11759" s="5">
        <f t="shared" si="1648"/>
        <v>0.1718096714220978</v>
      </c>
      <c r="I11759" s="5">
        <f t="shared" si="1649"/>
        <v>0.72121993057584222</v>
      </c>
      <c r="L11759">
        <f t="shared" si="1650"/>
        <v>0</v>
      </c>
      <c r="M11759">
        <f t="shared" si="1651"/>
        <v>0</v>
      </c>
      <c r="N11759">
        <f t="shared" si="1652"/>
        <v>-0.28369109148652732</v>
      </c>
      <c r="Q11759">
        <f t="shared" si="1653"/>
        <v>0</v>
      </c>
      <c r="R11759">
        <f t="shared" si="1654"/>
        <v>0</v>
      </c>
      <c r="S11759">
        <f t="shared" si="1655"/>
        <v>-0.28369109148652732</v>
      </c>
    </row>
    <row r="11760" spans="1:19" x14ac:dyDescent="0.25">
      <c r="A11760" s="1">
        <v>43013</v>
      </c>
      <c r="B11760" s="2">
        <v>1.6139699074074074</v>
      </c>
      <c r="C11760" s="3">
        <v>1482</v>
      </c>
      <c r="D11760" s="3">
        <v>501</v>
      </c>
      <c r="E11760" s="3">
        <v>44.23182666666667</v>
      </c>
      <c r="F11760" s="4">
        <v>-76.484371666666661</v>
      </c>
      <c r="G11760" s="5">
        <f t="shared" si="1647"/>
        <v>0.17689260520197531</v>
      </c>
      <c r="H11760" s="5">
        <f t="shared" si="1648"/>
        <v>0.17231470547029634</v>
      </c>
      <c r="I11760" s="5">
        <f t="shared" si="1649"/>
        <v>0.71631498064601118</v>
      </c>
      <c r="L11760">
        <f t="shared" si="1650"/>
        <v>0</v>
      </c>
      <c r="M11760">
        <f t="shared" si="1651"/>
        <v>0</v>
      </c>
      <c r="N11760">
        <f t="shared" si="1652"/>
        <v>-0.28369109148652732</v>
      </c>
      <c r="Q11760">
        <f t="shared" si="1653"/>
        <v>0</v>
      </c>
      <c r="R11760">
        <f t="shared" si="1654"/>
        <v>0</v>
      </c>
      <c r="S11760">
        <f t="shared" si="1655"/>
        <v>-0.28369109148652732</v>
      </c>
    </row>
    <row r="11761" spans="1:19" x14ac:dyDescent="0.25">
      <c r="A11761" s="6">
        <v>43013</v>
      </c>
      <c r="B11761" s="7">
        <v>1.6142245370370372</v>
      </c>
      <c r="C11761" s="8">
        <v>1482</v>
      </c>
      <c r="D11761" s="8">
        <v>501</v>
      </c>
      <c r="E11761" s="8">
        <v>44.23182666666667</v>
      </c>
      <c r="F11761" s="5">
        <v>-76.484371666666661</v>
      </c>
      <c r="G11761" s="5">
        <f t="shared" si="1647"/>
        <v>0.17689260520197531</v>
      </c>
      <c r="H11761" s="5">
        <f t="shared" si="1648"/>
        <v>0.17231470547029634</v>
      </c>
      <c r="I11761" s="5">
        <f t="shared" si="1649"/>
        <v>0.71631498064601118</v>
      </c>
      <c r="L11761">
        <f t="shared" si="1650"/>
        <v>0</v>
      </c>
      <c r="M11761">
        <f t="shared" si="1651"/>
        <v>0</v>
      </c>
      <c r="N11761">
        <f t="shared" si="1652"/>
        <v>-0.28369109148652732</v>
      </c>
      <c r="Q11761">
        <f t="shared" si="1653"/>
        <v>0</v>
      </c>
      <c r="R11761">
        <f t="shared" si="1654"/>
        <v>0</v>
      </c>
      <c r="S11761">
        <f t="shared" si="1655"/>
        <v>-0.28369109148652732</v>
      </c>
    </row>
    <row r="11762" spans="1:19" x14ac:dyDescent="0.25">
      <c r="A11762" s="1">
        <v>43013</v>
      </c>
      <c r="B11762" s="2">
        <v>1.6142476851851852</v>
      </c>
      <c r="C11762" s="3">
        <v>1482</v>
      </c>
      <c r="D11762" s="3">
        <v>501</v>
      </c>
      <c r="E11762" s="3">
        <v>44.23182666666667</v>
      </c>
      <c r="F11762" s="4">
        <v>-76.484371666666661</v>
      </c>
      <c r="G11762" s="5">
        <f t="shared" si="1647"/>
        <v>0.17689260520197531</v>
      </c>
      <c r="H11762" s="5">
        <f t="shared" si="1648"/>
        <v>0.17231470547029634</v>
      </c>
      <c r="I11762" s="5">
        <f t="shared" si="1649"/>
        <v>0.71631498064601118</v>
      </c>
      <c r="L11762">
        <f t="shared" si="1650"/>
        <v>0</v>
      </c>
      <c r="M11762">
        <f t="shared" si="1651"/>
        <v>0</v>
      </c>
      <c r="N11762">
        <f t="shared" si="1652"/>
        <v>-0.28369109148652732</v>
      </c>
      <c r="Q11762">
        <f t="shared" si="1653"/>
        <v>0</v>
      </c>
      <c r="R11762">
        <f t="shared" si="1654"/>
        <v>0</v>
      </c>
      <c r="S11762">
        <f t="shared" si="1655"/>
        <v>-0.28369109148652732</v>
      </c>
    </row>
    <row r="11763" spans="1:19" x14ac:dyDescent="0.25">
      <c r="A11763" s="1">
        <v>43013</v>
      </c>
      <c r="B11763" s="2">
        <v>1.6144328703703703</v>
      </c>
      <c r="C11763" s="3">
        <v>1482</v>
      </c>
      <c r="D11763" s="3">
        <v>501</v>
      </c>
      <c r="E11763" s="3">
        <v>44.23182666666667</v>
      </c>
      <c r="F11763" s="4">
        <v>-76.484371666666661</v>
      </c>
      <c r="G11763" s="5">
        <f t="shared" si="1647"/>
        <v>0.17689260520197531</v>
      </c>
      <c r="H11763" s="5">
        <f t="shared" si="1648"/>
        <v>0.17231470547029634</v>
      </c>
      <c r="I11763" s="5">
        <f t="shared" si="1649"/>
        <v>0.71631498064601118</v>
      </c>
      <c r="L11763">
        <f t="shared" si="1650"/>
        <v>0</v>
      </c>
      <c r="M11763">
        <f t="shared" si="1651"/>
        <v>0</v>
      </c>
      <c r="N11763">
        <f t="shared" si="1652"/>
        <v>-0.28369109148652732</v>
      </c>
      <c r="Q11763">
        <f t="shared" si="1653"/>
        <v>0</v>
      </c>
      <c r="R11763">
        <f t="shared" si="1654"/>
        <v>0</v>
      </c>
      <c r="S11763">
        <f t="shared" si="1655"/>
        <v>-0.28369109148652732</v>
      </c>
    </row>
    <row r="11764" spans="1:19" x14ac:dyDescent="0.25">
      <c r="A11764" s="1">
        <v>43013</v>
      </c>
      <c r="B11764" s="2">
        <v>1.6177314814814814</v>
      </c>
      <c r="C11764" s="3">
        <v>1482</v>
      </c>
      <c r="D11764" s="3">
        <v>501</v>
      </c>
      <c r="E11764" s="3">
        <v>44.224404999999997</v>
      </c>
      <c r="F11764" s="4">
        <v>-76.494630000000001</v>
      </c>
      <c r="G11764" s="5">
        <f t="shared" si="1647"/>
        <v>0.17344324899936125</v>
      </c>
      <c r="H11764" s="5">
        <f t="shared" si="1648"/>
        <v>0.16552122872888991</v>
      </c>
      <c r="I11764" s="5">
        <f t="shared" si="1649"/>
        <v>0.72343519514498966</v>
      </c>
      <c r="L11764">
        <f t="shared" si="1650"/>
        <v>0</v>
      </c>
      <c r="M11764">
        <f t="shared" si="1651"/>
        <v>0</v>
      </c>
      <c r="N11764">
        <f t="shared" si="1652"/>
        <v>-0.28369109148652732</v>
      </c>
      <c r="Q11764">
        <f t="shared" si="1653"/>
        <v>0</v>
      </c>
      <c r="R11764">
        <f t="shared" si="1654"/>
        <v>0</v>
      </c>
      <c r="S11764">
        <f t="shared" si="1655"/>
        <v>-0.28369109148652732</v>
      </c>
    </row>
    <row r="11765" spans="1:19" x14ac:dyDescent="0.25">
      <c r="A11765" s="1">
        <v>43013</v>
      </c>
      <c r="B11765" s="2">
        <v>1.6177777777777775</v>
      </c>
      <c r="C11765" s="3">
        <v>1482</v>
      </c>
      <c r="D11765" s="3">
        <v>501</v>
      </c>
      <c r="E11765" s="3">
        <v>44.224404999999997</v>
      </c>
      <c r="F11765" s="4">
        <v>-76.494630000000001</v>
      </c>
      <c r="G11765" s="5">
        <f t="shared" si="1647"/>
        <v>0.17344324899936125</v>
      </c>
      <c r="H11765" s="5">
        <f t="shared" si="1648"/>
        <v>0.16552122872888991</v>
      </c>
      <c r="I11765" s="5">
        <f t="shared" si="1649"/>
        <v>0.72343519514498966</v>
      </c>
      <c r="L11765">
        <f t="shared" si="1650"/>
        <v>0</v>
      </c>
      <c r="M11765">
        <f t="shared" si="1651"/>
        <v>0</v>
      </c>
      <c r="N11765">
        <f t="shared" si="1652"/>
        <v>-0.28369109148652732</v>
      </c>
      <c r="Q11765">
        <f t="shared" si="1653"/>
        <v>0</v>
      </c>
      <c r="R11765">
        <f t="shared" si="1654"/>
        <v>0</v>
      </c>
      <c r="S11765">
        <f t="shared" si="1655"/>
        <v>-0.28369109148652732</v>
      </c>
    </row>
    <row r="11766" spans="1:19" x14ac:dyDescent="0.25">
      <c r="A11766" s="6">
        <v>43013</v>
      </c>
      <c r="B11766" s="7">
        <v>1.6178124999999999</v>
      </c>
      <c r="C11766" s="8">
        <v>1482</v>
      </c>
      <c r="D11766" s="8">
        <v>501</v>
      </c>
      <c r="E11766" s="8">
        <v>44.224404999999997</v>
      </c>
      <c r="F11766" s="5">
        <v>-76.494630000000001</v>
      </c>
      <c r="G11766" s="5">
        <f t="shared" si="1647"/>
        <v>0.17344324899936125</v>
      </c>
      <c r="H11766" s="5">
        <f t="shared" si="1648"/>
        <v>0.16552122872888991</v>
      </c>
      <c r="I11766" s="5">
        <f t="shared" si="1649"/>
        <v>0.72343519514498966</v>
      </c>
      <c r="L11766">
        <f t="shared" si="1650"/>
        <v>0</v>
      </c>
      <c r="M11766">
        <f t="shared" si="1651"/>
        <v>0</v>
      </c>
      <c r="N11766">
        <f t="shared" si="1652"/>
        <v>-0.28369109148652732</v>
      </c>
      <c r="Q11766">
        <f t="shared" si="1653"/>
        <v>0</v>
      </c>
      <c r="R11766">
        <f t="shared" si="1654"/>
        <v>0</v>
      </c>
      <c r="S11766">
        <f t="shared" si="1655"/>
        <v>-0.28369109148652732</v>
      </c>
    </row>
    <row r="11767" spans="1:19" x14ac:dyDescent="0.25">
      <c r="A11767" s="1">
        <v>43013</v>
      </c>
      <c r="B11767" s="2">
        <v>1.6178472222222222</v>
      </c>
      <c r="C11767" s="3">
        <v>1482</v>
      </c>
      <c r="D11767" s="3">
        <v>501</v>
      </c>
      <c r="E11767" s="3">
        <v>44.224404999999997</v>
      </c>
      <c r="F11767" s="4">
        <v>-76.494630000000001</v>
      </c>
      <c r="G11767" s="5">
        <f t="shared" si="1647"/>
        <v>0.17344324899936125</v>
      </c>
      <c r="H11767" s="5">
        <f t="shared" si="1648"/>
        <v>0.16552122872888991</v>
      </c>
      <c r="I11767" s="5">
        <f t="shared" si="1649"/>
        <v>0.72343519514498966</v>
      </c>
      <c r="L11767">
        <f t="shared" si="1650"/>
        <v>0</v>
      </c>
      <c r="M11767">
        <f t="shared" si="1651"/>
        <v>0</v>
      </c>
      <c r="N11767">
        <f t="shared" si="1652"/>
        <v>-0.28369109148652732</v>
      </c>
      <c r="Q11767">
        <f t="shared" si="1653"/>
        <v>0</v>
      </c>
      <c r="R11767">
        <f t="shared" si="1654"/>
        <v>0</v>
      </c>
      <c r="S11767">
        <f t="shared" si="1655"/>
        <v>-0.28369109148652732</v>
      </c>
    </row>
    <row r="11768" spans="1:19" x14ac:dyDescent="0.25">
      <c r="A11768" s="1">
        <v>43013</v>
      </c>
      <c r="B11768" s="2">
        <v>1.6178935185185184</v>
      </c>
      <c r="C11768" s="3">
        <v>1482</v>
      </c>
      <c r="D11768" s="3">
        <v>501</v>
      </c>
      <c r="E11768" s="3">
        <v>44.224404999999997</v>
      </c>
      <c r="F11768" s="4">
        <v>-76.494630000000001</v>
      </c>
      <c r="G11768" s="5">
        <f t="shared" si="1647"/>
        <v>0.17344324899936125</v>
      </c>
      <c r="H11768" s="5">
        <f t="shared" si="1648"/>
        <v>0.16552122872888991</v>
      </c>
      <c r="I11768" s="5">
        <f t="shared" si="1649"/>
        <v>0.72343519514498966</v>
      </c>
      <c r="L11768">
        <f t="shared" si="1650"/>
        <v>0</v>
      </c>
      <c r="M11768">
        <f t="shared" si="1651"/>
        <v>0</v>
      </c>
      <c r="N11768">
        <f t="shared" si="1652"/>
        <v>-0.28369109148652732</v>
      </c>
      <c r="Q11768">
        <f t="shared" si="1653"/>
        <v>0</v>
      </c>
      <c r="R11768">
        <f t="shared" si="1654"/>
        <v>0</v>
      </c>
      <c r="S11768">
        <f t="shared" si="1655"/>
        <v>-0.28369109148652732</v>
      </c>
    </row>
    <row r="11769" spans="1:19" x14ac:dyDescent="0.25">
      <c r="A11769" s="1">
        <v>43013</v>
      </c>
      <c r="B11769" s="2">
        <v>1.6179282407407407</v>
      </c>
      <c r="C11769" s="3">
        <v>1482</v>
      </c>
      <c r="D11769" s="3">
        <v>501</v>
      </c>
      <c r="E11769" s="3">
        <v>44.224404999999997</v>
      </c>
      <c r="F11769" s="4">
        <v>-76.494630000000001</v>
      </c>
      <c r="G11769" s="5">
        <f t="shared" si="1647"/>
        <v>0.17344324899936125</v>
      </c>
      <c r="H11769" s="5">
        <f t="shared" si="1648"/>
        <v>0.16552122872888991</v>
      </c>
      <c r="I11769" s="5">
        <f t="shared" si="1649"/>
        <v>0.72343519514498966</v>
      </c>
      <c r="L11769">
        <f t="shared" si="1650"/>
        <v>0</v>
      </c>
      <c r="M11769">
        <f t="shared" si="1651"/>
        <v>0</v>
      </c>
      <c r="N11769">
        <f t="shared" si="1652"/>
        <v>-0.28369109148652732</v>
      </c>
      <c r="Q11769">
        <f t="shared" si="1653"/>
        <v>0</v>
      </c>
      <c r="R11769">
        <f t="shared" si="1654"/>
        <v>0</v>
      </c>
      <c r="S11769">
        <f t="shared" si="1655"/>
        <v>-0.28369109148652732</v>
      </c>
    </row>
    <row r="11770" spans="1:19" x14ac:dyDescent="0.25">
      <c r="A11770" s="1">
        <v>43013</v>
      </c>
      <c r="B11770" s="2">
        <v>1.617962962962963</v>
      </c>
      <c r="C11770" s="3">
        <v>1482</v>
      </c>
      <c r="D11770" s="3">
        <v>501</v>
      </c>
      <c r="E11770" s="3">
        <v>44.224404999999997</v>
      </c>
      <c r="F11770" s="4">
        <v>-76.494630000000001</v>
      </c>
      <c r="G11770" s="5">
        <f t="shared" si="1647"/>
        <v>0.17344324899936125</v>
      </c>
      <c r="H11770" s="5">
        <f t="shared" si="1648"/>
        <v>0.16552122872888991</v>
      </c>
      <c r="I11770" s="5">
        <f t="shared" si="1649"/>
        <v>0.72343519514498966</v>
      </c>
      <c r="L11770">
        <f t="shared" si="1650"/>
        <v>0</v>
      </c>
      <c r="M11770">
        <f t="shared" si="1651"/>
        <v>0</v>
      </c>
      <c r="N11770">
        <f t="shared" si="1652"/>
        <v>-0.28369109148652732</v>
      </c>
      <c r="Q11770">
        <f t="shared" si="1653"/>
        <v>0</v>
      </c>
      <c r="R11770">
        <f t="shared" si="1654"/>
        <v>0</v>
      </c>
      <c r="S11770">
        <f t="shared" si="1655"/>
        <v>-0.28369109148652732</v>
      </c>
    </row>
    <row r="11771" spans="1:19" x14ac:dyDescent="0.25">
      <c r="A11771" s="6">
        <v>43013</v>
      </c>
      <c r="B11771" s="7">
        <v>1.6179976851851849</v>
      </c>
      <c r="C11771" s="8">
        <v>1482</v>
      </c>
      <c r="D11771" s="8">
        <v>501</v>
      </c>
      <c r="E11771" s="8">
        <v>44.224404999999997</v>
      </c>
      <c r="F11771" s="5">
        <v>-76.494630000000001</v>
      </c>
      <c r="G11771" s="5">
        <f t="shared" si="1647"/>
        <v>0.17344324899936125</v>
      </c>
      <c r="H11771" s="5">
        <f t="shared" si="1648"/>
        <v>0.16552122872888991</v>
      </c>
      <c r="I11771" s="5">
        <f t="shared" si="1649"/>
        <v>0.72343519514498966</v>
      </c>
      <c r="L11771">
        <f t="shared" si="1650"/>
        <v>0</v>
      </c>
      <c r="M11771">
        <f t="shared" si="1651"/>
        <v>0</v>
      </c>
      <c r="N11771">
        <f t="shared" si="1652"/>
        <v>-0.28369109148652732</v>
      </c>
      <c r="Q11771">
        <f t="shared" si="1653"/>
        <v>0</v>
      </c>
      <c r="R11771">
        <f t="shared" si="1654"/>
        <v>0</v>
      </c>
      <c r="S11771">
        <f t="shared" si="1655"/>
        <v>-0.28369109148652732</v>
      </c>
    </row>
    <row r="11772" spans="1:19" x14ac:dyDescent="0.25">
      <c r="A11772" s="6">
        <v>43013</v>
      </c>
      <c r="B11772" s="7">
        <v>1.618101851851852</v>
      </c>
      <c r="C11772" s="8">
        <v>1482</v>
      </c>
      <c r="D11772" s="8">
        <v>501</v>
      </c>
      <c r="E11772" s="8">
        <v>44.224404999999997</v>
      </c>
      <c r="F11772" s="5">
        <v>-76.494630000000001</v>
      </c>
      <c r="G11772" s="5">
        <f t="shared" si="1647"/>
        <v>0.17344324899936125</v>
      </c>
      <c r="H11772" s="5">
        <f t="shared" si="1648"/>
        <v>0.16552122872888991</v>
      </c>
      <c r="I11772" s="5">
        <f t="shared" si="1649"/>
        <v>0.72343519514498966</v>
      </c>
      <c r="L11772">
        <f t="shared" si="1650"/>
        <v>0</v>
      </c>
      <c r="M11772">
        <f t="shared" si="1651"/>
        <v>0</v>
      </c>
      <c r="N11772">
        <f t="shared" si="1652"/>
        <v>-0.28369109148652732</v>
      </c>
      <c r="Q11772">
        <f t="shared" si="1653"/>
        <v>0</v>
      </c>
      <c r="R11772">
        <f t="shared" si="1654"/>
        <v>0</v>
      </c>
      <c r="S11772">
        <f t="shared" si="1655"/>
        <v>-0.28369109148652732</v>
      </c>
    </row>
    <row r="11773" spans="1:19" x14ac:dyDescent="0.25">
      <c r="A11773" s="1">
        <v>43013</v>
      </c>
      <c r="B11773" s="2">
        <v>1.6181365740740743</v>
      </c>
      <c r="C11773" s="3">
        <v>1482</v>
      </c>
      <c r="D11773" s="3">
        <v>501</v>
      </c>
      <c r="E11773" s="3">
        <v>44.224404999999997</v>
      </c>
      <c r="F11773" s="4">
        <v>-76.494630000000001</v>
      </c>
      <c r="G11773" s="5">
        <f t="shared" si="1647"/>
        <v>0.17344324899936125</v>
      </c>
      <c r="H11773" s="5">
        <f t="shared" si="1648"/>
        <v>0.16552122872888991</v>
      </c>
      <c r="I11773" s="5">
        <f t="shared" si="1649"/>
        <v>0.72343519514498966</v>
      </c>
      <c r="L11773">
        <f t="shared" si="1650"/>
        <v>0</v>
      </c>
      <c r="M11773">
        <f t="shared" si="1651"/>
        <v>0</v>
      </c>
      <c r="N11773">
        <f t="shared" si="1652"/>
        <v>-0.28369109148652732</v>
      </c>
      <c r="Q11773">
        <f t="shared" si="1653"/>
        <v>0</v>
      </c>
      <c r="R11773">
        <f t="shared" si="1654"/>
        <v>0</v>
      </c>
      <c r="S11773">
        <f t="shared" si="1655"/>
        <v>-0.28369109148652732</v>
      </c>
    </row>
    <row r="11774" spans="1:19" x14ac:dyDescent="0.25">
      <c r="A11774" s="6">
        <v>43013</v>
      </c>
      <c r="B11774" s="7">
        <v>1.6181712962962962</v>
      </c>
      <c r="C11774" s="8">
        <v>1482</v>
      </c>
      <c r="D11774" s="8">
        <v>501</v>
      </c>
      <c r="E11774" s="8">
        <v>44.224404999999997</v>
      </c>
      <c r="F11774" s="5">
        <v>-76.494630000000001</v>
      </c>
      <c r="G11774" s="5">
        <f t="shared" si="1647"/>
        <v>0.17344324899936125</v>
      </c>
      <c r="H11774" s="5">
        <f t="shared" si="1648"/>
        <v>0.16552122872888991</v>
      </c>
      <c r="I11774" s="5">
        <f t="shared" si="1649"/>
        <v>0.72343519514498966</v>
      </c>
      <c r="L11774">
        <f t="shared" si="1650"/>
        <v>0</v>
      </c>
      <c r="M11774">
        <f t="shared" si="1651"/>
        <v>0</v>
      </c>
      <c r="N11774">
        <f t="shared" si="1652"/>
        <v>-0.28369109148652732</v>
      </c>
      <c r="Q11774">
        <f t="shared" si="1653"/>
        <v>0</v>
      </c>
      <c r="R11774">
        <f t="shared" si="1654"/>
        <v>0</v>
      </c>
      <c r="S11774">
        <f t="shared" si="1655"/>
        <v>-0.28369109148652732</v>
      </c>
    </row>
    <row r="11775" spans="1:19" x14ac:dyDescent="0.25">
      <c r="A11775" s="6">
        <v>43013</v>
      </c>
      <c r="B11775" s="7">
        <v>1.6182060185185185</v>
      </c>
      <c r="C11775" s="8">
        <v>1482</v>
      </c>
      <c r="D11775" s="8">
        <v>501</v>
      </c>
      <c r="E11775" s="8">
        <v>44.224404999999997</v>
      </c>
      <c r="F11775" s="5">
        <v>-76.494630000000001</v>
      </c>
      <c r="G11775" s="5">
        <f t="shared" si="1647"/>
        <v>0.17344324899936125</v>
      </c>
      <c r="H11775" s="5">
        <f t="shared" si="1648"/>
        <v>0.16552122872888991</v>
      </c>
      <c r="I11775" s="5">
        <f t="shared" si="1649"/>
        <v>0.72343519514498966</v>
      </c>
      <c r="L11775">
        <f t="shared" si="1650"/>
        <v>0</v>
      </c>
      <c r="M11775">
        <f t="shared" si="1651"/>
        <v>0</v>
      </c>
      <c r="N11775">
        <f t="shared" si="1652"/>
        <v>-0.28369109148652732</v>
      </c>
      <c r="Q11775">
        <f t="shared" si="1653"/>
        <v>0</v>
      </c>
      <c r="R11775">
        <f t="shared" si="1654"/>
        <v>0</v>
      </c>
      <c r="S11775">
        <f t="shared" si="1655"/>
        <v>-0.28369109148652732</v>
      </c>
    </row>
    <row r="11776" spans="1:19" x14ac:dyDescent="0.25">
      <c r="A11776" s="1">
        <v>43013</v>
      </c>
      <c r="B11776" s="2">
        <v>1.6182407407407409</v>
      </c>
      <c r="C11776" s="3">
        <v>1482</v>
      </c>
      <c r="D11776" s="3">
        <v>501</v>
      </c>
      <c r="E11776" s="3">
        <v>44.224404999999997</v>
      </c>
      <c r="F11776" s="4">
        <v>-76.494630000000001</v>
      </c>
      <c r="G11776" s="5">
        <f t="shared" si="1647"/>
        <v>0.17344324899936125</v>
      </c>
      <c r="H11776" s="5">
        <f t="shared" si="1648"/>
        <v>0.16552122872888991</v>
      </c>
      <c r="I11776" s="5">
        <f t="shared" si="1649"/>
        <v>0.72343519514498966</v>
      </c>
      <c r="L11776">
        <f t="shared" si="1650"/>
        <v>0</v>
      </c>
      <c r="M11776">
        <f t="shared" si="1651"/>
        <v>0</v>
      </c>
      <c r="N11776">
        <f t="shared" si="1652"/>
        <v>-0.28369109148652732</v>
      </c>
      <c r="Q11776">
        <f t="shared" si="1653"/>
        <v>0</v>
      </c>
      <c r="R11776">
        <f t="shared" si="1654"/>
        <v>0</v>
      </c>
      <c r="S11776">
        <f t="shared" si="1655"/>
        <v>-0.28369109148652732</v>
      </c>
    </row>
    <row r="11777" spans="1:19" x14ac:dyDescent="0.25">
      <c r="A11777" s="6">
        <v>43013</v>
      </c>
      <c r="B11777" s="7">
        <v>1.6182754629629628</v>
      </c>
      <c r="C11777" s="8">
        <v>1482</v>
      </c>
      <c r="D11777" s="8">
        <v>501</v>
      </c>
      <c r="E11777" s="8">
        <v>44.224404999999997</v>
      </c>
      <c r="F11777" s="5">
        <v>-76.494630000000001</v>
      </c>
      <c r="G11777" s="5">
        <f t="shared" si="1647"/>
        <v>0.17344324899936125</v>
      </c>
      <c r="H11777" s="5">
        <f t="shared" si="1648"/>
        <v>0.16552122872888991</v>
      </c>
      <c r="I11777" s="5">
        <f t="shared" si="1649"/>
        <v>0.72343519514498966</v>
      </c>
      <c r="L11777">
        <f t="shared" si="1650"/>
        <v>0</v>
      </c>
      <c r="M11777">
        <f t="shared" si="1651"/>
        <v>0</v>
      </c>
      <c r="N11777">
        <f t="shared" si="1652"/>
        <v>-0.28369109148652732</v>
      </c>
      <c r="Q11777">
        <f t="shared" si="1653"/>
        <v>0</v>
      </c>
      <c r="R11777">
        <f t="shared" si="1654"/>
        <v>0</v>
      </c>
      <c r="S11777">
        <f t="shared" si="1655"/>
        <v>-0.28369109148652732</v>
      </c>
    </row>
    <row r="11778" spans="1:19" x14ac:dyDescent="0.25">
      <c r="A11778" s="1">
        <v>43013</v>
      </c>
      <c r="B11778" s="2">
        <v>1.6183564814814817</v>
      </c>
      <c r="C11778" s="3">
        <v>1482</v>
      </c>
      <c r="D11778" s="3">
        <v>501</v>
      </c>
      <c r="E11778" s="3">
        <v>44.224404999999997</v>
      </c>
      <c r="F11778" s="4">
        <v>-76.494630000000001</v>
      </c>
      <c r="G11778" s="5">
        <f t="shared" si="1647"/>
        <v>0.17344324899936125</v>
      </c>
      <c r="H11778" s="5">
        <f t="shared" si="1648"/>
        <v>0.16552122872888991</v>
      </c>
      <c r="I11778" s="5">
        <f t="shared" si="1649"/>
        <v>0.72343519514498966</v>
      </c>
      <c r="L11778">
        <f t="shared" si="1650"/>
        <v>0</v>
      </c>
      <c r="M11778">
        <f t="shared" si="1651"/>
        <v>0</v>
      </c>
      <c r="N11778">
        <f t="shared" si="1652"/>
        <v>-0.28369109148652732</v>
      </c>
      <c r="Q11778">
        <f t="shared" si="1653"/>
        <v>0</v>
      </c>
      <c r="R11778">
        <f t="shared" si="1654"/>
        <v>0</v>
      </c>
      <c r="S11778">
        <f t="shared" si="1655"/>
        <v>-0.28369109148652732</v>
      </c>
    </row>
    <row r="11779" spans="1:19" x14ac:dyDescent="0.25">
      <c r="A11779" s="1">
        <v>43013</v>
      </c>
      <c r="B11779" s="2">
        <v>1.6183680555555555</v>
      </c>
      <c r="C11779" s="3">
        <v>1482</v>
      </c>
      <c r="D11779" s="3">
        <v>501</v>
      </c>
      <c r="E11779" s="3">
        <v>44.224404999999997</v>
      </c>
      <c r="F11779" s="4">
        <v>-76.494630000000001</v>
      </c>
      <c r="G11779" s="5">
        <f t="shared" ref="G11779:G11842" si="1656">COS(360+F11779)*SIN(E11779)</f>
        <v>0.17344324899936125</v>
      </c>
      <c r="H11779" s="5">
        <f t="shared" ref="H11779:H11842" si="1657">SIN(F11779+360)*SIN(E11779)</f>
        <v>0.16552122872888991</v>
      </c>
      <c r="I11779" s="5">
        <f t="shared" ref="I11779:I11842" si="1658">COS(360+F11779)</f>
        <v>0.72343519514498966</v>
      </c>
      <c r="L11779">
        <f t="shared" ref="L11779:L11842" si="1659">COS(360+K11779)*SIN(J11779)</f>
        <v>0</v>
      </c>
      <c r="M11779">
        <f t="shared" ref="M11779:M11842" si="1660">SIN(360+K11779)*SIN(J11779)</f>
        <v>0</v>
      </c>
      <c r="N11779">
        <f t="shared" ref="N11779:N11842" si="1661">COS(360+K11779)</f>
        <v>-0.28369109148652732</v>
      </c>
      <c r="Q11779">
        <f t="shared" ref="Q11779:Q11842" si="1662">COS(360+P11779)*SIN(O11779)</f>
        <v>0</v>
      </c>
      <c r="R11779">
        <f t="shared" ref="R11779:R11842" si="1663">SIN(360+P11779)*SIN(O11779)</f>
        <v>0</v>
      </c>
      <c r="S11779">
        <f t="shared" ref="S11779:S11842" si="1664">COS(360+K11779)</f>
        <v>-0.28369109148652732</v>
      </c>
    </row>
    <row r="11780" spans="1:19" x14ac:dyDescent="0.25">
      <c r="A11780" s="6">
        <v>43013</v>
      </c>
      <c r="B11780" s="7">
        <v>1.6183796296296298</v>
      </c>
      <c r="C11780" s="8">
        <v>1482</v>
      </c>
      <c r="D11780" s="8">
        <v>501</v>
      </c>
      <c r="E11780" s="8">
        <v>44.224404999999997</v>
      </c>
      <c r="F11780" s="5">
        <v>-76.494630000000001</v>
      </c>
      <c r="G11780" s="5">
        <f t="shared" si="1656"/>
        <v>0.17344324899936125</v>
      </c>
      <c r="H11780" s="5">
        <f t="shared" si="1657"/>
        <v>0.16552122872888991</v>
      </c>
      <c r="I11780" s="5">
        <f t="shared" si="1658"/>
        <v>0.72343519514498966</v>
      </c>
      <c r="L11780">
        <f t="shared" si="1659"/>
        <v>0</v>
      </c>
      <c r="M11780">
        <f t="shared" si="1660"/>
        <v>0</v>
      </c>
      <c r="N11780">
        <f t="shared" si="1661"/>
        <v>-0.28369109148652732</v>
      </c>
      <c r="Q11780">
        <f t="shared" si="1662"/>
        <v>0</v>
      </c>
      <c r="R11780">
        <f t="shared" si="1663"/>
        <v>0</v>
      </c>
      <c r="S11780">
        <f t="shared" si="1664"/>
        <v>-0.28369109148652732</v>
      </c>
    </row>
    <row r="11781" spans="1:19" x14ac:dyDescent="0.25">
      <c r="A11781" s="1">
        <v>43013</v>
      </c>
      <c r="B11781" s="2">
        <v>1.6183912037037036</v>
      </c>
      <c r="C11781" s="3">
        <v>1482</v>
      </c>
      <c r="D11781" s="3">
        <v>501</v>
      </c>
      <c r="E11781" s="3">
        <v>44.224404999999997</v>
      </c>
      <c r="F11781" s="4">
        <v>-76.494630000000001</v>
      </c>
      <c r="G11781" s="5">
        <f t="shared" si="1656"/>
        <v>0.17344324899936125</v>
      </c>
      <c r="H11781" s="5">
        <f t="shared" si="1657"/>
        <v>0.16552122872888991</v>
      </c>
      <c r="I11781" s="5">
        <f t="shared" si="1658"/>
        <v>0.72343519514498966</v>
      </c>
      <c r="L11781">
        <f t="shared" si="1659"/>
        <v>0</v>
      </c>
      <c r="M11781">
        <f t="shared" si="1660"/>
        <v>0</v>
      </c>
      <c r="N11781">
        <f t="shared" si="1661"/>
        <v>-0.28369109148652732</v>
      </c>
      <c r="Q11781">
        <f t="shared" si="1662"/>
        <v>0</v>
      </c>
      <c r="R11781">
        <f t="shared" si="1663"/>
        <v>0</v>
      </c>
      <c r="S11781">
        <f t="shared" si="1664"/>
        <v>-0.28369109148652732</v>
      </c>
    </row>
    <row r="11782" spans="1:19" x14ac:dyDescent="0.25">
      <c r="A11782" s="1">
        <v>43013</v>
      </c>
      <c r="B11782" s="2">
        <v>1.6184027777777779</v>
      </c>
      <c r="C11782" s="3">
        <v>1482</v>
      </c>
      <c r="D11782" s="3">
        <v>501</v>
      </c>
      <c r="E11782" s="3">
        <v>44.224404999999997</v>
      </c>
      <c r="F11782" s="4">
        <v>-76.494630000000001</v>
      </c>
      <c r="G11782" s="5">
        <f t="shared" si="1656"/>
        <v>0.17344324899936125</v>
      </c>
      <c r="H11782" s="5">
        <f t="shared" si="1657"/>
        <v>0.16552122872888991</v>
      </c>
      <c r="I11782" s="5">
        <f t="shared" si="1658"/>
        <v>0.72343519514498966</v>
      </c>
      <c r="L11782">
        <f t="shared" si="1659"/>
        <v>0</v>
      </c>
      <c r="M11782">
        <f t="shared" si="1660"/>
        <v>0</v>
      </c>
      <c r="N11782">
        <f t="shared" si="1661"/>
        <v>-0.28369109148652732</v>
      </c>
      <c r="Q11782">
        <f t="shared" si="1662"/>
        <v>0</v>
      </c>
      <c r="R11782">
        <f t="shared" si="1663"/>
        <v>0</v>
      </c>
      <c r="S11782">
        <f t="shared" si="1664"/>
        <v>-0.28369109148652732</v>
      </c>
    </row>
    <row r="11783" spans="1:19" x14ac:dyDescent="0.25">
      <c r="A11783" s="6">
        <v>43013</v>
      </c>
      <c r="B11783" s="7">
        <v>1.6213310185185184</v>
      </c>
      <c r="C11783" s="8">
        <v>1482</v>
      </c>
      <c r="D11783" s="8">
        <v>501</v>
      </c>
      <c r="E11783" s="8">
        <v>44.221203333333335</v>
      </c>
      <c r="F11783" s="5">
        <v>-76.512783333333331</v>
      </c>
      <c r="G11783" s="5">
        <f t="shared" si="1656"/>
        <v>0.17413113873504488</v>
      </c>
      <c r="H11783" s="5">
        <f t="shared" si="1657"/>
        <v>0.16023996034254781</v>
      </c>
      <c r="I11783" s="5">
        <f t="shared" si="1658"/>
        <v>0.73584822981362019</v>
      </c>
      <c r="L11783">
        <f t="shared" si="1659"/>
        <v>0</v>
      </c>
      <c r="M11783">
        <f t="shared" si="1660"/>
        <v>0</v>
      </c>
      <c r="N11783">
        <f t="shared" si="1661"/>
        <v>-0.28369109148652732</v>
      </c>
      <c r="Q11783">
        <f t="shared" si="1662"/>
        <v>0</v>
      </c>
      <c r="R11783">
        <f t="shared" si="1663"/>
        <v>0</v>
      </c>
      <c r="S11783">
        <f t="shared" si="1664"/>
        <v>-0.28369109148652732</v>
      </c>
    </row>
    <row r="11784" spans="1:19" x14ac:dyDescent="0.25">
      <c r="A11784" s="6">
        <v>43013</v>
      </c>
      <c r="B11784" s="7">
        <v>1.6228125000000002</v>
      </c>
      <c r="C11784" s="8">
        <v>1482</v>
      </c>
      <c r="D11784" s="8">
        <v>501</v>
      </c>
      <c r="E11784" s="8">
        <v>44.22052</v>
      </c>
      <c r="F11784" s="5">
        <v>-76.525856666666655</v>
      </c>
      <c r="G11784" s="5">
        <f t="shared" si="1656"/>
        <v>0.17571664455943711</v>
      </c>
      <c r="H11784" s="5">
        <f t="shared" si="1657"/>
        <v>0.15750667142317079</v>
      </c>
      <c r="I11784" s="5">
        <f t="shared" si="1658"/>
        <v>0.74463765779254376</v>
      </c>
      <c r="L11784">
        <f t="shared" si="1659"/>
        <v>0</v>
      </c>
      <c r="M11784">
        <f t="shared" si="1660"/>
        <v>0</v>
      </c>
      <c r="N11784">
        <f t="shared" si="1661"/>
        <v>-0.28369109148652732</v>
      </c>
      <c r="Q11784">
        <f t="shared" si="1662"/>
        <v>0</v>
      </c>
      <c r="R11784">
        <f t="shared" si="1663"/>
        <v>0</v>
      </c>
      <c r="S11784">
        <f t="shared" si="1664"/>
        <v>-0.28369109148652732</v>
      </c>
    </row>
    <row r="11785" spans="1:19" x14ac:dyDescent="0.25">
      <c r="A11785" s="1">
        <v>43013</v>
      </c>
      <c r="B11785" s="2">
        <v>1.6228587962962964</v>
      </c>
      <c r="C11785" s="3">
        <v>1482</v>
      </c>
      <c r="D11785" s="3">
        <v>501</v>
      </c>
      <c r="E11785" s="3">
        <v>44.22052</v>
      </c>
      <c r="F11785" s="4">
        <v>-76.525856666666655</v>
      </c>
      <c r="G11785" s="5">
        <f t="shared" si="1656"/>
        <v>0.17571664455943711</v>
      </c>
      <c r="H11785" s="5">
        <f t="shared" si="1657"/>
        <v>0.15750667142317079</v>
      </c>
      <c r="I11785" s="5">
        <f t="shared" si="1658"/>
        <v>0.74463765779254376</v>
      </c>
      <c r="L11785">
        <f t="shared" si="1659"/>
        <v>0</v>
      </c>
      <c r="M11785">
        <f t="shared" si="1660"/>
        <v>0</v>
      </c>
      <c r="N11785">
        <f t="shared" si="1661"/>
        <v>-0.28369109148652732</v>
      </c>
      <c r="Q11785">
        <f t="shared" si="1662"/>
        <v>0</v>
      </c>
      <c r="R11785">
        <f t="shared" si="1663"/>
        <v>0</v>
      </c>
      <c r="S11785">
        <f t="shared" si="1664"/>
        <v>-0.28369109148652732</v>
      </c>
    </row>
    <row r="11786" spans="1:19" x14ac:dyDescent="0.25">
      <c r="A11786" s="6">
        <v>43013</v>
      </c>
      <c r="B11786" s="7">
        <v>1.6228935185185183</v>
      </c>
      <c r="C11786" s="8">
        <v>1482</v>
      </c>
      <c r="D11786" s="8">
        <v>501</v>
      </c>
      <c r="E11786" s="8">
        <v>44.22052</v>
      </c>
      <c r="F11786" s="5">
        <v>-76.525856666666655</v>
      </c>
      <c r="G11786" s="5">
        <f t="shared" si="1656"/>
        <v>0.17571664455943711</v>
      </c>
      <c r="H11786" s="5">
        <f t="shared" si="1657"/>
        <v>0.15750667142317079</v>
      </c>
      <c r="I11786" s="5">
        <f t="shared" si="1658"/>
        <v>0.74463765779254376</v>
      </c>
      <c r="L11786">
        <f t="shared" si="1659"/>
        <v>0</v>
      </c>
      <c r="M11786">
        <f t="shared" si="1660"/>
        <v>0</v>
      </c>
      <c r="N11786">
        <f t="shared" si="1661"/>
        <v>-0.28369109148652732</v>
      </c>
      <c r="Q11786">
        <f t="shared" si="1662"/>
        <v>0</v>
      </c>
      <c r="R11786">
        <f t="shared" si="1663"/>
        <v>0</v>
      </c>
      <c r="S11786">
        <f t="shared" si="1664"/>
        <v>-0.28369109148652732</v>
      </c>
    </row>
    <row r="11787" spans="1:19" x14ac:dyDescent="0.25">
      <c r="A11787" s="6">
        <v>43013</v>
      </c>
      <c r="B11787" s="7">
        <v>1.6295601851851851</v>
      </c>
      <c r="C11787" s="8">
        <v>1482</v>
      </c>
      <c r="D11787" s="8">
        <v>501</v>
      </c>
      <c r="E11787" s="8">
        <v>44.232600000000005</v>
      </c>
      <c r="F11787" s="5">
        <v>-76.593056666666669</v>
      </c>
      <c r="G11787" s="5">
        <f t="shared" si="1656"/>
        <v>0.19513033042480374</v>
      </c>
      <c r="H11787" s="5">
        <f t="shared" si="1657"/>
        <v>0.15257177846978862</v>
      </c>
      <c r="I11787" s="5">
        <f t="shared" si="1658"/>
        <v>0.78777711832514741</v>
      </c>
      <c r="L11787">
        <f t="shared" si="1659"/>
        <v>0</v>
      </c>
      <c r="M11787">
        <f t="shared" si="1660"/>
        <v>0</v>
      </c>
      <c r="N11787">
        <f t="shared" si="1661"/>
        <v>-0.28369109148652732</v>
      </c>
      <c r="Q11787">
        <f t="shared" si="1662"/>
        <v>0</v>
      </c>
      <c r="R11787">
        <f t="shared" si="1663"/>
        <v>0</v>
      </c>
      <c r="S11787">
        <f t="shared" si="1664"/>
        <v>-0.28369109148652732</v>
      </c>
    </row>
    <row r="11788" spans="1:19" x14ac:dyDescent="0.25">
      <c r="A11788" s="1">
        <v>43013</v>
      </c>
      <c r="B11788" s="2">
        <v>1.6338310185185185</v>
      </c>
      <c r="C11788" s="3">
        <v>1482</v>
      </c>
      <c r="D11788" s="3">
        <v>501</v>
      </c>
      <c r="E11788" s="3">
        <v>44.259351666666667</v>
      </c>
      <c r="F11788" s="4">
        <v>-76.581613333333323</v>
      </c>
      <c r="G11788" s="5">
        <f t="shared" si="1656"/>
        <v>0.21353366104532623</v>
      </c>
      <c r="H11788" s="5">
        <f t="shared" si="1657"/>
        <v>0.17093443061860103</v>
      </c>
      <c r="I11788" s="5">
        <f t="shared" si="1658"/>
        <v>0.78067705291087686</v>
      </c>
      <c r="L11788">
        <f t="shared" si="1659"/>
        <v>0</v>
      </c>
      <c r="M11788">
        <f t="shared" si="1660"/>
        <v>0</v>
      </c>
      <c r="N11788">
        <f t="shared" si="1661"/>
        <v>-0.28369109148652732</v>
      </c>
      <c r="Q11788">
        <f t="shared" si="1662"/>
        <v>0</v>
      </c>
      <c r="R11788">
        <f t="shared" si="1663"/>
        <v>0</v>
      </c>
      <c r="S11788">
        <f t="shared" si="1664"/>
        <v>-0.28369109148652732</v>
      </c>
    </row>
    <row r="11789" spans="1:19" x14ac:dyDescent="0.25">
      <c r="A11789" s="1">
        <v>43013</v>
      </c>
      <c r="B11789" s="2">
        <v>1.6355555555555554</v>
      </c>
      <c r="C11789" s="3">
        <v>1482</v>
      </c>
      <c r="D11789" s="3">
        <v>501</v>
      </c>
      <c r="E11789" s="3">
        <v>44.255115000000004</v>
      </c>
      <c r="F11789" s="4">
        <v>-76.572371666666669</v>
      </c>
      <c r="G11789" s="5">
        <f t="shared" si="1656"/>
        <v>0.20878528509012786</v>
      </c>
      <c r="H11789" s="5">
        <f t="shared" si="1657"/>
        <v>0.17032300131644174</v>
      </c>
      <c r="I11789" s="5">
        <f t="shared" si="1658"/>
        <v>0.77486835928097209</v>
      </c>
      <c r="L11789">
        <f t="shared" si="1659"/>
        <v>0</v>
      </c>
      <c r="M11789">
        <f t="shared" si="1660"/>
        <v>0</v>
      </c>
      <c r="N11789">
        <f t="shared" si="1661"/>
        <v>-0.28369109148652732</v>
      </c>
      <c r="Q11789">
        <f t="shared" si="1662"/>
        <v>0</v>
      </c>
      <c r="R11789">
        <f t="shared" si="1663"/>
        <v>0</v>
      </c>
      <c r="S11789">
        <f t="shared" si="1664"/>
        <v>-0.28369109148652732</v>
      </c>
    </row>
    <row r="11790" spans="1:19" x14ac:dyDescent="0.25">
      <c r="A11790" s="1">
        <v>43013</v>
      </c>
      <c r="B11790" s="2">
        <v>1.6356712962962963</v>
      </c>
      <c r="C11790" s="3">
        <v>1482</v>
      </c>
      <c r="D11790" s="3">
        <v>501</v>
      </c>
      <c r="E11790" s="3">
        <v>44.255115000000004</v>
      </c>
      <c r="F11790" s="4">
        <v>-76.572371666666669</v>
      </c>
      <c r="G11790" s="5">
        <f t="shared" si="1656"/>
        <v>0.20878528509012786</v>
      </c>
      <c r="H11790" s="5">
        <f t="shared" si="1657"/>
        <v>0.17032300131644174</v>
      </c>
      <c r="I11790" s="5">
        <f t="shared" si="1658"/>
        <v>0.77486835928097209</v>
      </c>
      <c r="L11790">
        <f t="shared" si="1659"/>
        <v>0</v>
      </c>
      <c r="M11790">
        <f t="shared" si="1660"/>
        <v>0</v>
      </c>
      <c r="N11790">
        <f t="shared" si="1661"/>
        <v>-0.28369109148652732</v>
      </c>
      <c r="Q11790">
        <f t="shared" si="1662"/>
        <v>0</v>
      </c>
      <c r="R11790">
        <f t="shared" si="1663"/>
        <v>0</v>
      </c>
      <c r="S11790">
        <f t="shared" si="1664"/>
        <v>-0.28369109148652732</v>
      </c>
    </row>
    <row r="11791" spans="1:19" x14ac:dyDescent="0.25">
      <c r="A11791" s="1">
        <v>43013</v>
      </c>
      <c r="B11791" s="2">
        <v>1.6361689814814815</v>
      </c>
      <c r="C11791" s="3">
        <v>1482</v>
      </c>
      <c r="D11791" s="3">
        <v>501</v>
      </c>
      <c r="E11791" s="3">
        <v>44.255115000000004</v>
      </c>
      <c r="F11791" s="4">
        <v>-76.572371666666669</v>
      </c>
      <c r="G11791" s="5">
        <f t="shared" si="1656"/>
        <v>0.20878528509012786</v>
      </c>
      <c r="H11791" s="5">
        <f t="shared" si="1657"/>
        <v>0.17032300131644174</v>
      </c>
      <c r="I11791" s="5">
        <f t="shared" si="1658"/>
        <v>0.77486835928097209</v>
      </c>
      <c r="L11791">
        <f t="shared" si="1659"/>
        <v>0</v>
      </c>
      <c r="M11791">
        <f t="shared" si="1660"/>
        <v>0</v>
      </c>
      <c r="N11791">
        <f t="shared" si="1661"/>
        <v>-0.28369109148652732</v>
      </c>
      <c r="Q11791">
        <f t="shared" si="1662"/>
        <v>0</v>
      </c>
      <c r="R11791">
        <f t="shared" si="1663"/>
        <v>0</v>
      </c>
      <c r="S11791">
        <f t="shared" si="1664"/>
        <v>-0.28369109148652732</v>
      </c>
    </row>
    <row r="11792" spans="1:19" x14ac:dyDescent="0.25">
      <c r="A11792" s="1">
        <v>43013</v>
      </c>
      <c r="B11792" s="2">
        <v>1.6362037037037038</v>
      </c>
      <c r="C11792" s="3">
        <v>1482</v>
      </c>
      <c r="D11792" s="3">
        <v>501</v>
      </c>
      <c r="E11792" s="3">
        <v>44.255115000000004</v>
      </c>
      <c r="F11792" s="4">
        <v>-76.572371666666669</v>
      </c>
      <c r="G11792" s="5">
        <f t="shared" si="1656"/>
        <v>0.20878528509012786</v>
      </c>
      <c r="H11792" s="5">
        <f t="shared" si="1657"/>
        <v>0.17032300131644174</v>
      </c>
      <c r="I11792" s="5">
        <f t="shared" si="1658"/>
        <v>0.77486835928097209</v>
      </c>
      <c r="L11792">
        <f t="shared" si="1659"/>
        <v>0</v>
      </c>
      <c r="M11792">
        <f t="shared" si="1660"/>
        <v>0</v>
      </c>
      <c r="N11792">
        <f t="shared" si="1661"/>
        <v>-0.28369109148652732</v>
      </c>
      <c r="Q11792">
        <f t="shared" si="1662"/>
        <v>0</v>
      </c>
      <c r="R11792">
        <f t="shared" si="1663"/>
        <v>0</v>
      </c>
      <c r="S11792">
        <f t="shared" si="1664"/>
        <v>-0.28369109148652732</v>
      </c>
    </row>
    <row r="11793" spans="1:19" x14ac:dyDescent="0.25">
      <c r="A11793" s="6">
        <v>43013</v>
      </c>
      <c r="B11793" s="7">
        <v>1.6377314814814814</v>
      </c>
      <c r="C11793" s="8">
        <v>1482</v>
      </c>
      <c r="D11793" s="8">
        <v>501</v>
      </c>
      <c r="E11793" s="8">
        <v>44.255115000000004</v>
      </c>
      <c r="F11793" s="5">
        <v>-76.572371666666669</v>
      </c>
      <c r="G11793" s="5">
        <f t="shared" si="1656"/>
        <v>0.20878528509012786</v>
      </c>
      <c r="H11793" s="5">
        <f t="shared" si="1657"/>
        <v>0.17032300131644174</v>
      </c>
      <c r="I11793" s="5">
        <f t="shared" si="1658"/>
        <v>0.77486835928097209</v>
      </c>
      <c r="L11793">
        <f t="shared" si="1659"/>
        <v>0</v>
      </c>
      <c r="M11793">
        <f t="shared" si="1660"/>
        <v>0</v>
      </c>
      <c r="N11793">
        <f t="shared" si="1661"/>
        <v>-0.28369109148652732</v>
      </c>
      <c r="Q11793">
        <f t="shared" si="1662"/>
        <v>0</v>
      </c>
      <c r="R11793">
        <f t="shared" si="1663"/>
        <v>0</v>
      </c>
      <c r="S11793">
        <f t="shared" si="1664"/>
        <v>-0.28369109148652732</v>
      </c>
    </row>
    <row r="11794" spans="1:19" x14ac:dyDescent="0.25">
      <c r="A11794" s="1">
        <v>43013</v>
      </c>
      <c r="B11794" s="2">
        <v>1.6415972222222224</v>
      </c>
      <c r="C11794" s="3">
        <v>1482</v>
      </c>
      <c r="D11794" s="3">
        <v>501</v>
      </c>
      <c r="E11794" s="3">
        <v>44.25810666666667</v>
      </c>
      <c r="F11794" s="4">
        <v>-76.557790000000011</v>
      </c>
      <c r="G11794" s="5">
        <f t="shared" si="1656"/>
        <v>0.20848427767693878</v>
      </c>
      <c r="H11794" s="5">
        <f t="shared" si="1657"/>
        <v>0.17520196148828504</v>
      </c>
      <c r="I11794" s="5">
        <f t="shared" si="1658"/>
        <v>0.76556890762805552</v>
      </c>
      <c r="L11794">
        <f t="shared" si="1659"/>
        <v>0</v>
      </c>
      <c r="M11794">
        <f t="shared" si="1660"/>
        <v>0</v>
      </c>
      <c r="N11794">
        <f t="shared" si="1661"/>
        <v>-0.28369109148652732</v>
      </c>
      <c r="Q11794">
        <f t="shared" si="1662"/>
        <v>0</v>
      </c>
      <c r="R11794">
        <f t="shared" si="1663"/>
        <v>0</v>
      </c>
      <c r="S11794">
        <f t="shared" si="1664"/>
        <v>-0.28369109148652732</v>
      </c>
    </row>
    <row r="11795" spans="1:19" x14ac:dyDescent="0.25">
      <c r="A11795" s="6">
        <v>43013</v>
      </c>
      <c r="B11795" s="7">
        <v>1.6451504629629632</v>
      </c>
      <c r="C11795" s="8">
        <v>1482</v>
      </c>
      <c r="D11795" s="8">
        <v>501</v>
      </c>
      <c r="E11795" s="8">
        <v>44.251345000000001</v>
      </c>
      <c r="F11795" s="5">
        <v>-76.533479999999997</v>
      </c>
      <c r="G11795" s="5">
        <f t="shared" si="1656"/>
        <v>0.19928164727896744</v>
      </c>
      <c r="H11795" s="5">
        <f t="shared" si="1657"/>
        <v>0.17590829299687927</v>
      </c>
      <c r="I11795" s="5">
        <f t="shared" si="1658"/>
        <v>0.74970430928872711</v>
      </c>
      <c r="L11795">
        <f t="shared" si="1659"/>
        <v>0</v>
      </c>
      <c r="M11795">
        <f t="shared" si="1660"/>
        <v>0</v>
      </c>
      <c r="N11795">
        <f t="shared" si="1661"/>
        <v>-0.28369109148652732</v>
      </c>
      <c r="Q11795">
        <f t="shared" si="1662"/>
        <v>0</v>
      </c>
      <c r="R11795">
        <f t="shared" si="1663"/>
        <v>0</v>
      </c>
      <c r="S11795">
        <f t="shared" si="1664"/>
        <v>-0.28369109148652732</v>
      </c>
    </row>
    <row r="11796" spans="1:19" x14ac:dyDescent="0.25">
      <c r="A11796" s="1">
        <v>43013</v>
      </c>
      <c r="B11796" s="2">
        <v>1.6476736111111112</v>
      </c>
      <c r="C11796" s="3">
        <v>1482</v>
      </c>
      <c r="D11796" s="3">
        <v>501</v>
      </c>
      <c r="E11796" s="3">
        <v>44.243028333333335</v>
      </c>
      <c r="F11796" s="4">
        <v>-76.516036666666679</v>
      </c>
      <c r="G11796" s="5">
        <f t="shared" si="1656"/>
        <v>0.1902590704412391</v>
      </c>
      <c r="H11796" s="5">
        <f t="shared" si="1657"/>
        <v>0.17394157195787111</v>
      </c>
      <c r="I11796" s="5">
        <f t="shared" si="1658"/>
        <v>0.73804731503719256</v>
      </c>
      <c r="L11796">
        <f t="shared" si="1659"/>
        <v>0</v>
      </c>
      <c r="M11796">
        <f t="shared" si="1660"/>
        <v>0</v>
      </c>
      <c r="N11796">
        <f t="shared" si="1661"/>
        <v>-0.28369109148652732</v>
      </c>
      <c r="Q11796">
        <f t="shared" si="1662"/>
        <v>0</v>
      </c>
      <c r="R11796">
        <f t="shared" si="1663"/>
        <v>0</v>
      </c>
      <c r="S11796">
        <f t="shared" si="1664"/>
        <v>-0.28369109148652732</v>
      </c>
    </row>
    <row r="11797" spans="1:19" x14ac:dyDescent="0.25">
      <c r="A11797" s="6">
        <v>43013</v>
      </c>
      <c r="B11797" s="7">
        <v>1.6515162037037037</v>
      </c>
      <c r="C11797" s="8">
        <v>1482</v>
      </c>
      <c r="D11797" s="8">
        <v>501</v>
      </c>
      <c r="E11797" s="8">
        <v>44.236621666666665</v>
      </c>
      <c r="F11797" s="5">
        <v>-76.500929999999997</v>
      </c>
      <c r="G11797" s="5">
        <f t="shared" si="1656"/>
        <v>0.18310096989305391</v>
      </c>
      <c r="H11797" s="5">
        <f t="shared" si="1657"/>
        <v>0.17254687362072588</v>
      </c>
      <c r="I11797" s="5">
        <f t="shared" si="1658"/>
        <v>0.72777028129607257</v>
      </c>
      <c r="L11797">
        <f t="shared" si="1659"/>
        <v>0</v>
      </c>
      <c r="M11797">
        <f t="shared" si="1660"/>
        <v>0</v>
      </c>
      <c r="N11797">
        <f t="shared" si="1661"/>
        <v>-0.28369109148652732</v>
      </c>
      <c r="Q11797">
        <f t="shared" si="1662"/>
        <v>0</v>
      </c>
      <c r="R11797">
        <f t="shared" si="1663"/>
        <v>0</v>
      </c>
      <c r="S11797">
        <f t="shared" si="1664"/>
        <v>-0.28369109148652732</v>
      </c>
    </row>
    <row r="11798" spans="1:19" x14ac:dyDescent="0.25">
      <c r="A11798" s="6">
        <v>43013</v>
      </c>
      <c r="B11798" s="7">
        <v>1.6515624999999998</v>
      </c>
      <c r="C11798" s="8">
        <v>1482</v>
      </c>
      <c r="D11798" s="8">
        <v>501</v>
      </c>
      <c r="E11798" s="8">
        <v>44.236621666666665</v>
      </c>
      <c r="F11798" s="5">
        <v>-76.500929999999997</v>
      </c>
      <c r="G11798" s="5">
        <f t="shared" si="1656"/>
        <v>0.18310096989305391</v>
      </c>
      <c r="H11798" s="5">
        <f t="shared" si="1657"/>
        <v>0.17254687362072588</v>
      </c>
      <c r="I11798" s="5">
        <f t="shared" si="1658"/>
        <v>0.72777028129607257</v>
      </c>
      <c r="L11798">
        <f t="shared" si="1659"/>
        <v>0</v>
      </c>
      <c r="M11798">
        <f t="shared" si="1660"/>
        <v>0</v>
      </c>
      <c r="N11798">
        <f t="shared" si="1661"/>
        <v>-0.28369109148652732</v>
      </c>
      <c r="Q11798">
        <f t="shared" si="1662"/>
        <v>0</v>
      </c>
      <c r="R11798">
        <f t="shared" si="1663"/>
        <v>0</v>
      </c>
      <c r="S11798">
        <f t="shared" si="1664"/>
        <v>-0.28369109148652732</v>
      </c>
    </row>
    <row r="11799" spans="1:19" x14ac:dyDescent="0.25">
      <c r="A11799" s="6">
        <v>43013</v>
      </c>
      <c r="B11799" s="7">
        <v>1.6532175925925925</v>
      </c>
      <c r="C11799" s="8">
        <v>1482</v>
      </c>
      <c r="D11799" s="8">
        <v>501</v>
      </c>
      <c r="E11799" s="8">
        <v>44.232985000000006</v>
      </c>
      <c r="F11799" s="5">
        <v>-76.491611666666671</v>
      </c>
      <c r="G11799" s="5">
        <f t="shared" si="1656"/>
        <v>0.17894508005996701</v>
      </c>
      <c r="H11799" s="5">
        <f t="shared" si="1657"/>
        <v>0.17180676710638396</v>
      </c>
      <c r="I11799" s="5">
        <f t="shared" si="1658"/>
        <v>0.72134806887121528</v>
      </c>
      <c r="L11799">
        <f t="shared" si="1659"/>
        <v>0</v>
      </c>
      <c r="M11799">
        <f t="shared" si="1660"/>
        <v>0</v>
      </c>
      <c r="N11799">
        <f t="shared" si="1661"/>
        <v>-0.28369109148652732</v>
      </c>
      <c r="Q11799">
        <f t="shared" si="1662"/>
        <v>0</v>
      </c>
      <c r="R11799">
        <f t="shared" si="1663"/>
        <v>0</v>
      </c>
      <c r="S11799">
        <f t="shared" si="1664"/>
        <v>-0.28369109148652732</v>
      </c>
    </row>
    <row r="11800" spans="1:19" x14ac:dyDescent="0.25">
      <c r="A11800" s="6">
        <v>43013</v>
      </c>
      <c r="B11800" s="7">
        <v>1.6555787037037035</v>
      </c>
      <c r="C11800" s="8">
        <v>1482</v>
      </c>
      <c r="D11800" s="8">
        <v>501</v>
      </c>
      <c r="E11800" s="8">
        <v>44.231443333333338</v>
      </c>
      <c r="F11800" s="5">
        <v>-76.484300000000005</v>
      </c>
      <c r="G11800" s="5">
        <f t="shared" si="1656"/>
        <v>0.17661417803030102</v>
      </c>
      <c r="H11800" s="5">
        <f t="shared" si="1657"/>
        <v>0.17206815363207684</v>
      </c>
      <c r="I11800" s="5">
        <f t="shared" si="1658"/>
        <v>0.71626497144937473</v>
      </c>
      <c r="L11800">
        <f t="shared" si="1659"/>
        <v>0</v>
      </c>
      <c r="M11800">
        <f t="shared" si="1660"/>
        <v>0</v>
      </c>
      <c r="N11800">
        <f t="shared" si="1661"/>
        <v>-0.28369109148652732</v>
      </c>
      <c r="Q11800">
        <f t="shared" si="1662"/>
        <v>0</v>
      </c>
      <c r="R11800">
        <f t="shared" si="1663"/>
        <v>0</v>
      </c>
      <c r="S11800">
        <f t="shared" si="1664"/>
        <v>-0.28369109148652732</v>
      </c>
    </row>
    <row r="11801" spans="1:19" x14ac:dyDescent="0.25">
      <c r="A11801" s="6">
        <v>43013</v>
      </c>
      <c r="B11801" s="7">
        <v>1.6556481481481482</v>
      </c>
      <c r="C11801" s="8">
        <v>1482</v>
      </c>
      <c r="D11801" s="8">
        <v>501</v>
      </c>
      <c r="E11801" s="8">
        <v>44.231443333333338</v>
      </c>
      <c r="F11801" s="5">
        <v>-76.484300000000005</v>
      </c>
      <c r="G11801" s="5">
        <f t="shared" si="1656"/>
        <v>0.17661417803030102</v>
      </c>
      <c r="H11801" s="5">
        <f t="shared" si="1657"/>
        <v>0.17206815363207684</v>
      </c>
      <c r="I11801" s="5">
        <f t="shared" si="1658"/>
        <v>0.71626497144937473</v>
      </c>
      <c r="L11801">
        <f t="shared" si="1659"/>
        <v>0</v>
      </c>
      <c r="M11801">
        <f t="shared" si="1660"/>
        <v>0</v>
      </c>
      <c r="N11801">
        <f t="shared" si="1661"/>
        <v>-0.28369109148652732</v>
      </c>
      <c r="Q11801">
        <f t="shared" si="1662"/>
        <v>0</v>
      </c>
      <c r="R11801">
        <f t="shared" si="1663"/>
        <v>0</v>
      </c>
      <c r="S11801">
        <f t="shared" si="1664"/>
        <v>-0.28369109148652732</v>
      </c>
    </row>
    <row r="11802" spans="1:19" x14ac:dyDescent="0.25">
      <c r="A11802" s="6">
        <v>43013</v>
      </c>
      <c r="B11802" s="7">
        <v>1.6557870370370371</v>
      </c>
      <c r="C11802" s="8">
        <v>1482</v>
      </c>
      <c r="D11802" s="8">
        <v>501</v>
      </c>
      <c r="E11802" s="8">
        <v>44.231443333333338</v>
      </c>
      <c r="F11802" s="5">
        <v>-76.484300000000005</v>
      </c>
      <c r="G11802" s="5">
        <f t="shared" si="1656"/>
        <v>0.17661417803030102</v>
      </c>
      <c r="H11802" s="5">
        <f t="shared" si="1657"/>
        <v>0.17206815363207684</v>
      </c>
      <c r="I11802" s="5">
        <f t="shared" si="1658"/>
        <v>0.71626497144937473</v>
      </c>
      <c r="L11802">
        <f t="shared" si="1659"/>
        <v>0</v>
      </c>
      <c r="M11802">
        <f t="shared" si="1660"/>
        <v>0</v>
      </c>
      <c r="N11802">
        <f t="shared" si="1661"/>
        <v>-0.28369109148652732</v>
      </c>
      <c r="Q11802">
        <f t="shared" si="1662"/>
        <v>0</v>
      </c>
      <c r="R11802">
        <f t="shared" si="1663"/>
        <v>0</v>
      </c>
      <c r="S11802">
        <f t="shared" si="1664"/>
        <v>-0.28369109148652732</v>
      </c>
    </row>
    <row r="11803" spans="1:19" x14ac:dyDescent="0.25">
      <c r="A11803" s="1">
        <v>43013</v>
      </c>
      <c r="B11803" s="2">
        <v>1.6558101851851852</v>
      </c>
      <c r="C11803" s="3">
        <v>1482</v>
      </c>
      <c r="D11803" s="3">
        <v>501</v>
      </c>
      <c r="E11803" s="3">
        <v>44.231443333333338</v>
      </c>
      <c r="F11803" s="4">
        <v>-76.484300000000005</v>
      </c>
      <c r="G11803" s="5">
        <f t="shared" si="1656"/>
        <v>0.17661417803030102</v>
      </c>
      <c r="H11803" s="5">
        <f t="shared" si="1657"/>
        <v>0.17206815363207684</v>
      </c>
      <c r="I11803" s="5">
        <f t="shared" si="1658"/>
        <v>0.71626497144937473</v>
      </c>
      <c r="L11803">
        <f t="shared" si="1659"/>
        <v>0</v>
      </c>
      <c r="M11803">
        <f t="shared" si="1660"/>
        <v>0</v>
      </c>
      <c r="N11803">
        <f t="shared" si="1661"/>
        <v>-0.28369109148652732</v>
      </c>
      <c r="Q11803">
        <f t="shared" si="1662"/>
        <v>0</v>
      </c>
      <c r="R11803">
        <f t="shared" si="1663"/>
        <v>0</v>
      </c>
      <c r="S11803">
        <f t="shared" si="1664"/>
        <v>-0.28369109148652732</v>
      </c>
    </row>
    <row r="11804" spans="1:19" x14ac:dyDescent="0.25">
      <c r="A11804" s="6">
        <v>43013</v>
      </c>
      <c r="B11804" s="7">
        <v>1.6558796296296299</v>
      </c>
      <c r="C11804" s="8">
        <v>1482</v>
      </c>
      <c r="D11804" s="8">
        <v>501</v>
      </c>
      <c r="E11804" s="8">
        <v>44.231443333333338</v>
      </c>
      <c r="F11804" s="5">
        <v>-76.484300000000005</v>
      </c>
      <c r="G11804" s="5">
        <f t="shared" si="1656"/>
        <v>0.17661417803030102</v>
      </c>
      <c r="H11804" s="5">
        <f t="shared" si="1657"/>
        <v>0.17206815363207684</v>
      </c>
      <c r="I11804" s="5">
        <f t="shared" si="1658"/>
        <v>0.71626497144937473</v>
      </c>
      <c r="L11804">
        <f t="shared" si="1659"/>
        <v>0</v>
      </c>
      <c r="M11804">
        <f t="shared" si="1660"/>
        <v>0</v>
      </c>
      <c r="N11804">
        <f t="shared" si="1661"/>
        <v>-0.28369109148652732</v>
      </c>
      <c r="Q11804">
        <f t="shared" si="1662"/>
        <v>0</v>
      </c>
      <c r="R11804">
        <f t="shared" si="1663"/>
        <v>0</v>
      </c>
      <c r="S11804">
        <f t="shared" si="1664"/>
        <v>-0.28369109148652732</v>
      </c>
    </row>
    <row r="11805" spans="1:19" x14ac:dyDescent="0.25">
      <c r="A11805" s="6">
        <v>43013</v>
      </c>
      <c r="B11805" s="7">
        <v>1.6589699074074074</v>
      </c>
      <c r="C11805" s="8">
        <v>1482</v>
      </c>
      <c r="D11805" s="8">
        <v>501</v>
      </c>
      <c r="E11805" s="8">
        <v>44.224415000000008</v>
      </c>
      <c r="F11805" s="5">
        <v>-76.494528333333335</v>
      </c>
      <c r="G11805" s="5">
        <f t="shared" si="1656"/>
        <v>0.17343344278176159</v>
      </c>
      <c r="H11805" s="5">
        <f t="shared" si="1657"/>
        <v>0.16554556454463221</v>
      </c>
      <c r="I11805" s="5">
        <f t="shared" si="1658"/>
        <v>0.72336500152320249</v>
      </c>
      <c r="L11805">
        <f t="shared" si="1659"/>
        <v>0</v>
      </c>
      <c r="M11805">
        <f t="shared" si="1660"/>
        <v>0</v>
      </c>
      <c r="N11805">
        <f t="shared" si="1661"/>
        <v>-0.28369109148652732</v>
      </c>
      <c r="Q11805">
        <f t="shared" si="1662"/>
        <v>0</v>
      </c>
      <c r="R11805">
        <f t="shared" si="1663"/>
        <v>0</v>
      </c>
      <c r="S11805">
        <f t="shared" si="1664"/>
        <v>-0.28369109148652732</v>
      </c>
    </row>
    <row r="11806" spans="1:19" x14ac:dyDescent="0.25">
      <c r="A11806" s="6">
        <v>43013</v>
      </c>
      <c r="B11806" s="7">
        <v>1.659016203703704</v>
      </c>
      <c r="C11806" s="8">
        <v>1482</v>
      </c>
      <c r="D11806" s="8">
        <v>501</v>
      </c>
      <c r="E11806" s="8">
        <v>44.224415000000008</v>
      </c>
      <c r="F11806" s="5">
        <v>-76.494528333333335</v>
      </c>
      <c r="G11806" s="5">
        <f t="shared" si="1656"/>
        <v>0.17343344278176159</v>
      </c>
      <c r="H11806" s="5">
        <f t="shared" si="1657"/>
        <v>0.16554556454463221</v>
      </c>
      <c r="I11806" s="5">
        <f t="shared" si="1658"/>
        <v>0.72336500152320249</v>
      </c>
      <c r="L11806">
        <f t="shared" si="1659"/>
        <v>0</v>
      </c>
      <c r="M11806">
        <f t="shared" si="1660"/>
        <v>0</v>
      </c>
      <c r="N11806">
        <f t="shared" si="1661"/>
        <v>-0.28369109148652732</v>
      </c>
      <c r="Q11806">
        <f t="shared" si="1662"/>
        <v>0</v>
      </c>
      <c r="R11806">
        <f t="shared" si="1663"/>
        <v>0</v>
      </c>
      <c r="S11806">
        <f t="shared" si="1664"/>
        <v>-0.28369109148652732</v>
      </c>
    </row>
    <row r="11807" spans="1:19" x14ac:dyDescent="0.25">
      <c r="A11807" s="6">
        <v>43013</v>
      </c>
      <c r="B11807" s="7">
        <v>1.6590625000000001</v>
      </c>
      <c r="C11807" s="8">
        <v>1482</v>
      </c>
      <c r="D11807" s="8">
        <v>501</v>
      </c>
      <c r="E11807" s="8">
        <v>44.224415000000008</v>
      </c>
      <c r="F11807" s="5">
        <v>-76.494528333333335</v>
      </c>
      <c r="G11807" s="5">
        <f t="shared" si="1656"/>
        <v>0.17343344278176159</v>
      </c>
      <c r="H11807" s="5">
        <f t="shared" si="1657"/>
        <v>0.16554556454463221</v>
      </c>
      <c r="I11807" s="5">
        <f t="shared" si="1658"/>
        <v>0.72336500152320249</v>
      </c>
      <c r="L11807">
        <f t="shared" si="1659"/>
        <v>0</v>
      </c>
      <c r="M11807">
        <f t="shared" si="1660"/>
        <v>0</v>
      </c>
      <c r="N11807">
        <f t="shared" si="1661"/>
        <v>-0.28369109148652732</v>
      </c>
      <c r="Q11807">
        <f t="shared" si="1662"/>
        <v>0</v>
      </c>
      <c r="R11807">
        <f t="shared" si="1663"/>
        <v>0</v>
      </c>
      <c r="S11807">
        <f t="shared" si="1664"/>
        <v>-0.28369109148652732</v>
      </c>
    </row>
    <row r="11808" spans="1:19" x14ac:dyDescent="0.25">
      <c r="A11808" s="1">
        <v>43013</v>
      </c>
      <c r="B11808" s="2">
        <v>1.6591087962962963</v>
      </c>
      <c r="C11808" s="3">
        <v>1482</v>
      </c>
      <c r="D11808" s="3">
        <v>501</v>
      </c>
      <c r="E11808" s="3">
        <v>44.224415000000008</v>
      </c>
      <c r="F11808" s="4">
        <v>-76.494528333333335</v>
      </c>
      <c r="G11808" s="5">
        <f t="shared" si="1656"/>
        <v>0.17343344278176159</v>
      </c>
      <c r="H11808" s="5">
        <f t="shared" si="1657"/>
        <v>0.16554556454463221</v>
      </c>
      <c r="I11808" s="5">
        <f t="shared" si="1658"/>
        <v>0.72336500152320249</v>
      </c>
      <c r="L11808">
        <f t="shared" si="1659"/>
        <v>0</v>
      </c>
      <c r="M11808">
        <f t="shared" si="1660"/>
        <v>0</v>
      </c>
      <c r="N11808">
        <f t="shared" si="1661"/>
        <v>-0.28369109148652732</v>
      </c>
      <c r="Q11808">
        <f t="shared" si="1662"/>
        <v>0</v>
      </c>
      <c r="R11808">
        <f t="shared" si="1663"/>
        <v>0</v>
      </c>
      <c r="S11808">
        <f t="shared" si="1664"/>
        <v>-0.28369109148652732</v>
      </c>
    </row>
    <row r="11809" spans="1:19" x14ac:dyDescent="0.25">
      <c r="A11809" s="1">
        <v>43013</v>
      </c>
      <c r="B11809" s="2">
        <v>1.659363425925926</v>
      </c>
      <c r="C11809" s="3">
        <v>1482</v>
      </c>
      <c r="D11809" s="3">
        <v>501</v>
      </c>
      <c r="E11809" s="3">
        <v>44.224415000000008</v>
      </c>
      <c r="F11809" s="4">
        <v>-76.494528333333335</v>
      </c>
      <c r="G11809" s="5">
        <f t="shared" si="1656"/>
        <v>0.17343344278176159</v>
      </c>
      <c r="H11809" s="5">
        <f t="shared" si="1657"/>
        <v>0.16554556454463221</v>
      </c>
      <c r="I11809" s="5">
        <f t="shared" si="1658"/>
        <v>0.72336500152320249</v>
      </c>
      <c r="L11809">
        <f t="shared" si="1659"/>
        <v>0</v>
      </c>
      <c r="M11809">
        <f t="shared" si="1660"/>
        <v>0</v>
      </c>
      <c r="N11809">
        <f t="shared" si="1661"/>
        <v>-0.28369109148652732</v>
      </c>
      <c r="Q11809">
        <f t="shared" si="1662"/>
        <v>0</v>
      </c>
      <c r="R11809">
        <f t="shared" si="1663"/>
        <v>0</v>
      </c>
      <c r="S11809">
        <f t="shared" si="1664"/>
        <v>-0.28369109148652732</v>
      </c>
    </row>
    <row r="11810" spans="1:19" x14ac:dyDescent="0.25">
      <c r="A11810" s="1">
        <v>43013</v>
      </c>
      <c r="B11810" s="2">
        <v>1.6593749999999998</v>
      </c>
      <c r="C11810" s="3">
        <v>1482</v>
      </c>
      <c r="D11810" s="3">
        <v>501</v>
      </c>
      <c r="E11810" s="3">
        <v>44.224415000000008</v>
      </c>
      <c r="F11810" s="4">
        <v>-76.494528333333335</v>
      </c>
      <c r="G11810" s="5">
        <f t="shared" si="1656"/>
        <v>0.17343344278176159</v>
      </c>
      <c r="H11810" s="5">
        <f t="shared" si="1657"/>
        <v>0.16554556454463221</v>
      </c>
      <c r="I11810" s="5">
        <f t="shared" si="1658"/>
        <v>0.72336500152320249</v>
      </c>
      <c r="L11810">
        <f t="shared" si="1659"/>
        <v>0</v>
      </c>
      <c r="M11810">
        <f t="shared" si="1660"/>
        <v>0</v>
      </c>
      <c r="N11810">
        <f t="shared" si="1661"/>
        <v>-0.28369109148652732</v>
      </c>
      <c r="Q11810">
        <f t="shared" si="1662"/>
        <v>0</v>
      </c>
      <c r="R11810">
        <f t="shared" si="1663"/>
        <v>0</v>
      </c>
      <c r="S11810">
        <f t="shared" si="1664"/>
        <v>-0.28369109148652732</v>
      </c>
    </row>
    <row r="11811" spans="1:19" x14ac:dyDescent="0.25">
      <c r="A11811" s="1">
        <v>43013</v>
      </c>
      <c r="B11811" s="2">
        <v>1.6593865740740741</v>
      </c>
      <c r="C11811" s="3">
        <v>1482</v>
      </c>
      <c r="D11811" s="3">
        <v>501</v>
      </c>
      <c r="E11811" s="3">
        <v>44.224415000000008</v>
      </c>
      <c r="F11811" s="4">
        <v>-76.494528333333335</v>
      </c>
      <c r="G11811" s="5">
        <f t="shared" si="1656"/>
        <v>0.17343344278176159</v>
      </c>
      <c r="H11811" s="5">
        <f t="shared" si="1657"/>
        <v>0.16554556454463221</v>
      </c>
      <c r="I11811" s="5">
        <f t="shared" si="1658"/>
        <v>0.72336500152320249</v>
      </c>
      <c r="L11811">
        <f t="shared" si="1659"/>
        <v>0</v>
      </c>
      <c r="M11811">
        <f t="shared" si="1660"/>
        <v>0</v>
      </c>
      <c r="N11811">
        <f t="shared" si="1661"/>
        <v>-0.28369109148652732</v>
      </c>
      <c r="Q11811">
        <f t="shared" si="1662"/>
        <v>0</v>
      </c>
      <c r="R11811">
        <f t="shared" si="1663"/>
        <v>0</v>
      </c>
      <c r="S11811">
        <f t="shared" si="1664"/>
        <v>-0.28369109148652732</v>
      </c>
    </row>
    <row r="11812" spans="1:19" x14ac:dyDescent="0.25">
      <c r="A11812" s="1">
        <v>43013</v>
      </c>
      <c r="B11812" s="2">
        <v>1.6593981481481483</v>
      </c>
      <c r="C11812" s="3">
        <v>1482</v>
      </c>
      <c r="D11812" s="3">
        <v>501</v>
      </c>
      <c r="E11812" s="3">
        <v>44.224415000000008</v>
      </c>
      <c r="F11812" s="4">
        <v>-76.494528333333335</v>
      </c>
      <c r="G11812" s="5">
        <f t="shared" si="1656"/>
        <v>0.17343344278176159</v>
      </c>
      <c r="H11812" s="5">
        <f t="shared" si="1657"/>
        <v>0.16554556454463221</v>
      </c>
      <c r="I11812" s="5">
        <f t="shared" si="1658"/>
        <v>0.72336500152320249</v>
      </c>
      <c r="L11812">
        <f t="shared" si="1659"/>
        <v>0</v>
      </c>
      <c r="M11812">
        <f t="shared" si="1660"/>
        <v>0</v>
      </c>
      <c r="N11812">
        <f t="shared" si="1661"/>
        <v>-0.28369109148652732</v>
      </c>
      <c r="Q11812">
        <f t="shared" si="1662"/>
        <v>0</v>
      </c>
      <c r="R11812">
        <f t="shared" si="1663"/>
        <v>0</v>
      </c>
      <c r="S11812">
        <f t="shared" si="1664"/>
        <v>-0.28369109148652732</v>
      </c>
    </row>
    <row r="11813" spans="1:19" x14ac:dyDescent="0.25">
      <c r="A11813" s="6">
        <v>43013</v>
      </c>
      <c r="B11813" s="7">
        <v>1.6594097222222222</v>
      </c>
      <c r="C11813" s="8">
        <v>1482</v>
      </c>
      <c r="D11813" s="8">
        <v>501</v>
      </c>
      <c r="E11813" s="8">
        <v>44.224415000000008</v>
      </c>
      <c r="F11813" s="5">
        <v>-76.494528333333335</v>
      </c>
      <c r="G11813" s="5">
        <f t="shared" si="1656"/>
        <v>0.17343344278176159</v>
      </c>
      <c r="H11813" s="5">
        <f t="shared" si="1657"/>
        <v>0.16554556454463221</v>
      </c>
      <c r="I11813" s="5">
        <f t="shared" si="1658"/>
        <v>0.72336500152320249</v>
      </c>
      <c r="L11813">
        <f t="shared" si="1659"/>
        <v>0</v>
      </c>
      <c r="M11813">
        <f t="shared" si="1660"/>
        <v>0</v>
      </c>
      <c r="N11813">
        <f t="shared" si="1661"/>
        <v>-0.28369109148652732</v>
      </c>
      <c r="Q11813">
        <f t="shared" si="1662"/>
        <v>0</v>
      </c>
      <c r="R11813">
        <f t="shared" si="1663"/>
        <v>0</v>
      </c>
      <c r="S11813">
        <f t="shared" si="1664"/>
        <v>-0.28369109148652732</v>
      </c>
    </row>
    <row r="11814" spans="1:19" x14ac:dyDescent="0.25">
      <c r="A11814" s="1">
        <v>43013</v>
      </c>
      <c r="B11814" s="2">
        <v>1.6594212962962964</v>
      </c>
      <c r="C11814" s="3">
        <v>1482</v>
      </c>
      <c r="D11814" s="3">
        <v>501</v>
      </c>
      <c r="E11814" s="3">
        <v>44.224415000000008</v>
      </c>
      <c r="F11814" s="4">
        <v>-76.494528333333335</v>
      </c>
      <c r="G11814" s="5">
        <f t="shared" si="1656"/>
        <v>0.17343344278176159</v>
      </c>
      <c r="H11814" s="5">
        <f t="shared" si="1657"/>
        <v>0.16554556454463221</v>
      </c>
      <c r="I11814" s="5">
        <f t="shared" si="1658"/>
        <v>0.72336500152320249</v>
      </c>
      <c r="L11814">
        <f t="shared" si="1659"/>
        <v>0</v>
      </c>
      <c r="M11814">
        <f t="shared" si="1660"/>
        <v>0</v>
      </c>
      <c r="N11814">
        <f t="shared" si="1661"/>
        <v>-0.28369109148652732</v>
      </c>
      <c r="Q11814">
        <f t="shared" si="1662"/>
        <v>0</v>
      </c>
      <c r="R11814">
        <f t="shared" si="1663"/>
        <v>0</v>
      </c>
      <c r="S11814">
        <f t="shared" si="1664"/>
        <v>-0.28369109148652732</v>
      </c>
    </row>
    <row r="11815" spans="1:19" x14ac:dyDescent="0.25">
      <c r="A11815" s="6">
        <v>43013</v>
      </c>
      <c r="B11815" s="7">
        <v>1.6594328703703702</v>
      </c>
      <c r="C11815" s="8">
        <v>1482</v>
      </c>
      <c r="D11815" s="8">
        <v>501</v>
      </c>
      <c r="E11815" s="8">
        <v>44.224415000000008</v>
      </c>
      <c r="F11815" s="5">
        <v>-76.494528333333335</v>
      </c>
      <c r="G11815" s="5">
        <f t="shared" si="1656"/>
        <v>0.17343344278176159</v>
      </c>
      <c r="H11815" s="5">
        <f t="shared" si="1657"/>
        <v>0.16554556454463221</v>
      </c>
      <c r="I11815" s="5">
        <f t="shared" si="1658"/>
        <v>0.72336500152320249</v>
      </c>
      <c r="L11815">
        <f t="shared" si="1659"/>
        <v>0</v>
      </c>
      <c r="M11815">
        <f t="shared" si="1660"/>
        <v>0</v>
      </c>
      <c r="N11815">
        <f t="shared" si="1661"/>
        <v>-0.28369109148652732</v>
      </c>
      <c r="Q11815">
        <f t="shared" si="1662"/>
        <v>0</v>
      </c>
      <c r="R11815">
        <f t="shared" si="1663"/>
        <v>0</v>
      </c>
      <c r="S11815">
        <f t="shared" si="1664"/>
        <v>-0.28369109148652732</v>
      </c>
    </row>
    <row r="11816" spans="1:19" x14ac:dyDescent="0.25">
      <c r="A11816" s="6">
        <v>43013</v>
      </c>
      <c r="B11816" s="7">
        <v>1.6594444444444445</v>
      </c>
      <c r="C11816" s="8">
        <v>1482</v>
      </c>
      <c r="D11816" s="8">
        <v>501</v>
      </c>
      <c r="E11816" s="8">
        <v>44.224415000000008</v>
      </c>
      <c r="F11816" s="5">
        <v>-76.494528333333335</v>
      </c>
      <c r="G11816" s="5">
        <f t="shared" si="1656"/>
        <v>0.17343344278176159</v>
      </c>
      <c r="H11816" s="5">
        <f t="shared" si="1657"/>
        <v>0.16554556454463221</v>
      </c>
      <c r="I11816" s="5">
        <f t="shared" si="1658"/>
        <v>0.72336500152320249</v>
      </c>
      <c r="L11816">
        <f t="shared" si="1659"/>
        <v>0</v>
      </c>
      <c r="M11816">
        <f t="shared" si="1660"/>
        <v>0</v>
      </c>
      <c r="N11816">
        <f t="shared" si="1661"/>
        <v>-0.28369109148652732</v>
      </c>
      <c r="Q11816">
        <f t="shared" si="1662"/>
        <v>0</v>
      </c>
      <c r="R11816">
        <f t="shared" si="1663"/>
        <v>0</v>
      </c>
      <c r="S11816">
        <f t="shared" si="1664"/>
        <v>-0.28369109148652732</v>
      </c>
    </row>
    <row r="11817" spans="1:19" x14ac:dyDescent="0.25">
      <c r="A11817" s="1">
        <v>43013</v>
      </c>
      <c r="B11817" s="2">
        <v>1.6594560185185188</v>
      </c>
      <c r="C11817" s="3">
        <v>1482</v>
      </c>
      <c r="D11817" s="3">
        <v>501</v>
      </c>
      <c r="E11817" s="3">
        <v>44.224415000000008</v>
      </c>
      <c r="F11817" s="4">
        <v>-76.494528333333335</v>
      </c>
      <c r="G11817" s="5">
        <f t="shared" si="1656"/>
        <v>0.17343344278176159</v>
      </c>
      <c r="H11817" s="5">
        <f t="shared" si="1657"/>
        <v>0.16554556454463221</v>
      </c>
      <c r="I11817" s="5">
        <f t="shared" si="1658"/>
        <v>0.72336500152320249</v>
      </c>
      <c r="L11817">
        <f t="shared" si="1659"/>
        <v>0</v>
      </c>
      <c r="M11817">
        <f t="shared" si="1660"/>
        <v>0</v>
      </c>
      <c r="N11817">
        <f t="shared" si="1661"/>
        <v>-0.28369109148652732</v>
      </c>
      <c r="Q11817">
        <f t="shared" si="1662"/>
        <v>0</v>
      </c>
      <c r="R11817">
        <f t="shared" si="1663"/>
        <v>0</v>
      </c>
      <c r="S11817">
        <f t="shared" si="1664"/>
        <v>-0.28369109148652732</v>
      </c>
    </row>
    <row r="11818" spans="1:19" x14ac:dyDescent="0.25">
      <c r="A11818" s="6">
        <v>43013</v>
      </c>
      <c r="B11818" s="7">
        <v>1.6594675925925926</v>
      </c>
      <c r="C11818" s="8">
        <v>1482</v>
      </c>
      <c r="D11818" s="8">
        <v>501</v>
      </c>
      <c r="E11818" s="8">
        <v>44.224415000000008</v>
      </c>
      <c r="F11818" s="5">
        <v>-76.494528333333335</v>
      </c>
      <c r="G11818" s="5">
        <f t="shared" si="1656"/>
        <v>0.17343344278176159</v>
      </c>
      <c r="H11818" s="5">
        <f t="shared" si="1657"/>
        <v>0.16554556454463221</v>
      </c>
      <c r="I11818" s="5">
        <f t="shared" si="1658"/>
        <v>0.72336500152320249</v>
      </c>
      <c r="L11818">
        <f t="shared" si="1659"/>
        <v>0</v>
      </c>
      <c r="M11818">
        <f t="shared" si="1660"/>
        <v>0</v>
      </c>
      <c r="N11818">
        <f t="shared" si="1661"/>
        <v>-0.28369109148652732</v>
      </c>
      <c r="Q11818">
        <f t="shared" si="1662"/>
        <v>0</v>
      </c>
      <c r="R11818">
        <f t="shared" si="1663"/>
        <v>0</v>
      </c>
      <c r="S11818">
        <f t="shared" si="1664"/>
        <v>-0.28369109148652732</v>
      </c>
    </row>
    <row r="11819" spans="1:19" x14ac:dyDescent="0.25">
      <c r="A11819" s="1">
        <v>43013</v>
      </c>
      <c r="B11819" s="2">
        <v>1.6594791666666664</v>
      </c>
      <c r="C11819" s="3">
        <v>1482</v>
      </c>
      <c r="D11819" s="3">
        <v>501</v>
      </c>
      <c r="E11819" s="3">
        <v>44.224415000000008</v>
      </c>
      <c r="F11819" s="4">
        <v>-76.494528333333335</v>
      </c>
      <c r="G11819" s="5">
        <f t="shared" si="1656"/>
        <v>0.17343344278176159</v>
      </c>
      <c r="H11819" s="5">
        <f t="shared" si="1657"/>
        <v>0.16554556454463221</v>
      </c>
      <c r="I11819" s="5">
        <f t="shared" si="1658"/>
        <v>0.72336500152320249</v>
      </c>
      <c r="L11819">
        <f t="shared" si="1659"/>
        <v>0</v>
      </c>
      <c r="M11819">
        <f t="shared" si="1660"/>
        <v>0</v>
      </c>
      <c r="N11819">
        <f t="shared" si="1661"/>
        <v>-0.28369109148652732</v>
      </c>
      <c r="Q11819">
        <f t="shared" si="1662"/>
        <v>0</v>
      </c>
      <c r="R11819">
        <f t="shared" si="1663"/>
        <v>0</v>
      </c>
      <c r="S11819">
        <f t="shared" si="1664"/>
        <v>-0.28369109148652732</v>
      </c>
    </row>
    <row r="11820" spans="1:19" x14ac:dyDescent="0.25">
      <c r="A11820" s="6">
        <v>43013</v>
      </c>
      <c r="B11820" s="7">
        <v>1.6646874999999999</v>
      </c>
      <c r="C11820" s="8">
        <v>1482</v>
      </c>
      <c r="D11820" s="8">
        <v>501</v>
      </c>
      <c r="E11820" s="8">
        <v>44.220514999999999</v>
      </c>
      <c r="F11820" s="5">
        <v>-76.525491666666682</v>
      </c>
      <c r="G11820" s="5">
        <f t="shared" si="1656"/>
        <v>0.17565552606123516</v>
      </c>
      <c r="H11820" s="5">
        <f t="shared" si="1657"/>
        <v>0.15756755308852738</v>
      </c>
      <c r="I11820" s="5">
        <f t="shared" si="1658"/>
        <v>0.7443939820401414</v>
      </c>
      <c r="L11820">
        <f t="shared" si="1659"/>
        <v>0</v>
      </c>
      <c r="M11820">
        <f t="shared" si="1660"/>
        <v>0</v>
      </c>
      <c r="N11820">
        <f t="shared" si="1661"/>
        <v>-0.28369109148652732</v>
      </c>
      <c r="Q11820">
        <f t="shared" si="1662"/>
        <v>0</v>
      </c>
      <c r="R11820">
        <f t="shared" si="1663"/>
        <v>0</v>
      </c>
      <c r="S11820">
        <f t="shared" si="1664"/>
        <v>-0.28369109148652732</v>
      </c>
    </row>
    <row r="11821" spans="1:19" x14ac:dyDescent="0.25">
      <c r="A11821" s="1">
        <v>43013</v>
      </c>
      <c r="B11821" s="2">
        <v>1.6737152777777777</v>
      </c>
      <c r="C11821" s="3">
        <v>1482</v>
      </c>
      <c r="D11821" s="3">
        <v>501</v>
      </c>
      <c r="E11821" s="3">
        <v>44.250763333333332</v>
      </c>
      <c r="F11821" s="4">
        <v>-76.589366666666677</v>
      </c>
      <c r="G11821" s="5">
        <f t="shared" si="1656"/>
        <v>0.20835583293591098</v>
      </c>
      <c r="H11821" s="5">
        <f t="shared" si="1657"/>
        <v>0.16415521554429494</v>
      </c>
      <c r="I11821" s="5">
        <f t="shared" si="1658"/>
        <v>0.78549886639480482</v>
      </c>
      <c r="L11821">
        <f t="shared" si="1659"/>
        <v>0</v>
      </c>
      <c r="M11821">
        <f t="shared" si="1660"/>
        <v>0</v>
      </c>
      <c r="N11821">
        <f t="shared" si="1661"/>
        <v>-0.28369109148652732</v>
      </c>
      <c r="Q11821">
        <f t="shared" si="1662"/>
        <v>0</v>
      </c>
      <c r="R11821">
        <f t="shared" si="1663"/>
        <v>0</v>
      </c>
      <c r="S11821">
        <f t="shared" si="1664"/>
        <v>-0.28369109148652732</v>
      </c>
    </row>
    <row r="11822" spans="1:19" x14ac:dyDescent="0.25">
      <c r="A11822" s="1">
        <v>43013</v>
      </c>
      <c r="B11822" s="2">
        <v>1.6738541666666666</v>
      </c>
      <c r="C11822" s="3">
        <v>1482</v>
      </c>
      <c r="D11822" s="3">
        <v>501</v>
      </c>
      <c r="E11822" s="3">
        <v>44.250763333333332</v>
      </c>
      <c r="F11822" s="4">
        <v>-76.589366666666677</v>
      </c>
      <c r="G11822" s="5">
        <f t="shared" si="1656"/>
        <v>0.20835583293591098</v>
      </c>
      <c r="H11822" s="5">
        <f t="shared" si="1657"/>
        <v>0.16415521554429494</v>
      </c>
      <c r="I11822" s="5">
        <f t="shared" si="1658"/>
        <v>0.78549886639480482</v>
      </c>
      <c r="L11822">
        <f t="shared" si="1659"/>
        <v>0</v>
      </c>
      <c r="M11822">
        <f t="shared" si="1660"/>
        <v>0</v>
      </c>
      <c r="N11822">
        <f t="shared" si="1661"/>
        <v>-0.28369109148652732</v>
      </c>
      <c r="Q11822">
        <f t="shared" si="1662"/>
        <v>0</v>
      </c>
      <c r="R11822">
        <f t="shared" si="1663"/>
        <v>0</v>
      </c>
      <c r="S11822">
        <f t="shared" si="1664"/>
        <v>-0.28369109148652732</v>
      </c>
    </row>
    <row r="11823" spans="1:19" x14ac:dyDescent="0.25">
      <c r="A11823" s="1">
        <v>43013</v>
      </c>
      <c r="B11823" s="2">
        <v>1.6778472222222223</v>
      </c>
      <c r="C11823" s="3">
        <v>1482</v>
      </c>
      <c r="D11823" s="3">
        <v>501</v>
      </c>
      <c r="E11823" s="3">
        <v>44.255131666666664</v>
      </c>
      <c r="F11823" s="4">
        <v>-76.572191666666669</v>
      </c>
      <c r="G11823" s="5">
        <f t="shared" si="1656"/>
        <v>0.20876705854915192</v>
      </c>
      <c r="H11823" s="5">
        <f t="shared" si="1657"/>
        <v>0.17037072785431362</v>
      </c>
      <c r="I11823" s="5">
        <f t="shared" si="1658"/>
        <v>0.77475456465440384</v>
      </c>
      <c r="L11823">
        <f t="shared" si="1659"/>
        <v>0</v>
      </c>
      <c r="M11823">
        <f t="shared" si="1660"/>
        <v>0</v>
      </c>
      <c r="N11823">
        <f t="shared" si="1661"/>
        <v>-0.28369109148652732</v>
      </c>
      <c r="Q11823">
        <f t="shared" si="1662"/>
        <v>0</v>
      </c>
      <c r="R11823">
        <f t="shared" si="1663"/>
        <v>0</v>
      </c>
      <c r="S11823">
        <f t="shared" si="1664"/>
        <v>-0.28369109148652732</v>
      </c>
    </row>
    <row r="11824" spans="1:19" x14ac:dyDescent="0.25">
      <c r="A11824" s="6">
        <v>43013</v>
      </c>
      <c r="B11824" s="7">
        <v>1.6778935185185184</v>
      </c>
      <c r="C11824" s="8">
        <v>1482</v>
      </c>
      <c r="D11824" s="8">
        <v>501</v>
      </c>
      <c r="E11824" s="8">
        <v>44.255131666666664</v>
      </c>
      <c r="F11824" s="5">
        <v>-76.572191666666669</v>
      </c>
      <c r="G11824" s="5">
        <f t="shared" si="1656"/>
        <v>0.20876705854915192</v>
      </c>
      <c r="H11824" s="5">
        <f t="shared" si="1657"/>
        <v>0.17037072785431362</v>
      </c>
      <c r="I11824" s="5">
        <f t="shared" si="1658"/>
        <v>0.77475456465440384</v>
      </c>
      <c r="L11824">
        <f t="shared" si="1659"/>
        <v>0</v>
      </c>
      <c r="M11824">
        <f t="shared" si="1660"/>
        <v>0</v>
      </c>
      <c r="N11824">
        <f t="shared" si="1661"/>
        <v>-0.28369109148652732</v>
      </c>
      <c r="Q11824">
        <f t="shared" si="1662"/>
        <v>0</v>
      </c>
      <c r="R11824">
        <f t="shared" si="1663"/>
        <v>0</v>
      </c>
      <c r="S11824">
        <f t="shared" si="1664"/>
        <v>-0.28369109148652732</v>
      </c>
    </row>
    <row r="11825" spans="1:19" x14ac:dyDescent="0.25">
      <c r="A11825" s="1">
        <v>43013</v>
      </c>
      <c r="B11825" s="2">
        <v>1.6779050925925927</v>
      </c>
      <c r="C11825" s="3">
        <v>1482</v>
      </c>
      <c r="D11825" s="3">
        <v>501</v>
      </c>
      <c r="E11825" s="3">
        <v>44.255131666666664</v>
      </c>
      <c r="F11825" s="4">
        <v>-76.572191666666669</v>
      </c>
      <c r="G11825" s="5">
        <f t="shared" si="1656"/>
        <v>0.20876705854915192</v>
      </c>
      <c r="H11825" s="5">
        <f t="shared" si="1657"/>
        <v>0.17037072785431362</v>
      </c>
      <c r="I11825" s="5">
        <f t="shared" si="1658"/>
        <v>0.77475456465440384</v>
      </c>
      <c r="L11825">
        <f t="shared" si="1659"/>
        <v>0</v>
      </c>
      <c r="M11825">
        <f t="shared" si="1660"/>
        <v>0</v>
      </c>
      <c r="N11825">
        <f t="shared" si="1661"/>
        <v>-0.28369109148652732</v>
      </c>
      <c r="Q11825">
        <f t="shared" si="1662"/>
        <v>0</v>
      </c>
      <c r="R11825">
        <f t="shared" si="1663"/>
        <v>0</v>
      </c>
      <c r="S11825">
        <f t="shared" si="1664"/>
        <v>-0.28369109148652732</v>
      </c>
    </row>
    <row r="11826" spans="1:19" x14ac:dyDescent="0.25">
      <c r="A11826" s="1">
        <v>43013</v>
      </c>
      <c r="B11826" s="2">
        <v>1.6784837962962964</v>
      </c>
      <c r="C11826" s="3">
        <v>1482</v>
      </c>
      <c r="D11826" s="3">
        <v>501</v>
      </c>
      <c r="E11826" s="3">
        <v>44.255131666666664</v>
      </c>
      <c r="F11826" s="4">
        <v>-76.572191666666669</v>
      </c>
      <c r="G11826" s="5">
        <f t="shared" si="1656"/>
        <v>0.20876705854915192</v>
      </c>
      <c r="H11826" s="5">
        <f t="shared" si="1657"/>
        <v>0.17037072785431362</v>
      </c>
      <c r="I11826" s="5">
        <f t="shared" si="1658"/>
        <v>0.77475456465440384</v>
      </c>
      <c r="L11826">
        <f t="shared" si="1659"/>
        <v>0</v>
      </c>
      <c r="M11826">
        <f t="shared" si="1660"/>
        <v>0</v>
      </c>
      <c r="N11826">
        <f t="shared" si="1661"/>
        <v>-0.28369109148652732</v>
      </c>
      <c r="Q11826">
        <f t="shared" si="1662"/>
        <v>0</v>
      </c>
      <c r="R11826">
        <f t="shared" si="1663"/>
        <v>0</v>
      </c>
      <c r="S11826">
        <f t="shared" si="1664"/>
        <v>-0.28369109148652732</v>
      </c>
    </row>
    <row r="11827" spans="1:19" x14ac:dyDescent="0.25">
      <c r="A11827" s="6">
        <v>43013</v>
      </c>
      <c r="B11827" s="7">
        <v>1.6787152777777776</v>
      </c>
      <c r="C11827" s="8">
        <v>1482</v>
      </c>
      <c r="D11827" s="8">
        <v>501</v>
      </c>
      <c r="E11827" s="8">
        <v>44.255131666666664</v>
      </c>
      <c r="F11827" s="5">
        <v>-76.572191666666669</v>
      </c>
      <c r="G11827" s="5">
        <f t="shared" si="1656"/>
        <v>0.20876705854915192</v>
      </c>
      <c r="H11827" s="5">
        <f t="shared" si="1657"/>
        <v>0.17037072785431362</v>
      </c>
      <c r="I11827" s="5">
        <f t="shared" si="1658"/>
        <v>0.77475456465440384</v>
      </c>
      <c r="L11827">
        <f t="shared" si="1659"/>
        <v>0</v>
      </c>
      <c r="M11827">
        <f t="shared" si="1660"/>
        <v>0</v>
      </c>
      <c r="N11827">
        <f t="shared" si="1661"/>
        <v>-0.28369109148652732</v>
      </c>
      <c r="Q11827">
        <f t="shared" si="1662"/>
        <v>0</v>
      </c>
      <c r="R11827">
        <f t="shared" si="1663"/>
        <v>0</v>
      </c>
      <c r="S11827">
        <f t="shared" si="1664"/>
        <v>-0.28369109148652732</v>
      </c>
    </row>
    <row r="11828" spans="1:19" x14ac:dyDescent="0.25">
      <c r="A11828" s="6">
        <v>43013</v>
      </c>
      <c r="B11828" s="7">
        <v>1.678773148148148</v>
      </c>
      <c r="C11828" s="8">
        <v>1482</v>
      </c>
      <c r="D11828" s="8">
        <v>501</v>
      </c>
      <c r="E11828" s="8">
        <v>44.255131666666664</v>
      </c>
      <c r="F11828" s="5">
        <v>-76.572191666666669</v>
      </c>
      <c r="G11828" s="5">
        <f t="shared" si="1656"/>
        <v>0.20876705854915192</v>
      </c>
      <c r="H11828" s="5">
        <f t="shared" si="1657"/>
        <v>0.17037072785431362</v>
      </c>
      <c r="I11828" s="5">
        <f t="shared" si="1658"/>
        <v>0.77475456465440384</v>
      </c>
      <c r="L11828">
        <f t="shared" si="1659"/>
        <v>0</v>
      </c>
      <c r="M11828">
        <f t="shared" si="1660"/>
        <v>0</v>
      </c>
      <c r="N11828">
        <f t="shared" si="1661"/>
        <v>-0.28369109148652732</v>
      </c>
      <c r="Q11828">
        <f t="shared" si="1662"/>
        <v>0</v>
      </c>
      <c r="R11828">
        <f t="shared" si="1663"/>
        <v>0</v>
      </c>
      <c r="S11828">
        <f t="shared" si="1664"/>
        <v>-0.28369109148652732</v>
      </c>
    </row>
    <row r="11829" spans="1:19" x14ac:dyDescent="0.25">
      <c r="A11829" s="6">
        <v>43013</v>
      </c>
      <c r="B11829" s="7">
        <v>1.6790046296296297</v>
      </c>
      <c r="C11829" s="8">
        <v>1482</v>
      </c>
      <c r="D11829" s="8">
        <v>501</v>
      </c>
      <c r="E11829" s="8">
        <v>44.255131666666664</v>
      </c>
      <c r="F11829" s="5">
        <v>-76.572191666666669</v>
      </c>
      <c r="G11829" s="5">
        <f t="shared" si="1656"/>
        <v>0.20876705854915192</v>
      </c>
      <c r="H11829" s="5">
        <f t="shared" si="1657"/>
        <v>0.17037072785431362</v>
      </c>
      <c r="I11829" s="5">
        <f t="shared" si="1658"/>
        <v>0.77475456465440384</v>
      </c>
      <c r="L11829">
        <f t="shared" si="1659"/>
        <v>0</v>
      </c>
      <c r="M11829">
        <f t="shared" si="1660"/>
        <v>0</v>
      </c>
      <c r="N11829">
        <f t="shared" si="1661"/>
        <v>-0.28369109148652732</v>
      </c>
      <c r="Q11829">
        <f t="shared" si="1662"/>
        <v>0</v>
      </c>
      <c r="R11829">
        <f t="shared" si="1663"/>
        <v>0</v>
      </c>
      <c r="S11829">
        <f t="shared" si="1664"/>
        <v>-0.28369109148652732</v>
      </c>
    </row>
    <row r="11830" spans="1:19" x14ac:dyDescent="0.25">
      <c r="A11830" s="1">
        <v>43013</v>
      </c>
      <c r="B11830" s="2">
        <v>1.6790625000000001</v>
      </c>
      <c r="C11830" s="3">
        <v>1482</v>
      </c>
      <c r="D11830" s="3">
        <v>501</v>
      </c>
      <c r="E11830" s="3">
        <v>44.255131666666664</v>
      </c>
      <c r="F11830" s="4">
        <v>-76.572191666666669</v>
      </c>
      <c r="G11830" s="5">
        <f t="shared" si="1656"/>
        <v>0.20876705854915192</v>
      </c>
      <c r="H11830" s="5">
        <f t="shared" si="1657"/>
        <v>0.17037072785431362</v>
      </c>
      <c r="I11830" s="5">
        <f t="shared" si="1658"/>
        <v>0.77475456465440384</v>
      </c>
      <c r="L11830">
        <f t="shared" si="1659"/>
        <v>0</v>
      </c>
      <c r="M11830">
        <f t="shared" si="1660"/>
        <v>0</v>
      </c>
      <c r="N11830">
        <f t="shared" si="1661"/>
        <v>-0.28369109148652732</v>
      </c>
      <c r="Q11830">
        <f t="shared" si="1662"/>
        <v>0</v>
      </c>
      <c r="R11830">
        <f t="shared" si="1663"/>
        <v>0</v>
      </c>
      <c r="S11830">
        <f t="shared" si="1664"/>
        <v>-0.28369109148652732</v>
      </c>
    </row>
    <row r="11831" spans="1:19" x14ac:dyDescent="0.25">
      <c r="A11831" s="1">
        <v>43013</v>
      </c>
      <c r="B11831" s="2">
        <v>1.6791087962962963</v>
      </c>
      <c r="C11831" s="3">
        <v>1482</v>
      </c>
      <c r="D11831" s="3">
        <v>501</v>
      </c>
      <c r="E11831" s="3">
        <v>44.255131666666664</v>
      </c>
      <c r="F11831" s="4">
        <v>-76.572191666666669</v>
      </c>
      <c r="G11831" s="5">
        <f t="shared" si="1656"/>
        <v>0.20876705854915192</v>
      </c>
      <c r="H11831" s="5">
        <f t="shared" si="1657"/>
        <v>0.17037072785431362</v>
      </c>
      <c r="I11831" s="5">
        <f t="shared" si="1658"/>
        <v>0.77475456465440384</v>
      </c>
      <c r="L11831">
        <f t="shared" si="1659"/>
        <v>0</v>
      </c>
      <c r="M11831">
        <f t="shared" si="1660"/>
        <v>0</v>
      </c>
      <c r="N11831">
        <f t="shared" si="1661"/>
        <v>-0.28369109148652732</v>
      </c>
      <c r="Q11831">
        <f t="shared" si="1662"/>
        <v>0</v>
      </c>
      <c r="R11831">
        <f t="shared" si="1663"/>
        <v>0</v>
      </c>
      <c r="S11831">
        <f t="shared" si="1664"/>
        <v>-0.28369109148652732</v>
      </c>
    </row>
    <row r="11832" spans="1:19" x14ac:dyDescent="0.25">
      <c r="A11832" s="1">
        <v>43013</v>
      </c>
      <c r="B11832" s="2">
        <v>1.6805555555555554</v>
      </c>
      <c r="C11832" s="3">
        <v>1482</v>
      </c>
      <c r="D11832" s="3">
        <v>501</v>
      </c>
      <c r="E11832" s="3">
        <v>44.255131666666664</v>
      </c>
      <c r="F11832" s="4">
        <v>-76.572191666666669</v>
      </c>
      <c r="G11832" s="5">
        <f t="shared" si="1656"/>
        <v>0.20876705854915192</v>
      </c>
      <c r="H11832" s="5">
        <f t="shared" si="1657"/>
        <v>0.17037072785431362</v>
      </c>
      <c r="I11832" s="5">
        <f t="shared" si="1658"/>
        <v>0.77475456465440384</v>
      </c>
      <c r="L11832">
        <f t="shared" si="1659"/>
        <v>0</v>
      </c>
      <c r="M11832">
        <f t="shared" si="1660"/>
        <v>0</v>
      </c>
      <c r="N11832">
        <f t="shared" si="1661"/>
        <v>-0.28369109148652732</v>
      </c>
      <c r="Q11832">
        <f t="shared" si="1662"/>
        <v>0</v>
      </c>
      <c r="R11832">
        <f t="shared" si="1663"/>
        <v>0</v>
      </c>
      <c r="S11832">
        <f t="shared" si="1664"/>
        <v>-0.28369109148652732</v>
      </c>
    </row>
    <row r="11833" spans="1:19" x14ac:dyDescent="0.25">
      <c r="A11833" s="6">
        <v>43013</v>
      </c>
      <c r="B11833" s="7">
        <v>1.6807986111111113</v>
      </c>
      <c r="C11833" s="8">
        <v>1482</v>
      </c>
      <c r="D11833" s="8">
        <v>501</v>
      </c>
      <c r="E11833" s="8">
        <v>44.255131666666664</v>
      </c>
      <c r="F11833" s="5">
        <v>-76.572191666666669</v>
      </c>
      <c r="G11833" s="5">
        <f t="shared" si="1656"/>
        <v>0.20876705854915192</v>
      </c>
      <c r="H11833" s="5">
        <f t="shared" si="1657"/>
        <v>0.17037072785431362</v>
      </c>
      <c r="I11833" s="5">
        <f t="shared" si="1658"/>
        <v>0.77475456465440384</v>
      </c>
      <c r="L11833">
        <f t="shared" si="1659"/>
        <v>0</v>
      </c>
      <c r="M11833">
        <f t="shared" si="1660"/>
        <v>0</v>
      </c>
      <c r="N11833">
        <f t="shared" si="1661"/>
        <v>-0.28369109148652732</v>
      </c>
      <c r="Q11833">
        <f t="shared" si="1662"/>
        <v>0</v>
      </c>
      <c r="R11833">
        <f t="shared" si="1663"/>
        <v>0</v>
      </c>
      <c r="S11833">
        <f t="shared" si="1664"/>
        <v>-0.28369109148652732</v>
      </c>
    </row>
    <row r="11834" spans="1:19" x14ac:dyDescent="0.25">
      <c r="A11834" s="1">
        <v>43013</v>
      </c>
      <c r="B11834" s="2">
        <v>1.6832638888888889</v>
      </c>
      <c r="C11834" s="3">
        <v>1482</v>
      </c>
      <c r="D11834" s="3">
        <v>501</v>
      </c>
      <c r="E11834" s="3">
        <v>44.258081666666662</v>
      </c>
      <c r="F11834" s="4">
        <v>-76.557843333333324</v>
      </c>
      <c r="G11834" s="5">
        <f t="shared" si="1656"/>
        <v>0.20847520473758691</v>
      </c>
      <c r="H11834" s="5">
        <f t="shared" si="1657"/>
        <v>0.17517536704550321</v>
      </c>
      <c r="I11834" s="5">
        <f t="shared" si="1658"/>
        <v>0.76560321874750792</v>
      </c>
      <c r="L11834">
        <f t="shared" si="1659"/>
        <v>0</v>
      </c>
      <c r="M11834">
        <f t="shared" si="1660"/>
        <v>0</v>
      </c>
      <c r="N11834">
        <f t="shared" si="1661"/>
        <v>-0.28369109148652732</v>
      </c>
      <c r="Q11834">
        <f t="shared" si="1662"/>
        <v>0</v>
      </c>
      <c r="R11834">
        <f t="shared" si="1663"/>
        <v>0</v>
      </c>
      <c r="S11834">
        <f t="shared" si="1664"/>
        <v>-0.28369109148652732</v>
      </c>
    </row>
    <row r="11835" spans="1:19" x14ac:dyDescent="0.25">
      <c r="A11835" s="6">
        <v>43013</v>
      </c>
      <c r="B11835" s="7">
        <v>1.6832986111111112</v>
      </c>
      <c r="C11835" s="8">
        <v>1482</v>
      </c>
      <c r="D11835" s="8">
        <v>501</v>
      </c>
      <c r="E11835" s="8">
        <v>44.258081666666662</v>
      </c>
      <c r="F11835" s="5">
        <v>-76.557843333333324</v>
      </c>
      <c r="G11835" s="5">
        <f t="shared" si="1656"/>
        <v>0.20847520473758691</v>
      </c>
      <c r="H11835" s="5">
        <f t="shared" si="1657"/>
        <v>0.17517536704550321</v>
      </c>
      <c r="I11835" s="5">
        <f t="shared" si="1658"/>
        <v>0.76560321874750792</v>
      </c>
      <c r="L11835">
        <f t="shared" si="1659"/>
        <v>0</v>
      </c>
      <c r="M11835">
        <f t="shared" si="1660"/>
        <v>0</v>
      </c>
      <c r="N11835">
        <f t="shared" si="1661"/>
        <v>-0.28369109148652732</v>
      </c>
      <c r="Q11835">
        <f t="shared" si="1662"/>
        <v>0</v>
      </c>
      <c r="R11835">
        <f t="shared" si="1663"/>
        <v>0</v>
      </c>
      <c r="S11835">
        <f t="shared" si="1664"/>
        <v>-0.28369109148652732</v>
      </c>
    </row>
    <row r="11836" spans="1:19" x14ac:dyDescent="0.25">
      <c r="A11836" s="1">
        <v>43013</v>
      </c>
      <c r="B11836" s="2">
        <v>1.684548611111111</v>
      </c>
      <c r="C11836" s="3">
        <v>1482</v>
      </c>
      <c r="D11836" s="3">
        <v>501</v>
      </c>
      <c r="E11836" s="3">
        <v>44.258060000000008</v>
      </c>
      <c r="F11836" s="4">
        <v>-76.548411666666667</v>
      </c>
      <c r="G11836" s="5">
        <f t="shared" si="1656"/>
        <v>0.20679792695339827</v>
      </c>
      <c r="H11836" s="5">
        <f t="shared" si="1657"/>
        <v>0.17712025338547346</v>
      </c>
      <c r="I11836" s="5">
        <f t="shared" si="1658"/>
        <v>0.75950174185000652</v>
      </c>
      <c r="L11836">
        <f t="shared" si="1659"/>
        <v>0</v>
      </c>
      <c r="M11836">
        <f t="shared" si="1660"/>
        <v>0</v>
      </c>
      <c r="N11836">
        <f t="shared" si="1661"/>
        <v>-0.28369109148652732</v>
      </c>
      <c r="Q11836">
        <f t="shared" si="1662"/>
        <v>0</v>
      </c>
      <c r="R11836">
        <f t="shared" si="1663"/>
        <v>0</v>
      </c>
      <c r="S11836">
        <f t="shared" si="1664"/>
        <v>-0.28369109148652732</v>
      </c>
    </row>
    <row r="11837" spans="1:19" x14ac:dyDescent="0.25">
      <c r="A11837" s="6">
        <v>43013</v>
      </c>
      <c r="B11837" s="7">
        <v>1.6845833333333333</v>
      </c>
      <c r="C11837" s="8">
        <v>1482</v>
      </c>
      <c r="D11837" s="8">
        <v>501</v>
      </c>
      <c r="E11837" s="8">
        <v>44.258060000000008</v>
      </c>
      <c r="F11837" s="5">
        <v>-76.548411666666667</v>
      </c>
      <c r="G11837" s="5">
        <f t="shared" si="1656"/>
        <v>0.20679792695339827</v>
      </c>
      <c r="H11837" s="5">
        <f t="shared" si="1657"/>
        <v>0.17712025338547346</v>
      </c>
      <c r="I11837" s="5">
        <f t="shared" si="1658"/>
        <v>0.75950174185000652</v>
      </c>
      <c r="L11837">
        <f t="shared" si="1659"/>
        <v>0</v>
      </c>
      <c r="M11837">
        <f t="shared" si="1660"/>
        <v>0</v>
      </c>
      <c r="N11837">
        <f t="shared" si="1661"/>
        <v>-0.28369109148652732</v>
      </c>
      <c r="Q11837">
        <f t="shared" si="1662"/>
        <v>0</v>
      </c>
      <c r="R11837">
        <f t="shared" si="1663"/>
        <v>0</v>
      </c>
      <c r="S11837">
        <f t="shared" si="1664"/>
        <v>-0.28369109148652732</v>
      </c>
    </row>
    <row r="11838" spans="1:19" x14ac:dyDescent="0.25">
      <c r="A11838" s="1">
        <v>43013</v>
      </c>
      <c r="B11838" s="2">
        <v>1.6870370370370371</v>
      </c>
      <c r="C11838" s="3">
        <v>1482</v>
      </c>
      <c r="D11838" s="3">
        <v>501</v>
      </c>
      <c r="E11838" s="3">
        <v>44.251416666666664</v>
      </c>
      <c r="F11838" s="4">
        <v>-76.533498333333327</v>
      </c>
      <c r="G11838" s="5">
        <f t="shared" si="1656"/>
        <v>0.19933666844143008</v>
      </c>
      <c r="H11838" s="5">
        <f t="shared" si="1657"/>
        <v>0.17595035891541147</v>
      </c>
      <c r="I11838" s="5">
        <f t="shared" si="1658"/>
        <v>0.74971644166698104</v>
      </c>
      <c r="L11838">
        <f t="shared" si="1659"/>
        <v>0</v>
      </c>
      <c r="M11838">
        <f t="shared" si="1660"/>
        <v>0</v>
      </c>
      <c r="N11838">
        <f t="shared" si="1661"/>
        <v>-0.28369109148652732</v>
      </c>
      <c r="Q11838">
        <f t="shared" si="1662"/>
        <v>0</v>
      </c>
      <c r="R11838">
        <f t="shared" si="1663"/>
        <v>0</v>
      </c>
      <c r="S11838">
        <f t="shared" si="1664"/>
        <v>-0.28369109148652732</v>
      </c>
    </row>
    <row r="11839" spans="1:19" x14ac:dyDescent="0.25">
      <c r="A11839" s="1">
        <v>43013</v>
      </c>
      <c r="B11839" s="2">
        <v>1.6870717592592595</v>
      </c>
      <c r="C11839" s="3">
        <v>1482</v>
      </c>
      <c r="D11839" s="3">
        <v>501</v>
      </c>
      <c r="E11839" s="3">
        <v>44.251416666666664</v>
      </c>
      <c r="F11839" s="4">
        <v>-76.533498333333327</v>
      </c>
      <c r="G11839" s="5">
        <f t="shared" si="1656"/>
        <v>0.19933666844143008</v>
      </c>
      <c r="H11839" s="5">
        <f t="shared" si="1657"/>
        <v>0.17595035891541147</v>
      </c>
      <c r="I11839" s="5">
        <f t="shared" si="1658"/>
        <v>0.74971644166698104</v>
      </c>
      <c r="L11839">
        <f t="shared" si="1659"/>
        <v>0</v>
      </c>
      <c r="M11839">
        <f t="shared" si="1660"/>
        <v>0</v>
      </c>
      <c r="N11839">
        <f t="shared" si="1661"/>
        <v>-0.28369109148652732</v>
      </c>
      <c r="Q11839">
        <f t="shared" si="1662"/>
        <v>0</v>
      </c>
      <c r="R11839">
        <f t="shared" si="1663"/>
        <v>0</v>
      </c>
      <c r="S11839">
        <f t="shared" si="1664"/>
        <v>-0.28369109148652732</v>
      </c>
    </row>
    <row r="11840" spans="1:19" x14ac:dyDescent="0.25">
      <c r="A11840" s="6">
        <v>43013</v>
      </c>
      <c r="B11840" s="7">
        <v>1.6885763888888889</v>
      </c>
      <c r="C11840" s="8">
        <v>1482</v>
      </c>
      <c r="D11840" s="8">
        <v>501</v>
      </c>
      <c r="E11840" s="8">
        <v>44.247713333333337</v>
      </c>
      <c r="F11840" s="5">
        <v>-76.525949999999995</v>
      </c>
      <c r="G11840" s="5">
        <f t="shared" si="1656"/>
        <v>0.19534291500954679</v>
      </c>
      <c r="H11840" s="5">
        <f t="shared" si="1657"/>
        <v>0.17506614218734884</v>
      </c>
      <c r="I11840" s="5">
        <f t="shared" si="1658"/>
        <v>0.74469995164829739</v>
      </c>
      <c r="L11840">
        <f t="shared" si="1659"/>
        <v>0</v>
      </c>
      <c r="M11840">
        <f t="shared" si="1660"/>
        <v>0</v>
      </c>
      <c r="N11840">
        <f t="shared" si="1661"/>
        <v>-0.28369109148652732</v>
      </c>
      <c r="Q11840">
        <f t="shared" si="1662"/>
        <v>0</v>
      </c>
      <c r="R11840">
        <f t="shared" si="1663"/>
        <v>0</v>
      </c>
      <c r="S11840">
        <f t="shared" si="1664"/>
        <v>-0.28369109148652732</v>
      </c>
    </row>
    <row r="11841" spans="1:19" x14ac:dyDescent="0.25">
      <c r="A11841" s="1">
        <v>43013</v>
      </c>
      <c r="B11841" s="2">
        <v>1.691446759259259</v>
      </c>
      <c r="C11841" s="3">
        <v>1482</v>
      </c>
      <c r="D11841" s="3">
        <v>501</v>
      </c>
      <c r="E11841" s="3">
        <v>44.239619999999995</v>
      </c>
      <c r="F11841" s="4">
        <v>-76.508021666666664</v>
      </c>
      <c r="G11841" s="5">
        <f t="shared" si="1656"/>
        <v>0.18644513642688176</v>
      </c>
      <c r="H11841" s="5">
        <f t="shared" si="1657"/>
        <v>0.17321843028997658</v>
      </c>
      <c r="I11841" s="5">
        <f t="shared" si="1658"/>
        <v>0.73261555397942357</v>
      </c>
      <c r="L11841">
        <f t="shared" si="1659"/>
        <v>0</v>
      </c>
      <c r="M11841">
        <f t="shared" si="1660"/>
        <v>0</v>
      </c>
      <c r="N11841">
        <f t="shared" si="1661"/>
        <v>-0.28369109148652732</v>
      </c>
      <c r="Q11841">
        <f t="shared" si="1662"/>
        <v>0</v>
      </c>
      <c r="R11841">
        <f t="shared" si="1663"/>
        <v>0</v>
      </c>
      <c r="S11841">
        <f t="shared" si="1664"/>
        <v>-0.28369109148652732</v>
      </c>
    </row>
    <row r="11842" spans="1:19" x14ac:dyDescent="0.25">
      <c r="A11842" s="6">
        <v>43013</v>
      </c>
      <c r="B11842" s="7">
        <v>1.6914930555555556</v>
      </c>
      <c r="C11842" s="8">
        <v>1482</v>
      </c>
      <c r="D11842" s="8">
        <v>501</v>
      </c>
      <c r="E11842" s="8">
        <v>44.239619999999995</v>
      </c>
      <c r="F11842" s="5">
        <v>-76.508021666666664</v>
      </c>
      <c r="G11842" s="5">
        <f t="shared" si="1656"/>
        <v>0.18644513642688176</v>
      </c>
      <c r="H11842" s="5">
        <f t="shared" si="1657"/>
        <v>0.17321843028997658</v>
      </c>
      <c r="I11842" s="5">
        <f t="shared" si="1658"/>
        <v>0.73261555397942357</v>
      </c>
      <c r="L11842">
        <f t="shared" si="1659"/>
        <v>0</v>
      </c>
      <c r="M11842">
        <f t="shared" si="1660"/>
        <v>0</v>
      </c>
      <c r="N11842">
        <f t="shared" si="1661"/>
        <v>-0.28369109148652732</v>
      </c>
      <c r="Q11842">
        <f t="shared" si="1662"/>
        <v>0</v>
      </c>
      <c r="R11842">
        <f t="shared" si="1663"/>
        <v>0</v>
      </c>
      <c r="S11842">
        <f t="shared" si="1664"/>
        <v>-0.28369109148652732</v>
      </c>
    </row>
    <row r="11843" spans="1:19" x14ac:dyDescent="0.25">
      <c r="A11843" s="1">
        <v>43013</v>
      </c>
      <c r="B11843" s="2">
        <v>1.691527777777778</v>
      </c>
      <c r="C11843" s="3">
        <v>1482</v>
      </c>
      <c r="D11843" s="3">
        <v>501</v>
      </c>
      <c r="E11843" s="3">
        <v>44.239619999999995</v>
      </c>
      <c r="F11843" s="4">
        <v>-76.508021666666664</v>
      </c>
      <c r="G11843" s="5">
        <f t="shared" ref="G11843:G11906" si="1665">COS(360+F11843)*SIN(E11843)</f>
        <v>0.18644513642688176</v>
      </c>
      <c r="H11843" s="5">
        <f t="shared" ref="H11843:H11906" si="1666">SIN(F11843+360)*SIN(E11843)</f>
        <v>0.17321843028997658</v>
      </c>
      <c r="I11843" s="5">
        <f t="shared" ref="I11843:I11906" si="1667">COS(360+F11843)</f>
        <v>0.73261555397942357</v>
      </c>
      <c r="L11843">
        <f t="shared" ref="L11843:L11906" si="1668">COS(360+K11843)*SIN(J11843)</f>
        <v>0</v>
      </c>
      <c r="M11843">
        <f t="shared" ref="M11843:M11906" si="1669">SIN(360+K11843)*SIN(J11843)</f>
        <v>0</v>
      </c>
      <c r="N11843">
        <f t="shared" ref="N11843:N11906" si="1670">COS(360+K11843)</f>
        <v>-0.28369109148652732</v>
      </c>
      <c r="Q11843">
        <f t="shared" ref="Q11843:Q11906" si="1671">COS(360+P11843)*SIN(O11843)</f>
        <v>0</v>
      </c>
      <c r="R11843">
        <f t="shared" ref="R11843:R11906" si="1672">SIN(360+P11843)*SIN(O11843)</f>
        <v>0</v>
      </c>
      <c r="S11843">
        <f t="shared" ref="S11843:S11906" si="1673">COS(360+K11843)</f>
        <v>-0.28369109148652732</v>
      </c>
    </row>
    <row r="11844" spans="1:19" x14ac:dyDescent="0.25">
      <c r="A11844" s="1">
        <v>43013</v>
      </c>
      <c r="B11844" s="2">
        <v>1.6915856481481484</v>
      </c>
      <c r="C11844" s="3">
        <v>1482</v>
      </c>
      <c r="D11844" s="3">
        <v>501</v>
      </c>
      <c r="E11844" s="3">
        <v>44.239619999999995</v>
      </c>
      <c r="F11844" s="4">
        <v>-76.508021666666664</v>
      </c>
      <c r="G11844" s="5">
        <f t="shared" si="1665"/>
        <v>0.18644513642688176</v>
      </c>
      <c r="H11844" s="5">
        <f t="shared" si="1666"/>
        <v>0.17321843028997658</v>
      </c>
      <c r="I11844" s="5">
        <f t="shared" si="1667"/>
        <v>0.73261555397942357</v>
      </c>
      <c r="L11844">
        <f t="shared" si="1668"/>
        <v>0</v>
      </c>
      <c r="M11844">
        <f t="shared" si="1669"/>
        <v>0</v>
      </c>
      <c r="N11844">
        <f t="shared" si="1670"/>
        <v>-0.28369109148652732</v>
      </c>
      <c r="Q11844">
        <f t="shared" si="1671"/>
        <v>0</v>
      </c>
      <c r="R11844">
        <f t="shared" si="1672"/>
        <v>0</v>
      </c>
      <c r="S11844">
        <f t="shared" si="1673"/>
        <v>-0.28369109148652732</v>
      </c>
    </row>
    <row r="11845" spans="1:19" x14ac:dyDescent="0.25">
      <c r="A11845" s="1">
        <v>43013</v>
      </c>
      <c r="B11845" s="2">
        <v>1.6916203703703703</v>
      </c>
      <c r="C11845" s="3">
        <v>1482</v>
      </c>
      <c r="D11845" s="3">
        <v>501</v>
      </c>
      <c r="E11845" s="3">
        <v>44.239619999999995</v>
      </c>
      <c r="F11845" s="4">
        <v>-76.508021666666664</v>
      </c>
      <c r="G11845" s="5">
        <f t="shared" si="1665"/>
        <v>0.18644513642688176</v>
      </c>
      <c r="H11845" s="5">
        <f t="shared" si="1666"/>
        <v>0.17321843028997658</v>
      </c>
      <c r="I11845" s="5">
        <f t="shared" si="1667"/>
        <v>0.73261555397942357</v>
      </c>
      <c r="L11845">
        <f t="shared" si="1668"/>
        <v>0</v>
      </c>
      <c r="M11845">
        <f t="shared" si="1669"/>
        <v>0</v>
      </c>
      <c r="N11845">
        <f t="shared" si="1670"/>
        <v>-0.28369109148652732</v>
      </c>
      <c r="Q11845">
        <f t="shared" si="1671"/>
        <v>0</v>
      </c>
      <c r="R11845">
        <f t="shared" si="1672"/>
        <v>0</v>
      </c>
      <c r="S11845">
        <f t="shared" si="1673"/>
        <v>-0.28369109148652732</v>
      </c>
    </row>
    <row r="11846" spans="1:19" x14ac:dyDescent="0.25">
      <c r="A11846" s="6">
        <v>43013</v>
      </c>
      <c r="B11846" s="7">
        <v>1.6916550925925926</v>
      </c>
      <c r="C11846" s="8">
        <v>1482</v>
      </c>
      <c r="D11846" s="8">
        <v>501</v>
      </c>
      <c r="E11846" s="8">
        <v>44.239619999999995</v>
      </c>
      <c r="F11846" s="5">
        <v>-76.508021666666664</v>
      </c>
      <c r="G11846" s="5">
        <f t="shared" si="1665"/>
        <v>0.18644513642688176</v>
      </c>
      <c r="H11846" s="5">
        <f t="shared" si="1666"/>
        <v>0.17321843028997658</v>
      </c>
      <c r="I11846" s="5">
        <f t="shared" si="1667"/>
        <v>0.73261555397942357</v>
      </c>
      <c r="L11846">
        <f t="shared" si="1668"/>
        <v>0</v>
      </c>
      <c r="M11846">
        <f t="shared" si="1669"/>
        <v>0</v>
      </c>
      <c r="N11846">
        <f t="shared" si="1670"/>
        <v>-0.28369109148652732</v>
      </c>
      <c r="Q11846">
        <f t="shared" si="1671"/>
        <v>0</v>
      </c>
      <c r="R11846">
        <f t="shared" si="1672"/>
        <v>0</v>
      </c>
      <c r="S11846">
        <f t="shared" si="1673"/>
        <v>-0.28369109148652732</v>
      </c>
    </row>
    <row r="11847" spans="1:19" x14ac:dyDescent="0.25">
      <c r="A11847" s="1">
        <v>43013</v>
      </c>
      <c r="B11847" s="2">
        <v>1.691689814814815</v>
      </c>
      <c r="C11847" s="3">
        <v>1482</v>
      </c>
      <c r="D11847" s="3">
        <v>501</v>
      </c>
      <c r="E11847" s="3">
        <v>44.239619999999995</v>
      </c>
      <c r="F11847" s="4">
        <v>-76.508021666666664</v>
      </c>
      <c r="G11847" s="5">
        <f t="shared" si="1665"/>
        <v>0.18644513642688176</v>
      </c>
      <c r="H11847" s="5">
        <f t="shared" si="1666"/>
        <v>0.17321843028997658</v>
      </c>
      <c r="I11847" s="5">
        <f t="shared" si="1667"/>
        <v>0.73261555397942357</v>
      </c>
      <c r="L11847">
        <f t="shared" si="1668"/>
        <v>0</v>
      </c>
      <c r="M11847">
        <f t="shared" si="1669"/>
        <v>0</v>
      </c>
      <c r="N11847">
        <f t="shared" si="1670"/>
        <v>-0.28369109148652732</v>
      </c>
      <c r="Q11847">
        <f t="shared" si="1671"/>
        <v>0</v>
      </c>
      <c r="R11847">
        <f t="shared" si="1672"/>
        <v>0</v>
      </c>
      <c r="S11847">
        <f t="shared" si="1673"/>
        <v>-0.28369109148652732</v>
      </c>
    </row>
    <row r="11848" spans="1:19" x14ac:dyDescent="0.25">
      <c r="A11848" s="1">
        <v>43013</v>
      </c>
      <c r="B11848" s="2">
        <v>1.6949999999999998</v>
      </c>
      <c r="C11848" s="3">
        <v>1482</v>
      </c>
      <c r="D11848" s="3">
        <v>501</v>
      </c>
      <c r="E11848" s="3">
        <v>44.232995000000003</v>
      </c>
      <c r="F11848" s="4">
        <v>-76.491706666666659</v>
      </c>
      <c r="G11848" s="5">
        <f t="shared" si="1665"/>
        <v>0.17896838952554439</v>
      </c>
      <c r="H11848" s="5">
        <f t="shared" si="1666"/>
        <v>0.17179647511891105</v>
      </c>
      <c r="I11848" s="5">
        <f t="shared" si="1667"/>
        <v>0.72141386002381058</v>
      </c>
      <c r="L11848">
        <f t="shared" si="1668"/>
        <v>0</v>
      </c>
      <c r="M11848">
        <f t="shared" si="1669"/>
        <v>0</v>
      </c>
      <c r="N11848">
        <f t="shared" si="1670"/>
        <v>-0.28369109148652732</v>
      </c>
      <c r="Q11848">
        <f t="shared" si="1671"/>
        <v>0</v>
      </c>
      <c r="R11848">
        <f t="shared" si="1672"/>
        <v>0</v>
      </c>
      <c r="S11848">
        <f t="shared" si="1673"/>
        <v>-0.28369109148652732</v>
      </c>
    </row>
    <row r="11849" spans="1:19" x14ac:dyDescent="0.25">
      <c r="A11849" s="1">
        <v>43013</v>
      </c>
      <c r="B11849" s="2">
        <v>1.6950347222222222</v>
      </c>
      <c r="C11849" s="3">
        <v>1482</v>
      </c>
      <c r="D11849" s="3">
        <v>501</v>
      </c>
      <c r="E11849" s="3">
        <v>44.232995000000003</v>
      </c>
      <c r="F11849" s="4">
        <v>-76.491706666666659</v>
      </c>
      <c r="G11849" s="5">
        <f t="shared" si="1665"/>
        <v>0.17896838952554439</v>
      </c>
      <c r="H11849" s="5">
        <f t="shared" si="1666"/>
        <v>0.17179647511891105</v>
      </c>
      <c r="I11849" s="5">
        <f t="shared" si="1667"/>
        <v>0.72141386002381058</v>
      </c>
      <c r="L11849">
        <f t="shared" si="1668"/>
        <v>0</v>
      </c>
      <c r="M11849">
        <f t="shared" si="1669"/>
        <v>0</v>
      </c>
      <c r="N11849">
        <f t="shared" si="1670"/>
        <v>-0.28369109148652732</v>
      </c>
      <c r="Q11849">
        <f t="shared" si="1671"/>
        <v>0</v>
      </c>
      <c r="R11849">
        <f t="shared" si="1672"/>
        <v>0</v>
      </c>
      <c r="S11849">
        <f t="shared" si="1673"/>
        <v>-0.28369109148652732</v>
      </c>
    </row>
    <row r="11850" spans="1:19" x14ac:dyDescent="0.25">
      <c r="A11850" s="1">
        <v>43013</v>
      </c>
      <c r="B11850" s="2">
        <v>1.6970486111111112</v>
      </c>
      <c r="C11850" s="3">
        <v>1482</v>
      </c>
      <c r="D11850" s="3">
        <v>501</v>
      </c>
      <c r="E11850" s="3">
        <v>44.231645</v>
      </c>
      <c r="F11850" s="4">
        <v>-76.484323333333336</v>
      </c>
      <c r="G11850" s="5">
        <f t="shared" si="1665"/>
        <v>0.17675817922619441</v>
      </c>
      <c r="H11850" s="5">
        <f t="shared" si="1666"/>
        <v>0.17220040931314071</v>
      </c>
      <c r="I11850" s="5">
        <f t="shared" si="1667"/>
        <v>0.71628125391730313</v>
      </c>
      <c r="L11850">
        <f t="shared" si="1668"/>
        <v>0</v>
      </c>
      <c r="M11850">
        <f t="shared" si="1669"/>
        <v>0</v>
      </c>
      <c r="N11850">
        <f t="shared" si="1670"/>
        <v>-0.28369109148652732</v>
      </c>
      <c r="Q11850">
        <f t="shared" si="1671"/>
        <v>0</v>
      </c>
      <c r="R11850">
        <f t="shared" si="1672"/>
        <v>0</v>
      </c>
      <c r="S11850">
        <f t="shared" si="1673"/>
        <v>-0.28369109148652732</v>
      </c>
    </row>
    <row r="11851" spans="1:19" x14ac:dyDescent="0.25">
      <c r="A11851" s="6">
        <v>43013</v>
      </c>
      <c r="B11851" s="7">
        <v>1.6970949074074073</v>
      </c>
      <c r="C11851" s="8">
        <v>1482</v>
      </c>
      <c r="D11851" s="8">
        <v>501</v>
      </c>
      <c r="E11851" s="8">
        <v>44.231645</v>
      </c>
      <c r="F11851" s="5">
        <v>-76.484323333333336</v>
      </c>
      <c r="G11851" s="5">
        <f t="shared" si="1665"/>
        <v>0.17675817922619441</v>
      </c>
      <c r="H11851" s="5">
        <f t="shared" si="1666"/>
        <v>0.17220040931314071</v>
      </c>
      <c r="I11851" s="5">
        <f t="shared" si="1667"/>
        <v>0.71628125391730313</v>
      </c>
      <c r="L11851">
        <f t="shared" si="1668"/>
        <v>0</v>
      </c>
      <c r="M11851">
        <f t="shared" si="1669"/>
        <v>0</v>
      </c>
      <c r="N11851">
        <f t="shared" si="1670"/>
        <v>-0.28369109148652732</v>
      </c>
      <c r="Q11851">
        <f t="shared" si="1671"/>
        <v>0</v>
      </c>
      <c r="R11851">
        <f t="shared" si="1672"/>
        <v>0</v>
      </c>
      <c r="S11851">
        <f t="shared" si="1673"/>
        <v>-0.28369109148652732</v>
      </c>
    </row>
    <row r="11852" spans="1:19" x14ac:dyDescent="0.25">
      <c r="A11852" s="1">
        <v>43013</v>
      </c>
      <c r="B11852" s="2">
        <v>1.697222222222222</v>
      </c>
      <c r="C11852" s="3">
        <v>1482</v>
      </c>
      <c r="D11852" s="3">
        <v>501</v>
      </c>
      <c r="E11852" s="3">
        <v>44.231645</v>
      </c>
      <c r="F11852" s="4">
        <v>-76.484323333333336</v>
      </c>
      <c r="G11852" s="5">
        <f t="shared" si="1665"/>
        <v>0.17675817922619441</v>
      </c>
      <c r="H11852" s="5">
        <f t="shared" si="1666"/>
        <v>0.17220040931314071</v>
      </c>
      <c r="I11852" s="5">
        <f t="shared" si="1667"/>
        <v>0.71628125391730313</v>
      </c>
      <c r="L11852">
        <f t="shared" si="1668"/>
        <v>0</v>
      </c>
      <c r="M11852">
        <f t="shared" si="1669"/>
        <v>0</v>
      </c>
      <c r="N11852">
        <f t="shared" si="1670"/>
        <v>-0.28369109148652732</v>
      </c>
      <c r="Q11852">
        <f t="shared" si="1671"/>
        <v>0</v>
      </c>
      <c r="R11852">
        <f t="shared" si="1672"/>
        <v>0</v>
      </c>
      <c r="S11852">
        <f t="shared" si="1673"/>
        <v>-0.28369109148652732</v>
      </c>
    </row>
    <row r="11853" spans="1:19" x14ac:dyDescent="0.25">
      <c r="A11853" s="6">
        <v>43013</v>
      </c>
      <c r="B11853" s="7">
        <v>1.6977314814814815</v>
      </c>
      <c r="C11853" s="8">
        <v>1482</v>
      </c>
      <c r="D11853" s="8">
        <v>501</v>
      </c>
      <c r="E11853" s="8">
        <v>44.231645</v>
      </c>
      <c r="F11853" s="5">
        <v>-76.484323333333336</v>
      </c>
      <c r="G11853" s="5">
        <f t="shared" si="1665"/>
        <v>0.17675817922619441</v>
      </c>
      <c r="H11853" s="5">
        <f t="shared" si="1666"/>
        <v>0.17220040931314071</v>
      </c>
      <c r="I11853" s="5">
        <f t="shared" si="1667"/>
        <v>0.71628125391730313</v>
      </c>
      <c r="L11853">
        <f t="shared" si="1668"/>
        <v>0</v>
      </c>
      <c r="M11853">
        <f t="shared" si="1669"/>
        <v>0</v>
      </c>
      <c r="N11853">
        <f t="shared" si="1670"/>
        <v>-0.28369109148652732</v>
      </c>
      <c r="Q11853">
        <f t="shared" si="1671"/>
        <v>0</v>
      </c>
      <c r="R11853">
        <f t="shared" si="1672"/>
        <v>0</v>
      </c>
      <c r="S11853">
        <f t="shared" si="1673"/>
        <v>-0.28369109148652732</v>
      </c>
    </row>
    <row r="11854" spans="1:19" x14ac:dyDescent="0.25">
      <c r="A11854" s="1">
        <v>43013</v>
      </c>
      <c r="B11854" s="2">
        <v>1.7005787037037035</v>
      </c>
      <c r="C11854" s="3">
        <v>1482</v>
      </c>
      <c r="D11854" s="3">
        <v>501</v>
      </c>
      <c r="E11854" s="3">
        <v>44.224406666666674</v>
      </c>
      <c r="F11854" s="4">
        <v>-76.494610000000009</v>
      </c>
      <c r="G11854" s="5">
        <f t="shared" si="1665"/>
        <v>0.17344110907759719</v>
      </c>
      <c r="H11854" s="5">
        <f t="shared" si="1666"/>
        <v>0.1655258146786997</v>
      </c>
      <c r="I11854" s="5">
        <f t="shared" si="1667"/>
        <v>0.72342138715443638</v>
      </c>
      <c r="L11854">
        <f t="shared" si="1668"/>
        <v>0</v>
      </c>
      <c r="M11854">
        <f t="shared" si="1669"/>
        <v>0</v>
      </c>
      <c r="N11854">
        <f t="shared" si="1670"/>
        <v>-0.28369109148652732</v>
      </c>
      <c r="Q11854">
        <f t="shared" si="1671"/>
        <v>0</v>
      </c>
      <c r="R11854">
        <f t="shared" si="1672"/>
        <v>0</v>
      </c>
      <c r="S11854">
        <f t="shared" si="1673"/>
        <v>-0.28369109148652732</v>
      </c>
    </row>
    <row r="11855" spans="1:19" x14ac:dyDescent="0.25">
      <c r="A11855" s="6">
        <v>43013</v>
      </c>
      <c r="B11855" s="7">
        <v>1.7007175925925928</v>
      </c>
      <c r="C11855" s="8">
        <v>1482</v>
      </c>
      <c r="D11855" s="8">
        <v>501</v>
      </c>
      <c r="E11855" s="8">
        <v>44.224406666666674</v>
      </c>
      <c r="F11855" s="5">
        <v>-76.494610000000009</v>
      </c>
      <c r="G11855" s="5">
        <f t="shared" si="1665"/>
        <v>0.17344110907759719</v>
      </c>
      <c r="H11855" s="5">
        <f t="shared" si="1666"/>
        <v>0.1655258146786997</v>
      </c>
      <c r="I11855" s="5">
        <f t="shared" si="1667"/>
        <v>0.72342138715443638</v>
      </c>
      <c r="L11855">
        <f t="shared" si="1668"/>
        <v>0</v>
      </c>
      <c r="M11855">
        <f t="shared" si="1669"/>
        <v>0</v>
      </c>
      <c r="N11855">
        <f t="shared" si="1670"/>
        <v>-0.28369109148652732</v>
      </c>
      <c r="Q11855">
        <f t="shared" si="1671"/>
        <v>0</v>
      </c>
      <c r="R11855">
        <f t="shared" si="1672"/>
        <v>0</v>
      </c>
      <c r="S11855">
        <f t="shared" si="1673"/>
        <v>-0.28369109148652732</v>
      </c>
    </row>
    <row r="11856" spans="1:19" x14ac:dyDescent="0.25">
      <c r="A11856" s="1">
        <v>43013</v>
      </c>
      <c r="B11856" s="2">
        <v>1.700787037037037</v>
      </c>
      <c r="C11856" s="3">
        <v>1482</v>
      </c>
      <c r="D11856" s="3">
        <v>501</v>
      </c>
      <c r="E11856" s="3">
        <v>44.224406666666674</v>
      </c>
      <c r="F11856" s="4">
        <v>-76.494610000000009</v>
      </c>
      <c r="G11856" s="5">
        <f t="shared" si="1665"/>
        <v>0.17344110907759719</v>
      </c>
      <c r="H11856" s="5">
        <f t="shared" si="1666"/>
        <v>0.1655258146786997</v>
      </c>
      <c r="I11856" s="5">
        <f t="shared" si="1667"/>
        <v>0.72342138715443638</v>
      </c>
      <c r="L11856">
        <f t="shared" si="1668"/>
        <v>0</v>
      </c>
      <c r="M11856">
        <f t="shared" si="1669"/>
        <v>0</v>
      </c>
      <c r="N11856">
        <f t="shared" si="1670"/>
        <v>-0.28369109148652732</v>
      </c>
      <c r="Q11856">
        <f t="shared" si="1671"/>
        <v>0</v>
      </c>
      <c r="R11856">
        <f t="shared" si="1672"/>
        <v>0</v>
      </c>
      <c r="S11856">
        <f t="shared" si="1673"/>
        <v>-0.28369109148652732</v>
      </c>
    </row>
    <row r="11857" spans="1:19" x14ac:dyDescent="0.25">
      <c r="A11857" s="6">
        <v>43013</v>
      </c>
      <c r="B11857" s="7">
        <v>1.7008217592592594</v>
      </c>
      <c r="C11857" s="8">
        <v>1482</v>
      </c>
      <c r="D11857" s="8">
        <v>501</v>
      </c>
      <c r="E11857" s="8">
        <v>44.224406666666674</v>
      </c>
      <c r="F11857" s="5">
        <v>-76.494610000000009</v>
      </c>
      <c r="G11857" s="5">
        <f t="shared" si="1665"/>
        <v>0.17344110907759719</v>
      </c>
      <c r="H11857" s="5">
        <f t="shared" si="1666"/>
        <v>0.1655258146786997</v>
      </c>
      <c r="I11857" s="5">
        <f t="shared" si="1667"/>
        <v>0.72342138715443638</v>
      </c>
      <c r="L11857">
        <f t="shared" si="1668"/>
        <v>0</v>
      </c>
      <c r="M11857">
        <f t="shared" si="1669"/>
        <v>0</v>
      </c>
      <c r="N11857">
        <f t="shared" si="1670"/>
        <v>-0.28369109148652732</v>
      </c>
      <c r="Q11857">
        <f t="shared" si="1671"/>
        <v>0</v>
      </c>
      <c r="R11857">
        <f t="shared" si="1672"/>
        <v>0</v>
      </c>
      <c r="S11857">
        <f t="shared" si="1673"/>
        <v>-0.28369109148652732</v>
      </c>
    </row>
    <row r="11858" spans="1:19" x14ac:dyDescent="0.25">
      <c r="A11858" s="1">
        <v>43013</v>
      </c>
      <c r="B11858" s="2">
        <v>1.7008680555555555</v>
      </c>
      <c r="C11858" s="3">
        <v>1482</v>
      </c>
      <c r="D11858" s="3">
        <v>501</v>
      </c>
      <c r="E11858" s="3">
        <v>44.224406666666674</v>
      </c>
      <c r="F11858" s="4">
        <v>-76.494610000000009</v>
      </c>
      <c r="G11858" s="5">
        <f t="shared" si="1665"/>
        <v>0.17344110907759719</v>
      </c>
      <c r="H11858" s="5">
        <f t="shared" si="1666"/>
        <v>0.1655258146786997</v>
      </c>
      <c r="I11858" s="5">
        <f t="shared" si="1667"/>
        <v>0.72342138715443638</v>
      </c>
      <c r="L11858">
        <f t="shared" si="1668"/>
        <v>0</v>
      </c>
      <c r="M11858">
        <f t="shared" si="1669"/>
        <v>0</v>
      </c>
      <c r="N11858">
        <f t="shared" si="1670"/>
        <v>-0.28369109148652732</v>
      </c>
      <c r="Q11858">
        <f t="shared" si="1671"/>
        <v>0</v>
      </c>
      <c r="R11858">
        <f t="shared" si="1672"/>
        <v>0</v>
      </c>
      <c r="S11858">
        <f t="shared" si="1673"/>
        <v>-0.28369109148652732</v>
      </c>
    </row>
    <row r="11859" spans="1:19" x14ac:dyDescent="0.25">
      <c r="A11859" s="6">
        <v>43013</v>
      </c>
      <c r="B11859" s="7">
        <v>1.7173958333333332</v>
      </c>
      <c r="C11859" s="8">
        <v>1482</v>
      </c>
      <c r="D11859" s="8">
        <v>501</v>
      </c>
      <c r="E11859" s="8">
        <v>44.245341666666668</v>
      </c>
      <c r="F11859" s="5">
        <v>-76.59032666666667</v>
      </c>
      <c r="G11859" s="5">
        <f t="shared" si="1665"/>
        <v>0.20440101654467227</v>
      </c>
      <c r="H11859" s="5">
        <f t="shared" si="1666"/>
        <v>0.16072158797969682</v>
      </c>
      <c r="I11859" s="5">
        <f t="shared" si="1667"/>
        <v>0.78609261291729593</v>
      </c>
      <c r="L11859">
        <f t="shared" si="1668"/>
        <v>0</v>
      </c>
      <c r="M11859">
        <f t="shared" si="1669"/>
        <v>0</v>
      </c>
      <c r="N11859">
        <f t="shared" si="1670"/>
        <v>-0.28369109148652732</v>
      </c>
      <c r="Q11859">
        <f t="shared" si="1671"/>
        <v>0</v>
      </c>
      <c r="R11859">
        <f t="shared" si="1672"/>
        <v>0</v>
      </c>
      <c r="S11859">
        <f t="shared" si="1673"/>
        <v>-0.28369109148652732</v>
      </c>
    </row>
    <row r="11860" spans="1:19" x14ac:dyDescent="0.25">
      <c r="A11860" s="1">
        <v>43013</v>
      </c>
      <c r="B11860" s="2">
        <v>1.7191666666666667</v>
      </c>
      <c r="C11860" s="3">
        <v>1482</v>
      </c>
      <c r="D11860" s="3">
        <v>501</v>
      </c>
      <c r="E11860" s="3">
        <v>44.250824999999999</v>
      </c>
      <c r="F11860" s="4">
        <v>-76.589324999999988</v>
      </c>
      <c r="G11860" s="5">
        <f t="shared" si="1665"/>
        <v>0.20839569497904353</v>
      </c>
      <c r="H11860" s="5">
        <f t="shared" si="1666"/>
        <v>0.16420069470342638</v>
      </c>
      <c r="I11860" s="5">
        <f t="shared" si="1667"/>
        <v>0.78547307975060532</v>
      </c>
      <c r="L11860">
        <f t="shared" si="1668"/>
        <v>0</v>
      </c>
      <c r="M11860">
        <f t="shared" si="1669"/>
        <v>0</v>
      </c>
      <c r="N11860">
        <f t="shared" si="1670"/>
        <v>-0.28369109148652732</v>
      </c>
      <c r="Q11860">
        <f t="shared" si="1671"/>
        <v>0</v>
      </c>
      <c r="R11860">
        <f t="shared" si="1672"/>
        <v>0</v>
      </c>
      <c r="S11860">
        <f t="shared" si="1673"/>
        <v>-0.28369109148652732</v>
      </c>
    </row>
    <row r="11861" spans="1:19" x14ac:dyDescent="0.25">
      <c r="A11861" s="6">
        <v>43013</v>
      </c>
      <c r="B11861" s="7">
        <v>1.7192013888888891</v>
      </c>
      <c r="C11861" s="8">
        <v>1482</v>
      </c>
      <c r="D11861" s="8">
        <v>501</v>
      </c>
      <c r="E11861" s="8">
        <v>44.250824999999999</v>
      </c>
      <c r="F11861" s="5">
        <v>-76.589324999999988</v>
      </c>
      <c r="G11861" s="5">
        <f t="shared" si="1665"/>
        <v>0.20839569497904353</v>
      </c>
      <c r="H11861" s="5">
        <f t="shared" si="1666"/>
        <v>0.16420069470342638</v>
      </c>
      <c r="I11861" s="5">
        <f t="shared" si="1667"/>
        <v>0.78547307975060532</v>
      </c>
      <c r="L11861">
        <f t="shared" si="1668"/>
        <v>0</v>
      </c>
      <c r="M11861">
        <f t="shared" si="1669"/>
        <v>0</v>
      </c>
      <c r="N11861">
        <f t="shared" si="1670"/>
        <v>-0.28369109148652732</v>
      </c>
      <c r="Q11861">
        <f t="shared" si="1671"/>
        <v>0</v>
      </c>
      <c r="R11861">
        <f t="shared" si="1672"/>
        <v>0</v>
      </c>
      <c r="S11861">
        <f t="shared" si="1673"/>
        <v>-0.28369109148652732</v>
      </c>
    </row>
    <row r="11862" spans="1:19" x14ac:dyDescent="0.25">
      <c r="A11862" s="6">
        <v>43013</v>
      </c>
      <c r="B11862" s="7">
        <v>1.7220023148148149</v>
      </c>
      <c r="C11862" s="8">
        <v>1482</v>
      </c>
      <c r="D11862" s="8">
        <v>501</v>
      </c>
      <c r="E11862" s="8">
        <v>44.259361666666663</v>
      </c>
      <c r="F11862" s="5">
        <v>-76.581448333333313</v>
      </c>
      <c r="G11862" s="5">
        <f t="shared" si="1665"/>
        <v>0.21351296201650455</v>
      </c>
      <c r="H11862" s="5">
        <f t="shared" si="1666"/>
        <v>0.17097567360556407</v>
      </c>
      <c r="I11862" s="5">
        <f t="shared" si="1667"/>
        <v>0.78057392806416226</v>
      </c>
      <c r="L11862">
        <f t="shared" si="1668"/>
        <v>0</v>
      </c>
      <c r="M11862">
        <f t="shared" si="1669"/>
        <v>0</v>
      </c>
      <c r="N11862">
        <f t="shared" si="1670"/>
        <v>-0.28369109148652732</v>
      </c>
      <c r="Q11862">
        <f t="shared" si="1671"/>
        <v>0</v>
      </c>
      <c r="R11862">
        <f t="shared" si="1672"/>
        <v>0</v>
      </c>
      <c r="S11862">
        <f t="shared" si="1673"/>
        <v>-0.28369109148652732</v>
      </c>
    </row>
    <row r="11863" spans="1:19" x14ac:dyDescent="0.25">
      <c r="A11863" s="1">
        <v>43013</v>
      </c>
      <c r="B11863" s="2">
        <v>1.7280439814814814</v>
      </c>
      <c r="C11863" s="3">
        <v>1482</v>
      </c>
      <c r="D11863" s="3">
        <v>501</v>
      </c>
      <c r="E11863" s="3">
        <v>44.258109999999995</v>
      </c>
      <c r="F11863" s="4">
        <v>-76.548411666666667</v>
      </c>
      <c r="G11863" s="5">
        <f t="shared" si="1665"/>
        <v>0.20683446699842206</v>
      </c>
      <c r="H11863" s="5">
        <f t="shared" si="1666"/>
        <v>0.17715154955042384</v>
      </c>
      <c r="I11863" s="5">
        <f t="shared" si="1667"/>
        <v>0.75950174185000652</v>
      </c>
      <c r="L11863">
        <f t="shared" si="1668"/>
        <v>0</v>
      </c>
      <c r="M11863">
        <f t="shared" si="1669"/>
        <v>0</v>
      </c>
      <c r="N11863">
        <f t="shared" si="1670"/>
        <v>-0.28369109148652732</v>
      </c>
      <c r="Q11863">
        <f t="shared" si="1671"/>
        <v>0</v>
      </c>
      <c r="R11863">
        <f t="shared" si="1672"/>
        <v>0</v>
      </c>
      <c r="S11863">
        <f t="shared" si="1673"/>
        <v>-0.28369109148652732</v>
      </c>
    </row>
    <row r="11864" spans="1:19" x14ac:dyDescent="0.25">
      <c r="A11864" s="6">
        <v>43013</v>
      </c>
      <c r="B11864" s="7">
        <v>1.7312731481481483</v>
      </c>
      <c r="C11864" s="8">
        <v>1482</v>
      </c>
      <c r="D11864" s="8">
        <v>501</v>
      </c>
      <c r="E11864" s="8">
        <v>44.247818333333335</v>
      </c>
      <c r="F11864" s="5">
        <v>-76.526066666666665</v>
      </c>
      <c r="G11864" s="5">
        <f t="shared" si="1665"/>
        <v>0.19543880030088165</v>
      </c>
      <c r="H11864" s="5">
        <f t="shared" si="1666"/>
        <v>0.17511096430429646</v>
      </c>
      <c r="I11864" s="5">
        <f t="shared" si="1667"/>
        <v>0.74477780984538922</v>
      </c>
      <c r="L11864">
        <f t="shared" si="1668"/>
        <v>0</v>
      </c>
      <c r="M11864">
        <f t="shared" si="1669"/>
        <v>0</v>
      </c>
      <c r="N11864">
        <f t="shared" si="1670"/>
        <v>-0.28369109148652732</v>
      </c>
      <c r="Q11864">
        <f t="shared" si="1671"/>
        <v>0</v>
      </c>
      <c r="R11864">
        <f t="shared" si="1672"/>
        <v>0</v>
      </c>
      <c r="S11864">
        <f t="shared" si="1673"/>
        <v>-0.28369109148652732</v>
      </c>
    </row>
    <row r="11865" spans="1:19" x14ac:dyDescent="0.25">
      <c r="A11865" s="6">
        <v>43013</v>
      </c>
      <c r="B11865" s="7">
        <v>1.7349189814814814</v>
      </c>
      <c r="C11865" s="8">
        <v>1482</v>
      </c>
      <c r="D11865" s="8">
        <v>501</v>
      </c>
      <c r="E11865" s="8">
        <v>44.239615000000001</v>
      </c>
      <c r="F11865" s="5">
        <v>-76.508031666666653</v>
      </c>
      <c r="G11865" s="5">
        <f t="shared" si="1665"/>
        <v>0.18644332609657402</v>
      </c>
      <c r="H11865" s="5">
        <f t="shared" si="1666"/>
        <v>0.17321327470147363</v>
      </c>
      <c r="I11865" s="5">
        <f t="shared" si="1667"/>
        <v>0.73262236036951844</v>
      </c>
      <c r="L11865">
        <f t="shared" si="1668"/>
        <v>0</v>
      </c>
      <c r="M11865">
        <f t="shared" si="1669"/>
        <v>0</v>
      </c>
      <c r="N11865">
        <f t="shared" si="1670"/>
        <v>-0.28369109148652732</v>
      </c>
      <c r="Q11865">
        <f t="shared" si="1671"/>
        <v>0</v>
      </c>
      <c r="R11865">
        <f t="shared" si="1672"/>
        <v>0</v>
      </c>
      <c r="S11865">
        <f t="shared" si="1673"/>
        <v>-0.28369109148652732</v>
      </c>
    </row>
    <row r="11866" spans="1:19" x14ac:dyDescent="0.25">
      <c r="A11866" s="6">
        <v>43013</v>
      </c>
      <c r="B11866" s="7">
        <v>1.7352314814814815</v>
      </c>
      <c r="C11866" s="8">
        <v>1482</v>
      </c>
      <c r="D11866" s="8">
        <v>501</v>
      </c>
      <c r="E11866" s="8">
        <v>44.239615000000001</v>
      </c>
      <c r="F11866" s="5">
        <v>-76.508031666666653</v>
      </c>
      <c r="G11866" s="5">
        <f t="shared" si="1665"/>
        <v>0.18644332609657402</v>
      </c>
      <c r="H11866" s="5">
        <f t="shared" si="1666"/>
        <v>0.17321327470147363</v>
      </c>
      <c r="I11866" s="5">
        <f t="shared" si="1667"/>
        <v>0.73262236036951844</v>
      </c>
      <c r="L11866">
        <f t="shared" si="1668"/>
        <v>0</v>
      </c>
      <c r="M11866">
        <f t="shared" si="1669"/>
        <v>0</v>
      </c>
      <c r="N11866">
        <f t="shared" si="1670"/>
        <v>-0.28369109148652732</v>
      </c>
      <c r="Q11866">
        <f t="shared" si="1671"/>
        <v>0</v>
      </c>
      <c r="R11866">
        <f t="shared" si="1672"/>
        <v>0</v>
      </c>
      <c r="S11866">
        <f t="shared" si="1673"/>
        <v>-0.28369109148652732</v>
      </c>
    </row>
    <row r="11867" spans="1:19" x14ac:dyDescent="0.25">
      <c r="A11867" s="6">
        <v>43013</v>
      </c>
      <c r="B11867" s="7">
        <v>1.7368749999999999</v>
      </c>
      <c r="C11867" s="8">
        <v>1482</v>
      </c>
      <c r="D11867" s="8">
        <v>501</v>
      </c>
      <c r="E11867" s="8">
        <v>44.236726666666662</v>
      </c>
      <c r="F11867" s="5">
        <v>-76.500938333333323</v>
      </c>
      <c r="G11867" s="5">
        <f t="shared" si="1665"/>
        <v>0.18317636519389938</v>
      </c>
      <c r="H11867" s="5">
        <f t="shared" si="1666"/>
        <v>0.17261504105763187</v>
      </c>
      <c r="I11867" s="5">
        <f t="shared" si="1667"/>
        <v>0.72777599644566704</v>
      </c>
      <c r="L11867">
        <f t="shared" si="1668"/>
        <v>0</v>
      </c>
      <c r="M11867">
        <f t="shared" si="1669"/>
        <v>0</v>
      </c>
      <c r="N11867">
        <f t="shared" si="1670"/>
        <v>-0.28369109148652732</v>
      </c>
      <c r="Q11867">
        <f t="shared" si="1671"/>
        <v>0</v>
      </c>
      <c r="R11867">
        <f t="shared" si="1672"/>
        <v>0</v>
      </c>
      <c r="S11867">
        <f t="shared" si="1673"/>
        <v>-0.28369109148652732</v>
      </c>
    </row>
    <row r="11868" spans="1:19" x14ac:dyDescent="0.25">
      <c r="A11868" s="1">
        <v>43013</v>
      </c>
      <c r="B11868" s="2">
        <v>1.7369444444444442</v>
      </c>
      <c r="C11868" s="3">
        <v>1482</v>
      </c>
      <c r="D11868" s="3">
        <v>501</v>
      </c>
      <c r="E11868" s="3">
        <v>44.236726666666662</v>
      </c>
      <c r="F11868" s="4">
        <v>-76.500938333333323</v>
      </c>
      <c r="G11868" s="5">
        <f t="shared" si="1665"/>
        <v>0.18317636519389938</v>
      </c>
      <c r="H11868" s="5">
        <f t="shared" si="1666"/>
        <v>0.17261504105763187</v>
      </c>
      <c r="I11868" s="5">
        <f t="shared" si="1667"/>
        <v>0.72777599644566704</v>
      </c>
      <c r="L11868">
        <f t="shared" si="1668"/>
        <v>0</v>
      </c>
      <c r="M11868">
        <f t="shared" si="1669"/>
        <v>0</v>
      </c>
      <c r="N11868">
        <f t="shared" si="1670"/>
        <v>-0.28369109148652732</v>
      </c>
      <c r="Q11868">
        <f t="shared" si="1671"/>
        <v>0</v>
      </c>
      <c r="R11868">
        <f t="shared" si="1672"/>
        <v>0</v>
      </c>
      <c r="S11868">
        <f t="shared" si="1673"/>
        <v>-0.28369109148652732</v>
      </c>
    </row>
    <row r="11869" spans="1:19" x14ac:dyDescent="0.25">
      <c r="A11869" s="1">
        <v>43013</v>
      </c>
      <c r="B11869" s="2">
        <v>1.7369791666666665</v>
      </c>
      <c r="C11869" s="3">
        <v>1482</v>
      </c>
      <c r="D11869" s="3">
        <v>501</v>
      </c>
      <c r="E11869" s="3">
        <v>44.236726666666662</v>
      </c>
      <c r="F11869" s="4">
        <v>-76.500938333333323</v>
      </c>
      <c r="G11869" s="5">
        <f t="shared" si="1665"/>
        <v>0.18317636519389938</v>
      </c>
      <c r="H11869" s="5">
        <f t="shared" si="1666"/>
        <v>0.17261504105763187</v>
      </c>
      <c r="I11869" s="5">
        <f t="shared" si="1667"/>
        <v>0.72777599644566704</v>
      </c>
      <c r="L11869">
        <f t="shared" si="1668"/>
        <v>0</v>
      </c>
      <c r="M11869">
        <f t="shared" si="1669"/>
        <v>0</v>
      </c>
      <c r="N11869">
        <f t="shared" si="1670"/>
        <v>-0.28369109148652732</v>
      </c>
      <c r="Q11869">
        <f t="shared" si="1671"/>
        <v>0</v>
      </c>
      <c r="R11869">
        <f t="shared" si="1672"/>
        <v>0</v>
      </c>
      <c r="S11869">
        <f t="shared" si="1673"/>
        <v>-0.28369109148652732</v>
      </c>
    </row>
    <row r="11870" spans="1:19" x14ac:dyDescent="0.25">
      <c r="A11870" s="1">
        <v>43013</v>
      </c>
      <c r="B11870" s="2">
        <v>1.7394097222222222</v>
      </c>
      <c r="C11870" s="3">
        <v>1482</v>
      </c>
      <c r="D11870" s="3">
        <v>501</v>
      </c>
      <c r="E11870" s="3">
        <v>44.233018333333341</v>
      </c>
      <c r="F11870" s="4">
        <v>-76.491633333333326</v>
      </c>
      <c r="G11870" s="5">
        <f t="shared" si="1665"/>
        <v>0.17897209622245044</v>
      </c>
      <c r="H11870" s="5">
        <f t="shared" si="1666"/>
        <v>0.17182525346540789</v>
      </c>
      <c r="I11870" s="5">
        <f t="shared" si="1667"/>
        <v>0.72136307444398651</v>
      </c>
      <c r="L11870">
        <f t="shared" si="1668"/>
        <v>0</v>
      </c>
      <c r="M11870">
        <f t="shared" si="1669"/>
        <v>0</v>
      </c>
      <c r="N11870">
        <f t="shared" si="1670"/>
        <v>-0.28369109148652732</v>
      </c>
      <c r="Q11870">
        <f t="shared" si="1671"/>
        <v>0</v>
      </c>
      <c r="R11870">
        <f t="shared" si="1672"/>
        <v>0</v>
      </c>
      <c r="S11870">
        <f t="shared" si="1673"/>
        <v>-0.28369109148652732</v>
      </c>
    </row>
    <row r="11871" spans="1:19" x14ac:dyDescent="0.25">
      <c r="A11871" s="6">
        <v>43013</v>
      </c>
      <c r="B11871" s="7">
        <v>1.7571180555555554</v>
      </c>
      <c r="C11871" s="8">
        <v>1482</v>
      </c>
      <c r="D11871" s="8">
        <v>501</v>
      </c>
      <c r="E11871" s="8">
        <v>44.245168333333332</v>
      </c>
      <c r="F11871" s="5">
        <v>-76.590368333333316</v>
      </c>
      <c r="G11871" s="5">
        <f t="shared" si="1665"/>
        <v>0.20427613649142592</v>
      </c>
      <c r="H11871" s="5">
        <f t="shared" si="1666"/>
        <v>0.16060962062753648</v>
      </c>
      <c r="I11871" s="5">
        <f t="shared" si="1667"/>
        <v>0.78611836676539948</v>
      </c>
      <c r="L11871">
        <f t="shared" si="1668"/>
        <v>0</v>
      </c>
      <c r="M11871">
        <f t="shared" si="1669"/>
        <v>0</v>
      </c>
      <c r="N11871">
        <f t="shared" si="1670"/>
        <v>-0.28369109148652732</v>
      </c>
      <c r="Q11871">
        <f t="shared" si="1671"/>
        <v>0</v>
      </c>
      <c r="R11871">
        <f t="shared" si="1672"/>
        <v>0</v>
      </c>
      <c r="S11871">
        <f t="shared" si="1673"/>
        <v>-0.28369109148652732</v>
      </c>
    </row>
    <row r="11872" spans="1:19" x14ac:dyDescent="0.25">
      <c r="A11872" s="1">
        <v>43013</v>
      </c>
      <c r="B11872" s="2">
        <v>1.7622916666666666</v>
      </c>
      <c r="C11872" s="3">
        <v>1482</v>
      </c>
      <c r="D11872" s="3">
        <v>501</v>
      </c>
      <c r="E11872" s="3">
        <v>44.255163333333336</v>
      </c>
      <c r="F11872" s="4">
        <v>-76.57232999999998</v>
      </c>
      <c r="G11872" s="5">
        <f t="shared" si="1665"/>
        <v>0.20881425347417959</v>
      </c>
      <c r="H11872" s="5">
        <f t="shared" si="1666"/>
        <v>0.17036112447971233</v>
      </c>
      <c r="I11872" s="5">
        <f t="shared" si="1667"/>
        <v>0.77484202016521708</v>
      </c>
      <c r="L11872">
        <f t="shared" si="1668"/>
        <v>0</v>
      </c>
      <c r="M11872">
        <f t="shared" si="1669"/>
        <v>0</v>
      </c>
      <c r="N11872">
        <f t="shared" si="1670"/>
        <v>-0.28369109148652732</v>
      </c>
      <c r="Q11872">
        <f t="shared" si="1671"/>
        <v>0</v>
      </c>
      <c r="R11872">
        <f t="shared" si="1672"/>
        <v>0</v>
      </c>
      <c r="S11872">
        <f t="shared" si="1673"/>
        <v>-0.28369109148652732</v>
      </c>
    </row>
    <row r="11873" spans="1:19" x14ac:dyDescent="0.25">
      <c r="A11873" s="1">
        <v>43013</v>
      </c>
      <c r="B11873" s="2">
        <v>1.7623263888888889</v>
      </c>
      <c r="C11873" s="3">
        <v>1482</v>
      </c>
      <c r="D11873" s="3">
        <v>501</v>
      </c>
      <c r="E11873" s="3">
        <v>44.255163333333336</v>
      </c>
      <c r="F11873" s="4">
        <v>-76.57232999999998</v>
      </c>
      <c r="G11873" s="5">
        <f t="shared" si="1665"/>
        <v>0.20881425347417959</v>
      </c>
      <c r="H11873" s="5">
        <f t="shared" si="1666"/>
        <v>0.17036112447971233</v>
      </c>
      <c r="I11873" s="5">
        <f t="shared" si="1667"/>
        <v>0.77484202016521708</v>
      </c>
      <c r="L11873">
        <f t="shared" si="1668"/>
        <v>0</v>
      </c>
      <c r="M11873">
        <f t="shared" si="1669"/>
        <v>0</v>
      </c>
      <c r="N11873">
        <f t="shared" si="1670"/>
        <v>-0.28369109148652732</v>
      </c>
      <c r="Q11873">
        <f t="shared" si="1671"/>
        <v>0</v>
      </c>
      <c r="R11873">
        <f t="shared" si="1672"/>
        <v>0</v>
      </c>
      <c r="S11873">
        <f t="shared" si="1673"/>
        <v>-0.28369109148652732</v>
      </c>
    </row>
    <row r="11874" spans="1:19" x14ac:dyDescent="0.25">
      <c r="A11874" s="6">
        <v>43013</v>
      </c>
      <c r="B11874" s="7">
        <v>1.7623611111111113</v>
      </c>
      <c r="C11874" s="8">
        <v>1482</v>
      </c>
      <c r="D11874" s="8">
        <v>501</v>
      </c>
      <c r="E11874" s="8">
        <v>44.255163333333336</v>
      </c>
      <c r="F11874" s="5">
        <v>-76.57232999999998</v>
      </c>
      <c r="G11874" s="5">
        <f t="shared" si="1665"/>
        <v>0.20881425347417959</v>
      </c>
      <c r="H11874" s="5">
        <f t="shared" si="1666"/>
        <v>0.17036112447971233</v>
      </c>
      <c r="I11874" s="5">
        <f t="shared" si="1667"/>
        <v>0.77484202016521708</v>
      </c>
      <c r="L11874">
        <f t="shared" si="1668"/>
        <v>0</v>
      </c>
      <c r="M11874">
        <f t="shared" si="1669"/>
        <v>0</v>
      </c>
      <c r="N11874">
        <f t="shared" si="1670"/>
        <v>-0.28369109148652732</v>
      </c>
      <c r="Q11874">
        <f t="shared" si="1671"/>
        <v>0</v>
      </c>
      <c r="R11874">
        <f t="shared" si="1672"/>
        <v>0</v>
      </c>
      <c r="S11874">
        <f t="shared" si="1673"/>
        <v>-0.28369109148652732</v>
      </c>
    </row>
    <row r="11875" spans="1:19" x14ac:dyDescent="0.25">
      <c r="A11875" s="1">
        <v>43013</v>
      </c>
      <c r="B11875" s="2">
        <v>1.7623842592592593</v>
      </c>
      <c r="C11875" s="3">
        <v>1482</v>
      </c>
      <c r="D11875" s="3">
        <v>501</v>
      </c>
      <c r="E11875" s="3">
        <v>44.255163333333336</v>
      </c>
      <c r="F11875" s="4">
        <v>-76.57232999999998</v>
      </c>
      <c r="G11875" s="5">
        <f t="shared" si="1665"/>
        <v>0.20881425347417959</v>
      </c>
      <c r="H11875" s="5">
        <f t="shared" si="1666"/>
        <v>0.17036112447971233</v>
      </c>
      <c r="I11875" s="5">
        <f t="shared" si="1667"/>
        <v>0.77484202016521708</v>
      </c>
      <c r="L11875">
        <f t="shared" si="1668"/>
        <v>0</v>
      </c>
      <c r="M11875">
        <f t="shared" si="1669"/>
        <v>0</v>
      </c>
      <c r="N11875">
        <f t="shared" si="1670"/>
        <v>-0.28369109148652732</v>
      </c>
      <c r="Q11875">
        <f t="shared" si="1671"/>
        <v>0</v>
      </c>
      <c r="R11875">
        <f t="shared" si="1672"/>
        <v>0</v>
      </c>
      <c r="S11875">
        <f t="shared" si="1673"/>
        <v>-0.28369109148652732</v>
      </c>
    </row>
    <row r="11876" spans="1:19" x14ac:dyDescent="0.25">
      <c r="A11876" s="1">
        <v>43013</v>
      </c>
      <c r="B11876" s="2">
        <v>1.7625000000000002</v>
      </c>
      <c r="C11876" s="3">
        <v>1482</v>
      </c>
      <c r="D11876" s="3">
        <v>501</v>
      </c>
      <c r="E11876" s="3">
        <v>44.255163333333336</v>
      </c>
      <c r="F11876" s="4">
        <v>-76.57232999999998</v>
      </c>
      <c r="G11876" s="5">
        <f t="shared" si="1665"/>
        <v>0.20881425347417959</v>
      </c>
      <c r="H11876" s="5">
        <f t="shared" si="1666"/>
        <v>0.17036112447971233</v>
      </c>
      <c r="I11876" s="5">
        <f t="shared" si="1667"/>
        <v>0.77484202016521708</v>
      </c>
      <c r="L11876">
        <f t="shared" si="1668"/>
        <v>0</v>
      </c>
      <c r="M11876">
        <f t="shared" si="1669"/>
        <v>0</v>
      </c>
      <c r="N11876">
        <f t="shared" si="1670"/>
        <v>-0.28369109148652732</v>
      </c>
      <c r="Q11876">
        <f t="shared" si="1671"/>
        <v>0</v>
      </c>
      <c r="R11876">
        <f t="shared" si="1672"/>
        <v>0</v>
      </c>
      <c r="S11876">
        <f t="shared" si="1673"/>
        <v>-0.28369109148652732</v>
      </c>
    </row>
    <row r="11877" spans="1:19" x14ac:dyDescent="0.25">
      <c r="A11877" s="6">
        <v>43013</v>
      </c>
      <c r="B11877" s="7">
        <v>1.7629050925925926</v>
      </c>
      <c r="C11877" s="8">
        <v>1482</v>
      </c>
      <c r="D11877" s="8">
        <v>501</v>
      </c>
      <c r="E11877" s="8">
        <v>44.255163333333336</v>
      </c>
      <c r="F11877" s="5">
        <v>-76.57232999999998</v>
      </c>
      <c r="G11877" s="5">
        <f t="shared" si="1665"/>
        <v>0.20881425347417959</v>
      </c>
      <c r="H11877" s="5">
        <f t="shared" si="1666"/>
        <v>0.17036112447971233</v>
      </c>
      <c r="I11877" s="5">
        <f t="shared" si="1667"/>
        <v>0.77484202016521708</v>
      </c>
      <c r="L11877">
        <f t="shared" si="1668"/>
        <v>0</v>
      </c>
      <c r="M11877">
        <f t="shared" si="1669"/>
        <v>0</v>
      </c>
      <c r="N11877">
        <f t="shared" si="1670"/>
        <v>-0.28369109148652732</v>
      </c>
      <c r="Q11877">
        <f t="shared" si="1671"/>
        <v>0</v>
      </c>
      <c r="R11877">
        <f t="shared" si="1672"/>
        <v>0</v>
      </c>
      <c r="S11877">
        <f t="shared" si="1673"/>
        <v>-0.28369109148652732</v>
      </c>
    </row>
    <row r="11878" spans="1:19" x14ac:dyDescent="0.25">
      <c r="A11878" s="1">
        <v>43013</v>
      </c>
      <c r="B11878" s="2">
        <v>1.7630208333333335</v>
      </c>
      <c r="C11878" s="3">
        <v>1482</v>
      </c>
      <c r="D11878" s="3">
        <v>501</v>
      </c>
      <c r="E11878" s="3">
        <v>44.255163333333336</v>
      </c>
      <c r="F11878" s="4">
        <v>-76.57232999999998</v>
      </c>
      <c r="G11878" s="5">
        <f t="shared" si="1665"/>
        <v>0.20881425347417959</v>
      </c>
      <c r="H11878" s="5">
        <f t="shared" si="1666"/>
        <v>0.17036112447971233</v>
      </c>
      <c r="I11878" s="5">
        <f t="shared" si="1667"/>
        <v>0.77484202016521708</v>
      </c>
      <c r="L11878">
        <f t="shared" si="1668"/>
        <v>0</v>
      </c>
      <c r="M11878">
        <f t="shared" si="1669"/>
        <v>0</v>
      </c>
      <c r="N11878">
        <f t="shared" si="1670"/>
        <v>-0.28369109148652732</v>
      </c>
      <c r="Q11878">
        <f t="shared" si="1671"/>
        <v>0</v>
      </c>
      <c r="R11878">
        <f t="shared" si="1672"/>
        <v>0</v>
      </c>
      <c r="S11878">
        <f t="shared" si="1673"/>
        <v>-0.28369109148652732</v>
      </c>
    </row>
    <row r="11879" spans="1:19" x14ac:dyDescent="0.25">
      <c r="A11879" s="1">
        <v>43013</v>
      </c>
      <c r="B11879" s="2">
        <v>1.7637847222222223</v>
      </c>
      <c r="C11879" s="3">
        <v>1482</v>
      </c>
      <c r="D11879" s="3">
        <v>501</v>
      </c>
      <c r="E11879" s="3">
        <v>44.255163333333336</v>
      </c>
      <c r="F11879" s="4">
        <v>-76.57232999999998</v>
      </c>
      <c r="G11879" s="5">
        <f t="shared" si="1665"/>
        <v>0.20881425347417959</v>
      </c>
      <c r="H11879" s="5">
        <f t="shared" si="1666"/>
        <v>0.17036112447971233</v>
      </c>
      <c r="I11879" s="5">
        <f t="shared" si="1667"/>
        <v>0.77484202016521708</v>
      </c>
      <c r="L11879">
        <f t="shared" si="1668"/>
        <v>0</v>
      </c>
      <c r="M11879">
        <f t="shared" si="1669"/>
        <v>0</v>
      </c>
      <c r="N11879">
        <f t="shared" si="1670"/>
        <v>-0.28369109148652732</v>
      </c>
      <c r="Q11879">
        <f t="shared" si="1671"/>
        <v>0</v>
      </c>
      <c r="R11879">
        <f t="shared" si="1672"/>
        <v>0</v>
      </c>
      <c r="S11879">
        <f t="shared" si="1673"/>
        <v>-0.28369109148652732</v>
      </c>
    </row>
    <row r="11880" spans="1:19" x14ac:dyDescent="0.25">
      <c r="A11880" s="1">
        <v>43013</v>
      </c>
      <c r="B11880" s="2">
        <v>1.7643981481481479</v>
      </c>
      <c r="C11880" s="3">
        <v>1482</v>
      </c>
      <c r="D11880" s="3">
        <v>501</v>
      </c>
      <c r="E11880" s="3">
        <v>44.255163333333336</v>
      </c>
      <c r="F11880" s="4">
        <v>-76.57232999999998</v>
      </c>
      <c r="G11880" s="5">
        <f t="shared" si="1665"/>
        <v>0.20881425347417959</v>
      </c>
      <c r="H11880" s="5">
        <f t="shared" si="1666"/>
        <v>0.17036112447971233</v>
      </c>
      <c r="I11880" s="5">
        <f t="shared" si="1667"/>
        <v>0.77484202016521708</v>
      </c>
      <c r="L11880">
        <f t="shared" si="1668"/>
        <v>0</v>
      </c>
      <c r="M11880">
        <f t="shared" si="1669"/>
        <v>0</v>
      </c>
      <c r="N11880">
        <f t="shared" si="1670"/>
        <v>-0.28369109148652732</v>
      </c>
      <c r="Q11880">
        <f t="shared" si="1671"/>
        <v>0</v>
      </c>
      <c r="R11880">
        <f t="shared" si="1672"/>
        <v>0</v>
      </c>
      <c r="S11880">
        <f t="shared" si="1673"/>
        <v>-0.28369109148652732</v>
      </c>
    </row>
    <row r="11881" spans="1:19" x14ac:dyDescent="0.25">
      <c r="A11881" s="6">
        <v>43013</v>
      </c>
      <c r="B11881" s="7">
        <v>1.7675000000000001</v>
      </c>
      <c r="C11881" s="8">
        <v>1482</v>
      </c>
      <c r="D11881" s="8">
        <v>501</v>
      </c>
      <c r="E11881" s="8">
        <v>44.258126666666669</v>
      </c>
      <c r="F11881" s="5">
        <v>-76.557738333333333</v>
      </c>
      <c r="G11881" s="5">
        <f t="shared" si="1665"/>
        <v>0.2084899573014776</v>
      </c>
      <c r="H11881" s="5">
        <f t="shared" si="1666"/>
        <v>0.1752251144359229</v>
      </c>
      <c r="I11881" s="5">
        <f t="shared" si="1667"/>
        <v>0.76553566665444051</v>
      </c>
      <c r="L11881">
        <f t="shared" si="1668"/>
        <v>0</v>
      </c>
      <c r="M11881">
        <f t="shared" si="1669"/>
        <v>0</v>
      </c>
      <c r="N11881">
        <f t="shared" si="1670"/>
        <v>-0.28369109148652732</v>
      </c>
      <c r="Q11881">
        <f t="shared" si="1671"/>
        <v>0</v>
      </c>
      <c r="R11881">
        <f t="shared" si="1672"/>
        <v>0</v>
      </c>
      <c r="S11881">
        <f t="shared" si="1673"/>
        <v>-0.28369109148652732</v>
      </c>
    </row>
    <row r="11882" spans="1:19" x14ac:dyDescent="0.25">
      <c r="A11882" s="6">
        <v>43013</v>
      </c>
      <c r="B11882" s="7">
        <v>1.7700810185185185</v>
      </c>
      <c r="C11882" s="8">
        <v>1482</v>
      </c>
      <c r="D11882" s="8">
        <v>501</v>
      </c>
      <c r="E11882" s="8">
        <v>44.251359999999998</v>
      </c>
      <c r="F11882" s="5">
        <v>-76.533403333333339</v>
      </c>
      <c r="G11882" s="5">
        <f t="shared" si="1665"/>
        <v>0.19927900063376067</v>
      </c>
      <c r="H11882" s="5">
        <f t="shared" si="1666"/>
        <v>0.17593314103029714</v>
      </c>
      <c r="I11882" s="5">
        <f t="shared" si="1667"/>
        <v>0.74965357115867415</v>
      </c>
      <c r="L11882">
        <f t="shared" si="1668"/>
        <v>0</v>
      </c>
      <c r="M11882">
        <f t="shared" si="1669"/>
        <v>0</v>
      </c>
      <c r="N11882">
        <f t="shared" si="1670"/>
        <v>-0.28369109148652732</v>
      </c>
      <c r="Q11882">
        <f t="shared" si="1671"/>
        <v>0</v>
      </c>
      <c r="R11882">
        <f t="shared" si="1672"/>
        <v>0</v>
      </c>
      <c r="S11882">
        <f t="shared" si="1673"/>
        <v>-0.28369109148652732</v>
      </c>
    </row>
    <row r="11883" spans="1:19" x14ac:dyDescent="0.25">
      <c r="A11883" s="1">
        <v>43013</v>
      </c>
      <c r="B11883" s="2">
        <v>1.7739583333333333</v>
      </c>
      <c r="C11883" s="3">
        <v>1482</v>
      </c>
      <c r="D11883" s="3">
        <v>501</v>
      </c>
      <c r="E11883" s="3">
        <v>44.243141666666666</v>
      </c>
      <c r="F11883" s="4">
        <v>-76.51609666666667</v>
      </c>
      <c r="G11883" s="5">
        <f t="shared" si="1665"/>
        <v>0.19035032809927158</v>
      </c>
      <c r="H11883" s="5">
        <f t="shared" si="1666"/>
        <v>0.17400403707832302</v>
      </c>
      <c r="I11883" s="5">
        <f t="shared" si="1667"/>
        <v>0.73808779864637364</v>
      </c>
      <c r="L11883">
        <f t="shared" si="1668"/>
        <v>0</v>
      </c>
      <c r="M11883">
        <f t="shared" si="1669"/>
        <v>0</v>
      </c>
      <c r="N11883">
        <f t="shared" si="1670"/>
        <v>-0.28369109148652732</v>
      </c>
      <c r="Q11883">
        <f t="shared" si="1671"/>
        <v>0</v>
      </c>
      <c r="R11883">
        <f t="shared" si="1672"/>
        <v>0</v>
      </c>
      <c r="S11883">
        <f t="shared" si="1673"/>
        <v>-0.28369109148652732</v>
      </c>
    </row>
    <row r="11884" spans="1:19" x14ac:dyDescent="0.25">
      <c r="A11884" s="6">
        <v>43013</v>
      </c>
      <c r="B11884" s="7">
        <v>1.7825462962962964</v>
      </c>
      <c r="C11884" s="8">
        <v>1482</v>
      </c>
      <c r="D11884" s="8">
        <v>501</v>
      </c>
      <c r="E11884" s="8">
        <v>44.23142</v>
      </c>
      <c r="F11884" s="5">
        <v>-76.484268333333333</v>
      </c>
      <c r="G11884" s="5">
        <f t="shared" si="1665"/>
        <v>0.17659253275670264</v>
      </c>
      <c r="H11884" s="5">
        <f t="shared" si="1666"/>
        <v>0.17205796586026018</v>
      </c>
      <c r="I11884" s="5">
        <f t="shared" si="1667"/>
        <v>0.71624287319055779</v>
      </c>
      <c r="L11884">
        <f t="shared" si="1668"/>
        <v>0</v>
      </c>
      <c r="M11884">
        <f t="shared" si="1669"/>
        <v>0</v>
      </c>
      <c r="N11884">
        <f t="shared" si="1670"/>
        <v>-0.28369109148652732</v>
      </c>
      <c r="Q11884">
        <f t="shared" si="1671"/>
        <v>0</v>
      </c>
      <c r="R11884">
        <f t="shared" si="1672"/>
        <v>0</v>
      </c>
      <c r="S11884">
        <f t="shared" si="1673"/>
        <v>-0.28369109148652732</v>
      </c>
    </row>
    <row r="11885" spans="1:19" x14ac:dyDescent="0.25">
      <c r="A11885" s="6">
        <v>43013</v>
      </c>
      <c r="B11885" s="7">
        <v>1.7847800925925927</v>
      </c>
      <c r="C11885" s="8">
        <v>1482</v>
      </c>
      <c r="D11885" s="8">
        <v>501</v>
      </c>
      <c r="E11885" s="8">
        <v>44.224393333333339</v>
      </c>
      <c r="F11885" s="5">
        <v>-76.494688333333329</v>
      </c>
      <c r="G11885" s="5">
        <f t="shared" si="1665"/>
        <v>0.17344470972080137</v>
      </c>
      <c r="H11885" s="5">
        <f t="shared" si="1666"/>
        <v>0.16550329172794315</v>
      </c>
      <c r="I11885" s="5">
        <f t="shared" si="1667"/>
        <v>0.72347546679786545</v>
      </c>
      <c r="L11885">
        <f t="shared" si="1668"/>
        <v>0</v>
      </c>
      <c r="M11885">
        <f t="shared" si="1669"/>
        <v>0</v>
      </c>
      <c r="N11885">
        <f t="shared" si="1670"/>
        <v>-0.28369109148652732</v>
      </c>
      <c r="Q11885">
        <f t="shared" si="1671"/>
        <v>0</v>
      </c>
      <c r="R11885">
        <f t="shared" si="1672"/>
        <v>0</v>
      </c>
      <c r="S11885">
        <f t="shared" si="1673"/>
        <v>-0.28369109148652732</v>
      </c>
    </row>
    <row r="11886" spans="1:19" x14ac:dyDescent="0.25">
      <c r="A11886" s="1">
        <v>43013</v>
      </c>
      <c r="B11886" s="2">
        <v>1.7848263888888889</v>
      </c>
      <c r="C11886" s="3">
        <v>1482</v>
      </c>
      <c r="D11886" s="3">
        <v>501</v>
      </c>
      <c r="E11886" s="3">
        <v>44.224393333333339</v>
      </c>
      <c r="F11886" s="4">
        <v>-76.494688333333329</v>
      </c>
      <c r="G11886" s="5">
        <f t="shared" si="1665"/>
        <v>0.17344470972080137</v>
      </c>
      <c r="H11886" s="5">
        <f t="shared" si="1666"/>
        <v>0.16550329172794315</v>
      </c>
      <c r="I11886" s="5">
        <f t="shared" si="1667"/>
        <v>0.72347546679786545</v>
      </c>
      <c r="L11886">
        <f t="shared" si="1668"/>
        <v>0</v>
      </c>
      <c r="M11886">
        <f t="shared" si="1669"/>
        <v>0</v>
      </c>
      <c r="N11886">
        <f t="shared" si="1670"/>
        <v>-0.28369109148652732</v>
      </c>
      <c r="Q11886">
        <f t="shared" si="1671"/>
        <v>0</v>
      </c>
      <c r="R11886">
        <f t="shared" si="1672"/>
        <v>0</v>
      </c>
      <c r="S11886">
        <f t="shared" si="1673"/>
        <v>-0.28369109148652732</v>
      </c>
    </row>
    <row r="11887" spans="1:19" x14ac:dyDescent="0.25">
      <c r="A11887" s="6">
        <v>43013</v>
      </c>
      <c r="B11887" s="7">
        <v>1.7848958333333336</v>
      </c>
      <c r="C11887" s="8">
        <v>1482</v>
      </c>
      <c r="D11887" s="8">
        <v>501</v>
      </c>
      <c r="E11887" s="8">
        <v>44.224393333333339</v>
      </c>
      <c r="F11887" s="5">
        <v>-76.494688333333329</v>
      </c>
      <c r="G11887" s="5">
        <f t="shared" si="1665"/>
        <v>0.17344470972080137</v>
      </c>
      <c r="H11887" s="5">
        <f t="shared" si="1666"/>
        <v>0.16550329172794315</v>
      </c>
      <c r="I11887" s="5">
        <f t="shared" si="1667"/>
        <v>0.72347546679786545</v>
      </c>
      <c r="L11887">
        <f t="shared" si="1668"/>
        <v>0</v>
      </c>
      <c r="M11887">
        <f t="shared" si="1669"/>
        <v>0</v>
      </c>
      <c r="N11887">
        <f t="shared" si="1670"/>
        <v>-0.28369109148652732</v>
      </c>
      <c r="Q11887">
        <f t="shared" si="1671"/>
        <v>0</v>
      </c>
      <c r="R11887">
        <f t="shared" si="1672"/>
        <v>0</v>
      </c>
      <c r="S11887">
        <f t="shared" si="1673"/>
        <v>-0.28369109148652732</v>
      </c>
    </row>
    <row r="11888" spans="1:19" x14ac:dyDescent="0.25">
      <c r="A11888" s="6">
        <v>43013</v>
      </c>
      <c r="B11888" s="7">
        <v>1.7849421296296297</v>
      </c>
      <c r="C11888" s="8">
        <v>1482</v>
      </c>
      <c r="D11888" s="8">
        <v>501</v>
      </c>
      <c r="E11888" s="8">
        <v>44.224393333333339</v>
      </c>
      <c r="F11888" s="5">
        <v>-76.494688333333329</v>
      </c>
      <c r="G11888" s="5">
        <f t="shared" si="1665"/>
        <v>0.17344470972080137</v>
      </c>
      <c r="H11888" s="5">
        <f t="shared" si="1666"/>
        <v>0.16550329172794315</v>
      </c>
      <c r="I11888" s="5">
        <f t="shared" si="1667"/>
        <v>0.72347546679786545</v>
      </c>
      <c r="L11888">
        <f t="shared" si="1668"/>
        <v>0</v>
      </c>
      <c r="M11888">
        <f t="shared" si="1669"/>
        <v>0</v>
      </c>
      <c r="N11888">
        <f t="shared" si="1670"/>
        <v>-0.28369109148652732</v>
      </c>
      <c r="Q11888">
        <f t="shared" si="1671"/>
        <v>0</v>
      </c>
      <c r="R11888">
        <f t="shared" si="1672"/>
        <v>0</v>
      </c>
      <c r="S11888">
        <f t="shared" si="1673"/>
        <v>-0.28369109148652732</v>
      </c>
    </row>
    <row r="11889" spans="1:19" x14ac:dyDescent="0.25">
      <c r="A11889" s="6">
        <v>43013</v>
      </c>
      <c r="B11889" s="7">
        <v>1.7849768518518516</v>
      </c>
      <c r="C11889" s="8">
        <v>1482</v>
      </c>
      <c r="D11889" s="8">
        <v>501</v>
      </c>
      <c r="E11889" s="8">
        <v>44.224393333333339</v>
      </c>
      <c r="F11889" s="5">
        <v>-76.494688333333329</v>
      </c>
      <c r="G11889" s="5">
        <f t="shared" si="1665"/>
        <v>0.17344470972080137</v>
      </c>
      <c r="H11889" s="5">
        <f t="shared" si="1666"/>
        <v>0.16550329172794315</v>
      </c>
      <c r="I11889" s="5">
        <f t="shared" si="1667"/>
        <v>0.72347546679786545</v>
      </c>
      <c r="L11889">
        <f t="shared" si="1668"/>
        <v>0</v>
      </c>
      <c r="M11889">
        <f t="shared" si="1669"/>
        <v>0</v>
      </c>
      <c r="N11889">
        <f t="shared" si="1670"/>
        <v>-0.28369109148652732</v>
      </c>
      <c r="Q11889">
        <f t="shared" si="1671"/>
        <v>0</v>
      </c>
      <c r="R11889">
        <f t="shared" si="1672"/>
        <v>0</v>
      </c>
      <c r="S11889">
        <f t="shared" si="1673"/>
        <v>-0.28369109148652732</v>
      </c>
    </row>
    <row r="11890" spans="1:19" x14ac:dyDescent="0.25">
      <c r="A11890" s="1">
        <v>43013</v>
      </c>
      <c r="B11890" s="2">
        <v>1.785011574074074</v>
      </c>
      <c r="C11890" s="3">
        <v>1482</v>
      </c>
      <c r="D11890" s="3">
        <v>501</v>
      </c>
      <c r="E11890" s="3">
        <v>44.224393333333339</v>
      </c>
      <c r="F11890" s="4">
        <v>-76.494688333333329</v>
      </c>
      <c r="G11890" s="5">
        <f t="shared" si="1665"/>
        <v>0.17344470972080137</v>
      </c>
      <c r="H11890" s="5">
        <f t="shared" si="1666"/>
        <v>0.16550329172794315</v>
      </c>
      <c r="I11890" s="5">
        <f t="shared" si="1667"/>
        <v>0.72347546679786545</v>
      </c>
      <c r="L11890">
        <f t="shared" si="1668"/>
        <v>0</v>
      </c>
      <c r="M11890">
        <f t="shared" si="1669"/>
        <v>0</v>
      </c>
      <c r="N11890">
        <f t="shared" si="1670"/>
        <v>-0.28369109148652732</v>
      </c>
      <c r="Q11890">
        <f t="shared" si="1671"/>
        <v>0</v>
      </c>
      <c r="R11890">
        <f t="shared" si="1672"/>
        <v>0</v>
      </c>
      <c r="S11890">
        <f t="shared" si="1673"/>
        <v>-0.28369109148652732</v>
      </c>
    </row>
    <row r="11891" spans="1:19" x14ac:dyDescent="0.25">
      <c r="A11891" s="1">
        <v>43013</v>
      </c>
      <c r="B11891" s="2">
        <v>1.7892939814814817</v>
      </c>
      <c r="C11891" s="3">
        <v>1482</v>
      </c>
      <c r="D11891" s="3">
        <v>501</v>
      </c>
      <c r="E11891" s="3">
        <v>44.220473333333331</v>
      </c>
      <c r="F11891" s="4">
        <v>-76.525996666666657</v>
      </c>
      <c r="G11891" s="5">
        <f t="shared" si="1665"/>
        <v>0.17570492095758827</v>
      </c>
      <c r="H11891" s="5">
        <f t="shared" si="1666"/>
        <v>0.15745180522638072</v>
      </c>
      <c r="I11891" s="5">
        <f t="shared" si="1667"/>
        <v>0.74473109614352151</v>
      </c>
      <c r="L11891">
        <f t="shared" si="1668"/>
        <v>0</v>
      </c>
      <c r="M11891">
        <f t="shared" si="1669"/>
        <v>0</v>
      </c>
      <c r="N11891">
        <f t="shared" si="1670"/>
        <v>-0.28369109148652732</v>
      </c>
      <c r="Q11891">
        <f t="shared" si="1671"/>
        <v>0</v>
      </c>
      <c r="R11891">
        <f t="shared" si="1672"/>
        <v>0</v>
      </c>
      <c r="S11891">
        <f t="shared" si="1673"/>
        <v>-0.28369109148652732</v>
      </c>
    </row>
    <row r="11892" spans="1:19" x14ac:dyDescent="0.25">
      <c r="A11892" s="1">
        <v>43013</v>
      </c>
      <c r="B11892" s="2">
        <v>1.7896064814814814</v>
      </c>
      <c r="C11892" s="3">
        <v>1482</v>
      </c>
      <c r="D11892" s="3">
        <v>501</v>
      </c>
      <c r="E11892" s="3">
        <v>44.220473333333331</v>
      </c>
      <c r="F11892" s="4">
        <v>-76.525996666666657</v>
      </c>
      <c r="G11892" s="5">
        <f t="shared" si="1665"/>
        <v>0.17570492095758827</v>
      </c>
      <c r="H11892" s="5">
        <f t="shared" si="1666"/>
        <v>0.15745180522638072</v>
      </c>
      <c r="I11892" s="5">
        <f t="shared" si="1667"/>
        <v>0.74473109614352151</v>
      </c>
      <c r="L11892">
        <f t="shared" si="1668"/>
        <v>0</v>
      </c>
      <c r="M11892">
        <f t="shared" si="1669"/>
        <v>0</v>
      </c>
      <c r="N11892">
        <f t="shared" si="1670"/>
        <v>-0.28369109148652732</v>
      </c>
      <c r="Q11892">
        <f t="shared" si="1671"/>
        <v>0</v>
      </c>
      <c r="R11892">
        <f t="shared" si="1672"/>
        <v>0</v>
      </c>
      <c r="S11892">
        <f t="shared" si="1673"/>
        <v>-0.28369109148652732</v>
      </c>
    </row>
    <row r="11893" spans="1:19" x14ac:dyDescent="0.25">
      <c r="A11893" s="1">
        <v>43013</v>
      </c>
      <c r="B11893" s="2">
        <v>1.7896180555555556</v>
      </c>
      <c r="C11893" s="3">
        <v>1482</v>
      </c>
      <c r="D11893" s="3">
        <v>501</v>
      </c>
      <c r="E11893" s="3">
        <v>44.220473333333331</v>
      </c>
      <c r="F11893" s="4">
        <v>-76.525996666666657</v>
      </c>
      <c r="G11893" s="5">
        <f t="shared" si="1665"/>
        <v>0.17570492095758827</v>
      </c>
      <c r="H11893" s="5">
        <f t="shared" si="1666"/>
        <v>0.15745180522638072</v>
      </c>
      <c r="I11893" s="5">
        <f t="shared" si="1667"/>
        <v>0.74473109614352151</v>
      </c>
      <c r="L11893">
        <f t="shared" si="1668"/>
        <v>0</v>
      </c>
      <c r="M11893">
        <f t="shared" si="1669"/>
        <v>0</v>
      </c>
      <c r="N11893">
        <f t="shared" si="1670"/>
        <v>-0.28369109148652732</v>
      </c>
      <c r="Q11893">
        <f t="shared" si="1671"/>
        <v>0</v>
      </c>
      <c r="R11893">
        <f t="shared" si="1672"/>
        <v>0</v>
      </c>
      <c r="S11893">
        <f t="shared" si="1673"/>
        <v>-0.28369109148652732</v>
      </c>
    </row>
    <row r="11894" spans="1:19" x14ac:dyDescent="0.25">
      <c r="A11894" s="6">
        <v>43013</v>
      </c>
      <c r="B11894" s="7">
        <v>1.7896296296296299</v>
      </c>
      <c r="C11894" s="8">
        <v>1482</v>
      </c>
      <c r="D11894" s="8">
        <v>501</v>
      </c>
      <c r="E11894" s="8">
        <v>44.220473333333331</v>
      </c>
      <c r="F11894" s="5">
        <v>-76.525996666666657</v>
      </c>
      <c r="G11894" s="5">
        <f t="shared" si="1665"/>
        <v>0.17570492095758827</v>
      </c>
      <c r="H11894" s="5">
        <f t="shared" si="1666"/>
        <v>0.15745180522638072</v>
      </c>
      <c r="I11894" s="5">
        <f t="shared" si="1667"/>
        <v>0.74473109614352151</v>
      </c>
      <c r="L11894">
        <f t="shared" si="1668"/>
        <v>0</v>
      </c>
      <c r="M11894">
        <f t="shared" si="1669"/>
        <v>0</v>
      </c>
      <c r="N11894">
        <f t="shared" si="1670"/>
        <v>-0.28369109148652732</v>
      </c>
      <c r="Q11894">
        <f t="shared" si="1671"/>
        <v>0</v>
      </c>
      <c r="R11894">
        <f t="shared" si="1672"/>
        <v>0</v>
      </c>
      <c r="S11894">
        <f t="shared" si="1673"/>
        <v>-0.28369109148652732</v>
      </c>
    </row>
    <row r="11895" spans="1:19" x14ac:dyDescent="0.25">
      <c r="A11895" s="6">
        <v>43013</v>
      </c>
      <c r="B11895" s="7">
        <v>1.7896412037037037</v>
      </c>
      <c r="C11895" s="8">
        <v>1482</v>
      </c>
      <c r="D11895" s="8">
        <v>501</v>
      </c>
      <c r="E11895" s="8">
        <v>44.220473333333331</v>
      </c>
      <c r="F11895" s="5">
        <v>-76.525996666666657</v>
      </c>
      <c r="G11895" s="5">
        <f t="shared" si="1665"/>
        <v>0.17570492095758827</v>
      </c>
      <c r="H11895" s="5">
        <f t="shared" si="1666"/>
        <v>0.15745180522638072</v>
      </c>
      <c r="I11895" s="5">
        <f t="shared" si="1667"/>
        <v>0.74473109614352151</v>
      </c>
      <c r="L11895">
        <f t="shared" si="1668"/>
        <v>0</v>
      </c>
      <c r="M11895">
        <f t="shared" si="1669"/>
        <v>0</v>
      </c>
      <c r="N11895">
        <f t="shared" si="1670"/>
        <v>-0.28369109148652732</v>
      </c>
      <c r="Q11895">
        <f t="shared" si="1671"/>
        <v>0</v>
      </c>
      <c r="R11895">
        <f t="shared" si="1672"/>
        <v>0</v>
      </c>
      <c r="S11895">
        <f t="shared" si="1673"/>
        <v>-0.28369109148652732</v>
      </c>
    </row>
    <row r="11896" spans="1:19" x14ac:dyDescent="0.25">
      <c r="A11896" s="1">
        <v>43013</v>
      </c>
      <c r="B11896" s="2">
        <v>1.7896527777777775</v>
      </c>
      <c r="C11896" s="3">
        <v>1482</v>
      </c>
      <c r="D11896" s="3">
        <v>501</v>
      </c>
      <c r="E11896" s="3">
        <v>44.220473333333331</v>
      </c>
      <c r="F11896" s="4">
        <v>-76.525996666666657</v>
      </c>
      <c r="G11896" s="5">
        <f t="shared" si="1665"/>
        <v>0.17570492095758827</v>
      </c>
      <c r="H11896" s="5">
        <f t="shared" si="1666"/>
        <v>0.15745180522638072</v>
      </c>
      <c r="I11896" s="5">
        <f t="shared" si="1667"/>
        <v>0.74473109614352151</v>
      </c>
      <c r="L11896">
        <f t="shared" si="1668"/>
        <v>0</v>
      </c>
      <c r="M11896">
        <f t="shared" si="1669"/>
        <v>0</v>
      </c>
      <c r="N11896">
        <f t="shared" si="1670"/>
        <v>-0.28369109148652732</v>
      </c>
      <c r="Q11896">
        <f t="shared" si="1671"/>
        <v>0</v>
      </c>
      <c r="R11896">
        <f t="shared" si="1672"/>
        <v>0</v>
      </c>
      <c r="S11896">
        <f t="shared" si="1673"/>
        <v>-0.28369109148652732</v>
      </c>
    </row>
    <row r="11897" spans="1:19" x14ac:dyDescent="0.25">
      <c r="A11897" s="1">
        <v>43013</v>
      </c>
      <c r="B11897" s="2">
        <v>1.7896643518518518</v>
      </c>
      <c r="C11897" s="3">
        <v>1482</v>
      </c>
      <c r="D11897" s="3">
        <v>501</v>
      </c>
      <c r="E11897" s="3">
        <v>44.220473333333331</v>
      </c>
      <c r="F11897" s="4">
        <v>-76.525996666666657</v>
      </c>
      <c r="G11897" s="5">
        <f t="shared" si="1665"/>
        <v>0.17570492095758827</v>
      </c>
      <c r="H11897" s="5">
        <f t="shared" si="1666"/>
        <v>0.15745180522638072</v>
      </c>
      <c r="I11897" s="5">
        <f t="shared" si="1667"/>
        <v>0.74473109614352151</v>
      </c>
      <c r="L11897">
        <f t="shared" si="1668"/>
        <v>0</v>
      </c>
      <c r="M11897">
        <f t="shared" si="1669"/>
        <v>0</v>
      </c>
      <c r="N11897">
        <f t="shared" si="1670"/>
        <v>-0.28369109148652732</v>
      </c>
      <c r="Q11897">
        <f t="shared" si="1671"/>
        <v>0</v>
      </c>
      <c r="R11897">
        <f t="shared" si="1672"/>
        <v>0</v>
      </c>
      <c r="S11897">
        <f t="shared" si="1673"/>
        <v>-0.28369109148652732</v>
      </c>
    </row>
    <row r="11898" spans="1:19" x14ac:dyDescent="0.25">
      <c r="A11898" s="1">
        <v>43013</v>
      </c>
      <c r="B11898" s="2">
        <v>1.7896759259259261</v>
      </c>
      <c r="C11898" s="3">
        <v>1482</v>
      </c>
      <c r="D11898" s="3">
        <v>501</v>
      </c>
      <c r="E11898" s="3">
        <v>44.220473333333331</v>
      </c>
      <c r="F11898" s="4">
        <v>-76.525996666666657</v>
      </c>
      <c r="G11898" s="5">
        <f t="shared" si="1665"/>
        <v>0.17570492095758827</v>
      </c>
      <c r="H11898" s="5">
        <f t="shared" si="1666"/>
        <v>0.15745180522638072</v>
      </c>
      <c r="I11898" s="5">
        <f t="shared" si="1667"/>
        <v>0.74473109614352151</v>
      </c>
      <c r="L11898">
        <f t="shared" si="1668"/>
        <v>0</v>
      </c>
      <c r="M11898">
        <f t="shared" si="1669"/>
        <v>0</v>
      </c>
      <c r="N11898">
        <f t="shared" si="1670"/>
        <v>-0.28369109148652732</v>
      </c>
      <c r="Q11898">
        <f t="shared" si="1671"/>
        <v>0</v>
      </c>
      <c r="R11898">
        <f t="shared" si="1672"/>
        <v>0</v>
      </c>
      <c r="S11898">
        <f t="shared" si="1673"/>
        <v>-0.28369109148652732</v>
      </c>
    </row>
    <row r="11899" spans="1:19" x14ac:dyDescent="0.25">
      <c r="A11899" s="6">
        <v>43013</v>
      </c>
      <c r="B11899" s="7">
        <v>1.7896874999999999</v>
      </c>
      <c r="C11899" s="8">
        <v>1482</v>
      </c>
      <c r="D11899" s="8">
        <v>501</v>
      </c>
      <c r="E11899" s="8">
        <v>44.220473333333331</v>
      </c>
      <c r="F11899" s="5">
        <v>-76.525996666666657</v>
      </c>
      <c r="G11899" s="5">
        <f t="shared" si="1665"/>
        <v>0.17570492095758827</v>
      </c>
      <c r="H11899" s="5">
        <f t="shared" si="1666"/>
        <v>0.15745180522638072</v>
      </c>
      <c r="I11899" s="5">
        <f t="shared" si="1667"/>
        <v>0.74473109614352151</v>
      </c>
      <c r="L11899">
        <f t="shared" si="1668"/>
        <v>0</v>
      </c>
      <c r="M11899">
        <f t="shared" si="1669"/>
        <v>0</v>
      </c>
      <c r="N11899">
        <f t="shared" si="1670"/>
        <v>-0.28369109148652732</v>
      </c>
      <c r="Q11899">
        <f t="shared" si="1671"/>
        <v>0</v>
      </c>
      <c r="R11899">
        <f t="shared" si="1672"/>
        <v>0</v>
      </c>
      <c r="S11899">
        <f t="shared" si="1673"/>
        <v>-0.28369109148652732</v>
      </c>
    </row>
    <row r="11900" spans="1:19" x14ac:dyDescent="0.25">
      <c r="A11900" s="1">
        <v>43013</v>
      </c>
      <c r="B11900" s="2">
        <v>1.7896990740740741</v>
      </c>
      <c r="C11900" s="3">
        <v>1482</v>
      </c>
      <c r="D11900" s="3">
        <v>501</v>
      </c>
      <c r="E11900" s="3">
        <v>44.220473333333331</v>
      </c>
      <c r="F11900" s="4">
        <v>-76.525996666666657</v>
      </c>
      <c r="G11900" s="5">
        <f t="shared" si="1665"/>
        <v>0.17570492095758827</v>
      </c>
      <c r="H11900" s="5">
        <f t="shared" si="1666"/>
        <v>0.15745180522638072</v>
      </c>
      <c r="I11900" s="5">
        <f t="shared" si="1667"/>
        <v>0.74473109614352151</v>
      </c>
      <c r="L11900">
        <f t="shared" si="1668"/>
        <v>0</v>
      </c>
      <c r="M11900">
        <f t="shared" si="1669"/>
        <v>0</v>
      </c>
      <c r="N11900">
        <f t="shared" si="1670"/>
        <v>-0.28369109148652732</v>
      </c>
      <c r="Q11900">
        <f t="shared" si="1671"/>
        <v>0</v>
      </c>
      <c r="R11900">
        <f t="shared" si="1672"/>
        <v>0</v>
      </c>
      <c r="S11900">
        <f t="shared" si="1673"/>
        <v>-0.28369109148652732</v>
      </c>
    </row>
    <row r="11901" spans="1:19" x14ac:dyDescent="0.25">
      <c r="A11901" s="6">
        <v>43013</v>
      </c>
      <c r="B11901" s="7">
        <v>1.789710648148148</v>
      </c>
      <c r="C11901" s="8">
        <v>1482</v>
      </c>
      <c r="D11901" s="8">
        <v>501</v>
      </c>
      <c r="E11901" s="8">
        <v>44.220473333333331</v>
      </c>
      <c r="F11901" s="5">
        <v>-76.525996666666657</v>
      </c>
      <c r="G11901" s="5">
        <f t="shared" si="1665"/>
        <v>0.17570492095758827</v>
      </c>
      <c r="H11901" s="5">
        <f t="shared" si="1666"/>
        <v>0.15745180522638072</v>
      </c>
      <c r="I11901" s="5">
        <f t="shared" si="1667"/>
        <v>0.74473109614352151</v>
      </c>
      <c r="L11901">
        <f t="shared" si="1668"/>
        <v>0</v>
      </c>
      <c r="M11901">
        <f t="shared" si="1669"/>
        <v>0</v>
      </c>
      <c r="N11901">
        <f t="shared" si="1670"/>
        <v>-0.28369109148652732</v>
      </c>
      <c r="Q11901">
        <f t="shared" si="1671"/>
        <v>0</v>
      </c>
      <c r="R11901">
        <f t="shared" si="1672"/>
        <v>0</v>
      </c>
      <c r="S11901">
        <f t="shared" si="1673"/>
        <v>-0.28369109148652732</v>
      </c>
    </row>
    <row r="11902" spans="1:19" x14ac:dyDescent="0.25">
      <c r="A11902" s="1">
        <v>43013</v>
      </c>
      <c r="B11902" s="2">
        <v>1.7897222222222222</v>
      </c>
      <c r="C11902" s="3">
        <v>1482</v>
      </c>
      <c r="D11902" s="3">
        <v>501</v>
      </c>
      <c r="E11902" s="3">
        <v>44.220473333333331</v>
      </c>
      <c r="F11902" s="4">
        <v>-76.525996666666657</v>
      </c>
      <c r="G11902" s="5">
        <f t="shared" si="1665"/>
        <v>0.17570492095758827</v>
      </c>
      <c r="H11902" s="5">
        <f t="shared" si="1666"/>
        <v>0.15745180522638072</v>
      </c>
      <c r="I11902" s="5">
        <f t="shared" si="1667"/>
        <v>0.74473109614352151</v>
      </c>
      <c r="L11902">
        <f t="shared" si="1668"/>
        <v>0</v>
      </c>
      <c r="M11902">
        <f t="shared" si="1669"/>
        <v>0</v>
      </c>
      <c r="N11902">
        <f t="shared" si="1670"/>
        <v>-0.28369109148652732</v>
      </c>
      <c r="Q11902">
        <f t="shared" si="1671"/>
        <v>0</v>
      </c>
      <c r="R11902">
        <f t="shared" si="1672"/>
        <v>0</v>
      </c>
      <c r="S11902">
        <f t="shared" si="1673"/>
        <v>-0.28369109148652732</v>
      </c>
    </row>
    <row r="11903" spans="1:19" x14ac:dyDescent="0.25">
      <c r="A11903" s="6">
        <v>43013</v>
      </c>
      <c r="B11903" s="7">
        <v>1.7897337962962965</v>
      </c>
      <c r="C11903" s="8">
        <v>1482</v>
      </c>
      <c r="D11903" s="8">
        <v>501</v>
      </c>
      <c r="E11903" s="8">
        <v>44.220473333333331</v>
      </c>
      <c r="F11903" s="5">
        <v>-76.525996666666657</v>
      </c>
      <c r="G11903" s="5">
        <f t="shared" si="1665"/>
        <v>0.17570492095758827</v>
      </c>
      <c r="H11903" s="5">
        <f t="shared" si="1666"/>
        <v>0.15745180522638072</v>
      </c>
      <c r="I11903" s="5">
        <f t="shared" si="1667"/>
        <v>0.74473109614352151</v>
      </c>
      <c r="L11903">
        <f t="shared" si="1668"/>
        <v>0</v>
      </c>
      <c r="M11903">
        <f t="shared" si="1669"/>
        <v>0</v>
      </c>
      <c r="N11903">
        <f t="shared" si="1670"/>
        <v>-0.28369109148652732</v>
      </c>
      <c r="Q11903">
        <f t="shared" si="1671"/>
        <v>0</v>
      </c>
      <c r="R11903">
        <f t="shared" si="1672"/>
        <v>0</v>
      </c>
      <c r="S11903">
        <f t="shared" si="1673"/>
        <v>-0.28369109148652732</v>
      </c>
    </row>
    <row r="11904" spans="1:19" x14ac:dyDescent="0.25">
      <c r="A11904" s="1">
        <v>43013</v>
      </c>
      <c r="B11904" s="2">
        <v>1.7897453703703703</v>
      </c>
      <c r="C11904" s="3">
        <v>1482</v>
      </c>
      <c r="D11904" s="3">
        <v>501</v>
      </c>
      <c r="E11904" s="3">
        <v>44.220473333333331</v>
      </c>
      <c r="F11904" s="4">
        <v>-76.525996666666657</v>
      </c>
      <c r="G11904" s="5">
        <f t="shared" si="1665"/>
        <v>0.17570492095758827</v>
      </c>
      <c r="H11904" s="5">
        <f t="shared" si="1666"/>
        <v>0.15745180522638072</v>
      </c>
      <c r="I11904" s="5">
        <f t="shared" si="1667"/>
        <v>0.74473109614352151</v>
      </c>
      <c r="L11904">
        <f t="shared" si="1668"/>
        <v>0</v>
      </c>
      <c r="M11904">
        <f t="shared" si="1669"/>
        <v>0</v>
      </c>
      <c r="N11904">
        <f t="shared" si="1670"/>
        <v>-0.28369109148652732</v>
      </c>
      <c r="Q11904">
        <f t="shared" si="1671"/>
        <v>0</v>
      </c>
      <c r="R11904">
        <f t="shared" si="1672"/>
        <v>0</v>
      </c>
      <c r="S11904">
        <f t="shared" si="1673"/>
        <v>-0.28369109148652732</v>
      </c>
    </row>
    <row r="11905" spans="1:19" x14ac:dyDescent="0.25">
      <c r="A11905" s="6">
        <v>43013</v>
      </c>
      <c r="B11905" s="7">
        <v>1.7897569444444446</v>
      </c>
      <c r="C11905" s="8">
        <v>1482</v>
      </c>
      <c r="D11905" s="8">
        <v>501</v>
      </c>
      <c r="E11905" s="8">
        <v>44.220473333333331</v>
      </c>
      <c r="F11905" s="5">
        <v>-76.525996666666657</v>
      </c>
      <c r="G11905" s="5">
        <f t="shared" si="1665"/>
        <v>0.17570492095758827</v>
      </c>
      <c r="H11905" s="5">
        <f t="shared" si="1666"/>
        <v>0.15745180522638072</v>
      </c>
      <c r="I11905" s="5">
        <f t="shared" si="1667"/>
        <v>0.74473109614352151</v>
      </c>
      <c r="L11905">
        <f t="shared" si="1668"/>
        <v>0</v>
      </c>
      <c r="M11905">
        <f t="shared" si="1669"/>
        <v>0</v>
      </c>
      <c r="N11905">
        <f t="shared" si="1670"/>
        <v>-0.28369109148652732</v>
      </c>
      <c r="Q11905">
        <f t="shared" si="1671"/>
        <v>0</v>
      </c>
      <c r="R11905">
        <f t="shared" si="1672"/>
        <v>0</v>
      </c>
      <c r="S11905">
        <f t="shared" si="1673"/>
        <v>-0.28369109148652732</v>
      </c>
    </row>
    <row r="11906" spans="1:19" x14ac:dyDescent="0.25">
      <c r="A11906" s="1">
        <v>43013</v>
      </c>
      <c r="B11906" s="2">
        <v>1.7897685185185184</v>
      </c>
      <c r="C11906" s="3">
        <v>1482</v>
      </c>
      <c r="D11906" s="3">
        <v>501</v>
      </c>
      <c r="E11906" s="3">
        <v>44.220473333333331</v>
      </c>
      <c r="F11906" s="4">
        <v>-76.525996666666657</v>
      </c>
      <c r="G11906" s="5">
        <f t="shared" si="1665"/>
        <v>0.17570492095758827</v>
      </c>
      <c r="H11906" s="5">
        <f t="shared" si="1666"/>
        <v>0.15745180522638072</v>
      </c>
      <c r="I11906" s="5">
        <f t="shared" si="1667"/>
        <v>0.74473109614352151</v>
      </c>
      <c r="L11906">
        <f t="shared" si="1668"/>
        <v>0</v>
      </c>
      <c r="M11906">
        <f t="shared" si="1669"/>
        <v>0</v>
      </c>
      <c r="N11906">
        <f t="shared" si="1670"/>
        <v>-0.28369109148652732</v>
      </c>
      <c r="Q11906">
        <f t="shared" si="1671"/>
        <v>0</v>
      </c>
      <c r="R11906">
        <f t="shared" si="1672"/>
        <v>0</v>
      </c>
      <c r="S11906">
        <f t="shared" si="1673"/>
        <v>-0.28369109148652732</v>
      </c>
    </row>
    <row r="11907" spans="1:19" x14ac:dyDescent="0.25">
      <c r="A11907" s="1">
        <v>43012</v>
      </c>
      <c r="B11907" s="2">
        <v>1.2996296296296297</v>
      </c>
      <c r="C11907" s="3">
        <v>1509</v>
      </c>
      <c r="D11907" s="3">
        <v>502</v>
      </c>
      <c r="E11907" s="3">
        <v>44.255009999999999</v>
      </c>
      <c r="F11907" s="4">
        <v>-76.572411666666653</v>
      </c>
      <c r="G11907" s="5">
        <f t="shared" ref="G11907:G11970" si="1674">COS(360+F11907)*SIN(E11907)</f>
        <v>0.20871374206351387</v>
      </c>
      <c r="H11907" s="5">
        <f t="shared" ref="H11907:H11970" si="1675">SIN(F11907+360)*SIN(E11907)</f>
        <v>0.17025073385766773</v>
      </c>
      <c r="I11907" s="5">
        <f t="shared" ref="I11907:I11970" si="1676">COS(360+F11907)</f>
        <v>0.77489364356648205</v>
      </c>
      <c r="L11907">
        <f t="shared" ref="L11907:L11970" si="1677">COS(360+K11907)*SIN(J11907)</f>
        <v>0</v>
      </c>
      <c r="M11907">
        <f t="shared" ref="M11907:M11970" si="1678">SIN(360+K11907)*SIN(J11907)</f>
        <v>0</v>
      </c>
      <c r="N11907">
        <f t="shared" ref="N11907:N11970" si="1679">COS(360+K11907)</f>
        <v>-0.28369109148652732</v>
      </c>
      <c r="Q11907">
        <f t="shared" ref="Q11907:Q11970" si="1680">COS(360+P11907)*SIN(O11907)</f>
        <v>0</v>
      </c>
      <c r="R11907">
        <f t="shared" ref="R11907:R11970" si="1681">SIN(360+P11907)*SIN(O11907)</f>
        <v>0</v>
      </c>
      <c r="S11907">
        <f t="shared" ref="S11907:S11970" si="1682">COS(360+K11907)</f>
        <v>-0.28369109148652732</v>
      </c>
    </row>
    <row r="11908" spans="1:19" x14ac:dyDescent="0.25">
      <c r="A11908" s="1">
        <v>43012</v>
      </c>
      <c r="B11908" s="2">
        <v>1.3015625000000002</v>
      </c>
      <c r="C11908" s="3">
        <v>1509</v>
      </c>
      <c r="D11908" s="3">
        <v>502</v>
      </c>
      <c r="E11908" s="3">
        <v>44.255009999999999</v>
      </c>
      <c r="F11908" s="4">
        <v>-76.572411666666653</v>
      </c>
      <c r="G11908" s="5">
        <f t="shared" si="1674"/>
        <v>0.20871374206351387</v>
      </c>
      <c r="H11908" s="5">
        <f t="shared" si="1675"/>
        <v>0.17025073385766773</v>
      </c>
      <c r="I11908" s="5">
        <f t="shared" si="1676"/>
        <v>0.77489364356648205</v>
      </c>
      <c r="L11908">
        <f t="shared" si="1677"/>
        <v>0</v>
      </c>
      <c r="M11908">
        <f t="shared" si="1678"/>
        <v>0</v>
      </c>
      <c r="N11908">
        <f t="shared" si="1679"/>
        <v>-0.28369109148652732</v>
      </c>
      <c r="Q11908">
        <f t="shared" si="1680"/>
        <v>0</v>
      </c>
      <c r="R11908">
        <f t="shared" si="1681"/>
        <v>0</v>
      </c>
      <c r="S11908">
        <f t="shared" si="1682"/>
        <v>-0.28369109148652732</v>
      </c>
    </row>
    <row r="11909" spans="1:19" x14ac:dyDescent="0.25">
      <c r="A11909" s="6">
        <v>43012</v>
      </c>
      <c r="B11909" s="7">
        <v>1.3045949074074072</v>
      </c>
      <c r="C11909" s="8">
        <v>1509</v>
      </c>
      <c r="D11909" s="8">
        <v>502</v>
      </c>
      <c r="E11909" s="8">
        <v>44.259420000000006</v>
      </c>
      <c r="F11909" s="5">
        <v>-76.581006666666653</v>
      </c>
      <c r="G11909" s="5">
        <f t="shared" si="1674"/>
        <v>0.21348120802848847</v>
      </c>
      <c r="H11909" s="5">
        <f t="shared" si="1675"/>
        <v>0.1711050489999649</v>
      </c>
      <c r="I11909" s="5">
        <f t="shared" si="1676"/>
        <v>0.78029778224039104</v>
      </c>
      <c r="L11909">
        <f t="shared" si="1677"/>
        <v>0</v>
      </c>
      <c r="M11909">
        <f t="shared" si="1678"/>
        <v>0</v>
      </c>
      <c r="N11909">
        <f t="shared" si="1679"/>
        <v>-0.28369109148652732</v>
      </c>
      <c r="Q11909">
        <f t="shared" si="1680"/>
        <v>0</v>
      </c>
      <c r="R11909">
        <f t="shared" si="1681"/>
        <v>0</v>
      </c>
      <c r="S11909">
        <f t="shared" si="1682"/>
        <v>-0.28369109148652732</v>
      </c>
    </row>
    <row r="11910" spans="1:19" x14ac:dyDescent="0.25">
      <c r="A11910" s="6">
        <v>43012</v>
      </c>
      <c r="B11910" s="7">
        <v>1.3046412037037038</v>
      </c>
      <c r="C11910" s="8">
        <v>1509</v>
      </c>
      <c r="D11910" s="8">
        <v>502</v>
      </c>
      <c r="E11910" s="8">
        <v>44.259420000000006</v>
      </c>
      <c r="F11910" s="5">
        <v>-76.581006666666653</v>
      </c>
      <c r="G11910" s="5">
        <f t="shared" si="1674"/>
        <v>0.21348120802848847</v>
      </c>
      <c r="H11910" s="5">
        <f t="shared" si="1675"/>
        <v>0.1711050489999649</v>
      </c>
      <c r="I11910" s="5">
        <f t="shared" si="1676"/>
        <v>0.78029778224039104</v>
      </c>
      <c r="L11910">
        <f t="shared" si="1677"/>
        <v>0</v>
      </c>
      <c r="M11910">
        <f t="shared" si="1678"/>
        <v>0</v>
      </c>
      <c r="N11910">
        <f t="shared" si="1679"/>
        <v>-0.28369109148652732</v>
      </c>
      <c r="Q11910">
        <f t="shared" si="1680"/>
        <v>0</v>
      </c>
      <c r="R11910">
        <f t="shared" si="1681"/>
        <v>0</v>
      </c>
      <c r="S11910">
        <f t="shared" si="1682"/>
        <v>-0.28369109148652732</v>
      </c>
    </row>
    <row r="11911" spans="1:19" x14ac:dyDescent="0.25">
      <c r="A11911" s="1">
        <v>43012</v>
      </c>
      <c r="B11911" s="2">
        <v>1.3046759259259257</v>
      </c>
      <c r="C11911" s="3">
        <v>1509</v>
      </c>
      <c r="D11911" s="3">
        <v>502</v>
      </c>
      <c r="E11911" s="3">
        <v>44.259451666666664</v>
      </c>
      <c r="F11911" s="4">
        <v>-76.582040000000006</v>
      </c>
      <c r="G11911" s="5">
        <f t="shared" si="1674"/>
        <v>0.21368168881696223</v>
      </c>
      <c r="H11911" s="5">
        <f t="shared" si="1675"/>
        <v>0.17090338476395101</v>
      </c>
      <c r="I11911" s="5">
        <f t="shared" si="1676"/>
        <v>0.78094362063543787</v>
      </c>
      <c r="L11911">
        <f t="shared" si="1677"/>
        <v>0</v>
      </c>
      <c r="M11911">
        <f t="shared" si="1678"/>
        <v>0</v>
      </c>
      <c r="N11911">
        <f t="shared" si="1679"/>
        <v>-0.28369109148652732</v>
      </c>
      <c r="Q11911">
        <f t="shared" si="1680"/>
        <v>0</v>
      </c>
      <c r="R11911">
        <f t="shared" si="1681"/>
        <v>0</v>
      </c>
      <c r="S11911">
        <f t="shared" si="1682"/>
        <v>-0.28369109148652732</v>
      </c>
    </row>
    <row r="11912" spans="1:19" x14ac:dyDescent="0.25">
      <c r="A11912" s="6">
        <v>43012</v>
      </c>
      <c r="B11912" s="7">
        <v>1.3063194444444446</v>
      </c>
      <c r="C11912" s="8">
        <v>1509</v>
      </c>
      <c r="D11912" s="8">
        <v>502</v>
      </c>
      <c r="E11912" s="8">
        <v>44.25535</v>
      </c>
      <c r="F11912" s="5">
        <v>-76.586678333333325</v>
      </c>
      <c r="G11912" s="5">
        <f t="shared" si="1674"/>
        <v>0.21137797176230957</v>
      </c>
      <c r="H11912" s="5">
        <f t="shared" si="1675"/>
        <v>0.16745917794059578</v>
      </c>
      <c r="I11912" s="5">
        <f t="shared" si="1676"/>
        <v>0.78383231965862799</v>
      </c>
      <c r="L11912">
        <f t="shared" si="1677"/>
        <v>0</v>
      </c>
      <c r="M11912">
        <f t="shared" si="1678"/>
        <v>0</v>
      </c>
      <c r="N11912">
        <f t="shared" si="1679"/>
        <v>-0.28369109148652732</v>
      </c>
      <c r="Q11912">
        <f t="shared" si="1680"/>
        <v>0</v>
      </c>
      <c r="R11912">
        <f t="shared" si="1681"/>
        <v>0</v>
      </c>
      <c r="S11912">
        <f t="shared" si="1682"/>
        <v>-0.28369109148652732</v>
      </c>
    </row>
    <row r="11913" spans="1:19" x14ac:dyDescent="0.25">
      <c r="A11913" s="1">
        <v>43012</v>
      </c>
      <c r="B11913" s="2">
        <v>1.3063541666666665</v>
      </c>
      <c r="C11913" s="3">
        <v>1509</v>
      </c>
      <c r="D11913" s="3">
        <v>502</v>
      </c>
      <c r="E11913" s="3">
        <v>44.25535</v>
      </c>
      <c r="F11913" s="4">
        <v>-76.586678333333325</v>
      </c>
      <c r="G11913" s="5">
        <f t="shared" si="1674"/>
        <v>0.21137797176230957</v>
      </c>
      <c r="H11913" s="5">
        <f t="shared" si="1675"/>
        <v>0.16745917794059578</v>
      </c>
      <c r="I11913" s="5">
        <f t="shared" si="1676"/>
        <v>0.78383231965862799</v>
      </c>
      <c r="L11913">
        <f t="shared" si="1677"/>
        <v>0</v>
      </c>
      <c r="M11913">
        <f t="shared" si="1678"/>
        <v>0</v>
      </c>
      <c r="N11913">
        <f t="shared" si="1679"/>
        <v>-0.28369109148652732</v>
      </c>
      <c r="Q11913">
        <f t="shared" si="1680"/>
        <v>0</v>
      </c>
      <c r="R11913">
        <f t="shared" si="1681"/>
        <v>0</v>
      </c>
      <c r="S11913">
        <f t="shared" si="1682"/>
        <v>-0.28369109148652732</v>
      </c>
    </row>
    <row r="11914" spans="1:19" x14ac:dyDescent="0.25">
      <c r="A11914" s="1">
        <v>43012</v>
      </c>
      <c r="B11914" s="2">
        <v>1.3063888888888888</v>
      </c>
      <c r="C11914" s="3">
        <v>1509</v>
      </c>
      <c r="D11914" s="3">
        <v>502</v>
      </c>
      <c r="E11914" s="3">
        <v>44.25535</v>
      </c>
      <c r="F11914" s="4">
        <v>-76.586678333333325</v>
      </c>
      <c r="G11914" s="5">
        <f t="shared" si="1674"/>
        <v>0.21137797176230957</v>
      </c>
      <c r="H11914" s="5">
        <f t="shared" si="1675"/>
        <v>0.16745917794059578</v>
      </c>
      <c r="I11914" s="5">
        <f t="shared" si="1676"/>
        <v>0.78383231965862799</v>
      </c>
      <c r="L11914">
        <f t="shared" si="1677"/>
        <v>0</v>
      </c>
      <c r="M11914">
        <f t="shared" si="1678"/>
        <v>0</v>
      </c>
      <c r="N11914">
        <f t="shared" si="1679"/>
        <v>-0.28369109148652732</v>
      </c>
      <c r="Q11914">
        <f t="shared" si="1680"/>
        <v>0</v>
      </c>
      <c r="R11914">
        <f t="shared" si="1681"/>
        <v>0</v>
      </c>
      <c r="S11914">
        <f t="shared" si="1682"/>
        <v>-0.28369109148652732</v>
      </c>
    </row>
    <row r="11915" spans="1:19" x14ac:dyDescent="0.25">
      <c r="A11915" s="6">
        <v>43012</v>
      </c>
      <c r="B11915" s="7">
        <v>1.3071296296296295</v>
      </c>
      <c r="C11915" s="8">
        <v>1509</v>
      </c>
      <c r="D11915" s="8">
        <v>502</v>
      </c>
      <c r="E11915" s="8">
        <v>44.250064999999999</v>
      </c>
      <c r="F11915" s="5">
        <v>-76.589991666666663</v>
      </c>
      <c r="G11915" s="5">
        <f t="shared" si="1674"/>
        <v>0.20792918740610544</v>
      </c>
      <c r="H11915" s="5">
        <f t="shared" si="1675"/>
        <v>0.16360855995553183</v>
      </c>
      <c r="I11915" s="5">
        <f t="shared" si="1676"/>
        <v>0.78588550238650157</v>
      </c>
      <c r="L11915">
        <f t="shared" si="1677"/>
        <v>0</v>
      </c>
      <c r="M11915">
        <f t="shared" si="1678"/>
        <v>0</v>
      </c>
      <c r="N11915">
        <f t="shared" si="1679"/>
        <v>-0.28369109148652732</v>
      </c>
      <c r="Q11915">
        <f t="shared" si="1680"/>
        <v>0</v>
      </c>
      <c r="R11915">
        <f t="shared" si="1681"/>
        <v>0</v>
      </c>
      <c r="S11915">
        <f t="shared" si="1682"/>
        <v>-0.28369109148652732</v>
      </c>
    </row>
    <row r="11916" spans="1:19" x14ac:dyDescent="0.25">
      <c r="A11916" s="6">
        <v>43012</v>
      </c>
      <c r="B11916" s="7">
        <v>1.3071643518518519</v>
      </c>
      <c r="C11916" s="8">
        <v>1509</v>
      </c>
      <c r="D11916" s="8">
        <v>502</v>
      </c>
      <c r="E11916" s="8">
        <v>44.250064999999999</v>
      </c>
      <c r="F11916" s="5">
        <v>-76.589991666666663</v>
      </c>
      <c r="G11916" s="5">
        <f t="shared" si="1674"/>
        <v>0.20792918740610544</v>
      </c>
      <c r="H11916" s="5">
        <f t="shared" si="1675"/>
        <v>0.16360855995553183</v>
      </c>
      <c r="I11916" s="5">
        <f t="shared" si="1676"/>
        <v>0.78588550238650157</v>
      </c>
      <c r="L11916">
        <f t="shared" si="1677"/>
        <v>0</v>
      </c>
      <c r="M11916">
        <f t="shared" si="1678"/>
        <v>0</v>
      </c>
      <c r="N11916">
        <f t="shared" si="1679"/>
        <v>-0.28369109148652732</v>
      </c>
      <c r="Q11916">
        <f t="shared" si="1680"/>
        <v>0</v>
      </c>
      <c r="R11916">
        <f t="shared" si="1681"/>
        <v>0</v>
      </c>
      <c r="S11916">
        <f t="shared" si="1682"/>
        <v>-0.28369109148652732</v>
      </c>
    </row>
    <row r="11917" spans="1:19" x14ac:dyDescent="0.25">
      <c r="A11917" s="6">
        <v>43012</v>
      </c>
      <c r="B11917" s="7">
        <v>1.307210648148148</v>
      </c>
      <c r="C11917" s="8">
        <v>1509</v>
      </c>
      <c r="D11917" s="8">
        <v>502</v>
      </c>
      <c r="E11917" s="8">
        <v>44.250064999999999</v>
      </c>
      <c r="F11917" s="5">
        <v>-76.589991666666663</v>
      </c>
      <c r="G11917" s="5">
        <f t="shared" si="1674"/>
        <v>0.20792918740610544</v>
      </c>
      <c r="H11917" s="5">
        <f t="shared" si="1675"/>
        <v>0.16360855995553183</v>
      </c>
      <c r="I11917" s="5">
        <f t="shared" si="1676"/>
        <v>0.78588550238650157</v>
      </c>
      <c r="L11917">
        <f t="shared" si="1677"/>
        <v>0</v>
      </c>
      <c r="M11917">
        <f t="shared" si="1678"/>
        <v>0</v>
      </c>
      <c r="N11917">
        <f t="shared" si="1679"/>
        <v>-0.28369109148652732</v>
      </c>
      <c r="Q11917">
        <f t="shared" si="1680"/>
        <v>0</v>
      </c>
      <c r="R11917">
        <f t="shared" si="1681"/>
        <v>0</v>
      </c>
      <c r="S11917">
        <f t="shared" si="1682"/>
        <v>-0.28369109148652732</v>
      </c>
    </row>
    <row r="11918" spans="1:19" x14ac:dyDescent="0.25">
      <c r="A11918" s="1">
        <v>43012</v>
      </c>
      <c r="B11918" s="2">
        <v>1.3072569444444446</v>
      </c>
      <c r="C11918" s="3">
        <v>1509</v>
      </c>
      <c r="D11918" s="3">
        <v>502</v>
      </c>
      <c r="E11918" s="3">
        <v>44.250064999999999</v>
      </c>
      <c r="F11918" s="4">
        <v>-76.589991666666663</v>
      </c>
      <c r="G11918" s="5">
        <f t="shared" si="1674"/>
        <v>0.20792918740610544</v>
      </c>
      <c r="H11918" s="5">
        <f t="shared" si="1675"/>
        <v>0.16360855995553183</v>
      </c>
      <c r="I11918" s="5">
        <f t="shared" si="1676"/>
        <v>0.78588550238650157</v>
      </c>
      <c r="L11918">
        <f t="shared" si="1677"/>
        <v>0</v>
      </c>
      <c r="M11918">
        <f t="shared" si="1678"/>
        <v>0</v>
      </c>
      <c r="N11918">
        <f t="shared" si="1679"/>
        <v>-0.28369109148652732</v>
      </c>
      <c r="Q11918">
        <f t="shared" si="1680"/>
        <v>0</v>
      </c>
      <c r="R11918">
        <f t="shared" si="1681"/>
        <v>0</v>
      </c>
      <c r="S11918">
        <f t="shared" si="1682"/>
        <v>-0.28369109148652732</v>
      </c>
    </row>
    <row r="11919" spans="1:19" x14ac:dyDescent="0.25">
      <c r="A11919" s="6">
        <v>43012</v>
      </c>
      <c r="B11919" s="7">
        <v>1.3079976851851853</v>
      </c>
      <c r="C11919" s="8">
        <v>1509</v>
      </c>
      <c r="D11919" s="8">
        <v>502</v>
      </c>
      <c r="E11919" s="8">
        <v>44.244556666666668</v>
      </c>
      <c r="F11919" s="5">
        <v>-76.590554999999995</v>
      </c>
      <c r="G11919" s="5">
        <f t="shared" si="1674"/>
        <v>0.20384168262585056</v>
      </c>
      <c r="H11919" s="5">
        <f t="shared" si="1675"/>
        <v>0.16020647352158712</v>
      </c>
      <c r="I11919" s="5">
        <f t="shared" si="1676"/>
        <v>0.78623372725117724</v>
      </c>
      <c r="L11919">
        <f t="shared" si="1677"/>
        <v>0</v>
      </c>
      <c r="M11919">
        <f t="shared" si="1678"/>
        <v>0</v>
      </c>
      <c r="N11919">
        <f t="shared" si="1679"/>
        <v>-0.28369109148652732</v>
      </c>
      <c r="Q11919">
        <f t="shared" si="1680"/>
        <v>0</v>
      </c>
      <c r="R11919">
        <f t="shared" si="1681"/>
        <v>0</v>
      </c>
      <c r="S11919">
        <f t="shared" si="1682"/>
        <v>-0.28369109148652732</v>
      </c>
    </row>
    <row r="11920" spans="1:19" x14ac:dyDescent="0.25">
      <c r="A11920" s="6">
        <v>43012</v>
      </c>
      <c r="B11920" s="7">
        <v>1.3080208333333334</v>
      </c>
      <c r="C11920" s="8">
        <v>1509</v>
      </c>
      <c r="D11920" s="8">
        <v>502</v>
      </c>
      <c r="E11920" s="8">
        <v>44.244556666666668</v>
      </c>
      <c r="F11920" s="5">
        <v>-76.590554999999995</v>
      </c>
      <c r="G11920" s="5">
        <f t="shared" si="1674"/>
        <v>0.20384168262585056</v>
      </c>
      <c r="H11920" s="5">
        <f t="shared" si="1675"/>
        <v>0.16020647352158712</v>
      </c>
      <c r="I11920" s="5">
        <f t="shared" si="1676"/>
        <v>0.78623372725117724</v>
      </c>
      <c r="L11920">
        <f t="shared" si="1677"/>
        <v>0</v>
      </c>
      <c r="M11920">
        <f t="shared" si="1678"/>
        <v>0</v>
      </c>
      <c r="N11920">
        <f t="shared" si="1679"/>
        <v>-0.28369109148652732</v>
      </c>
      <c r="Q11920">
        <f t="shared" si="1680"/>
        <v>0</v>
      </c>
      <c r="R11920">
        <f t="shared" si="1681"/>
        <v>0</v>
      </c>
      <c r="S11920">
        <f t="shared" si="1682"/>
        <v>-0.28369109148652732</v>
      </c>
    </row>
    <row r="11921" spans="1:19" x14ac:dyDescent="0.25">
      <c r="A11921" s="1">
        <v>43012</v>
      </c>
      <c r="B11921" s="2">
        <v>1.3080555555555557</v>
      </c>
      <c r="C11921" s="3">
        <v>1509</v>
      </c>
      <c r="D11921" s="3">
        <v>502</v>
      </c>
      <c r="E11921" s="3">
        <v>44.244556666666668</v>
      </c>
      <c r="F11921" s="4">
        <v>-76.590554999999995</v>
      </c>
      <c r="G11921" s="5">
        <f t="shared" si="1674"/>
        <v>0.20384168262585056</v>
      </c>
      <c r="H11921" s="5">
        <f t="shared" si="1675"/>
        <v>0.16020647352158712</v>
      </c>
      <c r="I11921" s="5">
        <f t="shared" si="1676"/>
        <v>0.78623372725117724</v>
      </c>
      <c r="L11921">
        <f t="shared" si="1677"/>
        <v>0</v>
      </c>
      <c r="M11921">
        <f t="shared" si="1678"/>
        <v>0</v>
      </c>
      <c r="N11921">
        <f t="shared" si="1679"/>
        <v>-0.28369109148652732</v>
      </c>
      <c r="Q11921">
        <f t="shared" si="1680"/>
        <v>0</v>
      </c>
      <c r="R11921">
        <f t="shared" si="1681"/>
        <v>0</v>
      </c>
      <c r="S11921">
        <f t="shared" si="1682"/>
        <v>-0.28369109148652732</v>
      </c>
    </row>
    <row r="11922" spans="1:19" x14ac:dyDescent="0.25">
      <c r="A11922" s="1">
        <v>43012</v>
      </c>
      <c r="B11922" s="2">
        <v>1.3081134259259262</v>
      </c>
      <c r="C11922" s="3">
        <v>1509</v>
      </c>
      <c r="D11922" s="3">
        <v>502</v>
      </c>
      <c r="E11922" s="3">
        <v>44.244556666666668</v>
      </c>
      <c r="F11922" s="4">
        <v>-76.590554999999995</v>
      </c>
      <c r="G11922" s="5">
        <f t="shared" si="1674"/>
        <v>0.20384168262585056</v>
      </c>
      <c r="H11922" s="5">
        <f t="shared" si="1675"/>
        <v>0.16020647352158712</v>
      </c>
      <c r="I11922" s="5">
        <f t="shared" si="1676"/>
        <v>0.78623372725117724</v>
      </c>
      <c r="L11922">
        <f t="shared" si="1677"/>
        <v>0</v>
      </c>
      <c r="M11922">
        <f t="shared" si="1678"/>
        <v>0</v>
      </c>
      <c r="N11922">
        <f t="shared" si="1679"/>
        <v>-0.28369109148652732</v>
      </c>
      <c r="Q11922">
        <f t="shared" si="1680"/>
        <v>0</v>
      </c>
      <c r="R11922">
        <f t="shared" si="1681"/>
        <v>0</v>
      </c>
      <c r="S11922">
        <f t="shared" si="1682"/>
        <v>-0.28369109148652732</v>
      </c>
    </row>
    <row r="11923" spans="1:19" x14ac:dyDescent="0.25">
      <c r="A11923" s="1">
        <v>43012</v>
      </c>
      <c r="B11923" s="2">
        <v>1.3081365740740742</v>
      </c>
      <c r="C11923" s="3">
        <v>1509</v>
      </c>
      <c r="D11923" s="3">
        <v>502</v>
      </c>
      <c r="E11923" s="3">
        <v>44.244556666666668</v>
      </c>
      <c r="F11923" s="4">
        <v>-76.590554999999995</v>
      </c>
      <c r="G11923" s="5">
        <f t="shared" si="1674"/>
        <v>0.20384168262585056</v>
      </c>
      <c r="H11923" s="5">
        <f t="shared" si="1675"/>
        <v>0.16020647352158712</v>
      </c>
      <c r="I11923" s="5">
        <f t="shared" si="1676"/>
        <v>0.78623372725117724</v>
      </c>
      <c r="L11923">
        <f t="shared" si="1677"/>
        <v>0</v>
      </c>
      <c r="M11923">
        <f t="shared" si="1678"/>
        <v>0</v>
      </c>
      <c r="N11923">
        <f t="shared" si="1679"/>
        <v>-0.28369109148652732</v>
      </c>
      <c r="Q11923">
        <f t="shared" si="1680"/>
        <v>0</v>
      </c>
      <c r="R11923">
        <f t="shared" si="1681"/>
        <v>0</v>
      </c>
      <c r="S11923">
        <f t="shared" si="1682"/>
        <v>-0.28369109148652732</v>
      </c>
    </row>
    <row r="11924" spans="1:19" x14ac:dyDescent="0.25">
      <c r="A11924" s="6">
        <v>43012</v>
      </c>
      <c r="B11924" s="7">
        <v>1.3094907407407406</v>
      </c>
      <c r="C11924" s="8">
        <v>1509</v>
      </c>
      <c r="D11924" s="8">
        <v>502</v>
      </c>
      <c r="E11924" s="8">
        <v>44.232156666666668</v>
      </c>
      <c r="F11924" s="5">
        <v>-76.593170000000001</v>
      </c>
      <c r="G11924" s="5">
        <f t="shared" si="1674"/>
        <v>0.19480920708894692</v>
      </c>
      <c r="H11924" s="5">
        <f t="shared" si="1675"/>
        <v>0.15228512004696312</v>
      </c>
      <c r="I11924" s="5">
        <f t="shared" si="1676"/>
        <v>0.78784692211081808</v>
      </c>
      <c r="L11924">
        <f t="shared" si="1677"/>
        <v>0</v>
      </c>
      <c r="M11924">
        <f t="shared" si="1678"/>
        <v>0</v>
      </c>
      <c r="N11924">
        <f t="shared" si="1679"/>
        <v>-0.28369109148652732</v>
      </c>
      <c r="Q11924">
        <f t="shared" si="1680"/>
        <v>0</v>
      </c>
      <c r="R11924">
        <f t="shared" si="1681"/>
        <v>0</v>
      </c>
      <c r="S11924">
        <f t="shared" si="1682"/>
        <v>-0.28369109148652732</v>
      </c>
    </row>
    <row r="11925" spans="1:19" x14ac:dyDescent="0.25">
      <c r="A11925" s="1">
        <v>43012</v>
      </c>
      <c r="B11925" s="2">
        <v>1.3095254629629629</v>
      </c>
      <c r="C11925" s="3">
        <v>1509</v>
      </c>
      <c r="D11925" s="3">
        <v>502</v>
      </c>
      <c r="E11925" s="3">
        <v>44.232156666666668</v>
      </c>
      <c r="F11925" s="4">
        <v>-76.593170000000001</v>
      </c>
      <c r="G11925" s="5">
        <f t="shared" si="1674"/>
        <v>0.19480920708894692</v>
      </c>
      <c r="H11925" s="5">
        <f t="shared" si="1675"/>
        <v>0.15228512004696312</v>
      </c>
      <c r="I11925" s="5">
        <f t="shared" si="1676"/>
        <v>0.78784692211081808</v>
      </c>
      <c r="L11925">
        <f t="shared" si="1677"/>
        <v>0</v>
      </c>
      <c r="M11925">
        <f t="shared" si="1678"/>
        <v>0</v>
      </c>
      <c r="N11925">
        <f t="shared" si="1679"/>
        <v>-0.28369109148652732</v>
      </c>
      <c r="Q11925">
        <f t="shared" si="1680"/>
        <v>0</v>
      </c>
      <c r="R11925">
        <f t="shared" si="1681"/>
        <v>0</v>
      </c>
      <c r="S11925">
        <f t="shared" si="1682"/>
        <v>-0.28369109148652732</v>
      </c>
    </row>
    <row r="11926" spans="1:19" x14ac:dyDescent="0.25">
      <c r="A11926" s="1">
        <v>43012</v>
      </c>
      <c r="B11926" s="2">
        <v>1.3095601851851852</v>
      </c>
      <c r="C11926" s="3">
        <v>1509</v>
      </c>
      <c r="D11926" s="3">
        <v>502</v>
      </c>
      <c r="E11926" s="3">
        <v>44.232156666666668</v>
      </c>
      <c r="F11926" s="4">
        <v>-76.593170000000001</v>
      </c>
      <c r="G11926" s="5">
        <f t="shared" si="1674"/>
        <v>0.19480920708894692</v>
      </c>
      <c r="H11926" s="5">
        <f t="shared" si="1675"/>
        <v>0.15228512004696312</v>
      </c>
      <c r="I11926" s="5">
        <f t="shared" si="1676"/>
        <v>0.78784692211081808</v>
      </c>
      <c r="L11926">
        <f t="shared" si="1677"/>
        <v>0</v>
      </c>
      <c r="M11926">
        <f t="shared" si="1678"/>
        <v>0</v>
      </c>
      <c r="N11926">
        <f t="shared" si="1679"/>
        <v>-0.28369109148652732</v>
      </c>
      <c r="Q11926">
        <f t="shared" si="1680"/>
        <v>0</v>
      </c>
      <c r="R11926">
        <f t="shared" si="1681"/>
        <v>0</v>
      </c>
      <c r="S11926">
        <f t="shared" si="1682"/>
        <v>-0.28369109148652732</v>
      </c>
    </row>
    <row r="11927" spans="1:19" x14ac:dyDescent="0.25">
      <c r="A11927" s="6">
        <v>43012</v>
      </c>
      <c r="B11927" s="7">
        <v>1.3095949074074076</v>
      </c>
      <c r="C11927" s="8">
        <v>1509</v>
      </c>
      <c r="D11927" s="8">
        <v>502</v>
      </c>
      <c r="E11927" s="8">
        <v>44.232156666666668</v>
      </c>
      <c r="F11927" s="5">
        <v>-76.593170000000001</v>
      </c>
      <c r="G11927" s="5">
        <f t="shared" si="1674"/>
        <v>0.19480920708894692</v>
      </c>
      <c r="H11927" s="5">
        <f t="shared" si="1675"/>
        <v>0.15228512004696312</v>
      </c>
      <c r="I11927" s="5">
        <f t="shared" si="1676"/>
        <v>0.78784692211081808</v>
      </c>
      <c r="L11927">
        <f t="shared" si="1677"/>
        <v>0</v>
      </c>
      <c r="M11927">
        <f t="shared" si="1678"/>
        <v>0</v>
      </c>
      <c r="N11927">
        <f t="shared" si="1679"/>
        <v>-0.28369109148652732</v>
      </c>
      <c r="Q11927">
        <f t="shared" si="1680"/>
        <v>0</v>
      </c>
      <c r="R11927">
        <f t="shared" si="1681"/>
        <v>0</v>
      </c>
      <c r="S11927">
        <f t="shared" si="1682"/>
        <v>-0.28369109148652732</v>
      </c>
    </row>
    <row r="11928" spans="1:19" x14ac:dyDescent="0.25">
      <c r="A11928" s="6">
        <v>43012</v>
      </c>
      <c r="B11928" s="7">
        <v>1.3110416666666667</v>
      </c>
      <c r="C11928" s="8">
        <v>1509</v>
      </c>
      <c r="D11928" s="8">
        <v>502</v>
      </c>
      <c r="E11928" s="8">
        <v>44.228160000000003</v>
      </c>
      <c r="F11928" s="5">
        <v>-76.579444999999993</v>
      </c>
      <c r="G11928" s="5">
        <f t="shared" si="1674"/>
        <v>0.18968131691859022</v>
      </c>
      <c r="H11928" s="5">
        <f t="shared" si="1675"/>
        <v>0.15251657233630275</v>
      </c>
      <c r="I11928" s="5">
        <f t="shared" si="1676"/>
        <v>0.77932015205927829</v>
      </c>
      <c r="L11928">
        <f t="shared" si="1677"/>
        <v>0</v>
      </c>
      <c r="M11928">
        <f t="shared" si="1678"/>
        <v>0</v>
      </c>
      <c r="N11928">
        <f t="shared" si="1679"/>
        <v>-0.28369109148652732</v>
      </c>
      <c r="Q11928">
        <f t="shared" si="1680"/>
        <v>0</v>
      </c>
      <c r="R11928">
        <f t="shared" si="1681"/>
        <v>0</v>
      </c>
      <c r="S11928">
        <f t="shared" si="1682"/>
        <v>-0.28369109148652732</v>
      </c>
    </row>
    <row r="11929" spans="1:19" x14ac:dyDescent="0.25">
      <c r="A11929" s="6">
        <v>43012</v>
      </c>
      <c r="B11929" s="7">
        <v>1.3110879629629628</v>
      </c>
      <c r="C11929" s="8">
        <v>1509</v>
      </c>
      <c r="D11929" s="8">
        <v>502</v>
      </c>
      <c r="E11929" s="8">
        <v>44.228160000000003</v>
      </c>
      <c r="F11929" s="5">
        <v>-76.579444999999993</v>
      </c>
      <c r="G11929" s="5">
        <f t="shared" si="1674"/>
        <v>0.18968131691859022</v>
      </c>
      <c r="H11929" s="5">
        <f t="shared" si="1675"/>
        <v>0.15251657233630275</v>
      </c>
      <c r="I11929" s="5">
        <f t="shared" si="1676"/>
        <v>0.77932015205927829</v>
      </c>
      <c r="L11929">
        <f t="shared" si="1677"/>
        <v>0</v>
      </c>
      <c r="M11929">
        <f t="shared" si="1678"/>
        <v>0</v>
      </c>
      <c r="N11929">
        <f t="shared" si="1679"/>
        <v>-0.28369109148652732</v>
      </c>
      <c r="Q11929">
        <f t="shared" si="1680"/>
        <v>0</v>
      </c>
      <c r="R11929">
        <f t="shared" si="1681"/>
        <v>0</v>
      </c>
      <c r="S11929">
        <f t="shared" si="1682"/>
        <v>-0.28369109148652732</v>
      </c>
    </row>
    <row r="11930" spans="1:19" x14ac:dyDescent="0.25">
      <c r="A11930" s="1">
        <v>43012</v>
      </c>
      <c r="B11930" s="2">
        <v>1.3130439814814814</v>
      </c>
      <c r="C11930" s="3">
        <v>1509</v>
      </c>
      <c r="D11930" s="3">
        <v>502</v>
      </c>
      <c r="E11930" s="3">
        <v>44.218893333333334</v>
      </c>
      <c r="F11930" s="4">
        <v>-76.569426666666658</v>
      </c>
      <c r="G11930" s="5">
        <f t="shared" si="1674"/>
        <v>0.18118813143732465</v>
      </c>
      <c r="H11930" s="5">
        <f t="shared" si="1675"/>
        <v>0.14870062764170364</v>
      </c>
      <c r="I11930" s="5">
        <f t="shared" si="1676"/>
        <v>0.77300340058773331</v>
      </c>
      <c r="L11930">
        <f t="shared" si="1677"/>
        <v>0</v>
      </c>
      <c r="M11930">
        <f t="shared" si="1678"/>
        <v>0</v>
      </c>
      <c r="N11930">
        <f t="shared" si="1679"/>
        <v>-0.28369109148652732</v>
      </c>
      <c r="Q11930">
        <f t="shared" si="1680"/>
        <v>0</v>
      </c>
      <c r="R11930">
        <f t="shared" si="1681"/>
        <v>0</v>
      </c>
      <c r="S11930">
        <f t="shared" si="1682"/>
        <v>-0.28369109148652732</v>
      </c>
    </row>
    <row r="11931" spans="1:19" x14ac:dyDescent="0.25">
      <c r="A11931" s="1">
        <v>43012</v>
      </c>
      <c r="B11931" s="2">
        <v>1.3130787037037037</v>
      </c>
      <c r="C11931" s="3">
        <v>1509</v>
      </c>
      <c r="D11931" s="3">
        <v>502</v>
      </c>
      <c r="E11931" s="3">
        <v>44.218893333333334</v>
      </c>
      <c r="F11931" s="4">
        <v>-76.569426666666658</v>
      </c>
      <c r="G11931" s="5">
        <f t="shared" si="1674"/>
        <v>0.18118813143732465</v>
      </c>
      <c r="H11931" s="5">
        <f t="shared" si="1675"/>
        <v>0.14870062764170364</v>
      </c>
      <c r="I11931" s="5">
        <f t="shared" si="1676"/>
        <v>0.77300340058773331</v>
      </c>
      <c r="L11931">
        <f t="shared" si="1677"/>
        <v>0</v>
      </c>
      <c r="M11931">
        <f t="shared" si="1678"/>
        <v>0</v>
      </c>
      <c r="N11931">
        <f t="shared" si="1679"/>
        <v>-0.28369109148652732</v>
      </c>
      <c r="Q11931">
        <f t="shared" si="1680"/>
        <v>0</v>
      </c>
      <c r="R11931">
        <f t="shared" si="1681"/>
        <v>0</v>
      </c>
      <c r="S11931">
        <f t="shared" si="1682"/>
        <v>-0.28369109148652732</v>
      </c>
    </row>
    <row r="11932" spans="1:19" x14ac:dyDescent="0.25">
      <c r="A11932" s="1">
        <v>43012</v>
      </c>
      <c r="B11932" s="2">
        <v>1.3131134259259261</v>
      </c>
      <c r="C11932" s="3">
        <v>1509</v>
      </c>
      <c r="D11932" s="3">
        <v>502</v>
      </c>
      <c r="E11932" s="3">
        <v>44.218893333333334</v>
      </c>
      <c r="F11932" s="4">
        <v>-76.569426666666658</v>
      </c>
      <c r="G11932" s="5">
        <f t="shared" si="1674"/>
        <v>0.18118813143732465</v>
      </c>
      <c r="H11932" s="5">
        <f t="shared" si="1675"/>
        <v>0.14870062764170364</v>
      </c>
      <c r="I11932" s="5">
        <f t="shared" si="1676"/>
        <v>0.77300340058773331</v>
      </c>
      <c r="L11932">
        <f t="shared" si="1677"/>
        <v>0</v>
      </c>
      <c r="M11932">
        <f t="shared" si="1678"/>
        <v>0</v>
      </c>
      <c r="N11932">
        <f t="shared" si="1679"/>
        <v>-0.28369109148652732</v>
      </c>
      <c r="Q11932">
        <f t="shared" si="1680"/>
        <v>0</v>
      </c>
      <c r="R11932">
        <f t="shared" si="1681"/>
        <v>0</v>
      </c>
      <c r="S11932">
        <f t="shared" si="1682"/>
        <v>-0.28369109148652732</v>
      </c>
    </row>
    <row r="11933" spans="1:19" x14ac:dyDescent="0.25">
      <c r="A11933" s="1">
        <v>43012</v>
      </c>
      <c r="B11933" s="2">
        <v>1.313148148148148</v>
      </c>
      <c r="C11933" s="3">
        <v>1509</v>
      </c>
      <c r="D11933" s="3">
        <v>502</v>
      </c>
      <c r="E11933" s="3">
        <v>44.218893333333334</v>
      </c>
      <c r="F11933" s="4">
        <v>-76.569426666666658</v>
      </c>
      <c r="G11933" s="5">
        <f t="shared" si="1674"/>
        <v>0.18118813143732465</v>
      </c>
      <c r="H11933" s="5">
        <f t="shared" si="1675"/>
        <v>0.14870062764170364</v>
      </c>
      <c r="I11933" s="5">
        <f t="shared" si="1676"/>
        <v>0.77300340058773331</v>
      </c>
      <c r="L11933">
        <f t="shared" si="1677"/>
        <v>0</v>
      </c>
      <c r="M11933">
        <f t="shared" si="1678"/>
        <v>0</v>
      </c>
      <c r="N11933">
        <f t="shared" si="1679"/>
        <v>-0.28369109148652732</v>
      </c>
      <c r="Q11933">
        <f t="shared" si="1680"/>
        <v>0</v>
      </c>
      <c r="R11933">
        <f t="shared" si="1681"/>
        <v>0</v>
      </c>
      <c r="S11933">
        <f t="shared" si="1682"/>
        <v>-0.28369109148652732</v>
      </c>
    </row>
    <row r="11934" spans="1:19" x14ac:dyDescent="0.25">
      <c r="A11934" s="6">
        <v>43012</v>
      </c>
      <c r="B11934" s="7">
        <v>1.3131828703703703</v>
      </c>
      <c r="C11934" s="8">
        <v>1509</v>
      </c>
      <c r="D11934" s="8">
        <v>502</v>
      </c>
      <c r="E11934" s="8">
        <v>44.218893333333334</v>
      </c>
      <c r="F11934" s="5">
        <v>-76.569426666666658</v>
      </c>
      <c r="G11934" s="5">
        <f t="shared" si="1674"/>
        <v>0.18118813143732465</v>
      </c>
      <c r="H11934" s="5">
        <f t="shared" si="1675"/>
        <v>0.14870062764170364</v>
      </c>
      <c r="I11934" s="5">
        <f t="shared" si="1676"/>
        <v>0.77300340058773331</v>
      </c>
      <c r="L11934">
        <f t="shared" si="1677"/>
        <v>0</v>
      </c>
      <c r="M11934">
        <f t="shared" si="1678"/>
        <v>0</v>
      </c>
      <c r="N11934">
        <f t="shared" si="1679"/>
        <v>-0.28369109148652732</v>
      </c>
      <c r="Q11934">
        <f t="shared" si="1680"/>
        <v>0</v>
      </c>
      <c r="R11934">
        <f t="shared" si="1681"/>
        <v>0</v>
      </c>
      <c r="S11934">
        <f t="shared" si="1682"/>
        <v>-0.28369109148652732</v>
      </c>
    </row>
    <row r="11935" spans="1:19" x14ac:dyDescent="0.25">
      <c r="A11935" s="1">
        <v>43012</v>
      </c>
      <c r="B11935" s="2">
        <v>1.3133333333333335</v>
      </c>
      <c r="C11935" s="3">
        <v>1509</v>
      </c>
      <c r="D11935" s="3">
        <v>502</v>
      </c>
      <c r="E11935" s="3">
        <v>44.218893333333334</v>
      </c>
      <c r="F11935" s="4">
        <v>-76.569426666666658</v>
      </c>
      <c r="G11935" s="5">
        <f t="shared" si="1674"/>
        <v>0.18118813143732465</v>
      </c>
      <c r="H11935" s="5">
        <f t="shared" si="1675"/>
        <v>0.14870062764170364</v>
      </c>
      <c r="I11935" s="5">
        <f t="shared" si="1676"/>
        <v>0.77300340058773331</v>
      </c>
      <c r="L11935">
        <f t="shared" si="1677"/>
        <v>0</v>
      </c>
      <c r="M11935">
        <f t="shared" si="1678"/>
        <v>0</v>
      </c>
      <c r="N11935">
        <f t="shared" si="1679"/>
        <v>-0.28369109148652732</v>
      </c>
      <c r="Q11935">
        <f t="shared" si="1680"/>
        <v>0</v>
      </c>
      <c r="R11935">
        <f t="shared" si="1681"/>
        <v>0</v>
      </c>
      <c r="S11935">
        <f t="shared" si="1682"/>
        <v>-0.28369109148652732</v>
      </c>
    </row>
    <row r="11936" spans="1:19" x14ac:dyDescent="0.25">
      <c r="A11936" s="6">
        <v>43012</v>
      </c>
      <c r="B11936" s="7">
        <v>1.315775462962963</v>
      </c>
      <c r="C11936" s="8">
        <v>1509</v>
      </c>
      <c r="D11936" s="8">
        <v>502</v>
      </c>
      <c r="E11936" s="8">
        <v>44.219986666666664</v>
      </c>
      <c r="F11936" s="5">
        <v>-76.537943333333331</v>
      </c>
      <c r="G11936" s="5">
        <f t="shared" si="1674"/>
        <v>0.17721739150313631</v>
      </c>
      <c r="H11936" s="5">
        <f t="shared" si="1675"/>
        <v>0.15503012744586625</v>
      </c>
      <c r="I11936" s="5">
        <f t="shared" si="1676"/>
        <v>0.75265054524012609</v>
      </c>
      <c r="L11936">
        <f t="shared" si="1677"/>
        <v>0</v>
      </c>
      <c r="M11936">
        <f t="shared" si="1678"/>
        <v>0</v>
      </c>
      <c r="N11936">
        <f t="shared" si="1679"/>
        <v>-0.28369109148652732</v>
      </c>
      <c r="Q11936">
        <f t="shared" si="1680"/>
        <v>0</v>
      </c>
      <c r="R11936">
        <f t="shared" si="1681"/>
        <v>0</v>
      </c>
      <c r="S11936">
        <f t="shared" si="1682"/>
        <v>-0.28369109148652732</v>
      </c>
    </row>
    <row r="11937" spans="1:19" x14ac:dyDescent="0.25">
      <c r="A11937" s="6">
        <v>43012</v>
      </c>
      <c r="B11937" s="7">
        <v>1.3158101851851853</v>
      </c>
      <c r="C11937" s="8">
        <v>1509</v>
      </c>
      <c r="D11937" s="8">
        <v>502</v>
      </c>
      <c r="E11937" s="8">
        <v>44.219986666666664</v>
      </c>
      <c r="F11937" s="5">
        <v>-76.537943333333331</v>
      </c>
      <c r="G11937" s="5">
        <f t="shared" si="1674"/>
        <v>0.17721739150313631</v>
      </c>
      <c r="H11937" s="5">
        <f t="shared" si="1675"/>
        <v>0.15503012744586625</v>
      </c>
      <c r="I11937" s="5">
        <f t="shared" si="1676"/>
        <v>0.75265054524012609</v>
      </c>
      <c r="L11937">
        <f t="shared" si="1677"/>
        <v>0</v>
      </c>
      <c r="M11937">
        <f t="shared" si="1678"/>
        <v>0</v>
      </c>
      <c r="N11937">
        <f t="shared" si="1679"/>
        <v>-0.28369109148652732</v>
      </c>
      <c r="Q11937">
        <f t="shared" si="1680"/>
        <v>0</v>
      </c>
      <c r="R11937">
        <f t="shared" si="1681"/>
        <v>0</v>
      </c>
      <c r="S11937">
        <f t="shared" si="1682"/>
        <v>-0.28369109148652732</v>
      </c>
    </row>
    <row r="11938" spans="1:19" x14ac:dyDescent="0.25">
      <c r="A11938" s="6">
        <v>43012</v>
      </c>
      <c r="B11938" s="7">
        <v>1.3249652777777778</v>
      </c>
      <c r="C11938" s="8">
        <v>1509</v>
      </c>
      <c r="D11938" s="8">
        <v>502</v>
      </c>
      <c r="E11938" s="8">
        <v>44.231054999999998</v>
      </c>
      <c r="F11938" s="5">
        <v>-76.484676666666672</v>
      </c>
      <c r="G11938" s="5">
        <f t="shared" si="1674"/>
        <v>0.1764093043956467</v>
      </c>
      <c r="H11938" s="5">
        <f t="shared" si="1675"/>
        <v>0.17173908258785978</v>
      </c>
      <c r="I11938" s="5">
        <f t="shared" si="1676"/>
        <v>0.71652776933346463</v>
      </c>
      <c r="L11938">
        <f t="shared" si="1677"/>
        <v>0</v>
      </c>
      <c r="M11938">
        <f t="shared" si="1678"/>
        <v>0</v>
      </c>
      <c r="N11938">
        <f t="shared" si="1679"/>
        <v>-0.28369109148652732</v>
      </c>
      <c r="Q11938">
        <f t="shared" si="1680"/>
        <v>0</v>
      </c>
      <c r="R11938">
        <f t="shared" si="1681"/>
        <v>0</v>
      </c>
      <c r="S11938">
        <f t="shared" si="1682"/>
        <v>-0.28369109148652732</v>
      </c>
    </row>
    <row r="11939" spans="1:19" x14ac:dyDescent="0.25">
      <c r="A11939" s="6">
        <v>43012</v>
      </c>
      <c r="B11939" s="7">
        <v>1.3384374999999999</v>
      </c>
      <c r="C11939" s="8">
        <v>1509</v>
      </c>
      <c r="D11939" s="8">
        <v>502</v>
      </c>
      <c r="E11939" s="8">
        <v>44.258393333333338</v>
      </c>
      <c r="F11939" s="5">
        <v>-76.559773333333325</v>
      </c>
      <c r="G11939" s="5">
        <f t="shared" si="1674"/>
        <v>0.20904286274290657</v>
      </c>
      <c r="H11939" s="5">
        <f t="shared" si="1675"/>
        <v>0.17496515467333182</v>
      </c>
      <c r="I11939" s="5">
        <f t="shared" si="1676"/>
        <v>0.76684338631265991</v>
      </c>
      <c r="L11939">
        <f t="shared" si="1677"/>
        <v>0</v>
      </c>
      <c r="M11939">
        <f t="shared" si="1678"/>
        <v>0</v>
      </c>
      <c r="N11939">
        <f t="shared" si="1679"/>
        <v>-0.28369109148652732</v>
      </c>
      <c r="Q11939">
        <f t="shared" si="1680"/>
        <v>0</v>
      </c>
      <c r="R11939">
        <f t="shared" si="1681"/>
        <v>0</v>
      </c>
      <c r="S11939">
        <f t="shared" si="1682"/>
        <v>-0.28369109148652732</v>
      </c>
    </row>
    <row r="11940" spans="1:19" x14ac:dyDescent="0.25">
      <c r="A11940" s="1">
        <v>43012</v>
      </c>
      <c r="B11940" s="2">
        <v>1.3384722222222223</v>
      </c>
      <c r="C11940" s="3">
        <v>1509</v>
      </c>
      <c r="D11940" s="3">
        <v>502</v>
      </c>
      <c r="E11940" s="3">
        <v>44.258393333333338</v>
      </c>
      <c r="F11940" s="4">
        <v>-76.559773333333325</v>
      </c>
      <c r="G11940" s="5">
        <f t="shared" si="1674"/>
        <v>0.20904286274290657</v>
      </c>
      <c r="H11940" s="5">
        <f t="shared" si="1675"/>
        <v>0.17496515467333182</v>
      </c>
      <c r="I11940" s="5">
        <f t="shared" si="1676"/>
        <v>0.76684338631265991</v>
      </c>
      <c r="L11940">
        <f t="shared" si="1677"/>
        <v>0</v>
      </c>
      <c r="M11940">
        <f t="shared" si="1678"/>
        <v>0</v>
      </c>
      <c r="N11940">
        <f t="shared" si="1679"/>
        <v>-0.28369109148652732</v>
      </c>
      <c r="Q11940">
        <f t="shared" si="1680"/>
        <v>0</v>
      </c>
      <c r="R11940">
        <f t="shared" si="1681"/>
        <v>0</v>
      </c>
      <c r="S11940">
        <f t="shared" si="1682"/>
        <v>-0.28369109148652732</v>
      </c>
    </row>
    <row r="11941" spans="1:19" x14ac:dyDescent="0.25">
      <c r="A11941" s="6">
        <v>43012</v>
      </c>
      <c r="B11941" s="7">
        <v>1.3404050925925928</v>
      </c>
      <c r="C11941" s="8">
        <v>1509</v>
      </c>
      <c r="D11941" s="8">
        <v>502</v>
      </c>
      <c r="E11941" s="8">
        <v>44.254998333333333</v>
      </c>
      <c r="F11941" s="5">
        <v>-76.572279999999992</v>
      </c>
      <c r="G11941" s="5">
        <f t="shared" si="1674"/>
        <v>0.20868261850317354</v>
      </c>
      <c r="H11941" s="5">
        <f t="shared" si="1675"/>
        <v>0.17027110999450087</v>
      </c>
      <c r="I11941" s="5">
        <f t="shared" si="1676"/>
        <v>0.77481041145064988</v>
      </c>
      <c r="L11941">
        <f t="shared" si="1677"/>
        <v>0</v>
      </c>
      <c r="M11941">
        <f t="shared" si="1678"/>
        <v>0</v>
      </c>
      <c r="N11941">
        <f t="shared" si="1679"/>
        <v>-0.28369109148652732</v>
      </c>
      <c r="Q11941">
        <f t="shared" si="1680"/>
        <v>0</v>
      </c>
      <c r="R11941">
        <f t="shared" si="1681"/>
        <v>0</v>
      </c>
      <c r="S11941">
        <f t="shared" si="1682"/>
        <v>-0.28369109148652732</v>
      </c>
    </row>
    <row r="11942" spans="1:19" x14ac:dyDescent="0.25">
      <c r="A11942" s="1">
        <v>43012</v>
      </c>
      <c r="B11942" s="2">
        <v>1.3405555555555555</v>
      </c>
      <c r="C11942" s="3">
        <v>1509</v>
      </c>
      <c r="D11942" s="3">
        <v>502</v>
      </c>
      <c r="E11942" s="3">
        <v>44.254998333333333</v>
      </c>
      <c r="F11942" s="4">
        <v>-76.572279999999992</v>
      </c>
      <c r="G11942" s="5">
        <f t="shared" si="1674"/>
        <v>0.20868261850317354</v>
      </c>
      <c r="H11942" s="5">
        <f t="shared" si="1675"/>
        <v>0.17027110999450087</v>
      </c>
      <c r="I11942" s="5">
        <f t="shared" si="1676"/>
        <v>0.77481041145064988</v>
      </c>
      <c r="L11942">
        <f t="shared" si="1677"/>
        <v>0</v>
      </c>
      <c r="M11942">
        <f t="shared" si="1678"/>
        <v>0</v>
      </c>
      <c r="N11942">
        <f t="shared" si="1679"/>
        <v>-0.28369109148652732</v>
      </c>
      <c r="Q11942">
        <f t="shared" si="1680"/>
        <v>0</v>
      </c>
      <c r="R11942">
        <f t="shared" si="1681"/>
        <v>0</v>
      </c>
      <c r="S11942">
        <f t="shared" si="1682"/>
        <v>-0.28369109148652732</v>
      </c>
    </row>
    <row r="11943" spans="1:19" x14ac:dyDescent="0.25">
      <c r="A11943" s="6">
        <v>43012</v>
      </c>
      <c r="B11943" s="7">
        <v>1.3405902777777778</v>
      </c>
      <c r="C11943" s="8">
        <v>1509</v>
      </c>
      <c r="D11943" s="8">
        <v>502</v>
      </c>
      <c r="E11943" s="8">
        <v>44.254998333333333</v>
      </c>
      <c r="F11943" s="5">
        <v>-76.572279999999992</v>
      </c>
      <c r="G11943" s="5">
        <f t="shared" si="1674"/>
        <v>0.20868261850317354</v>
      </c>
      <c r="H11943" s="5">
        <f t="shared" si="1675"/>
        <v>0.17027110999450087</v>
      </c>
      <c r="I11943" s="5">
        <f t="shared" si="1676"/>
        <v>0.77481041145064988</v>
      </c>
      <c r="L11943">
        <f t="shared" si="1677"/>
        <v>0</v>
      </c>
      <c r="M11943">
        <f t="shared" si="1678"/>
        <v>0</v>
      </c>
      <c r="N11943">
        <f t="shared" si="1679"/>
        <v>-0.28369109148652732</v>
      </c>
      <c r="Q11943">
        <f t="shared" si="1680"/>
        <v>0</v>
      </c>
      <c r="R11943">
        <f t="shared" si="1681"/>
        <v>0</v>
      </c>
      <c r="S11943">
        <f t="shared" si="1682"/>
        <v>-0.28369109148652732</v>
      </c>
    </row>
    <row r="11944" spans="1:19" x14ac:dyDescent="0.25">
      <c r="A11944" s="1">
        <v>43012</v>
      </c>
      <c r="B11944" s="2">
        <v>1.3417592592592591</v>
      </c>
      <c r="C11944" s="3">
        <v>1509</v>
      </c>
      <c r="D11944" s="3">
        <v>502</v>
      </c>
      <c r="E11944" s="3">
        <v>44.254998333333333</v>
      </c>
      <c r="F11944" s="4">
        <v>-76.572279999999992</v>
      </c>
      <c r="G11944" s="5">
        <f t="shared" si="1674"/>
        <v>0.20868261850317354</v>
      </c>
      <c r="H11944" s="5">
        <f t="shared" si="1675"/>
        <v>0.17027110999450087</v>
      </c>
      <c r="I11944" s="5">
        <f t="shared" si="1676"/>
        <v>0.77481041145064988</v>
      </c>
      <c r="L11944">
        <f t="shared" si="1677"/>
        <v>0</v>
      </c>
      <c r="M11944">
        <f t="shared" si="1678"/>
        <v>0</v>
      </c>
      <c r="N11944">
        <f t="shared" si="1679"/>
        <v>-0.28369109148652732</v>
      </c>
      <c r="Q11944">
        <f t="shared" si="1680"/>
        <v>0</v>
      </c>
      <c r="R11944">
        <f t="shared" si="1681"/>
        <v>0</v>
      </c>
      <c r="S11944">
        <f t="shared" si="1682"/>
        <v>-0.28369109148652732</v>
      </c>
    </row>
    <row r="11945" spans="1:19" x14ac:dyDescent="0.25">
      <c r="A11945" s="1">
        <v>43012</v>
      </c>
      <c r="B11945" s="2">
        <v>1.3423032407407409</v>
      </c>
      <c r="C11945" s="3">
        <v>1509</v>
      </c>
      <c r="D11945" s="3">
        <v>502</v>
      </c>
      <c r="E11945" s="3">
        <v>44.254998333333333</v>
      </c>
      <c r="F11945" s="4">
        <v>-76.572279999999992</v>
      </c>
      <c r="G11945" s="5">
        <f t="shared" si="1674"/>
        <v>0.20868261850317354</v>
      </c>
      <c r="H11945" s="5">
        <f t="shared" si="1675"/>
        <v>0.17027110999450087</v>
      </c>
      <c r="I11945" s="5">
        <f t="shared" si="1676"/>
        <v>0.77481041145064988</v>
      </c>
      <c r="L11945">
        <f t="shared" si="1677"/>
        <v>0</v>
      </c>
      <c r="M11945">
        <f t="shared" si="1678"/>
        <v>0</v>
      </c>
      <c r="N11945">
        <f t="shared" si="1679"/>
        <v>-0.28369109148652732</v>
      </c>
      <c r="Q11945">
        <f t="shared" si="1680"/>
        <v>0</v>
      </c>
      <c r="R11945">
        <f t="shared" si="1681"/>
        <v>0</v>
      </c>
      <c r="S11945">
        <f t="shared" si="1682"/>
        <v>-0.28369109148652732</v>
      </c>
    </row>
    <row r="11946" spans="1:19" x14ac:dyDescent="0.25">
      <c r="A11946" s="1">
        <v>43012</v>
      </c>
      <c r="B11946" s="2">
        <v>1.345925925925926</v>
      </c>
      <c r="C11946" s="3">
        <v>1509</v>
      </c>
      <c r="D11946" s="3">
        <v>502</v>
      </c>
      <c r="E11946" s="3">
        <v>44.259506666666667</v>
      </c>
      <c r="F11946" s="4">
        <v>-76.581028333333336</v>
      </c>
      <c r="G11946" s="5">
        <f t="shared" si="1674"/>
        <v>0.21354996123384234</v>
      </c>
      <c r="H11946" s="5">
        <f t="shared" si="1675"/>
        <v>0.17115255552905043</v>
      </c>
      <c r="I11946" s="5">
        <f t="shared" si="1676"/>
        <v>0.78031133256744833</v>
      </c>
      <c r="L11946">
        <f t="shared" si="1677"/>
        <v>0</v>
      </c>
      <c r="M11946">
        <f t="shared" si="1678"/>
        <v>0</v>
      </c>
      <c r="N11946">
        <f t="shared" si="1679"/>
        <v>-0.28369109148652732</v>
      </c>
      <c r="Q11946">
        <f t="shared" si="1680"/>
        <v>0</v>
      </c>
      <c r="R11946">
        <f t="shared" si="1681"/>
        <v>0</v>
      </c>
      <c r="S11946">
        <f t="shared" si="1682"/>
        <v>-0.28369109148652732</v>
      </c>
    </row>
    <row r="11947" spans="1:19" x14ac:dyDescent="0.25">
      <c r="A11947" s="6">
        <v>43012</v>
      </c>
      <c r="B11947" s="7">
        <v>1.3459722222222221</v>
      </c>
      <c r="C11947" s="8">
        <v>1509</v>
      </c>
      <c r="D11947" s="8">
        <v>502</v>
      </c>
      <c r="E11947" s="8">
        <v>44.259506666666667</v>
      </c>
      <c r="F11947" s="5">
        <v>-76.581028333333336</v>
      </c>
      <c r="G11947" s="5">
        <f t="shared" si="1674"/>
        <v>0.21354996123384234</v>
      </c>
      <c r="H11947" s="5">
        <f t="shared" si="1675"/>
        <v>0.17115255552905043</v>
      </c>
      <c r="I11947" s="5">
        <f t="shared" si="1676"/>
        <v>0.78031133256744833</v>
      </c>
      <c r="L11947">
        <f t="shared" si="1677"/>
        <v>0</v>
      </c>
      <c r="M11947">
        <f t="shared" si="1678"/>
        <v>0</v>
      </c>
      <c r="N11947">
        <f t="shared" si="1679"/>
        <v>-0.28369109148652732</v>
      </c>
      <c r="Q11947">
        <f t="shared" si="1680"/>
        <v>0</v>
      </c>
      <c r="R11947">
        <f t="shared" si="1681"/>
        <v>0</v>
      </c>
      <c r="S11947">
        <f t="shared" si="1682"/>
        <v>-0.28369109148652732</v>
      </c>
    </row>
    <row r="11948" spans="1:19" x14ac:dyDescent="0.25">
      <c r="A11948" s="6">
        <v>43012</v>
      </c>
      <c r="B11948" s="7">
        <v>1.3473958333333336</v>
      </c>
      <c r="C11948" s="8">
        <v>1509</v>
      </c>
      <c r="D11948" s="8">
        <v>502</v>
      </c>
      <c r="E11948" s="8">
        <v>44.255338333333327</v>
      </c>
      <c r="F11948" s="5">
        <v>-76.586803333333322</v>
      </c>
      <c r="G11948" s="5">
        <f t="shared" si="1674"/>
        <v>0.21139009570352299</v>
      </c>
      <c r="H11948" s="5">
        <f t="shared" si="1675"/>
        <v>0.16742577919575005</v>
      </c>
      <c r="I11948" s="5">
        <f t="shared" si="1676"/>
        <v>0.78390993510213836</v>
      </c>
      <c r="L11948">
        <f t="shared" si="1677"/>
        <v>0</v>
      </c>
      <c r="M11948">
        <f t="shared" si="1678"/>
        <v>0</v>
      </c>
      <c r="N11948">
        <f t="shared" si="1679"/>
        <v>-0.28369109148652732</v>
      </c>
      <c r="Q11948">
        <f t="shared" si="1680"/>
        <v>0</v>
      </c>
      <c r="R11948">
        <f t="shared" si="1681"/>
        <v>0</v>
      </c>
      <c r="S11948">
        <f t="shared" si="1682"/>
        <v>-0.28369109148652732</v>
      </c>
    </row>
    <row r="11949" spans="1:19" x14ac:dyDescent="0.25">
      <c r="A11949" s="1">
        <v>43012</v>
      </c>
      <c r="B11949" s="2">
        <v>1.3474537037037035</v>
      </c>
      <c r="C11949" s="3">
        <v>1509</v>
      </c>
      <c r="D11949" s="3">
        <v>502</v>
      </c>
      <c r="E11949" s="3">
        <v>44.255338333333327</v>
      </c>
      <c r="F11949" s="4">
        <v>-76.586803333333322</v>
      </c>
      <c r="G11949" s="5">
        <f t="shared" si="1674"/>
        <v>0.21139009570352299</v>
      </c>
      <c r="H11949" s="5">
        <f t="shared" si="1675"/>
        <v>0.16742577919575005</v>
      </c>
      <c r="I11949" s="5">
        <f t="shared" si="1676"/>
        <v>0.78390993510213836</v>
      </c>
      <c r="L11949">
        <f t="shared" si="1677"/>
        <v>0</v>
      </c>
      <c r="M11949">
        <f t="shared" si="1678"/>
        <v>0</v>
      </c>
      <c r="N11949">
        <f t="shared" si="1679"/>
        <v>-0.28369109148652732</v>
      </c>
      <c r="Q11949">
        <f t="shared" si="1680"/>
        <v>0</v>
      </c>
      <c r="R11949">
        <f t="shared" si="1681"/>
        <v>0</v>
      </c>
      <c r="S11949">
        <f t="shared" si="1682"/>
        <v>-0.28369109148652732</v>
      </c>
    </row>
    <row r="11950" spans="1:19" x14ac:dyDescent="0.25">
      <c r="A11950" s="1">
        <v>43012</v>
      </c>
      <c r="B11950" s="2">
        <v>1.3474884259259259</v>
      </c>
      <c r="C11950" s="3">
        <v>1509</v>
      </c>
      <c r="D11950" s="3">
        <v>502</v>
      </c>
      <c r="E11950" s="3">
        <v>44.255338333333327</v>
      </c>
      <c r="F11950" s="4">
        <v>-76.586803333333322</v>
      </c>
      <c r="G11950" s="5">
        <f t="shared" si="1674"/>
        <v>0.21139009570352299</v>
      </c>
      <c r="H11950" s="5">
        <f t="shared" si="1675"/>
        <v>0.16742577919575005</v>
      </c>
      <c r="I11950" s="5">
        <f t="shared" si="1676"/>
        <v>0.78390993510213836</v>
      </c>
      <c r="L11950">
        <f t="shared" si="1677"/>
        <v>0</v>
      </c>
      <c r="M11950">
        <f t="shared" si="1678"/>
        <v>0</v>
      </c>
      <c r="N11950">
        <f t="shared" si="1679"/>
        <v>-0.28369109148652732</v>
      </c>
      <c r="Q11950">
        <f t="shared" si="1680"/>
        <v>0</v>
      </c>
      <c r="R11950">
        <f t="shared" si="1681"/>
        <v>0</v>
      </c>
      <c r="S11950">
        <f t="shared" si="1682"/>
        <v>-0.28369109148652732</v>
      </c>
    </row>
    <row r="11951" spans="1:19" x14ac:dyDescent="0.25">
      <c r="A11951" s="1">
        <v>43012</v>
      </c>
      <c r="B11951" s="2">
        <v>1.347534722222222</v>
      </c>
      <c r="C11951" s="3">
        <v>1509</v>
      </c>
      <c r="D11951" s="3">
        <v>502</v>
      </c>
      <c r="E11951" s="3">
        <v>44.255338333333327</v>
      </c>
      <c r="F11951" s="4">
        <v>-76.586803333333322</v>
      </c>
      <c r="G11951" s="5">
        <f t="shared" si="1674"/>
        <v>0.21139009570352299</v>
      </c>
      <c r="H11951" s="5">
        <f t="shared" si="1675"/>
        <v>0.16742577919575005</v>
      </c>
      <c r="I11951" s="5">
        <f t="shared" si="1676"/>
        <v>0.78390993510213836</v>
      </c>
      <c r="L11951">
        <f t="shared" si="1677"/>
        <v>0</v>
      </c>
      <c r="M11951">
        <f t="shared" si="1678"/>
        <v>0</v>
      </c>
      <c r="N11951">
        <f t="shared" si="1679"/>
        <v>-0.28369109148652732</v>
      </c>
      <c r="Q11951">
        <f t="shared" si="1680"/>
        <v>0</v>
      </c>
      <c r="R11951">
        <f t="shared" si="1681"/>
        <v>0</v>
      </c>
      <c r="S11951">
        <f t="shared" si="1682"/>
        <v>-0.28369109148652732</v>
      </c>
    </row>
    <row r="11952" spans="1:19" x14ac:dyDescent="0.25">
      <c r="A11952" s="1">
        <v>43012</v>
      </c>
      <c r="B11952" s="2">
        <v>1.349039351851852</v>
      </c>
      <c r="C11952" s="3">
        <v>1509</v>
      </c>
      <c r="D11952" s="3">
        <v>502</v>
      </c>
      <c r="E11952" s="3">
        <v>44.250131666666661</v>
      </c>
      <c r="F11952" s="4">
        <v>-76.589950000000002</v>
      </c>
      <c r="G11952" s="5">
        <f t="shared" si="1674"/>
        <v>0.20797289338978747</v>
      </c>
      <c r="H11952" s="5">
        <f t="shared" si="1675"/>
        <v>0.16365698098170328</v>
      </c>
      <c r="I11952" s="5">
        <f t="shared" si="1676"/>
        <v>0.7858597362027363</v>
      </c>
      <c r="L11952">
        <f t="shared" si="1677"/>
        <v>0</v>
      </c>
      <c r="M11952">
        <f t="shared" si="1678"/>
        <v>0</v>
      </c>
      <c r="N11952">
        <f t="shared" si="1679"/>
        <v>-0.28369109148652732</v>
      </c>
      <c r="Q11952">
        <f t="shared" si="1680"/>
        <v>0</v>
      </c>
      <c r="R11952">
        <f t="shared" si="1681"/>
        <v>0</v>
      </c>
      <c r="S11952">
        <f t="shared" si="1682"/>
        <v>-0.28369109148652732</v>
      </c>
    </row>
    <row r="11953" spans="1:19" x14ac:dyDescent="0.25">
      <c r="A11953" s="6">
        <v>43012</v>
      </c>
      <c r="B11953" s="7">
        <v>1.3501504629629628</v>
      </c>
      <c r="C11953" s="8">
        <v>1509</v>
      </c>
      <c r="D11953" s="8">
        <v>502</v>
      </c>
      <c r="E11953" s="8">
        <v>44.244431666666664</v>
      </c>
      <c r="F11953" s="5">
        <v>-76.590548333333345</v>
      </c>
      <c r="G11953" s="5">
        <f t="shared" si="1674"/>
        <v>0.20374569476453536</v>
      </c>
      <c r="H11953" s="5">
        <f t="shared" si="1675"/>
        <v>0.16013323056034262</v>
      </c>
      <c r="I11953" s="5">
        <f t="shared" si="1676"/>
        <v>0.78622960770555439</v>
      </c>
      <c r="L11953">
        <f t="shared" si="1677"/>
        <v>0</v>
      </c>
      <c r="M11953">
        <f t="shared" si="1678"/>
        <v>0</v>
      </c>
      <c r="N11953">
        <f t="shared" si="1679"/>
        <v>-0.28369109148652732</v>
      </c>
      <c r="Q11953">
        <f t="shared" si="1680"/>
        <v>0</v>
      </c>
      <c r="R11953">
        <f t="shared" si="1681"/>
        <v>0</v>
      </c>
      <c r="S11953">
        <f t="shared" si="1682"/>
        <v>-0.28369109148652732</v>
      </c>
    </row>
    <row r="11954" spans="1:19" x14ac:dyDescent="0.25">
      <c r="A11954" s="6">
        <v>43012</v>
      </c>
      <c r="B11954" s="7">
        <v>1.3501851851851852</v>
      </c>
      <c r="C11954" s="8">
        <v>1509</v>
      </c>
      <c r="D11954" s="8">
        <v>502</v>
      </c>
      <c r="E11954" s="8">
        <v>44.244431666666664</v>
      </c>
      <c r="F11954" s="5">
        <v>-76.590548333333345</v>
      </c>
      <c r="G11954" s="5">
        <f t="shared" si="1674"/>
        <v>0.20374569476453536</v>
      </c>
      <c r="H11954" s="5">
        <f t="shared" si="1675"/>
        <v>0.16013323056034262</v>
      </c>
      <c r="I11954" s="5">
        <f t="shared" si="1676"/>
        <v>0.78622960770555439</v>
      </c>
      <c r="L11954">
        <f t="shared" si="1677"/>
        <v>0</v>
      </c>
      <c r="M11954">
        <f t="shared" si="1678"/>
        <v>0</v>
      </c>
      <c r="N11954">
        <f t="shared" si="1679"/>
        <v>-0.28369109148652732</v>
      </c>
      <c r="Q11954">
        <f t="shared" si="1680"/>
        <v>0</v>
      </c>
      <c r="R11954">
        <f t="shared" si="1681"/>
        <v>0</v>
      </c>
      <c r="S11954">
        <f t="shared" si="1682"/>
        <v>-0.28369109148652732</v>
      </c>
    </row>
    <row r="11955" spans="1:19" x14ac:dyDescent="0.25">
      <c r="A11955" s="1">
        <v>43012</v>
      </c>
      <c r="B11955" s="2">
        <v>1.3502893518518517</v>
      </c>
      <c r="C11955" s="3">
        <v>1509</v>
      </c>
      <c r="D11955" s="3">
        <v>502</v>
      </c>
      <c r="E11955" s="3">
        <v>44.244431666666664</v>
      </c>
      <c r="F11955" s="4">
        <v>-76.590548333333345</v>
      </c>
      <c r="G11955" s="5">
        <f t="shared" si="1674"/>
        <v>0.20374569476453536</v>
      </c>
      <c r="H11955" s="5">
        <f t="shared" si="1675"/>
        <v>0.16013323056034262</v>
      </c>
      <c r="I11955" s="5">
        <f t="shared" si="1676"/>
        <v>0.78622960770555439</v>
      </c>
      <c r="L11955">
        <f t="shared" si="1677"/>
        <v>0</v>
      </c>
      <c r="M11955">
        <f t="shared" si="1678"/>
        <v>0</v>
      </c>
      <c r="N11955">
        <f t="shared" si="1679"/>
        <v>-0.28369109148652732</v>
      </c>
      <c r="Q11955">
        <f t="shared" si="1680"/>
        <v>0</v>
      </c>
      <c r="R11955">
        <f t="shared" si="1681"/>
        <v>0</v>
      </c>
      <c r="S11955">
        <f t="shared" si="1682"/>
        <v>-0.28369109148652732</v>
      </c>
    </row>
    <row r="11956" spans="1:19" x14ac:dyDescent="0.25">
      <c r="A11956" s="6">
        <v>43012</v>
      </c>
      <c r="B11956" s="7">
        <v>1.3528356481481483</v>
      </c>
      <c r="C11956" s="8">
        <v>1509</v>
      </c>
      <c r="D11956" s="8">
        <v>502</v>
      </c>
      <c r="E11956" s="8">
        <v>44.228184999999996</v>
      </c>
      <c r="F11956" s="5">
        <v>-76.579295000000002</v>
      </c>
      <c r="G11956" s="5">
        <f t="shared" si="1674"/>
        <v>0.18967733206481052</v>
      </c>
      <c r="H11956" s="5">
        <f t="shared" si="1675"/>
        <v>0.15256022015126616</v>
      </c>
      <c r="I11956" s="5">
        <f t="shared" si="1676"/>
        <v>0.77922614939748303</v>
      </c>
      <c r="L11956">
        <f t="shared" si="1677"/>
        <v>0</v>
      </c>
      <c r="M11956">
        <f t="shared" si="1678"/>
        <v>0</v>
      </c>
      <c r="N11956">
        <f t="shared" si="1679"/>
        <v>-0.28369109148652732</v>
      </c>
      <c r="Q11956">
        <f t="shared" si="1680"/>
        <v>0</v>
      </c>
      <c r="R11956">
        <f t="shared" si="1681"/>
        <v>0</v>
      </c>
      <c r="S11956">
        <f t="shared" si="1682"/>
        <v>-0.28369109148652732</v>
      </c>
    </row>
    <row r="11957" spans="1:19" x14ac:dyDescent="0.25">
      <c r="A11957" s="6">
        <v>43012</v>
      </c>
      <c r="B11957" s="7">
        <v>1.3528703703703702</v>
      </c>
      <c r="C11957" s="8">
        <v>1509</v>
      </c>
      <c r="D11957" s="8">
        <v>502</v>
      </c>
      <c r="E11957" s="8">
        <v>44.228184999999996</v>
      </c>
      <c r="F11957" s="5">
        <v>-76.579295000000002</v>
      </c>
      <c r="G11957" s="5">
        <f t="shared" si="1674"/>
        <v>0.18967733206481052</v>
      </c>
      <c r="H11957" s="5">
        <f t="shared" si="1675"/>
        <v>0.15256022015126616</v>
      </c>
      <c r="I11957" s="5">
        <f t="shared" si="1676"/>
        <v>0.77922614939748303</v>
      </c>
      <c r="L11957">
        <f t="shared" si="1677"/>
        <v>0</v>
      </c>
      <c r="M11957">
        <f t="shared" si="1678"/>
        <v>0</v>
      </c>
      <c r="N11957">
        <f t="shared" si="1679"/>
        <v>-0.28369109148652732</v>
      </c>
      <c r="Q11957">
        <f t="shared" si="1680"/>
        <v>0</v>
      </c>
      <c r="R11957">
        <f t="shared" si="1681"/>
        <v>0</v>
      </c>
      <c r="S11957">
        <f t="shared" si="1682"/>
        <v>-0.28369109148652732</v>
      </c>
    </row>
    <row r="11958" spans="1:19" x14ac:dyDescent="0.25">
      <c r="A11958" s="1">
        <v>43012</v>
      </c>
      <c r="B11958" s="2">
        <v>1.3529050925925925</v>
      </c>
      <c r="C11958" s="3">
        <v>1509</v>
      </c>
      <c r="D11958" s="3">
        <v>502</v>
      </c>
      <c r="E11958" s="3">
        <v>44.228184999999996</v>
      </c>
      <c r="F11958" s="4">
        <v>-76.579295000000002</v>
      </c>
      <c r="G11958" s="5">
        <f t="shared" si="1674"/>
        <v>0.18967733206481052</v>
      </c>
      <c r="H11958" s="5">
        <f t="shared" si="1675"/>
        <v>0.15256022015126616</v>
      </c>
      <c r="I11958" s="5">
        <f t="shared" si="1676"/>
        <v>0.77922614939748303</v>
      </c>
      <c r="L11958">
        <f t="shared" si="1677"/>
        <v>0</v>
      </c>
      <c r="M11958">
        <f t="shared" si="1678"/>
        <v>0</v>
      </c>
      <c r="N11958">
        <f t="shared" si="1679"/>
        <v>-0.28369109148652732</v>
      </c>
      <c r="Q11958">
        <f t="shared" si="1680"/>
        <v>0</v>
      </c>
      <c r="R11958">
        <f t="shared" si="1681"/>
        <v>0</v>
      </c>
      <c r="S11958">
        <f t="shared" si="1682"/>
        <v>-0.28369109148652732</v>
      </c>
    </row>
    <row r="11959" spans="1:19" x14ac:dyDescent="0.25">
      <c r="A11959" s="6">
        <v>43012</v>
      </c>
      <c r="B11959" s="7">
        <v>1.3529398148148148</v>
      </c>
      <c r="C11959" s="8">
        <v>1509</v>
      </c>
      <c r="D11959" s="8">
        <v>502</v>
      </c>
      <c r="E11959" s="8">
        <v>44.228184999999996</v>
      </c>
      <c r="F11959" s="5">
        <v>-76.579295000000002</v>
      </c>
      <c r="G11959" s="5">
        <f t="shared" si="1674"/>
        <v>0.18967733206481052</v>
      </c>
      <c r="H11959" s="5">
        <f t="shared" si="1675"/>
        <v>0.15256022015126616</v>
      </c>
      <c r="I11959" s="5">
        <f t="shared" si="1676"/>
        <v>0.77922614939748303</v>
      </c>
      <c r="L11959">
        <f t="shared" si="1677"/>
        <v>0</v>
      </c>
      <c r="M11959">
        <f t="shared" si="1678"/>
        <v>0</v>
      </c>
      <c r="N11959">
        <f t="shared" si="1679"/>
        <v>-0.28369109148652732</v>
      </c>
      <c r="Q11959">
        <f t="shared" si="1680"/>
        <v>0</v>
      </c>
      <c r="R11959">
        <f t="shared" si="1681"/>
        <v>0</v>
      </c>
      <c r="S11959">
        <f t="shared" si="1682"/>
        <v>-0.28369109148652732</v>
      </c>
    </row>
    <row r="11960" spans="1:19" x14ac:dyDescent="0.25">
      <c r="A11960" s="1">
        <v>43012</v>
      </c>
      <c r="B11960" s="2">
        <v>1.3549768518518519</v>
      </c>
      <c r="C11960" s="3">
        <v>1509</v>
      </c>
      <c r="D11960" s="3">
        <v>502</v>
      </c>
      <c r="E11960" s="3">
        <v>44.218901666666667</v>
      </c>
      <c r="F11960" s="4">
        <v>-76.569391666666661</v>
      </c>
      <c r="G11960" s="5">
        <f t="shared" si="1674"/>
        <v>0.18118918885687754</v>
      </c>
      <c r="H11960" s="5">
        <f t="shared" si="1675"/>
        <v>0.14871210875221291</v>
      </c>
      <c r="I11960" s="5">
        <f t="shared" si="1676"/>
        <v>0.77298119604853077</v>
      </c>
      <c r="L11960">
        <f t="shared" si="1677"/>
        <v>0</v>
      </c>
      <c r="M11960">
        <f t="shared" si="1678"/>
        <v>0</v>
      </c>
      <c r="N11960">
        <f t="shared" si="1679"/>
        <v>-0.28369109148652732</v>
      </c>
      <c r="Q11960">
        <f t="shared" si="1680"/>
        <v>0</v>
      </c>
      <c r="R11960">
        <f t="shared" si="1681"/>
        <v>0</v>
      </c>
      <c r="S11960">
        <f t="shared" si="1682"/>
        <v>-0.28369109148652732</v>
      </c>
    </row>
    <row r="11961" spans="1:19" x14ac:dyDescent="0.25">
      <c r="A11961" s="6">
        <v>43012</v>
      </c>
      <c r="B11961" s="7">
        <v>1.3550115740740742</v>
      </c>
      <c r="C11961" s="8">
        <v>1509</v>
      </c>
      <c r="D11961" s="8">
        <v>502</v>
      </c>
      <c r="E11961" s="8">
        <v>44.218901666666667</v>
      </c>
      <c r="F11961" s="5">
        <v>-76.569391666666661</v>
      </c>
      <c r="G11961" s="5">
        <f t="shared" si="1674"/>
        <v>0.18118918885687754</v>
      </c>
      <c r="H11961" s="5">
        <f t="shared" si="1675"/>
        <v>0.14871210875221291</v>
      </c>
      <c r="I11961" s="5">
        <f t="shared" si="1676"/>
        <v>0.77298119604853077</v>
      </c>
      <c r="L11961">
        <f t="shared" si="1677"/>
        <v>0</v>
      </c>
      <c r="M11961">
        <f t="shared" si="1678"/>
        <v>0</v>
      </c>
      <c r="N11961">
        <f t="shared" si="1679"/>
        <v>-0.28369109148652732</v>
      </c>
      <c r="Q11961">
        <f t="shared" si="1680"/>
        <v>0</v>
      </c>
      <c r="R11961">
        <f t="shared" si="1681"/>
        <v>0</v>
      </c>
      <c r="S11961">
        <f t="shared" si="1682"/>
        <v>-0.28369109148652732</v>
      </c>
    </row>
    <row r="11962" spans="1:19" x14ac:dyDescent="0.25">
      <c r="A11962" s="6">
        <v>43012</v>
      </c>
      <c r="B11962" s="7">
        <v>1.3550462962962961</v>
      </c>
      <c r="C11962" s="8">
        <v>1509</v>
      </c>
      <c r="D11962" s="8">
        <v>502</v>
      </c>
      <c r="E11962" s="8">
        <v>44.218901666666667</v>
      </c>
      <c r="F11962" s="5">
        <v>-76.569391666666661</v>
      </c>
      <c r="G11962" s="5">
        <f t="shared" si="1674"/>
        <v>0.18118918885687754</v>
      </c>
      <c r="H11962" s="5">
        <f t="shared" si="1675"/>
        <v>0.14871210875221291</v>
      </c>
      <c r="I11962" s="5">
        <f t="shared" si="1676"/>
        <v>0.77298119604853077</v>
      </c>
      <c r="L11962">
        <f t="shared" si="1677"/>
        <v>0</v>
      </c>
      <c r="M11962">
        <f t="shared" si="1678"/>
        <v>0</v>
      </c>
      <c r="N11962">
        <f t="shared" si="1679"/>
        <v>-0.28369109148652732</v>
      </c>
      <c r="Q11962">
        <f t="shared" si="1680"/>
        <v>0</v>
      </c>
      <c r="R11962">
        <f t="shared" si="1681"/>
        <v>0</v>
      </c>
      <c r="S11962">
        <f t="shared" si="1682"/>
        <v>-0.28369109148652732</v>
      </c>
    </row>
    <row r="11963" spans="1:19" x14ac:dyDescent="0.25">
      <c r="A11963" s="6">
        <v>43012</v>
      </c>
      <c r="B11963" s="7">
        <v>1.3550810185185185</v>
      </c>
      <c r="C11963" s="8">
        <v>1509</v>
      </c>
      <c r="D11963" s="8">
        <v>502</v>
      </c>
      <c r="E11963" s="8">
        <v>44.218901666666667</v>
      </c>
      <c r="F11963" s="5">
        <v>-76.569391666666661</v>
      </c>
      <c r="G11963" s="5">
        <f t="shared" si="1674"/>
        <v>0.18118918885687754</v>
      </c>
      <c r="H11963" s="5">
        <f t="shared" si="1675"/>
        <v>0.14871210875221291</v>
      </c>
      <c r="I11963" s="5">
        <f t="shared" si="1676"/>
        <v>0.77298119604853077</v>
      </c>
      <c r="L11963">
        <f t="shared" si="1677"/>
        <v>0</v>
      </c>
      <c r="M11963">
        <f t="shared" si="1678"/>
        <v>0</v>
      </c>
      <c r="N11963">
        <f t="shared" si="1679"/>
        <v>-0.28369109148652732</v>
      </c>
      <c r="Q11963">
        <f t="shared" si="1680"/>
        <v>0</v>
      </c>
      <c r="R11963">
        <f t="shared" si="1681"/>
        <v>0</v>
      </c>
      <c r="S11963">
        <f t="shared" si="1682"/>
        <v>-0.28369109148652732</v>
      </c>
    </row>
    <row r="11964" spans="1:19" x14ac:dyDescent="0.25">
      <c r="A11964" s="6">
        <v>43012</v>
      </c>
      <c r="B11964" s="7">
        <v>1.3551157407407408</v>
      </c>
      <c r="C11964" s="8">
        <v>1509</v>
      </c>
      <c r="D11964" s="8">
        <v>502</v>
      </c>
      <c r="E11964" s="8">
        <v>44.218901666666667</v>
      </c>
      <c r="F11964" s="5">
        <v>-76.569391666666661</v>
      </c>
      <c r="G11964" s="5">
        <f t="shared" si="1674"/>
        <v>0.18118918885687754</v>
      </c>
      <c r="H11964" s="5">
        <f t="shared" si="1675"/>
        <v>0.14871210875221291</v>
      </c>
      <c r="I11964" s="5">
        <f t="shared" si="1676"/>
        <v>0.77298119604853077</v>
      </c>
      <c r="L11964">
        <f t="shared" si="1677"/>
        <v>0</v>
      </c>
      <c r="M11964">
        <f t="shared" si="1678"/>
        <v>0</v>
      </c>
      <c r="N11964">
        <f t="shared" si="1679"/>
        <v>-0.28369109148652732</v>
      </c>
      <c r="Q11964">
        <f t="shared" si="1680"/>
        <v>0</v>
      </c>
      <c r="R11964">
        <f t="shared" si="1681"/>
        <v>0</v>
      </c>
      <c r="S11964">
        <f t="shared" si="1682"/>
        <v>-0.28369109148652732</v>
      </c>
    </row>
    <row r="11965" spans="1:19" x14ac:dyDescent="0.25">
      <c r="A11965" s="1">
        <v>43012</v>
      </c>
      <c r="B11965" s="2">
        <v>1.3551388888888889</v>
      </c>
      <c r="C11965" s="3">
        <v>1509</v>
      </c>
      <c r="D11965" s="3">
        <v>502</v>
      </c>
      <c r="E11965" s="3">
        <v>44.218901666666667</v>
      </c>
      <c r="F11965" s="4">
        <v>-76.569391666666661</v>
      </c>
      <c r="G11965" s="5">
        <f t="shared" si="1674"/>
        <v>0.18118918885687754</v>
      </c>
      <c r="H11965" s="5">
        <f t="shared" si="1675"/>
        <v>0.14871210875221291</v>
      </c>
      <c r="I11965" s="5">
        <f t="shared" si="1676"/>
        <v>0.77298119604853077</v>
      </c>
      <c r="L11965">
        <f t="shared" si="1677"/>
        <v>0</v>
      </c>
      <c r="M11965">
        <f t="shared" si="1678"/>
        <v>0</v>
      </c>
      <c r="N11965">
        <f t="shared" si="1679"/>
        <v>-0.28369109148652732</v>
      </c>
      <c r="Q11965">
        <f t="shared" si="1680"/>
        <v>0</v>
      </c>
      <c r="R11965">
        <f t="shared" si="1681"/>
        <v>0</v>
      </c>
      <c r="S11965">
        <f t="shared" si="1682"/>
        <v>-0.28369109148652732</v>
      </c>
    </row>
    <row r="11966" spans="1:19" x14ac:dyDescent="0.25">
      <c r="A11966" s="6">
        <v>43012</v>
      </c>
      <c r="B11966" s="7">
        <v>1.3551736111111112</v>
      </c>
      <c r="C11966" s="8">
        <v>1509</v>
      </c>
      <c r="D11966" s="8">
        <v>502</v>
      </c>
      <c r="E11966" s="8">
        <v>44.218901666666667</v>
      </c>
      <c r="F11966" s="5">
        <v>-76.569391666666661</v>
      </c>
      <c r="G11966" s="5">
        <f t="shared" si="1674"/>
        <v>0.18118918885687754</v>
      </c>
      <c r="H11966" s="5">
        <f t="shared" si="1675"/>
        <v>0.14871210875221291</v>
      </c>
      <c r="I11966" s="5">
        <f t="shared" si="1676"/>
        <v>0.77298119604853077</v>
      </c>
      <c r="L11966">
        <f t="shared" si="1677"/>
        <v>0</v>
      </c>
      <c r="M11966">
        <f t="shared" si="1678"/>
        <v>0</v>
      </c>
      <c r="N11966">
        <f t="shared" si="1679"/>
        <v>-0.28369109148652732</v>
      </c>
      <c r="Q11966">
        <f t="shared" si="1680"/>
        <v>0</v>
      </c>
      <c r="R11966">
        <f t="shared" si="1681"/>
        <v>0</v>
      </c>
      <c r="S11966">
        <f t="shared" si="1682"/>
        <v>-0.28369109148652732</v>
      </c>
    </row>
    <row r="11967" spans="1:19" x14ac:dyDescent="0.25">
      <c r="A11967" s="6">
        <v>43012</v>
      </c>
      <c r="B11967" s="7">
        <v>1.3552083333333336</v>
      </c>
      <c r="C11967" s="8">
        <v>1509</v>
      </c>
      <c r="D11967" s="8">
        <v>502</v>
      </c>
      <c r="E11967" s="8">
        <v>44.218901666666667</v>
      </c>
      <c r="F11967" s="5">
        <v>-76.569391666666661</v>
      </c>
      <c r="G11967" s="5">
        <f t="shared" si="1674"/>
        <v>0.18118918885687754</v>
      </c>
      <c r="H11967" s="5">
        <f t="shared" si="1675"/>
        <v>0.14871210875221291</v>
      </c>
      <c r="I11967" s="5">
        <f t="shared" si="1676"/>
        <v>0.77298119604853077</v>
      </c>
      <c r="L11967">
        <f t="shared" si="1677"/>
        <v>0</v>
      </c>
      <c r="M11967">
        <f t="shared" si="1678"/>
        <v>0</v>
      </c>
      <c r="N11967">
        <f t="shared" si="1679"/>
        <v>-0.28369109148652732</v>
      </c>
      <c r="Q11967">
        <f t="shared" si="1680"/>
        <v>0</v>
      </c>
      <c r="R11967">
        <f t="shared" si="1681"/>
        <v>0</v>
      </c>
      <c r="S11967">
        <f t="shared" si="1682"/>
        <v>-0.28369109148652732</v>
      </c>
    </row>
    <row r="11968" spans="1:19" x14ac:dyDescent="0.25">
      <c r="A11968" s="1">
        <v>43012</v>
      </c>
      <c r="B11968" s="2">
        <v>1.3552662037037035</v>
      </c>
      <c r="C11968" s="3">
        <v>1509</v>
      </c>
      <c r="D11968" s="3">
        <v>502</v>
      </c>
      <c r="E11968" s="3">
        <v>44.218901666666667</v>
      </c>
      <c r="F11968" s="4">
        <v>-76.569391666666661</v>
      </c>
      <c r="G11968" s="5">
        <f t="shared" si="1674"/>
        <v>0.18118918885687754</v>
      </c>
      <c r="H11968" s="5">
        <f t="shared" si="1675"/>
        <v>0.14871210875221291</v>
      </c>
      <c r="I11968" s="5">
        <f t="shared" si="1676"/>
        <v>0.77298119604853077</v>
      </c>
      <c r="L11968">
        <f t="shared" si="1677"/>
        <v>0</v>
      </c>
      <c r="M11968">
        <f t="shared" si="1678"/>
        <v>0</v>
      </c>
      <c r="N11968">
        <f t="shared" si="1679"/>
        <v>-0.28369109148652732</v>
      </c>
      <c r="Q11968">
        <f t="shared" si="1680"/>
        <v>0</v>
      </c>
      <c r="R11968">
        <f t="shared" si="1681"/>
        <v>0</v>
      </c>
      <c r="S11968">
        <f t="shared" si="1682"/>
        <v>-0.28369109148652732</v>
      </c>
    </row>
    <row r="11969" spans="1:19" x14ac:dyDescent="0.25">
      <c r="A11969" s="6">
        <v>43012</v>
      </c>
      <c r="B11969" s="7">
        <v>1.3553009259259259</v>
      </c>
      <c r="C11969" s="8">
        <v>1509</v>
      </c>
      <c r="D11969" s="8">
        <v>502</v>
      </c>
      <c r="E11969" s="8">
        <v>44.218901666666667</v>
      </c>
      <c r="F11969" s="5">
        <v>-76.569391666666661</v>
      </c>
      <c r="G11969" s="5">
        <f t="shared" si="1674"/>
        <v>0.18118918885687754</v>
      </c>
      <c r="H11969" s="5">
        <f t="shared" si="1675"/>
        <v>0.14871210875221291</v>
      </c>
      <c r="I11969" s="5">
        <f t="shared" si="1676"/>
        <v>0.77298119604853077</v>
      </c>
      <c r="L11969">
        <f t="shared" si="1677"/>
        <v>0</v>
      </c>
      <c r="M11969">
        <f t="shared" si="1678"/>
        <v>0</v>
      </c>
      <c r="N11969">
        <f t="shared" si="1679"/>
        <v>-0.28369109148652732</v>
      </c>
      <c r="Q11969">
        <f t="shared" si="1680"/>
        <v>0</v>
      </c>
      <c r="R11969">
        <f t="shared" si="1681"/>
        <v>0</v>
      </c>
      <c r="S11969">
        <f t="shared" si="1682"/>
        <v>-0.28369109148652732</v>
      </c>
    </row>
    <row r="11970" spans="1:19" x14ac:dyDescent="0.25">
      <c r="A11970" s="6">
        <v>43012</v>
      </c>
      <c r="B11970" s="7">
        <v>1.3553356481481482</v>
      </c>
      <c r="C11970" s="8">
        <v>1509</v>
      </c>
      <c r="D11970" s="8">
        <v>502</v>
      </c>
      <c r="E11970" s="8">
        <v>44.218901666666667</v>
      </c>
      <c r="F11970" s="5">
        <v>-76.569391666666661</v>
      </c>
      <c r="G11970" s="5">
        <f t="shared" si="1674"/>
        <v>0.18118918885687754</v>
      </c>
      <c r="H11970" s="5">
        <f t="shared" si="1675"/>
        <v>0.14871210875221291</v>
      </c>
      <c r="I11970" s="5">
        <f t="shared" si="1676"/>
        <v>0.77298119604853077</v>
      </c>
      <c r="L11970">
        <f t="shared" si="1677"/>
        <v>0</v>
      </c>
      <c r="M11970">
        <f t="shared" si="1678"/>
        <v>0</v>
      </c>
      <c r="N11970">
        <f t="shared" si="1679"/>
        <v>-0.28369109148652732</v>
      </c>
      <c r="Q11970">
        <f t="shared" si="1680"/>
        <v>0</v>
      </c>
      <c r="R11970">
        <f t="shared" si="1681"/>
        <v>0</v>
      </c>
      <c r="S11970">
        <f t="shared" si="1682"/>
        <v>-0.28369109148652732</v>
      </c>
    </row>
    <row r="11971" spans="1:19" x14ac:dyDescent="0.25">
      <c r="A11971" s="6">
        <v>43012</v>
      </c>
      <c r="B11971" s="7">
        <v>1.3553819444444444</v>
      </c>
      <c r="C11971" s="8">
        <v>1509</v>
      </c>
      <c r="D11971" s="8">
        <v>502</v>
      </c>
      <c r="E11971" s="8">
        <v>44.218901666666667</v>
      </c>
      <c r="F11971" s="5">
        <v>-76.569391666666661</v>
      </c>
      <c r="G11971" s="5">
        <f t="shared" ref="G11971:G12034" si="1683">COS(360+F11971)*SIN(E11971)</f>
        <v>0.18118918885687754</v>
      </c>
      <c r="H11971" s="5">
        <f t="shared" ref="H11971:H12034" si="1684">SIN(F11971+360)*SIN(E11971)</f>
        <v>0.14871210875221291</v>
      </c>
      <c r="I11971" s="5">
        <f t="shared" ref="I11971:I12034" si="1685">COS(360+F11971)</f>
        <v>0.77298119604853077</v>
      </c>
      <c r="L11971">
        <f t="shared" ref="L11971:L12034" si="1686">COS(360+K11971)*SIN(J11971)</f>
        <v>0</v>
      </c>
      <c r="M11971">
        <f t="shared" ref="M11971:M12034" si="1687">SIN(360+K11971)*SIN(J11971)</f>
        <v>0</v>
      </c>
      <c r="N11971">
        <f t="shared" ref="N11971:N12034" si="1688">COS(360+K11971)</f>
        <v>-0.28369109148652732</v>
      </c>
      <c r="Q11971">
        <f t="shared" ref="Q11971:Q12034" si="1689">COS(360+P11971)*SIN(O11971)</f>
        <v>0</v>
      </c>
      <c r="R11971">
        <f t="shared" ref="R11971:R12034" si="1690">SIN(360+P11971)*SIN(O11971)</f>
        <v>0</v>
      </c>
      <c r="S11971">
        <f t="shared" ref="S11971:S12034" si="1691">COS(360+K11971)</f>
        <v>-0.28369109148652732</v>
      </c>
    </row>
    <row r="11972" spans="1:19" x14ac:dyDescent="0.25">
      <c r="A11972" s="1">
        <v>43012</v>
      </c>
      <c r="B11972" s="2">
        <v>1.3554166666666667</v>
      </c>
      <c r="C11972" s="3">
        <v>1509</v>
      </c>
      <c r="D11972" s="3">
        <v>502</v>
      </c>
      <c r="E11972" s="3">
        <v>44.218901666666667</v>
      </c>
      <c r="F11972" s="4">
        <v>-76.569391666666661</v>
      </c>
      <c r="G11972" s="5">
        <f t="shared" si="1683"/>
        <v>0.18118918885687754</v>
      </c>
      <c r="H11972" s="5">
        <f t="shared" si="1684"/>
        <v>0.14871210875221291</v>
      </c>
      <c r="I11972" s="5">
        <f t="shared" si="1685"/>
        <v>0.77298119604853077</v>
      </c>
      <c r="L11972">
        <f t="shared" si="1686"/>
        <v>0</v>
      </c>
      <c r="M11972">
        <f t="shared" si="1687"/>
        <v>0</v>
      </c>
      <c r="N11972">
        <f t="shared" si="1688"/>
        <v>-0.28369109148652732</v>
      </c>
      <c r="Q11972">
        <f t="shared" si="1689"/>
        <v>0</v>
      </c>
      <c r="R11972">
        <f t="shared" si="1690"/>
        <v>0</v>
      </c>
      <c r="S11972">
        <f t="shared" si="1691"/>
        <v>-0.28369109148652732</v>
      </c>
    </row>
    <row r="11973" spans="1:19" x14ac:dyDescent="0.25">
      <c r="A11973" s="1">
        <v>43012</v>
      </c>
      <c r="B11973" s="2">
        <v>1.3587847222222225</v>
      </c>
      <c r="C11973" s="3">
        <v>1509</v>
      </c>
      <c r="D11973" s="3">
        <v>502</v>
      </c>
      <c r="E11973" s="3">
        <v>44.220371666666672</v>
      </c>
      <c r="F11973" s="4">
        <v>-76.525291666666661</v>
      </c>
      <c r="G11973" s="5">
        <f t="shared" si="1683"/>
        <v>0.17552034246925638</v>
      </c>
      <c r="H11973" s="5">
        <f t="shared" si="1684"/>
        <v>0.15750965202400938</v>
      </c>
      <c r="I11973" s="5">
        <f t="shared" si="1685"/>
        <v>0.7442604190195774</v>
      </c>
      <c r="L11973">
        <f t="shared" si="1686"/>
        <v>0</v>
      </c>
      <c r="M11973">
        <f t="shared" si="1687"/>
        <v>0</v>
      </c>
      <c r="N11973">
        <f t="shared" si="1688"/>
        <v>-0.28369109148652732</v>
      </c>
      <c r="Q11973">
        <f t="shared" si="1689"/>
        <v>0</v>
      </c>
      <c r="R11973">
        <f t="shared" si="1690"/>
        <v>0</v>
      </c>
      <c r="S11973">
        <f t="shared" si="1691"/>
        <v>-0.28369109148652732</v>
      </c>
    </row>
    <row r="11974" spans="1:19" x14ac:dyDescent="0.25">
      <c r="A11974" s="6">
        <v>43012</v>
      </c>
      <c r="B11974" s="7">
        <v>1.3645717592592592</v>
      </c>
      <c r="C11974" s="8">
        <v>1509</v>
      </c>
      <c r="D11974" s="8">
        <v>502</v>
      </c>
      <c r="E11974" s="8">
        <v>44.224310000000003</v>
      </c>
      <c r="F11974" s="5">
        <v>-76.494924999999995</v>
      </c>
      <c r="G11974" s="5">
        <f t="shared" si="1683"/>
        <v>0.17342532872601282</v>
      </c>
      <c r="H11974" s="5">
        <f t="shared" si="1684"/>
        <v>0.16540640030761208</v>
      </c>
      <c r="I11974" s="5">
        <f t="shared" si="1685"/>
        <v>0.72363882938999469</v>
      </c>
      <c r="L11974">
        <f t="shared" si="1686"/>
        <v>0</v>
      </c>
      <c r="M11974">
        <f t="shared" si="1687"/>
        <v>0</v>
      </c>
      <c r="N11974">
        <f t="shared" si="1688"/>
        <v>-0.28369109148652732</v>
      </c>
      <c r="Q11974">
        <f t="shared" si="1689"/>
        <v>0</v>
      </c>
      <c r="R11974">
        <f t="shared" si="1690"/>
        <v>0</v>
      </c>
      <c r="S11974">
        <f t="shared" si="1691"/>
        <v>-0.28369109148652732</v>
      </c>
    </row>
    <row r="11975" spans="1:19" x14ac:dyDescent="0.25">
      <c r="A11975" s="1">
        <v>43012</v>
      </c>
      <c r="B11975" s="2">
        <v>1.3679861111111111</v>
      </c>
      <c r="C11975" s="3">
        <v>1509</v>
      </c>
      <c r="D11975" s="3">
        <v>502</v>
      </c>
      <c r="E11975" s="3">
        <v>44.231046666666664</v>
      </c>
      <c r="F11975" s="4">
        <v>-76.484771666666674</v>
      </c>
      <c r="G11975" s="5">
        <f t="shared" si="1683"/>
        <v>0.17641983100176026</v>
      </c>
      <c r="H11975" s="5">
        <f t="shared" si="1684"/>
        <v>0.17171668941444471</v>
      </c>
      <c r="I11975" s="5">
        <f t="shared" si="1685"/>
        <v>0.7165940341639836</v>
      </c>
      <c r="L11975">
        <f t="shared" si="1686"/>
        <v>0</v>
      </c>
      <c r="M11975">
        <f t="shared" si="1687"/>
        <v>0</v>
      </c>
      <c r="N11975">
        <f t="shared" si="1688"/>
        <v>-0.28369109148652732</v>
      </c>
      <c r="Q11975">
        <f t="shared" si="1689"/>
        <v>0</v>
      </c>
      <c r="R11975">
        <f t="shared" si="1690"/>
        <v>0</v>
      </c>
      <c r="S11975">
        <f t="shared" si="1691"/>
        <v>-0.28369109148652732</v>
      </c>
    </row>
    <row r="11976" spans="1:19" x14ac:dyDescent="0.25">
      <c r="A11976" s="1">
        <v>43012</v>
      </c>
      <c r="B11976" s="2">
        <v>1.3680324074074073</v>
      </c>
      <c r="C11976" s="3">
        <v>1509</v>
      </c>
      <c r="D11976" s="3">
        <v>502</v>
      </c>
      <c r="E11976" s="3">
        <v>44.231046666666664</v>
      </c>
      <c r="F11976" s="4">
        <v>-76.484771666666674</v>
      </c>
      <c r="G11976" s="5">
        <f t="shared" si="1683"/>
        <v>0.17641983100176026</v>
      </c>
      <c r="H11976" s="5">
        <f t="shared" si="1684"/>
        <v>0.17171668941444471</v>
      </c>
      <c r="I11976" s="5">
        <f t="shared" si="1685"/>
        <v>0.7165940341639836</v>
      </c>
      <c r="L11976">
        <f t="shared" si="1686"/>
        <v>0</v>
      </c>
      <c r="M11976">
        <f t="shared" si="1687"/>
        <v>0</v>
      </c>
      <c r="N11976">
        <f t="shared" si="1688"/>
        <v>-0.28369109148652732</v>
      </c>
      <c r="Q11976">
        <f t="shared" si="1689"/>
        <v>0</v>
      </c>
      <c r="R11976">
        <f t="shared" si="1690"/>
        <v>0</v>
      </c>
      <c r="S11976">
        <f t="shared" si="1691"/>
        <v>-0.28369109148652732</v>
      </c>
    </row>
    <row r="11977" spans="1:19" x14ac:dyDescent="0.25">
      <c r="A11977" s="6">
        <v>43012</v>
      </c>
      <c r="B11977" s="7">
        <v>1.3704861111111111</v>
      </c>
      <c r="C11977" s="8">
        <v>1509</v>
      </c>
      <c r="D11977" s="8">
        <v>502</v>
      </c>
      <c r="E11977" s="8">
        <v>44.232038333333335</v>
      </c>
      <c r="F11977" s="5">
        <v>-76.491291666666669</v>
      </c>
      <c r="G11977" s="5">
        <f t="shared" si="1683"/>
        <v>0.17822868511350415</v>
      </c>
      <c r="H11977" s="5">
        <f t="shared" si="1684"/>
        <v>0.17122859050376982</v>
      </c>
      <c r="I11977" s="5">
        <f t="shared" si="1685"/>
        <v>0.72112640867361411</v>
      </c>
      <c r="L11977">
        <f t="shared" si="1686"/>
        <v>0</v>
      </c>
      <c r="M11977">
        <f t="shared" si="1687"/>
        <v>0</v>
      </c>
      <c r="N11977">
        <f t="shared" si="1688"/>
        <v>-0.28369109148652732</v>
      </c>
      <c r="Q11977">
        <f t="shared" si="1689"/>
        <v>0</v>
      </c>
      <c r="R11977">
        <f t="shared" si="1690"/>
        <v>0</v>
      </c>
      <c r="S11977">
        <f t="shared" si="1691"/>
        <v>-0.28369109148652732</v>
      </c>
    </row>
    <row r="11978" spans="1:19" x14ac:dyDescent="0.25">
      <c r="A11978" s="6">
        <v>43012</v>
      </c>
      <c r="B11978" s="7">
        <v>1.3735185185185186</v>
      </c>
      <c r="C11978" s="8">
        <v>1509</v>
      </c>
      <c r="D11978" s="8">
        <v>502</v>
      </c>
      <c r="E11978" s="8">
        <v>44.239756666666665</v>
      </c>
      <c r="F11978" s="5">
        <v>-76.50804500000001</v>
      </c>
      <c r="G11978" s="5">
        <f t="shared" si="1683"/>
        <v>0.18654600601157303</v>
      </c>
      <c r="H11978" s="5">
        <f t="shared" si="1684"/>
        <v>0.17330403440010933</v>
      </c>
      <c r="I11978" s="5">
        <f t="shared" si="1685"/>
        <v>0.73263143544242537</v>
      </c>
      <c r="L11978">
        <f t="shared" si="1686"/>
        <v>0</v>
      </c>
      <c r="M11978">
        <f t="shared" si="1687"/>
        <v>0</v>
      </c>
      <c r="N11978">
        <f t="shared" si="1688"/>
        <v>-0.28369109148652732</v>
      </c>
      <c r="Q11978">
        <f t="shared" si="1689"/>
        <v>0</v>
      </c>
      <c r="R11978">
        <f t="shared" si="1690"/>
        <v>0</v>
      </c>
      <c r="S11978">
        <f t="shared" si="1691"/>
        <v>-0.28369109148652732</v>
      </c>
    </row>
    <row r="11979" spans="1:19" x14ac:dyDescent="0.25">
      <c r="A11979" s="1">
        <v>43012</v>
      </c>
      <c r="B11979" s="2">
        <v>1.3735648148148147</v>
      </c>
      <c r="C11979" s="3">
        <v>1509</v>
      </c>
      <c r="D11979" s="3">
        <v>502</v>
      </c>
      <c r="E11979" s="3">
        <v>44.239756666666665</v>
      </c>
      <c r="F11979" s="4">
        <v>-76.50804500000001</v>
      </c>
      <c r="G11979" s="5">
        <f t="shared" si="1683"/>
        <v>0.18654600601157303</v>
      </c>
      <c r="H11979" s="5">
        <f t="shared" si="1684"/>
        <v>0.17330403440010933</v>
      </c>
      <c r="I11979" s="5">
        <f t="shared" si="1685"/>
        <v>0.73263143544242537</v>
      </c>
      <c r="L11979">
        <f t="shared" si="1686"/>
        <v>0</v>
      </c>
      <c r="M11979">
        <f t="shared" si="1687"/>
        <v>0</v>
      </c>
      <c r="N11979">
        <f t="shared" si="1688"/>
        <v>-0.28369109148652732</v>
      </c>
      <c r="Q11979">
        <f t="shared" si="1689"/>
        <v>0</v>
      </c>
      <c r="R11979">
        <f t="shared" si="1690"/>
        <v>0</v>
      </c>
      <c r="S11979">
        <f t="shared" si="1691"/>
        <v>-0.28369109148652732</v>
      </c>
    </row>
    <row r="11980" spans="1:19" x14ac:dyDescent="0.25">
      <c r="A11980" s="1">
        <v>43012</v>
      </c>
      <c r="B11980" s="2">
        <v>1.3736342592592594</v>
      </c>
      <c r="C11980" s="3">
        <v>1509</v>
      </c>
      <c r="D11980" s="3">
        <v>502</v>
      </c>
      <c r="E11980" s="3">
        <v>44.239756666666665</v>
      </c>
      <c r="F11980" s="4">
        <v>-76.50804500000001</v>
      </c>
      <c r="G11980" s="5">
        <f t="shared" si="1683"/>
        <v>0.18654600601157303</v>
      </c>
      <c r="H11980" s="5">
        <f t="shared" si="1684"/>
        <v>0.17330403440010933</v>
      </c>
      <c r="I11980" s="5">
        <f t="shared" si="1685"/>
        <v>0.73263143544242537</v>
      </c>
      <c r="L11980">
        <f t="shared" si="1686"/>
        <v>0</v>
      </c>
      <c r="M11980">
        <f t="shared" si="1687"/>
        <v>0</v>
      </c>
      <c r="N11980">
        <f t="shared" si="1688"/>
        <v>-0.28369109148652732</v>
      </c>
      <c r="Q11980">
        <f t="shared" si="1689"/>
        <v>0</v>
      </c>
      <c r="R11980">
        <f t="shared" si="1690"/>
        <v>0</v>
      </c>
      <c r="S11980">
        <f t="shared" si="1691"/>
        <v>-0.28369109148652732</v>
      </c>
    </row>
    <row r="11981" spans="1:19" x14ac:dyDescent="0.25">
      <c r="A11981" s="1">
        <v>43012</v>
      </c>
      <c r="B11981" s="2">
        <v>1.379861111111111</v>
      </c>
      <c r="C11981" s="3">
        <v>1509</v>
      </c>
      <c r="D11981" s="3">
        <v>502</v>
      </c>
      <c r="E11981" s="3">
        <v>44.258234999999999</v>
      </c>
      <c r="F11981" s="4">
        <v>-76.549331666666674</v>
      </c>
      <c r="G11981" s="5">
        <f t="shared" si="1683"/>
        <v>0.20708877865954023</v>
      </c>
      <c r="H11981" s="5">
        <f t="shared" si="1684"/>
        <v>0.17703934129860754</v>
      </c>
      <c r="I11981" s="5">
        <f t="shared" si="1685"/>
        <v>0.76009988519133842</v>
      </c>
      <c r="L11981">
        <f t="shared" si="1686"/>
        <v>0</v>
      </c>
      <c r="M11981">
        <f t="shared" si="1687"/>
        <v>0</v>
      </c>
      <c r="N11981">
        <f t="shared" si="1688"/>
        <v>-0.28369109148652732</v>
      </c>
      <c r="Q11981">
        <f t="shared" si="1689"/>
        <v>0</v>
      </c>
      <c r="R11981">
        <f t="shared" si="1690"/>
        <v>0</v>
      </c>
      <c r="S11981">
        <f t="shared" si="1691"/>
        <v>-0.28369109148652732</v>
      </c>
    </row>
    <row r="11982" spans="1:19" x14ac:dyDescent="0.25">
      <c r="A11982" s="6">
        <v>43011</v>
      </c>
      <c r="B11982" s="7">
        <v>1.2659606481481482</v>
      </c>
      <c r="C11982" s="8">
        <v>1683</v>
      </c>
      <c r="D11982" s="8">
        <v>601</v>
      </c>
      <c r="E11982" s="8">
        <v>44.272193333333334</v>
      </c>
      <c r="F11982" s="5">
        <v>-76.446170000000009</v>
      </c>
      <c r="G11982" s="5">
        <f t="shared" si="1683"/>
        <v>0.1969933006285757</v>
      </c>
      <c r="H11982" s="5">
        <f t="shared" si="1684"/>
        <v>0.20713625806787128</v>
      </c>
      <c r="I11982" s="5">
        <f t="shared" si="1685"/>
        <v>0.68914259665116351</v>
      </c>
      <c r="L11982">
        <f t="shared" si="1686"/>
        <v>0</v>
      </c>
      <c r="M11982">
        <f t="shared" si="1687"/>
        <v>0</v>
      </c>
      <c r="N11982">
        <f t="shared" si="1688"/>
        <v>-0.28369109148652732</v>
      </c>
      <c r="Q11982">
        <f t="shared" si="1689"/>
        <v>0</v>
      </c>
      <c r="R11982">
        <f t="shared" si="1690"/>
        <v>0</v>
      </c>
      <c r="S11982">
        <f t="shared" si="1691"/>
        <v>-0.28369109148652732</v>
      </c>
    </row>
    <row r="11983" spans="1:19" x14ac:dyDescent="0.25">
      <c r="A11983" s="1">
        <v>43011</v>
      </c>
      <c r="B11983" s="2">
        <v>1.2725115740740742</v>
      </c>
      <c r="C11983" s="3">
        <v>1683</v>
      </c>
      <c r="D11983" s="3">
        <v>601</v>
      </c>
      <c r="E11983" s="3">
        <v>44.259501666666665</v>
      </c>
      <c r="F11983" s="4">
        <v>-76.456131666666678</v>
      </c>
      <c r="G11983" s="5">
        <f t="shared" si="1683"/>
        <v>0.19056232335954523</v>
      </c>
      <c r="H11983" s="5">
        <f t="shared" si="1684"/>
        <v>0.19641830845654779</v>
      </c>
      <c r="I11983" s="5">
        <f t="shared" si="1685"/>
        <v>0.69632676428881324</v>
      </c>
      <c r="L11983">
        <f t="shared" si="1686"/>
        <v>0</v>
      </c>
      <c r="M11983">
        <f t="shared" si="1687"/>
        <v>0</v>
      </c>
      <c r="N11983">
        <f t="shared" si="1688"/>
        <v>-0.28369109148652732</v>
      </c>
      <c r="Q11983">
        <f t="shared" si="1689"/>
        <v>0</v>
      </c>
      <c r="R11983">
        <f t="shared" si="1690"/>
        <v>0</v>
      </c>
      <c r="S11983">
        <f t="shared" si="1691"/>
        <v>-0.28369109148652732</v>
      </c>
    </row>
    <row r="11984" spans="1:19" x14ac:dyDescent="0.25">
      <c r="A11984" s="1">
        <v>43011</v>
      </c>
      <c r="B11984" s="2">
        <v>1.2738657407407405</v>
      </c>
      <c r="C11984" s="3">
        <v>1683</v>
      </c>
      <c r="D11984" s="3">
        <v>601</v>
      </c>
      <c r="E11984" s="3">
        <v>44.252910000000007</v>
      </c>
      <c r="F11984" s="4">
        <v>-76.460731666666661</v>
      </c>
      <c r="G11984" s="5">
        <f t="shared" si="1683"/>
        <v>0.18702408689992561</v>
      </c>
      <c r="H11984" s="5">
        <f t="shared" si="1684"/>
        <v>0.19100539367005534</v>
      </c>
      <c r="I11984" s="5">
        <f t="shared" si="1685"/>
        <v>0.69962092007806564</v>
      </c>
      <c r="L11984">
        <f t="shared" si="1686"/>
        <v>0</v>
      </c>
      <c r="M11984">
        <f t="shared" si="1687"/>
        <v>0</v>
      </c>
      <c r="N11984">
        <f t="shared" si="1688"/>
        <v>-0.28369109148652732</v>
      </c>
      <c r="Q11984">
        <f t="shared" si="1689"/>
        <v>0</v>
      </c>
      <c r="R11984">
        <f t="shared" si="1690"/>
        <v>0</v>
      </c>
      <c r="S11984">
        <f t="shared" si="1691"/>
        <v>-0.28369109148652732</v>
      </c>
    </row>
    <row r="11985" spans="1:19" x14ac:dyDescent="0.25">
      <c r="A11985" s="1">
        <v>43011</v>
      </c>
      <c r="B11985" s="2">
        <v>1.2740277777777775</v>
      </c>
      <c r="C11985" s="3">
        <v>1683</v>
      </c>
      <c r="D11985" s="3">
        <v>601</v>
      </c>
      <c r="E11985" s="3">
        <v>44.252910000000007</v>
      </c>
      <c r="F11985" s="4">
        <v>-76.460731666666661</v>
      </c>
      <c r="G11985" s="5">
        <f t="shared" si="1683"/>
        <v>0.18702408689992561</v>
      </c>
      <c r="H11985" s="5">
        <f t="shared" si="1684"/>
        <v>0.19100539367005534</v>
      </c>
      <c r="I11985" s="5">
        <f t="shared" si="1685"/>
        <v>0.69962092007806564</v>
      </c>
      <c r="L11985">
        <f t="shared" si="1686"/>
        <v>0</v>
      </c>
      <c r="M11985">
        <f t="shared" si="1687"/>
        <v>0</v>
      </c>
      <c r="N11985">
        <f t="shared" si="1688"/>
        <v>-0.28369109148652732</v>
      </c>
      <c r="Q11985">
        <f t="shared" si="1689"/>
        <v>0</v>
      </c>
      <c r="R11985">
        <f t="shared" si="1690"/>
        <v>0</v>
      </c>
      <c r="S11985">
        <f t="shared" si="1691"/>
        <v>-0.28369109148652732</v>
      </c>
    </row>
    <row r="11986" spans="1:19" x14ac:dyDescent="0.25">
      <c r="A11986" s="6">
        <v>43011</v>
      </c>
      <c r="B11986" s="7">
        <v>1.2752083333333335</v>
      </c>
      <c r="C11986" s="8">
        <v>1683</v>
      </c>
      <c r="D11986" s="8">
        <v>601</v>
      </c>
      <c r="E11986" s="8">
        <v>44.241228333333332</v>
      </c>
      <c r="F11986" s="5">
        <v>-76.459208333333336</v>
      </c>
      <c r="G11986" s="5">
        <f t="shared" si="1683"/>
        <v>0.1788572944850155</v>
      </c>
      <c r="H11986" s="5">
        <f t="shared" si="1684"/>
        <v>0.18322225914064685</v>
      </c>
      <c r="I11986" s="5">
        <f t="shared" si="1685"/>
        <v>0.69853166542253697</v>
      </c>
      <c r="L11986">
        <f t="shared" si="1686"/>
        <v>0</v>
      </c>
      <c r="M11986">
        <f t="shared" si="1687"/>
        <v>0</v>
      </c>
      <c r="N11986">
        <f t="shared" si="1688"/>
        <v>-0.28369109148652732</v>
      </c>
      <c r="Q11986">
        <f t="shared" si="1689"/>
        <v>0</v>
      </c>
      <c r="R11986">
        <f t="shared" si="1690"/>
        <v>0</v>
      </c>
      <c r="S11986">
        <f t="shared" si="1691"/>
        <v>-0.28369109148652732</v>
      </c>
    </row>
    <row r="11987" spans="1:19" x14ac:dyDescent="0.25">
      <c r="A11987" s="1">
        <v>43011</v>
      </c>
      <c r="B11987" s="2">
        <v>1.2870023148148149</v>
      </c>
      <c r="C11987" s="3">
        <v>1683</v>
      </c>
      <c r="D11987" s="3">
        <v>601</v>
      </c>
      <c r="E11987" s="3">
        <v>44.231368333333336</v>
      </c>
      <c r="F11987" s="4">
        <v>-76.484291666666678</v>
      </c>
      <c r="G11987" s="5">
        <f t="shared" si="1683"/>
        <v>0.17656068286809024</v>
      </c>
      <c r="H11987" s="5">
        <f t="shared" si="1684"/>
        <v>0.17201890335994913</v>
      </c>
      <c r="I11987" s="5">
        <f t="shared" si="1685"/>
        <v>0.71625915618772429</v>
      </c>
      <c r="L11987">
        <f t="shared" si="1686"/>
        <v>0</v>
      </c>
      <c r="M11987">
        <f t="shared" si="1687"/>
        <v>0</v>
      </c>
      <c r="N11987">
        <f t="shared" si="1688"/>
        <v>-0.28369109148652732</v>
      </c>
      <c r="Q11987">
        <f t="shared" si="1689"/>
        <v>0</v>
      </c>
      <c r="R11987">
        <f t="shared" si="1690"/>
        <v>0</v>
      </c>
      <c r="S11987">
        <f t="shared" si="1691"/>
        <v>-0.28369109148652732</v>
      </c>
    </row>
    <row r="11988" spans="1:19" x14ac:dyDescent="0.25">
      <c r="A11988" s="6">
        <v>43011</v>
      </c>
      <c r="B11988" s="7">
        <v>1.2873495370370369</v>
      </c>
      <c r="C11988" s="8">
        <v>1683</v>
      </c>
      <c r="D11988" s="8">
        <v>601</v>
      </c>
      <c r="E11988" s="8">
        <v>44.231368333333336</v>
      </c>
      <c r="F11988" s="5">
        <v>-76.484291666666678</v>
      </c>
      <c r="G11988" s="5">
        <f t="shared" si="1683"/>
        <v>0.17656068286809024</v>
      </c>
      <c r="H11988" s="5">
        <f t="shared" si="1684"/>
        <v>0.17201890335994913</v>
      </c>
      <c r="I11988" s="5">
        <f t="shared" si="1685"/>
        <v>0.71625915618772429</v>
      </c>
      <c r="L11988">
        <f t="shared" si="1686"/>
        <v>0</v>
      </c>
      <c r="M11988">
        <f t="shared" si="1687"/>
        <v>0</v>
      </c>
      <c r="N11988">
        <f t="shared" si="1688"/>
        <v>-0.28369109148652732</v>
      </c>
      <c r="Q11988">
        <f t="shared" si="1689"/>
        <v>0</v>
      </c>
      <c r="R11988">
        <f t="shared" si="1690"/>
        <v>0</v>
      </c>
      <c r="S11988">
        <f t="shared" si="1691"/>
        <v>-0.28369109148652732</v>
      </c>
    </row>
    <row r="11989" spans="1:19" x14ac:dyDescent="0.25">
      <c r="A11989" s="1">
        <v>43011</v>
      </c>
      <c r="B11989" s="2">
        <v>1.2877893518518517</v>
      </c>
      <c r="C11989" s="3">
        <v>1683</v>
      </c>
      <c r="D11989" s="3">
        <v>601</v>
      </c>
      <c r="E11989" s="3">
        <v>44.231368333333336</v>
      </c>
      <c r="F11989" s="4">
        <v>-76.484291666666678</v>
      </c>
      <c r="G11989" s="5">
        <f t="shared" si="1683"/>
        <v>0.17656068286809024</v>
      </c>
      <c r="H11989" s="5">
        <f t="shared" si="1684"/>
        <v>0.17201890335994913</v>
      </c>
      <c r="I11989" s="5">
        <f t="shared" si="1685"/>
        <v>0.71625915618772429</v>
      </c>
      <c r="L11989">
        <f t="shared" si="1686"/>
        <v>0</v>
      </c>
      <c r="M11989">
        <f t="shared" si="1687"/>
        <v>0</v>
      </c>
      <c r="N11989">
        <f t="shared" si="1688"/>
        <v>-0.28369109148652732</v>
      </c>
      <c r="Q11989">
        <f t="shared" si="1689"/>
        <v>0</v>
      </c>
      <c r="R11989">
        <f t="shared" si="1690"/>
        <v>0</v>
      </c>
      <c r="S11989">
        <f t="shared" si="1691"/>
        <v>-0.28369109148652732</v>
      </c>
    </row>
    <row r="11990" spans="1:19" x14ac:dyDescent="0.25">
      <c r="A11990" s="6">
        <v>43011</v>
      </c>
      <c r="B11990" s="7">
        <v>1.2912268518518517</v>
      </c>
      <c r="C11990" s="8">
        <v>1683</v>
      </c>
      <c r="D11990" s="8">
        <v>601</v>
      </c>
      <c r="E11990" s="8">
        <v>44.231368333333336</v>
      </c>
      <c r="F11990" s="5">
        <v>-76.484291666666678</v>
      </c>
      <c r="G11990" s="5">
        <f t="shared" si="1683"/>
        <v>0.17656068286809024</v>
      </c>
      <c r="H11990" s="5">
        <f t="shared" si="1684"/>
        <v>0.17201890335994913</v>
      </c>
      <c r="I11990" s="5">
        <f t="shared" si="1685"/>
        <v>0.71625915618772429</v>
      </c>
      <c r="L11990">
        <f t="shared" si="1686"/>
        <v>0</v>
      </c>
      <c r="M11990">
        <f t="shared" si="1687"/>
        <v>0</v>
      </c>
      <c r="N11990">
        <f t="shared" si="1688"/>
        <v>-0.28369109148652732</v>
      </c>
      <c r="Q11990">
        <f t="shared" si="1689"/>
        <v>0</v>
      </c>
      <c r="R11990">
        <f t="shared" si="1690"/>
        <v>0</v>
      </c>
      <c r="S11990">
        <f t="shared" si="1691"/>
        <v>-0.28369109148652732</v>
      </c>
    </row>
    <row r="11991" spans="1:19" x14ac:dyDescent="0.25">
      <c r="A11991" s="6">
        <v>43011</v>
      </c>
      <c r="B11991" s="7">
        <v>1.2912731481481483</v>
      </c>
      <c r="C11991" s="8">
        <v>1683</v>
      </c>
      <c r="D11991" s="8">
        <v>601</v>
      </c>
      <c r="E11991" s="8">
        <v>44.231368333333336</v>
      </c>
      <c r="F11991" s="5">
        <v>-76.484291666666678</v>
      </c>
      <c r="G11991" s="5">
        <f t="shared" si="1683"/>
        <v>0.17656068286809024</v>
      </c>
      <c r="H11991" s="5">
        <f t="shared" si="1684"/>
        <v>0.17201890335994913</v>
      </c>
      <c r="I11991" s="5">
        <f t="shared" si="1685"/>
        <v>0.71625915618772429</v>
      </c>
      <c r="L11991">
        <f t="shared" si="1686"/>
        <v>0</v>
      </c>
      <c r="M11991">
        <f t="shared" si="1687"/>
        <v>0</v>
      </c>
      <c r="N11991">
        <f t="shared" si="1688"/>
        <v>-0.28369109148652732</v>
      </c>
      <c r="Q11991">
        <f t="shared" si="1689"/>
        <v>0</v>
      </c>
      <c r="R11991">
        <f t="shared" si="1690"/>
        <v>0</v>
      </c>
      <c r="S11991">
        <f t="shared" si="1691"/>
        <v>-0.28369109148652732</v>
      </c>
    </row>
    <row r="11992" spans="1:19" x14ac:dyDescent="0.25">
      <c r="A11992" s="6">
        <v>43011</v>
      </c>
      <c r="B11992" s="7">
        <v>1.2924189814814815</v>
      </c>
      <c r="C11992" s="8">
        <v>1683</v>
      </c>
      <c r="D11992" s="8">
        <v>601</v>
      </c>
      <c r="E11992" s="8">
        <v>44.231368333333336</v>
      </c>
      <c r="F11992" s="5">
        <v>-76.484291666666678</v>
      </c>
      <c r="G11992" s="5">
        <f t="shared" si="1683"/>
        <v>0.17656068286809024</v>
      </c>
      <c r="H11992" s="5">
        <f t="shared" si="1684"/>
        <v>0.17201890335994913</v>
      </c>
      <c r="I11992" s="5">
        <f t="shared" si="1685"/>
        <v>0.71625915618772429</v>
      </c>
      <c r="L11992">
        <f t="shared" si="1686"/>
        <v>0</v>
      </c>
      <c r="M11992">
        <f t="shared" si="1687"/>
        <v>0</v>
      </c>
      <c r="N11992">
        <f t="shared" si="1688"/>
        <v>-0.28369109148652732</v>
      </c>
      <c r="Q11992">
        <f t="shared" si="1689"/>
        <v>0</v>
      </c>
      <c r="R11992">
        <f t="shared" si="1690"/>
        <v>0</v>
      </c>
      <c r="S11992">
        <f t="shared" si="1691"/>
        <v>-0.28369109148652732</v>
      </c>
    </row>
    <row r="11993" spans="1:19" x14ac:dyDescent="0.25">
      <c r="A11993" s="1">
        <v>43011</v>
      </c>
      <c r="B11993" s="2">
        <v>1.3054861111111111</v>
      </c>
      <c r="C11993" s="3">
        <v>1683</v>
      </c>
      <c r="D11993" s="3">
        <v>601</v>
      </c>
      <c r="E11993" s="3">
        <v>44.272063333333335</v>
      </c>
      <c r="F11993" s="4">
        <v>-76.445981666666668</v>
      </c>
      <c r="G11993" s="5">
        <f t="shared" si="1683"/>
        <v>0.19686845148516774</v>
      </c>
      <c r="H11993" s="5">
        <f t="shared" si="1684"/>
        <v>0.20708306622117634</v>
      </c>
      <c r="I11993" s="5">
        <f t="shared" si="1685"/>
        <v>0.68900611324680705</v>
      </c>
      <c r="L11993">
        <f t="shared" si="1686"/>
        <v>0</v>
      </c>
      <c r="M11993">
        <f t="shared" si="1687"/>
        <v>0</v>
      </c>
      <c r="N11993">
        <f t="shared" si="1688"/>
        <v>-0.28369109148652732</v>
      </c>
      <c r="Q11993">
        <f t="shared" si="1689"/>
        <v>0</v>
      </c>
      <c r="R11993">
        <f t="shared" si="1690"/>
        <v>0</v>
      </c>
      <c r="S11993">
        <f t="shared" si="1691"/>
        <v>-0.28369109148652732</v>
      </c>
    </row>
    <row r="11994" spans="1:19" x14ac:dyDescent="0.25">
      <c r="A11994" s="1">
        <v>43011</v>
      </c>
      <c r="B11994" s="2">
        <v>1.3055324074074073</v>
      </c>
      <c r="C11994" s="3">
        <v>1683</v>
      </c>
      <c r="D11994" s="3">
        <v>601</v>
      </c>
      <c r="E11994" s="3">
        <v>44.272063333333335</v>
      </c>
      <c r="F11994" s="4">
        <v>-76.445981666666668</v>
      </c>
      <c r="G11994" s="5">
        <f t="shared" si="1683"/>
        <v>0.19686845148516774</v>
      </c>
      <c r="H11994" s="5">
        <f t="shared" si="1684"/>
        <v>0.20708306622117634</v>
      </c>
      <c r="I11994" s="5">
        <f t="shared" si="1685"/>
        <v>0.68900611324680705</v>
      </c>
      <c r="L11994">
        <f t="shared" si="1686"/>
        <v>0</v>
      </c>
      <c r="M11994">
        <f t="shared" si="1687"/>
        <v>0</v>
      </c>
      <c r="N11994">
        <f t="shared" si="1688"/>
        <v>-0.28369109148652732</v>
      </c>
      <c r="Q11994">
        <f t="shared" si="1689"/>
        <v>0</v>
      </c>
      <c r="R11994">
        <f t="shared" si="1690"/>
        <v>0</v>
      </c>
      <c r="S11994">
        <f t="shared" si="1691"/>
        <v>-0.28369109148652732</v>
      </c>
    </row>
    <row r="11995" spans="1:19" x14ac:dyDescent="0.25">
      <c r="A11995" s="6">
        <v>43011</v>
      </c>
      <c r="B11995" s="7">
        <v>1.306539351851852</v>
      </c>
      <c r="C11995" s="8">
        <v>1683</v>
      </c>
      <c r="D11995" s="8">
        <v>601</v>
      </c>
      <c r="E11995" s="8">
        <v>44.272063333333335</v>
      </c>
      <c r="F11995" s="5">
        <v>-76.445981666666668</v>
      </c>
      <c r="G11995" s="5">
        <f t="shared" si="1683"/>
        <v>0.19686845148516774</v>
      </c>
      <c r="H11995" s="5">
        <f t="shared" si="1684"/>
        <v>0.20708306622117634</v>
      </c>
      <c r="I11995" s="5">
        <f t="shared" si="1685"/>
        <v>0.68900611324680705</v>
      </c>
      <c r="L11995">
        <f t="shared" si="1686"/>
        <v>0</v>
      </c>
      <c r="M11995">
        <f t="shared" si="1687"/>
        <v>0</v>
      </c>
      <c r="N11995">
        <f t="shared" si="1688"/>
        <v>-0.28369109148652732</v>
      </c>
      <c r="Q11995">
        <f t="shared" si="1689"/>
        <v>0</v>
      </c>
      <c r="R11995">
        <f t="shared" si="1690"/>
        <v>0</v>
      </c>
      <c r="S11995">
        <f t="shared" si="1691"/>
        <v>-0.28369109148652732</v>
      </c>
    </row>
    <row r="11996" spans="1:19" x14ac:dyDescent="0.25">
      <c r="A11996" s="1">
        <v>43011</v>
      </c>
      <c r="B11996" s="2">
        <v>1.3076504629629628</v>
      </c>
      <c r="C11996" s="3">
        <v>1683</v>
      </c>
      <c r="D11996" s="3">
        <v>601</v>
      </c>
      <c r="E11996" s="3">
        <v>44.272063333333335</v>
      </c>
      <c r="F11996" s="4">
        <v>-76.445981666666668</v>
      </c>
      <c r="G11996" s="5">
        <f t="shared" si="1683"/>
        <v>0.19686845148516774</v>
      </c>
      <c r="H11996" s="5">
        <f t="shared" si="1684"/>
        <v>0.20708306622117634</v>
      </c>
      <c r="I11996" s="5">
        <f t="shared" si="1685"/>
        <v>0.68900611324680705</v>
      </c>
      <c r="L11996">
        <f t="shared" si="1686"/>
        <v>0</v>
      </c>
      <c r="M11996">
        <f t="shared" si="1687"/>
        <v>0</v>
      </c>
      <c r="N11996">
        <f t="shared" si="1688"/>
        <v>-0.28369109148652732</v>
      </c>
      <c r="Q11996">
        <f t="shared" si="1689"/>
        <v>0</v>
      </c>
      <c r="R11996">
        <f t="shared" si="1690"/>
        <v>0</v>
      </c>
      <c r="S11996">
        <f t="shared" si="1691"/>
        <v>-0.28369109148652732</v>
      </c>
    </row>
    <row r="11997" spans="1:19" x14ac:dyDescent="0.25">
      <c r="A11997" s="6">
        <v>43011</v>
      </c>
      <c r="B11997" s="7">
        <v>1.307962962962963</v>
      </c>
      <c r="C11997" s="8">
        <v>1683</v>
      </c>
      <c r="D11997" s="8">
        <v>601</v>
      </c>
      <c r="E11997" s="8">
        <v>44.272063333333335</v>
      </c>
      <c r="F11997" s="5">
        <v>-76.445981666666668</v>
      </c>
      <c r="G11997" s="5">
        <f t="shared" si="1683"/>
        <v>0.19686845148516774</v>
      </c>
      <c r="H11997" s="5">
        <f t="shared" si="1684"/>
        <v>0.20708306622117634</v>
      </c>
      <c r="I11997" s="5">
        <f t="shared" si="1685"/>
        <v>0.68900611324680705</v>
      </c>
      <c r="L11997">
        <f t="shared" si="1686"/>
        <v>0</v>
      </c>
      <c r="M11997">
        <f t="shared" si="1687"/>
        <v>0</v>
      </c>
      <c r="N11997">
        <f t="shared" si="1688"/>
        <v>-0.28369109148652732</v>
      </c>
      <c r="Q11997">
        <f t="shared" si="1689"/>
        <v>0</v>
      </c>
      <c r="R11997">
        <f t="shared" si="1690"/>
        <v>0</v>
      </c>
      <c r="S11997">
        <f t="shared" si="1691"/>
        <v>-0.28369109148652732</v>
      </c>
    </row>
    <row r="11998" spans="1:19" x14ac:dyDescent="0.25">
      <c r="A11998" s="6">
        <v>43011</v>
      </c>
      <c r="B11998" s="7">
        <v>1.3082060185185185</v>
      </c>
      <c r="C11998" s="8">
        <v>1683</v>
      </c>
      <c r="D11998" s="8">
        <v>601</v>
      </c>
      <c r="E11998" s="8">
        <v>44.272063333333335</v>
      </c>
      <c r="F11998" s="5">
        <v>-76.445981666666668</v>
      </c>
      <c r="G11998" s="5">
        <f t="shared" si="1683"/>
        <v>0.19686845148516774</v>
      </c>
      <c r="H11998" s="5">
        <f t="shared" si="1684"/>
        <v>0.20708306622117634</v>
      </c>
      <c r="I11998" s="5">
        <f t="shared" si="1685"/>
        <v>0.68900611324680705</v>
      </c>
      <c r="L11998">
        <f t="shared" si="1686"/>
        <v>0</v>
      </c>
      <c r="M11998">
        <f t="shared" si="1687"/>
        <v>0</v>
      </c>
      <c r="N11998">
        <f t="shared" si="1688"/>
        <v>-0.28369109148652732</v>
      </c>
      <c r="Q11998">
        <f t="shared" si="1689"/>
        <v>0</v>
      </c>
      <c r="R11998">
        <f t="shared" si="1690"/>
        <v>0</v>
      </c>
      <c r="S11998">
        <f t="shared" si="1691"/>
        <v>-0.28369109148652732</v>
      </c>
    </row>
    <row r="11999" spans="1:19" x14ac:dyDescent="0.25">
      <c r="A11999" s="1">
        <v>43011</v>
      </c>
      <c r="B11999" s="2">
        <v>1.3083912037037035</v>
      </c>
      <c r="C11999" s="3">
        <v>1683</v>
      </c>
      <c r="D11999" s="3">
        <v>601</v>
      </c>
      <c r="E11999" s="3">
        <v>44.272063333333335</v>
      </c>
      <c r="F11999" s="4">
        <v>-76.445981666666668</v>
      </c>
      <c r="G11999" s="5">
        <f t="shared" si="1683"/>
        <v>0.19686845148516774</v>
      </c>
      <c r="H11999" s="5">
        <f t="shared" si="1684"/>
        <v>0.20708306622117634</v>
      </c>
      <c r="I11999" s="5">
        <f t="shared" si="1685"/>
        <v>0.68900611324680705</v>
      </c>
      <c r="L11999">
        <f t="shared" si="1686"/>
        <v>0</v>
      </c>
      <c r="M11999">
        <f t="shared" si="1687"/>
        <v>0</v>
      </c>
      <c r="N11999">
        <f t="shared" si="1688"/>
        <v>-0.28369109148652732</v>
      </c>
      <c r="Q11999">
        <f t="shared" si="1689"/>
        <v>0</v>
      </c>
      <c r="R11999">
        <f t="shared" si="1690"/>
        <v>0</v>
      </c>
      <c r="S11999">
        <f t="shared" si="1691"/>
        <v>-0.28369109148652732</v>
      </c>
    </row>
    <row r="12000" spans="1:19" x14ac:dyDescent="0.25">
      <c r="A12000" s="6">
        <v>43011</v>
      </c>
      <c r="B12000" s="7">
        <v>1.3084027777777778</v>
      </c>
      <c r="C12000" s="8">
        <v>1683</v>
      </c>
      <c r="D12000" s="8">
        <v>601</v>
      </c>
      <c r="E12000" s="8">
        <v>44.272063333333335</v>
      </c>
      <c r="F12000" s="5">
        <v>-76.445981666666668</v>
      </c>
      <c r="G12000" s="5">
        <f t="shared" si="1683"/>
        <v>0.19686845148516774</v>
      </c>
      <c r="H12000" s="5">
        <f t="shared" si="1684"/>
        <v>0.20708306622117634</v>
      </c>
      <c r="I12000" s="5">
        <f t="shared" si="1685"/>
        <v>0.68900611324680705</v>
      </c>
      <c r="L12000">
        <f t="shared" si="1686"/>
        <v>0</v>
      </c>
      <c r="M12000">
        <f t="shared" si="1687"/>
        <v>0</v>
      </c>
      <c r="N12000">
        <f t="shared" si="1688"/>
        <v>-0.28369109148652732</v>
      </c>
      <c r="Q12000">
        <f t="shared" si="1689"/>
        <v>0</v>
      </c>
      <c r="R12000">
        <f t="shared" si="1690"/>
        <v>0</v>
      </c>
      <c r="S12000">
        <f t="shared" si="1691"/>
        <v>-0.28369109148652732</v>
      </c>
    </row>
    <row r="12001" spans="1:19" x14ac:dyDescent="0.25">
      <c r="A12001" s="6">
        <v>43011</v>
      </c>
      <c r="B12001" s="7">
        <v>1.308449074074074</v>
      </c>
      <c r="C12001" s="8">
        <v>1683</v>
      </c>
      <c r="D12001" s="8">
        <v>601</v>
      </c>
      <c r="E12001" s="8">
        <v>44.272063333333335</v>
      </c>
      <c r="F12001" s="5">
        <v>-76.445981666666668</v>
      </c>
      <c r="G12001" s="5">
        <f t="shared" si="1683"/>
        <v>0.19686845148516774</v>
      </c>
      <c r="H12001" s="5">
        <f t="shared" si="1684"/>
        <v>0.20708306622117634</v>
      </c>
      <c r="I12001" s="5">
        <f t="shared" si="1685"/>
        <v>0.68900611324680705</v>
      </c>
      <c r="L12001">
        <f t="shared" si="1686"/>
        <v>0</v>
      </c>
      <c r="M12001">
        <f t="shared" si="1687"/>
        <v>0</v>
      </c>
      <c r="N12001">
        <f t="shared" si="1688"/>
        <v>-0.28369109148652732</v>
      </c>
      <c r="Q12001">
        <f t="shared" si="1689"/>
        <v>0</v>
      </c>
      <c r="R12001">
        <f t="shared" si="1690"/>
        <v>0</v>
      </c>
      <c r="S12001">
        <f t="shared" si="1691"/>
        <v>-0.28369109148652732</v>
      </c>
    </row>
    <row r="12002" spans="1:19" x14ac:dyDescent="0.25">
      <c r="A12002" s="1">
        <v>43011</v>
      </c>
      <c r="B12002" s="2">
        <v>1.3084606481481482</v>
      </c>
      <c r="C12002" s="3">
        <v>1683</v>
      </c>
      <c r="D12002" s="3">
        <v>601</v>
      </c>
      <c r="E12002" s="3">
        <v>44.272063333333335</v>
      </c>
      <c r="F12002" s="4">
        <v>-76.445981666666668</v>
      </c>
      <c r="G12002" s="5">
        <f t="shared" si="1683"/>
        <v>0.19686845148516774</v>
      </c>
      <c r="H12002" s="5">
        <f t="shared" si="1684"/>
        <v>0.20708306622117634</v>
      </c>
      <c r="I12002" s="5">
        <f t="shared" si="1685"/>
        <v>0.68900611324680705</v>
      </c>
      <c r="L12002">
        <f t="shared" si="1686"/>
        <v>0</v>
      </c>
      <c r="M12002">
        <f t="shared" si="1687"/>
        <v>0</v>
      </c>
      <c r="N12002">
        <f t="shared" si="1688"/>
        <v>-0.28369109148652732</v>
      </c>
      <c r="Q12002">
        <f t="shared" si="1689"/>
        <v>0</v>
      </c>
      <c r="R12002">
        <f t="shared" si="1690"/>
        <v>0</v>
      </c>
      <c r="S12002">
        <f t="shared" si="1691"/>
        <v>-0.28369109148652732</v>
      </c>
    </row>
    <row r="12003" spans="1:19" x14ac:dyDescent="0.25">
      <c r="A12003" s="6">
        <v>43011</v>
      </c>
      <c r="B12003" s="7">
        <v>1.3085069444444444</v>
      </c>
      <c r="C12003" s="8">
        <v>1683</v>
      </c>
      <c r="D12003" s="8">
        <v>601</v>
      </c>
      <c r="E12003" s="8">
        <v>44.272063333333335</v>
      </c>
      <c r="F12003" s="5">
        <v>-76.445981666666668</v>
      </c>
      <c r="G12003" s="5">
        <f t="shared" si="1683"/>
        <v>0.19686845148516774</v>
      </c>
      <c r="H12003" s="5">
        <f t="shared" si="1684"/>
        <v>0.20708306622117634</v>
      </c>
      <c r="I12003" s="5">
        <f t="shared" si="1685"/>
        <v>0.68900611324680705</v>
      </c>
      <c r="L12003">
        <f t="shared" si="1686"/>
        <v>0</v>
      </c>
      <c r="M12003">
        <f t="shared" si="1687"/>
        <v>0</v>
      </c>
      <c r="N12003">
        <f t="shared" si="1688"/>
        <v>-0.28369109148652732</v>
      </c>
      <c r="Q12003">
        <f t="shared" si="1689"/>
        <v>0</v>
      </c>
      <c r="R12003">
        <f t="shared" si="1690"/>
        <v>0</v>
      </c>
      <c r="S12003">
        <f t="shared" si="1691"/>
        <v>-0.28369109148652732</v>
      </c>
    </row>
    <row r="12004" spans="1:19" x14ac:dyDescent="0.25">
      <c r="A12004" s="1">
        <v>43011</v>
      </c>
      <c r="B12004" s="2">
        <v>1.3112268518518517</v>
      </c>
      <c r="C12004" s="3">
        <v>1683</v>
      </c>
      <c r="D12004" s="3">
        <v>601</v>
      </c>
      <c r="E12004" s="3">
        <v>44.266606666666668</v>
      </c>
      <c r="F12004" s="4">
        <v>-76.447644999999994</v>
      </c>
      <c r="G12004" s="5">
        <f t="shared" si="1683"/>
        <v>0.19360047176876324</v>
      </c>
      <c r="H12004" s="5">
        <f t="shared" si="1684"/>
        <v>0.20296838222915009</v>
      </c>
      <c r="I12004" s="5">
        <f t="shared" si="1685"/>
        <v>0.69021066959102517</v>
      </c>
      <c r="L12004">
        <f t="shared" si="1686"/>
        <v>0</v>
      </c>
      <c r="M12004">
        <f t="shared" si="1687"/>
        <v>0</v>
      </c>
      <c r="N12004">
        <f t="shared" si="1688"/>
        <v>-0.28369109148652732</v>
      </c>
      <c r="Q12004">
        <f t="shared" si="1689"/>
        <v>0</v>
      </c>
      <c r="R12004">
        <f t="shared" si="1690"/>
        <v>0</v>
      </c>
      <c r="S12004">
        <f t="shared" si="1691"/>
        <v>-0.28369109148652732</v>
      </c>
    </row>
    <row r="12005" spans="1:19" x14ac:dyDescent="0.25">
      <c r="A12005" s="6">
        <v>43011</v>
      </c>
      <c r="B12005" s="7">
        <v>1.3112615740740741</v>
      </c>
      <c r="C12005" s="8">
        <v>1683</v>
      </c>
      <c r="D12005" s="8">
        <v>601</v>
      </c>
      <c r="E12005" s="8">
        <v>44.266443333333335</v>
      </c>
      <c r="F12005" s="5">
        <v>-76.447401666666664</v>
      </c>
      <c r="G12005" s="5">
        <f t="shared" si="1683"/>
        <v>0.19344289334195336</v>
      </c>
      <c r="H12005" s="5">
        <f t="shared" si="1684"/>
        <v>0.20290201189475296</v>
      </c>
      <c r="I12005" s="5">
        <f t="shared" si="1685"/>
        <v>0.69003457109538446</v>
      </c>
      <c r="L12005">
        <f t="shared" si="1686"/>
        <v>0</v>
      </c>
      <c r="M12005">
        <f t="shared" si="1687"/>
        <v>0</v>
      </c>
      <c r="N12005">
        <f t="shared" si="1688"/>
        <v>-0.28369109148652732</v>
      </c>
      <c r="Q12005">
        <f t="shared" si="1689"/>
        <v>0</v>
      </c>
      <c r="R12005">
        <f t="shared" si="1690"/>
        <v>0</v>
      </c>
      <c r="S12005">
        <f t="shared" si="1691"/>
        <v>-0.28369109148652732</v>
      </c>
    </row>
    <row r="12006" spans="1:19" x14ac:dyDescent="0.25">
      <c r="A12006" s="6">
        <v>43011</v>
      </c>
      <c r="B12006" s="7">
        <v>1.3113657407407406</v>
      </c>
      <c r="C12006" s="8">
        <v>1683</v>
      </c>
      <c r="D12006" s="8">
        <v>601</v>
      </c>
      <c r="E12006" s="8">
        <v>44.266443333333335</v>
      </c>
      <c r="F12006" s="5">
        <v>-76.447401666666664</v>
      </c>
      <c r="G12006" s="5">
        <f t="shared" si="1683"/>
        <v>0.19344289334195336</v>
      </c>
      <c r="H12006" s="5">
        <f t="shared" si="1684"/>
        <v>0.20290201189475296</v>
      </c>
      <c r="I12006" s="5">
        <f t="shared" si="1685"/>
        <v>0.69003457109538446</v>
      </c>
      <c r="L12006">
        <f t="shared" si="1686"/>
        <v>0</v>
      </c>
      <c r="M12006">
        <f t="shared" si="1687"/>
        <v>0</v>
      </c>
      <c r="N12006">
        <f t="shared" si="1688"/>
        <v>-0.28369109148652732</v>
      </c>
      <c r="Q12006">
        <f t="shared" si="1689"/>
        <v>0</v>
      </c>
      <c r="R12006">
        <f t="shared" si="1690"/>
        <v>0</v>
      </c>
      <c r="S12006">
        <f t="shared" si="1691"/>
        <v>-0.28369109148652732</v>
      </c>
    </row>
    <row r="12007" spans="1:19" x14ac:dyDescent="0.25">
      <c r="A12007" s="1">
        <v>43011</v>
      </c>
      <c r="B12007" s="2">
        <v>1.3114120370370372</v>
      </c>
      <c r="C12007" s="3">
        <v>1683</v>
      </c>
      <c r="D12007" s="3">
        <v>601</v>
      </c>
      <c r="E12007" s="3">
        <v>44.266443333333335</v>
      </c>
      <c r="F12007" s="4">
        <v>-76.447401666666664</v>
      </c>
      <c r="G12007" s="5">
        <f t="shared" si="1683"/>
        <v>0.19344289334195336</v>
      </c>
      <c r="H12007" s="5">
        <f t="shared" si="1684"/>
        <v>0.20290201189475296</v>
      </c>
      <c r="I12007" s="5">
        <f t="shared" si="1685"/>
        <v>0.69003457109538446</v>
      </c>
      <c r="L12007">
        <f t="shared" si="1686"/>
        <v>0</v>
      </c>
      <c r="M12007">
        <f t="shared" si="1687"/>
        <v>0</v>
      </c>
      <c r="N12007">
        <f t="shared" si="1688"/>
        <v>-0.28369109148652732</v>
      </c>
      <c r="Q12007">
        <f t="shared" si="1689"/>
        <v>0</v>
      </c>
      <c r="R12007">
        <f t="shared" si="1690"/>
        <v>0</v>
      </c>
      <c r="S12007">
        <f t="shared" si="1691"/>
        <v>-0.28369109148652732</v>
      </c>
    </row>
    <row r="12008" spans="1:19" x14ac:dyDescent="0.25">
      <c r="A12008" s="1">
        <v>43011</v>
      </c>
      <c r="B12008" s="2">
        <v>1.3114467592592591</v>
      </c>
      <c r="C12008" s="3">
        <v>1683</v>
      </c>
      <c r="D12008" s="3">
        <v>601</v>
      </c>
      <c r="E12008" s="3">
        <v>44.266443333333335</v>
      </c>
      <c r="F12008" s="4">
        <v>-76.447401666666664</v>
      </c>
      <c r="G12008" s="5">
        <f t="shared" si="1683"/>
        <v>0.19344289334195336</v>
      </c>
      <c r="H12008" s="5">
        <f t="shared" si="1684"/>
        <v>0.20290201189475296</v>
      </c>
      <c r="I12008" s="5">
        <f t="shared" si="1685"/>
        <v>0.69003457109538446</v>
      </c>
      <c r="L12008">
        <f t="shared" si="1686"/>
        <v>0</v>
      </c>
      <c r="M12008">
        <f t="shared" si="1687"/>
        <v>0</v>
      </c>
      <c r="N12008">
        <f t="shared" si="1688"/>
        <v>-0.28369109148652732</v>
      </c>
      <c r="Q12008">
        <f t="shared" si="1689"/>
        <v>0</v>
      </c>
      <c r="R12008">
        <f t="shared" si="1690"/>
        <v>0</v>
      </c>
      <c r="S12008">
        <f t="shared" si="1691"/>
        <v>-0.28369109148652732</v>
      </c>
    </row>
    <row r="12009" spans="1:19" x14ac:dyDescent="0.25">
      <c r="A12009" s="1">
        <v>43011</v>
      </c>
      <c r="B12009" s="2">
        <v>1.3114814814814815</v>
      </c>
      <c r="C12009" s="3">
        <v>1683</v>
      </c>
      <c r="D12009" s="3">
        <v>601</v>
      </c>
      <c r="E12009" s="3">
        <v>44.266443333333335</v>
      </c>
      <c r="F12009" s="4">
        <v>-76.447401666666664</v>
      </c>
      <c r="G12009" s="5">
        <f t="shared" si="1683"/>
        <v>0.19344289334195336</v>
      </c>
      <c r="H12009" s="5">
        <f t="shared" si="1684"/>
        <v>0.20290201189475296</v>
      </c>
      <c r="I12009" s="5">
        <f t="shared" si="1685"/>
        <v>0.69003457109538446</v>
      </c>
      <c r="L12009">
        <f t="shared" si="1686"/>
        <v>0</v>
      </c>
      <c r="M12009">
        <f t="shared" si="1687"/>
        <v>0</v>
      </c>
      <c r="N12009">
        <f t="shared" si="1688"/>
        <v>-0.28369109148652732</v>
      </c>
      <c r="Q12009">
        <f t="shared" si="1689"/>
        <v>0</v>
      </c>
      <c r="R12009">
        <f t="shared" si="1690"/>
        <v>0</v>
      </c>
      <c r="S12009">
        <f t="shared" si="1691"/>
        <v>-0.28369109148652732</v>
      </c>
    </row>
    <row r="12010" spans="1:19" x14ac:dyDescent="0.25">
      <c r="A12010" s="6">
        <v>43011</v>
      </c>
      <c r="B12010" s="7">
        <v>1.3115162037037038</v>
      </c>
      <c r="C12010" s="8">
        <v>1683</v>
      </c>
      <c r="D12010" s="8">
        <v>601</v>
      </c>
      <c r="E12010" s="8">
        <v>44.266443333333335</v>
      </c>
      <c r="F12010" s="5">
        <v>-76.447401666666664</v>
      </c>
      <c r="G12010" s="5">
        <f t="shared" si="1683"/>
        <v>0.19344289334195336</v>
      </c>
      <c r="H12010" s="5">
        <f t="shared" si="1684"/>
        <v>0.20290201189475296</v>
      </c>
      <c r="I12010" s="5">
        <f t="shared" si="1685"/>
        <v>0.69003457109538446</v>
      </c>
      <c r="L12010">
        <f t="shared" si="1686"/>
        <v>0</v>
      </c>
      <c r="M12010">
        <f t="shared" si="1687"/>
        <v>0</v>
      </c>
      <c r="N12010">
        <f t="shared" si="1688"/>
        <v>-0.28369109148652732</v>
      </c>
      <c r="Q12010">
        <f t="shared" si="1689"/>
        <v>0</v>
      </c>
      <c r="R12010">
        <f t="shared" si="1690"/>
        <v>0</v>
      </c>
      <c r="S12010">
        <f t="shared" si="1691"/>
        <v>-0.28369109148652732</v>
      </c>
    </row>
    <row r="12011" spans="1:19" x14ac:dyDescent="0.25">
      <c r="A12011" s="1">
        <v>43011</v>
      </c>
      <c r="B12011" s="2">
        <v>1.3115740740740742</v>
      </c>
      <c r="C12011" s="3">
        <v>1683</v>
      </c>
      <c r="D12011" s="3">
        <v>601</v>
      </c>
      <c r="E12011" s="3">
        <v>44.266443333333335</v>
      </c>
      <c r="F12011" s="4">
        <v>-76.447401666666664</v>
      </c>
      <c r="G12011" s="5">
        <f t="shared" si="1683"/>
        <v>0.19344289334195336</v>
      </c>
      <c r="H12011" s="5">
        <f t="shared" si="1684"/>
        <v>0.20290201189475296</v>
      </c>
      <c r="I12011" s="5">
        <f t="shared" si="1685"/>
        <v>0.69003457109538446</v>
      </c>
      <c r="L12011">
        <f t="shared" si="1686"/>
        <v>0</v>
      </c>
      <c r="M12011">
        <f t="shared" si="1687"/>
        <v>0</v>
      </c>
      <c r="N12011">
        <f t="shared" si="1688"/>
        <v>-0.28369109148652732</v>
      </c>
      <c r="Q12011">
        <f t="shared" si="1689"/>
        <v>0</v>
      </c>
      <c r="R12011">
        <f t="shared" si="1690"/>
        <v>0</v>
      </c>
      <c r="S12011">
        <f t="shared" si="1691"/>
        <v>-0.28369109148652732</v>
      </c>
    </row>
    <row r="12012" spans="1:19" x14ac:dyDescent="0.25">
      <c r="A12012" s="6">
        <v>43011</v>
      </c>
      <c r="B12012" s="7">
        <v>1.311724537037037</v>
      </c>
      <c r="C12012" s="8">
        <v>1683</v>
      </c>
      <c r="D12012" s="8">
        <v>601</v>
      </c>
      <c r="E12012" s="8">
        <v>44.266443333333335</v>
      </c>
      <c r="F12012" s="5">
        <v>-76.447401666666664</v>
      </c>
      <c r="G12012" s="5">
        <f t="shared" si="1683"/>
        <v>0.19344289334195336</v>
      </c>
      <c r="H12012" s="5">
        <f t="shared" si="1684"/>
        <v>0.20290201189475296</v>
      </c>
      <c r="I12012" s="5">
        <f t="shared" si="1685"/>
        <v>0.69003457109538446</v>
      </c>
      <c r="L12012">
        <f t="shared" si="1686"/>
        <v>0</v>
      </c>
      <c r="M12012">
        <f t="shared" si="1687"/>
        <v>0</v>
      </c>
      <c r="N12012">
        <f t="shared" si="1688"/>
        <v>-0.28369109148652732</v>
      </c>
      <c r="Q12012">
        <f t="shared" si="1689"/>
        <v>0</v>
      </c>
      <c r="R12012">
        <f t="shared" si="1690"/>
        <v>0</v>
      </c>
      <c r="S12012">
        <f t="shared" si="1691"/>
        <v>-0.28369109148652732</v>
      </c>
    </row>
    <row r="12013" spans="1:19" x14ac:dyDescent="0.25">
      <c r="A12013" s="6">
        <v>43011</v>
      </c>
      <c r="B12013" s="7">
        <v>1.3117361111111112</v>
      </c>
      <c r="C12013" s="8">
        <v>1683</v>
      </c>
      <c r="D12013" s="8">
        <v>601</v>
      </c>
      <c r="E12013" s="8">
        <v>44.266443333333335</v>
      </c>
      <c r="F12013" s="5">
        <v>-76.447401666666664</v>
      </c>
      <c r="G12013" s="5">
        <f t="shared" si="1683"/>
        <v>0.19344289334195336</v>
      </c>
      <c r="H12013" s="5">
        <f t="shared" si="1684"/>
        <v>0.20290201189475296</v>
      </c>
      <c r="I12013" s="5">
        <f t="shared" si="1685"/>
        <v>0.69003457109538446</v>
      </c>
      <c r="L12013">
        <f t="shared" si="1686"/>
        <v>0</v>
      </c>
      <c r="M12013">
        <f t="shared" si="1687"/>
        <v>0</v>
      </c>
      <c r="N12013">
        <f t="shared" si="1688"/>
        <v>-0.28369109148652732</v>
      </c>
      <c r="Q12013">
        <f t="shared" si="1689"/>
        <v>0</v>
      </c>
      <c r="R12013">
        <f t="shared" si="1690"/>
        <v>0</v>
      </c>
      <c r="S12013">
        <f t="shared" si="1691"/>
        <v>-0.28369109148652732</v>
      </c>
    </row>
    <row r="12014" spans="1:19" x14ac:dyDescent="0.25">
      <c r="A12014" s="1">
        <v>43011</v>
      </c>
      <c r="B12014" s="2">
        <v>1.311747685185185</v>
      </c>
      <c r="C12014" s="3">
        <v>1683</v>
      </c>
      <c r="D12014" s="3">
        <v>601</v>
      </c>
      <c r="E12014" s="3">
        <v>44.266443333333335</v>
      </c>
      <c r="F12014" s="4">
        <v>-76.447401666666664</v>
      </c>
      <c r="G12014" s="5">
        <f t="shared" si="1683"/>
        <v>0.19344289334195336</v>
      </c>
      <c r="H12014" s="5">
        <f t="shared" si="1684"/>
        <v>0.20290201189475296</v>
      </c>
      <c r="I12014" s="5">
        <f t="shared" si="1685"/>
        <v>0.69003457109538446</v>
      </c>
      <c r="L12014">
        <f t="shared" si="1686"/>
        <v>0</v>
      </c>
      <c r="M12014">
        <f t="shared" si="1687"/>
        <v>0</v>
      </c>
      <c r="N12014">
        <f t="shared" si="1688"/>
        <v>-0.28369109148652732</v>
      </c>
      <c r="Q12014">
        <f t="shared" si="1689"/>
        <v>0</v>
      </c>
      <c r="R12014">
        <f t="shared" si="1690"/>
        <v>0</v>
      </c>
      <c r="S12014">
        <f t="shared" si="1691"/>
        <v>-0.28369109148652732</v>
      </c>
    </row>
    <row r="12015" spans="1:19" x14ac:dyDescent="0.25">
      <c r="A12015" s="6">
        <v>43011</v>
      </c>
      <c r="B12015" s="7">
        <v>1.3117592592592593</v>
      </c>
      <c r="C12015" s="8">
        <v>1683</v>
      </c>
      <c r="D12015" s="8">
        <v>601</v>
      </c>
      <c r="E12015" s="8">
        <v>44.266443333333335</v>
      </c>
      <c r="F12015" s="5">
        <v>-76.447401666666664</v>
      </c>
      <c r="G12015" s="5">
        <f t="shared" si="1683"/>
        <v>0.19344289334195336</v>
      </c>
      <c r="H12015" s="5">
        <f t="shared" si="1684"/>
        <v>0.20290201189475296</v>
      </c>
      <c r="I12015" s="5">
        <f t="shared" si="1685"/>
        <v>0.69003457109538446</v>
      </c>
      <c r="L12015">
        <f t="shared" si="1686"/>
        <v>0</v>
      </c>
      <c r="M12015">
        <f t="shared" si="1687"/>
        <v>0</v>
      </c>
      <c r="N12015">
        <f t="shared" si="1688"/>
        <v>-0.28369109148652732</v>
      </c>
      <c r="Q12015">
        <f t="shared" si="1689"/>
        <v>0</v>
      </c>
      <c r="R12015">
        <f t="shared" si="1690"/>
        <v>0</v>
      </c>
      <c r="S12015">
        <f t="shared" si="1691"/>
        <v>-0.28369109148652732</v>
      </c>
    </row>
    <row r="12016" spans="1:19" x14ac:dyDescent="0.25">
      <c r="A12016" s="1">
        <v>43011</v>
      </c>
      <c r="B12016" s="2">
        <v>1.3117708333333331</v>
      </c>
      <c r="C12016" s="3">
        <v>1683</v>
      </c>
      <c r="D12016" s="3">
        <v>601</v>
      </c>
      <c r="E12016" s="3">
        <v>44.266443333333335</v>
      </c>
      <c r="F12016" s="4">
        <v>-76.447401666666664</v>
      </c>
      <c r="G12016" s="5">
        <f t="shared" si="1683"/>
        <v>0.19344289334195336</v>
      </c>
      <c r="H12016" s="5">
        <f t="shared" si="1684"/>
        <v>0.20290201189475296</v>
      </c>
      <c r="I12016" s="5">
        <f t="shared" si="1685"/>
        <v>0.69003457109538446</v>
      </c>
      <c r="L12016">
        <f t="shared" si="1686"/>
        <v>0</v>
      </c>
      <c r="M12016">
        <f t="shared" si="1687"/>
        <v>0</v>
      </c>
      <c r="N12016">
        <f t="shared" si="1688"/>
        <v>-0.28369109148652732</v>
      </c>
      <c r="Q12016">
        <f t="shared" si="1689"/>
        <v>0</v>
      </c>
      <c r="R12016">
        <f t="shared" si="1690"/>
        <v>0</v>
      </c>
      <c r="S12016">
        <f t="shared" si="1691"/>
        <v>-0.28369109148652732</v>
      </c>
    </row>
    <row r="12017" spans="1:19" x14ac:dyDescent="0.25">
      <c r="A12017" s="1">
        <v>43011</v>
      </c>
      <c r="B12017" s="2">
        <v>1.3117824074074074</v>
      </c>
      <c r="C12017" s="3">
        <v>1683</v>
      </c>
      <c r="D12017" s="3">
        <v>601</v>
      </c>
      <c r="E12017" s="3">
        <v>44.266443333333335</v>
      </c>
      <c r="F12017" s="4">
        <v>-76.447401666666664</v>
      </c>
      <c r="G12017" s="5">
        <f t="shared" si="1683"/>
        <v>0.19344289334195336</v>
      </c>
      <c r="H12017" s="5">
        <f t="shared" si="1684"/>
        <v>0.20290201189475296</v>
      </c>
      <c r="I12017" s="5">
        <f t="shared" si="1685"/>
        <v>0.69003457109538446</v>
      </c>
      <c r="L12017">
        <f t="shared" si="1686"/>
        <v>0</v>
      </c>
      <c r="M12017">
        <f t="shared" si="1687"/>
        <v>0</v>
      </c>
      <c r="N12017">
        <f t="shared" si="1688"/>
        <v>-0.28369109148652732</v>
      </c>
      <c r="Q12017">
        <f t="shared" si="1689"/>
        <v>0</v>
      </c>
      <c r="R12017">
        <f t="shared" si="1690"/>
        <v>0</v>
      </c>
      <c r="S12017">
        <f t="shared" si="1691"/>
        <v>-0.28369109148652732</v>
      </c>
    </row>
    <row r="12018" spans="1:19" x14ac:dyDescent="0.25">
      <c r="A12018" s="6">
        <v>43011</v>
      </c>
      <c r="B12018" s="7">
        <v>1.3117939814814816</v>
      </c>
      <c r="C12018" s="8">
        <v>1683</v>
      </c>
      <c r="D12018" s="8">
        <v>601</v>
      </c>
      <c r="E12018" s="8">
        <v>44.266443333333335</v>
      </c>
      <c r="F12018" s="5">
        <v>-76.447401666666664</v>
      </c>
      <c r="G12018" s="5">
        <f t="shared" si="1683"/>
        <v>0.19344289334195336</v>
      </c>
      <c r="H12018" s="5">
        <f t="shared" si="1684"/>
        <v>0.20290201189475296</v>
      </c>
      <c r="I12018" s="5">
        <f t="shared" si="1685"/>
        <v>0.69003457109538446</v>
      </c>
      <c r="L12018">
        <f t="shared" si="1686"/>
        <v>0</v>
      </c>
      <c r="M12018">
        <f t="shared" si="1687"/>
        <v>0</v>
      </c>
      <c r="N12018">
        <f t="shared" si="1688"/>
        <v>-0.28369109148652732</v>
      </c>
      <c r="Q12018">
        <f t="shared" si="1689"/>
        <v>0</v>
      </c>
      <c r="R12018">
        <f t="shared" si="1690"/>
        <v>0</v>
      </c>
      <c r="S12018">
        <f t="shared" si="1691"/>
        <v>-0.28369109148652732</v>
      </c>
    </row>
    <row r="12019" spans="1:19" x14ac:dyDescent="0.25">
      <c r="A12019" s="6">
        <v>43011</v>
      </c>
      <c r="B12019" s="7">
        <v>1.3118055555555554</v>
      </c>
      <c r="C12019" s="8">
        <v>1683</v>
      </c>
      <c r="D12019" s="8">
        <v>601</v>
      </c>
      <c r="E12019" s="8">
        <v>44.266443333333335</v>
      </c>
      <c r="F12019" s="5">
        <v>-76.447401666666664</v>
      </c>
      <c r="G12019" s="5">
        <f t="shared" si="1683"/>
        <v>0.19344289334195336</v>
      </c>
      <c r="H12019" s="5">
        <f t="shared" si="1684"/>
        <v>0.20290201189475296</v>
      </c>
      <c r="I12019" s="5">
        <f t="shared" si="1685"/>
        <v>0.69003457109538446</v>
      </c>
      <c r="L12019">
        <f t="shared" si="1686"/>
        <v>0</v>
      </c>
      <c r="M12019">
        <f t="shared" si="1687"/>
        <v>0</v>
      </c>
      <c r="N12019">
        <f t="shared" si="1688"/>
        <v>-0.28369109148652732</v>
      </c>
      <c r="Q12019">
        <f t="shared" si="1689"/>
        <v>0</v>
      </c>
      <c r="R12019">
        <f t="shared" si="1690"/>
        <v>0</v>
      </c>
      <c r="S12019">
        <f t="shared" si="1691"/>
        <v>-0.28369109148652732</v>
      </c>
    </row>
    <row r="12020" spans="1:19" x14ac:dyDescent="0.25">
      <c r="A12020" s="6">
        <v>43011</v>
      </c>
      <c r="B12020" s="7">
        <v>1.3118171296296297</v>
      </c>
      <c r="C12020" s="8">
        <v>1683</v>
      </c>
      <c r="D12020" s="8">
        <v>601</v>
      </c>
      <c r="E12020" s="8">
        <v>44.266443333333335</v>
      </c>
      <c r="F12020" s="5">
        <v>-76.447401666666664</v>
      </c>
      <c r="G12020" s="5">
        <f t="shared" si="1683"/>
        <v>0.19344289334195336</v>
      </c>
      <c r="H12020" s="5">
        <f t="shared" si="1684"/>
        <v>0.20290201189475296</v>
      </c>
      <c r="I12020" s="5">
        <f t="shared" si="1685"/>
        <v>0.69003457109538446</v>
      </c>
      <c r="L12020">
        <f t="shared" si="1686"/>
        <v>0</v>
      </c>
      <c r="M12020">
        <f t="shared" si="1687"/>
        <v>0</v>
      </c>
      <c r="N12020">
        <f t="shared" si="1688"/>
        <v>-0.28369109148652732</v>
      </c>
      <c r="Q12020">
        <f t="shared" si="1689"/>
        <v>0</v>
      </c>
      <c r="R12020">
        <f t="shared" si="1690"/>
        <v>0</v>
      </c>
      <c r="S12020">
        <f t="shared" si="1691"/>
        <v>-0.28369109148652732</v>
      </c>
    </row>
    <row r="12021" spans="1:19" x14ac:dyDescent="0.25">
      <c r="A12021" s="6">
        <v>43011</v>
      </c>
      <c r="B12021" s="7">
        <v>1.3118287037037035</v>
      </c>
      <c r="C12021" s="8">
        <v>1683</v>
      </c>
      <c r="D12021" s="8">
        <v>601</v>
      </c>
      <c r="E12021" s="8">
        <v>44.266443333333335</v>
      </c>
      <c r="F12021" s="5">
        <v>-76.447401666666664</v>
      </c>
      <c r="G12021" s="5">
        <f t="shared" si="1683"/>
        <v>0.19344289334195336</v>
      </c>
      <c r="H12021" s="5">
        <f t="shared" si="1684"/>
        <v>0.20290201189475296</v>
      </c>
      <c r="I12021" s="5">
        <f t="shared" si="1685"/>
        <v>0.69003457109538446</v>
      </c>
      <c r="L12021">
        <f t="shared" si="1686"/>
        <v>0</v>
      </c>
      <c r="M12021">
        <f t="shared" si="1687"/>
        <v>0</v>
      </c>
      <c r="N12021">
        <f t="shared" si="1688"/>
        <v>-0.28369109148652732</v>
      </c>
      <c r="Q12021">
        <f t="shared" si="1689"/>
        <v>0</v>
      </c>
      <c r="R12021">
        <f t="shared" si="1690"/>
        <v>0</v>
      </c>
      <c r="S12021">
        <f t="shared" si="1691"/>
        <v>-0.28369109148652732</v>
      </c>
    </row>
    <row r="12022" spans="1:19" x14ac:dyDescent="0.25">
      <c r="A12022" s="1">
        <v>43011</v>
      </c>
      <c r="B12022" s="2">
        <v>1.3118402777777778</v>
      </c>
      <c r="C12022" s="3">
        <v>1683</v>
      </c>
      <c r="D12022" s="3">
        <v>601</v>
      </c>
      <c r="E12022" s="3">
        <v>44.266443333333335</v>
      </c>
      <c r="F12022" s="4">
        <v>-76.447401666666664</v>
      </c>
      <c r="G12022" s="5">
        <f t="shared" si="1683"/>
        <v>0.19344289334195336</v>
      </c>
      <c r="H12022" s="5">
        <f t="shared" si="1684"/>
        <v>0.20290201189475296</v>
      </c>
      <c r="I12022" s="5">
        <f t="shared" si="1685"/>
        <v>0.69003457109538446</v>
      </c>
      <c r="L12022">
        <f t="shared" si="1686"/>
        <v>0</v>
      </c>
      <c r="M12022">
        <f t="shared" si="1687"/>
        <v>0</v>
      </c>
      <c r="N12022">
        <f t="shared" si="1688"/>
        <v>-0.28369109148652732</v>
      </c>
      <c r="Q12022">
        <f t="shared" si="1689"/>
        <v>0</v>
      </c>
      <c r="R12022">
        <f t="shared" si="1690"/>
        <v>0</v>
      </c>
      <c r="S12022">
        <f t="shared" si="1691"/>
        <v>-0.28369109148652732</v>
      </c>
    </row>
    <row r="12023" spans="1:19" x14ac:dyDescent="0.25">
      <c r="A12023" s="6">
        <v>43011</v>
      </c>
      <c r="B12023" s="7">
        <v>1.311851851851852</v>
      </c>
      <c r="C12023" s="8">
        <v>1683</v>
      </c>
      <c r="D12023" s="8">
        <v>601</v>
      </c>
      <c r="E12023" s="8">
        <v>44.266443333333335</v>
      </c>
      <c r="F12023" s="5">
        <v>-76.447401666666664</v>
      </c>
      <c r="G12023" s="5">
        <f t="shared" si="1683"/>
        <v>0.19344289334195336</v>
      </c>
      <c r="H12023" s="5">
        <f t="shared" si="1684"/>
        <v>0.20290201189475296</v>
      </c>
      <c r="I12023" s="5">
        <f t="shared" si="1685"/>
        <v>0.69003457109538446</v>
      </c>
      <c r="L12023">
        <f t="shared" si="1686"/>
        <v>0</v>
      </c>
      <c r="M12023">
        <f t="shared" si="1687"/>
        <v>0</v>
      </c>
      <c r="N12023">
        <f t="shared" si="1688"/>
        <v>-0.28369109148652732</v>
      </c>
      <c r="Q12023">
        <f t="shared" si="1689"/>
        <v>0</v>
      </c>
      <c r="R12023">
        <f t="shared" si="1690"/>
        <v>0</v>
      </c>
      <c r="S12023">
        <f t="shared" si="1691"/>
        <v>-0.28369109148652732</v>
      </c>
    </row>
    <row r="12024" spans="1:19" x14ac:dyDescent="0.25">
      <c r="A12024" s="6">
        <v>43011</v>
      </c>
      <c r="B12024" s="7">
        <v>1.3118634259259259</v>
      </c>
      <c r="C12024" s="8">
        <v>1683</v>
      </c>
      <c r="D12024" s="8">
        <v>601</v>
      </c>
      <c r="E12024" s="8">
        <v>44.266443333333335</v>
      </c>
      <c r="F12024" s="5">
        <v>-76.447401666666664</v>
      </c>
      <c r="G12024" s="5">
        <f t="shared" si="1683"/>
        <v>0.19344289334195336</v>
      </c>
      <c r="H12024" s="5">
        <f t="shared" si="1684"/>
        <v>0.20290201189475296</v>
      </c>
      <c r="I12024" s="5">
        <f t="shared" si="1685"/>
        <v>0.69003457109538446</v>
      </c>
      <c r="L12024">
        <f t="shared" si="1686"/>
        <v>0</v>
      </c>
      <c r="M12024">
        <f t="shared" si="1687"/>
        <v>0</v>
      </c>
      <c r="N12024">
        <f t="shared" si="1688"/>
        <v>-0.28369109148652732</v>
      </c>
      <c r="Q12024">
        <f t="shared" si="1689"/>
        <v>0</v>
      </c>
      <c r="R12024">
        <f t="shared" si="1690"/>
        <v>0</v>
      </c>
      <c r="S12024">
        <f t="shared" si="1691"/>
        <v>-0.28369109148652732</v>
      </c>
    </row>
    <row r="12025" spans="1:19" x14ac:dyDescent="0.25">
      <c r="A12025" s="1">
        <v>43011</v>
      </c>
      <c r="B12025" s="2">
        <v>1.3118750000000001</v>
      </c>
      <c r="C12025" s="3">
        <v>1683</v>
      </c>
      <c r="D12025" s="3">
        <v>601</v>
      </c>
      <c r="E12025" s="3">
        <v>44.266443333333335</v>
      </c>
      <c r="F12025" s="4">
        <v>-76.447401666666664</v>
      </c>
      <c r="G12025" s="5">
        <f t="shared" si="1683"/>
        <v>0.19344289334195336</v>
      </c>
      <c r="H12025" s="5">
        <f t="shared" si="1684"/>
        <v>0.20290201189475296</v>
      </c>
      <c r="I12025" s="5">
        <f t="shared" si="1685"/>
        <v>0.69003457109538446</v>
      </c>
      <c r="L12025">
        <f t="shared" si="1686"/>
        <v>0</v>
      </c>
      <c r="M12025">
        <f t="shared" si="1687"/>
        <v>0</v>
      </c>
      <c r="N12025">
        <f t="shared" si="1688"/>
        <v>-0.28369109148652732</v>
      </c>
      <c r="Q12025">
        <f t="shared" si="1689"/>
        <v>0</v>
      </c>
      <c r="R12025">
        <f t="shared" si="1690"/>
        <v>0</v>
      </c>
      <c r="S12025">
        <f t="shared" si="1691"/>
        <v>-0.28369109148652732</v>
      </c>
    </row>
    <row r="12026" spans="1:19" x14ac:dyDescent="0.25">
      <c r="A12026" s="6">
        <v>43011</v>
      </c>
      <c r="B12026" s="7">
        <v>1.3118865740740739</v>
      </c>
      <c r="C12026" s="8">
        <v>1683</v>
      </c>
      <c r="D12026" s="8">
        <v>601</v>
      </c>
      <c r="E12026" s="8">
        <v>44.266443333333335</v>
      </c>
      <c r="F12026" s="5">
        <v>-76.447401666666664</v>
      </c>
      <c r="G12026" s="5">
        <f t="shared" si="1683"/>
        <v>0.19344289334195336</v>
      </c>
      <c r="H12026" s="5">
        <f t="shared" si="1684"/>
        <v>0.20290201189475296</v>
      </c>
      <c r="I12026" s="5">
        <f t="shared" si="1685"/>
        <v>0.69003457109538446</v>
      </c>
      <c r="L12026">
        <f t="shared" si="1686"/>
        <v>0</v>
      </c>
      <c r="M12026">
        <f t="shared" si="1687"/>
        <v>0</v>
      </c>
      <c r="N12026">
        <f t="shared" si="1688"/>
        <v>-0.28369109148652732</v>
      </c>
      <c r="Q12026">
        <f t="shared" si="1689"/>
        <v>0</v>
      </c>
      <c r="R12026">
        <f t="shared" si="1690"/>
        <v>0</v>
      </c>
      <c r="S12026">
        <f t="shared" si="1691"/>
        <v>-0.28369109148652732</v>
      </c>
    </row>
    <row r="12027" spans="1:19" x14ac:dyDescent="0.25">
      <c r="A12027" s="1">
        <v>43011</v>
      </c>
      <c r="B12027" s="2">
        <v>1.3124074074074072</v>
      </c>
      <c r="C12027" s="3">
        <v>1683</v>
      </c>
      <c r="D12027" s="3">
        <v>601</v>
      </c>
      <c r="E12027" s="3">
        <v>44.263978333333327</v>
      </c>
      <c r="F12027" s="4">
        <v>-76.446801666666659</v>
      </c>
      <c r="G12027" s="5">
        <f t="shared" si="1683"/>
        <v>0.19168882945026897</v>
      </c>
      <c r="H12027" s="5">
        <f t="shared" si="1684"/>
        <v>0.20130387820551054</v>
      </c>
      <c r="I12027" s="5">
        <f t="shared" si="1685"/>
        <v>0.68960018106961285</v>
      </c>
      <c r="L12027">
        <f t="shared" si="1686"/>
        <v>0</v>
      </c>
      <c r="M12027">
        <f t="shared" si="1687"/>
        <v>0</v>
      </c>
      <c r="N12027">
        <f t="shared" si="1688"/>
        <v>-0.28369109148652732</v>
      </c>
      <c r="Q12027">
        <f t="shared" si="1689"/>
        <v>0</v>
      </c>
      <c r="R12027">
        <f t="shared" si="1690"/>
        <v>0</v>
      </c>
      <c r="S12027">
        <f t="shared" si="1691"/>
        <v>-0.28369109148652732</v>
      </c>
    </row>
    <row r="12028" spans="1:19" x14ac:dyDescent="0.25">
      <c r="A12028" s="1">
        <v>43011</v>
      </c>
      <c r="B12028" s="2">
        <v>1.3124421296296296</v>
      </c>
      <c r="C12028" s="3">
        <v>1683</v>
      </c>
      <c r="D12028" s="3">
        <v>601</v>
      </c>
      <c r="E12028" s="3">
        <v>44.263978333333327</v>
      </c>
      <c r="F12028" s="4">
        <v>-76.446801666666659</v>
      </c>
      <c r="G12028" s="5">
        <f t="shared" si="1683"/>
        <v>0.19168882945026897</v>
      </c>
      <c r="H12028" s="5">
        <f t="shared" si="1684"/>
        <v>0.20130387820551054</v>
      </c>
      <c r="I12028" s="5">
        <f t="shared" si="1685"/>
        <v>0.68960018106961285</v>
      </c>
      <c r="L12028">
        <f t="shared" si="1686"/>
        <v>0</v>
      </c>
      <c r="M12028">
        <f t="shared" si="1687"/>
        <v>0</v>
      </c>
      <c r="N12028">
        <f t="shared" si="1688"/>
        <v>-0.28369109148652732</v>
      </c>
      <c r="Q12028">
        <f t="shared" si="1689"/>
        <v>0</v>
      </c>
      <c r="R12028">
        <f t="shared" si="1690"/>
        <v>0</v>
      </c>
      <c r="S12028">
        <f t="shared" si="1691"/>
        <v>-0.28369109148652732</v>
      </c>
    </row>
    <row r="12029" spans="1:19" x14ac:dyDescent="0.25">
      <c r="A12029" s="1">
        <v>43011</v>
      </c>
      <c r="B12029" s="2">
        <v>1.3125115740740743</v>
      </c>
      <c r="C12029" s="3">
        <v>1683</v>
      </c>
      <c r="D12029" s="3">
        <v>601</v>
      </c>
      <c r="E12029" s="3">
        <v>44.263978333333327</v>
      </c>
      <c r="F12029" s="4">
        <v>-76.446801666666659</v>
      </c>
      <c r="G12029" s="5">
        <f t="shared" si="1683"/>
        <v>0.19168882945026897</v>
      </c>
      <c r="H12029" s="5">
        <f t="shared" si="1684"/>
        <v>0.20130387820551054</v>
      </c>
      <c r="I12029" s="5">
        <f t="shared" si="1685"/>
        <v>0.68960018106961285</v>
      </c>
      <c r="L12029">
        <f t="shared" si="1686"/>
        <v>0</v>
      </c>
      <c r="M12029">
        <f t="shared" si="1687"/>
        <v>0</v>
      </c>
      <c r="N12029">
        <f t="shared" si="1688"/>
        <v>-0.28369109148652732</v>
      </c>
      <c r="Q12029">
        <f t="shared" si="1689"/>
        <v>0</v>
      </c>
      <c r="R12029">
        <f t="shared" si="1690"/>
        <v>0</v>
      </c>
      <c r="S12029">
        <f t="shared" si="1691"/>
        <v>-0.28369109148652732</v>
      </c>
    </row>
    <row r="12030" spans="1:19" x14ac:dyDescent="0.25">
      <c r="A12030" s="1">
        <v>43011</v>
      </c>
      <c r="B12030" s="2">
        <v>1.3125231481481481</v>
      </c>
      <c r="C12030" s="3">
        <v>1683</v>
      </c>
      <c r="D12030" s="3">
        <v>601</v>
      </c>
      <c r="E12030" s="3">
        <v>44.263978333333327</v>
      </c>
      <c r="F12030" s="4">
        <v>-76.446801666666659</v>
      </c>
      <c r="G12030" s="5">
        <f t="shared" si="1683"/>
        <v>0.19168882945026897</v>
      </c>
      <c r="H12030" s="5">
        <f t="shared" si="1684"/>
        <v>0.20130387820551054</v>
      </c>
      <c r="I12030" s="5">
        <f t="shared" si="1685"/>
        <v>0.68960018106961285</v>
      </c>
      <c r="L12030">
        <f t="shared" si="1686"/>
        <v>0</v>
      </c>
      <c r="M12030">
        <f t="shared" si="1687"/>
        <v>0</v>
      </c>
      <c r="N12030">
        <f t="shared" si="1688"/>
        <v>-0.28369109148652732</v>
      </c>
      <c r="Q12030">
        <f t="shared" si="1689"/>
        <v>0</v>
      </c>
      <c r="R12030">
        <f t="shared" si="1690"/>
        <v>0</v>
      </c>
      <c r="S12030">
        <f t="shared" si="1691"/>
        <v>-0.28369109148652732</v>
      </c>
    </row>
    <row r="12031" spans="1:19" x14ac:dyDescent="0.25">
      <c r="A12031" s="6">
        <v>43011</v>
      </c>
      <c r="B12031" s="7">
        <v>1.3130787037037037</v>
      </c>
      <c r="C12031" s="8">
        <v>1683</v>
      </c>
      <c r="D12031" s="8">
        <v>601</v>
      </c>
      <c r="E12031" s="8">
        <v>44.261669999999995</v>
      </c>
      <c r="F12031" s="5">
        <v>-76.449721666666676</v>
      </c>
      <c r="G12031" s="5">
        <f t="shared" si="1683"/>
        <v>0.19074153310331671</v>
      </c>
      <c r="H12031" s="5">
        <f t="shared" si="1684"/>
        <v>0.19914143669666581</v>
      </c>
      <c r="I12031" s="5">
        <f t="shared" si="1685"/>
        <v>0.69171187383848909</v>
      </c>
      <c r="L12031">
        <f t="shared" si="1686"/>
        <v>0</v>
      </c>
      <c r="M12031">
        <f t="shared" si="1687"/>
        <v>0</v>
      </c>
      <c r="N12031">
        <f t="shared" si="1688"/>
        <v>-0.28369109148652732</v>
      </c>
      <c r="Q12031">
        <f t="shared" si="1689"/>
        <v>0</v>
      </c>
      <c r="R12031">
        <f t="shared" si="1690"/>
        <v>0</v>
      </c>
      <c r="S12031">
        <f t="shared" si="1691"/>
        <v>-0.28369109148652732</v>
      </c>
    </row>
    <row r="12032" spans="1:19" x14ac:dyDescent="0.25">
      <c r="A12032" s="6">
        <v>43011</v>
      </c>
      <c r="B12032" s="7">
        <v>1.3131134259259261</v>
      </c>
      <c r="C12032" s="8">
        <v>1683</v>
      </c>
      <c r="D12032" s="8">
        <v>601</v>
      </c>
      <c r="E12032" s="8">
        <v>44.261669999999995</v>
      </c>
      <c r="F12032" s="5">
        <v>-76.449721666666676</v>
      </c>
      <c r="G12032" s="5">
        <f t="shared" si="1683"/>
        <v>0.19074153310331671</v>
      </c>
      <c r="H12032" s="5">
        <f t="shared" si="1684"/>
        <v>0.19914143669666581</v>
      </c>
      <c r="I12032" s="5">
        <f t="shared" si="1685"/>
        <v>0.69171187383848909</v>
      </c>
      <c r="L12032">
        <f t="shared" si="1686"/>
        <v>0</v>
      </c>
      <c r="M12032">
        <f t="shared" si="1687"/>
        <v>0</v>
      </c>
      <c r="N12032">
        <f t="shared" si="1688"/>
        <v>-0.28369109148652732</v>
      </c>
      <c r="Q12032">
        <f t="shared" si="1689"/>
        <v>0</v>
      </c>
      <c r="R12032">
        <f t="shared" si="1690"/>
        <v>0</v>
      </c>
      <c r="S12032">
        <f t="shared" si="1691"/>
        <v>-0.28369109148652732</v>
      </c>
    </row>
    <row r="12033" spans="1:19" x14ac:dyDescent="0.25">
      <c r="A12033" s="1">
        <v>43011</v>
      </c>
      <c r="B12033" s="2">
        <v>1.313148148148148</v>
      </c>
      <c r="C12033" s="3">
        <v>1683</v>
      </c>
      <c r="D12033" s="3">
        <v>601</v>
      </c>
      <c r="E12033" s="3">
        <v>44.261669999999995</v>
      </c>
      <c r="F12033" s="4">
        <v>-76.449721666666676</v>
      </c>
      <c r="G12033" s="5">
        <f t="shared" si="1683"/>
        <v>0.19074153310331671</v>
      </c>
      <c r="H12033" s="5">
        <f t="shared" si="1684"/>
        <v>0.19914143669666581</v>
      </c>
      <c r="I12033" s="5">
        <f t="shared" si="1685"/>
        <v>0.69171187383848909</v>
      </c>
      <c r="L12033">
        <f t="shared" si="1686"/>
        <v>0</v>
      </c>
      <c r="M12033">
        <f t="shared" si="1687"/>
        <v>0</v>
      </c>
      <c r="N12033">
        <f t="shared" si="1688"/>
        <v>-0.28369109148652732</v>
      </c>
      <c r="Q12033">
        <f t="shared" si="1689"/>
        <v>0</v>
      </c>
      <c r="R12033">
        <f t="shared" si="1690"/>
        <v>0</v>
      </c>
      <c r="S12033">
        <f t="shared" si="1691"/>
        <v>-0.28369109148652732</v>
      </c>
    </row>
    <row r="12034" spans="1:19" x14ac:dyDescent="0.25">
      <c r="A12034" s="6">
        <v>43011</v>
      </c>
      <c r="B12034" s="7">
        <v>1.3131944444444446</v>
      </c>
      <c r="C12034" s="8">
        <v>1683</v>
      </c>
      <c r="D12034" s="8">
        <v>601</v>
      </c>
      <c r="E12034" s="8">
        <v>44.261669999999995</v>
      </c>
      <c r="F12034" s="5">
        <v>-76.449721666666676</v>
      </c>
      <c r="G12034" s="5">
        <f t="shared" si="1683"/>
        <v>0.19074153310331671</v>
      </c>
      <c r="H12034" s="5">
        <f t="shared" si="1684"/>
        <v>0.19914143669666581</v>
      </c>
      <c r="I12034" s="5">
        <f t="shared" si="1685"/>
        <v>0.69171187383848909</v>
      </c>
      <c r="L12034">
        <f t="shared" si="1686"/>
        <v>0</v>
      </c>
      <c r="M12034">
        <f t="shared" si="1687"/>
        <v>0</v>
      </c>
      <c r="N12034">
        <f t="shared" si="1688"/>
        <v>-0.28369109148652732</v>
      </c>
      <c r="Q12034">
        <f t="shared" si="1689"/>
        <v>0</v>
      </c>
      <c r="R12034">
        <f t="shared" si="1690"/>
        <v>0</v>
      </c>
      <c r="S12034">
        <f t="shared" si="1691"/>
        <v>-0.28369109148652732</v>
      </c>
    </row>
    <row r="12035" spans="1:19" x14ac:dyDescent="0.25">
      <c r="A12035" s="6">
        <v>43011</v>
      </c>
      <c r="B12035" s="7">
        <v>1.3132986111111111</v>
      </c>
      <c r="C12035" s="8">
        <v>1683</v>
      </c>
      <c r="D12035" s="8">
        <v>601</v>
      </c>
      <c r="E12035" s="8">
        <v>44.261669999999995</v>
      </c>
      <c r="F12035" s="5">
        <v>-76.449721666666676</v>
      </c>
      <c r="G12035" s="5">
        <f t="shared" ref="G12035:G12098" si="1692">COS(360+F12035)*SIN(E12035)</f>
        <v>0.19074153310331671</v>
      </c>
      <c r="H12035" s="5">
        <f t="shared" ref="H12035:H12098" si="1693">SIN(F12035+360)*SIN(E12035)</f>
        <v>0.19914143669666581</v>
      </c>
      <c r="I12035" s="5">
        <f t="shared" ref="I12035:I12098" si="1694">COS(360+F12035)</f>
        <v>0.69171187383848909</v>
      </c>
      <c r="L12035">
        <f t="shared" ref="L12035:L12098" si="1695">COS(360+K12035)*SIN(J12035)</f>
        <v>0</v>
      </c>
      <c r="M12035">
        <f t="shared" ref="M12035:M12098" si="1696">SIN(360+K12035)*SIN(J12035)</f>
        <v>0</v>
      </c>
      <c r="N12035">
        <f t="shared" ref="N12035:N12098" si="1697">COS(360+K12035)</f>
        <v>-0.28369109148652732</v>
      </c>
      <c r="Q12035">
        <f t="shared" ref="Q12035:Q12098" si="1698">COS(360+P12035)*SIN(O12035)</f>
        <v>0</v>
      </c>
      <c r="R12035">
        <f t="shared" ref="R12035:R12098" si="1699">SIN(360+P12035)*SIN(O12035)</f>
        <v>0</v>
      </c>
      <c r="S12035">
        <f t="shared" ref="S12035:S12098" si="1700">COS(360+K12035)</f>
        <v>-0.28369109148652732</v>
      </c>
    </row>
    <row r="12036" spans="1:19" x14ac:dyDescent="0.25">
      <c r="A12036" s="6">
        <v>43011</v>
      </c>
      <c r="B12036" s="7">
        <v>1.3133101851851849</v>
      </c>
      <c r="C12036" s="8">
        <v>1683</v>
      </c>
      <c r="D12036" s="8">
        <v>601</v>
      </c>
      <c r="E12036" s="8">
        <v>44.261669999999995</v>
      </c>
      <c r="F12036" s="5">
        <v>-76.449721666666676</v>
      </c>
      <c r="G12036" s="5">
        <f t="shared" si="1692"/>
        <v>0.19074153310331671</v>
      </c>
      <c r="H12036" s="5">
        <f t="shared" si="1693"/>
        <v>0.19914143669666581</v>
      </c>
      <c r="I12036" s="5">
        <f t="shared" si="1694"/>
        <v>0.69171187383848909</v>
      </c>
      <c r="L12036">
        <f t="shared" si="1695"/>
        <v>0</v>
      </c>
      <c r="M12036">
        <f t="shared" si="1696"/>
        <v>0</v>
      </c>
      <c r="N12036">
        <f t="shared" si="1697"/>
        <v>-0.28369109148652732</v>
      </c>
      <c r="Q12036">
        <f t="shared" si="1698"/>
        <v>0</v>
      </c>
      <c r="R12036">
        <f t="shared" si="1699"/>
        <v>0</v>
      </c>
      <c r="S12036">
        <f t="shared" si="1700"/>
        <v>-0.28369109148652732</v>
      </c>
    </row>
    <row r="12037" spans="1:19" x14ac:dyDescent="0.25">
      <c r="A12037" s="1">
        <v>43011</v>
      </c>
      <c r="B12037" s="2">
        <v>1.3133217592592592</v>
      </c>
      <c r="C12037" s="3">
        <v>1683</v>
      </c>
      <c r="D12037" s="3">
        <v>601</v>
      </c>
      <c r="E12037" s="3">
        <v>44.261669999999995</v>
      </c>
      <c r="F12037" s="4">
        <v>-76.449721666666676</v>
      </c>
      <c r="G12037" s="5">
        <f t="shared" si="1692"/>
        <v>0.19074153310331671</v>
      </c>
      <c r="H12037" s="5">
        <f t="shared" si="1693"/>
        <v>0.19914143669666581</v>
      </c>
      <c r="I12037" s="5">
        <f t="shared" si="1694"/>
        <v>0.69171187383848909</v>
      </c>
      <c r="L12037">
        <f t="shared" si="1695"/>
        <v>0</v>
      </c>
      <c r="M12037">
        <f t="shared" si="1696"/>
        <v>0</v>
      </c>
      <c r="N12037">
        <f t="shared" si="1697"/>
        <v>-0.28369109148652732</v>
      </c>
      <c r="Q12037">
        <f t="shared" si="1698"/>
        <v>0</v>
      </c>
      <c r="R12037">
        <f t="shared" si="1699"/>
        <v>0</v>
      </c>
      <c r="S12037">
        <f t="shared" si="1700"/>
        <v>-0.28369109148652732</v>
      </c>
    </row>
    <row r="12038" spans="1:19" x14ac:dyDescent="0.25">
      <c r="A12038" s="1">
        <v>43011</v>
      </c>
      <c r="B12038" s="2">
        <v>1.3133333333333335</v>
      </c>
      <c r="C12038" s="3">
        <v>1683</v>
      </c>
      <c r="D12038" s="3">
        <v>601</v>
      </c>
      <c r="E12038" s="3">
        <v>44.261669999999995</v>
      </c>
      <c r="F12038" s="4">
        <v>-76.449721666666676</v>
      </c>
      <c r="G12038" s="5">
        <f t="shared" si="1692"/>
        <v>0.19074153310331671</v>
      </c>
      <c r="H12038" s="5">
        <f t="shared" si="1693"/>
        <v>0.19914143669666581</v>
      </c>
      <c r="I12038" s="5">
        <f t="shared" si="1694"/>
        <v>0.69171187383848909</v>
      </c>
      <c r="L12038">
        <f t="shared" si="1695"/>
        <v>0</v>
      </c>
      <c r="M12038">
        <f t="shared" si="1696"/>
        <v>0</v>
      </c>
      <c r="N12038">
        <f t="shared" si="1697"/>
        <v>-0.28369109148652732</v>
      </c>
      <c r="Q12038">
        <f t="shared" si="1698"/>
        <v>0</v>
      </c>
      <c r="R12038">
        <f t="shared" si="1699"/>
        <v>0</v>
      </c>
      <c r="S12038">
        <f t="shared" si="1700"/>
        <v>-0.28369109148652732</v>
      </c>
    </row>
    <row r="12039" spans="1:19" x14ac:dyDescent="0.25">
      <c r="A12039" s="1">
        <v>43011</v>
      </c>
      <c r="B12039" s="2">
        <v>1.3133449074074073</v>
      </c>
      <c r="C12039" s="3">
        <v>1683</v>
      </c>
      <c r="D12039" s="3">
        <v>601</v>
      </c>
      <c r="E12039" s="3">
        <v>44.261669999999995</v>
      </c>
      <c r="F12039" s="4">
        <v>-76.449721666666676</v>
      </c>
      <c r="G12039" s="5">
        <f t="shared" si="1692"/>
        <v>0.19074153310331671</v>
      </c>
      <c r="H12039" s="5">
        <f t="shared" si="1693"/>
        <v>0.19914143669666581</v>
      </c>
      <c r="I12039" s="5">
        <f t="shared" si="1694"/>
        <v>0.69171187383848909</v>
      </c>
      <c r="L12039">
        <f t="shared" si="1695"/>
        <v>0</v>
      </c>
      <c r="M12039">
        <f t="shared" si="1696"/>
        <v>0</v>
      </c>
      <c r="N12039">
        <f t="shared" si="1697"/>
        <v>-0.28369109148652732</v>
      </c>
      <c r="Q12039">
        <f t="shared" si="1698"/>
        <v>0</v>
      </c>
      <c r="R12039">
        <f t="shared" si="1699"/>
        <v>0</v>
      </c>
      <c r="S12039">
        <f t="shared" si="1700"/>
        <v>-0.28369109148652732</v>
      </c>
    </row>
    <row r="12040" spans="1:19" x14ac:dyDescent="0.25">
      <c r="A12040" s="1">
        <v>43011</v>
      </c>
      <c r="B12040" s="2">
        <v>1.3133796296296296</v>
      </c>
      <c r="C12040" s="3">
        <v>1683</v>
      </c>
      <c r="D12040" s="3">
        <v>601</v>
      </c>
      <c r="E12040" s="3">
        <v>44.261669999999995</v>
      </c>
      <c r="F12040" s="4">
        <v>-76.449721666666676</v>
      </c>
      <c r="G12040" s="5">
        <f t="shared" si="1692"/>
        <v>0.19074153310331671</v>
      </c>
      <c r="H12040" s="5">
        <f t="shared" si="1693"/>
        <v>0.19914143669666581</v>
      </c>
      <c r="I12040" s="5">
        <f t="shared" si="1694"/>
        <v>0.69171187383848909</v>
      </c>
      <c r="L12040">
        <f t="shared" si="1695"/>
        <v>0</v>
      </c>
      <c r="M12040">
        <f t="shared" si="1696"/>
        <v>0</v>
      </c>
      <c r="N12040">
        <f t="shared" si="1697"/>
        <v>-0.28369109148652732</v>
      </c>
      <c r="Q12040">
        <f t="shared" si="1698"/>
        <v>0</v>
      </c>
      <c r="R12040">
        <f t="shared" si="1699"/>
        <v>0</v>
      </c>
      <c r="S12040">
        <f t="shared" si="1700"/>
        <v>-0.28369109148652732</v>
      </c>
    </row>
    <row r="12041" spans="1:19" x14ac:dyDescent="0.25">
      <c r="A12041" s="6">
        <v>43011</v>
      </c>
      <c r="B12041" s="7">
        <v>1.3133912037037039</v>
      </c>
      <c r="C12041" s="8">
        <v>1683</v>
      </c>
      <c r="D12041" s="8">
        <v>601</v>
      </c>
      <c r="E12041" s="8">
        <v>44.261669999999995</v>
      </c>
      <c r="F12041" s="5">
        <v>-76.449721666666676</v>
      </c>
      <c r="G12041" s="5">
        <f t="shared" si="1692"/>
        <v>0.19074153310331671</v>
      </c>
      <c r="H12041" s="5">
        <f t="shared" si="1693"/>
        <v>0.19914143669666581</v>
      </c>
      <c r="I12041" s="5">
        <f t="shared" si="1694"/>
        <v>0.69171187383848909</v>
      </c>
      <c r="L12041">
        <f t="shared" si="1695"/>
        <v>0</v>
      </c>
      <c r="M12041">
        <f t="shared" si="1696"/>
        <v>0</v>
      </c>
      <c r="N12041">
        <f t="shared" si="1697"/>
        <v>-0.28369109148652732</v>
      </c>
      <c r="Q12041">
        <f t="shared" si="1698"/>
        <v>0</v>
      </c>
      <c r="R12041">
        <f t="shared" si="1699"/>
        <v>0</v>
      </c>
      <c r="S12041">
        <f t="shared" si="1700"/>
        <v>-0.28369109148652732</v>
      </c>
    </row>
    <row r="12042" spans="1:19" x14ac:dyDescent="0.25">
      <c r="A12042" s="1">
        <v>43011</v>
      </c>
      <c r="B12042" s="2">
        <v>1.3144097222222224</v>
      </c>
      <c r="C12042" s="3">
        <v>1683</v>
      </c>
      <c r="D12042" s="3">
        <v>601</v>
      </c>
      <c r="E12042" s="3">
        <v>44.259580000000007</v>
      </c>
      <c r="F12042" s="4">
        <v>-76.456215000000014</v>
      </c>
      <c r="G12042" s="5">
        <f t="shared" si="1692"/>
        <v>0.19063115808795633</v>
      </c>
      <c r="H12042" s="5">
        <f t="shared" si="1693"/>
        <v>0.1964564980804</v>
      </c>
      <c r="I12042" s="5">
        <f t="shared" si="1694"/>
        <v>0.69638657227959333</v>
      </c>
      <c r="L12042">
        <f t="shared" si="1695"/>
        <v>0</v>
      </c>
      <c r="M12042">
        <f t="shared" si="1696"/>
        <v>0</v>
      </c>
      <c r="N12042">
        <f t="shared" si="1697"/>
        <v>-0.28369109148652732</v>
      </c>
      <c r="Q12042">
        <f t="shared" si="1698"/>
        <v>0</v>
      </c>
      <c r="R12042">
        <f t="shared" si="1699"/>
        <v>0</v>
      </c>
      <c r="S12042">
        <f t="shared" si="1700"/>
        <v>-0.28369109148652732</v>
      </c>
    </row>
    <row r="12043" spans="1:19" x14ac:dyDescent="0.25">
      <c r="A12043" s="1">
        <v>43011</v>
      </c>
      <c r="B12043" s="2">
        <v>1.3144444444444443</v>
      </c>
      <c r="C12043" s="3">
        <v>1683</v>
      </c>
      <c r="D12043" s="3">
        <v>601</v>
      </c>
      <c r="E12043" s="3">
        <v>44.259580000000007</v>
      </c>
      <c r="F12043" s="4">
        <v>-76.456215000000014</v>
      </c>
      <c r="G12043" s="5">
        <f t="shared" si="1692"/>
        <v>0.19063115808795633</v>
      </c>
      <c r="H12043" s="5">
        <f t="shared" si="1693"/>
        <v>0.1964564980804</v>
      </c>
      <c r="I12043" s="5">
        <f t="shared" si="1694"/>
        <v>0.69638657227959333</v>
      </c>
      <c r="L12043">
        <f t="shared" si="1695"/>
        <v>0</v>
      </c>
      <c r="M12043">
        <f t="shared" si="1696"/>
        <v>0</v>
      </c>
      <c r="N12043">
        <f t="shared" si="1697"/>
        <v>-0.28369109148652732</v>
      </c>
      <c r="Q12043">
        <f t="shared" si="1698"/>
        <v>0</v>
      </c>
      <c r="R12043">
        <f t="shared" si="1699"/>
        <v>0</v>
      </c>
      <c r="S12043">
        <f t="shared" si="1700"/>
        <v>-0.28369109148652732</v>
      </c>
    </row>
    <row r="12044" spans="1:19" x14ac:dyDescent="0.25">
      <c r="A12044" s="6">
        <v>43011</v>
      </c>
      <c r="B12044" s="7">
        <v>1.3144675925925924</v>
      </c>
      <c r="C12044" s="8">
        <v>1683</v>
      </c>
      <c r="D12044" s="8">
        <v>601</v>
      </c>
      <c r="E12044" s="8">
        <v>44.259580000000007</v>
      </c>
      <c r="F12044" s="5">
        <v>-76.456215000000014</v>
      </c>
      <c r="G12044" s="5">
        <f t="shared" si="1692"/>
        <v>0.19063115808795633</v>
      </c>
      <c r="H12044" s="5">
        <f t="shared" si="1693"/>
        <v>0.1964564980804</v>
      </c>
      <c r="I12044" s="5">
        <f t="shared" si="1694"/>
        <v>0.69638657227959333</v>
      </c>
      <c r="L12044">
        <f t="shared" si="1695"/>
        <v>0</v>
      </c>
      <c r="M12044">
        <f t="shared" si="1696"/>
        <v>0</v>
      </c>
      <c r="N12044">
        <f t="shared" si="1697"/>
        <v>-0.28369109148652732</v>
      </c>
      <c r="Q12044">
        <f t="shared" si="1698"/>
        <v>0</v>
      </c>
      <c r="R12044">
        <f t="shared" si="1699"/>
        <v>0</v>
      </c>
      <c r="S12044">
        <f t="shared" si="1700"/>
        <v>-0.28369109148652732</v>
      </c>
    </row>
    <row r="12045" spans="1:19" x14ac:dyDescent="0.25">
      <c r="A12045" s="6">
        <v>43011</v>
      </c>
      <c r="B12045" s="7">
        <v>1.3145717592592594</v>
      </c>
      <c r="C12045" s="8">
        <v>1683</v>
      </c>
      <c r="D12045" s="8">
        <v>601</v>
      </c>
      <c r="E12045" s="8">
        <v>44.259580000000007</v>
      </c>
      <c r="F12045" s="5">
        <v>-76.456215000000014</v>
      </c>
      <c r="G12045" s="5">
        <f t="shared" si="1692"/>
        <v>0.19063115808795633</v>
      </c>
      <c r="H12045" s="5">
        <f t="shared" si="1693"/>
        <v>0.1964564980804</v>
      </c>
      <c r="I12045" s="5">
        <f t="shared" si="1694"/>
        <v>0.69638657227959333</v>
      </c>
      <c r="L12045">
        <f t="shared" si="1695"/>
        <v>0</v>
      </c>
      <c r="M12045">
        <f t="shared" si="1696"/>
        <v>0</v>
      </c>
      <c r="N12045">
        <f t="shared" si="1697"/>
        <v>-0.28369109148652732</v>
      </c>
      <c r="Q12045">
        <f t="shared" si="1698"/>
        <v>0</v>
      </c>
      <c r="R12045">
        <f t="shared" si="1699"/>
        <v>0</v>
      </c>
      <c r="S12045">
        <f t="shared" si="1700"/>
        <v>-0.28369109148652732</v>
      </c>
    </row>
    <row r="12046" spans="1:19" x14ac:dyDescent="0.25">
      <c r="A12046" s="1">
        <v>43011</v>
      </c>
      <c r="B12046" s="2">
        <v>1.3146064814814813</v>
      </c>
      <c r="C12046" s="3">
        <v>1683</v>
      </c>
      <c r="D12046" s="3">
        <v>601</v>
      </c>
      <c r="E12046" s="3">
        <v>44.259580000000007</v>
      </c>
      <c r="F12046" s="4">
        <v>-76.456215000000014</v>
      </c>
      <c r="G12046" s="5">
        <f t="shared" si="1692"/>
        <v>0.19063115808795633</v>
      </c>
      <c r="H12046" s="5">
        <f t="shared" si="1693"/>
        <v>0.1964564980804</v>
      </c>
      <c r="I12046" s="5">
        <f t="shared" si="1694"/>
        <v>0.69638657227959333</v>
      </c>
      <c r="L12046">
        <f t="shared" si="1695"/>
        <v>0</v>
      </c>
      <c r="M12046">
        <f t="shared" si="1696"/>
        <v>0</v>
      </c>
      <c r="N12046">
        <f t="shared" si="1697"/>
        <v>-0.28369109148652732</v>
      </c>
      <c r="Q12046">
        <f t="shared" si="1698"/>
        <v>0</v>
      </c>
      <c r="R12046">
        <f t="shared" si="1699"/>
        <v>0</v>
      </c>
      <c r="S12046">
        <f t="shared" si="1700"/>
        <v>-0.28369109148652732</v>
      </c>
    </row>
    <row r="12047" spans="1:19" x14ac:dyDescent="0.25">
      <c r="A12047" s="1">
        <v>43011</v>
      </c>
      <c r="B12047" s="2">
        <v>1.3146412037037036</v>
      </c>
      <c r="C12047" s="3">
        <v>1683</v>
      </c>
      <c r="D12047" s="3">
        <v>601</v>
      </c>
      <c r="E12047" s="3">
        <v>44.259580000000007</v>
      </c>
      <c r="F12047" s="4">
        <v>-76.456215000000014</v>
      </c>
      <c r="G12047" s="5">
        <f t="shared" si="1692"/>
        <v>0.19063115808795633</v>
      </c>
      <c r="H12047" s="5">
        <f t="shared" si="1693"/>
        <v>0.1964564980804</v>
      </c>
      <c r="I12047" s="5">
        <f t="shared" si="1694"/>
        <v>0.69638657227959333</v>
      </c>
      <c r="L12047">
        <f t="shared" si="1695"/>
        <v>0</v>
      </c>
      <c r="M12047">
        <f t="shared" si="1696"/>
        <v>0</v>
      </c>
      <c r="N12047">
        <f t="shared" si="1697"/>
        <v>-0.28369109148652732</v>
      </c>
      <c r="Q12047">
        <f t="shared" si="1698"/>
        <v>0</v>
      </c>
      <c r="R12047">
        <f t="shared" si="1699"/>
        <v>0</v>
      </c>
      <c r="S12047">
        <f t="shared" si="1700"/>
        <v>-0.28369109148652732</v>
      </c>
    </row>
    <row r="12048" spans="1:19" x14ac:dyDescent="0.25">
      <c r="A12048" s="1">
        <v>43011</v>
      </c>
      <c r="B12048" s="2">
        <v>1.3166666666666664</v>
      </c>
      <c r="C12048" s="3">
        <v>1683</v>
      </c>
      <c r="D12048" s="3">
        <v>601</v>
      </c>
      <c r="E12048" s="3">
        <v>44.253006666666664</v>
      </c>
      <c r="F12048" s="4">
        <v>-76.460684999999998</v>
      </c>
      <c r="G12048" s="5">
        <f t="shared" si="1692"/>
        <v>0.1870803379110578</v>
      </c>
      <c r="H12048" s="5">
        <f t="shared" si="1693"/>
        <v>0.19108067947245777</v>
      </c>
      <c r="I12048" s="5">
        <f t="shared" si="1694"/>
        <v>0.69958757531941607</v>
      </c>
      <c r="L12048">
        <f t="shared" si="1695"/>
        <v>0</v>
      </c>
      <c r="M12048">
        <f t="shared" si="1696"/>
        <v>0</v>
      </c>
      <c r="N12048">
        <f t="shared" si="1697"/>
        <v>-0.28369109148652732</v>
      </c>
      <c r="Q12048">
        <f t="shared" si="1698"/>
        <v>0</v>
      </c>
      <c r="R12048">
        <f t="shared" si="1699"/>
        <v>0</v>
      </c>
      <c r="S12048">
        <f t="shared" si="1700"/>
        <v>-0.28369109148652732</v>
      </c>
    </row>
    <row r="12049" spans="1:19" x14ac:dyDescent="0.25">
      <c r="A12049" s="6">
        <v>43011</v>
      </c>
      <c r="B12049" s="7">
        <v>1.3167013888888888</v>
      </c>
      <c r="C12049" s="8">
        <v>1683</v>
      </c>
      <c r="D12049" s="8">
        <v>601</v>
      </c>
      <c r="E12049" s="8">
        <v>44.253006666666664</v>
      </c>
      <c r="F12049" s="5">
        <v>-76.460684999999998</v>
      </c>
      <c r="G12049" s="5">
        <f t="shared" si="1692"/>
        <v>0.1870803379110578</v>
      </c>
      <c r="H12049" s="5">
        <f t="shared" si="1693"/>
        <v>0.19108067947245777</v>
      </c>
      <c r="I12049" s="5">
        <f t="shared" si="1694"/>
        <v>0.69958757531941607</v>
      </c>
      <c r="L12049">
        <f t="shared" si="1695"/>
        <v>0</v>
      </c>
      <c r="M12049">
        <f t="shared" si="1696"/>
        <v>0</v>
      </c>
      <c r="N12049">
        <f t="shared" si="1697"/>
        <v>-0.28369109148652732</v>
      </c>
      <c r="Q12049">
        <f t="shared" si="1698"/>
        <v>0</v>
      </c>
      <c r="R12049">
        <f t="shared" si="1699"/>
        <v>0</v>
      </c>
      <c r="S12049">
        <f t="shared" si="1700"/>
        <v>-0.28369109148652732</v>
      </c>
    </row>
    <row r="12050" spans="1:19" x14ac:dyDescent="0.25">
      <c r="A12050" s="6">
        <v>43011</v>
      </c>
      <c r="B12050" s="7">
        <v>1.3167361111111111</v>
      </c>
      <c r="C12050" s="8">
        <v>1683</v>
      </c>
      <c r="D12050" s="8">
        <v>601</v>
      </c>
      <c r="E12050" s="8">
        <v>44.253006666666664</v>
      </c>
      <c r="F12050" s="5">
        <v>-76.460684999999998</v>
      </c>
      <c r="G12050" s="5">
        <f t="shared" si="1692"/>
        <v>0.1870803379110578</v>
      </c>
      <c r="H12050" s="5">
        <f t="shared" si="1693"/>
        <v>0.19108067947245777</v>
      </c>
      <c r="I12050" s="5">
        <f t="shared" si="1694"/>
        <v>0.69958757531941607</v>
      </c>
      <c r="L12050">
        <f t="shared" si="1695"/>
        <v>0</v>
      </c>
      <c r="M12050">
        <f t="shared" si="1696"/>
        <v>0</v>
      </c>
      <c r="N12050">
        <f t="shared" si="1697"/>
        <v>-0.28369109148652732</v>
      </c>
      <c r="Q12050">
        <f t="shared" si="1698"/>
        <v>0</v>
      </c>
      <c r="R12050">
        <f t="shared" si="1699"/>
        <v>0</v>
      </c>
      <c r="S12050">
        <f t="shared" si="1700"/>
        <v>-0.28369109148652732</v>
      </c>
    </row>
    <row r="12051" spans="1:19" x14ac:dyDescent="0.25">
      <c r="A12051" s="6">
        <v>43011</v>
      </c>
      <c r="B12051" s="7">
        <v>1.3167708333333334</v>
      </c>
      <c r="C12051" s="8">
        <v>1683</v>
      </c>
      <c r="D12051" s="8">
        <v>601</v>
      </c>
      <c r="E12051" s="8">
        <v>44.253006666666664</v>
      </c>
      <c r="F12051" s="5">
        <v>-76.460684999999998</v>
      </c>
      <c r="G12051" s="5">
        <f t="shared" si="1692"/>
        <v>0.1870803379110578</v>
      </c>
      <c r="H12051" s="5">
        <f t="shared" si="1693"/>
        <v>0.19108067947245777</v>
      </c>
      <c r="I12051" s="5">
        <f t="shared" si="1694"/>
        <v>0.69958757531941607</v>
      </c>
      <c r="L12051">
        <f t="shared" si="1695"/>
        <v>0</v>
      </c>
      <c r="M12051">
        <f t="shared" si="1696"/>
        <v>0</v>
      </c>
      <c r="N12051">
        <f t="shared" si="1697"/>
        <v>-0.28369109148652732</v>
      </c>
      <c r="Q12051">
        <f t="shared" si="1698"/>
        <v>0</v>
      </c>
      <c r="R12051">
        <f t="shared" si="1699"/>
        <v>0</v>
      </c>
      <c r="S12051">
        <f t="shared" si="1700"/>
        <v>-0.28369109148652732</v>
      </c>
    </row>
    <row r="12052" spans="1:19" x14ac:dyDescent="0.25">
      <c r="A12052" s="1">
        <v>43011</v>
      </c>
      <c r="B12052" s="2">
        <v>1.3173495370370372</v>
      </c>
      <c r="C12052" s="3">
        <v>1683</v>
      </c>
      <c r="D12052" s="3">
        <v>601</v>
      </c>
      <c r="E12052" s="3">
        <v>44.251564999999999</v>
      </c>
      <c r="F12052" s="4">
        <v>-76.460765000000009</v>
      </c>
      <c r="G12052" s="5">
        <f t="shared" si="1692"/>
        <v>0.18612350895894761</v>
      </c>
      <c r="H12052" s="5">
        <f t="shared" si="1693"/>
        <v>0.19007296976805974</v>
      </c>
      <c r="I12052" s="5">
        <f t="shared" si="1694"/>
        <v>0.69964473683001493</v>
      </c>
      <c r="L12052">
        <f t="shared" si="1695"/>
        <v>0</v>
      </c>
      <c r="M12052">
        <f t="shared" si="1696"/>
        <v>0</v>
      </c>
      <c r="N12052">
        <f t="shared" si="1697"/>
        <v>-0.28369109148652732</v>
      </c>
      <c r="Q12052">
        <f t="shared" si="1698"/>
        <v>0</v>
      </c>
      <c r="R12052">
        <f t="shared" si="1699"/>
        <v>0</v>
      </c>
      <c r="S12052">
        <f t="shared" si="1700"/>
        <v>-0.28369109148652732</v>
      </c>
    </row>
    <row r="12053" spans="1:19" x14ac:dyDescent="0.25">
      <c r="A12053" s="1">
        <v>43011</v>
      </c>
      <c r="B12053" s="2">
        <v>1.3173842592592591</v>
      </c>
      <c r="C12053" s="3">
        <v>1683</v>
      </c>
      <c r="D12053" s="3">
        <v>601</v>
      </c>
      <c r="E12053" s="3">
        <v>44.251564999999999</v>
      </c>
      <c r="F12053" s="4">
        <v>-76.460765000000009</v>
      </c>
      <c r="G12053" s="5">
        <f t="shared" si="1692"/>
        <v>0.18612350895894761</v>
      </c>
      <c r="H12053" s="5">
        <f t="shared" si="1693"/>
        <v>0.19007296976805974</v>
      </c>
      <c r="I12053" s="5">
        <f t="shared" si="1694"/>
        <v>0.69964473683001493</v>
      </c>
      <c r="L12053">
        <f t="shared" si="1695"/>
        <v>0</v>
      </c>
      <c r="M12053">
        <f t="shared" si="1696"/>
        <v>0</v>
      </c>
      <c r="N12053">
        <f t="shared" si="1697"/>
        <v>-0.28369109148652732</v>
      </c>
      <c r="Q12053">
        <f t="shared" si="1698"/>
        <v>0</v>
      </c>
      <c r="R12053">
        <f t="shared" si="1699"/>
        <v>0</v>
      </c>
      <c r="S12053">
        <f t="shared" si="1700"/>
        <v>-0.28369109148652732</v>
      </c>
    </row>
    <row r="12054" spans="1:19" x14ac:dyDescent="0.25">
      <c r="A12054" s="6">
        <v>43011</v>
      </c>
      <c r="B12054" s="7">
        <v>1.3174305555555557</v>
      </c>
      <c r="C12054" s="8">
        <v>1683</v>
      </c>
      <c r="D12054" s="8">
        <v>601</v>
      </c>
      <c r="E12054" s="8">
        <v>44.251564999999999</v>
      </c>
      <c r="F12054" s="5">
        <v>-76.460765000000009</v>
      </c>
      <c r="G12054" s="5">
        <f t="shared" si="1692"/>
        <v>0.18612350895894761</v>
      </c>
      <c r="H12054" s="5">
        <f t="shared" si="1693"/>
        <v>0.19007296976805974</v>
      </c>
      <c r="I12054" s="5">
        <f t="shared" si="1694"/>
        <v>0.69964473683001493</v>
      </c>
      <c r="L12054">
        <f t="shared" si="1695"/>
        <v>0</v>
      </c>
      <c r="M12054">
        <f t="shared" si="1696"/>
        <v>0</v>
      </c>
      <c r="N12054">
        <f t="shared" si="1697"/>
        <v>-0.28369109148652732</v>
      </c>
      <c r="Q12054">
        <f t="shared" si="1698"/>
        <v>0</v>
      </c>
      <c r="R12054">
        <f t="shared" si="1699"/>
        <v>0</v>
      </c>
      <c r="S12054">
        <f t="shared" si="1700"/>
        <v>-0.28369109148652732</v>
      </c>
    </row>
    <row r="12055" spans="1:19" x14ac:dyDescent="0.25">
      <c r="A12055" s="6">
        <v>43011</v>
      </c>
      <c r="B12055" s="7">
        <v>1.3179629629629628</v>
      </c>
      <c r="C12055" s="8">
        <v>1683</v>
      </c>
      <c r="D12055" s="8">
        <v>601</v>
      </c>
      <c r="E12055" s="8">
        <v>44.249513333333326</v>
      </c>
      <c r="F12055" s="5">
        <v>-76.461106666666666</v>
      </c>
      <c r="G12055" s="5">
        <f t="shared" si="1692"/>
        <v>0.1848038529655362</v>
      </c>
      <c r="H12055" s="5">
        <f t="shared" si="1693"/>
        <v>0.18859636550170994</v>
      </c>
      <c r="I12055" s="5">
        <f t="shared" si="1694"/>
        <v>0.69988881371153577</v>
      </c>
      <c r="L12055">
        <f t="shared" si="1695"/>
        <v>0</v>
      </c>
      <c r="M12055">
        <f t="shared" si="1696"/>
        <v>0</v>
      </c>
      <c r="N12055">
        <f t="shared" si="1697"/>
        <v>-0.28369109148652732</v>
      </c>
      <c r="Q12055">
        <f t="shared" si="1698"/>
        <v>0</v>
      </c>
      <c r="R12055">
        <f t="shared" si="1699"/>
        <v>0</v>
      </c>
      <c r="S12055">
        <f t="shared" si="1700"/>
        <v>-0.28369109148652732</v>
      </c>
    </row>
    <row r="12056" spans="1:19" x14ac:dyDescent="0.25">
      <c r="A12056" s="6">
        <v>43011</v>
      </c>
      <c r="B12056" s="7">
        <v>1.3180208333333332</v>
      </c>
      <c r="C12056" s="8">
        <v>1683</v>
      </c>
      <c r="D12056" s="8">
        <v>601</v>
      </c>
      <c r="E12056" s="8">
        <v>44.249513333333326</v>
      </c>
      <c r="F12056" s="5">
        <v>-76.461106666666666</v>
      </c>
      <c r="G12056" s="5">
        <f t="shared" si="1692"/>
        <v>0.1848038529655362</v>
      </c>
      <c r="H12056" s="5">
        <f t="shared" si="1693"/>
        <v>0.18859636550170994</v>
      </c>
      <c r="I12056" s="5">
        <f t="shared" si="1694"/>
        <v>0.69988881371153577</v>
      </c>
      <c r="L12056">
        <f t="shared" si="1695"/>
        <v>0</v>
      </c>
      <c r="M12056">
        <f t="shared" si="1696"/>
        <v>0</v>
      </c>
      <c r="N12056">
        <f t="shared" si="1697"/>
        <v>-0.28369109148652732</v>
      </c>
      <c r="Q12056">
        <f t="shared" si="1698"/>
        <v>0</v>
      </c>
      <c r="R12056">
        <f t="shared" si="1699"/>
        <v>0</v>
      </c>
      <c r="S12056">
        <f t="shared" si="1700"/>
        <v>-0.28369109148652732</v>
      </c>
    </row>
    <row r="12057" spans="1:19" x14ac:dyDescent="0.25">
      <c r="A12057" s="6">
        <v>43011</v>
      </c>
      <c r="B12057" s="7">
        <v>1.3190162037037036</v>
      </c>
      <c r="C12057" s="8">
        <v>1683</v>
      </c>
      <c r="D12057" s="8">
        <v>601</v>
      </c>
      <c r="E12057" s="8">
        <v>44.241298333333333</v>
      </c>
      <c r="F12057" s="5">
        <v>-76.459246666666672</v>
      </c>
      <c r="G12057" s="5">
        <f t="shared" si="1692"/>
        <v>0.17891158648003408</v>
      </c>
      <c r="H12057" s="5">
        <f t="shared" si="1693"/>
        <v>0.18326382128068991</v>
      </c>
      <c r="I12057" s="5">
        <f t="shared" si="1694"/>
        <v>0.69855909544319772</v>
      </c>
      <c r="L12057">
        <f t="shared" si="1695"/>
        <v>0</v>
      </c>
      <c r="M12057">
        <f t="shared" si="1696"/>
        <v>0</v>
      </c>
      <c r="N12057">
        <f t="shared" si="1697"/>
        <v>-0.28369109148652732</v>
      </c>
      <c r="Q12057">
        <f t="shared" si="1698"/>
        <v>0</v>
      </c>
      <c r="R12057">
        <f t="shared" si="1699"/>
        <v>0</v>
      </c>
      <c r="S12057">
        <f t="shared" si="1700"/>
        <v>-0.28369109148652732</v>
      </c>
    </row>
    <row r="12058" spans="1:19" x14ac:dyDescent="0.25">
      <c r="A12058" s="1">
        <v>43011</v>
      </c>
      <c r="B12058" s="2">
        <v>1.3190856481481483</v>
      </c>
      <c r="C12058" s="3">
        <v>1683</v>
      </c>
      <c r="D12058" s="3">
        <v>601</v>
      </c>
      <c r="E12058" s="3">
        <v>44.241298333333333</v>
      </c>
      <c r="F12058" s="4">
        <v>-76.459246666666672</v>
      </c>
      <c r="G12058" s="5">
        <f t="shared" si="1692"/>
        <v>0.17891158648003408</v>
      </c>
      <c r="H12058" s="5">
        <f t="shared" si="1693"/>
        <v>0.18326382128068991</v>
      </c>
      <c r="I12058" s="5">
        <f t="shared" si="1694"/>
        <v>0.69855909544319772</v>
      </c>
      <c r="L12058">
        <f t="shared" si="1695"/>
        <v>0</v>
      </c>
      <c r="M12058">
        <f t="shared" si="1696"/>
        <v>0</v>
      </c>
      <c r="N12058">
        <f t="shared" si="1697"/>
        <v>-0.28369109148652732</v>
      </c>
      <c r="Q12058">
        <f t="shared" si="1698"/>
        <v>0</v>
      </c>
      <c r="R12058">
        <f t="shared" si="1699"/>
        <v>0</v>
      </c>
      <c r="S12058">
        <f t="shared" si="1700"/>
        <v>-0.28369109148652732</v>
      </c>
    </row>
    <row r="12059" spans="1:19" x14ac:dyDescent="0.25">
      <c r="A12059" s="6">
        <v>43011</v>
      </c>
      <c r="B12059" s="7">
        <v>1.3202083333333334</v>
      </c>
      <c r="C12059" s="8">
        <v>1683</v>
      </c>
      <c r="D12059" s="8">
        <v>601</v>
      </c>
      <c r="E12059" s="8">
        <v>44.236623333333327</v>
      </c>
      <c r="F12059" s="5">
        <v>-76.466861666666674</v>
      </c>
      <c r="G12059" s="5">
        <f t="shared" si="1692"/>
        <v>0.17711861020224362</v>
      </c>
      <c r="H12059" s="5">
        <f t="shared" si="1693"/>
        <v>0.17868463380334212</v>
      </c>
      <c r="I12059" s="5">
        <f t="shared" si="1694"/>
        <v>0.70398772005396404</v>
      </c>
      <c r="L12059">
        <f t="shared" si="1695"/>
        <v>0</v>
      </c>
      <c r="M12059">
        <f t="shared" si="1696"/>
        <v>0</v>
      </c>
      <c r="N12059">
        <f t="shared" si="1697"/>
        <v>-0.28369109148652732</v>
      </c>
      <c r="Q12059">
        <f t="shared" si="1698"/>
        <v>0</v>
      </c>
      <c r="R12059">
        <f t="shared" si="1699"/>
        <v>0</v>
      </c>
      <c r="S12059">
        <f t="shared" si="1700"/>
        <v>-0.28369109148652732</v>
      </c>
    </row>
    <row r="12060" spans="1:19" x14ac:dyDescent="0.25">
      <c r="A12060" s="1">
        <v>43011</v>
      </c>
      <c r="B12060" s="2">
        <v>1.325763888888889</v>
      </c>
      <c r="C12060" s="3">
        <v>1683</v>
      </c>
      <c r="D12060" s="3">
        <v>601</v>
      </c>
      <c r="E12060" s="3">
        <v>44.231003333333334</v>
      </c>
      <c r="F12060" s="4">
        <v>-76.484116666666665</v>
      </c>
      <c r="G12060" s="5">
        <f t="shared" si="1692"/>
        <v>0.17627724111539606</v>
      </c>
      <c r="H12060" s="5">
        <f t="shared" si="1693"/>
        <v>0.17180289338510807</v>
      </c>
      <c r="I12060" s="5">
        <f t="shared" si="1694"/>
        <v>0.7161370242042121</v>
      </c>
      <c r="L12060">
        <f t="shared" si="1695"/>
        <v>0</v>
      </c>
      <c r="M12060">
        <f t="shared" si="1696"/>
        <v>0</v>
      </c>
      <c r="N12060">
        <f t="shared" si="1697"/>
        <v>-0.28369109148652732</v>
      </c>
      <c r="Q12060">
        <f t="shared" si="1698"/>
        <v>0</v>
      </c>
      <c r="R12060">
        <f t="shared" si="1699"/>
        <v>0</v>
      </c>
      <c r="S12060">
        <f t="shared" si="1700"/>
        <v>-0.28369109148652732</v>
      </c>
    </row>
    <row r="12061" spans="1:19" x14ac:dyDescent="0.25">
      <c r="A12061" s="1">
        <v>43011</v>
      </c>
      <c r="B12061" s="2">
        <v>1.3269444444444445</v>
      </c>
      <c r="C12061" s="3">
        <v>1683</v>
      </c>
      <c r="D12061" s="3">
        <v>601</v>
      </c>
      <c r="E12061" s="3">
        <v>44.232120000000002</v>
      </c>
      <c r="F12061" s="4">
        <v>-76.491454999999988</v>
      </c>
      <c r="G12061" s="5">
        <f t="shared" si="1692"/>
        <v>0.1783137233814964</v>
      </c>
      <c r="H12061" s="5">
        <f t="shared" si="1693"/>
        <v>0.17125429131404302</v>
      </c>
      <c r="I12061" s="5">
        <f t="shared" si="1694"/>
        <v>0.72123955696062025</v>
      </c>
      <c r="L12061">
        <f t="shared" si="1695"/>
        <v>0</v>
      </c>
      <c r="M12061">
        <f t="shared" si="1696"/>
        <v>0</v>
      </c>
      <c r="N12061">
        <f t="shared" si="1697"/>
        <v>-0.28369109148652732</v>
      </c>
      <c r="Q12061">
        <f t="shared" si="1698"/>
        <v>0</v>
      </c>
      <c r="R12061">
        <f t="shared" si="1699"/>
        <v>0</v>
      </c>
      <c r="S12061">
        <f t="shared" si="1700"/>
        <v>-0.28369109148652732</v>
      </c>
    </row>
    <row r="12062" spans="1:19" x14ac:dyDescent="0.25">
      <c r="A12062" s="6">
        <v>43011</v>
      </c>
      <c r="B12062" s="7">
        <v>1.327025462962963</v>
      </c>
      <c r="C12062" s="8">
        <v>1683</v>
      </c>
      <c r="D12062" s="8">
        <v>601</v>
      </c>
      <c r="E12062" s="8">
        <v>44.232120000000002</v>
      </c>
      <c r="F12062" s="5">
        <v>-76.491454999999988</v>
      </c>
      <c r="G12062" s="5">
        <f t="shared" si="1692"/>
        <v>0.1783137233814964</v>
      </c>
      <c r="H12062" s="5">
        <f t="shared" si="1693"/>
        <v>0.17125429131404302</v>
      </c>
      <c r="I12062" s="5">
        <f t="shared" si="1694"/>
        <v>0.72123955696062025</v>
      </c>
      <c r="L12062">
        <f t="shared" si="1695"/>
        <v>0</v>
      </c>
      <c r="M12062">
        <f t="shared" si="1696"/>
        <v>0</v>
      </c>
      <c r="N12062">
        <f t="shared" si="1697"/>
        <v>-0.28369109148652732</v>
      </c>
      <c r="Q12062">
        <f t="shared" si="1698"/>
        <v>0</v>
      </c>
      <c r="R12062">
        <f t="shared" si="1699"/>
        <v>0</v>
      </c>
      <c r="S12062">
        <f t="shared" si="1700"/>
        <v>-0.28369109148652732</v>
      </c>
    </row>
    <row r="12063" spans="1:19" x14ac:dyDescent="0.25">
      <c r="A12063" s="1">
        <v>43011</v>
      </c>
      <c r="B12063" s="2">
        <v>1.3270370370370372</v>
      </c>
      <c r="C12063" s="3">
        <v>1683</v>
      </c>
      <c r="D12063" s="3">
        <v>601</v>
      </c>
      <c r="E12063" s="3">
        <v>44.232120000000002</v>
      </c>
      <c r="F12063" s="4">
        <v>-76.491454999999988</v>
      </c>
      <c r="G12063" s="5">
        <f t="shared" si="1692"/>
        <v>0.1783137233814964</v>
      </c>
      <c r="H12063" s="5">
        <f t="shared" si="1693"/>
        <v>0.17125429131404302</v>
      </c>
      <c r="I12063" s="5">
        <f t="shared" si="1694"/>
        <v>0.72123955696062025</v>
      </c>
      <c r="L12063">
        <f t="shared" si="1695"/>
        <v>0</v>
      </c>
      <c r="M12063">
        <f t="shared" si="1696"/>
        <v>0</v>
      </c>
      <c r="N12063">
        <f t="shared" si="1697"/>
        <v>-0.28369109148652732</v>
      </c>
      <c r="Q12063">
        <f t="shared" si="1698"/>
        <v>0</v>
      </c>
      <c r="R12063">
        <f t="shared" si="1699"/>
        <v>0</v>
      </c>
      <c r="S12063">
        <f t="shared" si="1700"/>
        <v>-0.28369109148652732</v>
      </c>
    </row>
    <row r="12064" spans="1:19" x14ac:dyDescent="0.25">
      <c r="A12064" s="1">
        <v>43011</v>
      </c>
      <c r="B12064" s="2">
        <v>1.3270486111111111</v>
      </c>
      <c r="C12064" s="3">
        <v>1683</v>
      </c>
      <c r="D12064" s="3">
        <v>601</v>
      </c>
      <c r="E12064" s="3">
        <v>44.232120000000002</v>
      </c>
      <c r="F12064" s="4">
        <v>-76.491454999999988</v>
      </c>
      <c r="G12064" s="5">
        <f t="shared" si="1692"/>
        <v>0.1783137233814964</v>
      </c>
      <c r="H12064" s="5">
        <f t="shared" si="1693"/>
        <v>0.17125429131404302</v>
      </c>
      <c r="I12064" s="5">
        <f t="shared" si="1694"/>
        <v>0.72123955696062025</v>
      </c>
      <c r="L12064">
        <f t="shared" si="1695"/>
        <v>0</v>
      </c>
      <c r="M12064">
        <f t="shared" si="1696"/>
        <v>0</v>
      </c>
      <c r="N12064">
        <f t="shared" si="1697"/>
        <v>-0.28369109148652732</v>
      </c>
      <c r="Q12064">
        <f t="shared" si="1698"/>
        <v>0</v>
      </c>
      <c r="R12064">
        <f t="shared" si="1699"/>
        <v>0</v>
      </c>
      <c r="S12064">
        <f t="shared" si="1700"/>
        <v>-0.28369109148652732</v>
      </c>
    </row>
    <row r="12065" spans="1:19" x14ac:dyDescent="0.25">
      <c r="A12065" s="1">
        <v>43011</v>
      </c>
      <c r="B12065" s="2">
        <v>1.3324305555555558</v>
      </c>
      <c r="C12065" s="3">
        <v>1683</v>
      </c>
      <c r="D12065" s="3">
        <v>601</v>
      </c>
      <c r="E12065" s="3">
        <v>44.231500000000004</v>
      </c>
      <c r="F12065" s="4">
        <v>-76.484274999999997</v>
      </c>
      <c r="G12065" s="5">
        <f t="shared" si="1692"/>
        <v>0.17664921014399035</v>
      </c>
      <c r="H12065" s="5">
        <f t="shared" si="1693"/>
        <v>0.17211089227382714</v>
      </c>
      <c r="I12065" s="5">
        <f t="shared" si="1694"/>
        <v>0.71624752551528248</v>
      </c>
      <c r="L12065">
        <f t="shared" si="1695"/>
        <v>0</v>
      </c>
      <c r="M12065">
        <f t="shared" si="1696"/>
        <v>0</v>
      </c>
      <c r="N12065">
        <f t="shared" si="1697"/>
        <v>-0.28369109148652732</v>
      </c>
      <c r="Q12065">
        <f t="shared" si="1698"/>
        <v>0</v>
      </c>
      <c r="R12065">
        <f t="shared" si="1699"/>
        <v>0</v>
      </c>
      <c r="S12065">
        <f t="shared" si="1700"/>
        <v>-0.28369109148652732</v>
      </c>
    </row>
    <row r="12066" spans="1:19" x14ac:dyDescent="0.25">
      <c r="A12066" s="1">
        <v>43011</v>
      </c>
      <c r="B12066" s="2">
        <v>1.3324652777777777</v>
      </c>
      <c r="C12066" s="3">
        <v>1683</v>
      </c>
      <c r="D12066" s="3">
        <v>601</v>
      </c>
      <c r="E12066" s="3">
        <v>44.231500000000004</v>
      </c>
      <c r="F12066" s="4">
        <v>-76.484274999999997</v>
      </c>
      <c r="G12066" s="5">
        <f t="shared" si="1692"/>
        <v>0.17664921014399035</v>
      </c>
      <c r="H12066" s="5">
        <f t="shared" si="1693"/>
        <v>0.17211089227382714</v>
      </c>
      <c r="I12066" s="5">
        <f t="shared" si="1694"/>
        <v>0.71624752551528248</v>
      </c>
      <c r="L12066">
        <f t="shared" si="1695"/>
        <v>0</v>
      </c>
      <c r="M12066">
        <f t="shared" si="1696"/>
        <v>0</v>
      </c>
      <c r="N12066">
        <f t="shared" si="1697"/>
        <v>-0.28369109148652732</v>
      </c>
      <c r="Q12066">
        <f t="shared" si="1698"/>
        <v>0</v>
      </c>
      <c r="R12066">
        <f t="shared" si="1699"/>
        <v>0</v>
      </c>
      <c r="S12066">
        <f t="shared" si="1700"/>
        <v>-0.28369109148652732</v>
      </c>
    </row>
    <row r="12067" spans="1:19" x14ac:dyDescent="0.25">
      <c r="A12067" s="1">
        <v>43011</v>
      </c>
      <c r="B12067" s="2">
        <v>1.3325</v>
      </c>
      <c r="C12067" s="3">
        <v>1683</v>
      </c>
      <c r="D12067" s="3">
        <v>601</v>
      </c>
      <c r="E12067" s="3">
        <v>44.231500000000004</v>
      </c>
      <c r="F12067" s="4">
        <v>-76.484274999999997</v>
      </c>
      <c r="G12067" s="5">
        <f t="shared" si="1692"/>
        <v>0.17664921014399035</v>
      </c>
      <c r="H12067" s="5">
        <f t="shared" si="1693"/>
        <v>0.17211089227382714</v>
      </c>
      <c r="I12067" s="5">
        <f t="shared" si="1694"/>
        <v>0.71624752551528248</v>
      </c>
      <c r="L12067">
        <f t="shared" si="1695"/>
        <v>0</v>
      </c>
      <c r="M12067">
        <f t="shared" si="1696"/>
        <v>0</v>
      </c>
      <c r="N12067">
        <f t="shared" si="1697"/>
        <v>-0.28369109148652732</v>
      </c>
      <c r="Q12067">
        <f t="shared" si="1698"/>
        <v>0</v>
      </c>
      <c r="R12067">
        <f t="shared" si="1699"/>
        <v>0</v>
      </c>
      <c r="S12067">
        <f t="shared" si="1700"/>
        <v>-0.28369109148652732</v>
      </c>
    </row>
    <row r="12068" spans="1:19" x14ac:dyDescent="0.25">
      <c r="A12068" s="6">
        <v>43011</v>
      </c>
      <c r="B12068" s="7">
        <v>1.3325347222222224</v>
      </c>
      <c r="C12068" s="8">
        <v>1683</v>
      </c>
      <c r="D12068" s="8">
        <v>601</v>
      </c>
      <c r="E12068" s="8">
        <v>44.231500000000004</v>
      </c>
      <c r="F12068" s="5">
        <v>-76.484274999999997</v>
      </c>
      <c r="G12068" s="5">
        <f t="shared" si="1692"/>
        <v>0.17664921014399035</v>
      </c>
      <c r="H12068" s="5">
        <f t="shared" si="1693"/>
        <v>0.17211089227382714</v>
      </c>
      <c r="I12068" s="5">
        <f t="shared" si="1694"/>
        <v>0.71624752551528248</v>
      </c>
      <c r="L12068">
        <f t="shared" si="1695"/>
        <v>0</v>
      </c>
      <c r="M12068">
        <f t="shared" si="1696"/>
        <v>0</v>
      </c>
      <c r="N12068">
        <f t="shared" si="1697"/>
        <v>-0.28369109148652732</v>
      </c>
      <c r="Q12068">
        <f t="shared" si="1698"/>
        <v>0</v>
      </c>
      <c r="R12068">
        <f t="shared" si="1699"/>
        <v>0</v>
      </c>
      <c r="S12068">
        <f t="shared" si="1700"/>
        <v>-0.28369109148652732</v>
      </c>
    </row>
    <row r="12069" spans="1:19" x14ac:dyDescent="0.25">
      <c r="A12069" s="1">
        <v>43011</v>
      </c>
      <c r="B12069" s="2">
        <v>1.3325694444444443</v>
      </c>
      <c r="C12069" s="3">
        <v>1683</v>
      </c>
      <c r="D12069" s="3">
        <v>601</v>
      </c>
      <c r="E12069" s="3">
        <v>44.231500000000004</v>
      </c>
      <c r="F12069" s="4">
        <v>-76.484274999999997</v>
      </c>
      <c r="G12069" s="5">
        <f t="shared" si="1692"/>
        <v>0.17664921014399035</v>
      </c>
      <c r="H12069" s="5">
        <f t="shared" si="1693"/>
        <v>0.17211089227382714</v>
      </c>
      <c r="I12069" s="5">
        <f t="shared" si="1694"/>
        <v>0.71624752551528248</v>
      </c>
      <c r="L12069">
        <f t="shared" si="1695"/>
        <v>0</v>
      </c>
      <c r="M12069">
        <f t="shared" si="1696"/>
        <v>0</v>
      </c>
      <c r="N12069">
        <f t="shared" si="1697"/>
        <v>-0.28369109148652732</v>
      </c>
      <c r="Q12069">
        <f t="shared" si="1698"/>
        <v>0</v>
      </c>
      <c r="R12069">
        <f t="shared" si="1699"/>
        <v>0</v>
      </c>
      <c r="S12069">
        <f t="shared" si="1700"/>
        <v>-0.28369109148652732</v>
      </c>
    </row>
    <row r="12070" spans="1:19" x14ac:dyDescent="0.25">
      <c r="A12070" s="1">
        <v>43011</v>
      </c>
      <c r="B12070" s="2">
        <v>1.3365740740740741</v>
      </c>
      <c r="C12070" s="3">
        <v>1683</v>
      </c>
      <c r="D12070" s="3">
        <v>601</v>
      </c>
      <c r="E12070" s="3">
        <v>44.232613333333333</v>
      </c>
      <c r="F12070" s="4">
        <v>-76.478929999999991</v>
      </c>
      <c r="G12070" s="5">
        <f t="shared" si="1692"/>
        <v>0.17649540327596017</v>
      </c>
      <c r="H12070" s="5">
        <f t="shared" si="1693"/>
        <v>0.17380956717694143</v>
      </c>
      <c r="I12070" s="5">
        <f t="shared" si="1694"/>
        <v>0.71250732348868728</v>
      </c>
      <c r="L12070">
        <f t="shared" si="1695"/>
        <v>0</v>
      </c>
      <c r="M12070">
        <f t="shared" si="1696"/>
        <v>0</v>
      </c>
      <c r="N12070">
        <f t="shared" si="1697"/>
        <v>-0.28369109148652732</v>
      </c>
      <c r="Q12070">
        <f t="shared" si="1698"/>
        <v>0</v>
      </c>
      <c r="R12070">
        <f t="shared" si="1699"/>
        <v>0</v>
      </c>
      <c r="S12070">
        <f t="shared" si="1700"/>
        <v>-0.28369109148652732</v>
      </c>
    </row>
    <row r="12071" spans="1:19" x14ac:dyDescent="0.25">
      <c r="A12071" s="1">
        <v>43011</v>
      </c>
      <c r="B12071" s="2">
        <v>1.3512962962962964</v>
      </c>
      <c r="C12071" s="3">
        <v>1683</v>
      </c>
      <c r="D12071" s="3">
        <v>601</v>
      </c>
      <c r="E12071" s="3">
        <v>44.272596666666672</v>
      </c>
      <c r="F12071" s="4">
        <v>-76.446809999999999</v>
      </c>
      <c r="G12071" s="5">
        <f t="shared" si="1692"/>
        <v>0.19739234677119766</v>
      </c>
      <c r="H12071" s="5">
        <f t="shared" si="1693"/>
        <v>0.20729002308307609</v>
      </c>
      <c r="I12071" s="5">
        <f t="shared" si="1694"/>
        <v>0.68960621596485894</v>
      </c>
      <c r="L12071">
        <f t="shared" si="1695"/>
        <v>0</v>
      </c>
      <c r="M12071">
        <f t="shared" si="1696"/>
        <v>0</v>
      </c>
      <c r="N12071">
        <f t="shared" si="1697"/>
        <v>-0.28369109148652732</v>
      </c>
      <c r="Q12071">
        <f t="shared" si="1698"/>
        <v>0</v>
      </c>
      <c r="R12071">
        <f t="shared" si="1699"/>
        <v>0</v>
      </c>
      <c r="S12071">
        <f t="shared" si="1700"/>
        <v>-0.28369109148652732</v>
      </c>
    </row>
    <row r="12072" spans="1:19" x14ac:dyDescent="0.25">
      <c r="A12072" s="6">
        <v>43011</v>
      </c>
      <c r="B12072" s="7">
        <v>1.3532870370370369</v>
      </c>
      <c r="C12072" s="8">
        <v>1683</v>
      </c>
      <c r="D12072" s="8">
        <v>601</v>
      </c>
      <c r="E12072" s="8">
        <v>44.26658166666666</v>
      </c>
      <c r="F12072" s="5">
        <v>-76.447523333333336</v>
      </c>
      <c r="G12072" s="5">
        <f t="shared" si="1692"/>
        <v>0.19355921533796414</v>
      </c>
      <c r="H12072" s="5">
        <f t="shared" si="1693"/>
        <v>0.20297456938195282</v>
      </c>
      <c r="I12072" s="5">
        <f t="shared" si="1694"/>
        <v>0.69012262545107073</v>
      </c>
      <c r="L12072">
        <f t="shared" si="1695"/>
        <v>0</v>
      </c>
      <c r="M12072">
        <f t="shared" si="1696"/>
        <v>0</v>
      </c>
      <c r="N12072">
        <f t="shared" si="1697"/>
        <v>-0.28369109148652732</v>
      </c>
      <c r="Q12072">
        <f t="shared" si="1698"/>
        <v>0</v>
      </c>
      <c r="R12072">
        <f t="shared" si="1699"/>
        <v>0</v>
      </c>
      <c r="S12072">
        <f t="shared" si="1700"/>
        <v>-0.28369109148652732</v>
      </c>
    </row>
    <row r="12073" spans="1:19" x14ac:dyDescent="0.25">
      <c r="A12073" s="1">
        <v>43011</v>
      </c>
      <c r="B12073" s="2">
        <v>1.3533333333333335</v>
      </c>
      <c r="C12073" s="3">
        <v>1683</v>
      </c>
      <c r="D12073" s="3">
        <v>601</v>
      </c>
      <c r="E12073" s="3">
        <v>44.26658166666666</v>
      </c>
      <c r="F12073" s="4">
        <v>-76.447523333333336</v>
      </c>
      <c r="G12073" s="5">
        <f t="shared" si="1692"/>
        <v>0.19355921533796414</v>
      </c>
      <c r="H12073" s="5">
        <f t="shared" si="1693"/>
        <v>0.20297456938195282</v>
      </c>
      <c r="I12073" s="5">
        <f t="shared" si="1694"/>
        <v>0.69012262545107073</v>
      </c>
      <c r="L12073">
        <f t="shared" si="1695"/>
        <v>0</v>
      </c>
      <c r="M12073">
        <f t="shared" si="1696"/>
        <v>0</v>
      </c>
      <c r="N12073">
        <f t="shared" si="1697"/>
        <v>-0.28369109148652732</v>
      </c>
      <c r="Q12073">
        <f t="shared" si="1698"/>
        <v>0</v>
      </c>
      <c r="R12073">
        <f t="shared" si="1699"/>
        <v>0</v>
      </c>
      <c r="S12073">
        <f t="shared" si="1700"/>
        <v>-0.28369109148652732</v>
      </c>
    </row>
    <row r="12074" spans="1:19" x14ac:dyDescent="0.25">
      <c r="A12074" s="6">
        <v>43011</v>
      </c>
      <c r="B12074" s="7">
        <v>1.3533680555555554</v>
      </c>
      <c r="C12074" s="8">
        <v>1683</v>
      </c>
      <c r="D12074" s="8">
        <v>601</v>
      </c>
      <c r="E12074" s="8">
        <v>44.26658166666666</v>
      </c>
      <c r="F12074" s="5">
        <v>-76.447523333333336</v>
      </c>
      <c r="G12074" s="5">
        <f t="shared" si="1692"/>
        <v>0.19355921533796414</v>
      </c>
      <c r="H12074" s="5">
        <f t="shared" si="1693"/>
        <v>0.20297456938195282</v>
      </c>
      <c r="I12074" s="5">
        <f t="shared" si="1694"/>
        <v>0.69012262545107073</v>
      </c>
      <c r="L12074">
        <f t="shared" si="1695"/>
        <v>0</v>
      </c>
      <c r="M12074">
        <f t="shared" si="1696"/>
        <v>0</v>
      </c>
      <c r="N12074">
        <f t="shared" si="1697"/>
        <v>-0.28369109148652732</v>
      </c>
      <c r="Q12074">
        <f t="shared" si="1698"/>
        <v>0</v>
      </c>
      <c r="R12074">
        <f t="shared" si="1699"/>
        <v>0</v>
      </c>
      <c r="S12074">
        <f t="shared" si="1700"/>
        <v>-0.28369109148652732</v>
      </c>
    </row>
    <row r="12075" spans="1:19" x14ac:dyDescent="0.25">
      <c r="A12075" s="1">
        <v>43011</v>
      </c>
      <c r="B12075" s="2">
        <v>1.3534027777777777</v>
      </c>
      <c r="C12075" s="3">
        <v>1683</v>
      </c>
      <c r="D12075" s="3">
        <v>601</v>
      </c>
      <c r="E12075" s="3">
        <v>44.26658166666666</v>
      </c>
      <c r="F12075" s="4">
        <v>-76.447523333333336</v>
      </c>
      <c r="G12075" s="5">
        <f t="shared" si="1692"/>
        <v>0.19355921533796414</v>
      </c>
      <c r="H12075" s="5">
        <f t="shared" si="1693"/>
        <v>0.20297456938195282</v>
      </c>
      <c r="I12075" s="5">
        <f t="shared" si="1694"/>
        <v>0.69012262545107073</v>
      </c>
      <c r="L12075">
        <f t="shared" si="1695"/>
        <v>0</v>
      </c>
      <c r="M12075">
        <f t="shared" si="1696"/>
        <v>0</v>
      </c>
      <c r="N12075">
        <f t="shared" si="1697"/>
        <v>-0.28369109148652732</v>
      </c>
      <c r="Q12075">
        <f t="shared" si="1698"/>
        <v>0</v>
      </c>
      <c r="R12075">
        <f t="shared" si="1699"/>
        <v>0</v>
      </c>
      <c r="S12075">
        <f t="shared" si="1700"/>
        <v>-0.28369109148652732</v>
      </c>
    </row>
    <row r="12076" spans="1:19" x14ac:dyDescent="0.25">
      <c r="A12076" s="6">
        <v>43011</v>
      </c>
      <c r="B12076" s="7">
        <v>1.3534259259259258</v>
      </c>
      <c r="C12076" s="8">
        <v>1683</v>
      </c>
      <c r="D12076" s="8">
        <v>601</v>
      </c>
      <c r="E12076" s="8">
        <v>44.26658166666666</v>
      </c>
      <c r="F12076" s="5">
        <v>-76.447523333333336</v>
      </c>
      <c r="G12076" s="5">
        <f t="shared" si="1692"/>
        <v>0.19355921533796414</v>
      </c>
      <c r="H12076" s="5">
        <f t="shared" si="1693"/>
        <v>0.20297456938195282</v>
      </c>
      <c r="I12076" s="5">
        <f t="shared" si="1694"/>
        <v>0.69012262545107073</v>
      </c>
      <c r="L12076">
        <f t="shared" si="1695"/>
        <v>0</v>
      </c>
      <c r="M12076">
        <f t="shared" si="1696"/>
        <v>0</v>
      </c>
      <c r="N12076">
        <f t="shared" si="1697"/>
        <v>-0.28369109148652732</v>
      </c>
      <c r="Q12076">
        <f t="shared" si="1698"/>
        <v>0</v>
      </c>
      <c r="R12076">
        <f t="shared" si="1699"/>
        <v>0</v>
      </c>
      <c r="S12076">
        <f t="shared" si="1700"/>
        <v>-0.28369109148652732</v>
      </c>
    </row>
    <row r="12077" spans="1:19" x14ac:dyDescent="0.25">
      <c r="A12077" s="6">
        <v>43011</v>
      </c>
      <c r="B12077" s="7">
        <v>1.3534606481481481</v>
      </c>
      <c r="C12077" s="8">
        <v>1683</v>
      </c>
      <c r="D12077" s="8">
        <v>601</v>
      </c>
      <c r="E12077" s="8">
        <v>44.26658166666666</v>
      </c>
      <c r="F12077" s="5">
        <v>-76.447523333333336</v>
      </c>
      <c r="G12077" s="5">
        <f t="shared" si="1692"/>
        <v>0.19355921533796414</v>
      </c>
      <c r="H12077" s="5">
        <f t="shared" si="1693"/>
        <v>0.20297456938195282</v>
      </c>
      <c r="I12077" s="5">
        <f t="shared" si="1694"/>
        <v>0.69012262545107073</v>
      </c>
      <c r="L12077">
        <f t="shared" si="1695"/>
        <v>0</v>
      </c>
      <c r="M12077">
        <f t="shared" si="1696"/>
        <v>0</v>
      </c>
      <c r="N12077">
        <f t="shared" si="1697"/>
        <v>-0.28369109148652732</v>
      </c>
      <c r="Q12077">
        <f t="shared" si="1698"/>
        <v>0</v>
      </c>
      <c r="R12077">
        <f t="shared" si="1699"/>
        <v>0</v>
      </c>
      <c r="S12077">
        <f t="shared" si="1700"/>
        <v>-0.28369109148652732</v>
      </c>
    </row>
    <row r="12078" spans="1:19" x14ac:dyDescent="0.25">
      <c r="A12078" s="1">
        <v>43011</v>
      </c>
      <c r="B12078" s="2">
        <v>1.3535185185185186</v>
      </c>
      <c r="C12078" s="3">
        <v>1683</v>
      </c>
      <c r="D12078" s="3">
        <v>601</v>
      </c>
      <c r="E12078" s="3">
        <v>44.26658166666666</v>
      </c>
      <c r="F12078" s="4">
        <v>-76.447523333333336</v>
      </c>
      <c r="G12078" s="5">
        <f t="shared" si="1692"/>
        <v>0.19355921533796414</v>
      </c>
      <c r="H12078" s="5">
        <f t="shared" si="1693"/>
        <v>0.20297456938195282</v>
      </c>
      <c r="I12078" s="5">
        <f t="shared" si="1694"/>
        <v>0.69012262545107073</v>
      </c>
      <c r="L12078">
        <f t="shared" si="1695"/>
        <v>0</v>
      </c>
      <c r="M12078">
        <f t="shared" si="1696"/>
        <v>0</v>
      </c>
      <c r="N12078">
        <f t="shared" si="1697"/>
        <v>-0.28369109148652732</v>
      </c>
      <c r="Q12078">
        <f t="shared" si="1698"/>
        <v>0</v>
      </c>
      <c r="R12078">
        <f t="shared" si="1699"/>
        <v>0</v>
      </c>
      <c r="S12078">
        <f t="shared" si="1700"/>
        <v>-0.28369109148652732</v>
      </c>
    </row>
    <row r="12079" spans="1:19" x14ac:dyDescent="0.25">
      <c r="A12079" s="6">
        <v>43011</v>
      </c>
      <c r="B12079" s="7">
        <v>1.354675925925926</v>
      </c>
      <c r="C12079" s="8">
        <v>1683</v>
      </c>
      <c r="D12079" s="8">
        <v>601</v>
      </c>
      <c r="E12079" s="8">
        <v>44.261713333333326</v>
      </c>
      <c r="F12079" s="5">
        <v>-76.449650000000005</v>
      </c>
      <c r="G12079" s="5">
        <f t="shared" si="1692"/>
        <v>0.1907560705147868</v>
      </c>
      <c r="H12079" s="5">
        <f t="shared" si="1693"/>
        <v>0.19918518874091973</v>
      </c>
      <c r="I12079" s="5">
        <f t="shared" si="1694"/>
        <v>0.69166011628875756</v>
      </c>
      <c r="L12079">
        <f t="shared" si="1695"/>
        <v>0</v>
      </c>
      <c r="M12079">
        <f t="shared" si="1696"/>
        <v>0</v>
      </c>
      <c r="N12079">
        <f t="shared" si="1697"/>
        <v>-0.28369109148652732</v>
      </c>
      <c r="Q12079">
        <f t="shared" si="1698"/>
        <v>0</v>
      </c>
      <c r="R12079">
        <f t="shared" si="1699"/>
        <v>0</v>
      </c>
      <c r="S12079">
        <f t="shared" si="1700"/>
        <v>-0.28369109148652732</v>
      </c>
    </row>
    <row r="12080" spans="1:19" x14ac:dyDescent="0.25">
      <c r="A12080" s="6">
        <v>43011</v>
      </c>
      <c r="B12080" s="7">
        <v>1.3547106481481483</v>
      </c>
      <c r="C12080" s="8">
        <v>1683</v>
      </c>
      <c r="D12080" s="8">
        <v>601</v>
      </c>
      <c r="E12080" s="8">
        <v>44.261713333333326</v>
      </c>
      <c r="F12080" s="5">
        <v>-76.449650000000005</v>
      </c>
      <c r="G12080" s="5">
        <f t="shared" si="1692"/>
        <v>0.1907560705147868</v>
      </c>
      <c r="H12080" s="5">
        <f t="shared" si="1693"/>
        <v>0.19918518874091973</v>
      </c>
      <c r="I12080" s="5">
        <f t="shared" si="1694"/>
        <v>0.69166011628875756</v>
      </c>
      <c r="L12080">
        <f t="shared" si="1695"/>
        <v>0</v>
      </c>
      <c r="M12080">
        <f t="shared" si="1696"/>
        <v>0</v>
      </c>
      <c r="N12080">
        <f t="shared" si="1697"/>
        <v>-0.28369109148652732</v>
      </c>
      <c r="Q12080">
        <f t="shared" si="1698"/>
        <v>0</v>
      </c>
      <c r="R12080">
        <f t="shared" si="1699"/>
        <v>0</v>
      </c>
      <c r="S12080">
        <f t="shared" si="1700"/>
        <v>-0.28369109148652732</v>
      </c>
    </row>
    <row r="12081" spans="1:19" x14ac:dyDescent="0.25">
      <c r="A12081" s="6">
        <v>43011</v>
      </c>
      <c r="B12081" s="7">
        <v>1.3547569444444445</v>
      </c>
      <c r="C12081" s="8">
        <v>1683</v>
      </c>
      <c r="D12081" s="8">
        <v>601</v>
      </c>
      <c r="E12081" s="8">
        <v>44.261713333333326</v>
      </c>
      <c r="F12081" s="5">
        <v>-76.449650000000005</v>
      </c>
      <c r="G12081" s="5">
        <f t="shared" si="1692"/>
        <v>0.1907560705147868</v>
      </c>
      <c r="H12081" s="5">
        <f t="shared" si="1693"/>
        <v>0.19918518874091973</v>
      </c>
      <c r="I12081" s="5">
        <f t="shared" si="1694"/>
        <v>0.69166011628875756</v>
      </c>
      <c r="L12081">
        <f t="shared" si="1695"/>
        <v>0</v>
      </c>
      <c r="M12081">
        <f t="shared" si="1696"/>
        <v>0</v>
      </c>
      <c r="N12081">
        <f t="shared" si="1697"/>
        <v>-0.28369109148652732</v>
      </c>
      <c r="Q12081">
        <f t="shared" si="1698"/>
        <v>0</v>
      </c>
      <c r="R12081">
        <f t="shared" si="1699"/>
        <v>0</v>
      </c>
      <c r="S12081">
        <f t="shared" si="1700"/>
        <v>-0.28369109148652732</v>
      </c>
    </row>
    <row r="12082" spans="1:19" x14ac:dyDescent="0.25">
      <c r="A12082" s="1">
        <v>43011</v>
      </c>
      <c r="B12082" s="2">
        <v>1.3547916666666668</v>
      </c>
      <c r="C12082" s="3">
        <v>1683</v>
      </c>
      <c r="D12082" s="3">
        <v>601</v>
      </c>
      <c r="E12082" s="3">
        <v>44.261713333333326</v>
      </c>
      <c r="F12082" s="4">
        <v>-76.449650000000005</v>
      </c>
      <c r="G12082" s="5">
        <f t="shared" si="1692"/>
        <v>0.1907560705147868</v>
      </c>
      <c r="H12082" s="5">
        <f t="shared" si="1693"/>
        <v>0.19918518874091973</v>
      </c>
      <c r="I12082" s="5">
        <f t="shared" si="1694"/>
        <v>0.69166011628875756</v>
      </c>
      <c r="L12082">
        <f t="shared" si="1695"/>
        <v>0</v>
      </c>
      <c r="M12082">
        <f t="shared" si="1696"/>
        <v>0</v>
      </c>
      <c r="N12082">
        <f t="shared" si="1697"/>
        <v>-0.28369109148652732</v>
      </c>
      <c r="Q12082">
        <f t="shared" si="1698"/>
        <v>0</v>
      </c>
      <c r="R12082">
        <f t="shared" si="1699"/>
        <v>0</v>
      </c>
      <c r="S12082">
        <f t="shared" si="1700"/>
        <v>-0.28369109148652732</v>
      </c>
    </row>
    <row r="12083" spans="1:19" x14ac:dyDescent="0.25">
      <c r="A12083" s="1">
        <v>43011</v>
      </c>
      <c r="B12083" s="2">
        <v>1.3548263888888887</v>
      </c>
      <c r="C12083" s="3">
        <v>1683</v>
      </c>
      <c r="D12083" s="3">
        <v>601</v>
      </c>
      <c r="E12083" s="3">
        <v>44.261713333333326</v>
      </c>
      <c r="F12083" s="4">
        <v>-76.449650000000005</v>
      </c>
      <c r="G12083" s="5">
        <f t="shared" si="1692"/>
        <v>0.1907560705147868</v>
      </c>
      <c r="H12083" s="5">
        <f t="shared" si="1693"/>
        <v>0.19918518874091973</v>
      </c>
      <c r="I12083" s="5">
        <f t="shared" si="1694"/>
        <v>0.69166011628875756</v>
      </c>
      <c r="L12083">
        <f t="shared" si="1695"/>
        <v>0</v>
      </c>
      <c r="M12083">
        <f t="shared" si="1696"/>
        <v>0</v>
      </c>
      <c r="N12083">
        <f t="shared" si="1697"/>
        <v>-0.28369109148652732</v>
      </c>
      <c r="Q12083">
        <f t="shared" si="1698"/>
        <v>0</v>
      </c>
      <c r="R12083">
        <f t="shared" si="1699"/>
        <v>0</v>
      </c>
      <c r="S12083">
        <f t="shared" si="1700"/>
        <v>-0.28369109148652732</v>
      </c>
    </row>
    <row r="12084" spans="1:19" x14ac:dyDescent="0.25">
      <c r="A12084" s="6">
        <v>43011</v>
      </c>
      <c r="B12084" s="7">
        <v>1.3548611111111111</v>
      </c>
      <c r="C12084" s="8">
        <v>1683</v>
      </c>
      <c r="D12084" s="8">
        <v>601</v>
      </c>
      <c r="E12084" s="8">
        <v>44.261713333333326</v>
      </c>
      <c r="F12084" s="5">
        <v>-76.449650000000005</v>
      </c>
      <c r="G12084" s="5">
        <f t="shared" si="1692"/>
        <v>0.1907560705147868</v>
      </c>
      <c r="H12084" s="5">
        <f t="shared" si="1693"/>
        <v>0.19918518874091973</v>
      </c>
      <c r="I12084" s="5">
        <f t="shared" si="1694"/>
        <v>0.69166011628875756</v>
      </c>
      <c r="L12084">
        <f t="shared" si="1695"/>
        <v>0</v>
      </c>
      <c r="M12084">
        <f t="shared" si="1696"/>
        <v>0</v>
      </c>
      <c r="N12084">
        <f t="shared" si="1697"/>
        <v>-0.28369109148652732</v>
      </c>
      <c r="Q12084">
        <f t="shared" si="1698"/>
        <v>0</v>
      </c>
      <c r="R12084">
        <f t="shared" si="1699"/>
        <v>0</v>
      </c>
      <c r="S12084">
        <f t="shared" si="1700"/>
        <v>-0.28369109148652732</v>
      </c>
    </row>
    <row r="12085" spans="1:19" x14ac:dyDescent="0.25">
      <c r="A12085" s="6">
        <v>43011</v>
      </c>
      <c r="B12085" s="7">
        <v>1.3548842592592591</v>
      </c>
      <c r="C12085" s="8">
        <v>1683</v>
      </c>
      <c r="D12085" s="8">
        <v>601</v>
      </c>
      <c r="E12085" s="8">
        <v>44.261713333333326</v>
      </c>
      <c r="F12085" s="5">
        <v>-76.449650000000005</v>
      </c>
      <c r="G12085" s="5">
        <f t="shared" si="1692"/>
        <v>0.1907560705147868</v>
      </c>
      <c r="H12085" s="5">
        <f t="shared" si="1693"/>
        <v>0.19918518874091973</v>
      </c>
      <c r="I12085" s="5">
        <f t="shared" si="1694"/>
        <v>0.69166011628875756</v>
      </c>
      <c r="L12085">
        <f t="shared" si="1695"/>
        <v>0</v>
      </c>
      <c r="M12085">
        <f t="shared" si="1696"/>
        <v>0</v>
      </c>
      <c r="N12085">
        <f t="shared" si="1697"/>
        <v>-0.28369109148652732</v>
      </c>
      <c r="Q12085">
        <f t="shared" si="1698"/>
        <v>0</v>
      </c>
      <c r="R12085">
        <f t="shared" si="1699"/>
        <v>0</v>
      </c>
      <c r="S12085">
        <f t="shared" si="1700"/>
        <v>-0.28369109148652732</v>
      </c>
    </row>
    <row r="12086" spans="1:19" x14ac:dyDescent="0.25">
      <c r="A12086" s="1">
        <v>43011</v>
      </c>
      <c r="B12086" s="2">
        <v>1.3559722222222224</v>
      </c>
      <c r="C12086" s="3">
        <v>1683</v>
      </c>
      <c r="D12086" s="3">
        <v>601</v>
      </c>
      <c r="E12086" s="3">
        <v>44.259588333333326</v>
      </c>
      <c r="F12086" s="4">
        <v>-76.456275000000005</v>
      </c>
      <c r="G12086" s="5">
        <f t="shared" si="1692"/>
        <v>0.1906485270277436</v>
      </c>
      <c r="H12086" s="5">
        <f t="shared" si="1693"/>
        <v>0.19645081163225026</v>
      </c>
      <c r="I12086" s="5">
        <f t="shared" si="1694"/>
        <v>0.69642963103848088</v>
      </c>
      <c r="L12086">
        <f t="shared" si="1695"/>
        <v>0</v>
      </c>
      <c r="M12086">
        <f t="shared" si="1696"/>
        <v>0</v>
      </c>
      <c r="N12086">
        <f t="shared" si="1697"/>
        <v>-0.28369109148652732</v>
      </c>
      <c r="Q12086">
        <f t="shared" si="1698"/>
        <v>0</v>
      </c>
      <c r="R12086">
        <f t="shared" si="1699"/>
        <v>0</v>
      </c>
      <c r="S12086">
        <f t="shared" si="1700"/>
        <v>-0.28369109148652732</v>
      </c>
    </row>
    <row r="12087" spans="1:19" x14ac:dyDescent="0.25">
      <c r="A12087" s="1">
        <v>43011</v>
      </c>
      <c r="B12087" s="2">
        <v>1.3576736111111112</v>
      </c>
      <c r="C12087" s="3">
        <v>1683</v>
      </c>
      <c r="D12087" s="3">
        <v>601</v>
      </c>
      <c r="E12087" s="3">
        <v>44.252933333333338</v>
      </c>
      <c r="F12087" s="4">
        <v>-76.46068666666666</v>
      </c>
      <c r="G12087" s="5">
        <f t="shared" si="1692"/>
        <v>0.18703122108909112</v>
      </c>
      <c r="H12087" s="5">
        <f t="shared" si="1693"/>
        <v>0.1910298754749622</v>
      </c>
      <c r="I12087" s="5">
        <f t="shared" si="1694"/>
        <v>0.69958876622988564</v>
      </c>
      <c r="L12087">
        <f t="shared" si="1695"/>
        <v>0</v>
      </c>
      <c r="M12087">
        <f t="shared" si="1696"/>
        <v>0</v>
      </c>
      <c r="N12087">
        <f t="shared" si="1697"/>
        <v>-0.28369109148652732</v>
      </c>
      <c r="Q12087">
        <f t="shared" si="1698"/>
        <v>0</v>
      </c>
      <c r="R12087">
        <f t="shared" si="1699"/>
        <v>0</v>
      </c>
      <c r="S12087">
        <f t="shared" si="1700"/>
        <v>-0.28369109148652732</v>
      </c>
    </row>
    <row r="12088" spans="1:19" x14ac:dyDescent="0.25">
      <c r="A12088" s="1">
        <v>43011</v>
      </c>
      <c r="B12088" s="2">
        <v>1.3577083333333335</v>
      </c>
      <c r="C12088" s="3">
        <v>1683</v>
      </c>
      <c r="D12088" s="3">
        <v>601</v>
      </c>
      <c r="E12088" s="3">
        <v>44.252933333333338</v>
      </c>
      <c r="F12088" s="4">
        <v>-76.46068666666666</v>
      </c>
      <c r="G12088" s="5">
        <f t="shared" si="1692"/>
        <v>0.18703122108909112</v>
      </c>
      <c r="H12088" s="5">
        <f t="shared" si="1693"/>
        <v>0.1910298754749622</v>
      </c>
      <c r="I12088" s="5">
        <f t="shared" si="1694"/>
        <v>0.69958876622988564</v>
      </c>
      <c r="L12088">
        <f t="shared" si="1695"/>
        <v>0</v>
      </c>
      <c r="M12088">
        <f t="shared" si="1696"/>
        <v>0</v>
      </c>
      <c r="N12088">
        <f t="shared" si="1697"/>
        <v>-0.28369109148652732</v>
      </c>
      <c r="Q12088">
        <f t="shared" si="1698"/>
        <v>0</v>
      </c>
      <c r="R12088">
        <f t="shared" si="1699"/>
        <v>0</v>
      </c>
      <c r="S12088">
        <f t="shared" si="1700"/>
        <v>-0.28369109148652732</v>
      </c>
    </row>
    <row r="12089" spans="1:19" x14ac:dyDescent="0.25">
      <c r="A12089" s="6">
        <v>43011</v>
      </c>
      <c r="B12089" s="7">
        <v>1.3577546296296297</v>
      </c>
      <c r="C12089" s="8">
        <v>1683</v>
      </c>
      <c r="D12089" s="8">
        <v>601</v>
      </c>
      <c r="E12089" s="8">
        <v>44.252933333333338</v>
      </c>
      <c r="F12089" s="5">
        <v>-76.46068666666666</v>
      </c>
      <c r="G12089" s="5">
        <f t="shared" si="1692"/>
        <v>0.18703122108909112</v>
      </c>
      <c r="H12089" s="5">
        <f t="shared" si="1693"/>
        <v>0.1910298754749622</v>
      </c>
      <c r="I12089" s="5">
        <f t="shared" si="1694"/>
        <v>0.69958876622988564</v>
      </c>
      <c r="L12089">
        <f t="shared" si="1695"/>
        <v>0</v>
      </c>
      <c r="M12089">
        <f t="shared" si="1696"/>
        <v>0</v>
      </c>
      <c r="N12089">
        <f t="shared" si="1697"/>
        <v>-0.28369109148652732</v>
      </c>
      <c r="Q12089">
        <f t="shared" si="1698"/>
        <v>0</v>
      </c>
      <c r="R12089">
        <f t="shared" si="1699"/>
        <v>0</v>
      </c>
      <c r="S12089">
        <f t="shared" si="1700"/>
        <v>-0.28369109148652732</v>
      </c>
    </row>
    <row r="12090" spans="1:19" x14ac:dyDescent="0.25">
      <c r="A12090" s="6">
        <v>43011</v>
      </c>
      <c r="B12090" s="7">
        <v>1.357789351851852</v>
      </c>
      <c r="C12090" s="8">
        <v>1683</v>
      </c>
      <c r="D12090" s="8">
        <v>601</v>
      </c>
      <c r="E12090" s="8">
        <v>44.252933333333338</v>
      </c>
      <c r="F12090" s="5">
        <v>-76.46068666666666</v>
      </c>
      <c r="G12090" s="5">
        <f t="shared" si="1692"/>
        <v>0.18703122108909112</v>
      </c>
      <c r="H12090" s="5">
        <f t="shared" si="1693"/>
        <v>0.1910298754749622</v>
      </c>
      <c r="I12090" s="5">
        <f t="shared" si="1694"/>
        <v>0.69958876622988564</v>
      </c>
      <c r="L12090">
        <f t="shared" si="1695"/>
        <v>0</v>
      </c>
      <c r="M12090">
        <f t="shared" si="1696"/>
        <v>0</v>
      </c>
      <c r="N12090">
        <f t="shared" si="1697"/>
        <v>-0.28369109148652732</v>
      </c>
      <c r="Q12090">
        <f t="shared" si="1698"/>
        <v>0</v>
      </c>
      <c r="R12090">
        <f t="shared" si="1699"/>
        <v>0</v>
      </c>
      <c r="S12090">
        <f t="shared" si="1700"/>
        <v>-0.28369109148652732</v>
      </c>
    </row>
    <row r="12091" spans="1:19" x14ac:dyDescent="0.25">
      <c r="A12091" s="1">
        <v>43011</v>
      </c>
      <c r="B12091" s="2">
        <v>1.3710300925925925</v>
      </c>
      <c r="C12091" s="3">
        <v>1683</v>
      </c>
      <c r="D12091" s="3">
        <v>601</v>
      </c>
      <c r="E12091" s="3">
        <v>44.228351666666669</v>
      </c>
      <c r="F12091" s="4">
        <v>-76.495683333333332</v>
      </c>
      <c r="G12091" s="5">
        <f t="shared" si="1692"/>
        <v>0.17639081350992511</v>
      </c>
      <c r="H12091" s="5">
        <f t="shared" si="1693"/>
        <v>0.16797950802474942</v>
      </c>
      <c r="I12091" s="5">
        <f t="shared" si="1694"/>
        <v>0.72416200689626686</v>
      </c>
      <c r="L12091">
        <f t="shared" si="1695"/>
        <v>0</v>
      </c>
      <c r="M12091">
        <f t="shared" si="1696"/>
        <v>0</v>
      </c>
      <c r="N12091">
        <f t="shared" si="1697"/>
        <v>-0.28369109148652732</v>
      </c>
      <c r="Q12091">
        <f t="shared" si="1698"/>
        <v>0</v>
      </c>
      <c r="R12091">
        <f t="shared" si="1699"/>
        <v>0</v>
      </c>
      <c r="S12091">
        <f t="shared" si="1700"/>
        <v>-0.28369109148652732</v>
      </c>
    </row>
    <row r="12092" spans="1:19" x14ac:dyDescent="0.25">
      <c r="A12092" s="6">
        <v>43011</v>
      </c>
      <c r="B12092" s="7">
        <v>1.3748611111111111</v>
      </c>
      <c r="C12092" s="8">
        <v>1683</v>
      </c>
      <c r="D12092" s="8">
        <v>601</v>
      </c>
      <c r="E12092" s="8">
        <v>44.231396666666669</v>
      </c>
      <c r="F12092" s="5">
        <v>-76.484255000000005</v>
      </c>
      <c r="G12092" s="5">
        <f t="shared" si="1692"/>
        <v>0.17657404238889285</v>
      </c>
      <c r="H12092" s="5">
        <f t="shared" si="1693"/>
        <v>0.17204453963458802</v>
      </c>
      <c r="I12092" s="5">
        <f t="shared" si="1694"/>
        <v>0.71623356844568886</v>
      </c>
      <c r="L12092">
        <f t="shared" si="1695"/>
        <v>0</v>
      </c>
      <c r="M12092">
        <f t="shared" si="1696"/>
        <v>0</v>
      </c>
      <c r="N12092">
        <f t="shared" si="1697"/>
        <v>-0.28369109148652732</v>
      </c>
      <c r="Q12092">
        <f t="shared" si="1698"/>
        <v>0</v>
      </c>
      <c r="R12092">
        <f t="shared" si="1699"/>
        <v>0</v>
      </c>
      <c r="S12092">
        <f t="shared" si="1700"/>
        <v>-0.28369109148652732</v>
      </c>
    </row>
    <row r="12093" spans="1:19" x14ac:dyDescent="0.25">
      <c r="A12093" s="6">
        <v>43011</v>
      </c>
      <c r="B12093" s="7">
        <v>1.3754398148148148</v>
      </c>
      <c r="C12093" s="8">
        <v>1683</v>
      </c>
      <c r="D12093" s="8">
        <v>601</v>
      </c>
      <c r="E12093" s="8">
        <v>44.231396666666669</v>
      </c>
      <c r="F12093" s="5">
        <v>-76.484255000000005</v>
      </c>
      <c r="G12093" s="5">
        <f t="shared" si="1692"/>
        <v>0.17657404238889285</v>
      </c>
      <c r="H12093" s="5">
        <f t="shared" si="1693"/>
        <v>0.17204453963458802</v>
      </c>
      <c r="I12093" s="5">
        <f t="shared" si="1694"/>
        <v>0.71623356844568886</v>
      </c>
      <c r="L12093">
        <f t="shared" si="1695"/>
        <v>0</v>
      </c>
      <c r="M12093">
        <f t="shared" si="1696"/>
        <v>0</v>
      </c>
      <c r="N12093">
        <f t="shared" si="1697"/>
        <v>-0.28369109148652732</v>
      </c>
      <c r="Q12093">
        <f t="shared" si="1698"/>
        <v>0</v>
      </c>
      <c r="R12093">
        <f t="shared" si="1699"/>
        <v>0</v>
      </c>
      <c r="S12093">
        <f t="shared" si="1700"/>
        <v>-0.28369109148652732</v>
      </c>
    </row>
    <row r="12094" spans="1:19" x14ac:dyDescent="0.25">
      <c r="A12094" s="1">
        <v>43011</v>
      </c>
      <c r="B12094" s="2">
        <v>1.3884375000000002</v>
      </c>
      <c r="C12094" s="3">
        <v>1683</v>
      </c>
      <c r="D12094" s="3">
        <v>601</v>
      </c>
      <c r="E12094" s="3">
        <v>44.274561666666671</v>
      </c>
      <c r="F12094" s="4">
        <v>-76.442268333333331</v>
      </c>
      <c r="G12094" s="5">
        <f t="shared" si="1692"/>
        <v>0.19774066346667205</v>
      </c>
      <c r="H12094" s="5">
        <f t="shared" si="1693"/>
        <v>0.20955333309517685</v>
      </c>
      <c r="I12094" s="5">
        <f t="shared" si="1694"/>
        <v>0.68631011027606315</v>
      </c>
      <c r="L12094">
        <f t="shared" si="1695"/>
        <v>0</v>
      </c>
      <c r="M12094">
        <f t="shared" si="1696"/>
        <v>0</v>
      </c>
      <c r="N12094">
        <f t="shared" si="1697"/>
        <v>-0.28369109148652732</v>
      </c>
      <c r="Q12094">
        <f t="shared" si="1698"/>
        <v>0</v>
      </c>
      <c r="R12094">
        <f t="shared" si="1699"/>
        <v>0</v>
      </c>
      <c r="S12094">
        <f t="shared" si="1700"/>
        <v>-0.28369109148652732</v>
      </c>
    </row>
    <row r="12095" spans="1:19" x14ac:dyDescent="0.25">
      <c r="A12095" s="1">
        <v>43011</v>
      </c>
      <c r="B12095" s="2">
        <v>1.3950347222222224</v>
      </c>
      <c r="C12095" s="3">
        <v>1683</v>
      </c>
      <c r="D12095" s="3">
        <v>601</v>
      </c>
      <c r="E12095" s="3">
        <v>44.263886666666671</v>
      </c>
      <c r="F12095" s="4">
        <v>-76.446738333333343</v>
      </c>
      <c r="G12095" s="5">
        <f t="shared" si="1692"/>
        <v>0.1916153609750709</v>
      </c>
      <c r="H12095" s="5">
        <f t="shared" si="1693"/>
        <v>0.2012522455247816</v>
      </c>
      <c r="I12095" s="5">
        <f t="shared" si="1694"/>
        <v>0.68955431430095271</v>
      </c>
      <c r="L12095">
        <f t="shared" si="1695"/>
        <v>0</v>
      </c>
      <c r="M12095">
        <f t="shared" si="1696"/>
        <v>0</v>
      </c>
      <c r="N12095">
        <f t="shared" si="1697"/>
        <v>-0.28369109148652732</v>
      </c>
      <c r="Q12095">
        <f t="shared" si="1698"/>
        <v>0</v>
      </c>
      <c r="R12095">
        <f t="shared" si="1699"/>
        <v>0</v>
      </c>
      <c r="S12095">
        <f t="shared" si="1700"/>
        <v>-0.28369109148652732</v>
      </c>
    </row>
    <row r="12096" spans="1:19" x14ac:dyDescent="0.25">
      <c r="A12096" s="6">
        <v>43011</v>
      </c>
      <c r="B12096" s="7">
        <v>1.3950578703703704</v>
      </c>
      <c r="C12096" s="8">
        <v>1683</v>
      </c>
      <c r="D12096" s="8">
        <v>601</v>
      </c>
      <c r="E12096" s="8">
        <v>44.263886666666671</v>
      </c>
      <c r="F12096" s="5">
        <v>-76.446738333333343</v>
      </c>
      <c r="G12096" s="5">
        <f t="shared" si="1692"/>
        <v>0.1916153609750709</v>
      </c>
      <c r="H12096" s="5">
        <f t="shared" si="1693"/>
        <v>0.2012522455247816</v>
      </c>
      <c r="I12096" s="5">
        <f t="shared" si="1694"/>
        <v>0.68955431430095271</v>
      </c>
      <c r="L12096">
        <f t="shared" si="1695"/>
        <v>0</v>
      </c>
      <c r="M12096">
        <f t="shared" si="1696"/>
        <v>0</v>
      </c>
      <c r="N12096">
        <f t="shared" si="1697"/>
        <v>-0.28369109148652732</v>
      </c>
      <c r="Q12096">
        <f t="shared" si="1698"/>
        <v>0</v>
      </c>
      <c r="R12096">
        <f t="shared" si="1699"/>
        <v>0</v>
      </c>
      <c r="S12096">
        <f t="shared" si="1700"/>
        <v>-0.28369109148652732</v>
      </c>
    </row>
    <row r="12097" spans="1:19" x14ac:dyDescent="0.25">
      <c r="A12097" s="1">
        <v>43011</v>
      </c>
      <c r="B12097" s="2">
        <v>1.3956134259259261</v>
      </c>
      <c r="C12097" s="3">
        <v>1683</v>
      </c>
      <c r="D12097" s="3">
        <v>601</v>
      </c>
      <c r="E12097" s="3">
        <v>44.261695000000003</v>
      </c>
      <c r="F12097" s="4">
        <v>-76.449643333333327</v>
      </c>
      <c r="G12097" s="5">
        <f t="shared" si="1692"/>
        <v>0.19074255401681794</v>
      </c>
      <c r="H12097" s="5">
        <f t="shared" si="1693"/>
        <v>0.19917373309249881</v>
      </c>
      <c r="I12097" s="5">
        <f t="shared" si="1694"/>
        <v>0.69165530145233478</v>
      </c>
      <c r="L12097">
        <f t="shared" si="1695"/>
        <v>0</v>
      </c>
      <c r="M12097">
        <f t="shared" si="1696"/>
        <v>0</v>
      </c>
      <c r="N12097">
        <f t="shared" si="1697"/>
        <v>-0.28369109148652732</v>
      </c>
      <c r="Q12097">
        <f t="shared" si="1698"/>
        <v>0</v>
      </c>
      <c r="R12097">
        <f t="shared" si="1699"/>
        <v>0</v>
      </c>
      <c r="S12097">
        <f t="shared" si="1700"/>
        <v>-0.28369109148652732</v>
      </c>
    </row>
    <row r="12098" spans="1:19" x14ac:dyDescent="0.25">
      <c r="A12098" s="6">
        <v>43011</v>
      </c>
      <c r="B12098" s="7">
        <v>1.3967361111111112</v>
      </c>
      <c r="C12098" s="8">
        <v>1683</v>
      </c>
      <c r="D12098" s="8">
        <v>601</v>
      </c>
      <c r="E12098" s="8">
        <v>44.259580000000007</v>
      </c>
      <c r="F12098" s="5">
        <v>-76.455898333333337</v>
      </c>
      <c r="G12098" s="5">
        <f t="shared" si="1692"/>
        <v>0.19056893730655913</v>
      </c>
      <c r="H12098" s="5">
        <f t="shared" si="1693"/>
        <v>0.19651685476268529</v>
      </c>
      <c r="I12098" s="5">
        <f t="shared" si="1694"/>
        <v>0.69615927619055751</v>
      </c>
      <c r="L12098">
        <f t="shared" si="1695"/>
        <v>0</v>
      </c>
      <c r="M12098">
        <f t="shared" si="1696"/>
        <v>0</v>
      </c>
      <c r="N12098">
        <f t="shared" si="1697"/>
        <v>-0.28369109148652732</v>
      </c>
      <c r="Q12098">
        <f t="shared" si="1698"/>
        <v>0</v>
      </c>
      <c r="R12098">
        <f t="shared" si="1699"/>
        <v>0</v>
      </c>
      <c r="S12098">
        <f t="shared" si="1700"/>
        <v>-0.28369109148652732</v>
      </c>
    </row>
    <row r="12099" spans="1:19" x14ac:dyDescent="0.25">
      <c r="A12099" s="1">
        <v>43011</v>
      </c>
      <c r="B12099" s="2">
        <v>1.3967824074074073</v>
      </c>
      <c r="C12099" s="3">
        <v>1683</v>
      </c>
      <c r="D12099" s="3">
        <v>601</v>
      </c>
      <c r="E12099" s="3">
        <v>44.259554999999999</v>
      </c>
      <c r="F12099" s="4">
        <v>-76.456218333333339</v>
      </c>
      <c r="G12099" s="5">
        <f t="shared" ref="G12099:G12162" si="1701">COS(360+F12099)*SIN(E12099)</f>
        <v>0.19061506816109705</v>
      </c>
      <c r="H12099" s="5">
        <f t="shared" ref="H12099:H12162" si="1702">SIN(F12099+360)*SIN(E12099)</f>
        <v>0.19643860628650356</v>
      </c>
      <c r="I12099" s="5">
        <f t="shared" ref="I12099:I12162" si="1703">COS(360+F12099)</f>
        <v>0.69638896449863164</v>
      </c>
      <c r="L12099">
        <f t="shared" ref="L12099:L12162" si="1704">COS(360+K12099)*SIN(J12099)</f>
        <v>0</v>
      </c>
      <c r="M12099">
        <f t="shared" ref="M12099:M12162" si="1705">SIN(360+K12099)*SIN(J12099)</f>
        <v>0</v>
      </c>
      <c r="N12099">
        <f t="shared" ref="N12099:N12162" si="1706">COS(360+K12099)</f>
        <v>-0.28369109148652732</v>
      </c>
      <c r="Q12099">
        <f t="shared" ref="Q12099:Q12162" si="1707">COS(360+P12099)*SIN(O12099)</f>
        <v>0</v>
      </c>
      <c r="R12099">
        <f t="shared" ref="R12099:R12162" si="1708">SIN(360+P12099)*SIN(O12099)</f>
        <v>0</v>
      </c>
      <c r="S12099">
        <f t="shared" ref="S12099:S12162" si="1709">COS(360+K12099)</f>
        <v>-0.28369109148652732</v>
      </c>
    </row>
    <row r="12100" spans="1:19" x14ac:dyDescent="0.25">
      <c r="A12100" s="6">
        <v>43011</v>
      </c>
      <c r="B12100" s="7">
        <v>1.3968402777777778</v>
      </c>
      <c r="C12100" s="8">
        <v>1683</v>
      </c>
      <c r="D12100" s="8">
        <v>601</v>
      </c>
      <c r="E12100" s="8">
        <v>44.259554999999999</v>
      </c>
      <c r="F12100" s="5">
        <v>-76.456218333333339</v>
      </c>
      <c r="G12100" s="5">
        <f t="shared" si="1701"/>
        <v>0.19061506816109705</v>
      </c>
      <c r="H12100" s="5">
        <f t="shared" si="1702"/>
        <v>0.19643860628650356</v>
      </c>
      <c r="I12100" s="5">
        <f t="shared" si="1703"/>
        <v>0.69638896449863164</v>
      </c>
      <c r="L12100">
        <f t="shared" si="1704"/>
        <v>0</v>
      </c>
      <c r="M12100">
        <f t="shared" si="1705"/>
        <v>0</v>
      </c>
      <c r="N12100">
        <f t="shared" si="1706"/>
        <v>-0.28369109148652732</v>
      </c>
      <c r="Q12100">
        <f t="shared" si="1707"/>
        <v>0</v>
      </c>
      <c r="R12100">
        <f t="shared" si="1708"/>
        <v>0</v>
      </c>
      <c r="S12100">
        <f t="shared" si="1709"/>
        <v>-0.28369109148652732</v>
      </c>
    </row>
    <row r="12101" spans="1:19" x14ac:dyDescent="0.25">
      <c r="A12101" s="6">
        <v>43011</v>
      </c>
      <c r="B12101" s="7">
        <v>1.3982523148148149</v>
      </c>
      <c r="C12101" s="8">
        <v>1683</v>
      </c>
      <c r="D12101" s="8">
        <v>601</v>
      </c>
      <c r="E12101" s="8">
        <v>44.252941666666665</v>
      </c>
      <c r="F12101" s="5">
        <v>-76.460706666666681</v>
      </c>
      <c r="G12101" s="5">
        <f t="shared" si="1701"/>
        <v>0.18704065946114015</v>
      </c>
      <c r="H12101" s="5">
        <f t="shared" si="1702"/>
        <v>0.19103187250133799</v>
      </c>
      <c r="I12101" s="5">
        <f t="shared" si="1703"/>
        <v>0.6996030570039824</v>
      </c>
      <c r="L12101">
        <f t="shared" si="1704"/>
        <v>0</v>
      </c>
      <c r="M12101">
        <f t="shared" si="1705"/>
        <v>0</v>
      </c>
      <c r="N12101">
        <f t="shared" si="1706"/>
        <v>-0.28369109148652732</v>
      </c>
      <c r="Q12101">
        <f t="shared" si="1707"/>
        <v>0</v>
      </c>
      <c r="R12101">
        <f t="shared" si="1708"/>
        <v>0</v>
      </c>
      <c r="S12101">
        <f t="shared" si="1709"/>
        <v>-0.28369109148652732</v>
      </c>
    </row>
    <row r="12102" spans="1:19" x14ac:dyDescent="0.25">
      <c r="A12102" s="6">
        <v>43011</v>
      </c>
      <c r="B12102" s="7">
        <v>1.398761574074074</v>
      </c>
      <c r="C12102" s="8">
        <v>1683</v>
      </c>
      <c r="D12102" s="8">
        <v>601</v>
      </c>
      <c r="E12102" s="8">
        <v>44.249443333333339</v>
      </c>
      <c r="F12102" s="5">
        <v>-76.46101666666668</v>
      </c>
      <c r="G12102" s="5">
        <f t="shared" si="1701"/>
        <v>0.18473962896370491</v>
      </c>
      <c r="H12102" s="5">
        <f t="shared" si="1702"/>
        <v>0.18856476917438966</v>
      </c>
      <c r="I12102" s="5">
        <f t="shared" si="1703"/>
        <v>0.69982452821419117</v>
      </c>
      <c r="L12102">
        <f t="shared" si="1704"/>
        <v>0</v>
      </c>
      <c r="M12102">
        <f t="shared" si="1705"/>
        <v>0</v>
      </c>
      <c r="N12102">
        <f t="shared" si="1706"/>
        <v>-0.28369109148652732</v>
      </c>
      <c r="Q12102">
        <f t="shared" si="1707"/>
        <v>0</v>
      </c>
      <c r="R12102">
        <f t="shared" si="1708"/>
        <v>0</v>
      </c>
      <c r="S12102">
        <f t="shared" si="1709"/>
        <v>-0.28369109148652732</v>
      </c>
    </row>
    <row r="12103" spans="1:19" x14ac:dyDescent="0.25">
      <c r="A12103" s="6">
        <v>43011</v>
      </c>
      <c r="B12103" s="7">
        <v>1.4084027777777779</v>
      </c>
      <c r="C12103" s="8">
        <v>1683</v>
      </c>
      <c r="D12103" s="8">
        <v>601</v>
      </c>
      <c r="E12103" s="8">
        <v>44.232048333333339</v>
      </c>
      <c r="F12103" s="5">
        <v>-76.491263333333336</v>
      </c>
      <c r="G12103" s="5">
        <f t="shared" si="1701"/>
        <v>0.17823082091099079</v>
      </c>
      <c r="H12103" s="5">
        <f t="shared" si="1702"/>
        <v>0.17124035353985478</v>
      </c>
      <c r="I12103" s="5">
        <f t="shared" si="1703"/>
        <v>0.72110677895140685</v>
      </c>
      <c r="L12103">
        <f t="shared" si="1704"/>
        <v>0</v>
      </c>
      <c r="M12103">
        <f t="shared" si="1705"/>
        <v>0</v>
      </c>
      <c r="N12103">
        <f t="shared" si="1706"/>
        <v>-0.28369109148652732</v>
      </c>
      <c r="Q12103">
        <f t="shared" si="1707"/>
        <v>0</v>
      </c>
      <c r="R12103">
        <f t="shared" si="1708"/>
        <v>0</v>
      </c>
      <c r="S12103">
        <f t="shared" si="1709"/>
        <v>-0.28369109148652732</v>
      </c>
    </row>
    <row r="12104" spans="1:19" x14ac:dyDescent="0.25">
      <c r="A12104" s="6">
        <v>43011</v>
      </c>
      <c r="B12104" s="7">
        <v>1.4084143518518517</v>
      </c>
      <c r="C12104" s="8">
        <v>1683</v>
      </c>
      <c r="D12104" s="8">
        <v>601</v>
      </c>
      <c r="E12104" s="8">
        <v>44.232048333333339</v>
      </c>
      <c r="F12104" s="5">
        <v>-76.491263333333336</v>
      </c>
      <c r="G12104" s="5">
        <f t="shared" si="1701"/>
        <v>0.17823082091099079</v>
      </c>
      <c r="H12104" s="5">
        <f t="shared" si="1702"/>
        <v>0.17124035353985478</v>
      </c>
      <c r="I12104" s="5">
        <f t="shared" si="1703"/>
        <v>0.72110677895140685</v>
      </c>
      <c r="L12104">
        <f t="shared" si="1704"/>
        <v>0</v>
      </c>
      <c r="M12104">
        <f t="shared" si="1705"/>
        <v>0</v>
      </c>
      <c r="N12104">
        <f t="shared" si="1706"/>
        <v>-0.28369109148652732</v>
      </c>
      <c r="Q12104">
        <f t="shared" si="1707"/>
        <v>0</v>
      </c>
      <c r="R12104">
        <f t="shared" si="1708"/>
        <v>0</v>
      </c>
      <c r="S12104">
        <f t="shared" si="1709"/>
        <v>-0.28369109148652732</v>
      </c>
    </row>
    <row r="12105" spans="1:19" x14ac:dyDescent="0.25">
      <c r="A12105" s="1">
        <v>43011</v>
      </c>
      <c r="B12105" s="2">
        <v>1.4106134259259258</v>
      </c>
      <c r="C12105" s="3">
        <v>1683</v>
      </c>
      <c r="D12105" s="3">
        <v>601</v>
      </c>
      <c r="E12105" s="3">
        <v>44.228296666666665</v>
      </c>
      <c r="F12105" s="4">
        <v>-76.495585000000005</v>
      </c>
      <c r="G12105" s="5">
        <f t="shared" si="1701"/>
        <v>0.17633566871938236</v>
      </c>
      <c r="H12105" s="5">
        <f t="shared" si="1702"/>
        <v>0.16796006101546479</v>
      </c>
      <c r="I12105" s="5">
        <f t="shared" si="1703"/>
        <v>0.72409418978923401</v>
      </c>
      <c r="L12105">
        <f t="shared" si="1704"/>
        <v>0</v>
      </c>
      <c r="M12105">
        <f t="shared" si="1705"/>
        <v>0</v>
      </c>
      <c r="N12105">
        <f t="shared" si="1706"/>
        <v>-0.28369109148652732</v>
      </c>
      <c r="Q12105">
        <f t="shared" si="1707"/>
        <v>0</v>
      </c>
      <c r="R12105">
        <f t="shared" si="1708"/>
        <v>0</v>
      </c>
      <c r="S12105">
        <f t="shared" si="1709"/>
        <v>-0.28369109148652732</v>
      </c>
    </row>
    <row r="12106" spans="1:19" x14ac:dyDescent="0.25">
      <c r="A12106" s="1">
        <v>43011</v>
      </c>
      <c r="B12106" s="2">
        <v>1.4141435185185185</v>
      </c>
      <c r="C12106" s="3">
        <v>1683</v>
      </c>
      <c r="D12106" s="3">
        <v>601</v>
      </c>
      <c r="E12106" s="3">
        <v>44.23135833333334</v>
      </c>
      <c r="F12106" s="4">
        <v>-76.484204999999989</v>
      </c>
      <c r="G12106" s="5">
        <f t="shared" si="1701"/>
        <v>0.17653883291053935</v>
      </c>
      <c r="H12106" s="5">
        <f t="shared" si="1702"/>
        <v>0.17202744102493414</v>
      </c>
      <c r="I12106" s="5">
        <f t="shared" si="1703"/>
        <v>0.71619867451828845</v>
      </c>
      <c r="L12106">
        <f t="shared" si="1704"/>
        <v>0</v>
      </c>
      <c r="M12106">
        <f t="shared" si="1705"/>
        <v>0</v>
      </c>
      <c r="N12106">
        <f t="shared" si="1706"/>
        <v>-0.28369109148652732</v>
      </c>
      <c r="Q12106">
        <f t="shared" si="1707"/>
        <v>0</v>
      </c>
      <c r="R12106">
        <f t="shared" si="1708"/>
        <v>0</v>
      </c>
      <c r="S12106">
        <f t="shared" si="1709"/>
        <v>-0.28369109148652732</v>
      </c>
    </row>
    <row r="12107" spans="1:19" x14ac:dyDescent="0.25">
      <c r="A12107" s="6">
        <v>43011</v>
      </c>
      <c r="B12107" s="7">
        <v>1.4141782407407408</v>
      </c>
      <c r="C12107" s="8">
        <v>1683</v>
      </c>
      <c r="D12107" s="8">
        <v>601</v>
      </c>
      <c r="E12107" s="8">
        <v>44.23135833333334</v>
      </c>
      <c r="F12107" s="5">
        <v>-76.484204999999989</v>
      </c>
      <c r="G12107" s="5">
        <f t="shared" si="1701"/>
        <v>0.17653883291053935</v>
      </c>
      <c r="H12107" s="5">
        <f t="shared" si="1702"/>
        <v>0.17202744102493414</v>
      </c>
      <c r="I12107" s="5">
        <f t="shared" si="1703"/>
        <v>0.71619867451828845</v>
      </c>
      <c r="L12107">
        <f t="shared" si="1704"/>
        <v>0</v>
      </c>
      <c r="M12107">
        <f t="shared" si="1705"/>
        <v>0</v>
      </c>
      <c r="N12107">
        <f t="shared" si="1706"/>
        <v>-0.28369109148652732</v>
      </c>
      <c r="Q12107">
        <f t="shared" si="1707"/>
        <v>0</v>
      </c>
      <c r="R12107">
        <f t="shared" si="1708"/>
        <v>0</v>
      </c>
      <c r="S12107">
        <f t="shared" si="1709"/>
        <v>-0.28369109148652732</v>
      </c>
    </row>
    <row r="12108" spans="1:19" x14ac:dyDescent="0.25">
      <c r="A12108" s="6">
        <v>43011</v>
      </c>
      <c r="B12108" s="7">
        <v>1.4156134259259261</v>
      </c>
      <c r="C12108" s="8">
        <v>1683</v>
      </c>
      <c r="D12108" s="8">
        <v>601</v>
      </c>
      <c r="E12108" s="8">
        <v>44.23135833333334</v>
      </c>
      <c r="F12108" s="5">
        <v>-76.484204999999989</v>
      </c>
      <c r="G12108" s="5">
        <f t="shared" si="1701"/>
        <v>0.17653883291053935</v>
      </c>
      <c r="H12108" s="5">
        <f t="shared" si="1702"/>
        <v>0.17202744102493414</v>
      </c>
      <c r="I12108" s="5">
        <f t="shared" si="1703"/>
        <v>0.71619867451828845</v>
      </c>
      <c r="L12108">
        <f t="shared" si="1704"/>
        <v>0</v>
      </c>
      <c r="M12108">
        <f t="shared" si="1705"/>
        <v>0</v>
      </c>
      <c r="N12108">
        <f t="shared" si="1706"/>
        <v>-0.28369109148652732</v>
      </c>
      <c r="Q12108">
        <f t="shared" si="1707"/>
        <v>0</v>
      </c>
      <c r="R12108">
        <f t="shared" si="1708"/>
        <v>0</v>
      </c>
      <c r="S12108">
        <f t="shared" si="1709"/>
        <v>-0.28369109148652732</v>
      </c>
    </row>
    <row r="12109" spans="1:19" x14ac:dyDescent="0.25">
      <c r="A12109" s="1">
        <v>43011</v>
      </c>
      <c r="B12109" s="2">
        <v>1.4359259259259258</v>
      </c>
      <c r="C12109" s="3">
        <v>1683</v>
      </c>
      <c r="D12109" s="3">
        <v>601</v>
      </c>
      <c r="E12109" s="3">
        <v>44.266518333333337</v>
      </c>
      <c r="F12109" s="4">
        <v>-76.44747666666666</v>
      </c>
      <c r="G12109" s="5">
        <f t="shared" si="1701"/>
        <v>0.19350779119670844</v>
      </c>
      <c r="H12109" s="5">
        <f t="shared" si="1702"/>
        <v>0.20293960535745273</v>
      </c>
      <c r="I12109" s="5">
        <f t="shared" si="1703"/>
        <v>0.69008885238529694</v>
      </c>
      <c r="L12109">
        <f t="shared" si="1704"/>
        <v>0</v>
      </c>
      <c r="M12109">
        <f t="shared" si="1705"/>
        <v>0</v>
      </c>
      <c r="N12109">
        <f t="shared" si="1706"/>
        <v>-0.28369109148652732</v>
      </c>
      <c r="Q12109">
        <f t="shared" si="1707"/>
        <v>0</v>
      </c>
      <c r="R12109">
        <f t="shared" si="1708"/>
        <v>0</v>
      </c>
      <c r="S12109">
        <f t="shared" si="1709"/>
        <v>-0.28369109148652732</v>
      </c>
    </row>
    <row r="12110" spans="1:19" x14ac:dyDescent="0.25">
      <c r="A12110" s="6">
        <v>43011</v>
      </c>
      <c r="B12110" s="7">
        <v>1.4359837962962962</v>
      </c>
      <c r="C12110" s="8">
        <v>1683</v>
      </c>
      <c r="D12110" s="8">
        <v>601</v>
      </c>
      <c r="E12110" s="8">
        <v>44.266518333333337</v>
      </c>
      <c r="F12110" s="5">
        <v>-76.44747666666666</v>
      </c>
      <c r="G12110" s="5">
        <f t="shared" si="1701"/>
        <v>0.19350779119670844</v>
      </c>
      <c r="H12110" s="5">
        <f t="shared" si="1702"/>
        <v>0.20293960535745273</v>
      </c>
      <c r="I12110" s="5">
        <f t="shared" si="1703"/>
        <v>0.69008885238529694</v>
      </c>
      <c r="L12110">
        <f t="shared" si="1704"/>
        <v>0</v>
      </c>
      <c r="M12110">
        <f t="shared" si="1705"/>
        <v>0</v>
      </c>
      <c r="N12110">
        <f t="shared" si="1706"/>
        <v>-0.28369109148652732</v>
      </c>
      <c r="Q12110">
        <f t="shared" si="1707"/>
        <v>0</v>
      </c>
      <c r="R12110">
        <f t="shared" si="1708"/>
        <v>0</v>
      </c>
      <c r="S12110">
        <f t="shared" si="1709"/>
        <v>-0.28369109148652732</v>
      </c>
    </row>
    <row r="12111" spans="1:19" x14ac:dyDescent="0.25">
      <c r="A12111" s="6">
        <v>43011</v>
      </c>
      <c r="B12111" s="7">
        <v>1.4397106481481483</v>
      </c>
      <c r="C12111" s="8">
        <v>1683</v>
      </c>
      <c r="D12111" s="8">
        <v>601</v>
      </c>
      <c r="E12111" s="8">
        <v>44.252986666666665</v>
      </c>
      <c r="F12111" s="5">
        <v>-76.460710000000006</v>
      </c>
      <c r="G12111" s="5">
        <f t="shared" si="1701"/>
        <v>0.18707163229635346</v>
      </c>
      <c r="H12111" s="5">
        <f t="shared" si="1702"/>
        <v>0.19106223222169455</v>
      </c>
      <c r="I12111" s="5">
        <f t="shared" si="1703"/>
        <v>0.69960543877245174</v>
      </c>
      <c r="L12111">
        <f t="shared" si="1704"/>
        <v>0</v>
      </c>
      <c r="M12111">
        <f t="shared" si="1705"/>
        <v>0</v>
      </c>
      <c r="N12111">
        <f t="shared" si="1706"/>
        <v>-0.28369109148652732</v>
      </c>
      <c r="Q12111">
        <f t="shared" si="1707"/>
        <v>0</v>
      </c>
      <c r="R12111">
        <f t="shared" si="1708"/>
        <v>0</v>
      </c>
      <c r="S12111">
        <f t="shared" si="1709"/>
        <v>-0.28369109148652732</v>
      </c>
    </row>
    <row r="12112" spans="1:19" x14ac:dyDescent="0.25">
      <c r="A12112" s="6">
        <v>43011</v>
      </c>
      <c r="B12112" s="7">
        <v>1.4403240740740739</v>
      </c>
      <c r="C12112" s="8">
        <v>1683</v>
      </c>
      <c r="D12112" s="8">
        <v>601</v>
      </c>
      <c r="E12112" s="8">
        <v>44.249406666666673</v>
      </c>
      <c r="F12112" s="5">
        <v>-76.46105</v>
      </c>
      <c r="G12112" s="5">
        <f t="shared" si="1701"/>
        <v>0.18472116336974095</v>
      </c>
      <c r="H12112" s="5">
        <f t="shared" si="1702"/>
        <v>0.1885333492995592</v>
      </c>
      <c r="I12112" s="5">
        <f t="shared" si="1703"/>
        <v>0.6998483383186207</v>
      </c>
      <c r="L12112">
        <f t="shared" si="1704"/>
        <v>0</v>
      </c>
      <c r="M12112">
        <f t="shared" si="1705"/>
        <v>0</v>
      </c>
      <c r="N12112">
        <f t="shared" si="1706"/>
        <v>-0.28369109148652732</v>
      </c>
      <c r="Q12112">
        <f t="shared" si="1707"/>
        <v>0</v>
      </c>
      <c r="R12112">
        <f t="shared" si="1708"/>
        <v>0</v>
      </c>
      <c r="S12112">
        <f t="shared" si="1709"/>
        <v>-0.28369109148652732</v>
      </c>
    </row>
    <row r="12113" spans="1:19" x14ac:dyDescent="0.25">
      <c r="A12113" s="1">
        <v>43011</v>
      </c>
      <c r="B12113" s="2">
        <v>1.441365740740741</v>
      </c>
      <c r="C12113" s="3">
        <v>1683</v>
      </c>
      <c r="D12113" s="3">
        <v>601</v>
      </c>
      <c r="E12113" s="3">
        <v>44.241318333333332</v>
      </c>
      <c r="F12113" s="4">
        <v>-76.459209999999999</v>
      </c>
      <c r="G12113" s="5">
        <f t="shared" si="1701"/>
        <v>0.17891837133420241</v>
      </c>
      <c r="H12113" s="5">
        <f t="shared" si="1702"/>
        <v>0.18328421542809742</v>
      </c>
      <c r="I12113" s="5">
        <f t="shared" si="1703"/>
        <v>0.69853285805347176</v>
      </c>
      <c r="L12113">
        <f t="shared" si="1704"/>
        <v>0</v>
      </c>
      <c r="M12113">
        <f t="shared" si="1705"/>
        <v>0</v>
      </c>
      <c r="N12113">
        <f t="shared" si="1706"/>
        <v>-0.28369109148652732</v>
      </c>
      <c r="Q12113">
        <f t="shared" si="1707"/>
        <v>0</v>
      </c>
      <c r="R12113">
        <f t="shared" si="1708"/>
        <v>0</v>
      </c>
      <c r="S12113">
        <f t="shared" si="1709"/>
        <v>-0.28369109148652732</v>
      </c>
    </row>
    <row r="12114" spans="1:19" x14ac:dyDescent="0.25">
      <c r="A12114" s="6">
        <v>43011</v>
      </c>
      <c r="B12114" s="7">
        <v>1.4527199074074075</v>
      </c>
      <c r="C12114" s="8">
        <v>1683</v>
      </c>
      <c r="D12114" s="8">
        <v>601</v>
      </c>
      <c r="E12114" s="8">
        <v>44.224296666666667</v>
      </c>
      <c r="F12114" s="5">
        <v>-76.494941666666662</v>
      </c>
      <c r="G12114" s="5">
        <f t="shared" si="1701"/>
        <v>0.1734187179746893</v>
      </c>
      <c r="H12114" s="5">
        <f t="shared" si="1702"/>
        <v>0.1653945757993035</v>
      </c>
      <c r="I12114" s="5">
        <f t="shared" si="1703"/>
        <v>0.7236503322703276</v>
      </c>
      <c r="L12114">
        <f t="shared" si="1704"/>
        <v>0</v>
      </c>
      <c r="M12114">
        <f t="shared" si="1705"/>
        <v>0</v>
      </c>
      <c r="N12114">
        <f t="shared" si="1706"/>
        <v>-0.28369109148652732</v>
      </c>
      <c r="Q12114">
        <f t="shared" si="1707"/>
        <v>0</v>
      </c>
      <c r="R12114">
        <f t="shared" si="1708"/>
        <v>0</v>
      </c>
      <c r="S12114">
        <f t="shared" si="1709"/>
        <v>-0.28369109148652732</v>
      </c>
    </row>
    <row r="12115" spans="1:19" x14ac:dyDescent="0.25">
      <c r="A12115" s="1">
        <v>43011</v>
      </c>
      <c r="B12115" s="2">
        <v>1.474814814814815</v>
      </c>
      <c r="C12115" s="3">
        <v>1683</v>
      </c>
      <c r="D12115" s="3">
        <v>601</v>
      </c>
      <c r="E12115" s="3">
        <v>44.272123333333333</v>
      </c>
      <c r="F12115" s="4">
        <v>-76.446028333333345</v>
      </c>
      <c r="G12115" s="5">
        <f t="shared" si="1701"/>
        <v>0.19691773365373091</v>
      </c>
      <c r="H12115" s="5">
        <f t="shared" si="1702"/>
        <v>0.20711554903878218</v>
      </c>
      <c r="I12115" s="5">
        <f t="shared" si="1703"/>
        <v>0.68903993442119804</v>
      </c>
      <c r="L12115">
        <f t="shared" si="1704"/>
        <v>0</v>
      </c>
      <c r="M12115">
        <f t="shared" si="1705"/>
        <v>0</v>
      </c>
      <c r="N12115">
        <f t="shared" si="1706"/>
        <v>-0.28369109148652732</v>
      </c>
      <c r="Q12115">
        <f t="shared" si="1707"/>
        <v>0</v>
      </c>
      <c r="R12115">
        <f t="shared" si="1708"/>
        <v>0</v>
      </c>
      <c r="S12115">
        <f t="shared" si="1709"/>
        <v>-0.28369109148652732</v>
      </c>
    </row>
    <row r="12116" spans="1:19" x14ac:dyDescent="0.25">
      <c r="A12116" s="6">
        <v>43011</v>
      </c>
      <c r="B12116" s="7">
        <v>1.4774537037037039</v>
      </c>
      <c r="C12116" s="8">
        <v>1683</v>
      </c>
      <c r="D12116" s="8">
        <v>601</v>
      </c>
      <c r="E12116" s="8">
        <v>44.266483333333326</v>
      </c>
      <c r="F12116" s="5">
        <v>-76.447468333333333</v>
      </c>
      <c r="G12116" s="5">
        <f t="shared" si="1701"/>
        <v>0.19348291601562878</v>
      </c>
      <c r="H12116" s="5">
        <f t="shared" si="1702"/>
        <v>0.20291690348066643</v>
      </c>
      <c r="I12116" s="5">
        <f t="shared" si="1703"/>
        <v>0.69008282132256171</v>
      </c>
      <c r="L12116">
        <f t="shared" si="1704"/>
        <v>0</v>
      </c>
      <c r="M12116">
        <f t="shared" si="1705"/>
        <v>0</v>
      </c>
      <c r="N12116">
        <f t="shared" si="1706"/>
        <v>-0.28369109148652732</v>
      </c>
      <c r="Q12116">
        <f t="shared" si="1707"/>
        <v>0</v>
      </c>
      <c r="R12116">
        <f t="shared" si="1708"/>
        <v>0</v>
      </c>
      <c r="S12116">
        <f t="shared" si="1709"/>
        <v>-0.28369109148652732</v>
      </c>
    </row>
    <row r="12117" spans="1:19" x14ac:dyDescent="0.25">
      <c r="A12117" s="6">
        <v>43011</v>
      </c>
      <c r="B12117" s="7">
        <v>1.4775115740740743</v>
      </c>
      <c r="C12117" s="8">
        <v>1683</v>
      </c>
      <c r="D12117" s="8">
        <v>601</v>
      </c>
      <c r="E12117" s="8">
        <v>44.266483333333326</v>
      </c>
      <c r="F12117" s="5">
        <v>-76.447468333333333</v>
      </c>
      <c r="G12117" s="5">
        <f t="shared" si="1701"/>
        <v>0.19348291601562878</v>
      </c>
      <c r="H12117" s="5">
        <f t="shared" si="1702"/>
        <v>0.20291690348066643</v>
      </c>
      <c r="I12117" s="5">
        <f t="shared" si="1703"/>
        <v>0.69008282132256171</v>
      </c>
      <c r="L12117">
        <f t="shared" si="1704"/>
        <v>0</v>
      </c>
      <c r="M12117">
        <f t="shared" si="1705"/>
        <v>0</v>
      </c>
      <c r="N12117">
        <f t="shared" si="1706"/>
        <v>-0.28369109148652732</v>
      </c>
      <c r="Q12117">
        <f t="shared" si="1707"/>
        <v>0</v>
      </c>
      <c r="R12117">
        <f t="shared" si="1708"/>
        <v>0</v>
      </c>
      <c r="S12117">
        <f t="shared" si="1709"/>
        <v>-0.28369109148652732</v>
      </c>
    </row>
    <row r="12118" spans="1:19" x14ac:dyDescent="0.25">
      <c r="A12118" s="1">
        <v>43011</v>
      </c>
      <c r="B12118" s="2">
        <v>1.4812268518518517</v>
      </c>
      <c r="C12118" s="3">
        <v>1683</v>
      </c>
      <c r="D12118" s="3">
        <v>601</v>
      </c>
      <c r="E12118" s="3">
        <v>44.252968333333335</v>
      </c>
      <c r="F12118" s="4">
        <v>-76.460684999999998</v>
      </c>
      <c r="G12118" s="5">
        <f t="shared" si="1701"/>
        <v>0.18705449690647094</v>
      </c>
      <c r="H12118" s="5">
        <f t="shared" si="1702"/>
        <v>0.19105428590929746</v>
      </c>
      <c r="I12118" s="5">
        <f t="shared" si="1703"/>
        <v>0.69958757531941607</v>
      </c>
      <c r="L12118">
        <f t="shared" si="1704"/>
        <v>0</v>
      </c>
      <c r="M12118">
        <f t="shared" si="1705"/>
        <v>0</v>
      </c>
      <c r="N12118">
        <f t="shared" si="1706"/>
        <v>-0.28369109148652732</v>
      </c>
      <c r="Q12118">
        <f t="shared" si="1707"/>
        <v>0</v>
      </c>
      <c r="R12118">
        <f t="shared" si="1708"/>
        <v>0</v>
      </c>
      <c r="S12118">
        <f t="shared" si="1709"/>
        <v>-0.28369109148652732</v>
      </c>
    </row>
    <row r="12119" spans="1:19" x14ac:dyDescent="0.25">
      <c r="A12119" s="6">
        <v>43011</v>
      </c>
      <c r="B12119" s="7">
        <v>1.481261574074074</v>
      </c>
      <c r="C12119" s="8">
        <v>1683</v>
      </c>
      <c r="D12119" s="8">
        <v>601</v>
      </c>
      <c r="E12119" s="8">
        <v>44.252968333333335</v>
      </c>
      <c r="F12119" s="5">
        <v>-76.460684999999998</v>
      </c>
      <c r="G12119" s="5">
        <f t="shared" si="1701"/>
        <v>0.18705449690647094</v>
      </c>
      <c r="H12119" s="5">
        <f t="shared" si="1702"/>
        <v>0.19105428590929746</v>
      </c>
      <c r="I12119" s="5">
        <f t="shared" si="1703"/>
        <v>0.69958757531941607</v>
      </c>
      <c r="L12119">
        <f t="shared" si="1704"/>
        <v>0</v>
      </c>
      <c r="M12119">
        <f t="shared" si="1705"/>
        <v>0</v>
      </c>
      <c r="N12119">
        <f t="shared" si="1706"/>
        <v>-0.28369109148652732</v>
      </c>
      <c r="Q12119">
        <f t="shared" si="1707"/>
        <v>0</v>
      </c>
      <c r="R12119">
        <f t="shared" si="1708"/>
        <v>0</v>
      </c>
      <c r="S12119">
        <f t="shared" si="1709"/>
        <v>-0.28369109148652732</v>
      </c>
    </row>
    <row r="12120" spans="1:19" x14ac:dyDescent="0.25">
      <c r="A12120" s="1">
        <v>43011</v>
      </c>
      <c r="B12120" s="2">
        <v>1.4819560185185185</v>
      </c>
      <c r="C12120" s="3">
        <v>1683</v>
      </c>
      <c r="D12120" s="3">
        <v>601</v>
      </c>
      <c r="E12120" s="3">
        <v>44.249435000000005</v>
      </c>
      <c r="F12120" s="4">
        <v>-76.461085000000011</v>
      </c>
      <c r="G12120" s="5">
        <f t="shared" si="1701"/>
        <v>0.18474688838892048</v>
      </c>
      <c r="H12120" s="5">
        <f t="shared" si="1702"/>
        <v>0.18854640376445986</v>
      </c>
      <c r="I12120" s="5">
        <f t="shared" si="1703"/>
        <v>0.69987333809140795</v>
      </c>
      <c r="L12120">
        <f t="shared" si="1704"/>
        <v>0</v>
      </c>
      <c r="M12120">
        <f t="shared" si="1705"/>
        <v>0</v>
      </c>
      <c r="N12120">
        <f t="shared" si="1706"/>
        <v>-0.28369109148652732</v>
      </c>
      <c r="Q12120">
        <f t="shared" si="1707"/>
        <v>0</v>
      </c>
      <c r="R12120">
        <f t="shared" si="1708"/>
        <v>0</v>
      </c>
      <c r="S12120">
        <f t="shared" si="1709"/>
        <v>-0.28369109148652732</v>
      </c>
    </row>
    <row r="12121" spans="1:19" x14ac:dyDescent="0.25">
      <c r="A12121" s="6">
        <v>43011</v>
      </c>
      <c r="B12121" s="7">
        <v>1.4871875000000001</v>
      </c>
      <c r="C12121" s="8">
        <v>1683</v>
      </c>
      <c r="D12121" s="8">
        <v>601</v>
      </c>
      <c r="E12121" s="8">
        <v>44.230885000000001</v>
      </c>
      <c r="F12121" s="5">
        <v>-76.484070000000003</v>
      </c>
      <c r="G12121" s="5">
        <f t="shared" si="1701"/>
        <v>0.17618709046962411</v>
      </c>
      <c r="H12121" s="5">
        <f t="shared" si="1702"/>
        <v>0.17173106374598243</v>
      </c>
      <c r="I12121" s="5">
        <f t="shared" si="1703"/>
        <v>0.71610445197110661</v>
      </c>
      <c r="L12121">
        <f t="shared" si="1704"/>
        <v>0</v>
      </c>
      <c r="M12121">
        <f t="shared" si="1705"/>
        <v>0</v>
      </c>
      <c r="N12121">
        <f t="shared" si="1706"/>
        <v>-0.28369109148652732</v>
      </c>
      <c r="Q12121">
        <f t="shared" si="1707"/>
        <v>0</v>
      </c>
      <c r="R12121">
        <f t="shared" si="1708"/>
        <v>0</v>
      </c>
      <c r="S12121">
        <f t="shared" si="1709"/>
        <v>-0.28369109148652732</v>
      </c>
    </row>
    <row r="12122" spans="1:19" x14ac:dyDescent="0.25">
      <c r="A12122" s="1">
        <v>43011</v>
      </c>
      <c r="B12122" s="2">
        <v>1.487222222222222</v>
      </c>
      <c r="C12122" s="3">
        <v>1683</v>
      </c>
      <c r="D12122" s="3">
        <v>601</v>
      </c>
      <c r="E12122" s="3">
        <v>44.230885000000001</v>
      </c>
      <c r="F12122" s="4">
        <v>-76.484070000000003</v>
      </c>
      <c r="G12122" s="5">
        <f t="shared" si="1701"/>
        <v>0.17618709046962411</v>
      </c>
      <c r="H12122" s="5">
        <f t="shared" si="1702"/>
        <v>0.17173106374598243</v>
      </c>
      <c r="I12122" s="5">
        <f t="shared" si="1703"/>
        <v>0.71610445197110661</v>
      </c>
      <c r="L12122">
        <f t="shared" si="1704"/>
        <v>0</v>
      </c>
      <c r="M12122">
        <f t="shared" si="1705"/>
        <v>0</v>
      </c>
      <c r="N12122">
        <f t="shared" si="1706"/>
        <v>-0.28369109148652732</v>
      </c>
      <c r="Q12122">
        <f t="shared" si="1707"/>
        <v>0</v>
      </c>
      <c r="R12122">
        <f t="shared" si="1708"/>
        <v>0</v>
      </c>
      <c r="S12122">
        <f t="shared" si="1709"/>
        <v>-0.28369109148652732</v>
      </c>
    </row>
    <row r="12123" spans="1:19" x14ac:dyDescent="0.25">
      <c r="A12123" s="6">
        <v>43011</v>
      </c>
      <c r="B12123" s="7">
        <v>1.4886342592592592</v>
      </c>
      <c r="C12123" s="8">
        <v>1683</v>
      </c>
      <c r="D12123" s="8">
        <v>601</v>
      </c>
      <c r="E12123" s="8">
        <v>44.230885000000001</v>
      </c>
      <c r="F12123" s="5">
        <v>-76.484070000000003</v>
      </c>
      <c r="G12123" s="5">
        <f t="shared" si="1701"/>
        <v>0.17618709046962411</v>
      </c>
      <c r="H12123" s="5">
        <f t="shared" si="1702"/>
        <v>0.17173106374598243</v>
      </c>
      <c r="I12123" s="5">
        <f t="shared" si="1703"/>
        <v>0.71610445197110661</v>
      </c>
      <c r="L12123">
        <f t="shared" si="1704"/>
        <v>0</v>
      </c>
      <c r="M12123">
        <f t="shared" si="1705"/>
        <v>0</v>
      </c>
      <c r="N12123">
        <f t="shared" si="1706"/>
        <v>-0.28369109148652732</v>
      </c>
      <c r="Q12123">
        <f t="shared" si="1707"/>
        <v>0</v>
      </c>
      <c r="R12123">
        <f t="shared" si="1708"/>
        <v>0</v>
      </c>
      <c r="S12123">
        <f t="shared" si="1709"/>
        <v>-0.28369109148652732</v>
      </c>
    </row>
    <row r="12124" spans="1:19" x14ac:dyDescent="0.25">
      <c r="A12124" s="6">
        <v>43011</v>
      </c>
      <c r="B12124" s="7">
        <v>1.4896412037037039</v>
      </c>
      <c r="C12124" s="8">
        <v>1683</v>
      </c>
      <c r="D12124" s="8">
        <v>601</v>
      </c>
      <c r="E12124" s="8">
        <v>44.230885000000001</v>
      </c>
      <c r="F12124" s="5">
        <v>-76.484070000000003</v>
      </c>
      <c r="G12124" s="5">
        <f t="shared" si="1701"/>
        <v>0.17618709046962411</v>
      </c>
      <c r="H12124" s="5">
        <f t="shared" si="1702"/>
        <v>0.17173106374598243</v>
      </c>
      <c r="I12124" s="5">
        <f t="shared" si="1703"/>
        <v>0.71610445197110661</v>
      </c>
      <c r="L12124">
        <f t="shared" si="1704"/>
        <v>0</v>
      </c>
      <c r="M12124">
        <f t="shared" si="1705"/>
        <v>0</v>
      </c>
      <c r="N12124">
        <f t="shared" si="1706"/>
        <v>-0.28369109148652732</v>
      </c>
      <c r="Q12124">
        <f t="shared" si="1707"/>
        <v>0</v>
      </c>
      <c r="R12124">
        <f t="shared" si="1708"/>
        <v>0</v>
      </c>
      <c r="S12124">
        <f t="shared" si="1709"/>
        <v>-0.28369109148652732</v>
      </c>
    </row>
    <row r="12125" spans="1:19" x14ac:dyDescent="0.25">
      <c r="A12125" s="1">
        <v>43011</v>
      </c>
      <c r="B12125" s="2">
        <v>1.4910300925925926</v>
      </c>
      <c r="C12125" s="3">
        <v>1683</v>
      </c>
      <c r="D12125" s="3">
        <v>601</v>
      </c>
      <c r="E12125" s="3">
        <v>44.231993333333335</v>
      </c>
      <c r="F12125" s="4">
        <v>-76.491160000000008</v>
      </c>
      <c r="G12125" s="5">
        <f t="shared" si="1701"/>
        <v>0.17817469831637991</v>
      </c>
      <c r="H12125" s="5">
        <f t="shared" si="1702"/>
        <v>0.17122184252116118</v>
      </c>
      <c r="I12125" s="5">
        <f t="shared" si="1703"/>
        <v>0.72103518329440242</v>
      </c>
      <c r="L12125">
        <f t="shared" si="1704"/>
        <v>0</v>
      </c>
      <c r="M12125">
        <f t="shared" si="1705"/>
        <v>0</v>
      </c>
      <c r="N12125">
        <f t="shared" si="1706"/>
        <v>-0.28369109148652732</v>
      </c>
      <c r="Q12125">
        <f t="shared" si="1707"/>
        <v>0</v>
      </c>
      <c r="R12125">
        <f t="shared" si="1708"/>
        <v>0</v>
      </c>
      <c r="S12125">
        <f t="shared" si="1709"/>
        <v>-0.28369109148652732</v>
      </c>
    </row>
    <row r="12126" spans="1:19" x14ac:dyDescent="0.25">
      <c r="A12126" s="1">
        <v>43011</v>
      </c>
      <c r="B12126" s="2">
        <v>1.497476851851852</v>
      </c>
      <c r="C12126" s="3">
        <v>1683</v>
      </c>
      <c r="D12126" s="3">
        <v>601</v>
      </c>
      <c r="E12126" s="3">
        <v>44.231453333333334</v>
      </c>
      <c r="F12126" s="4">
        <v>-76.484218333333331</v>
      </c>
      <c r="G12126" s="5">
        <f t="shared" si="1701"/>
        <v>0.17660706613842683</v>
      </c>
      <c r="H12126" s="5">
        <f t="shared" si="1702"/>
        <v>0.17208933992549447</v>
      </c>
      <c r="I12126" s="5">
        <f t="shared" si="1703"/>
        <v>0.71620797974067751</v>
      </c>
      <c r="L12126">
        <f t="shared" si="1704"/>
        <v>0</v>
      </c>
      <c r="M12126">
        <f t="shared" si="1705"/>
        <v>0</v>
      </c>
      <c r="N12126">
        <f t="shared" si="1706"/>
        <v>-0.28369109148652732</v>
      </c>
      <c r="Q12126">
        <f t="shared" si="1707"/>
        <v>0</v>
      </c>
      <c r="R12126">
        <f t="shared" si="1708"/>
        <v>0</v>
      </c>
      <c r="S12126">
        <f t="shared" si="1709"/>
        <v>-0.28369109148652732</v>
      </c>
    </row>
    <row r="12127" spans="1:19" x14ac:dyDescent="0.25">
      <c r="A12127" s="6">
        <v>43011</v>
      </c>
      <c r="B12127" s="7">
        <v>1.4975115740740739</v>
      </c>
      <c r="C12127" s="8">
        <v>1683</v>
      </c>
      <c r="D12127" s="8">
        <v>601</v>
      </c>
      <c r="E12127" s="8">
        <v>44.231453333333334</v>
      </c>
      <c r="F12127" s="5">
        <v>-76.484218333333331</v>
      </c>
      <c r="G12127" s="5">
        <f t="shared" si="1701"/>
        <v>0.17660706613842683</v>
      </c>
      <c r="H12127" s="5">
        <f t="shared" si="1702"/>
        <v>0.17208933992549447</v>
      </c>
      <c r="I12127" s="5">
        <f t="shared" si="1703"/>
        <v>0.71620797974067751</v>
      </c>
      <c r="L12127">
        <f t="shared" si="1704"/>
        <v>0</v>
      </c>
      <c r="M12127">
        <f t="shared" si="1705"/>
        <v>0</v>
      </c>
      <c r="N12127">
        <f t="shared" si="1706"/>
        <v>-0.28369109148652732</v>
      </c>
      <c r="Q12127">
        <f t="shared" si="1707"/>
        <v>0</v>
      </c>
      <c r="R12127">
        <f t="shared" si="1708"/>
        <v>0</v>
      </c>
      <c r="S12127">
        <f t="shared" si="1709"/>
        <v>-0.28369109148652732</v>
      </c>
    </row>
    <row r="12128" spans="1:19" x14ac:dyDescent="0.25">
      <c r="A12128" s="1">
        <v>43011</v>
      </c>
      <c r="B12128" s="2">
        <v>1.5000231481481481</v>
      </c>
      <c r="C12128" s="3">
        <v>1683</v>
      </c>
      <c r="D12128" s="3">
        <v>601</v>
      </c>
      <c r="E12128" s="3">
        <v>44.231453333333334</v>
      </c>
      <c r="F12128" s="4">
        <v>-76.484218333333331</v>
      </c>
      <c r="G12128" s="5">
        <f t="shared" si="1701"/>
        <v>0.17660706613842683</v>
      </c>
      <c r="H12128" s="5">
        <f t="shared" si="1702"/>
        <v>0.17208933992549447</v>
      </c>
      <c r="I12128" s="5">
        <f t="shared" si="1703"/>
        <v>0.71620797974067751</v>
      </c>
      <c r="L12128">
        <f t="shared" si="1704"/>
        <v>0</v>
      </c>
      <c r="M12128">
        <f t="shared" si="1705"/>
        <v>0</v>
      </c>
      <c r="N12128">
        <f t="shared" si="1706"/>
        <v>-0.28369109148652732</v>
      </c>
      <c r="Q12128">
        <f t="shared" si="1707"/>
        <v>0</v>
      </c>
      <c r="R12128">
        <f t="shared" si="1708"/>
        <v>0</v>
      </c>
      <c r="S12128">
        <f t="shared" si="1709"/>
        <v>-0.28369109148652732</v>
      </c>
    </row>
    <row r="12129" spans="1:19" x14ac:dyDescent="0.25">
      <c r="A12129" s="1">
        <v>43011</v>
      </c>
      <c r="B12129" s="2">
        <v>1.5028356481481482</v>
      </c>
      <c r="C12129" s="3">
        <v>1683</v>
      </c>
      <c r="D12129" s="3">
        <v>601</v>
      </c>
      <c r="E12129" s="3">
        <v>44.232516666666669</v>
      </c>
      <c r="F12129" s="4">
        <v>-76.478916666666677</v>
      </c>
      <c r="G12129" s="5">
        <f t="shared" si="1701"/>
        <v>0.17642635671322063</v>
      </c>
      <c r="H12129" s="5">
        <f t="shared" si="1702"/>
        <v>0.17374620505118488</v>
      </c>
      <c r="I12129" s="5">
        <f t="shared" si="1703"/>
        <v>0.71249796789639785</v>
      </c>
      <c r="L12129">
        <f t="shared" si="1704"/>
        <v>0</v>
      </c>
      <c r="M12129">
        <f t="shared" si="1705"/>
        <v>0</v>
      </c>
      <c r="N12129">
        <f t="shared" si="1706"/>
        <v>-0.28369109148652732</v>
      </c>
      <c r="Q12129">
        <f t="shared" si="1707"/>
        <v>0</v>
      </c>
      <c r="R12129">
        <f t="shared" si="1708"/>
        <v>0</v>
      </c>
      <c r="S12129">
        <f t="shared" si="1709"/>
        <v>-0.28369109148652732</v>
      </c>
    </row>
    <row r="12130" spans="1:19" x14ac:dyDescent="0.25">
      <c r="A12130" s="6">
        <v>43011</v>
      </c>
      <c r="B12130" s="7">
        <v>1.5142939814814813</v>
      </c>
      <c r="C12130" s="8">
        <v>1683</v>
      </c>
      <c r="D12130" s="8">
        <v>601</v>
      </c>
      <c r="E12130" s="8">
        <v>44.272086666666667</v>
      </c>
      <c r="F12130" s="5">
        <v>-76.445946666666671</v>
      </c>
      <c r="G12130" s="5">
        <f t="shared" si="1701"/>
        <v>0.19687660941499374</v>
      </c>
      <c r="H12130" s="5">
        <f t="shared" si="1702"/>
        <v>0.20710616292929887</v>
      </c>
      <c r="I12130" s="5">
        <f t="shared" si="1703"/>
        <v>0.68898074638128448</v>
      </c>
      <c r="L12130">
        <f t="shared" si="1704"/>
        <v>0</v>
      </c>
      <c r="M12130">
        <f t="shared" si="1705"/>
        <v>0</v>
      </c>
      <c r="N12130">
        <f t="shared" si="1706"/>
        <v>-0.28369109148652732</v>
      </c>
      <c r="Q12130">
        <f t="shared" si="1707"/>
        <v>0</v>
      </c>
      <c r="R12130">
        <f t="shared" si="1708"/>
        <v>0</v>
      </c>
      <c r="S12130">
        <f t="shared" si="1709"/>
        <v>-0.28369109148652732</v>
      </c>
    </row>
    <row r="12131" spans="1:19" x14ac:dyDescent="0.25">
      <c r="A12131" s="6">
        <v>43011</v>
      </c>
      <c r="B12131" s="7">
        <v>1.5143287037037036</v>
      </c>
      <c r="C12131" s="8">
        <v>1683</v>
      </c>
      <c r="D12131" s="8">
        <v>601</v>
      </c>
      <c r="E12131" s="8">
        <v>44.272086666666667</v>
      </c>
      <c r="F12131" s="5">
        <v>-76.445946666666671</v>
      </c>
      <c r="G12131" s="5">
        <f t="shared" si="1701"/>
        <v>0.19687660941499374</v>
      </c>
      <c r="H12131" s="5">
        <f t="shared" si="1702"/>
        <v>0.20710616292929887</v>
      </c>
      <c r="I12131" s="5">
        <f t="shared" si="1703"/>
        <v>0.68898074638128448</v>
      </c>
      <c r="L12131">
        <f t="shared" si="1704"/>
        <v>0</v>
      </c>
      <c r="M12131">
        <f t="shared" si="1705"/>
        <v>0</v>
      </c>
      <c r="N12131">
        <f t="shared" si="1706"/>
        <v>-0.28369109148652732</v>
      </c>
      <c r="Q12131">
        <f t="shared" si="1707"/>
        <v>0</v>
      </c>
      <c r="R12131">
        <f t="shared" si="1708"/>
        <v>0</v>
      </c>
      <c r="S12131">
        <f t="shared" si="1709"/>
        <v>-0.28369109148652732</v>
      </c>
    </row>
    <row r="12132" spans="1:19" x14ac:dyDescent="0.25">
      <c r="A12132" s="6">
        <v>43011</v>
      </c>
      <c r="B12132" s="7">
        <v>1.5144097222222221</v>
      </c>
      <c r="C12132" s="8">
        <v>1683</v>
      </c>
      <c r="D12132" s="8">
        <v>601</v>
      </c>
      <c r="E12132" s="8">
        <v>44.272086666666667</v>
      </c>
      <c r="F12132" s="5">
        <v>-76.445946666666671</v>
      </c>
      <c r="G12132" s="5">
        <f t="shared" si="1701"/>
        <v>0.19687660941499374</v>
      </c>
      <c r="H12132" s="5">
        <f t="shared" si="1702"/>
        <v>0.20710616292929887</v>
      </c>
      <c r="I12132" s="5">
        <f t="shared" si="1703"/>
        <v>0.68898074638128448</v>
      </c>
      <c r="L12132">
        <f t="shared" si="1704"/>
        <v>0</v>
      </c>
      <c r="M12132">
        <f t="shared" si="1705"/>
        <v>0</v>
      </c>
      <c r="N12132">
        <f t="shared" si="1706"/>
        <v>-0.28369109148652732</v>
      </c>
      <c r="Q12132">
        <f t="shared" si="1707"/>
        <v>0</v>
      </c>
      <c r="R12132">
        <f t="shared" si="1708"/>
        <v>0</v>
      </c>
      <c r="S12132">
        <f t="shared" si="1709"/>
        <v>-0.28369109148652732</v>
      </c>
    </row>
    <row r="12133" spans="1:19" x14ac:dyDescent="0.25">
      <c r="A12133" s="1">
        <v>43011</v>
      </c>
      <c r="B12133" s="2">
        <v>1.5144444444444445</v>
      </c>
      <c r="C12133" s="3">
        <v>1683</v>
      </c>
      <c r="D12133" s="3">
        <v>601</v>
      </c>
      <c r="E12133" s="3">
        <v>44.272086666666667</v>
      </c>
      <c r="F12133" s="4">
        <v>-76.445946666666671</v>
      </c>
      <c r="G12133" s="5">
        <f t="shared" si="1701"/>
        <v>0.19687660941499374</v>
      </c>
      <c r="H12133" s="5">
        <f t="shared" si="1702"/>
        <v>0.20710616292929887</v>
      </c>
      <c r="I12133" s="5">
        <f t="shared" si="1703"/>
        <v>0.68898074638128448</v>
      </c>
      <c r="L12133">
        <f t="shared" si="1704"/>
        <v>0</v>
      </c>
      <c r="M12133">
        <f t="shared" si="1705"/>
        <v>0</v>
      </c>
      <c r="N12133">
        <f t="shared" si="1706"/>
        <v>-0.28369109148652732</v>
      </c>
      <c r="Q12133">
        <f t="shared" si="1707"/>
        <v>0</v>
      </c>
      <c r="R12133">
        <f t="shared" si="1708"/>
        <v>0</v>
      </c>
      <c r="S12133">
        <f t="shared" si="1709"/>
        <v>-0.28369109148652732</v>
      </c>
    </row>
    <row r="12134" spans="1:19" x14ac:dyDescent="0.25">
      <c r="A12134" s="1">
        <v>43011</v>
      </c>
      <c r="B12134" s="2">
        <v>1.5144791666666668</v>
      </c>
      <c r="C12134" s="3">
        <v>1683</v>
      </c>
      <c r="D12134" s="3">
        <v>601</v>
      </c>
      <c r="E12134" s="3">
        <v>44.272086666666667</v>
      </c>
      <c r="F12134" s="4">
        <v>-76.445946666666671</v>
      </c>
      <c r="G12134" s="5">
        <f t="shared" si="1701"/>
        <v>0.19687660941499374</v>
      </c>
      <c r="H12134" s="5">
        <f t="shared" si="1702"/>
        <v>0.20710616292929887</v>
      </c>
      <c r="I12134" s="5">
        <f t="shared" si="1703"/>
        <v>0.68898074638128448</v>
      </c>
      <c r="L12134">
        <f t="shared" si="1704"/>
        <v>0</v>
      </c>
      <c r="M12134">
        <f t="shared" si="1705"/>
        <v>0</v>
      </c>
      <c r="N12134">
        <f t="shared" si="1706"/>
        <v>-0.28369109148652732</v>
      </c>
      <c r="Q12134">
        <f t="shared" si="1707"/>
        <v>0</v>
      </c>
      <c r="R12134">
        <f t="shared" si="1708"/>
        <v>0</v>
      </c>
      <c r="S12134">
        <f t="shared" si="1709"/>
        <v>-0.28369109148652732</v>
      </c>
    </row>
    <row r="12135" spans="1:19" x14ac:dyDescent="0.25">
      <c r="A12135" s="6">
        <v>43011</v>
      </c>
      <c r="B12135" s="7">
        <v>1.514525462962963</v>
      </c>
      <c r="C12135" s="8">
        <v>1683</v>
      </c>
      <c r="D12135" s="8">
        <v>601</v>
      </c>
      <c r="E12135" s="8">
        <v>44.272086666666667</v>
      </c>
      <c r="F12135" s="5">
        <v>-76.445946666666671</v>
      </c>
      <c r="G12135" s="5">
        <f t="shared" si="1701"/>
        <v>0.19687660941499374</v>
      </c>
      <c r="H12135" s="5">
        <f t="shared" si="1702"/>
        <v>0.20710616292929887</v>
      </c>
      <c r="I12135" s="5">
        <f t="shared" si="1703"/>
        <v>0.68898074638128448</v>
      </c>
      <c r="L12135">
        <f t="shared" si="1704"/>
        <v>0</v>
      </c>
      <c r="M12135">
        <f t="shared" si="1705"/>
        <v>0</v>
      </c>
      <c r="N12135">
        <f t="shared" si="1706"/>
        <v>-0.28369109148652732</v>
      </c>
      <c r="Q12135">
        <f t="shared" si="1707"/>
        <v>0</v>
      </c>
      <c r="R12135">
        <f t="shared" si="1708"/>
        <v>0</v>
      </c>
      <c r="S12135">
        <f t="shared" si="1709"/>
        <v>-0.28369109148652732</v>
      </c>
    </row>
    <row r="12136" spans="1:19" x14ac:dyDescent="0.25">
      <c r="A12136" s="6">
        <v>43011</v>
      </c>
      <c r="B12136" s="7">
        <v>1.5187731481481483</v>
      </c>
      <c r="C12136" s="8">
        <v>1683</v>
      </c>
      <c r="D12136" s="8">
        <v>601</v>
      </c>
      <c r="E12136" s="8">
        <v>44.266353333333335</v>
      </c>
      <c r="F12136" s="5">
        <v>-76.447224999999989</v>
      </c>
      <c r="G12136" s="5">
        <f t="shared" si="1701"/>
        <v>0.19334744170447229</v>
      </c>
      <c r="H12136" s="5">
        <f t="shared" si="1702"/>
        <v>0.20287364443054215</v>
      </c>
      <c r="I12136" s="5">
        <f t="shared" si="1703"/>
        <v>0.68990669316202335</v>
      </c>
      <c r="L12136">
        <f t="shared" si="1704"/>
        <v>0</v>
      </c>
      <c r="M12136">
        <f t="shared" si="1705"/>
        <v>0</v>
      </c>
      <c r="N12136">
        <f t="shared" si="1706"/>
        <v>-0.28369109148652732</v>
      </c>
      <c r="Q12136">
        <f t="shared" si="1707"/>
        <v>0</v>
      </c>
      <c r="R12136">
        <f t="shared" si="1708"/>
        <v>0</v>
      </c>
      <c r="S12136">
        <f t="shared" si="1709"/>
        <v>-0.28369109148652732</v>
      </c>
    </row>
    <row r="12137" spans="1:19" x14ac:dyDescent="0.25">
      <c r="A12137" s="6">
        <v>43011</v>
      </c>
      <c r="B12137" s="7">
        <v>1.5188888888888887</v>
      </c>
      <c r="C12137" s="8">
        <v>1683</v>
      </c>
      <c r="D12137" s="8">
        <v>601</v>
      </c>
      <c r="E12137" s="8">
        <v>44.266353333333335</v>
      </c>
      <c r="F12137" s="5">
        <v>-76.447224999999989</v>
      </c>
      <c r="G12137" s="5">
        <f t="shared" si="1701"/>
        <v>0.19334744170447229</v>
      </c>
      <c r="H12137" s="5">
        <f t="shared" si="1702"/>
        <v>0.20287364443054215</v>
      </c>
      <c r="I12137" s="5">
        <f t="shared" si="1703"/>
        <v>0.68990669316202335</v>
      </c>
      <c r="L12137">
        <f t="shared" si="1704"/>
        <v>0</v>
      </c>
      <c r="M12137">
        <f t="shared" si="1705"/>
        <v>0</v>
      </c>
      <c r="N12137">
        <f t="shared" si="1706"/>
        <v>-0.28369109148652732</v>
      </c>
      <c r="Q12137">
        <f t="shared" si="1707"/>
        <v>0</v>
      </c>
      <c r="R12137">
        <f t="shared" si="1708"/>
        <v>0</v>
      </c>
      <c r="S12137">
        <f t="shared" si="1709"/>
        <v>-0.28369109148652732</v>
      </c>
    </row>
    <row r="12138" spans="1:19" x14ac:dyDescent="0.25">
      <c r="A12138" s="1">
        <v>43011</v>
      </c>
      <c r="B12138" s="2">
        <v>1.518900462962963</v>
      </c>
      <c r="C12138" s="3">
        <v>1683</v>
      </c>
      <c r="D12138" s="3">
        <v>601</v>
      </c>
      <c r="E12138" s="3">
        <v>44.266353333333335</v>
      </c>
      <c r="F12138" s="4">
        <v>-76.447224999999989</v>
      </c>
      <c r="G12138" s="5">
        <f t="shared" si="1701"/>
        <v>0.19334744170447229</v>
      </c>
      <c r="H12138" s="5">
        <f t="shared" si="1702"/>
        <v>0.20287364443054215</v>
      </c>
      <c r="I12138" s="5">
        <f t="shared" si="1703"/>
        <v>0.68990669316202335</v>
      </c>
      <c r="L12138">
        <f t="shared" si="1704"/>
        <v>0</v>
      </c>
      <c r="M12138">
        <f t="shared" si="1705"/>
        <v>0</v>
      </c>
      <c r="N12138">
        <f t="shared" si="1706"/>
        <v>-0.28369109148652732</v>
      </c>
      <c r="Q12138">
        <f t="shared" si="1707"/>
        <v>0</v>
      </c>
      <c r="R12138">
        <f t="shared" si="1708"/>
        <v>0</v>
      </c>
      <c r="S12138">
        <f t="shared" si="1709"/>
        <v>-0.28369109148652732</v>
      </c>
    </row>
    <row r="12139" spans="1:19" x14ac:dyDescent="0.25">
      <c r="A12139" s="6">
        <v>43011</v>
      </c>
      <c r="B12139" s="7">
        <v>1.5189120370370368</v>
      </c>
      <c r="C12139" s="8">
        <v>1683</v>
      </c>
      <c r="D12139" s="8">
        <v>601</v>
      </c>
      <c r="E12139" s="8">
        <v>44.266353333333335</v>
      </c>
      <c r="F12139" s="5">
        <v>-76.447224999999989</v>
      </c>
      <c r="G12139" s="5">
        <f t="shared" si="1701"/>
        <v>0.19334744170447229</v>
      </c>
      <c r="H12139" s="5">
        <f t="shared" si="1702"/>
        <v>0.20287364443054215</v>
      </c>
      <c r="I12139" s="5">
        <f t="shared" si="1703"/>
        <v>0.68990669316202335</v>
      </c>
      <c r="L12139">
        <f t="shared" si="1704"/>
        <v>0</v>
      </c>
      <c r="M12139">
        <f t="shared" si="1705"/>
        <v>0</v>
      </c>
      <c r="N12139">
        <f t="shared" si="1706"/>
        <v>-0.28369109148652732</v>
      </c>
      <c r="Q12139">
        <f t="shared" si="1707"/>
        <v>0</v>
      </c>
      <c r="R12139">
        <f t="shared" si="1708"/>
        <v>0</v>
      </c>
      <c r="S12139">
        <f t="shared" si="1709"/>
        <v>-0.28369109148652732</v>
      </c>
    </row>
    <row r="12140" spans="1:19" x14ac:dyDescent="0.25">
      <c r="A12140" s="6">
        <v>43011</v>
      </c>
      <c r="B12140" s="7">
        <v>1.5189236111111111</v>
      </c>
      <c r="C12140" s="8">
        <v>1683</v>
      </c>
      <c r="D12140" s="8">
        <v>601</v>
      </c>
      <c r="E12140" s="8">
        <v>44.266353333333335</v>
      </c>
      <c r="F12140" s="5">
        <v>-76.447224999999989</v>
      </c>
      <c r="G12140" s="5">
        <f t="shared" si="1701"/>
        <v>0.19334744170447229</v>
      </c>
      <c r="H12140" s="5">
        <f t="shared" si="1702"/>
        <v>0.20287364443054215</v>
      </c>
      <c r="I12140" s="5">
        <f t="shared" si="1703"/>
        <v>0.68990669316202335</v>
      </c>
      <c r="L12140">
        <f t="shared" si="1704"/>
        <v>0</v>
      </c>
      <c r="M12140">
        <f t="shared" si="1705"/>
        <v>0</v>
      </c>
      <c r="N12140">
        <f t="shared" si="1706"/>
        <v>-0.28369109148652732</v>
      </c>
      <c r="Q12140">
        <f t="shared" si="1707"/>
        <v>0</v>
      </c>
      <c r="R12140">
        <f t="shared" si="1708"/>
        <v>0</v>
      </c>
      <c r="S12140">
        <f t="shared" si="1709"/>
        <v>-0.28369109148652732</v>
      </c>
    </row>
    <row r="12141" spans="1:19" x14ac:dyDescent="0.25">
      <c r="A12141" s="6">
        <v>43011</v>
      </c>
      <c r="B12141" s="7">
        <v>1.5189351851851853</v>
      </c>
      <c r="C12141" s="8">
        <v>1683</v>
      </c>
      <c r="D12141" s="8">
        <v>601</v>
      </c>
      <c r="E12141" s="8">
        <v>44.266353333333335</v>
      </c>
      <c r="F12141" s="5">
        <v>-76.447224999999989</v>
      </c>
      <c r="G12141" s="5">
        <f t="shared" si="1701"/>
        <v>0.19334744170447229</v>
      </c>
      <c r="H12141" s="5">
        <f t="shared" si="1702"/>
        <v>0.20287364443054215</v>
      </c>
      <c r="I12141" s="5">
        <f t="shared" si="1703"/>
        <v>0.68990669316202335</v>
      </c>
      <c r="L12141">
        <f t="shared" si="1704"/>
        <v>0</v>
      </c>
      <c r="M12141">
        <f t="shared" si="1705"/>
        <v>0</v>
      </c>
      <c r="N12141">
        <f t="shared" si="1706"/>
        <v>-0.28369109148652732</v>
      </c>
      <c r="Q12141">
        <f t="shared" si="1707"/>
        <v>0</v>
      </c>
      <c r="R12141">
        <f t="shared" si="1708"/>
        <v>0</v>
      </c>
      <c r="S12141">
        <f t="shared" si="1709"/>
        <v>-0.28369109148652732</v>
      </c>
    </row>
    <row r="12142" spans="1:19" x14ac:dyDescent="0.25">
      <c r="A12142" s="1">
        <v>43011</v>
      </c>
      <c r="B12142" s="2">
        <v>1.5189467592592591</v>
      </c>
      <c r="C12142" s="3">
        <v>1683</v>
      </c>
      <c r="D12142" s="3">
        <v>601</v>
      </c>
      <c r="E12142" s="3">
        <v>44.266353333333335</v>
      </c>
      <c r="F12142" s="4">
        <v>-76.447224999999989</v>
      </c>
      <c r="G12142" s="5">
        <f t="shared" si="1701"/>
        <v>0.19334744170447229</v>
      </c>
      <c r="H12142" s="5">
        <f t="shared" si="1702"/>
        <v>0.20287364443054215</v>
      </c>
      <c r="I12142" s="5">
        <f t="shared" si="1703"/>
        <v>0.68990669316202335</v>
      </c>
      <c r="L12142">
        <f t="shared" si="1704"/>
        <v>0</v>
      </c>
      <c r="M12142">
        <f t="shared" si="1705"/>
        <v>0</v>
      </c>
      <c r="N12142">
        <f t="shared" si="1706"/>
        <v>-0.28369109148652732</v>
      </c>
      <c r="Q12142">
        <f t="shared" si="1707"/>
        <v>0</v>
      </c>
      <c r="R12142">
        <f t="shared" si="1708"/>
        <v>0</v>
      </c>
      <c r="S12142">
        <f t="shared" si="1709"/>
        <v>-0.28369109148652732</v>
      </c>
    </row>
    <row r="12143" spans="1:19" x14ac:dyDescent="0.25">
      <c r="A12143" s="1">
        <v>43011</v>
      </c>
      <c r="B12143" s="2">
        <v>1.5189583333333334</v>
      </c>
      <c r="C12143" s="3">
        <v>1683</v>
      </c>
      <c r="D12143" s="3">
        <v>601</v>
      </c>
      <c r="E12143" s="3">
        <v>44.266353333333335</v>
      </c>
      <c r="F12143" s="4">
        <v>-76.447224999999989</v>
      </c>
      <c r="G12143" s="5">
        <f t="shared" si="1701"/>
        <v>0.19334744170447229</v>
      </c>
      <c r="H12143" s="5">
        <f t="shared" si="1702"/>
        <v>0.20287364443054215</v>
      </c>
      <c r="I12143" s="5">
        <f t="shared" si="1703"/>
        <v>0.68990669316202335</v>
      </c>
      <c r="L12143">
        <f t="shared" si="1704"/>
        <v>0</v>
      </c>
      <c r="M12143">
        <f t="shared" si="1705"/>
        <v>0</v>
      </c>
      <c r="N12143">
        <f t="shared" si="1706"/>
        <v>-0.28369109148652732</v>
      </c>
      <c r="Q12143">
        <f t="shared" si="1707"/>
        <v>0</v>
      </c>
      <c r="R12143">
        <f t="shared" si="1708"/>
        <v>0</v>
      </c>
      <c r="S12143">
        <f t="shared" si="1709"/>
        <v>-0.28369109148652732</v>
      </c>
    </row>
    <row r="12144" spans="1:19" x14ac:dyDescent="0.25">
      <c r="A12144" s="1">
        <v>43011</v>
      </c>
      <c r="B12144" s="2">
        <v>1.5189699074074072</v>
      </c>
      <c r="C12144" s="3">
        <v>1683</v>
      </c>
      <c r="D12144" s="3">
        <v>601</v>
      </c>
      <c r="E12144" s="3">
        <v>44.266353333333335</v>
      </c>
      <c r="F12144" s="4">
        <v>-76.447224999999989</v>
      </c>
      <c r="G12144" s="5">
        <f t="shared" si="1701"/>
        <v>0.19334744170447229</v>
      </c>
      <c r="H12144" s="5">
        <f t="shared" si="1702"/>
        <v>0.20287364443054215</v>
      </c>
      <c r="I12144" s="5">
        <f t="shared" si="1703"/>
        <v>0.68990669316202335</v>
      </c>
      <c r="L12144">
        <f t="shared" si="1704"/>
        <v>0</v>
      </c>
      <c r="M12144">
        <f t="shared" si="1705"/>
        <v>0</v>
      </c>
      <c r="N12144">
        <f t="shared" si="1706"/>
        <v>-0.28369109148652732</v>
      </c>
      <c r="Q12144">
        <f t="shared" si="1707"/>
        <v>0</v>
      </c>
      <c r="R12144">
        <f t="shared" si="1708"/>
        <v>0</v>
      </c>
      <c r="S12144">
        <f t="shared" si="1709"/>
        <v>-0.28369109148652732</v>
      </c>
    </row>
    <row r="12145" spans="1:19" x14ac:dyDescent="0.25">
      <c r="A12145" s="1">
        <v>43011</v>
      </c>
      <c r="B12145" s="2">
        <v>1.5189814814814815</v>
      </c>
      <c r="C12145" s="3">
        <v>1683</v>
      </c>
      <c r="D12145" s="3">
        <v>601</v>
      </c>
      <c r="E12145" s="3">
        <v>44.266353333333335</v>
      </c>
      <c r="F12145" s="4">
        <v>-76.447224999999989</v>
      </c>
      <c r="G12145" s="5">
        <f t="shared" si="1701"/>
        <v>0.19334744170447229</v>
      </c>
      <c r="H12145" s="5">
        <f t="shared" si="1702"/>
        <v>0.20287364443054215</v>
      </c>
      <c r="I12145" s="5">
        <f t="shared" si="1703"/>
        <v>0.68990669316202335</v>
      </c>
      <c r="L12145">
        <f t="shared" si="1704"/>
        <v>0</v>
      </c>
      <c r="M12145">
        <f t="shared" si="1705"/>
        <v>0</v>
      </c>
      <c r="N12145">
        <f t="shared" si="1706"/>
        <v>-0.28369109148652732</v>
      </c>
      <c r="Q12145">
        <f t="shared" si="1707"/>
        <v>0</v>
      </c>
      <c r="R12145">
        <f t="shared" si="1708"/>
        <v>0</v>
      </c>
      <c r="S12145">
        <f t="shared" si="1709"/>
        <v>-0.28369109148652732</v>
      </c>
    </row>
    <row r="12146" spans="1:19" x14ac:dyDescent="0.25">
      <c r="A12146" s="6">
        <v>43011</v>
      </c>
      <c r="B12146" s="7">
        <v>1.5189930555555557</v>
      </c>
      <c r="C12146" s="8">
        <v>1683</v>
      </c>
      <c r="D12146" s="8">
        <v>601</v>
      </c>
      <c r="E12146" s="8">
        <v>44.266353333333335</v>
      </c>
      <c r="F12146" s="5">
        <v>-76.447224999999989</v>
      </c>
      <c r="G12146" s="5">
        <f t="shared" si="1701"/>
        <v>0.19334744170447229</v>
      </c>
      <c r="H12146" s="5">
        <f t="shared" si="1702"/>
        <v>0.20287364443054215</v>
      </c>
      <c r="I12146" s="5">
        <f t="shared" si="1703"/>
        <v>0.68990669316202335</v>
      </c>
      <c r="L12146">
        <f t="shared" si="1704"/>
        <v>0</v>
      </c>
      <c r="M12146">
        <f t="shared" si="1705"/>
        <v>0</v>
      </c>
      <c r="N12146">
        <f t="shared" si="1706"/>
        <v>-0.28369109148652732</v>
      </c>
      <c r="Q12146">
        <f t="shared" si="1707"/>
        <v>0</v>
      </c>
      <c r="R12146">
        <f t="shared" si="1708"/>
        <v>0</v>
      </c>
      <c r="S12146">
        <f t="shared" si="1709"/>
        <v>-0.28369109148652732</v>
      </c>
    </row>
    <row r="12147" spans="1:19" x14ac:dyDescent="0.25">
      <c r="A12147" s="6">
        <v>43011</v>
      </c>
      <c r="B12147" s="7">
        <v>1.5190046296296296</v>
      </c>
      <c r="C12147" s="8">
        <v>1683</v>
      </c>
      <c r="D12147" s="8">
        <v>601</v>
      </c>
      <c r="E12147" s="8">
        <v>44.266353333333335</v>
      </c>
      <c r="F12147" s="5">
        <v>-76.447224999999989</v>
      </c>
      <c r="G12147" s="5">
        <f t="shared" si="1701"/>
        <v>0.19334744170447229</v>
      </c>
      <c r="H12147" s="5">
        <f t="shared" si="1702"/>
        <v>0.20287364443054215</v>
      </c>
      <c r="I12147" s="5">
        <f t="shared" si="1703"/>
        <v>0.68990669316202335</v>
      </c>
      <c r="L12147">
        <f t="shared" si="1704"/>
        <v>0</v>
      </c>
      <c r="M12147">
        <f t="shared" si="1705"/>
        <v>0</v>
      </c>
      <c r="N12147">
        <f t="shared" si="1706"/>
        <v>-0.28369109148652732</v>
      </c>
      <c r="Q12147">
        <f t="shared" si="1707"/>
        <v>0</v>
      </c>
      <c r="R12147">
        <f t="shared" si="1708"/>
        <v>0</v>
      </c>
      <c r="S12147">
        <f t="shared" si="1709"/>
        <v>-0.28369109148652732</v>
      </c>
    </row>
    <row r="12148" spans="1:19" x14ac:dyDescent="0.25">
      <c r="A12148" s="1">
        <v>43011</v>
      </c>
      <c r="B12148" s="2">
        <v>1.5190162037037038</v>
      </c>
      <c r="C12148" s="3">
        <v>1683</v>
      </c>
      <c r="D12148" s="3">
        <v>601</v>
      </c>
      <c r="E12148" s="3">
        <v>44.266353333333335</v>
      </c>
      <c r="F12148" s="4">
        <v>-76.447224999999989</v>
      </c>
      <c r="G12148" s="5">
        <f t="shared" si="1701"/>
        <v>0.19334744170447229</v>
      </c>
      <c r="H12148" s="5">
        <f t="shared" si="1702"/>
        <v>0.20287364443054215</v>
      </c>
      <c r="I12148" s="5">
        <f t="shared" si="1703"/>
        <v>0.68990669316202335</v>
      </c>
      <c r="L12148">
        <f t="shared" si="1704"/>
        <v>0</v>
      </c>
      <c r="M12148">
        <f t="shared" si="1705"/>
        <v>0</v>
      </c>
      <c r="N12148">
        <f t="shared" si="1706"/>
        <v>-0.28369109148652732</v>
      </c>
      <c r="Q12148">
        <f t="shared" si="1707"/>
        <v>0</v>
      </c>
      <c r="R12148">
        <f t="shared" si="1708"/>
        <v>0</v>
      </c>
      <c r="S12148">
        <f t="shared" si="1709"/>
        <v>-0.28369109148652732</v>
      </c>
    </row>
    <row r="12149" spans="1:19" x14ac:dyDescent="0.25">
      <c r="A12149" s="1">
        <v>43011</v>
      </c>
      <c r="B12149" s="2">
        <v>1.5193055555555555</v>
      </c>
      <c r="C12149" s="3">
        <v>1683</v>
      </c>
      <c r="D12149" s="3">
        <v>601</v>
      </c>
      <c r="E12149" s="3">
        <v>44.263908333333326</v>
      </c>
      <c r="F12149" s="4">
        <v>-76.446778333333341</v>
      </c>
      <c r="G12149" s="5">
        <f t="shared" si="1701"/>
        <v>0.19163776338688993</v>
      </c>
      <c r="H12149" s="5">
        <f t="shared" si="1702"/>
        <v>0.20125965384431713</v>
      </c>
      <c r="I12149" s="5">
        <f t="shared" si="1703"/>
        <v>0.68958328310823025</v>
      </c>
      <c r="L12149">
        <f t="shared" si="1704"/>
        <v>0</v>
      </c>
      <c r="M12149">
        <f t="shared" si="1705"/>
        <v>0</v>
      </c>
      <c r="N12149">
        <f t="shared" si="1706"/>
        <v>-0.28369109148652732</v>
      </c>
      <c r="Q12149">
        <f t="shared" si="1707"/>
        <v>0</v>
      </c>
      <c r="R12149">
        <f t="shared" si="1708"/>
        <v>0</v>
      </c>
      <c r="S12149">
        <f t="shared" si="1709"/>
        <v>-0.28369109148652732</v>
      </c>
    </row>
    <row r="12150" spans="1:19" x14ac:dyDescent="0.25">
      <c r="A12150" s="1">
        <v>43011</v>
      </c>
      <c r="B12150" s="2">
        <v>1.5198726851851854</v>
      </c>
      <c r="C12150" s="3">
        <v>1683</v>
      </c>
      <c r="D12150" s="3">
        <v>601</v>
      </c>
      <c r="E12150" s="3">
        <v>44.261728333333338</v>
      </c>
      <c r="F12150" s="4">
        <v>-76.44965333333333</v>
      </c>
      <c r="G12150" s="5">
        <f t="shared" si="1701"/>
        <v>0.19076670700555456</v>
      </c>
      <c r="H12150" s="5">
        <f t="shared" si="1702"/>
        <v>0.19919496602403491</v>
      </c>
      <c r="I12150" s="5">
        <f t="shared" si="1703"/>
        <v>0.69166252369542081</v>
      </c>
      <c r="L12150">
        <f t="shared" si="1704"/>
        <v>0</v>
      </c>
      <c r="M12150">
        <f t="shared" si="1705"/>
        <v>0</v>
      </c>
      <c r="N12150">
        <f t="shared" si="1706"/>
        <v>-0.28369109148652732</v>
      </c>
      <c r="Q12150">
        <f t="shared" si="1707"/>
        <v>0</v>
      </c>
      <c r="R12150">
        <f t="shared" si="1708"/>
        <v>0</v>
      </c>
      <c r="S12150">
        <f t="shared" si="1709"/>
        <v>-0.28369109148652732</v>
      </c>
    </row>
    <row r="12151" spans="1:19" x14ac:dyDescent="0.25">
      <c r="A12151" s="6">
        <v>43011</v>
      </c>
      <c r="B12151" s="7">
        <v>1.5227777777777778</v>
      </c>
      <c r="C12151" s="8">
        <v>1683</v>
      </c>
      <c r="D12151" s="8">
        <v>601</v>
      </c>
      <c r="E12151" s="8">
        <v>44.253</v>
      </c>
      <c r="F12151" s="5">
        <v>-76.460695000000001</v>
      </c>
      <c r="G12151" s="5">
        <f t="shared" si="1701"/>
        <v>0.18707775459458556</v>
      </c>
      <c r="H12151" s="5">
        <f t="shared" si="1702"/>
        <v>0.19107421853974263</v>
      </c>
      <c r="I12151" s="5">
        <f t="shared" si="1703"/>
        <v>0.69959472075308382</v>
      </c>
      <c r="L12151">
        <f t="shared" si="1704"/>
        <v>0</v>
      </c>
      <c r="M12151">
        <f t="shared" si="1705"/>
        <v>0</v>
      </c>
      <c r="N12151">
        <f t="shared" si="1706"/>
        <v>-0.28369109148652732</v>
      </c>
      <c r="Q12151">
        <f t="shared" si="1707"/>
        <v>0</v>
      </c>
      <c r="R12151">
        <f t="shared" si="1708"/>
        <v>0</v>
      </c>
      <c r="S12151">
        <f t="shared" si="1709"/>
        <v>-0.28369109148652732</v>
      </c>
    </row>
    <row r="12152" spans="1:19" x14ac:dyDescent="0.25">
      <c r="A12152" s="6">
        <v>43011</v>
      </c>
      <c r="B12152" s="7">
        <v>1.5234375</v>
      </c>
      <c r="C12152" s="8">
        <v>1683</v>
      </c>
      <c r="D12152" s="8">
        <v>601</v>
      </c>
      <c r="E12152" s="8">
        <v>44.249418333333331</v>
      </c>
      <c r="F12152" s="5">
        <v>-76.46103500000001</v>
      </c>
      <c r="G12152" s="5">
        <f t="shared" si="1701"/>
        <v>0.18472621056806662</v>
      </c>
      <c r="H12152" s="5">
        <f t="shared" si="1702"/>
        <v>0.18854415808128164</v>
      </c>
      <c r="I12152" s="5">
        <f t="shared" si="1703"/>
        <v>0.69983762386787318</v>
      </c>
      <c r="L12152">
        <f t="shared" si="1704"/>
        <v>0</v>
      </c>
      <c r="M12152">
        <f t="shared" si="1705"/>
        <v>0</v>
      </c>
      <c r="N12152">
        <f t="shared" si="1706"/>
        <v>-0.28369109148652732</v>
      </c>
      <c r="Q12152">
        <f t="shared" si="1707"/>
        <v>0</v>
      </c>
      <c r="R12152">
        <f t="shared" si="1708"/>
        <v>0</v>
      </c>
      <c r="S12152">
        <f t="shared" si="1709"/>
        <v>-0.28369109148652732</v>
      </c>
    </row>
    <row r="12153" spans="1:19" x14ac:dyDescent="0.25">
      <c r="A12153" s="1">
        <v>43011</v>
      </c>
      <c r="B12153" s="2">
        <v>1.5234722222222223</v>
      </c>
      <c r="C12153" s="3">
        <v>1683</v>
      </c>
      <c r="D12153" s="3">
        <v>601</v>
      </c>
      <c r="E12153" s="3">
        <v>44.249418333333331</v>
      </c>
      <c r="F12153" s="4">
        <v>-76.46103500000001</v>
      </c>
      <c r="G12153" s="5">
        <f t="shared" si="1701"/>
        <v>0.18472621056806662</v>
      </c>
      <c r="H12153" s="5">
        <f t="shared" si="1702"/>
        <v>0.18854415808128164</v>
      </c>
      <c r="I12153" s="5">
        <f t="shared" si="1703"/>
        <v>0.69983762386787318</v>
      </c>
      <c r="L12153">
        <f t="shared" si="1704"/>
        <v>0</v>
      </c>
      <c r="M12153">
        <f t="shared" si="1705"/>
        <v>0</v>
      </c>
      <c r="N12153">
        <f t="shared" si="1706"/>
        <v>-0.28369109148652732</v>
      </c>
      <c r="Q12153">
        <f t="shared" si="1707"/>
        <v>0</v>
      </c>
      <c r="R12153">
        <f t="shared" si="1708"/>
        <v>0</v>
      </c>
      <c r="S12153">
        <f t="shared" si="1709"/>
        <v>-0.28369109148652732</v>
      </c>
    </row>
    <row r="12154" spans="1:19" x14ac:dyDescent="0.25">
      <c r="A12154" s="1">
        <v>43011</v>
      </c>
      <c r="B12154" s="2">
        <v>1.535196759259259</v>
      </c>
      <c r="C12154" s="3">
        <v>1683</v>
      </c>
      <c r="D12154" s="3">
        <v>601</v>
      </c>
      <c r="E12154" s="3">
        <v>44.228424999999994</v>
      </c>
      <c r="F12154" s="4">
        <v>-76.495706666666678</v>
      </c>
      <c r="G12154" s="5">
        <f t="shared" si="1701"/>
        <v>0.1764462393921129</v>
      </c>
      <c r="H12154" s="5">
        <f t="shared" si="1702"/>
        <v>0.16802444019494223</v>
      </c>
      <c r="I12154" s="5">
        <f t="shared" si="1703"/>
        <v>0.7241780980633139</v>
      </c>
      <c r="L12154">
        <f t="shared" si="1704"/>
        <v>0</v>
      </c>
      <c r="M12154">
        <f t="shared" si="1705"/>
        <v>0</v>
      </c>
      <c r="N12154">
        <f t="shared" si="1706"/>
        <v>-0.28369109148652732</v>
      </c>
      <c r="Q12154">
        <f t="shared" si="1707"/>
        <v>0</v>
      </c>
      <c r="R12154">
        <f t="shared" si="1708"/>
        <v>0</v>
      </c>
      <c r="S12154">
        <f t="shared" si="1709"/>
        <v>-0.28369109148652732</v>
      </c>
    </row>
    <row r="12155" spans="1:19" x14ac:dyDescent="0.25">
      <c r="A12155" s="6">
        <v>43011</v>
      </c>
      <c r="B12155" s="7">
        <v>1.5353240740740741</v>
      </c>
      <c r="C12155" s="8">
        <v>1683</v>
      </c>
      <c r="D12155" s="8">
        <v>601</v>
      </c>
      <c r="E12155" s="8">
        <v>44.228424999999994</v>
      </c>
      <c r="F12155" s="5">
        <v>-76.495706666666678</v>
      </c>
      <c r="G12155" s="5">
        <f t="shared" si="1701"/>
        <v>0.1764462393921129</v>
      </c>
      <c r="H12155" s="5">
        <f t="shared" si="1702"/>
        <v>0.16802444019494223</v>
      </c>
      <c r="I12155" s="5">
        <f t="shared" si="1703"/>
        <v>0.7241780980633139</v>
      </c>
      <c r="L12155">
        <f t="shared" si="1704"/>
        <v>0</v>
      </c>
      <c r="M12155">
        <f t="shared" si="1705"/>
        <v>0</v>
      </c>
      <c r="N12155">
        <f t="shared" si="1706"/>
        <v>-0.28369109148652732</v>
      </c>
      <c r="Q12155">
        <f t="shared" si="1707"/>
        <v>0</v>
      </c>
      <c r="R12155">
        <f t="shared" si="1708"/>
        <v>0</v>
      </c>
      <c r="S12155">
        <f t="shared" si="1709"/>
        <v>-0.28369109148652732</v>
      </c>
    </row>
    <row r="12156" spans="1:19" x14ac:dyDescent="0.25">
      <c r="A12156" s="6">
        <v>43011</v>
      </c>
      <c r="B12156" s="7">
        <v>1.5353356481481484</v>
      </c>
      <c r="C12156" s="8">
        <v>1683</v>
      </c>
      <c r="D12156" s="8">
        <v>601</v>
      </c>
      <c r="E12156" s="8">
        <v>44.228424999999994</v>
      </c>
      <c r="F12156" s="5">
        <v>-76.495706666666678</v>
      </c>
      <c r="G12156" s="5">
        <f t="shared" si="1701"/>
        <v>0.1764462393921129</v>
      </c>
      <c r="H12156" s="5">
        <f t="shared" si="1702"/>
        <v>0.16802444019494223</v>
      </c>
      <c r="I12156" s="5">
        <f t="shared" si="1703"/>
        <v>0.7241780980633139</v>
      </c>
      <c r="L12156">
        <f t="shared" si="1704"/>
        <v>0</v>
      </c>
      <c r="M12156">
        <f t="shared" si="1705"/>
        <v>0</v>
      </c>
      <c r="N12156">
        <f t="shared" si="1706"/>
        <v>-0.28369109148652732</v>
      </c>
      <c r="Q12156">
        <f t="shared" si="1707"/>
        <v>0</v>
      </c>
      <c r="R12156">
        <f t="shared" si="1708"/>
        <v>0</v>
      </c>
      <c r="S12156">
        <f t="shared" si="1709"/>
        <v>-0.28369109148652732</v>
      </c>
    </row>
    <row r="12157" spans="1:19" x14ac:dyDescent="0.25">
      <c r="A12157" s="6">
        <v>43011</v>
      </c>
      <c r="B12157" s="7">
        <v>1.5389351851851854</v>
      </c>
      <c r="C12157" s="8">
        <v>1683</v>
      </c>
      <c r="D12157" s="8">
        <v>601</v>
      </c>
      <c r="E12157" s="8">
        <v>44.231468333333332</v>
      </c>
      <c r="F12157" s="5">
        <v>-76.484235000000012</v>
      </c>
      <c r="G12157" s="5">
        <f t="shared" si="1701"/>
        <v>0.1766203457999663</v>
      </c>
      <c r="H12157" s="5">
        <f t="shared" si="1702"/>
        <v>0.1720965413087352</v>
      </c>
      <c r="I12157" s="5">
        <f t="shared" si="1703"/>
        <v>0.71621961108960186</v>
      </c>
      <c r="L12157">
        <f t="shared" si="1704"/>
        <v>0</v>
      </c>
      <c r="M12157">
        <f t="shared" si="1705"/>
        <v>0</v>
      </c>
      <c r="N12157">
        <f t="shared" si="1706"/>
        <v>-0.28369109148652732</v>
      </c>
      <c r="Q12157">
        <f t="shared" si="1707"/>
        <v>0</v>
      </c>
      <c r="R12157">
        <f t="shared" si="1708"/>
        <v>0</v>
      </c>
      <c r="S12157">
        <f t="shared" si="1709"/>
        <v>-0.28369109148652732</v>
      </c>
    </row>
    <row r="12158" spans="1:19" x14ac:dyDescent="0.25">
      <c r="A12158" s="1">
        <v>43011</v>
      </c>
      <c r="B12158" s="2">
        <v>1.5389814814814815</v>
      </c>
      <c r="C12158" s="3">
        <v>1683</v>
      </c>
      <c r="D12158" s="3">
        <v>601</v>
      </c>
      <c r="E12158" s="3">
        <v>44.231468333333332</v>
      </c>
      <c r="F12158" s="4">
        <v>-76.484235000000012</v>
      </c>
      <c r="G12158" s="5">
        <f t="shared" si="1701"/>
        <v>0.1766203457999663</v>
      </c>
      <c r="H12158" s="5">
        <f t="shared" si="1702"/>
        <v>0.1720965413087352</v>
      </c>
      <c r="I12158" s="5">
        <f t="shared" si="1703"/>
        <v>0.71621961108960186</v>
      </c>
      <c r="L12158">
        <f t="shared" si="1704"/>
        <v>0</v>
      </c>
      <c r="M12158">
        <f t="shared" si="1705"/>
        <v>0</v>
      </c>
      <c r="N12158">
        <f t="shared" si="1706"/>
        <v>-0.28369109148652732</v>
      </c>
      <c r="Q12158">
        <f t="shared" si="1707"/>
        <v>0</v>
      </c>
      <c r="R12158">
        <f t="shared" si="1708"/>
        <v>0</v>
      </c>
      <c r="S12158">
        <f t="shared" si="1709"/>
        <v>-0.28369109148652732</v>
      </c>
    </row>
    <row r="12159" spans="1:19" x14ac:dyDescent="0.25">
      <c r="A12159" s="6">
        <v>43011</v>
      </c>
      <c r="B12159" s="7">
        <v>1.5390162037037038</v>
      </c>
      <c r="C12159" s="8">
        <v>1683</v>
      </c>
      <c r="D12159" s="8">
        <v>601</v>
      </c>
      <c r="E12159" s="8">
        <v>44.231468333333332</v>
      </c>
      <c r="F12159" s="5">
        <v>-76.484235000000012</v>
      </c>
      <c r="G12159" s="5">
        <f t="shared" si="1701"/>
        <v>0.1766203457999663</v>
      </c>
      <c r="H12159" s="5">
        <f t="shared" si="1702"/>
        <v>0.1720965413087352</v>
      </c>
      <c r="I12159" s="5">
        <f t="shared" si="1703"/>
        <v>0.71621961108960186</v>
      </c>
      <c r="L12159">
        <f t="shared" si="1704"/>
        <v>0</v>
      </c>
      <c r="M12159">
        <f t="shared" si="1705"/>
        <v>0</v>
      </c>
      <c r="N12159">
        <f t="shared" si="1706"/>
        <v>-0.28369109148652732</v>
      </c>
      <c r="Q12159">
        <f t="shared" si="1707"/>
        <v>0</v>
      </c>
      <c r="R12159">
        <f t="shared" si="1708"/>
        <v>0</v>
      </c>
      <c r="S12159">
        <f t="shared" si="1709"/>
        <v>-0.28369109148652732</v>
      </c>
    </row>
    <row r="12160" spans="1:19" x14ac:dyDescent="0.25">
      <c r="A12160" s="6">
        <v>43011</v>
      </c>
      <c r="B12160" s="7">
        <v>1.5456481481481479</v>
      </c>
      <c r="C12160" s="8">
        <v>1683</v>
      </c>
      <c r="D12160" s="8">
        <v>601</v>
      </c>
      <c r="E12160" s="8">
        <v>44.232671666666668</v>
      </c>
      <c r="F12160" s="5">
        <v>-76.478888333333344</v>
      </c>
      <c r="G12160" s="5">
        <f t="shared" si="1701"/>
        <v>0.17652842668801838</v>
      </c>
      <c r="H12160" s="5">
        <f t="shared" si="1702"/>
        <v>0.1738565771905167</v>
      </c>
      <c r="I12160" s="5">
        <f t="shared" si="1703"/>
        <v>0.71247808684213332</v>
      </c>
      <c r="L12160">
        <f t="shared" si="1704"/>
        <v>0</v>
      </c>
      <c r="M12160">
        <f t="shared" si="1705"/>
        <v>0</v>
      </c>
      <c r="N12160">
        <f t="shared" si="1706"/>
        <v>-0.28369109148652732</v>
      </c>
      <c r="Q12160">
        <f t="shared" si="1707"/>
        <v>0</v>
      </c>
      <c r="R12160">
        <f t="shared" si="1708"/>
        <v>0</v>
      </c>
      <c r="S12160">
        <f t="shared" si="1709"/>
        <v>-0.28369109148652732</v>
      </c>
    </row>
    <row r="12161" spans="1:19" x14ac:dyDescent="0.25">
      <c r="A12161" s="6">
        <v>43011</v>
      </c>
      <c r="B12161" s="7">
        <v>1.5457175925925926</v>
      </c>
      <c r="C12161" s="8">
        <v>1683</v>
      </c>
      <c r="D12161" s="8">
        <v>601</v>
      </c>
      <c r="E12161" s="8">
        <v>44.232671666666668</v>
      </c>
      <c r="F12161" s="5">
        <v>-76.478888333333344</v>
      </c>
      <c r="G12161" s="5">
        <f t="shared" si="1701"/>
        <v>0.17652842668801838</v>
      </c>
      <c r="H12161" s="5">
        <f t="shared" si="1702"/>
        <v>0.1738565771905167</v>
      </c>
      <c r="I12161" s="5">
        <f t="shared" si="1703"/>
        <v>0.71247808684213332</v>
      </c>
      <c r="L12161">
        <f t="shared" si="1704"/>
        <v>0</v>
      </c>
      <c r="M12161">
        <f t="shared" si="1705"/>
        <v>0</v>
      </c>
      <c r="N12161">
        <f t="shared" si="1706"/>
        <v>-0.28369109148652732</v>
      </c>
      <c r="Q12161">
        <f t="shared" si="1707"/>
        <v>0</v>
      </c>
      <c r="R12161">
        <f t="shared" si="1708"/>
        <v>0</v>
      </c>
      <c r="S12161">
        <f t="shared" si="1709"/>
        <v>-0.28369109148652732</v>
      </c>
    </row>
    <row r="12162" spans="1:19" x14ac:dyDescent="0.25">
      <c r="A12162" s="1">
        <v>43011</v>
      </c>
      <c r="B12162" s="2">
        <v>1.5457638888888887</v>
      </c>
      <c r="C12162" s="3">
        <v>1683</v>
      </c>
      <c r="D12162" s="3">
        <v>601</v>
      </c>
      <c r="E12162" s="3">
        <v>44.232671666666668</v>
      </c>
      <c r="F12162" s="4">
        <v>-76.478888333333344</v>
      </c>
      <c r="G12162" s="5">
        <f t="shared" si="1701"/>
        <v>0.17652842668801838</v>
      </c>
      <c r="H12162" s="5">
        <f t="shared" si="1702"/>
        <v>0.1738565771905167</v>
      </c>
      <c r="I12162" s="5">
        <f t="shared" si="1703"/>
        <v>0.71247808684213332</v>
      </c>
      <c r="L12162">
        <f t="shared" si="1704"/>
        <v>0</v>
      </c>
      <c r="M12162">
        <f t="shared" si="1705"/>
        <v>0</v>
      </c>
      <c r="N12162">
        <f t="shared" si="1706"/>
        <v>-0.28369109148652732</v>
      </c>
      <c r="Q12162">
        <f t="shared" si="1707"/>
        <v>0</v>
      </c>
      <c r="R12162">
        <f t="shared" si="1708"/>
        <v>0</v>
      </c>
      <c r="S12162">
        <f t="shared" si="1709"/>
        <v>-0.28369109148652732</v>
      </c>
    </row>
    <row r="12163" spans="1:19" x14ac:dyDescent="0.25">
      <c r="A12163" s="6">
        <v>43011</v>
      </c>
      <c r="B12163" s="7">
        <v>1.5568749999999998</v>
      </c>
      <c r="C12163" s="8">
        <v>1683</v>
      </c>
      <c r="D12163" s="8">
        <v>601</v>
      </c>
      <c r="E12163" s="8">
        <v>44.274591666666666</v>
      </c>
      <c r="F12163" s="5">
        <v>-76.442345000000003</v>
      </c>
      <c r="G12163" s="5">
        <f t="shared" ref="G12163:G12226" si="1710">COS(360+F12163)*SIN(E12163)</f>
        <v>0.19777644634462083</v>
      </c>
      <c r="H12163" s="5">
        <f t="shared" ref="H12163:H12226" si="1711">SIN(F12163+360)*SIN(E12163)</f>
        <v>0.20955906475620573</v>
      </c>
      <c r="I12163" s="5">
        <f t="shared" ref="I12163:I12226" si="1712">COS(360+F12163)</f>
        <v>0.68636586861836002</v>
      </c>
      <c r="L12163">
        <f t="shared" ref="L12163:L12226" si="1713">COS(360+K12163)*SIN(J12163)</f>
        <v>0</v>
      </c>
      <c r="M12163">
        <f t="shared" ref="M12163:M12226" si="1714">SIN(360+K12163)*SIN(J12163)</f>
        <v>0</v>
      </c>
      <c r="N12163">
        <f t="shared" ref="N12163:N12226" si="1715">COS(360+K12163)</f>
        <v>-0.28369109148652732</v>
      </c>
      <c r="Q12163">
        <f t="shared" ref="Q12163:Q12226" si="1716">COS(360+P12163)*SIN(O12163)</f>
        <v>0</v>
      </c>
      <c r="R12163">
        <f t="shared" ref="R12163:R12226" si="1717">SIN(360+P12163)*SIN(O12163)</f>
        <v>0</v>
      </c>
      <c r="S12163">
        <f t="shared" ref="S12163:S12226" si="1718">COS(360+K12163)</f>
        <v>-0.28369109148652732</v>
      </c>
    </row>
    <row r="12164" spans="1:19" x14ac:dyDescent="0.25">
      <c r="A12164" s="6">
        <v>43011</v>
      </c>
      <c r="B12164" s="7">
        <v>1.5576851851851852</v>
      </c>
      <c r="C12164" s="8">
        <v>1683</v>
      </c>
      <c r="D12164" s="8">
        <v>601</v>
      </c>
      <c r="E12164" s="8">
        <v>44.272168333333326</v>
      </c>
      <c r="F12164" s="5">
        <v>-76.446056666666678</v>
      </c>
      <c r="G12164" s="5">
        <f t="shared" si="1710"/>
        <v>0.19695331614871267</v>
      </c>
      <c r="H12164" s="5">
        <f t="shared" si="1711"/>
        <v>0.2071412209667875</v>
      </c>
      <c r="I12164" s="5">
        <f t="shared" si="1712"/>
        <v>0.68906046797354081</v>
      </c>
      <c r="L12164">
        <f t="shared" si="1713"/>
        <v>0</v>
      </c>
      <c r="M12164">
        <f t="shared" si="1714"/>
        <v>0</v>
      </c>
      <c r="N12164">
        <f t="shared" si="1715"/>
        <v>-0.28369109148652732</v>
      </c>
      <c r="Q12164">
        <f t="shared" si="1716"/>
        <v>0</v>
      </c>
      <c r="R12164">
        <f t="shared" si="1717"/>
        <v>0</v>
      </c>
      <c r="S12164">
        <f t="shared" si="1718"/>
        <v>-0.28369109148652732</v>
      </c>
    </row>
    <row r="12165" spans="1:19" x14ac:dyDescent="0.25">
      <c r="A12165" s="1">
        <v>43011</v>
      </c>
      <c r="B12165" s="2">
        <v>1.5746412037037039</v>
      </c>
      <c r="C12165" s="3">
        <v>1683</v>
      </c>
      <c r="D12165" s="3">
        <v>601</v>
      </c>
      <c r="E12165" s="3">
        <v>44.232015000000004</v>
      </c>
      <c r="F12165" s="4">
        <v>-76.491598333333343</v>
      </c>
      <c r="G12165" s="5">
        <f t="shared" si="1710"/>
        <v>0.17826487771034039</v>
      </c>
      <c r="H12165" s="5">
        <f t="shared" si="1711"/>
        <v>0.17115826670423023</v>
      </c>
      <c r="I12165" s="5">
        <f t="shared" si="1712"/>
        <v>0.72133883450423253</v>
      </c>
      <c r="L12165">
        <f t="shared" si="1713"/>
        <v>0</v>
      </c>
      <c r="M12165">
        <f t="shared" si="1714"/>
        <v>0</v>
      </c>
      <c r="N12165">
        <f t="shared" si="1715"/>
        <v>-0.28369109148652732</v>
      </c>
      <c r="Q12165">
        <f t="shared" si="1716"/>
        <v>0</v>
      </c>
      <c r="R12165">
        <f t="shared" si="1717"/>
        <v>0</v>
      </c>
      <c r="S12165">
        <f t="shared" si="1718"/>
        <v>-0.28369109148652732</v>
      </c>
    </row>
    <row r="12166" spans="1:19" x14ac:dyDescent="0.25">
      <c r="A12166" s="1">
        <v>43011</v>
      </c>
      <c r="B12166" s="2">
        <v>1.5746527777777777</v>
      </c>
      <c r="C12166" s="3">
        <v>1683</v>
      </c>
      <c r="D12166" s="3">
        <v>601</v>
      </c>
      <c r="E12166" s="3">
        <v>44.232015000000004</v>
      </c>
      <c r="F12166" s="4">
        <v>-76.491598333333343</v>
      </c>
      <c r="G12166" s="5">
        <f t="shared" si="1710"/>
        <v>0.17826487771034039</v>
      </c>
      <c r="H12166" s="5">
        <f t="shared" si="1711"/>
        <v>0.17115826670423023</v>
      </c>
      <c r="I12166" s="5">
        <f t="shared" si="1712"/>
        <v>0.72133883450423253</v>
      </c>
      <c r="L12166">
        <f t="shared" si="1713"/>
        <v>0</v>
      </c>
      <c r="M12166">
        <f t="shared" si="1714"/>
        <v>0</v>
      </c>
      <c r="N12166">
        <f t="shared" si="1715"/>
        <v>-0.28369109148652732</v>
      </c>
      <c r="Q12166">
        <f t="shared" si="1716"/>
        <v>0</v>
      </c>
      <c r="R12166">
        <f t="shared" si="1717"/>
        <v>0</v>
      </c>
      <c r="S12166">
        <f t="shared" si="1718"/>
        <v>-0.28369109148652732</v>
      </c>
    </row>
    <row r="12167" spans="1:19" x14ac:dyDescent="0.25">
      <c r="A12167" s="6">
        <v>43011</v>
      </c>
      <c r="B12167" s="7">
        <v>1.5746759259259262</v>
      </c>
      <c r="C12167" s="8">
        <v>1683</v>
      </c>
      <c r="D12167" s="8">
        <v>601</v>
      </c>
      <c r="E12167" s="8">
        <v>44.232124999999996</v>
      </c>
      <c r="F12167" s="5">
        <v>-76.492604999999998</v>
      </c>
      <c r="G12167" s="5">
        <f t="shared" si="1710"/>
        <v>0.17851404596574644</v>
      </c>
      <c r="H12167" s="5">
        <f t="shared" si="1711"/>
        <v>0.17105246922342643</v>
      </c>
      <c r="I12167" s="5">
        <f t="shared" si="1712"/>
        <v>0.72203566843914024</v>
      </c>
      <c r="L12167">
        <f t="shared" si="1713"/>
        <v>0</v>
      </c>
      <c r="M12167">
        <f t="shared" si="1714"/>
        <v>0</v>
      </c>
      <c r="N12167">
        <f t="shared" si="1715"/>
        <v>-0.28369109148652732</v>
      </c>
      <c r="Q12167">
        <f t="shared" si="1716"/>
        <v>0</v>
      </c>
      <c r="R12167">
        <f t="shared" si="1717"/>
        <v>0</v>
      </c>
      <c r="S12167">
        <f t="shared" si="1718"/>
        <v>-0.28369109148652732</v>
      </c>
    </row>
    <row r="12168" spans="1:19" x14ac:dyDescent="0.25">
      <c r="A12168" s="6">
        <v>43011</v>
      </c>
      <c r="B12168" s="7">
        <v>1.5766203703703705</v>
      </c>
      <c r="C12168" s="8">
        <v>1683</v>
      </c>
      <c r="D12168" s="8">
        <v>601</v>
      </c>
      <c r="E12168" s="8">
        <v>44.228386666666665</v>
      </c>
      <c r="F12168" s="5">
        <v>-76.495608333333337</v>
      </c>
      <c r="G12168" s="5">
        <f t="shared" si="1710"/>
        <v>0.1764027949710277</v>
      </c>
      <c r="H12168" s="5">
        <f t="shared" si="1711"/>
        <v>0.16801614866667305</v>
      </c>
      <c r="I12168" s="5">
        <f t="shared" si="1712"/>
        <v>0.72411028261773203</v>
      </c>
      <c r="L12168">
        <f t="shared" si="1713"/>
        <v>0</v>
      </c>
      <c r="M12168">
        <f t="shared" si="1714"/>
        <v>0</v>
      </c>
      <c r="N12168">
        <f t="shared" si="1715"/>
        <v>-0.28369109148652732</v>
      </c>
      <c r="Q12168">
        <f t="shared" si="1716"/>
        <v>0</v>
      </c>
      <c r="R12168">
        <f t="shared" si="1717"/>
        <v>0</v>
      </c>
      <c r="S12168">
        <f t="shared" si="1718"/>
        <v>-0.28369109148652732</v>
      </c>
    </row>
    <row r="12169" spans="1:19" x14ac:dyDescent="0.25">
      <c r="A12169" s="6">
        <v>43011</v>
      </c>
      <c r="B12169" s="7">
        <v>1.5766319444444443</v>
      </c>
      <c r="C12169" s="8">
        <v>1683</v>
      </c>
      <c r="D12169" s="8">
        <v>601</v>
      </c>
      <c r="E12169" s="8">
        <v>44.228386666666665</v>
      </c>
      <c r="F12169" s="5">
        <v>-76.495608333333337</v>
      </c>
      <c r="G12169" s="5">
        <f t="shared" si="1710"/>
        <v>0.1764027949710277</v>
      </c>
      <c r="H12169" s="5">
        <f t="shared" si="1711"/>
        <v>0.16801614866667305</v>
      </c>
      <c r="I12169" s="5">
        <f t="shared" si="1712"/>
        <v>0.72411028261773203</v>
      </c>
      <c r="L12169">
        <f t="shared" si="1713"/>
        <v>0</v>
      </c>
      <c r="M12169">
        <f t="shared" si="1714"/>
        <v>0</v>
      </c>
      <c r="N12169">
        <f t="shared" si="1715"/>
        <v>-0.28369109148652732</v>
      </c>
      <c r="Q12169">
        <f t="shared" si="1716"/>
        <v>0</v>
      </c>
      <c r="R12169">
        <f t="shared" si="1717"/>
        <v>0</v>
      </c>
      <c r="S12169">
        <f t="shared" si="1718"/>
        <v>-0.28369109148652732</v>
      </c>
    </row>
    <row r="12170" spans="1:19" x14ac:dyDescent="0.25">
      <c r="A12170" s="1">
        <v>43011</v>
      </c>
      <c r="B12170" s="2">
        <v>1.5784143518518521</v>
      </c>
      <c r="C12170" s="3">
        <v>1683</v>
      </c>
      <c r="D12170" s="3">
        <v>601</v>
      </c>
      <c r="E12170" s="3">
        <v>44.224233333333338</v>
      </c>
      <c r="F12170" s="4">
        <v>-76.494811666666664</v>
      </c>
      <c r="G12170" s="5">
        <f t="shared" si="1710"/>
        <v>0.1733527246829995</v>
      </c>
      <c r="H12170" s="5">
        <f t="shared" si="1711"/>
        <v>0.16537467584921009</v>
      </c>
      <c r="I12170" s="5">
        <f t="shared" si="1712"/>
        <v>0.72356060447319848</v>
      </c>
      <c r="L12170">
        <f t="shared" si="1713"/>
        <v>0</v>
      </c>
      <c r="M12170">
        <f t="shared" si="1714"/>
        <v>0</v>
      </c>
      <c r="N12170">
        <f t="shared" si="1715"/>
        <v>-0.28369109148652732</v>
      </c>
      <c r="Q12170">
        <f t="shared" si="1716"/>
        <v>0</v>
      </c>
      <c r="R12170">
        <f t="shared" si="1717"/>
        <v>0</v>
      </c>
      <c r="S12170">
        <f t="shared" si="1718"/>
        <v>-0.28369109148652732</v>
      </c>
    </row>
    <row r="12171" spans="1:19" x14ac:dyDescent="0.25">
      <c r="A12171" s="6">
        <v>43011</v>
      </c>
      <c r="B12171" s="7">
        <v>1.5784259259259259</v>
      </c>
      <c r="C12171" s="8">
        <v>1683</v>
      </c>
      <c r="D12171" s="8">
        <v>601</v>
      </c>
      <c r="E12171" s="8">
        <v>44.224233333333338</v>
      </c>
      <c r="F12171" s="5">
        <v>-76.494811666666664</v>
      </c>
      <c r="G12171" s="5">
        <f t="shared" si="1710"/>
        <v>0.1733527246829995</v>
      </c>
      <c r="H12171" s="5">
        <f t="shared" si="1711"/>
        <v>0.16537467584921009</v>
      </c>
      <c r="I12171" s="5">
        <f t="shared" si="1712"/>
        <v>0.72356060447319848</v>
      </c>
      <c r="L12171">
        <f t="shared" si="1713"/>
        <v>0</v>
      </c>
      <c r="M12171">
        <f t="shared" si="1714"/>
        <v>0</v>
      </c>
      <c r="N12171">
        <f t="shared" si="1715"/>
        <v>-0.28369109148652732</v>
      </c>
      <c r="Q12171">
        <f t="shared" si="1716"/>
        <v>0</v>
      </c>
      <c r="R12171">
        <f t="shared" si="1717"/>
        <v>0</v>
      </c>
      <c r="S12171">
        <f t="shared" si="1718"/>
        <v>-0.28369109148652732</v>
      </c>
    </row>
    <row r="12172" spans="1:19" x14ac:dyDescent="0.25">
      <c r="A12172" s="1">
        <v>43011</v>
      </c>
      <c r="B12172" s="2">
        <v>1.5784722222222225</v>
      </c>
      <c r="C12172" s="3">
        <v>1683</v>
      </c>
      <c r="D12172" s="3">
        <v>601</v>
      </c>
      <c r="E12172" s="3">
        <v>44.224233333333338</v>
      </c>
      <c r="F12172" s="4">
        <v>-76.494811666666664</v>
      </c>
      <c r="G12172" s="5">
        <f t="shared" si="1710"/>
        <v>0.1733527246829995</v>
      </c>
      <c r="H12172" s="5">
        <f t="shared" si="1711"/>
        <v>0.16537467584921009</v>
      </c>
      <c r="I12172" s="5">
        <f t="shared" si="1712"/>
        <v>0.72356060447319848</v>
      </c>
      <c r="L12172">
        <f t="shared" si="1713"/>
        <v>0</v>
      </c>
      <c r="M12172">
        <f t="shared" si="1714"/>
        <v>0</v>
      </c>
      <c r="N12172">
        <f t="shared" si="1715"/>
        <v>-0.28369109148652732</v>
      </c>
      <c r="Q12172">
        <f t="shared" si="1716"/>
        <v>0</v>
      </c>
      <c r="R12172">
        <f t="shared" si="1717"/>
        <v>0</v>
      </c>
      <c r="S12172">
        <f t="shared" si="1718"/>
        <v>-0.28369109148652732</v>
      </c>
    </row>
    <row r="12173" spans="1:19" x14ac:dyDescent="0.25">
      <c r="A12173" s="1">
        <v>43011</v>
      </c>
      <c r="B12173" s="2">
        <v>1.5806249999999999</v>
      </c>
      <c r="C12173" s="3">
        <v>1683</v>
      </c>
      <c r="D12173" s="3">
        <v>601</v>
      </c>
      <c r="E12173" s="3">
        <v>44.231285</v>
      </c>
      <c r="F12173" s="4">
        <v>-76.484316666666658</v>
      </c>
      <c r="G12173" s="5">
        <f t="shared" si="1710"/>
        <v>0.17650713487308628</v>
      </c>
      <c r="H12173" s="5">
        <f t="shared" si="1711"/>
        <v>0.17195813176606312</v>
      </c>
      <c r="I12173" s="5">
        <f t="shared" si="1712"/>
        <v>0.71627660182337394</v>
      </c>
      <c r="L12173">
        <f t="shared" si="1713"/>
        <v>0</v>
      </c>
      <c r="M12173">
        <f t="shared" si="1714"/>
        <v>0</v>
      </c>
      <c r="N12173">
        <f t="shared" si="1715"/>
        <v>-0.28369109148652732</v>
      </c>
      <c r="Q12173">
        <f t="shared" si="1716"/>
        <v>0</v>
      </c>
      <c r="R12173">
        <f t="shared" si="1717"/>
        <v>0</v>
      </c>
      <c r="S12173">
        <f t="shared" si="1718"/>
        <v>-0.28369109148652732</v>
      </c>
    </row>
    <row r="12174" spans="1:19" x14ac:dyDescent="0.25">
      <c r="A12174" s="1">
        <v>43011</v>
      </c>
      <c r="B12174" s="2">
        <v>1.5806597222222223</v>
      </c>
      <c r="C12174" s="3">
        <v>1683</v>
      </c>
      <c r="D12174" s="3">
        <v>601</v>
      </c>
      <c r="E12174" s="3">
        <v>44.231285</v>
      </c>
      <c r="F12174" s="4">
        <v>-76.484316666666658</v>
      </c>
      <c r="G12174" s="5">
        <f t="shared" si="1710"/>
        <v>0.17650713487308628</v>
      </c>
      <c r="H12174" s="5">
        <f t="shared" si="1711"/>
        <v>0.17195813176606312</v>
      </c>
      <c r="I12174" s="5">
        <f t="shared" si="1712"/>
        <v>0.71627660182337394</v>
      </c>
      <c r="L12174">
        <f t="shared" si="1713"/>
        <v>0</v>
      </c>
      <c r="M12174">
        <f t="shared" si="1714"/>
        <v>0</v>
      </c>
      <c r="N12174">
        <f t="shared" si="1715"/>
        <v>-0.28369109148652732</v>
      </c>
      <c r="Q12174">
        <f t="shared" si="1716"/>
        <v>0</v>
      </c>
      <c r="R12174">
        <f t="shared" si="1717"/>
        <v>0</v>
      </c>
      <c r="S12174">
        <f t="shared" si="1718"/>
        <v>-0.28369109148652732</v>
      </c>
    </row>
    <row r="12175" spans="1:19" x14ac:dyDescent="0.25">
      <c r="A12175" s="6">
        <v>43011</v>
      </c>
      <c r="B12175" s="7">
        <v>1.5807291666666665</v>
      </c>
      <c r="C12175" s="8">
        <v>1683</v>
      </c>
      <c r="D12175" s="8">
        <v>601</v>
      </c>
      <c r="E12175" s="8">
        <v>44.231285</v>
      </c>
      <c r="F12175" s="5">
        <v>-76.484316666666658</v>
      </c>
      <c r="G12175" s="5">
        <f t="shared" si="1710"/>
        <v>0.17650713487308628</v>
      </c>
      <c r="H12175" s="5">
        <f t="shared" si="1711"/>
        <v>0.17195813176606312</v>
      </c>
      <c r="I12175" s="5">
        <f t="shared" si="1712"/>
        <v>0.71627660182337394</v>
      </c>
      <c r="L12175">
        <f t="shared" si="1713"/>
        <v>0</v>
      </c>
      <c r="M12175">
        <f t="shared" si="1714"/>
        <v>0</v>
      </c>
      <c r="N12175">
        <f t="shared" si="1715"/>
        <v>-0.28369109148652732</v>
      </c>
      <c r="Q12175">
        <f t="shared" si="1716"/>
        <v>0</v>
      </c>
      <c r="R12175">
        <f t="shared" si="1717"/>
        <v>0</v>
      </c>
      <c r="S12175">
        <f t="shared" si="1718"/>
        <v>-0.28369109148652732</v>
      </c>
    </row>
    <row r="12176" spans="1:19" x14ac:dyDescent="0.25">
      <c r="A12176" s="1">
        <v>43011</v>
      </c>
      <c r="B12176" s="2">
        <v>1.5812962962962964</v>
      </c>
      <c r="C12176" s="3">
        <v>1683</v>
      </c>
      <c r="D12176" s="3">
        <v>601</v>
      </c>
      <c r="E12176" s="3">
        <v>44.231285</v>
      </c>
      <c r="F12176" s="4">
        <v>-76.484316666666658</v>
      </c>
      <c r="G12176" s="5">
        <f t="shared" si="1710"/>
        <v>0.17650713487308628</v>
      </c>
      <c r="H12176" s="5">
        <f t="shared" si="1711"/>
        <v>0.17195813176606312</v>
      </c>
      <c r="I12176" s="5">
        <f t="shared" si="1712"/>
        <v>0.71627660182337394</v>
      </c>
      <c r="L12176">
        <f t="shared" si="1713"/>
        <v>0</v>
      </c>
      <c r="M12176">
        <f t="shared" si="1714"/>
        <v>0</v>
      </c>
      <c r="N12176">
        <f t="shared" si="1715"/>
        <v>-0.28369109148652732</v>
      </c>
      <c r="Q12176">
        <f t="shared" si="1716"/>
        <v>0</v>
      </c>
      <c r="R12176">
        <f t="shared" si="1717"/>
        <v>0</v>
      </c>
      <c r="S12176">
        <f t="shared" si="1718"/>
        <v>-0.28369109148652732</v>
      </c>
    </row>
    <row r="12177" spans="1:19" x14ac:dyDescent="0.25">
      <c r="A12177" s="1">
        <v>43011</v>
      </c>
      <c r="B12177" s="2">
        <v>1.581990740740741</v>
      </c>
      <c r="C12177" s="3">
        <v>1683</v>
      </c>
      <c r="D12177" s="3">
        <v>601</v>
      </c>
      <c r="E12177" s="3">
        <v>44.231285</v>
      </c>
      <c r="F12177" s="4">
        <v>-76.484316666666658</v>
      </c>
      <c r="G12177" s="5">
        <f t="shared" si="1710"/>
        <v>0.17650713487308628</v>
      </c>
      <c r="H12177" s="5">
        <f t="shared" si="1711"/>
        <v>0.17195813176606312</v>
      </c>
      <c r="I12177" s="5">
        <f t="shared" si="1712"/>
        <v>0.71627660182337394</v>
      </c>
      <c r="L12177">
        <f t="shared" si="1713"/>
        <v>0</v>
      </c>
      <c r="M12177">
        <f t="shared" si="1714"/>
        <v>0</v>
      </c>
      <c r="N12177">
        <f t="shared" si="1715"/>
        <v>-0.28369109148652732</v>
      </c>
      <c r="Q12177">
        <f t="shared" si="1716"/>
        <v>0</v>
      </c>
      <c r="R12177">
        <f t="shared" si="1717"/>
        <v>0</v>
      </c>
      <c r="S12177">
        <f t="shared" si="1718"/>
        <v>-0.28369109148652732</v>
      </c>
    </row>
    <row r="12178" spans="1:19" x14ac:dyDescent="0.25">
      <c r="A12178" s="6">
        <v>43011</v>
      </c>
      <c r="B12178" s="7">
        <v>1.5833912037037035</v>
      </c>
      <c r="C12178" s="8">
        <v>1683</v>
      </c>
      <c r="D12178" s="8">
        <v>601</v>
      </c>
      <c r="E12178" s="8">
        <v>44.231285</v>
      </c>
      <c r="F12178" s="5">
        <v>-76.484316666666658</v>
      </c>
      <c r="G12178" s="5">
        <f t="shared" si="1710"/>
        <v>0.17650713487308628</v>
      </c>
      <c r="H12178" s="5">
        <f t="shared" si="1711"/>
        <v>0.17195813176606312</v>
      </c>
      <c r="I12178" s="5">
        <f t="shared" si="1712"/>
        <v>0.71627660182337394</v>
      </c>
      <c r="L12178">
        <f t="shared" si="1713"/>
        <v>0</v>
      </c>
      <c r="M12178">
        <f t="shared" si="1714"/>
        <v>0</v>
      </c>
      <c r="N12178">
        <f t="shared" si="1715"/>
        <v>-0.28369109148652732</v>
      </c>
      <c r="Q12178">
        <f t="shared" si="1716"/>
        <v>0</v>
      </c>
      <c r="R12178">
        <f t="shared" si="1717"/>
        <v>0</v>
      </c>
      <c r="S12178">
        <f t="shared" si="1718"/>
        <v>-0.28369109148652732</v>
      </c>
    </row>
    <row r="12179" spans="1:19" x14ac:dyDescent="0.25">
      <c r="A12179" s="1">
        <v>43011</v>
      </c>
      <c r="B12179" s="2">
        <v>1.5894097222222223</v>
      </c>
      <c r="C12179" s="3">
        <v>1683</v>
      </c>
      <c r="D12179" s="3">
        <v>601</v>
      </c>
      <c r="E12179" s="3">
        <v>44.253660000000004</v>
      </c>
      <c r="F12179" s="4">
        <v>-76.460496666666671</v>
      </c>
      <c r="G12179" s="5">
        <f t="shared" si="1710"/>
        <v>0.18748464131195539</v>
      </c>
      <c r="H12179" s="5">
        <f t="shared" si="1711"/>
        <v>0.19156578739155569</v>
      </c>
      <c r="I12179" s="5">
        <f t="shared" si="1712"/>
        <v>0.6994529899200399</v>
      </c>
      <c r="L12179">
        <f t="shared" si="1713"/>
        <v>0</v>
      </c>
      <c r="M12179">
        <f t="shared" si="1714"/>
        <v>0</v>
      </c>
      <c r="N12179">
        <f t="shared" si="1715"/>
        <v>-0.28369109148652732</v>
      </c>
      <c r="Q12179">
        <f t="shared" si="1716"/>
        <v>0</v>
      </c>
      <c r="R12179">
        <f t="shared" si="1717"/>
        <v>0</v>
      </c>
      <c r="S12179">
        <f t="shared" si="1718"/>
        <v>-0.28369109148652732</v>
      </c>
    </row>
    <row r="12180" spans="1:19" x14ac:dyDescent="0.25">
      <c r="A12180" s="6">
        <v>43011</v>
      </c>
      <c r="B12180" s="7">
        <v>1.6038310185185187</v>
      </c>
      <c r="C12180" s="8">
        <v>1683</v>
      </c>
      <c r="D12180" s="8">
        <v>601</v>
      </c>
      <c r="E12180" s="8">
        <v>44.261626666666665</v>
      </c>
      <c r="F12180" s="5">
        <v>-76.449663333333334</v>
      </c>
      <c r="G12180" s="5">
        <f t="shared" si="1710"/>
        <v>0.1907011057314828</v>
      </c>
      <c r="H12180" s="5">
        <f t="shared" si="1711"/>
        <v>0.19912248021164425</v>
      </c>
      <c r="I12180" s="5">
        <f t="shared" si="1712"/>
        <v>0.69166974586929952</v>
      </c>
      <c r="L12180">
        <f t="shared" si="1713"/>
        <v>0</v>
      </c>
      <c r="M12180">
        <f t="shared" si="1714"/>
        <v>0</v>
      </c>
      <c r="N12180">
        <f t="shared" si="1715"/>
        <v>-0.28369109148652732</v>
      </c>
      <c r="Q12180">
        <f t="shared" si="1716"/>
        <v>0</v>
      </c>
      <c r="R12180">
        <f t="shared" si="1717"/>
        <v>0</v>
      </c>
      <c r="S12180">
        <f t="shared" si="1718"/>
        <v>-0.28369109148652732</v>
      </c>
    </row>
    <row r="12181" spans="1:19" x14ac:dyDescent="0.25">
      <c r="A12181" s="1">
        <v>43011</v>
      </c>
      <c r="B12181" s="2">
        <v>1.6064120370370372</v>
      </c>
      <c r="C12181" s="3">
        <v>1683</v>
      </c>
      <c r="D12181" s="3">
        <v>601</v>
      </c>
      <c r="E12181" s="3">
        <v>44.252951666666661</v>
      </c>
      <c r="F12181" s="4">
        <v>-76.46069833333334</v>
      </c>
      <c r="G12181" s="5">
        <f t="shared" si="1710"/>
        <v>0.18704580882218225</v>
      </c>
      <c r="H12181" s="5">
        <f t="shared" si="1711"/>
        <v>0.19104031643234853</v>
      </c>
      <c r="I12181" s="5">
        <f t="shared" si="1712"/>
        <v>0.69959710254875984</v>
      </c>
      <c r="L12181">
        <f t="shared" si="1713"/>
        <v>0</v>
      </c>
      <c r="M12181">
        <f t="shared" si="1714"/>
        <v>0</v>
      </c>
      <c r="N12181">
        <f t="shared" si="1715"/>
        <v>-0.28369109148652732</v>
      </c>
      <c r="Q12181">
        <f t="shared" si="1716"/>
        <v>0</v>
      </c>
      <c r="R12181">
        <f t="shared" si="1717"/>
        <v>0</v>
      </c>
      <c r="S12181">
        <f t="shared" si="1718"/>
        <v>-0.28369109148652732</v>
      </c>
    </row>
    <row r="12182" spans="1:19" x14ac:dyDescent="0.25">
      <c r="A12182" s="1">
        <v>43011</v>
      </c>
      <c r="B12182" s="2">
        <v>1.6064467592592591</v>
      </c>
      <c r="C12182" s="3">
        <v>1683</v>
      </c>
      <c r="D12182" s="3">
        <v>601</v>
      </c>
      <c r="E12182" s="3">
        <v>44.252951666666661</v>
      </c>
      <c r="F12182" s="4">
        <v>-76.46069833333334</v>
      </c>
      <c r="G12182" s="5">
        <f t="shared" si="1710"/>
        <v>0.18704580882218225</v>
      </c>
      <c r="H12182" s="5">
        <f t="shared" si="1711"/>
        <v>0.19104031643234853</v>
      </c>
      <c r="I12182" s="5">
        <f t="shared" si="1712"/>
        <v>0.69959710254875984</v>
      </c>
      <c r="L12182">
        <f t="shared" si="1713"/>
        <v>0</v>
      </c>
      <c r="M12182">
        <f t="shared" si="1714"/>
        <v>0</v>
      </c>
      <c r="N12182">
        <f t="shared" si="1715"/>
        <v>-0.28369109148652732</v>
      </c>
      <c r="Q12182">
        <f t="shared" si="1716"/>
        <v>0</v>
      </c>
      <c r="R12182">
        <f t="shared" si="1717"/>
        <v>0</v>
      </c>
      <c r="S12182">
        <f t="shared" si="1718"/>
        <v>-0.28369109148652732</v>
      </c>
    </row>
    <row r="12183" spans="1:19" x14ac:dyDescent="0.25">
      <c r="A12183" s="1">
        <v>43011</v>
      </c>
      <c r="B12183" s="2">
        <v>1.6183912037037036</v>
      </c>
      <c r="C12183" s="3">
        <v>1683</v>
      </c>
      <c r="D12183" s="3">
        <v>601</v>
      </c>
      <c r="E12183" s="3">
        <v>44.22835666666667</v>
      </c>
      <c r="F12183" s="4">
        <v>-76.495609999999999</v>
      </c>
      <c r="G12183" s="5">
        <f t="shared" si="1710"/>
        <v>0.17638200604580556</v>
      </c>
      <c r="H12183" s="5">
        <f t="shared" si="1711"/>
        <v>0.16799578744946841</v>
      </c>
      <c r="I12183" s="5">
        <f t="shared" si="1712"/>
        <v>0.72411143209039353</v>
      </c>
      <c r="L12183">
        <f t="shared" si="1713"/>
        <v>0</v>
      </c>
      <c r="M12183">
        <f t="shared" si="1714"/>
        <v>0</v>
      </c>
      <c r="N12183">
        <f t="shared" si="1715"/>
        <v>-0.28369109148652732</v>
      </c>
      <c r="Q12183">
        <f t="shared" si="1716"/>
        <v>0</v>
      </c>
      <c r="R12183">
        <f t="shared" si="1717"/>
        <v>0</v>
      </c>
      <c r="S12183">
        <f t="shared" si="1718"/>
        <v>-0.28369109148652732</v>
      </c>
    </row>
    <row r="12184" spans="1:19" x14ac:dyDescent="0.25">
      <c r="A12184" s="6">
        <v>43011</v>
      </c>
      <c r="B12184" s="7">
        <v>1.6185648148148148</v>
      </c>
      <c r="C12184" s="8">
        <v>1683</v>
      </c>
      <c r="D12184" s="8">
        <v>601</v>
      </c>
      <c r="E12184" s="8">
        <v>44.228034999999998</v>
      </c>
      <c r="F12184" s="5">
        <v>-76.495658333333324</v>
      </c>
      <c r="G12184" s="5">
        <f t="shared" si="1710"/>
        <v>0.17616419927987065</v>
      </c>
      <c r="H12184" s="5">
        <f t="shared" si="1711"/>
        <v>0.16777209843451291</v>
      </c>
      <c r="I12184" s="5">
        <f t="shared" si="1712"/>
        <v>0.7241447659226754</v>
      </c>
      <c r="L12184">
        <f t="shared" si="1713"/>
        <v>0</v>
      </c>
      <c r="M12184">
        <f t="shared" si="1714"/>
        <v>0</v>
      </c>
      <c r="N12184">
        <f t="shared" si="1715"/>
        <v>-0.28369109148652732</v>
      </c>
      <c r="Q12184">
        <f t="shared" si="1716"/>
        <v>0</v>
      </c>
      <c r="R12184">
        <f t="shared" si="1717"/>
        <v>0</v>
      </c>
      <c r="S12184">
        <f t="shared" si="1718"/>
        <v>-0.28369109148652732</v>
      </c>
    </row>
    <row r="12185" spans="1:19" x14ac:dyDescent="0.25">
      <c r="A12185" s="1">
        <v>43011</v>
      </c>
      <c r="B12185" s="2">
        <v>1.6185763888888891</v>
      </c>
      <c r="C12185" s="3">
        <v>1683</v>
      </c>
      <c r="D12185" s="3">
        <v>601</v>
      </c>
      <c r="E12185" s="3">
        <v>44.228034999999998</v>
      </c>
      <c r="F12185" s="4">
        <v>-76.495658333333324</v>
      </c>
      <c r="G12185" s="5">
        <f t="shared" si="1710"/>
        <v>0.17616419927987065</v>
      </c>
      <c r="H12185" s="5">
        <f t="shared" si="1711"/>
        <v>0.16777209843451291</v>
      </c>
      <c r="I12185" s="5">
        <f t="shared" si="1712"/>
        <v>0.7241447659226754</v>
      </c>
      <c r="L12185">
        <f t="shared" si="1713"/>
        <v>0</v>
      </c>
      <c r="M12185">
        <f t="shared" si="1714"/>
        <v>0</v>
      </c>
      <c r="N12185">
        <f t="shared" si="1715"/>
        <v>-0.28369109148652732</v>
      </c>
      <c r="Q12185">
        <f t="shared" si="1716"/>
        <v>0</v>
      </c>
      <c r="R12185">
        <f t="shared" si="1717"/>
        <v>0</v>
      </c>
      <c r="S12185">
        <f t="shared" si="1718"/>
        <v>-0.28369109148652732</v>
      </c>
    </row>
    <row r="12186" spans="1:19" x14ac:dyDescent="0.25">
      <c r="A12186" s="1">
        <v>43011</v>
      </c>
      <c r="B12186" s="2">
        <v>1.6185879629629629</v>
      </c>
      <c r="C12186" s="3">
        <v>1683</v>
      </c>
      <c r="D12186" s="3">
        <v>601</v>
      </c>
      <c r="E12186" s="3">
        <v>44.228034999999998</v>
      </c>
      <c r="F12186" s="4">
        <v>-76.495658333333324</v>
      </c>
      <c r="G12186" s="5">
        <f t="shared" si="1710"/>
        <v>0.17616419927987065</v>
      </c>
      <c r="H12186" s="5">
        <f t="shared" si="1711"/>
        <v>0.16777209843451291</v>
      </c>
      <c r="I12186" s="5">
        <f t="shared" si="1712"/>
        <v>0.7241447659226754</v>
      </c>
      <c r="L12186">
        <f t="shared" si="1713"/>
        <v>0</v>
      </c>
      <c r="M12186">
        <f t="shared" si="1714"/>
        <v>0</v>
      </c>
      <c r="N12186">
        <f t="shared" si="1715"/>
        <v>-0.28369109148652732</v>
      </c>
      <c r="Q12186">
        <f t="shared" si="1716"/>
        <v>0</v>
      </c>
      <c r="R12186">
        <f t="shared" si="1717"/>
        <v>0</v>
      </c>
      <c r="S12186">
        <f t="shared" si="1718"/>
        <v>-0.28369109148652732</v>
      </c>
    </row>
    <row r="12187" spans="1:19" x14ac:dyDescent="0.25">
      <c r="A12187" s="6">
        <v>43011</v>
      </c>
      <c r="B12187" s="7">
        <v>1.6185995370370372</v>
      </c>
      <c r="C12187" s="8">
        <v>1683</v>
      </c>
      <c r="D12187" s="8">
        <v>601</v>
      </c>
      <c r="E12187" s="8">
        <v>44.228034999999998</v>
      </c>
      <c r="F12187" s="5">
        <v>-76.495658333333324</v>
      </c>
      <c r="G12187" s="5">
        <f t="shared" si="1710"/>
        <v>0.17616419927987065</v>
      </c>
      <c r="H12187" s="5">
        <f t="shared" si="1711"/>
        <v>0.16777209843451291</v>
      </c>
      <c r="I12187" s="5">
        <f t="shared" si="1712"/>
        <v>0.7241447659226754</v>
      </c>
      <c r="L12187">
        <f t="shared" si="1713"/>
        <v>0</v>
      </c>
      <c r="M12187">
        <f t="shared" si="1714"/>
        <v>0</v>
      </c>
      <c r="N12187">
        <f t="shared" si="1715"/>
        <v>-0.28369109148652732</v>
      </c>
      <c r="Q12187">
        <f t="shared" si="1716"/>
        <v>0</v>
      </c>
      <c r="R12187">
        <f t="shared" si="1717"/>
        <v>0</v>
      </c>
      <c r="S12187">
        <f t="shared" si="1718"/>
        <v>-0.28369109148652732</v>
      </c>
    </row>
    <row r="12188" spans="1:19" x14ac:dyDescent="0.25">
      <c r="A12188" s="1">
        <v>43011</v>
      </c>
      <c r="B12188" s="2">
        <v>1.618611111111111</v>
      </c>
      <c r="C12188" s="3">
        <v>1683</v>
      </c>
      <c r="D12188" s="3">
        <v>601</v>
      </c>
      <c r="E12188" s="3">
        <v>44.228034999999998</v>
      </c>
      <c r="F12188" s="4">
        <v>-76.495658333333324</v>
      </c>
      <c r="G12188" s="5">
        <f t="shared" si="1710"/>
        <v>0.17616419927987065</v>
      </c>
      <c r="H12188" s="5">
        <f t="shared" si="1711"/>
        <v>0.16777209843451291</v>
      </c>
      <c r="I12188" s="5">
        <f t="shared" si="1712"/>
        <v>0.7241447659226754</v>
      </c>
      <c r="L12188">
        <f t="shared" si="1713"/>
        <v>0</v>
      </c>
      <c r="M12188">
        <f t="shared" si="1714"/>
        <v>0</v>
      </c>
      <c r="N12188">
        <f t="shared" si="1715"/>
        <v>-0.28369109148652732</v>
      </c>
      <c r="Q12188">
        <f t="shared" si="1716"/>
        <v>0</v>
      </c>
      <c r="R12188">
        <f t="shared" si="1717"/>
        <v>0</v>
      </c>
      <c r="S12188">
        <f t="shared" si="1718"/>
        <v>-0.28369109148652732</v>
      </c>
    </row>
    <row r="12189" spans="1:19" x14ac:dyDescent="0.25">
      <c r="A12189" s="1">
        <v>43011</v>
      </c>
      <c r="B12189" s="2">
        <v>1.6186226851851853</v>
      </c>
      <c r="C12189" s="3">
        <v>1683</v>
      </c>
      <c r="D12189" s="3">
        <v>601</v>
      </c>
      <c r="E12189" s="3">
        <v>44.228034999999998</v>
      </c>
      <c r="F12189" s="4">
        <v>-76.495658333333324</v>
      </c>
      <c r="G12189" s="5">
        <f t="shared" si="1710"/>
        <v>0.17616419927987065</v>
      </c>
      <c r="H12189" s="5">
        <f t="shared" si="1711"/>
        <v>0.16777209843451291</v>
      </c>
      <c r="I12189" s="5">
        <f t="shared" si="1712"/>
        <v>0.7241447659226754</v>
      </c>
      <c r="L12189">
        <f t="shared" si="1713"/>
        <v>0</v>
      </c>
      <c r="M12189">
        <f t="shared" si="1714"/>
        <v>0</v>
      </c>
      <c r="N12189">
        <f t="shared" si="1715"/>
        <v>-0.28369109148652732</v>
      </c>
      <c r="Q12189">
        <f t="shared" si="1716"/>
        <v>0</v>
      </c>
      <c r="R12189">
        <f t="shared" si="1717"/>
        <v>0</v>
      </c>
      <c r="S12189">
        <f t="shared" si="1718"/>
        <v>-0.28369109148652732</v>
      </c>
    </row>
    <row r="12190" spans="1:19" x14ac:dyDescent="0.25">
      <c r="A12190" s="1">
        <v>43011</v>
      </c>
      <c r="B12190" s="2">
        <v>1.6186342592592595</v>
      </c>
      <c r="C12190" s="3">
        <v>1683</v>
      </c>
      <c r="D12190" s="3">
        <v>601</v>
      </c>
      <c r="E12190" s="3">
        <v>44.228034999999998</v>
      </c>
      <c r="F12190" s="4">
        <v>-76.495658333333324</v>
      </c>
      <c r="G12190" s="5">
        <f t="shared" si="1710"/>
        <v>0.17616419927987065</v>
      </c>
      <c r="H12190" s="5">
        <f t="shared" si="1711"/>
        <v>0.16777209843451291</v>
      </c>
      <c r="I12190" s="5">
        <f t="shared" si="1712"/>
        <v>0.7241447659226754</v>
      </c>
      <c r="L12190">
        <f t="shared" si="1713"/>
        <v>0</v>
      </c>
      <c r="M12190">
        <f t="shared" si="1714"/>
        <v>0</v>
      </c>
      <c r="N12190">
        <f t="shared" si="1715"/>
        <v>-0.28369109148652732</v>
      </c>
      <c r="Q12190">
        <f t="shared" si="1716"/>
        <v>0</v>
      </c>
      <c r="R12190">
        <f t="shared" si="1717"/>
        <v>0</v>
      </c>
      <c r="S12190">
        <f t="shared" si="1718"/>
        <v>-0.28369109148652732</v>
      </c>
    </row>
    <row r="12191" spans="1:19" x14ac:dyDescent="0.25">
      <c r="A12191" s="6">
        <v>43011</v>
      </c>
      <c r="B12191" s="7">
        <v>1.6186458333333333</v>
      </c>
      <c r="C12191" s="8">
        <v>1683</v>
      </c>
      <c r="D12191" s="8">
        <v>601</v>
      </c>
      <c r="E12191" s="8">
        <v>44.228034999999998</v>
      </c>
      <c r="F12191" s="5">
        <v>-76.495658333333324</v>
      </c>
      <c r="G12191" s="5">
        <f t="shared" si="1710"/>
        <v>0.17616419927987065</v>
      </c>
      <c r="H12191" s="5">
        <f t="shared" si="1711"/>
        <v>0.16777209843451291</v>
      </c>
      <c r="I12191" s="5">
        <f t="shared" si="1712"/>
        <v>0.7241447659226754</v>
      </c>
      <c r="L12191">
        <f t="shared" si="1713"/>
        <v>0</v>
      </c>
      <c r="M12191">
        <f t="shared" si="1714"/>
        <v>0</v>
      </c>
      <c r="N12191">
        <f t="shared" si="1715"/>
        <v>-0.28369109148652732</v>
      </c>
      <c r="Q12191">
        <f t="shared" si="1716"/>
        <v>0</v>
      </c>
      <c r="R12191">
        <f t="shared" si="1717"/>
        <v>0</v>
      </c>
      <c r="S12191">
        <f t="shared" si="1718"/>
        <v>-0.28369109148652732</v>
      </c>
    </row>
    <row r="12192" spans="1:19" x14ac:dyDescent="0.25">
      <c r="A12192" s="1">
        <v>43011</v>
      </c>
      <c r="B12192" s="2">
        <v>1.6186574074074072</v>
      </c>
      <c r="C12192" s="3">
        <v>1683</v>
      </c>
      <c r="D12192" s="3">
        <v>601</v>
      </c>
      <c r="E12192" s="3">
        <v>44.228034999999998</v>
      </c>
      <c r="F12192" s="4">
        <v>-76.495658333333324</v>
      </c>
      <c r="G12192" s="5">
        <f t="shared" si="1710"/>
        <v>0.17616419927987065</v>
      </c>
      <c r="H12192" s="5">
        <f t="shared" si="1711"/>
        <v>0.16777209843451291</v>
      </c>
      <c r="I12192" s="5">
        <f t="shared" si="1712"/>
        <v>0.7241447659226754</v>
      </c>
      <c r="L12192">
        <f t="shared" si="1713"/>
        <v>0</v>
      </c>
      <c r="M12192">
        <f t="shared" si="1714"/>
        <v>0</v>
      </c>
      <c r="N12192">
        <f t="shared" si="1715"/>
        <v>-0.28369109148652732</v>
      </c>
      <c r="Q12192">
        <f t="shared" si="1716"/>
        <v>0</v>
      </c>
      <c r="R12192">
        <f t="shared" si="1717"/>
        <v>0</v>
      </c>
      <c r="S12192">
        <f t="shared" si="1718"/>
        <v>-0.28369109148652732</v>
      </c>
    </row>
    <row r="12193" spans="1:19" x14ac:dyDescent="0.25">
      <c r="A12193" s="6">
        <v>43011</v>
      </c>
      <c r="B12193" s="7">
        <v>1.6186689814814814</v>
      </c>
      <c r="C12193" s="8">
        <v>1683</v>
      </c>
      <c r="D12193" s="8">
        <v>601</v>
      </c>
      <c r="E12193" s="8">
        <v>44.228034999999998</v>
      </c>
      <c r="F12193" s="5">
        <v>-76.495658333333324</v>
      </c>
      <c r="G12193" s="5">
        <f t="shared" si="1710"/>
        <v>0.17616419927987065</v>
      </c>
      <c r="H12193" s="5">
        <f t="shared" si="1711"/>
        <v>0.16777209843451291</v>
      </c>
      <c r="I12193" s="5">
        <f t="shared" si="1712"/>
        <v>0.7241447659226754</v>
      </c>
      <c r="L12193">
        <f t="shared" si="1713"/>
        <v>0</v>
      </c>
      <c r="M12193">
        <f t="shared" si="1714"/>
        <v>0</v>
      </c>
      <c r="N12193">
        <f t="shared" si="1715"/>
        <v>-0.28369109148652732</v>
      </c>
      <c r="Q12193">
        <f t="shared" si="1716"/>
        <v>0</v>
      </c>
      <c r="R12193">
        <f t="shared" si="1717"/>
        <v>0</v>
      </c>
      <c r="S12193">
        <f t="shared" si="1718"/>
        <v>-0.28369109148652732</v>
      </c>
    </row>
    <row r="12194" spans="1:19" x14ac:dyDescent="0.25">
      <c r="A12194" s="1">
        <v>43011</v>
      </c>
      <c r="B12194" s="2">
        <v>1.6186805555555557</v>
      </c>
      <c r="C12194" s="3">
        <v>1683</v>
      </c>
      <c r="D12194" s="3">
        <v>601</v>
      </c>
      <c r="E12194" s="3">
        <v>44.228034999999998</v>
      </c>
      <c r="F12194" s="4">
        <v>-76.495658333333324</v>
      </c>
      <c r="G12194" s="5">
        <f t="shared" si="1710"/>
        <v>0.17616419927987065</v>
      </c>
      <c r="H12194" s="5">
        <f t="shared" si="1711"/>
        <v>0.16777209843451291</v>
      </c>
      <c r="I12194" s="5">
        <f t="shared" si="1712"/>
        <v>0.7241447659226754</v>
      </c>
      <c r="L12194">
        <f t="shared" si="1713"/>
        <v>0</v>
      </c>
      <c r="M12194">
        <f t="shared" si="1714"/>
        <v>0</v>
      </c>
      <c r="N12194">
        <f t="shared" si="1715"/>
        <v>-0.28369109148652732</v>
      </c>
      <c r="Q12194">
        <f t="shared" si="1716"/>
        <v>0</v>
      </c>
      <c r="R12194">
        <f t="shared" si="1717"/>
        <v>0</v>
      </c>
      <c r="S12194">
        <f t="shared" si="1718"/>
        <v>-0.28369109148652732</v>
      </c>
    </row>
    <row r="12195" spans="1:19" x14ac:dyDescent="0.25">
      <c r="A12195" s="1">
        <v>43011</v>
      </c>
      <c r="B12195" s="2">
        <v>1.6186921296296295</v>
      </c>
      <c r="C12195" s="3">
        <v>1683</v>
      </c>
      <c r="D12195" s="3">
        <v>601</v>
      </c>
      <c r="E12195" s="3">
        <v>44.228034999999998</v>
      </c>
      <c r="F12195" s="4">
        <v>-76.495658333333324</v>
      </c>
      <c r="G12195" s="5">
        <f t="shared" si="1710"/>
        <v>0.17616419927987065</v>
      </c>
      <c r="H12195" s="5">
        <f t="shared" si="1711"/>
        <v>0.16777209843451291</v>
      </c>
      <c r="I12195" s="5">
        <f t="shared" si="1712"/>
        <v>0.7241447659226754</v>
      </c>
      <c r="L12195">
        <f t="shared" si="1713"/>
        <v>0</v>
      </c>
      <c r="M12195">
        <f t="shared" si="1714"/>
        <v>0</v>
      </c>
      <c r="N12195">
        <f t="shared" si="1715"/>
        <v>-0.28369109148652732</v>
      </c>
      <c r="Q12195">
        <f t="shared" si="1716"/>
        <v>0</v>
      </c>
      <c r="R12195">
        <f t="shared" si="1717"/>
        <v>0</v>
      </c>
      <c r="S12195">
        <f t="shared" si="1718"/>
        <v>-0.28369109148652732</v>
      </c>
    </row>
    <row r="12196" spans="1:19" x14ac:dyDescent="0.25">
      <c r="A12196" s="6">
        <v>43011</v>
      </c>
      <c r="B12196" s="7">
        <v>1.6187037037037038</v>
      </c>
      <c r="C12196" s="8">
        <v>1683</v>
      </c>
      <c r="D12196" s="8">
        <v>601</v>
      </c>
      <c r="E12196" s="8">
        <v>44.228034999999998</v>
      </c>
      <c r="F12196" s="5">
        <v>-76.495658333333324</v>
      </c>
      <c r="G12196" s="5">
        <f t="shared" si="1710"/>
        <v>0.17616419927987065</v>
      </c>
      <c r="H12196" s="5">
        <f t="shared" si="1711"/>
        <v>0.16777209843451291</v>
      </c>
      <c r="I12196" s="5">
        <f t="shared" si="1712"/>
        <v>0.7241447659226754</v>
      </c>
      <c r="L12196">
        <f t="shared" si="1713"/>
        <v>0</v>
      </c>
      <c r="M12196">
        <f t="shared" si="1714"/>
        <v>0</v>
      </c>
      <c r="N12196">
        <f t="shared" si="1715"/>
        <v>-0.28369109148652732</v>
      </c>
      <c r="Q12196">
        <f t="shared" si="1716"/>
        <v>0</v>
      </c>
      <c r="R12196">
        <f t="shared" si="1717"/>
        <v>0</v>
      </c>
      <c r="S12196">
        <f t="shared" si="1718"/>
        <v>-0.28369109148652732</v>
      </c>
    </row>
    <row r="12197" spans="1:19" x14ac:dyDescent="0.25">
      <c r="A12197" s="6">
        <v>43011</v>
      </c>
      <c r="B12197" s="7">
        <v>1.6187152777777776</v>
      </c>
      <c r="C12197" s="8">
        <v>1683</v>
      </c>
      <c r="D12197" s="8">
        <v>601</v>
      </c>
      <c r="E12197" s="8">
        <v>44.228034999999998</v>
      </c>
      <c r="F12197" s="5">
        <v>-76.495658333333324</v>
      </c>
      <c r="G12197" s="5">
        <f t="shared" si="1710"/>
        <v>0.17616419927987065</v>
      </c>
      <c r="H12197" s="5">
        <f t="shared" si="1711"/>
        <v>0.16777209843451291</v>
      </c>
      <c r="I12197" s="5">
        <f t="shared" si="1712"/>
        <v>0.7241447659226754</v>
      </c>
      <c r="L12197">
        <f t="shared" si="1713"/>
        <v>0</v>
      </c>
      <c r="M12197">
        <f t="shared" si="1714"/>
        <v>0</v>
      </c>
      <c r="N12197">
        <f t="shared" si="1715"/>
        <v>-0.28369109148652732</v>
      </c>
      <c r="Q12197">
        <f t="shared" si="1716"/>
        <v>0</v>
      </c>
      <c r="R12197">
        <f t="shared" si="1717"/>
        <v>0</v>
      </c>
      <c r="S12197">
        <f t="shared" si="1718"/>
        <v>-0.28369109148652732</v>
      </c>
    </row>
    <row r="12198" spans="1:19" x14ac:dyDescent="0.25">
      <c r="A12198" s="1">
        <v>43011</v>
      </c>
      <c r="B12198" s="2">
        <v>1.6187268518518518</v>
      </c>
      <c r="C12198" s="3">
        <v>1683</v>
      </c>
      <c r="D12198" s="3">
        <v>601</v>
      </c>
      <c r="E12198" s="3">
        <v>44.228034999999998</v>
      </c>
      <c r="F12198" s="4">
        <v>-76.495658333333324</v>
      </c>
      <c r="G12198" s="5">
        <f t="shared" si="1710"/>
        <v>0.17616419927987065</v>
      </c>
      <c r="H12198" s="5">
        <f t="shared" si="1711"/>
        <v>0.16777209843451291</v>
      </c>
      <c r="I12198" s="5">
        <f t="shared" si="1712"/>
        <v>0.7241447659226754</v>
      </c>
      <c r="L12198">
        <f t="shared" si="1713"/>
        <v>0</v>
      </c>
      <c r="M12198">
        <f t="shared" si="1714"/>
        <v>0</v>
      </c>
      <c r="N12198">
        <f t="shared" si="1715"/>
        <v>-0.28369109148652732</v>
      </c>
      <c r="Q12198">
        <f t="shared" si="1716"/>
        <v>0</v>
      </c>
      <c r="R12198">
        <f t="shared" si="1717"/>
        <v>0</v>
      </c>
      <c r="S12198">
        <f t="shared" si="1718"/>
        <v>-0.28369109148652732</v>
      </c>
    </row>
    <row r="12199" spans="1:19" x14ac:dyDescent="0.25">
      <c r="A12199" s="6">
        <v>43011</v>
      </c>
      <c r="B12199" s="7">
        <v>1.6187384259259261</v>
      </c>
      <c r="C12199" s="8">
        <v>1683</v>
      </c>
      <c r="D12199" s="8">
        <v>601</v>
      </c>
      <c r="E12199" s="8">
        <v>44.228034999999998</v>
      </c>
      <c r="F12199" s="5">
        <v>-76.495658333333324</v>
      </c>
      <c r="G12199" s="5">
        <f t="shared" si="1710"/>
        <v>0.17616419927987065</v>
      </c>
      <c r="H12199" s="5">
        <f t="shared" si="1711"/>
        <v>0.16777209843451291</v>
      </c>
      <c r="I12199" s="5">
        <f t="shared" si="1712"/>
        <v>0.7241447659226754</v>
      </c>
      <c r="L12199">
        <f t="shared" si="1713"/>
        <v>0</v>
      </c>
      <c r="M12199">
        <f t="shared" si="1714"/>
        <v>0</v>
      </c>
      <c r="N12199">
        <f t="shared" si="1715"/>
        <v>-0.28369109148652732</v>
      </c>
      <c r="Q12199">
        <f t="shared" si="1716"/>
        <v>0</v>
      </c>
      <c r="R12199">
        <f t="shared" si="1717"/>
        <v>0</v>
      </c>
      <c r="S12199">
        <f t="shared" si="1718"/>
        <v>-0.28369109148652732</v>
      </c>
    </row>
    <row r="12200" spans="1:19" x14ac:dyDescent="0.25">
      <c r="A12200" s="6">
        <v>43011</v>
      </c>
      <c r="B12200" s="7">
        <v>1.6187499999999999</v>
      </c>
      <c r="C12200" s="8">
        <v>1683</v>
      </c>
      <c r="D12200" s="8">
        <v>601</v>
      </c>
      <c r="E12200" s="8">
        <v>44.228034999999998</v>
      </c>
      <c r="F12200" s="5">
        <v>-76.495658333333324</v>
      </c>
      <c r="G12200" s="5">
        <f t="shared" si="1710"/>
        <v>0.17616419927987065</v>
      </c>
      <c r="H12200" s="5">
        <f t="shared" si="1711"/>
        <v>0.16777209843451291</v>
      </c>
      <c r="I12200" s="5">
        <f t="shared" si="1712"/>
        <v>0.7241447659226754</v>
      </c>
      <c r="L12200">
        <f t="shared" si="1713"/>
        <v>0</v>
      </c>
      <c r="M12200">
        <f t="shared" si="1714"/>
        <v>0</v>
      </c>
      <c r="N12200">
        <f t="shared" si="1715"/>
        <v>-0.28369109148652732</v>
      </c>
      <c r="Q12200">
        <f t="shared" si="1716"/>
        <v>0</v>
      </c>
      <c r="R12200">
        <f t="shared" si="1717"/>
        <v>0</v>
      </c>
      <c r="S12200">
        <f t="shared" si="1718"/>
        <v>-0.28369109148652732</v>
      </c>
    </row>
    <row r="12201" spans="1:19" x14ac:dyDescent="0.25">
      <c r="A12201" s="6">
        <v>43011</v>
      </c>
      <c r="B12201" s="7">
        <v>1.6187615740740742</v>
      </c>
      <c r="C12201" s="8">
        <v>1683</v>
      </c>
      <c r="D12201" s="8">
        <v>601</v>
      </c>
      <c r="E12201" s="8">
        <v>44.228034999999998</v>
      </c>
      <c r="F12201" s="5">
        <v>-76.495658333333324</v>
      </c>
      <c r="G12201" s="5">
        <f t="shared" si="1710"/>
        <v>0.17616419927987065</v>
      </c>
      <c r="H12201" s="5">
        <f t="shared" si="1711"/>
        <v>0.16777209843451291</v>
      </c>
      <c r="I12201" s="5">
        <f t="shared" si="1712"/>
        <v>0.7241447659226754</v>
      </c>
      <c r="L12201">
        <f t="shared" si="1713"/>
        <v>0</v>
      </c>
      <c r="M12201">
        <f t="shared" si="1714"/>
        <v>0</v>
      </c>
      <c r="N12201">
        <f t="shared" si="1715"/>
        <v>-0.28369109148652732</v>
      </c>
      <c r="Q12201">
        <f t="shared" si="1716"/>
        <v>0</v>
      </c>
      <c r="R12201">
        <f t="shared" si="1717"/>
        <v>0</v>
      </c>
      <c r="S12201">
        <f t="shared" si="1718"/>
        <v>-0.28369109148652732</v>
      </c>
    </row>
    <row r="12202" spans="1:19" x14ac:dyDescent="0.25">
      <c r="A12202" s="1">
        <v>43011</v>
      </c>
      <c r="B12202" s="2">
        <v>1.618773148148148</v>
      </c>
      <c r="C12202" s="3">
        <v>1683</v>
      </c>
      <c r="D12202" s="3">
        <v>601</v>
      </c>
      <c r="E12202" s="3">
        <v>44.228034999999998</v>
      </c>
      <c r="F12202" s="4">
        <v>-76.495658333333324</v>
      </c>
      <c r="G12202" s="5">
        <f t="shared" si="1710"/>
        <v>0.17616419927987065</v>
      </c>
      <c r="H12202" s="5">
        <f t="shared" si="1711"/>
        <v>0.16777209843451291</v>
      </c>
      <c r="I12202" s="5">
        <f t="shared" si="1712"/>
        <v>0.7241447659226754</v>
      </c>
      <c r="L12202">
        <f t="shared" si="1713"/>
        <v>0</v>
      </c>
      <c r="M12202">
        <f t="shared" si="1714"/>
        <v>0</v>
      </c>
      <c r="N12202">
        <f t="shared" si="1715"/>
        <v>-0.28369109148652732</v>
      </c>
      <c r="Q12202">
        <f t="shared" si="1716"/>
        <v>0</v>
      </c>
      <c r="R12202">
        <f t="shared" si="1717"/>
        <v>0</v>
      </c>
      <c r="S12202">
        <f t="shared" si="1718"/>
        <v>-0.28369109148652732</v>
      </c>
    </row>
    <row r="12203" spans="1:19" x14ac:dyDescent="0.25">
      <c r="A12203" s="6">
        <v>43011</v>
      </c>
      <c r="B12203" s="7">
        <v>1.6187847222222222</v>
      </c>
      <c r="C12203" s="8">
        <v>1683</v>
      </c>
      <c r="D12203" s="8">
        <v>601</v>
      </c>
      <c r="E12203" s="8">
        <v>44.228034999999998</v>
      </c>
      <c r="F12203" s="5">
        <v>-76.495658333333324</v>
      </c>
      <c r="G12203" s="5">
        <f t="shared" si="1710"/>
        <v>0.17616419927987065</v>
      </c>
      <c r="H12203" s="5">
        <f t="shared" si="1711"/>
        <v>0.16777209843451291</v>
      </c>
      <c r="I12203" s="5">
        <f t="shared" si="1712"/>
        <v>0.7241447659226754</v>
      </c>
      <c r="L12203">
        <f t="shared" si="1713"/>
        <v>0</v>
      </c>
      <c r="M12203">
        <f t="shared" si="1714"/>
        <v>0</v>
      </c>
      <c r="N12203">
        <f t="shared" si="1715"/>
        <v>-0.28369109148652732</v>
      </c>
      <c r="Q12203">
        <f t="shared" si="1716"/>
        <v>0</v>
      </c>
      <c r="R12203">
        <f t="shared" si="1717"/>
        <v>0</v>
      </c>
      <c r="S12203">
        <f t="shared" si="1718"/>
        <v>-0.28369109148652732</v>
      </c>
    </row>
    <row r="12204" spans="1:19" x14ac:dyDescent="0.25">
      <c r="A12204" s="1">
        <v>43011</v>
      </c>
      <c r="B12204" s="2">
        <v>1.6187962962962965</v>
      </c>
      <c r="C12204" s="3">
        <v>1683</v>
      </c>
      <c r="D12204" s="3">
        <v>601</v>
      </c>
      <c r="E12204" s="3">
        <v>44.228034999999998</v>
      </c>
      <c r="F12204" s="4">
        <v>-76.495658333333324</v>
      </c>
      <c r="G12204" s="5">
        <f t="shared" si="1710"/>
        <v>0.17616419927987065</v>
      </c>
      <c r="H12204" s="5">
        <f t="shared" si="1711"/>
        <v>0.16777209843451291</v>
      </c>
      <c r="I12204" s="5">
        <f t="shared" si="1712"/>
        <v>0.7241447659226754</v>
      </c>
      <c r="L12204">
        <f t="shared" si="1713"/>
        <v>0</v>
      </c>
      <c r="M12204">
        <f t="shared" si="1714"/>
        <v>0</v>
      </c>
      <c r="N12204">
        <f t="shared" si="1715"/>
        <v>-0.28369109148652732</v>
      </c>
      <c r="Q12204">
        <f t="shared" si="1716"/>
        <v>0</v>
      </c>
      <c r="R12204">
        <f t="shared" si="1717"/>
        <v>0</v>
      </c>
      <c r="S12204">
        <f t="shared" si="1718"/>
        <v>-0.28369109148652732</v>
      </c>
    </row>
    <row r="12205" spans="1:19" x14ac:dyDescent="0.25">
      <c r="A12205" s="6">
        <v>43011</v>
      </c>
      <c r="B12205" s="7">
        <v>1.6188078703703703</v>
      </c>
      <c r="C12205" s="8">
        <v>1683</v>
      </c>
      <c r="D12205" s="8">
        <v>601</v>
      </c>
      <c r="E12205" s="8">
        <v>44.228034999999998</v>
      </c>
      <c r="F12205" s="5">
        <v>-76.495658333333324</v>
      </c>
      <c r="G12205" s="5">
        <f t="shared" si="1710"/>
        <v>0.17616419927987065</v>
      </c>
      <c r="H12205" s="5">
        <f t="shared" si="1711"/>
        <v>0.16777209843451291</v>
      </c>
      <c r="I12205" s="5">
        <f t="shared" si="1712"/>
        <v>0.7241447659226754</v>
      </c>
      <c r="L12205">
        <f t="shared" si="1713"/>
        <v>0</v>
      </c>
      <c r="M12205">
        <f t="shared" si="1714"/>
        <v>0</v>
      </c>
      <c r="N12205">
        <f t="shared" si="1715"/>
        <v>-0.28369109148652732</v>
      </c>
      <c r="Q12205">
        <f t="shared" si="1716"/>
        <v>0</v>
      </c>
      <c r="R12205">
        <f t="shared" si="1717"/>
        <v>0</v>
      </c>
      <c r="S12205">
        <f t="shared" si="1718"/>
        <v>-0.28369109148652732</v>
      </c>
    </row>
    <row r="12206" spans="1:19" x14ac:dyDescent="0.25">
      <c r="A12206" s="6">
        <v>43011</v>
      </c>
      <c r="B12206" s="7">
        <v>1.6188194444444446</v>
      </c>
      <c r="C12206" s="8">
        <v>1683</v>
      </c>
      <c r="D12206" s="8">
        <v>601</v>
      </c>
      <c r="E12206" s="8">
        <v>44.228034999999998</v>
      </c>
      <c r="F12206" s="5">
        <v>-76.495658333333324</v>
      </c>
      <c r="G12206" s="5">
        <f t="shared" si="1710"/>
        <v>0.17616419927987065</v>
      </c>
      <c r="H12206" s="5">
        <f t="shared" si="1711"/>
        <v>0.16777209843451291</v>
      </c>
      <c r="I12206" s="5">
        <f t="shared" si="1712"/>
        <v>0.7241447659226754</v>
      </c>
      <c r="L12206">
        <f t="shared" si="1713"/>
        <v>0</v>
      </c>
      <c r="M12206">
        <f t="shared" si="1714"/>
        <v>0</v>
      </c>
      <c r="N12206">
        <f t="shared" si="1715"/>
        <v>-0.28369109148652732</v>
      </c>
      <c r="Q12206">
        <f t="shared" si="1716"/>
        <v>0</v>
      </c>
      <c r="R12206">
        <f t="shared" si="1717"/>
        <v>0</v>
      </c>
      <c r="S12206">
        <f t="shared" si="1718"/>
        <v>-0.28369109148652732</v>
      </c>
    </row>
    <row r="12207" spans="1:19" x14ac:dyDescent="0.25">
      <c r="A12207" s="1">
        <v>43011</v>
      </c>
      <c r="B12207" s="2">
        <v>1.6188310185185184</v>
      </c>
      <c r="C12207" s="3">
        <v>1683</v>
      </c>
      <c r="D12207" s="3">
        <v>601</v>
      </c>
      <c r="E12207" s="3">
        <v>44.228034999999998</v>
      </c>
      <c r="F12207" s="4">
        <v>-76.495658333333324</v>
      </c>
      <c r="G12207" s="5">
        <f t="shared" si="1710"/>
        <v>0.17616419927987065</v>
      </c>
      <c r="H12207" s="5">
        <f t="shared" si="1711"/>
        <v>0.16777209843451291</v>
      </c>
      <c r="I12207" s="5">
        <f t="shared" si="1712"/>
        <v>0.7241447659226754</v>
      </c>
      <c r="L12207">
        <f t="shared" si="1713"/>
        <v>0</v>
      </c>
      <c r="M12207">
        <f t="shared" si="1714"/>
        <v>0</v>
      </c>
      <c r="N12207">
        <f t="shared" si="1715"/>
        <v>-0.28369109148652732</v>
      </c>
      <c r="Q12207">
        <f t="shared" si="1716"/>
        <v>0</v>
      </c>
      <c r="R12207">
        <f t="shared" si="1717"/>
        <v>0</v>
      </c>
      <c r="S12207">
        <f t="shared" si="1718"/>
        <v>-0.28369109148652732</v>
      </c>
    </row>
    <row r="12208" spans="1:19" x14ac:dyDescent="0.25">
      <c r="A12208" s="1">
        <v>43011</v>
      </c>
      <c r="B12208" s="2">
        <v>1.6188425925925927</v>
      </c>
      <c r="C12208" s="3">
        <v>1683</v>
      </c>
      <c r="D12208" s="3">
        <v>601</v>
      </c>
      <c r="E12208" s="3">
        <v>44.228034999999998</v>
      </c>
      <c r="F12208" s="4">
        <v>-76.495658333333324</v>
      </c>
      <c r="G12208" s="5">
        <f t="shared" si="1710"/>
        <v>0.17616419927987065</v>
      </c>
      <c r="H12208" s="5">
        <f t="shared" si="1711"/>
        <v>0.16777209843451291</v>
      </c>
      <c r="I12208" s="5">
        <f t="shared" si="1712"/>
        <v>0.7241447659226754</v>
      </c>
      <c r="L12208">
        <f t="shared" si="1713"/>
        <v>0</v>
      </c>
      <c r="M12208">
        <f t="shared" si="1714"/>
        <v>0</v>
      </c>
      <c r="N12208">
        <f t="shared" si="1715"/>
        <v>-0.28369109148652732</v>
      </c>
      <c r="Q12208">
        <f t="shared" si="1716"/>
        <v>0</v>
      </c>
      <c r="R12208">
        <f t="shared" si="1717"/>
        <v>0</v>
      </c>
      <c r="S12208">
        <f t="shared" si="1718"/>
        <v>-0.28369109148652732</v>
      </c>
    </row>
    <row r="12209" spans="1:19" x14ac:dyDescent="0.25">
      <c r="A12209" s="6">
        <v>43011</v>
      </c>
      <c r="B12209" s="7">
        <v>1.6188541666666669</v>
      </c>
      <c r="C12209" s="8">
        <v>1683</v>
      </c>
      <c r="D12209" s="8">
        <v>601</v>
      </c>
      <c r="E12209" s="8">
        <v>44.228034999999998</v>
      </c>
      <c r="F12209" s="5">
        <v>-76.495658333333324</v>
      </c>
      <c r="G12209" s="5">
        <f t="shared" si="1710"/>
        <v>0.17616419927987065</v>
      </c>
      <c r="H12209" s="5">
        <f t="shared" si="1711"/>
        <v>0.16777209843451291</v>
      </c>
      <c r="I12209" s="5">
        <f t="shared" si="1712"/>
        <v>0.7241447659226754</v>
      </c>
      <c r="L12209">
        <f t="shared" si="1713"/>
        <v>0</v>
      </c>
      <c r="M12209">
        <f t="shared" si="1714"/>
        <v>0</v>
      </c>
      <c r="N12209">
        <f t="shared" si="1715"/>
        <v>-0.28369109148652732</v>
      </c>
      <c r="Q12209">
        <f t="shared" si="1716"/>
        <v>0</v>
      </c>
      <c r="R12209">
        <f t="shared" si="1717"/>
        <v>0</v>
      </c>
      <c r="S12209">
        <f t="shared" si="1718"/>
        <v>-0.28369109148652732</v>
      </c>
    </row>
    <row r="12210" spans="1:19" x14ac:dyDescent="0.25">
      <c r="A12210" s="6">
        <v>43011</v>
      </c>
      <c r="B12210" s="7">
        <v>1.6188657407407407</v>
      </c>
      <c r="C12210" s="8">
        <v>1683</v>
      </c>
      <c r="D12210" s="8">
        <v>601</v>
      </c>
      <c r="E12210" s="8">
        <v>44.228034999999998</v>
      </c>
      <c r="F12210" s="5">
        <v>-76.495658333333324</v>
      </c>
      <c r="G12210" s="5">
        <f t="shared" si="1710"/>
        <v>0.17616419927987065</v>
      </c>
      <c r="H12210" s="5">
        <f t="shared" si="1711"/>
        <v>0.16777209843451291</v>
      </c>
      <c r="I12210" s="5">
        <f t="shared" si="1712"/>
        <v>0.7241447659226754</v>
      </c>
      <c r="L12210">
        <f t="shared" si="1713"/>
        <v>0</v>
      </c>
      <c r="M12210">
        <f t="shared" si="1714"/>
        <v>0</v>
      </c>
      <c r="N12210">
        <f t="shared" si="1715"/>
        <v>-0.28369109148652732</v>
      </c>
      <c r="Q12210">
        <f t="shared" si="1716"/>
        <v>0</v>
      </c>
      <c r="R12210">
        <f t="shared" si="1717"/>
        <v>0</v>
      </c>
      <c r="S12210">
        <f t="shared" si="1718"/>
        <v>-0.28369109148652732</v>
      </c>
    </row>
    <row r="12211" spans="1:19" x14ac:dyDescent="0.25">
      <c r="A12211" s="1">
        <v>43011</v>
      </c>
      <c r="B12211" s="2">
        <v>1.6188773148148146</v>
      </c>
      <c r="C12211" s="3">
        <v>1683</v>
      </c>
      <c r="D12211" s="3">
        <v>601</v>
      </c>
      <c r="E12211" s="3">
        <v>44.228034999999998</v>
      </c>
      <c r="F12211" s="4">
        <v>-76.495658333333324</v>
      </c>
      <c r="G12211" s="5">
        <f t="shared" si="1710"/>
        <v>0.17616419927987065</v>
      </c>
      <c r="H12211" s="5">
        <f t="shared" si="1711"/>
        <v>0.16777209843451291</v>
      </c>
      <c r="I12211" s="5">
        <f t="shared" si="1712"/>
        <v>0.7241447659226754</v>
      </c>
      <c r="L12211">
        <f t="shared" si="1713"/>
        <v>0</v>
      </c>
      <c r="M12211">
        <f t="shared" si="1714"/>
        <v>0</v>
      </c>
      <c r="N12211">
        <f t="shared" si="1715"/>
        <v>-0.28369109148652732</v>
      </c>
      <c r="Q12211">
        <f t="shared" si="1716"/>
        <v>0</v>
      </c>
      <c r="R12211">
        <f t="shared" si="1717"/>
        <v>0</v>
      </c>
      <c r="S12211">
        <f t="shared" si="1718"/>
        <v>-0.28369109148652732</v>
      </c>
    </row>
    <row r="12212" spans="1:19" x14ac:dyDescent="0.25">
      <c r="A12212" s="6">
        <v>43011</v>
      </c>
      <c r="B12212" s="7">
        <v>1.6193518518518517</v>
      </c>
      <c r="C12212" s="8">
        <v>1683</v>
      </c>
      <c r="D12212" s="8">
        <v>601</v>
      </c>
      <c r="E12212" s="8">
        <v>44.224215000000001</v>
      </c>
      <c r="F12212" s="5">
        <v>-76.494761666666676</v>
      </c>
      <c r="G12212" s="5">
        <f t="shared" si="1710"/>
        <v>0.17333157737899521</v>
      </c>
      <c r="H12212" s="5">
        <f t="shared" si="1711"/>
        <v>0.16537105638351407</v>
      </c>
      <c r="I12212" s="5">
        <f t="shared" si="1712"/>
        <v>0.72352609052588646</v>
      </c>
      <c r="L12212">
        <f t="shared" si="1713"/>
        <v>0</v>
      </c>
      <c r="M12212">
        <f t="shared" si="1714"/>
        <v>0</v>
      </c>
      <c r="N12212">
        <f t="shared" si="1715"/>
        <v>-0.28369109148652732</v>
      </c>
      <c r="Q12212">
        <f t="shared" si="1716"/>
        <v>0</v>
      </c>
      <c r="R12212">
        <f t="shared" si="1717"/>
        <v>0</v>
      </c>
      <c r="S12212">
        <f t="shared" si="1718"/>
        <v>-0.28369109148652732</v>
      </c>
    </row>
    <row r="12213" spans="1:19" x14ac:dyDescent="0.25">
      <c r="A12213" s="1">
        <v>43011</v>
      </c>
      <c r="B12213" s="2">
        <v>1.6196874999999999</v>
      </c>
      <c r="C12213" s="3">
        <v>1683</v>
      </c>
      <c r="D12213" s="3">
        <v>601</v>
      </c>
      <c r="E12213" s="3">
        <v>44.224215000000001</v>
      </c>
      <c r="F12213" s="4">
        <v>-76.494761666666676</v>
      </c>
      <c r="G12213" s="5">
        <f t="shared" si="1710"/>
        <v>0.17333157737899521</v>
      </c>
      <c r="H12213" s="5">
        <f t="shared" si="1711"/>
        <v>0.16537105638351407</v>
      </c>
      <c r="I12213" s="5">
        <f t="shared" si="1712"/>
        <v>0.72352609052588646</v>
      </c>
      <c r="L12213">
        <f t="shared" si="1713"/>
        <v>0</v>
      </c>
      <c r="M12213">
        <f t="shared" si="1714"/>
        <v>0</v>
      </c>
      <c r="N12213">
        <f t="shared" si="1715"/>
        <v>-0.28369109148652732</v>
      </c>
      <c r="Q12213">
        <f t="shared" si="1716"/>
        <v>0</v>
      </c>
      <c r="R12213">
        <f t="shared" si="1717"/>
        <v>0</v>
      </c>
      <c r="S12213">
        <f t="shared" si="1718"/>
        <v>-0.28369109148652732</v>
      </c>
    </row>
    <row r="12214" spans="1:19" x14ac:dyDescent="0.25">
      <c r="A12214" s="1">
        <v>43011</v>
      </c>
      <c r="B12214" s="2">
        <v>1.6197569444444442</v>
      </c>
      <c r="C12214" s="3">
        <v>1683</v>
      </c>
      <c r="D12214" s="3">
        <v>601</v>
      </c>
      <c r="E12214" s="3">
        <v>44.224215000000001</v>
      </c>
      <c r="F12214" s="4">
        <v>-76.494761666666676</v>
      </c>
      <c r="G12214" s="5">
        <f t="shared" si="1710"/>
        <v>0.17333157737899521</v>
      </c>
      <c r="H12214" s="5">
        <f t="shared" si="1711"/>
        <v>0.16537105638351407</v>
      </c>
      <c r="I12214" s="5">
        <f t="shared" si="1712"/>
        <v>0.72352609052588646</v>
      </c>
      <c r="L12214">
        <f t="shared" si="1713"/>
        <v>0</v>
      </c>
      <c r="M12214">
        <f t="shared" si="1714"/>
        <v>0</v>
      </c>
      <c r="N12214">
        <f t="shared" si="1715"/>
        <v>-0.28369109148652732</v>
      </c>
      <c r="Q12214">
        <f t="shared" si="1716"/>
        <v>0</v>
      </c>
      <c r="R12214">
        <f t="shared" si="1717"/>
        <v>0</v>
      </c>
      <c r="S12214">
        <f t="shared" si="1718"/>
        <v>-0.28369109148652732</v>
      </c>
    </row>
    <row r="12215" spans="1:19" x14ac:dyDescent="0.25">
      <c r="A12215" s="6">
        <v>43011</v>
      </c>
      <c r="B12215" s="7">
        <v>1.6197685185185184</v>
      </c>
      <c r="C12215" s="8">
        <v>1683</v>
      </c>
      <c r="D12215" s="8">
        <v>601</v>
      </c>
      <c r="E12215" s="8">
        <v>44.224215000000001</v>
      </c>
      <c r="F12215" s="5">
        <v>-76.494761666666676</v>
      </c>
      <c r="G12215" s="5">
        <f t="shared" si="1710"/>
        <v>0.17333157737899521</v>
      </c>
      <c r="H12215" s="5">
        <f t="shared" si="1711"/>
        <v>0.16537105638351407</v>
      </c>
      <c r="I12215" s="5">
        <f t="shared" si="1712"/>
        <v>0.72352609052588646</v>
      </c>
      <c r="L12215">
        <f t="shared" si="1713"/>
        <v>0</v>
      </c>
      <c r="M12215">
        <f t="shared" si="1714"/>
        <v>0</v>
      </c>
      <c r="N12215">
        <f t="shared" si="1715"/>
        <v>-0.28369109148652732</v>
      </c>
      <c r="Q12215">
        <f t="shared" si="1716"/>
        <v>0</v>
      </c>
      <c r="R12215">
        <f t="shared" si="1717"/>
        <v>0</v>
      </c>
      <c r="S12215">
        <f t="shared" si="1718"/>
        <v>-0.28369109148652732</v>
      </c>
    </row>
    <row r="12216" spans="1:19" x14ac:dyDescent="0.25">
      <c r="A12216" s="1">
        <v>43011</v>
      </c>
      <c r="B12216" s="2">
        <v>1.6214351851851854</v>
      </c>
      <c r="C12216" s="3">
        <v>1683</v>
      </c>
      <c r="D12216" s="3">
        <v>601</v>
      </c>
      <c r="E12216" s="3">
        <v>44.229695</v>
      </c>
      <c r="F12216" s="4">
        <v>-76.485381666666669</v>
      </c>
      <c r="G12216" s="5">
        <f t="shared" si="1710"/>
        <v>0.17558504328405389</v>
      </c>
      <c r="H12216" s="5">
        <f t="shared" si="1711"/>
        <v>0.17069570068999729</v>
      </c>
      <c r="I12216" s="5">
        <f t="shared" si="1712"/>
        <v>0.71701937001704641</v>
      </c>
      <c r="L12216">
        <f t="shared" si="1713"/>
        <v>0</v>
      </c>
      <c r="M12216">
        <f t="shared" si="1714"/>
        <v>0</v>
      </c>
      <c r="N12216">
        <f t="shared" si="1715"/>
        <v>-0.28369109148652732</v>
      </c>
      <c r="Q12216">
        <f t="shared" si="1716"/>
        <v>0</v>
      </c>
      <c r="R12216">
        <f t="shared" si="1717"/>
        <v>0</v>
      </c>
      <c r="S12216">
        <f t="shared" si="1718"/>
        <v>-0.28369109148652732</v>
      </c>
    </row>
    <row r="12217" spans="1:19" x14ac:dyDescent="0.25">
      <c r="A12217" s="1">
        <v>43011</v>
      </c>
      <c r="B12217" s="2">
        <v>1.6214467592592592</v>
      </c>
      <c r="C12217" s="3">
        <v>1683</v>
      </c>
      <c r="D12217" s="3">
        <v>601</v>
      </c>
      <c r="E12217" s="3">
        <v>44.229695</v>
      </c>
      <c r="F12217" s="4">
        <v>-76.485381666666669</v>
      </c>
      <c r="G12217" s="5">
        <f t="shared" si="1710"/>
        <v>0.17558504328405389</v>
      </c>
      <c r="H12217" s="5">
        <f t="shared" si="1711"/>
        <v>0.17069570068999729</v>
      </c>
      <c r="I12217" s="5">
        <f t="shared" si="1712"/>
        <v>0.71701937001704641</v>
      </c>
      <c r="L12217">
        <f t="shared" si="1713"/>
        <v>0</v>
      </c>
      <c r="M12217">
        <f t="shared" si="1714"/>
        <v>0</v>
      </c>
      <c r="N12217">
        <f t="shared" si="1715"/>
        <v>-0.28369109148652732</v>
      </c>
      <c r="Q12217">
        <f t="shared" si="1716"/>
        <v>0</v>
      </c>
      <c r="R12217">
        <f t="shared" si="1717"/>
        <v>0</v>
      </c>
      <c r="S12217">
        <f t="shared" si="1718"/>
        <v>-0.28369109148652732</v>
      </c>
    </row>
    <row r="12218" spans="1:19" x14ac:dyDescent="0.25">
      <c r="A12218" s="6">
        <v>43011</v>
      </c>
      <c r="B12218" s="7">
        <v>1.6214583333333334</v>
      </c>
      <c r="C12218" s="8">
        <v>1683</v>
      </c>
      <c r="D12218" s="8">
        <v>601</v>
      </c>
      <c r="E12218" s="8">
        <v>44.229695</v>
      </c>
      <c r="F12218" s="5">
        <v>-76.485381666666669</v>
      </c>
      <c r="G12218" s="5">
        <f t="shared" si="1710"/>
        <v>0.17558504328405389</v>
      </c>
      <c r="H12218" s="5">
        <f t="shared" si="1711"/>
        <v>0.17069570068999729</v>
      </c>
      <c r="I12218" s="5">
        <f t="shared" si="1712"/>
        <v>0.71701937001704641</v>
      </c>
      <c r="L12218">
        <f t="shared" si="1713"/>
        <v>0</v>
      </c>
      <c r="M12218">
        <f t="shared" si="1714"/>
        <v>0</v>
      </c>
      <c r="N12218">
        <f t="shared" si="1715"/>
        <v>-0.28369109148652732</v>
      </c>
      <c r="Q12218">
        <f t="shared" si="1716"/>
        <v>0</v>
      </c>
      <c r="R12218">
        <f t="shared" si="1717"/>
        <v>0</v>
      </c>
      <c r="S12218">
        <f t="shared" si="1718"/>
        <v>-0.28369109148652732</v>
      </c>
    </row>
    <row r="12219" spans="1:19" x14ac:dyDescent="0.25">
      <c r="A12219" s="6">
        <v>43011</v>
      </c>
      <c r="B12219" s="7">
        <v>1.6214699074074073</v>
      </c>
      <c r="C12219" s="8">
        <v>1683</v>
      </c>
      <c r="D12219" s="8">
        <v>601</v>
      </c>
      <c r="E12219" s="8">
        <v>44.229695</v>
      </c>
      <c r="F12219" s="5">
        <v>-76.485381666666669</v>
      </c>
      <c r="G12219" s="5">
        <f t="shared" si="1710"/>
        <v>0.17558504328405389</v>
      </c>
      <c r="H12219" s="5">
        <f t="shared" si="1711"/>
        <v>0.17069570068999729</v>
      </c>
      <c r="I12219" s="5">
        <f t="shared" si="1712"/>
        <v>0.71701937001704641</v>
      </c>
      <c r="L12219">
        <f t="shared" si="1713"/>
        <v>0</v>
      </c>
      <c r="M12219">
        <f t="shared" si="1714"/>
        <v>0</v>
      </c>
      <c r="N12219">
        <f t="shared" si="1715"/>
        <v>-0.28369109148652732</v>
      </c>
      <c r="Q12219">
        <f t="shared" si="1716"/>
        <v>0</v>
      </c>
      <c r="R12219">
        <f t="shared" si="1717"/>
        <v>0</v>
      </c>
      <c r="S12219">
        <f t="shared" si="1718"/>
        <v>-0.28369109148652732</v>
      </c>
    </row>
    <row r="12220" spans="1:19" x14ac:dyDescent="0.25">
      <c r="A12220" s="6">
        <v>43011</v>
      </c>
      <c r="B12220" s="7">
        <v>1.6214814814814815</v>
      </c>
      <c r="C12220" s="8">
        <v>1683</v>
      </c>
      <c r="D12220" s="8">
        <v>601</v>
      </c>
      <c r="E12220" s="8">
        <v>44.229695</v>
      </c>
      <c r="F12220" s="5">
        <v>-76.485381666666669</v>
      </c>
      <c r="G12220" s="5">
        <f t="shared" si="1710"/>
        <v>0.17558504328405389</v>
      </c>
      <c r="H12220" s="5">
        <f t="shared" si="1711"/>
        <v>0.17069570068999729</v>
      </c>
      <c r="I12220" s="5">
        <f t="shared" si="1712"/>
        <v>0.71701937001704641</v>
      </c>
      <c r="L12220">
        <f t="shared" si="1713"/>
        <v>0</v>
      </c>
      <c r="M12220">
        <f t="shared" si="1714"/>
        <v>0</v>
      </c>
      <c r="N12220">
        <f t="shared" si="1715"/>
        <v>-0.28369109148652732</v>
      </c>
      <c r="Q12220">
        <f t="shared" si="1716"/>
        <v>0</v>
      </c>
      <c r="R12220">
        <f t="shared" si="1717"/>
        <v>0</v>
      </c>
      <c r="S12220">
        <f t="shared" si="1718"/>
        <v>-0.28369109148652732</v>
      </c>
    </row>
    <row r="12221" spans="1:19" x14ac:dyDescent="0.25">
      <c r="A12221" s="1">
        <v>43011</v>
      </c>
      <c r="B12221" s="2">
        <v>1.6214930555555558</v>
      </c>
      <c r="C12221" s="3">
        <v>1683</v>
      </c>
      <c r="D12221" s="3">
        <v>601</v>
      </c>
      <c r="E12221" s="3">
        <v>44.229695</v>
      </c>
      <c r="F12221" s="4">
        <v>-76.485381666666669</v>
      </c>
      <c r="G12221" s="5">
        <f t="shared" si="1710"/>
        <v>0.17558504328405389</v>
      </c>
      <c r="H12221" s="5">
        <f t="shared" si="1711"/>
        <v>0.17069570068999729</v>
      </c>
      <c r="I12221" s="5">
        <f t="shared" si="1712"/>
        <v>0.71701937001704641</v>
      </c>
      <c r="L12221">
        <f t="shared" si="1713"/>
        <v>0</v>
      </c>
      <c r="M12221">
        <f t="shared" si="1714"/>
        <v>0</v>
      </c>
      <c r="N12221">
        <f t="shared" si="1715"/>
        <v>-0.28369109148652732</v>
      </c>
      <c r="Q12221">
        <f t="shared" si="1716"/>
        <v>0</v>
      </c>
      <c r="R12221">
        <f t="shared" si="1717"/>
        <v>0</v>
      </c>
      <c r="S12221">
        <f t="shared" si="1718"/>
        <v>-0.28369109148652732</v>
      </c>
    </row>
    <row r="12222" spans="1:19" x14ac:dyDescent="0.25">
      <c r="A12222" s="1">
        <v>43011</v>
      </c>
      <c r="B12222" s="2">
        <v>1.6215046296296296</v>
      </c>
      <c r="C12222" s="3">
        <v>1683</v>
      </c>
      <c r="D12222" s="3">
        <v>601</v>
      </c>
      <c r="E12222" s="3">
        <v>44.229695</v>
      </c>
      <c r="F12222" s="4">
        <v>-76.485381666666669</v>
      </c>
      <c r="G12222" s="5">
        <f t="shared" si="1710"/>
        <v>0.17558504328405389</v>
      </c>
      <c r="H12222" s="5">
        <f t="shared" si="1711"/>
        <v>0.17069570068999729</v>
      </c>
      <c r="I12222" s="5">
        <f t="shared" si="1712"/>
        <v>0.71701937001704641</v>
      </c>
      <c r="L12222">
        <f t="shared" si="1713"/>
        <v>0</v>
      </c>
      <c r="M12222">
        <f t="shared" si="1714"/>
        <v>0</v>
      </c>
      <c r="N12222">
        <f t="shared" si="1715"/>
        <v>-0.28369109148652732</v>
      </c>
      <c r="Q12222">
        <f t="shared" si="1716"/>
        <v>0</v>
      </c>
      <c r="R12222">
        <f t="shared" si="1717"/>
        <v>0</v>
      </c>
      <c r="S12222">
        <f t="shared" si="1718"/>
        <v>-0.28369109148652732</v>
      </c>
    </row>
    <row r="12223" spans="1:19" x14ac:dyDescent="0.25">
      <c r="A12223" s="1">
        <v>43011</v>
      </c>
      <c r="B12223" s="2">
        <v>1.6228472222222221</v>
      </c>
      <c r="C12223" s="3">
        <v>1683</v>
      </c>
      <c r="D12223" s="3">
        <v>601</v>
      </c>
      <c r="E12223" s="3">
        <v>44.231095000000003</v>
      </c>
      <c r="F12223" s="4">
        <v>-76.484389999999991</v>
      </c>
      <c r="G12223" s="5">
        <f t="shared" si="1710"/>
        <v>0.17638783627555837</v>
      </c>
      <c r="H12223" s="5">
        <f t="shared" si="1711"/>
        <v>0.17181669750295461</v>
      </c>
      <c r="I12223" s="5">
        <f t="shared" si="1712"/>
        <v>0.71632777310533347</v>
      </c>
      <c r="L12223">
        <f t="shared" si="1713"/>
        <v>0</v>
      </c>
      <c r="M12223">
        <f t="shared" si="1714"/>
        <v>0</v>
      </c>
      <c r="N12223">
        <f t="shared" si="1715"/>
        <v>-0.28369109148652732</v>
      </c>
      <c r="Q12223">
        <f t="shared" si="1716"/>
        <v>0</v>
      </c>
      <c r="R12223">
        <f t="shared" si="1717"/>
        <v>0</v>
      </c>
      <c r="S12223">
        <f t="shared" si="1718"/>
        <v>-0.28369109148652732</v>
      </c>
    </row>
    <row r="12224" spans="1:19" x14ac:dyDescent="0.25">
      <c r="A12224" s="1">
        <v>43011</v>
      </c>
      <c r="B12224" s="2">
        <v>1.6245370370370371</v>
      </c>
      <c r="C12224" s="3">
        <v>1683</v>
      </c>
      <c r="D12224" s="3">
        <v>601</v>
      </c>
      <c r="E12224" s="3">
        <v>44.231095000000003</v>
      </c>
      <c r="F12224" s="4">
        <v>-76.484389999999991</v>
      </c>
      <c r="G12224" s="5">
        <f t="shared" si="1710"/>
        <v>0.17638783627555837</v>
      </c>
      <c r="H12224" s="5">
        <f t="shared" si="1711"/>
        <v>0.17181669750295461</v>
      </c>
      <c r="I12224" s="5">
        <f t="shared" si="1712"/>
        <v>0.71632777310533347</v>
      </c>
      <c r="L12224">
        <f t="shared" si="1713"/>
        <v>0</v>
      </c>
      <c r="M12224">
        <f t="shared" si="1714"/>
        <v>0</v>
      </c>
      <c r="N12224">
        <f t="shared" si="1715"/>
        <v>-0.28369109148652732</v>
      </c>
      <c r="Q12224">
        <f t="shared" si="1716"/>
        <v>0</v>
      </c>
      <c r="R12224">
        <f t="shared" si="1717"/>
        <v>0</v>
      </c>
      <c r="S12224">
        <f t="shared" si="1718"/>
        <v>-0.28369109148652732</v>
      </c>
    </row>
    <row r="12225" spans="1:19" x14ac:dyDescent="0.25">
      <c r="A12225" s="6">
        <v>43011</v>
      </c>
      <c r="B12225" s="7">
        <v>1.627175925925926</v>
      </c>
      <c r="C12225" s="8">
        <v>1683</v>
      </c>
      <c r="D12225" s="8">
        <v>601</v>
      </c>
      <c r="E12225" s="8">
        <v>44.232521666666671</v>
      </c>
      <c r="F12225" s="5">
        <v>-76.478938333333332</v>
      </c>
      <c r="G12225" s="5">
        <f t="shared" si="1710"/>
        <v>0.17643357279144989</v>
      </c>
      <c r="H12225" s="5">
        <f t="shared" si="1711"/>
        <v>0.17374578147589018</v>
      </c>
      <c r="I12225" s="5">
        <f t="shared" si="1712"/>
        <v>0.71251317066954478</v>
      </c>
      <c r="L12225">
        <f t="shared" si="1713"/>
        <v>0</v>
      </c>
      <c r="M12225">
        <f t="shared" si="1714"/>
        <v>0</v>
      </c>
      <c r="N12225">
        <f t="shared" si="1715"/>
        <v>-0.28369109148652732</v>
      </c>
      <c r="Q12225">
        <f t="shared" si="1716"/>
        <v>0</v>
      </c>
      <c r="R12225">
        <f t="shared" si="1717"/>
        <v>0</v>
      </c>
      <c r="S12225">
        <f t="shared" si="1718"/>
        <v>-0.28369109148652732</v>
      </c>
    </row>
    <row r="12226" spans="1:19" x14ac:dyDescent="0.25">
      <c r="A12226" s="1">
        <v>43011</v>
      </c>
      <c r="B12226" s="2">
        <v>1.6272222222222221</v>
      </c>
      <c r="C12226" s="3">
        <v>1683</v>
      </c>
      <c r="D12226" s="3">
        <v>601</v>
      </c>
      <c r="E12226" s="3">
        <v>44.232521666666671</v>
      </c>
      <c r="F12226" s="4">
        <v>-76.478938333333332</v>
      </c>
      <c r="G12226" s="5">
        <f t="shared" si="1710"/>
        <v>0.17643357279144989</v>
      </c>
      <c r="H12226" s="5">
        <f t="shared" si="1711"/>
        <v>0.17374578147589018</v>
      </c>
      <c r="I12226" s="5">
        <f t="shared" si="1712"/>
        <v>0.71251317066954478</v>
      </c>
      <c r="L12226">
        <f t="shared" si="1713"/>
        <v>0</v>
      </c>
      <c r="M12226">
        <f t="shared" si="1714"/>
        <v>0</v>
      </c>
      <c r="N12226">
        <f t="shared" si="1715"/>
        <v>-0.28369109148652732</v>
      </c>
      <c r="Q12226">
        <f t="shared" si="1716"/>
        <v>0</v>
      </c>
      <c r="R12226">
        <f t="shared" si="1717"/>
        <v>0</v>
      </c>
      <c r="S12226">
        <f t="shared" si="1718"/>
        <v>-0.28369109148652732</v>
      </c>
    </row>
    <row r="12227" spans="1:19" x14ac:dyDescent="0.25">
      <c r="A12227" s="6">
        <v>43011</v>
      </c>
      <c r="B12227" s="7">
        <v>1.6415046296296296</v>
      </c>
      <c r="C12227" s="8">
        <v>1683</v>
      </c>
      <c r="D12227" s="8">
        <v>601</v>
      </c>
      <c r="E12227" s="8">
        <v>44.272150000000003</v>
      </c>
      <c r="F12227" s="5">
        <v>-76.446018333333342</v>
      </c>
      <c r="G12227" s="5">
        <f t="shared" ref="G12227:G12290" si="1719">COS(360+F12227)*SIN(E12227)</f>
        <v>0.19693327030076715</v>
      </c>
      <c r="H12227" s="5">
        <f t="shared" ref="H12227:H12290" si="1720">SIN(F12227+360)*SIN(E12227)</f>
        <v>0.20713603824808008</v>
      </c>
      <c r="I12227" s="5">
        <f t="shared" ref="I12227:I12290" si="1721">COS(360+F12227)</f>
        <v>0.6890326871529836</v>
      </c>
      <c r="L12227">
        <f t="shared" ref="L12227:L12290" si="1722">COS(360+K12227)*SIN(J12227)</f>
        <v>0</v>
      </c>
      <c r="M12227">
        <f t="shared" ref="M12227:M12290" si="1723">SIN(360+K12227)*SIN(J12227)</f>
        <v>0</v>
      </c>
      <c r="N12227">
        <f t="shared" ref="N12227:N12290" si="1724">COS(360+K12227)</f>
        <v>-0.28369109148652732</v>
      </c>
      <c r="Q12227">
        <f t="shared" ref="Q12227:Q12290" si="1725">COS(360+P12227)*SIN(O12227)</f>
        <v>0</v>
      </c>
      <c r="R12227">
        <f t="shared" ref="R12227:R12290" si="1726">SIN(360+P12227)*SIN(O12227)</f>
        <v>0</v>
      </c>
      <c r="S12227">
        <f t="shared" ref="S12227:S12290" si="1727">COS(360+K12227)</f>
        <v>-0.28369109148652732</v>
      </c>
    </row>
    <row r="12228" spans="1:19" x14ac:dyDescent="0.25">
      <c r="A12228" s="6">
        <v>43011</v>
      </c>
      <c r="B12228" s="7">
        <v>1.6435185185185186</v>
      </c>
      <c r="C12228" s="8">
        <v>1683</v>
      </c>
      <c r="D12228" s="8">
        <v>601</v>
      </c>
      <c r="E12228" s="8">
        <v>44.266400000000004</v>
      </c>
      <c r="F12228" s="5">
        <v>-76.447371666666669</v>
      </c>
      <c r="G12228" s="5">
        <f t="shared" si="1719"/>
        <v>0.19340810442746026</v>
      </c>
      <c r="H12228" s="5">
        <f t="shared" si="1720"/>
        <v>0.20287770803378385</v>
      </c>
      <c r="I12228" s="5">
        <f t="shared" si="1721"/>
        <v>0.69001285749256502</v>
      </c>
      <c r="L12228">
        <f t="shared" si="1722"/>
        <v>0</v>
      </c>
      <c r="M12228">
        <f t="shared" si="1723"/>
        <v>0</v>
      </c>
      <c r="N12228">
        <f t="shared" si="1724"/>
        <v>-0.28369109148652732</v>
      </c>
      <c r="Q12228">
        <f t="shared" si="1725"/>
        <v>0</v>
      </c>
      <c r="R12228">
        <f t="shared" si="1726"/>
        <v>0</v>
      </c>
      <c r="S12228">
        <f t="shared" si="1727"/>
        <v>-0.28369109148652732</v>
      </c>
    </row>
    <row r="12229" spans="1:19" x14ac:dyDescent="0.25">
      <c r="A12229" s="6">
        <v>43011</v>
      </c>
      <c r="B12229" s="7">
        <v>1.6436921296296294</v>
      </c>
      <c r="C12229" s="8">
        <v>1683</v>
      </c>
      <c r="D12229" s="8">
        <v>601</v>
      </c>
      <c r="E12229" s="8">
        <v>44.266400000000004</v>
      </c>
      <c r="F12229" s="5">
        <v>-76.447371666666669</v>
      </c>
      <c r="G12229" s="5">
        <f t="shared" si="1719"/>
        <v>0.19340810442746026</v>
      </c>
      <c r="H12229" s="5">
        <f t="shared" si="1720"/>
        <v>0.20287770803378385</v>
      </c>
      <c r="I12229" s="5">
        <f t="shared" si="1721"/>
        <v>0.69001285749256502</v>
      </c>
      <c r="L12229">
        <f t="shared" si="1722"/>
        <v>0</v>
      </c>
      <c r="M12229">
        <f t="shared" si="1723"/>
        <v>0</v>
      </c>
      <c r="N12229">
        <f t="shared" si="1724"/>
        <v>-0.28369109148652732</v>
      </c>
      <c r="Q12229">
        <f t="shared" si="1725"/>
        <v>0</v>
      </c>
      <c r="R12229">
        <f t="shared" si="1726"/>
        <v>0</v>
      </c>
      <c r="S12229">
        <f t="shared" si="1727"/>
        <v>-0.28369109148652732</v>
      </c>
    </row>
    <row r="12230" spans="1:19" x14ac:dyDescent="0.25">
      <c r="A12230" s="6">
        <v>43011</v>
      </c>
      <c r="B12230" s="7">
        <v>1.6474537037037038</v>
      </c>
      <c r="C12230" s="8">
        <v>1683</v>
      </c>
      <c r="D12230" s="8">
        <v>601</v>
      </c>
      <c r="E12230" s="8">
        <v>44.257334999999998</v>
      </c>
      <c r="F12230" s="5">
        <v>-76.460486666666668</v>
      </c>
      <c r="G12230" s="5">
        <f t="shared" si="1719"/>
        <v>0.18995785521997294</v>
      </c>
      <c r="H12230" s="5">
        <f t="shared" si="1720"/>
        <v>0.19409672075801121</v>
      </c>
      <c r="I12230" s="5">
        <f t="shared" si="1721"/>
        <v>0.69944584309894975</v>
      </c>
      <c r="L12230">
        <f t="shared" si="1722"/>
        <v>0</v>
      </c>
      <c r="M12230">
        <f t="shared" si="1723"/>
        <v>0</v>
      </c>
      <c r="N12230">
        <f t="shared" si="1724"/>
        <v>-0.28369109148652732</v>
      </c>
      <c r="Q12230">
        <f t="shared" si="1725"/>
        <v>0</v>
      </c>
      <c r="R12230">
        <f t="shared" si="1726"/>
        <v>0</v>
      </c>
      <c r="S12230">
        <f t="shared" si="1727"/>
        <v>-0.28369109148652732</v>
      </c>
    </row>
    <row r="12231" spans="1:19" x14ac:dyDescent="0.25">
      <c r="A12231" s="1">
        <v>43011</v>
      </c>
      <c r="B12231" s="2">
        <v>1.6474652777777776</v>
      </c>
      <c r="C12231" s="3">
        <v>1683</v>
      </c>
      <c r="D12231" s="3">
        <v>601</v>
      </c>
      <c r="E12231" s="3">
        <v>44.257334999999998</v>
      </c>
      <c r="F12231" s="4">
        <v>-76.460486666666668</v>
      </c>
      <c r="G12231" s="5">
        <f t="shared" si="1719"/>
        <v>0.18995785521997294</v>
      </c>
      <c r="H12231" s="5">
        <f t="shared" si="1720"/>
        <v>0.19409672075801121</v>
      </c>
      <c r="I12231" s="5">
        <f t="shared" si="1721"/>
        <v>0.69944584309894975</v>
      </c>
      <c r="L12231">
        <f t="shared" si="1722"/>
        <v>0</v>
      </c>
      <c r="M12231">
        <f t="shared" si="1723"/>
        <v>0</v>
      </c>
      <c r="N12231">
        <f t="shared" si="1724"/>
        <v>-0.28369109148652732</v>
      </c>
      <c r="Q12231">
        <f t="shared" si="1725"/>
        <v>0</v>
      </c>
      <c r="R12231">
        <f t="shared" si="1726"/>
        <v>0</v>
      </c>
      <c r="S12231">
        <f t="shared" si="1727"/>
        <v>-0.28369109148652732</v>
      </c>
    </row>
    <row r="12232" spans="1:19" x14ac:dyDescent="0.25">
      <c r="A12232" s="1">
        <v>43011</v>
      </c>
      <c r="B12232" s="2">
        <v>1.6474768518518519</v>
      </c>
      <c r="C12232" s="3">
        <v>1683</v>
      </c>
      <c r="D12232" s="3">
        <v>601</v>
      </c>
      <c r="E12232" s="3">
        <v>44.257334999999998</v>
      </c>
      <c r="F12232" s="4">
        <v>-76.460486666666668</v>
      </c>
      <c r="G12232" s="5">
        <f t="shared" si="1719"/>
        <v>0.18995785521997294</v>
      </c>
      <c r="H12232" s="5">
        <f t="shared" si="1720"/>
        <v>0.19409672075801121</v>
      </c>
      <c r="I12232" s="5">
        <f t="shared" si="1721"/>
        <v>0.69944584309894975</v>
      </c>
      <c r="L12232">
        <f t="shared" si="1722"/>
        <v>0</v>
      </c>
      <c r="M12232">
        <f t="shared" si="1723"/>
        <v>0</v>
      </c>
      <c r="N12232">
        <f t="shared" si="1724"/>
        <v>-0.28369109148652732</v>
      </c>
      <c r="Q12232">
        <f t="shared" si="1725"/>
        <v>0</v>
      </c>
      <c r="R12232">
        <f t="shared" si="1726"/>
        <v>0</v>
      </c>
      <c r="S12232">
        <f t="shared" si="1727"/>
        <v>-0.28369109148652732</v>
      </c>
    </row>
    <row r="12233" spans="1:19" x14ac:dyDescent="0.25">
      <c r="A12233" s="6">
        <v>43011</v>
      </c>
      <c r="B12233" s="7">
        <v>1.6474884259259257</v>
      </c>
      <c r="C12233" s="8">
        <v>1683</v>
      </c>
      <c r="D12233" s="8">
        <v>601</v>
      </c>
      <c r="E12233" s="8">
        <v>44.257334999999998</v>
      </c>
      <c r="F12233" s="5">
        <v>-76.460486666666668</v>
      </c>
      <c r="G12233" s="5">
        <f t="shared" si="1719"/>
        <v>0.18995785521997294</v>
      </c>
      <c r="H12233" s="5">
        <f t="shared" si="1720"/>
        <v>0.19409672075801121</v>
      </c>
      <c r="I12233" s="5">
        <f t="shared" si="1721"/>
        <v>0.69944584309894975</v>
      </c>
      <c r="L12233">
        <f t="shared" si="1722"/>
        <v>0</v>
      </c>
      <c r="M12233">
        <f t="shared" si="1723"/>
        <v>0</v>
      </c>
      <c r="N12233">
        <f t="shared" si="1724"/>
        <v>-0.28369109148652732</v>
      </c>
      <c r="Q12233">
        <f t="shared" si="1725"/>
        <v>0</v>
      </c>
      <c r="R12233">
        <f t="shared" si="1726"/>
        <v>0</v>
      </c>
      <c r="S12233">
        <f t="shared" si="1727"/>
        <v>-0.28369109148652732</v>
      </c>
    </row>
    <row r="12234" spans="1:19" x14ac:dyDescent="0.25">
      <c r="A12234" s="1">
        <v>43011</v>
      </c>
      <c r="B12234" s="2">
        <v>1.648275462962963</v>
      </c>
      <c r="C12234" s="3">
        <v>1683</v>
      </c>
      <c r="D12234" s="3">
        <v>601</v>
      </c>
      <c r="E12234" s="3">
        <v>44.252948333333336</v>
      </c>
      <c r="F12234" s="4">
        <v>-76.460683333333336</v>
      </c>
      <c r="G12234" s="5">
        <f t="shared" si="1719"/>
        <v>0.18704069613297197</v>
      </c>
      <c r="H12234" s="5">
        <f t="shared" si="1720"/>
        <v>0.19104082697791136</v>
      </c>
      <c r="I12234" s="5">
        <f t="shared" si="1721"/>
        <v>0.69958638440700327</v>
      </c>
      <c r="L12234">
        <f t="shared" si="1722"/>
        <v>0</v>
      </c>
      <c r="M12234">
        <f t="shared" si="1723"/>
        <v>0</v>
      </c>
      <c r="N12234">
        <f t="shared" si="1724"/>
        <v>-0.28369109148652732</v>
      </c>
      <c r="Q12234">
        <f t="shared" si="1725"/>
        <v>0</v>
      </c>
      <c r="R12234">
        <f t="shared" si="1726"/>
        <v>0</v>
      </c>
      <c r="S12234">
        <f t="shared" si="1727"/>
        <v>-0.28369109148652732</v>
      </c>
    </row>
    <row r="12235" spans="1:19" x14ac:dyDescent="0.25">
      <c r="A12235" s="6">
        <v>43011</v>
      </c>
      <c r="B12235" s="7">
        <v>1.6483217592592592</v>
      </c>
      <c r="C12235" s="8">
        <v>1683</v>
      </c>
      <c r="D12235" s="8">
        <v>601</v>
      </c>
      <c r="E12235" s="8">
        <v>44.252948333333336</v>
      </c>
      <c r="F12235" s="5">
        <v>-76.460683333333336</v>
      </c>
      <c r="G12235" s="5">
        <f t="shared" si="1719"/>
        <v>0.18704069613297197</v>
      </c>
      <c r="H12235" s="5">
        <f t="shared" si="1720"/>
        <v>0.19104082697791136</v>
      </c>
      <c r="I12235" s="5">
        <f t="shared" si="1721"/>
        <v>0.69958638440700327</v>
      </c>
      <c r="L12235">
        <f t="shared" si="1722"/>
        <v>0</v>
      </c>
      <c r="M12235">
        <f t="shared" si="1723"/>
        <v>0</v>
      </c>
      <c r="N12235">
        <f t="shared" si="1724"/>
        <v>-0.28369109148652732</v>
      </c>
      <c r="Q12235">
        <f t="shared" si="1725"/>
        <v>0</v>
      </c>
      <c r="R12235">
        <f t="shared" si="1726"/>
        <v>0</v>
      </c>
      <c r="S12235">
        <f t="shared" si="1727"/>
        <v>-0.28369109148652732</v>
      </c>
    </row>
    <row r="12236" spans="1:19" x14ac:dyDescent="0.25">
      <c r="A12236" s="6">
        <v>43011</v>
      </c>
      <c r="B12236" s="7">
        <v>1.6483564814814815</v>
      </c>
      <c r="C12236" s="8">
        <v>1683</v>
      </c>
      <c r="D12236" s="8">
        <v>601</v>
      </c>
      <c r="E12236" s="8">
        <v>44.252948333333336</v>
      </c>
      <c r="F12236" s="5">
        <v>-76.460683333333336</v>
      </c>
      <c r="G12236" s="5">
        <f t="shared" si="1719"/>
        <v>0.18704069613297197</v>
      </c>
      <c r="H12236" s="5">
        <f t="shared" si="1720"/>
        <v>0.19104082697791136</v>
      </c>
      <c r="I12236" s="5">
        <f t="shared" si="1721"/>
        <v>0.69958638440700327</v>
      </c>
      <c r="L12236">
        <f t="shared" si="1722"/>
        <v>0</v>
      </c>
      <c r="M12236">
        <f t="shared" si="1723"/>
        <v>0</v>
      </c>
      <c r="N12236">
        <f t="shared" si="1724"/>
        <v>-0.28369109148652732</v>
      </c>
      <c r="Q12236">
        <f t="shared" si="1725"/>
        <v>0</v>
      </c>
      <c r="R12236">
        <f t="shared" si="1726"/>
        <v>0</v>
      </c>
      <c r="S12236">
        <f t="shared" si="1727"/>
        <v>-0.28369109148652732</v>
      </c>
    </row>
    <row r="12237" spans="1:19" x14ac:dyDescent="0.25">
      <c r="A12237" s="6">
        <v>43011</v>
      </c>
      <c r="B12237" s="7">
        <v>1.6557986111111109</v>
      </c>
      <c r="C12237" s="8">
        <v>1683</v>
      </c>
      <c r="D12237" s="8">
        <v>601</v>
      </c>
      <c r="E12237" s="8">
        <v>44.232033333333341</v>
      </c>
      <c r="F12237" s="5">
        <v>-76.491166666666672</v>
      </c>
      <c r="G12237" s="5">
        <f t="shared" si="1719"/>
        <v>0.17820378679227825</v>
      </c>
      <c r="H12237" s="5">
        <f t="shared" si="1720"/>
        <v>0.1712475107614625</v>
      </c>
      <c r="I12237" s="5">
        <f t="shared" si="1721"/>
        <v>0.72103980260137945</v>
      </c>
      <c r="L12237">
        <f t="shared" si="1722"/>
        <v>0</v>
      </c>
      <c r="M12237">
        <f t="shared" si="1723"/>
        <v>0</v>
      </c>
      <c r="N12237">
        <f t="shared" si="1724"/>
        <v>-0.28369109148652732</v>
      </c>
      <c r="Q12237">
        <f t="shared" si="1725"/>
        <v>0</v>
      </c>
      <c r="R12237">
        <f t="shared" si="1726"/>
        <v>0</v>
      </c>
      <c r="S12237">
        <f t="shared" si="1727"/>
        <v>-0.28369109148652732</v>
      </c>
    </row>
    <row r="12238" spans="1:19" x14ac:dyDescent="0.25">
      <c r="A12238" s="6">
        <v>43011</v>
      </c>
      <c r="B12238" s="7">
        <v>1.6581944444444443</v>
      </c>
      <c r="C12238" s="8">
        <v>1683</v>
      </c>
      <c r="D12238" s="8">
        <v>601</v>
      </c>
      <c r="E12238" s="8">
        <v>44.228503333333336</v>
      </c>
      <c r="F12238" s="5">
        <v>-76.495666666666665</v>
      </c>
      <c r="G12238" s="5">
        <f t="shared" si="1719"/>
        <v>0.17649453333843254</v>
      </c>
      <c r="H12238" s="5">
        <f t="shared" si="1720"/>
        <v>0.16808389129613988</v>
      </c>
      <c r="I12238" s="5">
        <f t="shared" si="1721"/>
        <v>0.72415051296418709</v>
      </c>
      <c r="L12238">
        <f t="shared" si="1722"/>
        <v>0</v>
      </c>
      <c r="M12238">
        <f t="shared" si="1723"/>
        <v>0</v>
      </c>
      <c r="N12238">
        <f t="shared" si="1724"/>
        <v>-0.28369109148652732</v>
      </c>
      <c r="Q12238">
        <f t="shared" si="1725"/>
        <v>0</v>
      </c>
      <c r="R12238">
        <f t="shared" si="1726"/>
        <v>0</v>
      </c>
      <c r="S12238">
        <f t="shared" si="1727"/>
        <v>-0.28369109148652732</v>
      </c>
    </row>
    <row r="12239" spans="1:19" x14ac:dyDescent="0.25">
      <c r="A12239" s="1">
        <v>43011</v>
      </c>
      <c r="B12239" s="2">
        <v>1.6582523148148147</v>
      </c>
      <c r="C12239" s="3">
        <v>1683</v>
      </c>
      <c r="D12239" s="3">
        <v>601</v>
      </c>
      <c r="E12239" s="3">
        <v>44.228503333333336</v>
      </c>
      <c r="F12239" s="4">
        <v>-76.495666666666665</v>
      </c>
      <c r="G12239" s="5">
        <f t="shared" si="1719"/>
        <v>0.17649453333843254</v>
      </c>
      <c r="H12239" s="5">
        <f t="shared" si="1720"/>
        <v>0.16808389129613988</v>
      </c>
      <c r="I12239" s="5">
        <f t="shared" si="1721"/>
        <v>0.72415051296418709</v>
      </c>
      <c r="L12239">
        <f t="shared" si="1722"/>
        <v>0</v>
      </c>
      <c r="M12239">
        <f t="shared" si="1723"/>
        <v>0</v>
      </c>
      <c r="N12239">
        <f t="shared" si="1724"/>
        <v>-0.28369109148652732</v>
      </c>
      <c r="Q12239">
        <f t="shared" si="1725"/>
        <v>0</v>
      </c>
      <c r="R12239">
        <f t="shared" si="1726"/>
        <v>0</v>
      </c>
      <c r="S12239">
        <f t="shared" si="1727"/>
        <v>-0.28369109148652732</v>
      </c>
    </row>
    <row r="12240" spans="1:19" x14ac:dyDescent="0.25">
      <c r="A12240" s="6">
        <v>43011</v>
      </c>
      <c r="B12240" s="7">
        <v>1.6582986111111113</v>
      </c>
      <c r="C12240" s="8">
        <v>1683</v>
      </c>
      <c r="D12240" s="8">
        <v>601</v>
      </c>
      <c r="E12240" s="8">
        <v>44.228503333333336</v>
      </c>
      <c r="F12240" s="5">
        <v>-76.495666666666665</v>
      </c>
      <c r="G12240" s="5">
        <f t="shared" si="1719"/>
        <v>0.17649453333843254</v>
      </c>
      <c r="H12240" s="5">
        <f t="shared" si="1720"/>
        <v>0.16808389129613988</v>
      </c>
      <c r="I12240" s="5">
        <f t="shared" si="1721"/>
        <v>0.72415051296418709</v>
      </c>
      <c r="L12240">
        <f t="shared" si="1722"/>
        <v>0</v>
      </c>
      <c r="M12240">
        <f t="shared" si="1723"/>
        <v>0</v>
      </c>
      <c r="N12240">
        <f t="shared" si="1724"/>
        <v>-0.28369109148652732</v>
      </c>
      <c r="Q12240">
        <f t="shared" si="1725"/>
        <v>0</v>
      </c>
      <c r="R12240">
        <f t="shared" si="1726"/>
        <v>0</v>
      </c>
      <c r="S12240">
        <f t="shared" si="1727"/>
        <v>-0.28369109148652732</v>
      </c>
    </row>
    <row r="12241" spans="1:19" x14ac:dyDescent="0.25">
      <c r="A12241" s="6">
        <v>43011</v>
      </c>
      <c r="B12241" s="7">
        <v>1.660625</v>
      </c>
      <c r="C12241" s="8">
        <v>1683</v>
      </c>
      <c r="D12241" s="8">
        <v>601</v>
      </c>
      <c r="E12241" s="8">
        <v>44.224350000000008</v>
      </c>
      <c r="F12241" s="5">
        <v>-76.494765000000001</v>
      </c>
      <c r="G12241" s="5">
        <f t="shared" si="1719"/>
        <v>0.17342695906351754</v>
      </c>
      <c r="H12241" s="5">
        <f t="shared" si="1720"/>
        <v>0.16546095322032747</v>
      </c>
      <c r="I12241" s="5">
        <f t="shared" si="1721"/>
        <v>0.72352839151197723</v>
      </c>
      <c r="L12241">
        <f t="shared" si="1722"/>
        <v>0</v>
      </c>
      <c r="M12241">
        <f t="shared" si="1723"/>
        <v>0</v>
      </c>
      <c r="N12241">
        <f t="shared" si="1724"/>
        <v>-0.28369109148652732</v>
      </c>
      <c r="Q12241">
        <f t="shared" si="1725"/>
        <v>0</v>
      </c>
      <c r="R12241">
        <f t="shared" si="1726"/>
        <v>0</v>
      </c>
      <c r="S12241">
        <f t="shared" si="1727"/>
        <v>-0.28369109148652732</v>
      </c>
    </row>
    <row r="12242" spans="1:19" x14ac:dyDescent="0.25">
      <c r="A12242" s="6">
        <v>43011</v>
      </c>
      <c r="B12242" s="7">
        <v>1.6606597222222224</v>
      </c>
      <c r="C12242" s="8">
        <v>1683</v>
      </c>
      <c r="D12242" s="8">
        <v>601</v>
      </c>
      <c r="E12242" s="8">
        <v>44.224350000000008</v>
      </c>
      <c r="F12242" s="5">
        <v>-76.494765000000001</v>
      </c>
      <c r="G12242" s="5">
        <f t="shared" si="1719"/>
        <v>0.17342695906351754</v>
      </c>
      <c r="H12242" s="5">
        <f t="shared" si="1720"/>
        <v>0.16546095322032747</v>
      </c>
      <c r="I12242" s="5">
        <f t="shared" si="1721"/>
        <v>0.72352839151197723</v>
      </c>
      <c r="L12242">
        <f t="shared" si="1722"/>
        <v>0</v>
      </c>
      <c r="M12242">
        <f t="shared" si="1723"/>
        <v>0</v>
      </c>
      <c r="N12242">
        <f t="shared" si="1724"/>
        <v>-0.28369109148652732</v>
      </c>
      <c r="Q12242">
        <f t="shared" si="1725"/>
        <v>0</v>
      </c>
      <c r="R12242">
        <f t="shared" si="1726"/>
        <v>0</v>
      </c>
      <c r="S12242">
        <f t="shared" si="1727"/>
        <v>-0.28369109148652732</v>
      </c>
    </row>
    <row r="12243" spans="1:19" x14ac:dyDescent="0.25">
      <c r="A12243" s="6">
        <v>43011</v>
      </c>
      <c r="B12243" s="7">
        <v>1.6607986111111113</v>
      </c>
      <c r="C12243" s="8">
        <v>1683</v>
      </c>
      <c r="D12243" s="8">
        <v>601</v>
      </c>
      <c r="E12243" s="8">
        <v>44.224350000000008</v>
      </c>
      <c r="F12243" s="5">
        <v>-76.494765000000001</v>
      </c>
      <c r="G12243" s="5">
        <f t="shared" si="1719"/>
        <v>0.17342695906351754</v>
      </c>
      <c r="H12243" s="5">
        <f t="shared" si="1720"/>
        <v>0.16546095322032747</v>
      </c>
      <c r="I12243" s="5">
        <f t="shared" si="1721"/>
        <v>0.72352839151197723</v>
      </c>
      <c r="L12243">
        <f t="shared" si="1722"/>
        <v>0</v>
      </c>
      <c r="M12243">
        <f t="shared" si="1723"/>
        <v>0</v>
      </c>
      <c r="N12243">
        <f t="shared" si="1724"/>
        <v>-0.28369109148652732</v>
      </c>
      <c r="Q12243">
        <f t="shared" si="1725"/>
        <v>0</v>
      </c>
      <c r="R12243">
        <f t="shared" si="1726"/>
        <v>0</v>
      </c>
      <c r="S12243">
        <f t="shared" si="1727"/>
        <v>-0.28369109148652732</v>
      </c>
    </row>
    <row r="12244" spans="1:19" x14ac:dyDescent="0.25">
      <c r="A12244" s="6">
        <v>43011</v>
      </c>
      <c r="B12244" s="7">
        <v>1.6635879629629629</v>
      </c>
      <c r="C12244" s="8">
        <v>1683</v>
      </c>
      <c r="D12244" s="8">
        <v>601</v>
      </c>
      <c r="E12244" s="8">
        <v>44.231258333333344</v>
      </c>
      <c r="F12244" s="5">
        <v>-76.484376666666677</v>
      </c>
      <c r="G12244" s="5">
        <f t="shared" si="1719"/>
        <v>0.17649893921037019</v>
      </c>
      <c r="H12244" s="5">
        <f t="shared" si="1720"/>
        <v>0.1719295074795911</v>
      </c>
      <c r="I12244" s="5">
        <f t="shared" si="1721"/>
        <v>0.71631846952243095</v>
      </c>
      <c r="L12244">
        <f t="shared" si="1722"/>
        <v>0</v>
      </c>
      <c r="M12244">
        <f t="shared" si="1723"/>
        <v>0</v>
      </c>
      <c r="N12244">
        <f t="shared" si="1724"/>
        <v>-0.28369109148652732</v>
      </c>
      <c r="Q12244">
        <f t="shared" si="1725"/>
        <v>0</v>
      </c>
      <c r="R12244">
        <f t="shared" si="1726"/>
        <v>0</v>
      </c>
      <c r="S12244">
        <f t="shared" si="1727"/>
        <v>-0.28369109148652732</v>
      </c>
    </row>
    <row r="12245" spans="1:19" x14ac:dyDescent="0.25">
      <c r="A12245" s="6">
        <v>43011</v>
      </c>
      <c r="B12245" s="7">
        <v>1.6636342592592595</v>
      </c>
      <c r="C12245" s="8">
        <v>1683</v>
      </c>
      <c r="D12245" s="8">
        <v>601</v>
      </c>
      <c r="E12245" s="8">
        <v>44.231258333333344</v>
      </c>
      <c r="F12245" s="5">
        <v>-76.484376666666677</v>
      </c>
      <c r="G12245" s="5">
        <f t="shared" si="1719"/>
        <v>0.17649893921037019</v>
      </c>
      <c r="H12245" s="5">
        <f t="shared" si="1720"/>
        <v>0.1719295074795911</v>
      </c>
      <c r="I12245" s="5">
        <f t="shared" si="1721"/>
        <v>0.71631846952243095</v>
      </c>
      <c r="L12245">
        <f t="shared" si="1722"/>
        <v>0</v>
      </c>
      <c r="M12245">
        <f t="shared" si="1723"/>
        <v>0</v>
      </c>
      <c r="N12245">
        <f t="shared" si="1724"/>
        <v>-0.28369109148652732</v>
      </c>
      <c r="Q12245">
        <f t="shared" si="1725"/>
        <v>0</v>
      </c>
      <c r="R12245">
        <f t="shared" si="1726"/>
        <v>0</v>
      </c>
      <c r="S12245">
        <f t="shared" si="1727"/>
        <v>-0.28369109148652732</v>
      </c>
    </row>
    <row r="12246" spans="1:19" x14ac:dyDescent="0.25">
      <c r="A12246" s="1">
        <v>43011</v>
      </c>
      <c r="B12246" s="2">
        <v>1.6636689814814813</v>
      </c>
      <c r="C12246" s="3">
        <v>1683</v>
      </c>
      <c r="D12246" s="3">
        <v>601</v>
      </c>
      <c r="E12246" s="3">
        <v>44.231258333333344</v>
      </c>
      <c r="F12246" s="4">
        <v>-76.484376666666677</v>
      </c>
      <c r="G12246" s="5">
        <f t="shared" si="1719"/>
        <v>0.17649893921037019</v>
      </c>
      <c r="H12246" s="5">
        <f t="shared" si="1720"/>
        <v>0.1719295074795911</v>
      </c>
      <c r="I12246" s="5">
        <f t="shared" si="1721"/>
        <v>0.71631846952243095</v>
      </c>
      <c r="L12246">
        <f t="shared" si="1722"/>
        <v>0</v>
      </c>
      <c r="M12246">
        <f t="shared" si="1723"/>
        <v>0</v>
      </c>
      <c r="N12246">
        <f t="shared" si="1724"/>
        <v>-0.28369109148652732</v>
      </c>
      <c r="Q12246">
        <f t="shared" si="1725"/>
        <v>0</v>
      </c>
      <c r="R12246">
        <f t="shared" si="1726"/>
        <v>0</v>
      </c>
      <c r="S12246">
        <f t="shared" si="1727"/>
        <v>-0.28369109148652732</v>
      </c>
    </row>
    <row r="12247" spans="1:19" x14ac:dyDescent="0.25">
      <c r="A12247" s="6">
        <v>43011</v>
      </c>
      <c r="B12247" s="7">
        <v>1.6637268518518518</v>
      </c>
      <c r="C12247" s="8">
        <v>1683</v>
      </c>
      <c r="D12247" s="8">
        <v>601</v>
      </c>
      <c r="E12247" s="8">
        <v>44.231258333333344</v>
      </c>
      <c r="F12247" s="5">
        <v>-76.484376666666677</v>
      </c>
      <c r="G12247" s="5">
        <f t="shared" si="1719"/>
        <v>0.17649893921037019</v>
      </c>
      <c r="H12247" s="5">
        <f t="shared" si="1720"/>
        <v>0.1719295074795911</v>
      </c>
      <c r="I12247" s="5">
        <f t="shared" si="1721"/>
        <v>0.71631846952243095</v>
      </c>
      <c r="L12247">
        <f t="shared" si="1722"/>
        <v>0</v>
      </c>
      <c r="M12247">
        <f t="shared" si="1723"/>
        <v>0</v>
      </c>
      <c r="N12247">
        <f t="shared" si="1724"/>
        <v>-0.28369109148652732</v>
      </c>
      <c r="Q12247">
        <f t="shared" si="1725"/>
        <v>0</v>
      </c>
      <c r="R12247">
        <f t="shared" si="1726"/>
        <v>0</v>
      </c>
      <c r="S12247">
        <f t="shared" si="1727"/>
        <v>-0.28369109148652732</v>
      </c>
    </row>
    <row r="12248" spans="1:19" x14ac:dyDescent="0.25">
      <c r="A12248" s="6">
        <v>43011</v>
      </c>
      <c r="B12248" s="7">
        <v>1.6637847222222222</v>
      </c>
      <c r="C12248" s="8">
        <v>1683</v>
      </c>
      <c r="D12248" s="8">
        <v>601</v>
      </c>
      <c r="E12248" s="8">
        <v>44.231258333333344</v>
      </c>
      <c r="F12248" s="5">
        <v>-76.484376666666677</v>
      </c>
      <c r="G12248" s="5">
        <f t="shared" si="1719"/>
        <v>0.17649893921037019</v>
      </c>
      <c r="H12248" s="5">
        <f t="shared" si="1720"/>
        <v>0.1719295074795911</v>
      </c>
      <c r="I12248" s="5">
        <f t="shared" si="1721"/>
        <v>0.71631846952243095</v>
      </c>
      <c r="L12248">
        <f t="shared" si="1722"/>
        <v>0</v>
      </c>
      <c r="M12248">
        <f t="shared" si="1723"/>
        <v>0</v>
      </c>
      <c r="N12248">
        <f t="shared" si="1724"/>
        <v>-0.28369109148652732</v>
      </c>
      <c r="Q12248">
        <f t="shared" si="1725"/>
        <v>0</v>
      </c>
      <c r="R12248">
        <f t="shared" si="1726"/>
        <v>0</v>
      </c>
      <c r="S12248">
        <f t="shared" si="1727"/>
        <v>-0.28369109148652732</v>
      </c>
    </row>
    <row r="12249" spans="1:19" x14ac:dyDescent="0.25">
      <c r="A12249" s="1">
        <v>43011</v>
      </c>
      <c r="B12249" s="2">
        <v>1.6638078703703703</v>
      </c>
      <c r="C12249" s="3">
        <v>1683</v>
      </c>
      <c r="D12249" s="3">
        <v>601</v>
      </c>
      <c r="E12249" s="3">
        <v>44.231258333333344</v>
      </c>
      <c r="F12249" s="4">
        <v>-76.484376666666677</v>
      </c>
      <c r="G12249" s="5">
        <f t="shared" si="1719"/>
        <v>0.17649893921037019</v>
      </c>
      <c r="H12249" s="5">
        <f t="shared" si="1720"/>
        <v>0.1719295074795911</v>
      </c>
      <c r="I12249" s="5">
        <f t="shared" si="1721"/>
        <v>0.71631846952243095</v>
      </c>
      <c r="L12249">
        <f t="shared" si="1722"/>
        <v>0</v>
      </c>
      <c r="M12249">
        <f t="shared" si="1723"/>
        <v>0</v>
      </c>
      <c r="N12249">
        <f t="shared" si="1724"/>
        <v>-0.28369109148652732</v>
      </c>
      <c r="Q12249">
        <f t="shared" si="1725"/>
        <v>0</v>
      </c>
      <c r="R12249">
        <f t="shared" si="1726"/>
        <v>0</v>
      </c>
      <c r="S12249">
        <f t="shared" si="1727"/>
        <v>-0.28369109148652732</v>
      </c>
    </row>
    <row r="12250" spans="1:19" x14ac:dyDescent="0.25">
      <c r="A12250" s="6">
        <v>43011</v>
      </c>
      <c r="B12250" s="7">
        <v>1.6640162037037038</v>
      </c>
      <c r="C12250" s="8">
        <v>1683</v>
      </c>
      <c r="D12250" s="8">
        <v>601</v>
      </c>
      <c r="E12250" s="8">
        <v>44.231258333333344</v>
      </c>
      <c r="F12250" s="5">
        <v>-76.484376666666677</v>
      </c>
      <c r="G12250" s="5">
        <f t="shared" si="1719"/>
        <v>0.17649893921037019</v>
      </c>
      <c r="H12250" s="5">
        <f t="shared" si="1720"/>
        <v>0.1719295074795911</v>
      </c>
      <c r="I12250" s="5">
        <f t="shared" si="1721"/>
        <v>0.71631846952243095</v>
      </c>
      <c r="L12250">
        <f t="shared" si="1722"/>
        <v>0</v>
      </c>
      <c r="M12250">
        <f t="shared" si="1723"/>
        <v>0</v>
      </c>
      <c r="N12250">
        <f t="shared" si="1724"/>
        <v>-0.28369109148652732</v>
      </c>
      <c r="Q12250">
        <f t="shared" si="1725"/>
        <v>0</v>
      </c>
      <c r="R12250">
        <f t="shared" si="1726"/>
        <v>0</v>
      </c>
      <c r="S12250">
        <f t="shared" si="1727"/>
        <v>-0.28369109148652732</v>
      </c>
    </row>
    <row r="12251" spans="1:19" x14ac:dyDescent="0.25">
      <c r="A12251" s="1">
        <v>43011</v>
      </c>
      <c r="B12251" s="2">
        <v>1.6640509259259257</v>
      </c>
      <c r="C12251" s="3">
        <v>1683</v>
      </c>
      <c r="D12251" s="3">
        <v>601</v>
      </c>
      <c r="E12251" s="3">
        <v>44.231258333333344</v>
      </c>
      <c r="F12251" s="4">
        <v>-76.484376666666677</v>
      </c>
      <c r="G12251" s="5">
        <f t="shared" si="1719"/>
        <v>0.17649893921037019</v>
      </c>
      <c r="H12251" s="5">
        <f t="shared" si="1720"/>
        <v>0.1719295074795911</v>
      </c>
      <c r="I12251" s="5">
        <f t="shared" si="1721"/>
        <v>0.71631846952243095</v>
      </c>
      <c r="L12251">
        <f t="shared" si="1722"/>
        <v>0</v>
      </c>
      <c r="M12251">
        <f t="shared" si="1723"/>
        <v>0</v>
      </c>
      <c r="N12251">
        <f t="shared" si="1724"/>
        <v>-0.28369109148652732</v>
      </c>
      <c r="Q12251">
        <f t="shared" si="1725"/>
        <v>0</v>
      </c>
      <c r="R12251">
        <f t="shared" si="1726"/>
        <v>0</v>
      </c>
      <c r="S12251">
        <f t="shared" si="1727"/>
        <v>-0.28369109148652732</v>
      </c>
    </row>
    <row r="12252" spans="1:19" x14ac:dyDescent="0.25">
      <c r="A12252" s="1">
        <v>43011</v>
      </c>
      <c r="B12252" s="2">
        <v>1.6674421296296296</v>
      </c>
      <c r="C12252" s="3">
        <v>1683</v>
      </c>
      <c r="D12252" s="3">
        <v>601</v>
      </c>
      <c r="E12252" s="3">
        <v>44.232589999999995</v>
      </c>
      <c r="F12252" s="4">
        <v>-76.478905000000012</v>
      </c>
      <c r="G12252" s="5">
        <f t="shared" si="1719"/>
        <v>0.17647495129686197</v>
      </c>
      <c r="H12252" s="5">
        <f t="shared" si="1720"/>
        <v>0.1737981171348032</v>
      </c>
      <c r="I12252" s="5">
        <f t="shared" si="1721"/>
        <v>0.71248978164919863</v>
      </c>
      <c r="L12252">
        <f t="shared" si="1722"/>
        <v>0</v>
      </c>
      <c r="M12252">
        <f t="shared" si="1723"/>
        <v>0</v>
      </c>
      <c r="N12252">
        <f t="shared" si="1724"/>
        <v>-0.28369109148652732</v>
      </c>
      <c r="Q12252">
        <f t="shared" si="1725"/>
        <v>0</v>
      </c>
      <c r="R12252">
        <f t="shared" si="1726"/>
        <v>0</v>
      </c>
      <c r="S12252">
        <f t="shared" si="1727"/>
        <v>-0.28369109148652732</v>
      </c>
    </row>
    <row r="12253" spans="1:19" x14ac:dyDescent="0.25">
      <c r="A12253" s="6">
        <v>43011</v>
      </c>
      <c r="B12253" s="7">
        <v>1.6675231481481481</v>
      </c>
      <c r="C12253" s="8">
        <v>1683</v>
      </c>
      <c r="D12253" s="8">
        <v>601</v>
      </c>
      <c r="E12253" s="8">
        <v>44.232589999999995</v>
      </c>
      <c r="F12253" s="5">
        <v>-76.478905000000012</v>
      </c>
      <c r="G12253" s="5">
        <f t="shared" si="1719"/>
        <v>0.17647495129686197</v>
      </c>
      <c r="H12253" s="5">
        <f t="shared" si="1720"/>
        <v>0.1737981171348032</v>
      </c>
      <c r="I12253" s="5">
        <f t="shared" si="1721"/>
        <v>0.71248978164919863</v>
      </c>
      <c r="L12253">
        <f t="shared" si="1722"/>
        <v>0</v>
      </c>
      <c r="M12253">
        <f t="shared" si="1723"/>
        <v>0</v>
      </c>
      <c r="N12253">
        <f t="shared" si="1724"/>
        <v>-0.28369109148652732</v>
      </c>
      <c r="Q12253">
        <f t="shared" si="1725"/>
        <v>0</v>
      </c>
      <c r="R12253">
        <f t="shared" si="1726"/>
        <v>0</v>
      </c>
      <c r="S12253">
        <f t="shared" si="1727"/>
        <v>-0.28369109148652732</v>
      </c>
    </row>
    <row r="12254" spans="1:19" x14ac:dyDescent="0.25">
      <c r="A12254" s="6">
        <v>43011</v>
      </c>
      <c r="B12254" s="7">
        <v>1.6696527777777779</v>
      </c>
      <c r="C12254" s="8">
        <v>1683</v>
      </c>
      <c r="D12254" s="8">
        <v>601</v>
      </c>
      <c r="E12254" s="8">
        <v>44.23695</v>
      </c>
      <c r="F12254" s="5">
        <v>-76.465571666666662</v>
      </c>
      <c r="G12254" s="5">
        <f t="shared" si="1719"/>
        <v>0.1771102323423232</v>
      </c>
      <c r="H12254" s="5">
        <f t="shared" si="1720"/>
        <v>0.17913778526859542</v>
      </c>
      <c r="I12254" s="5">
        <f t="shared" si="1721"/>
        <v>0.70307096088893595</v>
      </c>
      <c r="L12254">
        <f t="shared" si="1722"/>
        <v>0</v>
      </c>
      <c r="M12254">
        <f t="shared" si="1723"/>
        <v>0</v>
      </c>
      <c r="N12254">
        <f t="shared" si="1724"/>
        <v>-0.28369109148652732</v>
      </c>
      <c r="Q12254">
        <f t="shared" si="1725"/>
        <v>0</v>
      </c>
      <c r="R12254">
        <f t="shared" si="1726"/>
        <v>0</v>
      </c>
      <c r="S12254">
        <f t="shared" si="1727"/>
        <v>-0.28369109148652732</v>
      </c>
    </row>
    <row r="12255" spans="1:19" x14ac:dyDescent="0.25">
      <c r="A12255" s="6">
        <v>43011</v>
      </c>
      <c r="B12255" s="7">
        <v>1.6745254629629631</v>
      </c>
      <c r="C12255" s="8">
        <v>1683</v>
      </c>
      <c r="D12255" s="8">
        <v>601</v>
      </c>
      <c r="E12255" s="8">
        <v>44.253791666666672</v>
      </c>
      <c r="F12255" s="5">
        <v>-76.460538333333346</v>
      </c>
      <c r="G12255" s="5">
        <f t="shared" si="1719"/>
        <v>0.18758134978591007</v>
      </c>
      <c r="H12255" s="5">
        <f t="shared" si="1720"/>
        <v>0.19164862593199525</v>
      </c>
      <c r="I12255" s="5">
        <f t="shared" si="1721"/>
        <v>0.69948276758826955</v>
      </c>
      <c r="L12255">
        <f t="shared" si="1722"/>
        <v>0</v>
      </c>
      <c r="M12255">
        <f t="shared" si="1723"/>
        <v>0</v>
      </c>
      <c r="N12255">
        <f t="shared" si="1724"/>
        <v>-0.28369109148652732</v>
      </c>
      <c r="Q12255">
        <f t="shared" si="1725"/>
        <v>0</v>
      </c>
      <c r="R12255">
        <f t="shared" si="1726"/>
        <v>0</v>
      </c>
      <c r="S12255">
        <f t="shared" si="1727"/>
        <v>-0.28369109148652732</v>
      </c>
    </row>
    <row r="12256" spans="1:19" x14ac:dyDescent="0.25">
      <c r="A12256" s="6">
        <v>43011</v>
      </c>
      <c r="B12256" s="7">
        <v>1.6835763888888891</v>
      </c>
      <c r="C12256" s="8">
        <v>1683</v>
      </c>
      <c r="D12256" s="8">
        <v>601</v>
      </c>
      <c r="E12256" s="8">
        <v>44.272133333333336</v>
      </c>
      <c r="F12256" s="5">
        <v>-76.446041666666659</v>
      </c>
      <c r="G12256" s="5">
        <f t="shared" si="1719"/>
        <v>0.19692709828497654</v>
      </c>
      <c r="H12256" s="5">
        <f t="shared" si="1720"/>
        <v>0.20711986832965426</v>
      </c>
      <c r="I12256" s="5">
        <f t="shared" si="1721"/>
        <v>0.689049597338245</v>
      </c>
      <c r="L12256">
        <f t="shared" si="1722"/>
        <v>0</v>
      </c>
      <c r="M12256">
        <f t="shared" si="1723"/>
        <v>0</v>
      </c>
      <c r="N12256">
        <f t="shared" si="1724"/>
        <v>-0.28369109148652732</v>
      </c>
      <c r="Q12256">
        <f t="shared" si="1725"/>
        <v>0</v>
      </c>
      <c r="R12256">
        <f t="shared" si="1726"/>
        <v>0</v>
      </c>
      <c r="S12256">
        <f t="shared" si="1727"/>
        <v>-0.28369109148652732</v>
      </c>
    </row>
    <row r="12257" spans="1:19" x14ac:dyDescent="0.25">
      <c r="A12257" s="6">
        <v>43011</v>
      </c>
      <c r="B12257" s="7">
        <v>1.6836226851851852</v>
      </c>
      <c r="C12257" s="8">
        <v>1683</v>
      </c>
      <c r="D12257" s="8">
        <v>601</v>
      </c>
      <c r="E12257" s="8">
        <v>44.272133333333336</v>
      </c>
      <c r="F12257" s="5">
        <v>-76.446041666666659</v>
      </c>
      <c r="G12257" s="5">
        <f t="shared" si="1719"/>
        <v>0.19692709828497654</v>
      </c>
      <c r="H12257" s="5">
        <f t="shared" si="1720"/>
        <v>0.20711986832965426</v>
      </c>
      <c r="I12257" s="5">
        <f t="shared" si="1721"/>
        <v>0.689049597338245</v>
      </c>
      <c r="L12257">
        <f t="shared" si="1722"/>
        <v>0</v>
      </c>
      <c r="M12257">
        <f t="shared" si="1723"/>
        <v>0</v>
      </c>
      <c r="N12257">
        <f t="shared" si="1724"/>
        <v>-0.28369109148652732</v>
      </c>
      <c r="Q12257">
        <f t="shared" si="1725"/>
        <v>0</v>
      </c>
      <c r="R12257">
        <f t="shared" si="1726"/>
        <v>0</v>
      </c>
      <c r="S12257">
        <f t="shared" si="1727"/>
        <v>-0.28369109148652732</v>
      </c>
    </row>
    <row r="12258" spans="1:19" x14ac:dyDescent="0.25">
      <c r="A12258" s="1">
        <v>43011</v>
      </c>
      <c r="B12258" s="2">
        <v>1.6887268518518521</v>
      </c>
      <c r="C12258" s="3">
        <v>1683</v>
      </c>
      <c r="D12258" s="3">
        <v>601</v>
      </c>
      <c r="E12258" s="3">
        <v>44.259576666666668</v>
      </c>
      <c r="F12258" s="4">
        <v>-76.456156666666686</v>
      </c>
      <c r="G12258" s="5">
        <f t="shared" si="1719"/>
        <v>0.19061746531256349</v>
      </c>
      <c r="H12258" s="5">
        <f t="shared" si="1720"/>
        <v>0.19646531691903885</v>
      </c>
      <c r="I12258" s="5">
        <f t="shared" si="1721"/>
        <v>0.69634470719379626</v>
      </c>
      <c r="L12258">
        <f t="shared" si="1722"/>
        <v>0</v>
      </c>
      <c r="M12258">
        <f t="shared" si="1723"/>
        <v>0</v>
      </c>
      <c r="N12258">
        <f t="shared" si="1724"/>
        <v>-0.28369109148652732</v>
      </c>
      <c r="Q12258">
        <f t="shared" si="1725"/>
        <v>0</v>
      </c>
      <c r="R12258">
        <f t="shared" si="1726"/>
        <v>0</v>
      </c>
      <c r="S12258">
        <f t="shared" si="1727"/>
        <v>-0.28369109148652732</v>
      </c>
    </row>
    <row r="12259" spans="1:19" x14ac:dyDescent="0.25">
      <c r="A12259" s="1">
        <v>43011</v>
      </c>
      <c r="B12259" s="2">
        <v>1.6935185185185184</v>
      </c>
      <c r="C12259" s="3">
        <v>1683</v>
      </c>
      <c r="D12259" s="3">
        <v>601</v>
      </c>
      <c r="E12259" s="3">
        <v>44.236494999999998</v>
      </c>
      <c r="F12259" s="4">
        <v>-76.467051666666663</v>
      </c>
      <c r="G12259" s="5">
        <f t="shared" si="1719"/>
        <v>0.17706509990408076</v>
      </c>
      <c r="H12259" s="5">
        <f t="shared" si="1720"/>
        <v>0.17856278111622065</v>
      </c>
      <c r="I12259" s="5">
        <f t="shared" si="1721"/>
        <v>0.70412264765358679</v>
      </c>
      <c r="L12259">
        <f t="shared" si="1722"/>
        <v>0</v>
      </c>
      <c r="M12259">
        <f t="shared" si="1723"/>
        <v>0</v>
      </c>
      <c r="N12259">
        <f t="shared" si="1724"/>
        <v>-0.28369109148652732</v>
      </c>
      <c r="Q12259">
        <f t="shared" si="1725"/>
        <v>0</v>
      </c>
      <c r="R12259">
        <f t="shared" si="1726"/>
        <v>0</v>
      </c>
      <c r="S12259">
        <f t="shared" si="1727"/>
        <v>-0.28369109148652732</v>
      </c>
    </row>
    <row r="12260" spans="1:19" x14ac:dyDescent="0.25">
      <c r="A12260" s="6">
        <v>43011</v>
      </c>
      <c r="B12260" s="7">
        <v>1.7025925925925924</v>
      </c>
      <c r="C12260" s="8">
        <v>1683</v>
      </c>
      <c r="D12260" s="8">
        <v>601</v>
      </c>
      <c r="E12260" s="8">
        <v>44.228376666666669</v>
      </c>
      <c r="F12260" s="5">
        <v>-76.495660000000015</v>
      </c>
      <c r="G12260" s="5">
        <f t="shared" si="1719"/>
        <v>0.17640445226916313</v>
      </c>
      <c r="H12260" s="5">
        <f t="shared" si="1720"/>
        <v>0.16800034559519603</v>
      </c>
      <c r="I12260" s="5">
        <f t="shared" si="1721"/>
        <v>0.72414591533503214</v>
      </c>
      <c r="L12260">
        <f t="shared" si="1722"/>
        <v>0</v>
      </c>
      <c r="M12260">
        <f t="shared" si="1723"/>
        <v>0</v>
      </c>
      <c r="N12260">
        <f t="shared" si="1724"/>
        <v>-0.28369109148652732</v>
      </c>
      <c r="Q12260">
        <f t="shared" si="1725"/>
        <v>0</v>
      </c>
      <c r="R12260">
        <f t="shared" si="1726"/>
        <v>0</v>
      </c>
      <c r="S12260">
        <f t="shared" si="1727"/>
        <v>-0.28369109148652732</v>
      </c>
    </row>
    <row r="12261" spans="1:19" x14ac:dyDescent="0.25">
      <c r="A12261" s="1">
        <v>43011</v>
      </c>
      <c r="B12261" s="2">
        <v>1.7026273148148148</v>
      </c>
      <c r="C12261" s="3">
        <v>1683</v>
      </c>
      <c r="D12261" s="3">
        <v>601</v>
      </c>
      <c r="E12261" s="3">
        <v>44.228376666666669</v>
      </c>
      <c r="F12261" s="4">
        <v>-76.495660000000015</v>
      </c>
      <c r="G12261" s="5">
        <f t="shared" si="1719"/>
        <v>0.17640445226916313</v>
      </c>
      <c r="H12261" s="5">
        <f t="shared" si="1720"/>
        <v>0.16800034559519603</v>
      </c>
      <c r="I12261" s="5">
        <f t="shared" si="1721"/>
        <v>0.72414591533503214</v>
      </c>
      <c r="L12261">
        <f t="shared" si="1722"/>
        <v>0</v>
      </c>
      <c r="M12261">
        <f t="shared" si="1723"/>
        <v>0</v>
      </c>
      <c r="N12261">
        <f t="shared" si="1724"/>
        <v>-0.28369109148652732</v>
      </c>
      <c r="Q12261">
        <f t="shared" si="1725"/>
        <v>0</v>
      </c>
      <c r="R12261">
        <f t="shared" si="1726"/>
        <v>0</v>
      </c>
      <c r="S12261">
        <f t="shared" si="1727"/>
        <v>-0.28369109148652732</v>
      </c>
    </row>
    <row r="12262" spans="1:19" x14ac:dyDescent="0.25">
      <c r="A12262" s="6">
        <v>43011</v>
      </c>
      <c r="B12262" s="7">
        <v>1.7026620370370371</v>
      </c>
      <c r="C12262" s="8">
        <v>1683</v>
      </c>
      <c r="D12262" s="8">
        <v>601</v>
      </c>
      <c r="E12262" s="8">
        <v>44.228376666666669</v>
      </c>
      <c r="F12262" s="5">
        <v>-76.495660000000015</v>
      </c>
      <c r="G12262" s="5">
        <f t="shared" si="1719"/>
        <v>0.17640445226916313</v>
      </c>
      <c r="H12262" s="5">
        <f t="shared" si="1720"/>
        <v>0.16800034559519603</v>
      </c>
      <c r="I12262" s="5">
        <f t="shared" si="1721"/>
        <v>0.72414591533503214</v>
      </c>
      <c r="L12262">
        <f t="shared" si="1722"/>
        <v>0</v>
      </c>
      <c r="M12262">
        <f t="shared" si="1723"/>
        <v>0</v>
      </c>
      <c r="N12262">
        <f t="shared" si="1724"/>
        <v>-0.28369109148652732</v>
      </c>
      <c r="Q12262">
        <f t="shared" si="1725"/>
        <v>0</v>
      </c>
      <c r="R12262">
        <f t="shared" si="1726"/>
        <v>0</v>
      </c>
      <c r="S12262">
        <f t="shared" si="1727"/>
        <v>-0.28369109148652732</v>
      </c>
    </row>
    <row r="12263" spans="1:19" x14ac:dyDescent="0.25">
      <c r="A12263" s="1">
        <v>43011</v>
      </c>
      <c r="B12263" s="2">
        <v>1.7042592592592594</v>
      </c>
      <c r="C12263" s="3">
        <v>1683</v>
      </c>
      <c r="D12263" s="3">
        <v>601</v>
      </c>
      <c r="E12263" s="3">
        <v>44.224266666666672</v>
      </c>
      <c r="F12263" s="4">
        <v>-76.494713333333337</v>
      </c>
      <c r="G12263" s="5">
        <f t="shared" si="1719"/>
        <v>0.17335987596095881</v>
      </c>
      <c r="H12263" s="5">
        <f t="shared" si="1720"/>
        <v>0.16541406219965521</v>
      </c>
      <c r="I12263" s="5">
        <f t="shared" si="1721"/>
        <v>0.72349272532406272</v>
      </c>
      <c r="L12263">
        <f t="shared" si="1722"/>
        <v>0</v>
      </c>
      <c r="M12263">
        <f t="shared" si="1723"/>
        <v>0</v>
      </c>
      <c r="N12263">
        <f t="shared" si="1724"/>
        <v>-0.28369109148652732</v>
      </c>
      <c r="Q12263">
        <f t="shared" si="1725"/>
        <v>0</v>
      </c>
      <c r="R12263">
        <f t="shared" si="1726"/>
        <v>0</v>
      </c>
      <c r="S12263">
        <f t="shared" si="1727"/>
        <v>-0.28369109148652732</v>
      </c>
    </row>
    <row r="12264" spans="1:19" x14ac:dyDescent="0.25">
      <c r="A12264" s="6">
        <v>43011</v>
      </c>
      <c r="B12264" s="7">
        <v>1.7042824074074074</v>
      </c>
      <c r="C12264" s="8">
        <v>1683</v>
      </c>
      <c r="D12264" s="8">
        <v>601</v>
      </c>
      <c r="E12264" s="8">
        <v>44.224266666666672</v>
      </c>
      <c r="F12264" s="5">
        <v>-76.494713333333337</v>
      </c>
      <c r="G12264" s="5">
        <f t="shared" si="1719"/>
        <v>0.17335987596095881</v>
      </c>
      <c r="H12264" s="5">
        <f t="shared" si="1720"/>
        <v>0.16541406219965521</v>
      </c>
      <c r="I12264" s="5">
        <f t="shared" si="1721"/>
        <v>0.72349272532406272</v>
      </c>
      <c r="L12264">
        <f t="shared" si="1722"/>
        <v>0</v>
      </c>
      <c r="M12264">
        <f t="shared" si="1723"/>
        <v>0</v>
      </c>
      <c r="N12264">
        <f t="shared" si="1724"/>
        <v>-0.28369109148652732</v>
      </c>
      <c r="Q12264">
        <f t="shared" si="1725"/>
        <v>0</v>
      </c>
      <c r="R12264">
        <f t="shared" si="1726"/>
        <v>0</v>
      </c>
      <c r="S12264">
        <f t="shared" si="1727"/>
        <v>-0.28369109148652732</v>
      </c>
    </row>
    <row r="12265" spans="1:19" x14ac:dyDescent="0.25">
      <c r="A12265" s="1">
        <v>43011</v>
      </c>
      <c r="B12265" s="2">
        <v>1.7043171296296298</v>
      </c>
      <c r="C12265" s="3">
        <v>1683</v>
      </c>
      <c r="D12265" s="3">
        <v>601</v>
      </c>
      <c r="E12265" s="3">
        <v>44.224266666666672</v>
      </c>
      <c r="F12265" s="4">
        <v>-76.494713333333337</v>
      </c>
      <c r="G12265" s="5">
        <f t="shared" si="1719"/>
        <v>0.17335987596095881</v>
      </c>
      <c r="H12265" s="5">
        <f t="shared" si="1720"/>
        <v>0.16541406219965521</v>
      </c>
      <c r="I12265" s="5">
        <f t="shared" si="1721"/>
        <v>0.72349272532406272</v>
      </c>
      <c r="L12265">
        <f t="shared" si="1722"/>
        <v>0</v>
      </c>
      <c r="M12265">
        <f t="shared" si="1723"/>
        <v>0</v>
      </c>
      <c r="N12265">
        <f t="shared" si="1724"/>
        <v>-0.28369109148652732</v>
      </c>
      <c r="Q12265">
        <f t="shared" si="1725"/>
        <v>0</v>
      </c>
      <c r="R12265">
        <f t="shared" si="1726"/>
        <v>0</v>
      </c>
      <c r="S12265">
        <f t="shared" si="1727"/>
        <v>-0.28369109148652732</v>
      </c>
    </row>
    <row r="12266" spans="1:19" x14ac:dyDescent="0.25">
      <c r="A12266" s="1">
        <v>43011</v>
      </c>
      <c r="B12266" s="2">
        <v>1.7043634259259259</v>
      </c>
      <c r="C12266" s="3">
        <v>1683</v>
      </c>
      <c r="D12266" s="3">
        <v>601</v>
      </c>
      <c r="E12266" s="3">
        <v>44.224266666666672</v>
      </c>
      <c r="F12266" s="4">
        <v>-76.494713333333337</v>
      </c>
      <c r="G12266" s="5">
        <f t="shared" si="1719"/>
        <v>0.17335987596095881</v>
      </c>
      <c r="H12266" s="5">
        <f t="shared" si="1720"/>
        <v>0.16541406219965521</v>
      </c>
      <c r="I12266" s="5">
        <f t="shared" si="1721"/>
        <v>0.72349272532406272</v>
      </c>
      <c r="L12266">
        <f t="shared" si="1722"/>
        <v>0</v>
      </c>
      <c r="M12266">
        <f t="shared" si="1723"/>
        <v>0</v>
      </c>
      <c r="N12266">
        <f t="shared" si="1724"/>
        <v>-0.28369109148652732</v>
      </c>
      <c r="Q12266">
        <f t="shared" si="1725"/>
        <v>0</v>
      </c>
      <c r="R12266">
        <f t="shared" si="1726"/>
        <v>0</v>
      </c>
      <c r="S12266">
        <f t="shared" si="1727"/>
        <v>-0.28369109148652732</v>
      </c>
    </row>
    <row r="12267" spans="1:19" x14ac:dyDescent="0.25">
      <c r="A12267" s="1">
        <v>43011</v>
      </c>
      <c r="B12267" s="2">
        <v>1.7076041666666666</v>
      </c>
      <c r="C12267" s="3">
        <v>1683</v>
      </c>
      <c r="D12267" s="3">
        <v>601</v>
      </c>
      <c r="E12267" s="3">
        <v>44.231346666666667</v>
      </c>
      <c r="F12267" s="4">
        <v>-76.484373333333323</v>
      </c>
      <c r="G12267" s="5">
        <f t="shared" si="1719"/>
        <v>0.17655968919014606</v>
      </c>
      <c r="H12267" s="5">
        <f t="shared" si="1720"/>
        <v>0.17198983167511159</v>
      </c>
      <c r="I12267" s="5">
        <f t="shared" si="1721"/>
        <v>0.71631614360680751</v>
      </c>
      <c r="L12267">
        <f t="shared" si="1722"/>
        <v>0</v>
      </c>
      <c r="M12267">
        <f t="shared" si="1723"/>
        <v>0</v>
      </c>
      <c r="N12267">
        <f t="shared" si="1724"/>
        <v>-0.28369109148652732</v>
      </c>
      <c r="Q12267">
        <f t="shared" si="1725"/>
        <v>0</v>
      </c>
      <c r="R12267">
        <f t="shared" si="1726"/>
        <v>0</v>
      </c>
      <c r="S12267">
        <f t="shared" si="1727"/>
        <v>-0.28369109148652732</v>
      </c>
    </row>
    <row r="12268" spans="1:19" x14ac:dyDescent="0.25">
      <c r="A12268" s="1">
        <v>43011</v>
      </c>
      <c r="B12268" s="2">
        <v>1.7076504629629632</v>
      </c>
      <c r="C12268" s="3">
        <v>1683</v>
      </c>
      <c r="D12268" s="3">
        <v>601</v>
      </c>
      <c r="E12268" s="3">
        <v>44.231346666666667</v>
      </c>
      <c r="F12268" s="4">
        <v>-76.484373333333323</v>
      </c>
      <c r="G12268" s="5">
        <f t="shared" si="1719"/>
        <v>0.17655968919014606</v>
      </c>
      <c r="H12268" s="5">
        <f t="shared" si="1720"/>
        <v>0.17198983167511159</v>
      </c>
      <c r="I12268" s="5">
        <f t="shared" si="1721"/>
        <v>0.71631614360680751</v>
      </c>
      <c r="L12268">
        <f t="shared" si="1722"/>
        <v>0</v>
      </c>
      <c r="M12268">
        <f t="shared" si="1723"/>
        <v>0</v>
      </c>
      <c r="N12268">
        <f t="shared" si="1724"/>
        <v>-0.28369109148652732</v>
      </c>
      <c r="Q12268">
        <f t="shared" si="1725"/>
        <v>0</v>
      </c>
      <c r="R12268">
        <f t="shared" si="1726"/>
        <v>0</v>
      </c>
      <c r="S12268">
        <f t="shared" si="1727"/>
        <v>-0.28369109148652732</v>
      </c>
    </row>
    <row r="12269" spans="1:19" x14ac:dyDescent="0.25">
      <c r="A12269" s="6">
        <v>43011</v>
      </c>
      <c r="B12269" s="7">
        <v>1.7076851851851851</v>
      </c>
      <c r="C12269" s="8">
        <v>1683</v>
      </c>
      <c r="D12269" s="8">
        <v>601</v>
      </c>
      <c r="E12269" s="8">
        <v>44.231346666666667</v>
      </c>
      <c r="F12269" s="5">
        <v>-76.484373333333323</v>
      </c>
      <c r="G12269" s="5">
        <f t="shared" si="1719"/>
        <v>0.17655968919014606</v>
      </c>
      <c r="H12269" s="5">
        <f t="shared" si="1720"/>
        <v>0.17198983167511159</v>
      </c>
      <c r="I12269" s="5">
        <f t="shared" si="1721"/>
        <v>0.71631614360680751</v>
      </c>
      <c r="L12269">
        <f t="shared" si="1722"/>
        <v>0</v>
      </c>
      <c r="M12269">
        <f t="shared" si="1723"/>
        <v>0</v>
      </c>
      <c r="N12269">
        <f t="shared" si="1724"/>
        <v>-0.28369109148652732</v>
      </c>
      <c r="Q12269">
        <f t="shared" si="1725"/>
        <v>0</v>
      </c>
      <c r="R12269">
        <f t="shared" si="1726"/>
        <v>0</v>
      </c>
      <c r="S12269">
        <f t="shared" si="1727"/>
        <v>-0.28369109148652732</v>
      </c>
    </row>
    <row r="12270" spans="1:19" x14ac:dyDescent="0.25">
      <c r="A12270" s="6">
        <v>43011</v>
      </c>
      <c r="B12270" s="7">
        <v>1.7077893518518517</v>
      </c>
      <c r="C12270" s="8">
        <v>1683</v>
      </c>
      <c r="D12270" s="8">
        <v>601</v>
      </c>
      <c r="E12270" s="8">
        <v>44.231346666666667</v>
      </c>
      <c r="F12270" s="5">
        <v>-76.484373333333323</v>
      </c>
      <c r="G12270" s="5">
        <f t="shared" si="1719"/>
        <v>0.17655968919014606</v>
      </c>
      <c r="H12270" s="5">
        <f t="shared" si="1720"/>
        <v>0.17198983167511159</v>
      </c>
      <c r="I12270" s="5">
        <f t="shared" si="1721"/>
        <v>0.71631614360680751</v>
      </c>
      <c r="L12270">
        <f t="shared" si="1722"/>
        <v>0</v>
      </c>
      <c r="M12270">
        <f t="shared" si="1723"/>
        <v>0</v>
      </c>
      <c r="N12270">
        <f t="shared" si="1724"/>
        <v>-0.28369109148652732</v>
      </c>
      <c r="Q12270">
        <f t="shared" si="1725"/>
        <v>0</v>
      </c>
      <c r="R12270">
        <f t="shared" si="1726"/>
        <v>0</v>
      </c>
      <c r="S12270">
        <f t="shared" si="1727"/>
        <v>-0.28369109148652732</v>
      </c>
    </row>
    <row r="12271" spans="1:19" x14ac:dyDescent="0.25">
      <c r="A12271" s="6">
        <v>43011</v>
      </c>
      <c r="B12271" s="7">
        <v>1.7078587962962963</v>
      </c>
      <c r="C12271" s="8">
        <v>1683</v>
      </c>
      <c r="D12271" s="8">
        <v>601</v>
      </c>
      <c r="E12271" s="8">
        <v>44.231346666666667</v>
      </c>
      <c r="F12271" s="5">
        <v>-76.484373333333323</v>
      </c>
      <c r="G12271" s="5">
        <f t="shared" si="1719"/>
        <v>0.17655968919014606</v>
      </c>
      <c r="H12271" s="5">
        <f t="shared" si="1720"/>
        <v>0.17198983167511159</v>
      </c>
      <c r="I12271" s="5">
        <f t="shared" si="1721"/>
        <v>0.71631614360680751</v>
      </c>
      <c r="L12271">
        <f t="shared" si="1722"/>
        <v>0</v>
      </c>
      <c r="M12271">
        <f t="shared" si="1723"/>
        <v>0</v>
      </c>
      <c r="N12271">
        <f t="shared" si="1724"/>
        <v>-0.28369109148652732</v>
      </c>
      <c r="Q12271">
        <f t="shared" si="1725"/>
        <v>0</v>
      </c>
      <c r="R12271">
        <f t="shared" si="1726"/>
        <v>0</v>
      </c>
      <c r="S12271">
        <f t="shared" si="1727"/>
        <v>-0.28369109148652732</v>
      </c>
    </row>
    <row r="12272" spans="1:19" x14ac:dyDescent="0.25">
      <c r="A12272" s="6">
        <v>43011</v>
      </c>
      <c r="B12272" s="7">
        <v>1.7079398148148148</v>
      </c>
      <c r="C12272" s="8">
        <v>1683</v>
      </c>
      <c r="D12272" s="8">
        <v>601</v>
      </c>
      <c r="E12272" s="8">
        <v>44.231346666666667</v>
      </c>
      <c r="F12272" s="5">
        <v>-76.484373333333323</v>
      </c>
      <c r="G12272" s="5">
        <f t="shared" si="1719"/>
        <v>0.17655968919014606</v>
      </c>
      <c r="H12272" s="5">
        <f t="shared" si="1720"/>
        <v>0.17198983167511159</v>
      </c>
      <c r="I12272" s="5">
        <f t="shared" si="1721"/>
        <v>0.71631614360680751</v>
      </c>
      <c r="L12272">
        <f t="shared" si="1722"/>
        <v>0</v>
      </c>
      <c r="M12272">
        <f t="shared" si="1723"/>
        <v>0</v>
      </c>
      <c r="N12272">
        <f t="shared" si="1724"/>
        <v>-0.28369109148652732</v>
      </c>
      <c r="Q12272">
        <f t="shared" si="1725"/>
        <v>0</v>
      </c>
      <c r="R12272">
        <f t="shared" si="1726"/>
        <v>0</v>
      </c>
      <c r="S12272">
        <f t="shared" si="1727"/>
        <v>-0.28369109148652732</v>
      </c>
    </row>
    <row r="12273" spans="1:19" x14ac:dyDescent="0.25">
      <c r="A12273" s="1">
        <v>43011</v>
      </c>
      <c r="B12273" s="2">
        <v>1.7079629629629629</v>
      </c>
      <c r="C12273" s="3">
        <v>1683</v>
      </c>
      <c r="D12273" s="3">
        <v>601</v>
      </c>
      <c r="E12273" s="3">
        <v>44.231346666666667</v>
      </c>
      <c r="F12273" s="4">
        <v>-76.484373333333323</v>
      </c>
      <c r="G12273" s="5">
        <f t="shared" si="1719"/>
        <v>0.17655968919014606</v>
      </c>
      <c r="H12273" s="5">
        <f t="shared" si="1720"/>
        <v>0.17198983167511159</v>
      </c>
      <c r="I12273" s="5">
        <f t="shared" si="1721"/>
        <v>0.71631614360680751</v>
      </c>
      <c r="L12273">
        <f t="shared" si="1722"/>
        <v>0</v>
      </c>
      <c r="M12273">
        <f t="shared" si="1723"/>
        <v>0</v>
      </c>
      <c r="N12273">
        <f t="shared" si="1724"/>
        <v>-0.28369109148652732</v>
      </c>
      <c r="Q12273">
        <f t="shared" si="1725"/>
        <v>0</v>
      </c>
      <c r="R12273">
        <f t="shared" si="1726"/>
        <v>0</v>
      </c>
      <c r="S12273">
        <f t="shared" si="1727"/>
        <v>-0.28369109148652732</v>
      </c>
    </row>
    <row r="12274" spans="1:19" x14ac:dyDescent="0.25">
      <c r="A12274" s="6">
        <v>43011</v>
      </c>
      <c r="B12274" s="7">
        <v>1.7118055555555554</v>
      </c>
      <c r="C12274" s="8">
        <v>1683</v>
      </c>
      <c r="D12274" s="8">
        <v>601</v>
      </c>
      <c r="E12274" s="8">
        <v>44.232635000000002</v>
      </c>
      <c r="F12274" s="5">
        <v>-76.478898333333333</v>
      </c>
      <c r="G12274" s="5">
        <f t="shared" si="1719"/>
        <v>0.17650485524089091</v>
      </c>
      <c r="H12274" s="5">
        <f t="shared" si="1720"/>
        <v>0.17382988547213243</v>
      </c>
      <c r="I12274" s="5">
        <f t="shared" si="1721"/>
        <v>0.71248510375013796</v>
      </c>
      <c r="L12274">
        <f t="shared" si="1722"/>
        <v>0</v>
      </c>
      <c r="M12274">
        <f t="shared" si="1723"/>
        <v>0</v>
      </c>
      <c r="N12274">
        <f t="shared" si="1724"/>
        <v>-0.28369109148652732</v>
      </c>
      <c r="Q12274">
        <f t="shared" si="1725"/>
        <v>0</v>
      </c>
      <c r="R12274">
        <f t="shared" si="1726"/>
        <v>0</v>
      </c>
      <c r="S12274">
        <f t="shared" si="1727"/>
        <v>-0.28369109148652732</v>
      </c>
    </row>
    <row r="12275" spans="1:19" x14ac:dyDescent="0.25">
      <c r="A12275" s="1">
        <v>43011</v>
      </c>
      <c r="B12275" s="2">
        <v>1.7118402777777777</v>
      </c>
      <c r="C12275" s="3">
        <v>1683</v>
      </c>
      <c r="D12275" s="3">
        <v>601</v>
      </c>
      <c r="E12275" s="3">
        <v>44.232635000000002</v>
      </c>
      <c r="F12275" s="4">
        <v>-76.478898333333333</v>
      </c>
      <c r="G12275" s="5">
        <f t="shared" si="1719"/>
        <v>0.17650485524089091</v>
      </c>
      <c r="H12275" s="5">
        <f t="shared" si="1720"/>
        <v>0.17382988547213243</v>
      </c>
      <c r="I12275" s="5">
        <f t="shared" si="1721"/>
        <v>0.71248510375013796</v>
      </c>
      <c r="L12275">
        <f t="shared" si="1722"/>
        <v>0</v>
      </c>
      <c r="M12275">
        <f t="shared" si="1723"/>
        <v>0</v>
      </c>
      <c r="N12275">
        <f t="shared" si="1724"/>
        <v>-0.28369109148652732</v>
      </c>
      <c r="Q12275">
        <f t="shared" si="1725"/>
        <v>0</v>
      </c>
      <c r="R12275">
        <f t="shared" si="1726"/>
        <v>0</v>
      </c>
      <c r="S12275">
        <f t="shared" si="1727"/>
        <v>-0.28369109148652732</v>
      </c>
    </row>
    <row r="12276" spans="1:19" x14ac:dyDescent="0.25">
      <c r="A12276" s="1">
        <v>43011</v>
      </c>
      <c r="B12276" s="2">
        <v>1.7118981481481481</v>
      </c>
      <c r="C12276" s="3">
        <v>1683</v>
      </c>
      <c r="D12276" s="3">
        <v>601</v>
      </c>
      <c r="E12276" s="3">
        <v>44.232635000000002</v>
      </c>
      <c r="F12276" s="4">
        <v>-76.478898333333333</v>
      </c>
      <c r="G12276" s="5">
        <f t="shared" si="1719"/>
        <v>0.17650485524089091</v>
      </c>
      <c r="H12276" s="5">
        <f t="shared" si="1720"/>
        <v>0.17382988547213243</v>
      </c>
      <c r="I12276" s="5">
        <f t="shared" si="1721"/>
        <v>0.71248510375013796</v>
      </c>
      <c r="L12276">
        <f t="shared" si="1722"/>
        <v>0</v>
      </c>
      <c r="M12276">
        <f t="shared" si="1723"/>
        <v>0</v>
      </c>
      <c r="N12276">
        <f t="shared" si="1724"/>
        <v>-0.28369109148652732</v>
      </c>
      <c r="Q12276">
        <f t="shared" si="1725"/>
        <v>0</v>
      </c>
      <c r="R12276">
        <f t="shared" si="1726"/>
        <v>0</v>
      </c>
      <c r="S12276">
        <f t="shared" si="1727"/>
        <v>-0.28369109148652732</v>
      </c>
    </row>
    <row r="12277" spans="1:19" x14ac:dyDescent="0.25">
      <c r="A12277" s="1">
        <v>43011</v>
      </c>
      <c r="B12277" s="2">
        <v>1.7178240740740742</v>
      </c>
      <c r="C12277" s="3">
        <v>1683</v>
      </c>
      <c r="D12277" s="3">
        <v>601</v>
      </c>
      <c r="E12277" s="3">
        <v>44.259548333333335</v>
      </c>
      <c r="F12277" s="4">
        <v>-76.45611000000001</v>
      </c>
      <c r="G12277" s="5">
        <f t="shared" si="1719"/>
        <v>0.19058932139713211</v>
      </c>
      <c r="H12277" s="5">
        <f t="shared" si="1720"/>
        <v>0.1964546529001942</v>
      </c>
      <c r="I12277" s="5">
        <f t="shared" si="1721"/>
        <v>0.6963112134191235</v>
      </c>
      <c r="L12277">
        <f t="shared" si="1722"/>
        <v>0</v>
      </c>
      <c r="M12277">
        <f t="shared" si="1723"/>
        <v>0</v>
      </c>
      <c r="N12277">
        <f t="shared" si="1724"/>
        <v>-0.28369109148652732</v>
      </c>
      <c r="Q12277">
        <f t="shared" si="1725"/>
        <v>0</v>
      </c>
      <c r="R12277">
        <f t="shared" si="1726"/>
        <v>0</v>
      </c>
      <c r="S12277">
        <f t="shared" si="1727"/>
        <v>-0.28369109148652732</v>
      </c>
    </row>
    <row r="12278" spans="1:19" x14ac:dyDescent="0.25">
      <c r="A12278" s="1">
        <v>43011</v>
      </c>
      <c r="B12278" s="2">
        <v>1.7178587962962961</v>
      </c>
      <c r="C12278" s="3">
        <v>1683</v>
      </c>
      <c r="D12278" s="3">
        <v>601</v>
      </c>
      <c r="E12278" s="3">
        <v>44.259548333333335</v>
      </c>
      <c r="F12278" s="4">
        <v>-76.45611000000001</v>
      </c>
      <c r="G12278" s="5">
        <f t="shared" si="1719"/>
        <v>0.19058932139713211</v>
      </c>
      <c r="H12278" s="5">
        <f t="shared" si="1720"/>
        <v>0.1964546529001942</v>
      </c>
      <c r="I12278" s="5">
        <f t="shared" si="1721"/>
        <v>0.6963112134191235</v>
      </c>
      <c r="L12278">
        <f t="shared" si="1722"/>
        <v>0</v>
      </c>
      <c r="M12278">
        <f t="shared" si="1723"/>
        <v>0</v>
      </c>
      <c r="N12278">
        <f t="shared" si="1724"/>
        <v>-0.28369109148652732</v>
      </c>
      <c r="Q12278">
        <f t="shared" si="1725"/>
        <v>0</v>
      </c>
      <c r="R12278">
        <f t="shared" si="1726"/>
        <v>0</v>
      </c>
      <c r="S12278">
        <f t="shared" si="1727"/>
        <v>-0.28369109148652732</v>
      </c>
    </row>
    <row r="12279" spans="1:19" x14ac:dyDescent="0.25">
      <c r="A12279" s="6">
        <v>43011</v>
      </c>
      <c r="B12279" s="7">
        <v>1.7224652777777778</v>
      </c>
      <c r="C12279" s="8">
        <v>1683</v>
      </c>
      <c r="D12279" s="8">
        <v>601</v>
      </c>
      <c r="E12279" s="8">
        <v>44.272326666666665</v>
      </c>
      <c r="F12279" s="5">
        <v>-76.446476666666683</v>
      </c>
      <c r="G12279" s="5">
        <f t="shared" si="1719"/>
        <v>0.19714489140411856</v>
      </c>
      <c r="H12279" s="5">
        <f t="shared" si="1720"/>
        <v>0.20716839349515592</v>
      </c>
      <c r="I12279" s="5">
        <f t="shared" si="1721"/>
        <v>0.68936478280684232</v>
      </c>
      <c r="L12279">
        <f t="shared" si="1722"/>
        <v>0</v>
      </c>
      <c r="M12279">
        <f t="shared" si="1723"/>
        <v>0</v>
      </c>
      <c r="N12279">
        <f t="shared" si="1724"/>
        <v>-0.28369109148652732</v>
      </c>
      <c r="Q12279">
        <f t="shared" si="1725"/>
        <v>0</v>
      </c>
      <c r="R12279">
        <f t="shared" si="1726"/>
        <v>0</v>
      </c>
      <c r="S12279">
        <f t="shared" si="1727"/>
        <v>-0.28369109148652732</v>
      </c>
    </row>
    <row r="12280" spans="1:19" x14ac:dyDescent="0.25">
      <c r="A12280" s="1">
        <v>43011</v>
      </c>
      <c r="B12280" s="2">
        <v>1.7256828703703704</v>
      </c>
      <c r="C12280" s="3">
        <v>1683</v>
      </c>
      <c r="D12280" s="3">
        <v>601</v>
      </c>
      <c r="E12280" s="3">
        <v>44.272166666666664</v>
      </c>
      <c r="F12280" s="4">
        <v>-76.446026666666683</v>
      </c>
      <c r="G12280" s="5">
        <f t="shared" si="1719"/>
        <v>0.19694600133566326</v>
      </c>
      <c r="H12280" s="5">
        <f t="shared" si="1720"/>
        <v>0.20714597199022772</v>
      </c>
      <c r="I12280" s="5">
        <f t="shared" si="1721"/>
        <v>0.68903872654795417</v>
      </c>
      <c r="L12280">
        <f t="shared" si="1722"/>
        <v>0</v>
      </c>
      <c r="M12280">
        <f t="shared" si="1723"/>
        <v>0</v>
      </c>
      <c r="N12280">
        <f t="shared" si="1724"/>
        <v>-0.28369109148652732</v>
      </c>
      <c r="Q12280">
        <f t="shared" si="1725"/>
        <v>0</v>
      </c>
      <c r="R12280">
        <f t="shared" si="1726"/>
        <v>0</v>
      </c>
      <c r="S12280">
        <f t="shared" si="1727"/>
        <v>-0.28369109148652732</v>
      </c>
    </row>
    <row r="12281" spans="1:19" x14ac:dyDescent="0.25">
      <c r="A12281" s="1">
        <v>43011</v>
      </c>
      <c r="B12281" s="2">
        <v>1.7322569444444444</v>
      </c>
      <c r="C12281" s="3">
        <v>1683</v>
      </c>
      <c r="D12281" s="3">
        <v>601</v>
      </c>
      <c r="E12281" s="3">
        <v>44.252990000000004</v>
      </c>
      <c r="F12281" s="4">
        <v>-76.460688333333351</v>
      </c>
      <c r="G12281" s="5">
        <f t="shared" si="1719"/>
        <v>0.18706973962175744</v>
      </c>
      <c r="H12281" s="5">
        <f t="shared" si="1720"/>
        <v>0.19106858047998007</v>
      </c>
      <c r="I12281" s="5">
        <f t="shared" si="1721"/>
        <v>0.69958995713841188</v>
      </c>
      <c r="L12281">
        <f t="shared" si="1722"/>
        <v>0</v>
      </c>
      <c r="M12281">
        <f t="shared" si="1723"/>
        <v>0</v>
      </c>
      <c r="N12281">
        <f t="shared" si="1724"/>
        <v>-0.28369109148652732</v>
      </c>
      <c r="Q12281">
        <f t="shared" si="1725"/>
        <v>0</v>
      </c>
      <c r="R12281">
        <f t="shared" si="1726"/>
        <v>0</v>
      </c>
      <c r="S12281">
        <f t="shared" si="1727"/>
        <v>-0.28369109148652732</v>
      </c>
    </row>
    <row r="12282" spans="1:19" x14ac:dyDescent="0.25">
      <c r="A12282" s="1">
        <v>43011</v>
      </c>
      <c r="B12282" s="2">
        <v>1.7345601851851851</v>
      </c>
      <c r="C12282" s="3">
        <v>1683</v>
      </c>
      <c r="D12282" s="3">
        <v>601</v>
      </c>
      <c r="E12282" s="3">
        <v>44.236531666666671</v>
      </c>
      <c r="F12282" s="4">
        <v>-76.466894999999994</v>
      </c>
      <c r="G12282" s="5">
        <f t="shared" si="1719"/>
        <v>0.17706210701104491</v>
      </c>
      <c r="H12282" s="5">
        <f t="shared" si="1720"/>
        <v>0.17861572246011365</v>
      </c>
      <c r="I12282" s="5">
        <f t="shared" si="1721"/>
        <v>0.70401139340102203</v>
      </c>
      <c r="L12282">
        <f t="shared" si="1722"/>
        <v>0</v>
      </c>
      <c r="M12282">
        <f t="shared" si="1723"/>
        <v>0</v>
      </c>
      <c r="N12282">
        <f t="shared" si="1724"/>
        <v>-0.28369109148652732</v>
      </c>
      <c r="Q12282">
        <f t="shared" si="1725"/>
        <v>0</v>
      </c>
      <c r="R12282">
        <f t="shared" si="1726"/>
        <v>0</v>
      </c>
      <c r="S12282">
        <f t="shared" si="1727"/>
        <v>-0.28369109148652732</v>
      </c>
    </row>
    <row r="12283" spans="1:19" x14ac:dyDescent="0.25">
      <c r="A12283" s="1">
        <v>43011</v>
      </c>
      <c r="B12283" s="2">
        <v>1.7422800925925928</v>
      </c>
      <c r="C12283" s="3">
        <v>1683</v>
      </c>
      <c r="D12283" s="3">
        <v>601</v>
      </c>
      <c r="E12283" s="3">
        <v>44.224311666666672</v>
      </c>
      <c r="F12283" s="4">
        <v>-76.494798333333335</v>
      </c>
      <c r="G12283" s="5">
        <f t="shared" si="1719"/>
        <v>0.17340554663277175</v>
      </c>
      <c r="H12283" s="5">
        <f t="shared" si="1720"/>
        <v>0.16542948311258091</v>
      </c>
      <c r="I12283" s="5">
        <f t="shared" si="1721"/>
        <v>0.72355140093076376</v>
      </c>
      <c r="L12283">
        <f t="shared" si="1722"/>
        <v>0</v>
      </c>
      <c r="M12283">
        <f t="shared" si="1723"/>
        <v>0</v>
      </c>
      <c r="N12283">
        <f t="shared" si="1724"/>
        <v>-0.28369109148652732</v>
      </c>
      <c r="Q12283">
        <f t="shared" si="1725"/>
        <v>0</v>
      </c>
      <c r="R12283">
        <f t="shared" si="1726"/>
        <v>0</v>
      </c>
      <c r="S12283">
        <f t="shared" si="1727"/>
        <v>-0.28369109148652732</v>
      </c>
    </row>
    <row r="12284" spans="1:19" x14ac:dyDescent="0.25">
      <c r="A12284" s="1">
        <v>43011</v>
      </c>
      <c r="B12284" s="2">
        <v>1.7423379629629627</v>
      </c>
      <c r="C12284" s="3">
        <v>1683</v>
      </c>
      <c r="D12284" s="3">
        <v>601</v>
      </c>
      <c r="E12284" s="3">
        <v>44.224311666666672</v>
      </c>
      <c r="F12284" s="4">
        <v>-76.494798333333335</v>
      </c>
      <c r="G12284" s="5">
        <f t="shared" si="1719"/>
        <v>0.17340554663277175</v>
      </c>
      <c r="H12284" s="5">
        <f t="shared" si="1720"/>
        <v>0.16542948311258091</v>
      </c>
      <c r="I12284" s="5">
        <f t="shared" si="1721"/>
        <v>0.72355140093076376</v>
      </c>
      <c r="L12284">
        <f t="shared" si="1722"/>
        <v>0</v>
      </c>
      <c r="M12284">
        <f t="shared" si="1723"/>
        <v>0</v>
      </c>
      <c r="N12284">
        <f t="shared" si="1724"/>
        <v>-0.28369109148652732</v>
      </c>
      <c r="Q12284">
        <f t="shared" si="1725"/>
        <v>0</v>
      </c>
      <c r="R12284">
        <f t="shared" si="1726"/>
        <v>0</v>
      </c>
      <c r="S12284">
        <f t="shared" si="1727"/>
        <v>-0.28369109148652732</v>
      </c>
    </row>
    <row r="12285" spans="1:19" x14ac:dyDescent="0.25">
      <c r="A12285" s="1">
        <v>43011</v>
      </c>
      <c r="B12285" s="2">
        <v>1.7423726851851851</v>
      </c>
      <c r="C12285" s="3">
        <v>1683</v>
      </c>
      <c r="D12285" s="3">
        <v>601</v>
      </c>
      <c r="E12285" s="3">
        <v>44.224311666666672</v>
      </c>
      <c r="F12285" s="4">
        <v>-76.494798333333335</v>
      </c>
      <c r="G12285" s="5">
        <f t="shared" si="1719"/>
        <v>0.17340554663277175</v>
      </c>
      <c r="H12285" s="5">
        <f t="shared" si="1720"/>
        <v>0.16542948311258091</v>
      </c>
      <c r="I12285" s="5">
        <f t="shared" si="1721"/>
        <v>0.72355140093076376</v>
      </c>
      <c r="L12285">
        <f t="shared" si="1722"/>
        <v>0</v>
      </c>
      <c r="M12285">
        <f t="shared" si="1723"/>
        <v>0</v>
      </c>
      <c r="N12285">
        <f t="shared" si="1724"/>
        <v>-0.28369109148652732</v>
      </c>
      <c r="Q12285">
        <f t="shared" si="1725"/>
        <v>0</v>
      </c>
      <c r="R12285">
        <f t="shared" si="1726"/>
        <v>0</v>
      </c>
      <c r="S12285">
        <f t="shared" si="1727"/>
        <v>-0.28369109148652732</v>
      </c>
    </row>
    <row r="12286" spans="1:19" x14ac:dyDescent="0.25">
      <c r="A12286" s="1">
        <v>43011</v>
      </c>
      <c r="B12286" s="2">
        <v>1.7492129629629627</v>
      </c>
      <c r="C12286" s="3">
        <v>1683</v>
      </c>
      <c r="D12286" s="3">
        <v>601</v>
      </c>
      <c r="E12286" s="3">
        <v>44.232625000000006</v>
      </c>
      <c r="F12286" s="4">
        <v>-76.478909999999999</v>
      </c>
      <c r="G12286" s="5">
        <f t="shared" si="1719"/>
        <v>0.1764999803953245</v>
      </c>
      <c r="H12286" s="5">
        <f t="shared" si="1720"/>
        <v>0.1738210281609468</v>
      </c>
      <c r="I12286" s="5">
        <f t="shared" si="1721"/>
        <v>0.71249329005271322</v>
      </c>
      <c r="L12286">
        <f t="shared" si="1722"/>
        <v>0</v>
      </c>
      <c r="M12286">
        <f t="shared" si="1723"/>
        <v>0</v>
      </c>
      <c r="N12286">
        <f t="shared" si="1724"/>
        <v>-0.28369109148652732</v>
      </c>
      <c r="Q12286">
        <f t="shared" si="1725"/>
        <v>0</v>
      </c>
      <c r="R12286">
        <f t="shared" si="1726"/>
        <v>0</v>
      </c>
      <c r="S12286">
        <f t="shared" si="1727"/>
        <v>-0.28369109148652732</v>
      </c>
    </row>
    <row r="12287" spans="1:19" x14ac:dyDescent="0.25">
      <c r="A12287" s="1">
        <v>43011</v>
      </c>
      <c r="B12287" s="2">
        <v>1.749247685185185</v>
      </c>
      <c r="C12287" s="3">
        <v>1683</v>
      </c>
      <c r="D12287" s="3">
        <v>601</v>
      </c>
      <c r="E12287" s="3">
        <v>44.232625000000006</v>
      </c>
      <c r="F12287" s="4">
        <v>-76.478909999999999</v>
      </c>
      <c r="G12287" s="5">
        <f t="shared" si="1719"/>
        <v>0.1764999803953245</v>
      </c>
      <c r="H12287" s="5">
        <f t="shared" si="1720"/>
        <v>0.1738210281609468</v>
      </c>
      <c r="I12287" s="5">
        <f t="shared" si="1721"/>
        <v>0.71249329005271322</v>
      </c>
      <c r="L12287">
        <f t="shared" si="1722"/>
        <v>0</v>
      </c>
      <c r="M12287">
        <f t="shared" si="1723"/>
        <v>0</v>
      </c>
      <c r="N12287">
        <f t="shared" si="1724"/>
        <v>-0.28369109148652732</v>
      </c>
      <c r="Q12287">
        <f t="shared" si="1725"/>
        <v>0</v>
      </c>
      <c r="R12287">
        <f t="shared" si="1726"/>
        <v>0</v>
      </c>
      <c r="S12287">
        <f t="shared" si="1727"/>
        <v>-0.28369109148652732</v>
      </c>
    </row>
    <row r="12288" spans="1:19" x14ac:dyDescent="0.25">
      <c r="A12288" s="1">
        <v>43011</v>
      </c>
      <c r="B12288" s="2">
        <v>1.7492824074074074</v>
      </c>
      <c r="C12288" s="3">
        <v>1683</v>
      </c>
      <c r="D12288" s="3">
        <v>601</v>
      </c>
      <c r="E12288" s="3">
        <v>44.232625000000006</v>
      </c>
      <c r="F12288" s="4">
        <v>-76.478909999999999</v>
      </c>
      <c r="G12288" s="5">
        <f t="shared" si="1719"/>
        <v>0.1764999803953245</v>
      </c>
      <c r="H12288" s="5">
        <f t="shared" si="1720"/>
        <v>0.1738210281609468</v>
      </c>
      <c r="I12288" s="5">
        <f t="shared" si="1721"/>
        <v>0.71249329005271322</v>
      </c>
      <c r="L12288">
        <f t="shared" si="1722"/>
        <v>0</v>
      </c>
      <c r="M12288">
        <f t="shared" si="1723"/>
        <v>0</v>
      </c>
      <c r="N12288">
        <f t="shared" si="1724"/>
        <v>-0.28369109148652732</v>
      </c>
      <c r="Q12288">
        <f t="shared" si="1725"/>
        <v>0</v>
      </c>
      <c r="R12288">
        <f t="shared" si="1726"/>
        <v>0</v>
      </c>
      <c r="S12288">
        <f t="shared" si="1727"/>
        <v>-0.28369109148652732</v>
      </c>
    </row>
    <row r="12289" spans="1:19" x14ac:dyDescent="0.25">
      <c r="A12289" s="1">
        <v>43011</v>
      </c>
      <c r="B12289" s="2">
        <v>1.7493287037037035</v>
      </c>
      <c r="C12289" s="3">
        <v>1683</v>
      </c>
      <c r="D12289" s="3">
        <v>601</v>
      </c>
      <c r="E12289" s="3">
        <v>44.232625000000006</v>
      </c>
      <c r="F12289" s="4">
        <v>-76.478909999999999</v>
      </c>
      <c r="G12289" s="5">
        <f t="shared" si="1719"/>
        <v>0.1764999803953245</v>
      </c>
      <c r="H12289" s="5">
        <f t="shared" si="1720"/>
        <v>0.1738210281609468</v>
      </c>
      <c r="I12289" s="5">
        <f t="shared" si="1721"/>
        <v>0.71249329005271322</v>
      </c>
      <c r="L12289">
        <f t="shared" si="1722"/>
        <v>0</v>
      </c>
      <c r="M12289">
        <f t="shared" si="1723"/>
        <v>0</v>
      </c>
      <c r="N12289">
        <f t="shared" si="1724"/>
        <v>-0.28369109148652732</v>
      </c>
      <c r="Q12289">
        <f t="shared" si="1725"/>
        <v>0</v>
      </c>
      <c r="R12289">
        <f t="shared" si="1726"/>
        <v>0</v>
      </c>
      <c r="S12289">
        <f t="shared" si="1727"/>
        <v>-0.28369109148652732</v>
      </c>
    </row>
    <row r="12290" spans="1:19" x14ac:dyDescent="0.25">
      <c r="A12290" s="1">
        <v>43011</v>
      </c>
      <c r="B12290" s="2">
        <v>1.7596412037037039</v>
      </c>
      <c r="C12290" s="3">
        <v>1683</v>
      </c>
      <c r="D12290" s="3">
        <v>601</v>
      </c>
      <c r="E12290" s="3">
        <v>44.272059999999996</v>
      </c>
      <c r="F12290" s="4">
        <v>-76.439481666666666</v>
      </c>
      <c r="G12290" s="5">
        <f t="shared" si="1719"/>
        <v>0.19551607635557128</v>
      </c>
      <c r="H12290" s="5">
        <f t="shared" si="1720"/>
        <v>0.20835599813576908</v>
      </c>
      <c r="I12290" s="5">
        <f t="shared" si="1721"/>
        <v>0.68428068028206301</v>
      </c>
      <c r="L12290">
        <f t="shared" si="1722"/>
        <v>0</v>
      </c>
      <c r="M12290">
        <f t="shared" si="1723"/>
        <v>0</v>
      </c>
      <c r="N12290">
        <f t="shared" si="1724"/>
        <v>-0.28369109148652732</v>
      </c>
      <c r="Q12290">
        <f t="shared" si="1725"/>
        <v>0</v>
      </c>
      <c r="R12290">
        <f t="shared" si="1726"/>
        <v>0</v>
      </c>
      <c r="S12290">
        <f t="shared" si="1727"/>
        <v>-0.28369109148652732</v>
      </c>
    </row>
    <row r="12291" spans="1:19" x14ac:dyDescent="0.25">
      <c r="A12291" s="6">
        <v>43011</v>
      </c>
      <c r="B12291" s="7">
        <v>1.7596759259259258</v>
      </c>
      <c r="C12291" s="8">
        <v>1683</v>
      </c>
      <c r="D12291" s="8">
        <v>601</v>
      </c>
      <c r="E12291" s="8">
        <v>44.272059999999996</v>
      </c>
      <c r="F12291" s="5">
        <v>-76.439481666666666</v>
      </c>
      <c r="G12291" s="5">
        <f t="shared" ref="G12291:G12354" si="1728">COS(360+F12291)*SIN(E12291)</f>
        <v>0.19551607635557128</v>
      </c>
      <c r="H12291" s="5">
        <f t="shared" ref="H12291:H12354" si="1729">SIN(F12291+360)*SIN(E12291)</f>
        <v>0.20835599813576908</v>
      </c>
      <c r="I12291" s="5">
        <f t="shared" ref="I12291:I12354" si="1730">COS(360+F12291)</f>
        <v>0.68428068028206301</v>
      </c>
      <c r="L12291">
        <f t="shared" ref="L12291:L12354" si="1731">COS(360+K12291)*SIN(J12291)</f>
        <v>0</v>
      </c>
      <c r="M12291">
        <f t="shared" ref="M12291:M12354" si="1732">SIN(360+K12291)*SIN(J12291)</f>
        <v>0</v>
      </c>
      <c r="N12291">
        <f t="shared" ref="N12291:N12354" si="1733">COS(360+K12291)</f>
        <v>-0.28369109148652732</v>
      </c>
      <c r="Q12291">
        <f t="shared" ref="Q12291:Q12354" si="1734">COS(360+P12291)*SIN(O12291)</f>
        <v>0</v>
      </c>
      <c r="R12291">
        <f t="shared" ref="R12291:R12354" si="1735">SIN(360+P12291)*SIN(O12291)</f>
        <v>0</v>
      </c>
      <c r="S12291">
        <f t="shared" ref="S12291:S12354" si="1736">COS(360+K12291)</f>
        <v>-0.28369109148652732</v>
      </c>
    </row>
    <row r="12292" spans="1:19" x14ac:dyDescent="0.25">
      <c r="A12292" s="6">
        <v>43011</v>
      </c>
      <c r="B12292" s="7">
        <v>1.7616898148148148</v>
      </c>
      <c r="C12292" s="8">
        <v>1683</v>
      </c>
      <c r="D12292" s="8">
        <v>601</v>
      </c>
      <c r="E12292" s="8">
        <v>44.272183333333338</v>
      </c>
      <c r="F12292" s="5">
        <v>-76.44605</v>
      </c>
      <c r="G12292" s="5">
        <f t="shared" si="1728"/>
        <v>0.19696183981151488</v>
      </c>
      <c r="H12292" s="5">
        <f t="shared" si="1729"/>
        <v>0.20715295107275994</v>
      </c>
      <c r="I12292" s="5">
        <f t="shared" si="1730"/>
        <v>0.68905563659923474</v>
      </c>
      <c r="L12292">
        <f t="shared" si="1731"/>
        <v>0</v>
      </c>
      <c r="M12292">
        <f t="shared" si="1732"/>
        <v>0</v>
      </c>
      <c r="N12292">
        <f t="shared" si="1733"/>
        <v>-0.28369109148652732</v>
      </c>
      <c r="Q12292">
        <f t="shared" si="1734"/>
        <v>0</v>
      </c>
      <c r="R12292">
        <f t="shared" si="1735"/>
        <v>0</v>
      </c>
      <c r="S12292">
        <f t="shared" si="1736"/>
        <v>-0.28369109148652732</v>
      </c>
    </row>
    <row r="12293" spans="1:19" x14ac:dyDescent="0.25">
      <c r="A12293" s="1">
        <v>43011</v>
      </c>
      <c r="B12293" s="2">
        <v>1.7666550925925923</v>
      </c>
      <c r="C12293" s="3">
        <v>1683</v>
      </c>
      <c r="D12293" s="3">
        <v>601</v>
      </c>
      <c r="E12293" s="3">
        <v>44.266528333333333</v>
      </c>
      <c r="F12293" s="4">
        <v>-76.447471666666672</v>
      </c>
      <c r="G12293" s="5">
        <f t="shared" si="1728"/>
        <v>0.1935134004790186</v>
      </c>
      <c r="H12293" s="5">
        <f t="shared" si="1729"/>
        <v>0.20294751980745629</v>
      </c>
      <c r="I12293" s="5">
        <f t="shared" si="1730"/>
        <v>0.69008523375340658</v>
      </c>
      <c r="L12293">
        <f t="shared" si="1731"/>
        <v>0</v>
      </c>
      <c r="M12293">
        <f t="shared" si="1732"/>
        <v>0</v>
      </c>
      <c r="N12293">
        <f t="shared" si="1733"/>
        <v>-0.28369109148652732</v>
      </c>
      <c r="Q12293">
        <f t="shared" si="1734"/>
        <v>0</v>
      </c>
      <c r="R12293">
        <f t="shared" si="1735"/>
        <v>0</v>
      </c>
      <c r="S12293">
        <f t="shared" si="1736"/>
        <v>-0.28369109148652732</v>
      </c>
    </row>
    <row r="12294" spans="1:19" x14ac:dyDescent="0.25">
      <c r="A12294" s="6">
        <v>43011</v>
      </c>
      <c r="B12294" s="7">
        <v>1.7690972222222223</v>
      </c>
      <c r="C12294" s="8">
        <v>1683</v>
      </c>
      <c r="D12294" s="8">
        <v>601</v>
      </c>
      <c r="E12294" s="8">
        <v>44.259583333333332</v>
      </c>
      <c r="F12294" s="5">
        <v>-76.456114999999997</v>
      </c>
      <c r="G12294" s="5">
        <f t="shared" si="1728"/>
        <v>0.19061374387568458</v>
      </c>
      <c r="H12294" s="5">
        <f t="shared" si="1729"/>
        <v>0.1964778612827249</v>
      </c>
      <c r="I12294" s="5">
        <f t="shared" si="1730"/>
        <v>0.69631480211036345</v>
      </c>
      <c r="L12294">
        <f t="shared" si="1731"/>
        <v>0</v>
      </c>
      <c r="M12294">
        <f t="shared" si="1732"/>
        <v>0</v>
      </c>
      <c r="N12294">
        <f t="shared" si="1733"/>
        <v>-0.28369109148652732</v>
      </c>
      <c r="Q12294">
        <f t="shared" si="1734"/>
        <v>0</v>
      </c>
      <c r="R12294">
        <f t="shared" si="1735"/>
        <v>0</v>
      </c>
      <c r="S12294">
        <f t="shared" si="1736"/>
        <v>-0.28369109148652732</v>
      </c>
    </row>
    <row r="12295" spans="1:19" x14ac:dyDescent="0.25">
      <c r="A12295" s="1">
        <v>43012</v>
      </c>
      <c r="B12295" s="2">
        <v>1.2711921296296298</v>
      </c>
      <c r="C12295" s="3">
        <v>1683</v>
      </c>
      <c r="D12295" s="3">
        <v>601</v>
      </c>
      <c r="E12295" s="3">
        <v>44.231278333333336</v>
      </c>
      <c r="F12295" s="4">
        <v>-76.484283333333337</v>
      </c>
      <c r="G12295" s="5">
        <f t="shared" si="1728"/>
        <v>0.17649677506164962</v>
      </c>
      <c r="H12295" s="5">
        <f t="shared" si="1729"/>
        <v>0.17195950643399016</v>
      </c>
      <c r="I12295" s="5">
        <f t="shared" si="1730"/>
        <v>0.71625334087637327</v>
      </c>
      <c r="L12295">
        <f t="shared" si="1731"/>
        <v>0</v>
      </c>
      <c r="M12295">
        <f t="shared" si="1732"/>
        <v>0</v>
      </c>
      <c r="N12295">
        <f t="shared" si="1733"/>
        <v>-0.28369109148652732</v>
      </c>
      <c r="Q12295">
        <f t="shared" si="1734"/>
        <v>0</v>
      </c>
      <c r="R12295">
        <f t="shared" si="1735"/>
        <v>0</v>
      </c>
      <c r="S12295">
        <f t="shared" si="1736"/>
        <v>-0.28369109148652732</v>
      </c>
    </row>
    <row r="12296" spans="1:19" x14ac:dyDescent="0.25">
      <c r="A12296" s="1">
        <v>43012</v>
      </c>
      <c r="B12296" s="2">
        <v>1.271238425925926</v>
      </c>
      <c r="C12296" s="3">
        <v>1683</v>
      </c>
      <c r="D12296" s="3">
        <v>601</v>
      </c>
      <c r="E12296" s="3">
        <v>44.231431666666666</v>
      </c>
      <c r="F12296" s="4">
        <v>-76.484261666666683</v>
      </c>
      <c r="G12296" s="5">
        <f t="shared" si="1728"/>
        <v>0.17659948383917795</v>
      </c>
      <c r="H12296" s="5">
        <f t="shared" si="1729"/>
        <v>0.17206703343960728</v>
      </c>
      <c r="I12296" s="5">
        <f t="shared" si="1730"/>
        <v>0.71623822083403976</v>
      </c>
      <c r="L12296">
        <f t="shared" si="1731"/>
        <v>0</v>
      </c>
      <c r="M12296">
        <f t="shared" si="1732"/>
        <v>0</v>
      </c>
      <c r="N12296">
        <f t="shared" si="1733"/>
        <v>-0.28369109148652732</v>
      </c>
      <c r="Q12296">
        <f t="shared" si="1734"/>
        <v>0</v>
      </c>
      <c r="R12296">
        <f t="shared" si="1735"/>
        <v>0</v>
      </c>
      <c r="S12296">
        <f t="shared" si="1736"/>
        <v>-0.28369109148652732</v>
      </c>
    </row>
    <row r="12297" spans="1:19" x14ac:dyDescent="0.25">
      <c r="A12297" s="1">
        <v>43012</v>
      </c>
      <c r="B12297" s="2">
        <v>1.2712731481481483</v>
      </c>
      <c r="C12297" s="3">
        <v>1683</v>
      </c>
      <c r="D12297" s="3">
        <v>601</v>
      </c>
      <c r="E12297" s="3">
        <v>44.231431666666666</v>
      </c>
      <c r="F12297" s="4">
        <v>-76.484261666666683</v>
      </c>
      <c r="G12297" s="5">
        <f t="shared" si="1728"/>
        <v>0.17659948383917795</v>
      </c>
      <c r="H12297" s="5">
        <f t="shared" si="1729"/>
        <v>0.17206703343960728</v>
      </c>
      <c r="I12297" s="5">
        <f t="shared" si="1730"/>
        <v>0.71623822083403976</v>
      </c>
      <c r="L12297">
        <f t="shared" si="1731"/>
        <v>0</v>
      </c>
      <c r="M12297">
        <f t="shared" si="1732"/>
        <v>0</v>
      </c>
      <c r="N12297">
        <f t="shared" si="1733"/>
        <v>-0.28369109148652732</v>
      </c>
      <c r="Q12297">
        <f t="shared" si="1734"/>
        <v>0</v>
      </c>
      <c r="R12297">
        <f t="shared" si="1735"/>
        <v>0</v>
      </c>
      <c r="S12297">
        <f t="shared" si="1736"/>
        <v>-0.28369109148652732</v>
      </c>
    </row>
    <row r="12298" spans="1:19" x14ac:dyDescent="0.25">
      <c r="A12298" s="6">
        <v>43012</v>
      </c>
      <c r="B12298" s="7">
        <v>1.2712962962962964</v>
      </c>
      <c r="C12298" s="8">
        <v>1683</v>
      </c>
      <c r="D12298" s="8">
        <v>601</v>
      </c>
      <c r="E12298" s="8">
        <v>44.231431666666666</v>
      </c>
      <c r="F12298" s="5">
        <v>-76.484261666666683</v>
      </c>
      <c r="G12298" s="5">
        <f t="shared" si="1728"/>
        <v>0.17659948383917795</v>
      </c>
      <c r="H12298" s="5">
        <f t="shared" si="1729"/>
        <v>0.17206703343960728</v>
      </c>
      <c r="I12298" s="5">
        <f t="shared" si="1730"/>
        <v>0.71623822083403976</v>
      </c>
      <c r="L12298">
        <f t="shared" si="1731"/>
        <v>0</v>
      </c>
      <c r="M12298">
        <f t="shared" si="1732"/>
        <v>0</v>
      </c>
      <c r="N12298">
        <f t="shared" si="1733"/>
        <v>-0.28369109148652732</v>
      </c>
      <c r="Q12298">
        <f t="shared" si="1734"/>
        <v>0</v>
      </c>
      <c r="R12298">
        <f t="shared" si="1735"/>
        <v>0</v>
      </c>
      <c r="S12298">
        <f t="shared" si="1736"/>
        <v>-0.28369109148652732</v>
      </c>
    </row>
    <row r="12299" spans="1:19" x14ac:dyDescent="0.25">
      <c r="A12299" s="1">
        <v>43012</v>
      </c>
      <c r="B12299" s="2">
        <v>1.2714004629629629</v>
      </c>
      <c r="C12299" s="3">
        <v>1683</v>
      </c>
      <c r="D12299" s="3">
        <v>601</v>
      </c>
      <c r="E12299" s="3">
        <v>44.231431666666666</v>
      </c>
      <c r="F12299" s="4">
        <v>-76.484261666666683</v>
      </c>
      <c r="G12299" s="5">
        <f t="shared" si="1728"/>
        <v>0.17659948383917795</v>
      </c>
      <c r="H12299" s="5">
        <f t="shared" si="1729"/>
        <v>0.17206703343960728</v>
      </c>
      <c r="I12299" s="5">
        <f t="shared" si="1730"/>
        <v>0.71623822083403976</v>
      </c>
      <c r="L12299">
        <f t="shared" si="1731"/>
        <v>0</v>
      </c>
      <c r="M12299">
        <f t="shared" si="1732"/>
        <v>0</v>
      </c>
      <c r="N12299">
        <f t="shared" si="1733"/>
        <v>-0.28369109148652732</v>
      </c>
      <c r="Q12299">
        <f t="shared" si="1734"/>
        <v>0</v>
      </c>
      <c r="R12299">
        <f t="shared" si="1735"/>
        <v>0</v>
      </c>
      <c r="S12299">
        <f t="shared" si="1736"/>
        <v>-0.28369109148652732</v>
      </c>
    </row>
    <row r="12300" spans="1:19" x14ac:dyDescent="0.25">
      <c r="A12300" s="1">
        <v>43012</v>
      </c>
      <c r="B12300" s="2">
        <v>1.2721296296296298</v>
      </c>
      <c r="C12300" s="3">
        <v>1683</v>
      </c>
      <c r="D12300" s="3">
        <v>601</v>
      </c>
      <c r="E12300" s="3">
        <v>44.231431666666666</v>
      </c>
      <c r="F12300" s="4">
        <v>-76.484261666666683</v>
      </c>
      <c r="G12300" s="5">
        <f t="shared" si="1728"/>
        <v>0.17659948383917795</v>
      </c>
      <c r="H12300" s="5">
        <f t="shared" si="1729"/>
        <v>0.17206703343960728</v>
      </c>
      <c r="I12300" s="5">
        <f t="shared" si="1730"/>
        <v>0.71623822083403976</v>
      </c>
      <c r="L12300">
        <f t="shared" si="1731"/>
        <v>0</v>
      </c>
      <c r="M12300">
        <f t="shared" si="1732"/>
        <v>0</v>
      </c>
      <c r="N12300">
        <f t="shared" si="1733"/>
        <v>-0.28369109148652732</v>
      </c>
      <c r="Q12300">
        <f t="shared" si="1734"/>
        <v>0</v>
      </c>
      <c r="R12300">
        <f t="shared" si="1735"/>
        <v>0</v>
      </c>
      <c r="S12300">
        <f t="shared" si="1736"/>
        <v>-0.28369109148652732</v>
      </c>
    </row>
    <row r="12301" spans="1:19" x14ac:dyDescent="0.25">
      <c r="A12301" s="1">
        <v>43012</v>
      </c>
      <c r="B12301" s="2">
        <v>1.2842245370370371</v>
      </c>
      <c r="C12301" s="3">
        <v>1683</v>
      </c>
      <c r="D12301" s="3">
        <v>601</v>
      </c>
      <c r="E12301" s="3">
        <v>44.272101666666664</v>
      </c>
      <c r="F12301" s="4">
        <v>-76.439324999999997</v>
      </c>
      <c r="G12301" s="5">
        <f t="shared" si="1728"/>
        <v>0.19551074987465214</v>
      </c>
      <c r="H12301" s="5">
        <f t="shared" si="1729"/>
        <v>0.20841574798037646</v>
      </c>
      <c r="I12301" s="5">
        <f t="shared" si="1730"/>
        <v>0.68416642761778457</v>
      </c>
      <c r="L12301">
        <f t="shared" si="1731"/>
        <v>0</v>
      </c>
      <c r="M12301">
        <f t="shared" si="1732"/>
        <v>0</v>
      </c>
      <c r="N12301">
        <f t="shared" si="1733"/>
        <v>-0.28369109148652732</v>
      </c>
      <c r="Q12301">
        <f t="shared" si="1734"/>
        <v>0</v>
      </c>
      <c r="R12301">
        <f t="shared" si="1735"/>
        <v>0</v>
      </c>
      <c r="S12301">
        <f t="shared" si="1736"/>
        <v>-0.28369109148652732</v>
      </c>
    </row>
    <row r="12302" spans="1:19" x14ac:dyDescent="0.25">
      <c r="A12302" s="1">
        <v>43012</v>
      </c>
      <c r="B12302" s="2">
        <v>1.2865509259259258</v>
      </c>
      <c r="C12302" s="3">
        <v>1683</v>
      </c>
      <c r="D12302" s="3">
        <v>601</v>
      </c>
      <c r="E12302" s="3">
        <v>44.274571666666667</v>
      </c>
      <c r="F12302" s="4">
        <v>-76.442321666666672</v>
      </c>
      <c r="G12302" s="5">
        <f t="shared" si="1728"/>
        <v>0.1977584117883292</v>
      </c>
      <c r="H12302" s="5">
        <f t="shared" si="1729"/>
        <v>0.20954975093421324</v>
      </c>
      <c r="I12302" s="5">
        <f t="shared" si="1730"/>
        <v>0.68634889911514918</v>
      </c>
      <c r="L12302">
        <f t="shared" si="1731"/>
        <v>0</v>
      </c>
      <c r="M12302">
        <f t="shared" si="1732"/>
        <v>0</v>
      </c>
      <c r="N12302">
        <f t="shared" si="1733"/>
        <v>-0.28369109148652732</v>
      </c>
      <c r="Q12302">
        <f t="shared" si="1734"/>
        <v>0</v>
      </c>
      <c r="R12302">
        <f t="shared" si="1735"/>
        <v>0</v>
      </c>
      <c r="S12302">
        <f t="shared" si="1736"/>
        <v>-0.28369109148652732</v>
      </c>
    </row>
    <row r="12303" spans="1:19" x14ac:dyDescent="0.25">
      <c r="A12303" s="1">
        <v>43012</v>
      </c>
      <c r="B12303" s="2">
        <v>1.2875462962962962</v>
      </c>
      <c r="C12303" s="3">
        <v>1683</v>
      </c>
      <c r="D12303" s="3">
        <v>601</v>
      </c>
      <c r="E12303" s="3">
        <v>44.272143333333332</v>
      </c>
      <c r="F12303" s="4">
        <v>-76.446086666666673</v>
      </c>
      <c r="G12303" s="5">
        <f t="shared" si="1728"/>
        <v>0.1969430218805884</v>
      </c>
      <c r="H12303" s="5">
        <f t="shared" si="1729"/>
        <v>0.2071179509617091</v>
      </c>
      <c r="I12303" s="5">
        <f t="shared" si="1730"/>
        <v>0.68908220877901405</v>
      </c>
      <c r="L12303">
        <f t="shared" si="1731"/>
        <v>0</v>
      </c>
      <c r="M12303">
        <f t="shared" si="1732"/>
        <v>0</v>
      </c>
      <c r="N12303">
        <f t="shared" si="1733"/>
        <v>-0.28369109148652732</v>
      </c>
      <c r="Q12303">
        <f t="shared" si="1734"/>
        <v>0</v>
      </c>
      <c r="R12303">
        <f t="shared" si="1735"/>
        <v>0</v>
      </c>
      <c r="S12303">
        <f t="shared" si="1736"/>
        <v>-0.28369109148652732</v>
      </c>
    </row>
    <row r="12304" spans="1:19" x14ac:dyDescent="0.25">
      <c r="A12304" s="6">
        <v>43012</v>
      </c>
      <c r="B12304" s="7">
        <v>1.2894675925925925</v>
      </c>
      <c r="C12304" s="8">
        <v>1683</v>
      </c>
      <c r="D12304" s="8">
        <v>601</v>
      </c>
      <c r="E12304" s="8">
        <v>44.266438333333333</v>
      </c>
      <c r="F12304" s="5">
        <v>-76.447438333333338</v>
      </c>
      <c r="G12304" s="5">
        <f t="shared" si="1728"/>
        <v>0.19344702099695138</v>
      </c>
      <c r="H12304" s="5">
        <f t="shared" si="1729"/>
        <v>0.20289144520136712</v>
      </c>
      <c r="I12304" s="5">
        <f t="shared" si="1730"/>
        <v>0.69006110909987906</v>
      </c>
      <c r="L12304">
        <f t="shared" si="1731"/>
        <v>0</v>
      </c>
      <c r="M12304">
        <f t="shared" si="1732"/>
        <v>0</v>
      </c>
      <c r="N12304">
        <f t="shared" si="1733"/>
        <v>-0.28369109148652732</v>
      </c>
      <c r="Q12304">
        <f t="shared" si="1734"/>
        <v>0</v>
      </c>
      <c r="R12304">
        <f t="shared" si="1735"/>
        <v>0</v>
      </c>
      <c r="S12304">
        <f t="shared" si="1736"/>
        <v>-0.28369109148652732</v>
      </c>
    </row>
    <row r="12305" spans="1:19" x14ac:dyDescent="0.25">
      <c r="A12305" s="1">
        <v>43012</v>
      </c>
      <c r="B12305" s="2">
        <v>1.2895370370370371</v>
      </c>
      <c r="C12305" s="3">
        <v>1683</v>
      </c>
      <c r="D12305" s="3">
        <v>601</v>
      </c>
      <c r="E12305" s="3">
        <v>44.266438333333333</v>
      </c>
      <c r="F12305" s="4">
        <v>-76.447438333333338</v>
      </c>
      <c r="G12305" s="5">
        <f t="shared" si="1728"/>
        <v>0.19344702099695138</v>
      </c>
      <c r="H12305" s="5">
        <f t="shared" si="1729"/>
        <v>0.20289144520136712</v>
      </c>
      <c r="I12305" s="5">
        <f t="shared" si="1730"/>
        <v>0.69006110909987906</v>
      </c>
      <c r="L12305">
        <f t="shared" si="1731"/>
        <v>0</v>
      </c>
      <c r="M12305">
        <f t="shared" si="1732"/>
        <v>0</v>
      </c>
      <c r="N12305">
        <f t="shared" si="1733"/>
        <v>-0.28369109148652732</v>
      </c>
      <c r="Q12305">
        <f t="shared" si="1734"/>
        <v>0</v>
      </c>
      <c r="R12305">
        <f t="shared" si="1735"/>
        <v>0</v>
      </c>
      <c r="S12305">
        <f t="shared" si="1736"/>
        <v>-0.28369109148652732</v>
      </c>
    </row>
    <row r="12306" spans="1:19" x14ac:dyDescent="0.25">
      <c r="A12306" s="6">
        <v>43012</v>
      </c>
      <c r="B12306" s="7">
        <v>1.2896296296296295</v>
      </c>
      <c r="C12306" s="8">
        <v>1683</v>
      </c>
      <c r="D12306" s="8">
        <v>601</v>
      </c>
      <c r="E12306" s="8">
        <v>44.266438333333333</v>
      </c>
      <c r="F12306" s="5">
        <v>-76.447438333333338</v>
      </c>
      <c r="G12306" s="5">
        <f t="shared" si="1728"/>
        <v>0.19344702099695138</v>
      </c>
      <c r="H12306" s="5">
        <f t="shared" si="1729"/>
        <v>0.20289144520136712</v>
      </c>
      <c r="I12306" s="5">
        <f t="shared" si="1730"/>
        <v>0.69006110909987906</v>
      </c>
      <c r="L12306">
        <f t="shared" si="1731"/>
        <v>0</v>
      </c>
      <c r="M12306">
        <f t="shared" si="1732"/>
        <v>0</v>
      </c>
      <c r="N12306">
        <f t="shared" si="1733"/>
        <v>-0.28369109148652732</v>
      </c>
      <c r="Q12306">
        <f t="shared" si="1734"/>
        <v>0</v>
      </c>
      <c r="R12306">
        <f t="shared" si="1735"/>
        <v>0</v>
      </c>
      <c r="S12306">
        <f t="shared" si="1736"/>
        <v>-0.28369109148652732</v>
      </c>
    </row>
    <row r="12307" spans="1:19" x14ac:dyDescent="0.25">
      <c r="A12307" s="6">
        <v>43012</v>
      </c>
      <c r="B12307" s="7">
        <v>1.2896412037037037</v>
      </c>
      <c r="C12307" s="8">
        <v>1683</v>
      </c>
      <c r="D12307" s="8">
        <v>601</v>
      </c>
      <c r="E12307" s="8">
        <v>44.266438333333333</v>
      </c>
      <c r="F12307" s="5">
        <v>-76.447438333333338</v>
      </c>
      <c r="G12307" s="5">
        <f t="shared" si="1728"/>
        <v>0.19344702099695138</v>
      </c>
      <c r="H12307" s="5">
        <f t="shared" si="1729"/>
        <v>0.20289144520136712</v>
      </c>
      <c r="I12307" s="5">
        <f t="shared" si="1730"/>
        <v>0.69006110909987906</v>
      </c>
      <c r="L12307">
        <f t="shared" si="1731"/>
        <v>0</v>
      </c>
      <c r="M12307">
        <f t="shared" si="1732"/>
        <v>0</v>
      </c>
      <c r="N12307">
        <f t="shared" si="1733"/>
        <v>-0.28369109148652732</v>
      </c>
      <c r="Q12307">
        <f t="shared" si="1734"/>
        <v>0</v>
      </c>
      <c r="R12307">
        <f t="shared" si="1735"/>
        <v>0</v>
      </c>
      <c r="S12307">
        <f t="shared" si="1736"/>
        <v>-0.28369109148652732</v>
      </c>
    </row>
    <row r="12308" spans="1:19" x14ac:dyDescent="0.25">
      <c r="A12308" s="6">
        <v>43012</v>
      </c>
      <c r="B12308" s="7">
        <v>1.2903472222222221</v>
      </c>
      <c r="C12308" s="8">
        <v>1683</v>
      </c>
      <c r="D12308" s="8">
        <v>601</v>
      </c>
      <c r="E12308" s="8">
        <v>44.263848333333335</v>
      </c>
      <c r="F12308" s="5">
        <v>-76.446901666666676</v>
      </c>
      <c r="G12308" s="5">
        <f t="shared" si="1728"/>
        <v>0.19162283326896146</v>
      </c>
      <c r="H12308" s="5">
        <f t="shared" si="1729"/>
        <v>0.20119428078195517</v>
      </c>
      <c r="I12308" s="5">
        <f t="shared" si="1730"/>
        <v>0.68967259665149039</v>
      </c>
      <c r="L12308">
        <f t="shared" si="1731"/>
        <v>0</v>
      </c>
      <c r="M12308">
        <f t="shared" si="1732"/>
        <v>0</v>
      </c>
      <c r="N12308">
        <f t="shared" si="1733"/>
        <v>-0.28369109148652732</v>
      </c>
      <c r="Q12308">
        <f t="shared" si="1734"/>
        <v>0</v>
      </c>
      <c r="R12308">
        <f t="shared" si="1735"/>
        <v>0</v>
      </c>
      <c r="S12308">
        <f t="shared" si="1736"/>
        <v>-0.28369109148652732</v>
      </c>
    </row>
    <row r="12309" spans="1:19" x14ac:dyDescent="0.25">
      <c r="A12309" s="6">
        <v>43012</v>
      </c>
      <c r="B12309" s="7">
        <v>1.2909837962962962</v>
      </c>
      <c r="C12309" s="8">
        <v>1683</v>
      </c>
      <c r="D12309" s="8">
        <v>601</v>
      </c>
      <c r="E12309" s="8">
        <v>44.261604999999996</v>
      </c>
      <c r="F12309" s="5">
        <v>-76.449693333333343</v>
      </c>
      <c r="G12309" s="5">
        <f t="shared" si="1728"/>
        <v>0.19069267350279889</v>
      </c>
      <c r="H12309" s="5">
        <f t="shared" si="1729"/>
        <v>0.19910171801299029</v>
      </c>
      <c r="I12309" s="5">
        <f t="shared" si="1730"/>
        <v>0.69169141197601303</v>
      </c>
      <c r="L12309">
        <f t="shared" si="1731"/>
        <v>0</v>
      </c>
      <c r="M12309">
        <f t="shared" si="1732"/>
        <v>0</v>
      </c>
      <c r="N12309">
        <f t="shared" si="1733"/>
        <v>-0.28369109148652732</v>
      </c>
      <c r="Q12309">
        <f t="shared" si="1734"/>
        <v>0</v>
      </c>
      <c r="R12309">
        <f t="shared" si="1735"/>
        <v>0</v>
      </c>
      <c r="S12309">
        <f t="shared" si="1736"/>
        <v>-0.28369109148652732</v>
      </c>
    </row>
    <row r="12310" spans="1:19" x14ac:dyDescent="0.25">
      <c r="A12310" s="6">
        <v>43012</v>
      </c>
      <c r="B12310" s="7">
        <v>1.2922453703703702</v>
      </c>
      <c r="C12310" s="8">
        <v>1683</v>
      </c>
      <c r="D12310" s="8">
        <v>601</v>
      </c>
      <c r="E12310" s="8">
        <v>44.259581666666669</v>
      </c>
      <c r="F12310" s="5">
        <v>-76.456141666666667</v>
      </c>
      <c r="G12310" s="5">
        <f t="shared" si="1728"/>
        <v>0.19061786699179378</v>
      </c>
      <c r="H12310" s="5">
        <f t="shared" si="1729"/>
        <v>0.19647162767532503</v>
      </c>
      <c r="I12310" s="5">
        <f t="shared" si="1730"/>
        <v>0.69633394150301531</v>
      </c>
      <c r="L12310">
        <f t="shared" si="1731"/>
        <v>0</v>
      </c>
      <c r="M12310">
        <f t="shared" si="1732"/>
        <v>0</v>
      </c>
      <c r="N12310">
        <f t="shared" si="1733"/>
        <v>-0.28369109148652732</v>
      </c>
      <c r="Q12310">
        <f t="shared" si="1734"/>
        <v>0</v>
      </c>
      <c r="R12310">
        <f t="shared" si="1735"/>
        <v>0</v>
      </c>
      <c r="S12310">
        <f t="shared" si="1736"/>
        <v>-0.28369109148652732</v>
      </c>
    </row>
    <row r="12311" spans="1:19" x14ac:dyDescent="0.25">
      <c r="A12311" s="1">
        <v>43012</v>
      </c>
      <c r="B12311" s="2">
        <v>1.2922916666666668</v>
      </c>
      <c r="C12311" s="3">
        <v>1683</v>
      </c>
      <c r="D12311" s="3">
        <v>601</v>
      </c>
      <c r="E12311" s="3">
        <v>44.259581666666669</v>
      </c>
      <c r="F12311" s="4">
        <v>-76.456141666666667</v>
      </c>
      <c r="G12311" s="5">
        <f t="shared" si="1728"/>
        <v>0.19061786699179378</v>
      </c>
      <c r="H12311" s="5">
        <f t="shared" si="1729"/>
        <v>0.19647162767532503</v>
      </c>
      <c r="I12311" s="5">
        <f t="shared" si="1730"/>
        <v>0.69633394150301531</v>
      </c>
      <c r="L12311">
        <f t="shared" si="1731"/>
        <v>0</v>
      </c>
      <c r="M12311">
        <f t="shared" si="1732"/>
        <v>0</v>
      </c>
      <c r="N12311">
        <f t="shared" si="1733"/>
        <v>-0.28369109148652732</v>
      </c>
      <c r="Q12311">
        <f t="shared" si="1734"/>
        <v>0</v>
      </c>
      <c r="R12311">
        <f t="shared" si="1735"/>
        <v>0</v>
      </c>
      <c r="S12311">
        <f t="shared" si="1736"/>
        <v>-0.28369109148652732</v>
      </c>
    </row>
    <row r="12312" spans="1:19" x14ac:dyDescent="0.25">
      <c r="A12312" s="6">
        <v>43012</v>
      </c>
      <c r="B12312" s="7">
        <v>1.2938657407407406</v>
      </c>
      <c r="C12312" s="8">
        <v>1683</v>
      </c>
      <c r="D12312" s="8">
        <v>601</v>
      </c>
      <c r="E12312" s="8">
        <v>44.252998333333331</v>
      </c>
      <c r="F12312" s="5">
        <v>-76.460741666666664</v>
      </c>
      <c r="G12312" s="5">
        <f t="shared" si="1728"/>
        <v>0.18708554760441101</v>
      </c>
      <c r="H12312" s="5">
        <f t="shared" si="1729"/>
        <v>0.19106434055763016</v>
      </c>
      <c r="I12312" s="5">
        <f t="shared" si="1730"/>
        <v>0.69962806518524978</v>
      </c>
      <c r="L12312">
        <f t="shared" si="1731"/>
        <v>0</v>
      </c>
      <c r="M12312">
        <f t="shared" si="1732"/>
        <v>0</v>
      </c>
      <c r="N12312">
        <f t="shared" si="1733"/>
        <v>-0.28369109148652732</v>
      </c>
      <c r="Q12312">
        <f t="shared" si="1734"/>
        <v>0</v>
      </c>
      <c r="R12312">
        <f t="shared" si="1735"/>
        <v>0</v>
      </c>
      <c r="S12312">
        <f t="shared" si="1736"/>
        <v>-0.28369109148652732</v>
      </c>
    </row>
    <row r="12313" spans="1:19" x14ac:dyDescent="0.25">
      <c r="A12313" s="6">
        <v>43012</v>
      </c>
      <c r="B12313" s="7">
        <v>1.2970023148148146</v>
      </c>
      <c r="C12313" s="8">
        <v>1683</v>
      </c>
      <c r="D12313" s="8">
        <v>601</v>
      </c>
      <c r="E12313" s="8">
        <v>44.236523333333331</v>
      </c>
      <c r="F12313" s="5">
        <v>-76.466969999999989</v>
      </c>
      <c r="G12313" s="5">
        <f t="shared" si="1728"/>
        <v>0.17706982407546443</v>
      </c>
      <c r="H12313" s="5">
        <f t="shared" si="1729"/>
        <v>0.1785967147157099</v>
      </c>
      <c r="I12313" s="5">
        <f t="shared" si="1730"/>
        <v>0.70406465557175568</v>
      </c>
      <c r="L12313">
        <f t="shared" si="1731"/>
        <v>0</v>
      </c>
      <c r="M12313">
        <f t="shared" si="1732"/>
        <v>0</v>
      </c>
      <c r="N12313">
        <f t="shared" si="1733"/>
        <v>-0.28369109148652732</v>
      </c>
      <c r="Q12313">
        <f t="shared" si="1734"/>
        <v>0</v>
      </c>
      <c r="R12313">
        <f t="shared" si="1735"/>
        <v>0</v>
      </c>
      <c r="S12313">
        <f t="shared" si="1736"/>
        <v>-0.28369109148652732</v>
      </c>
    </row>
    <row r="12314" spans="1:19" x14ac:dyDescent="0.25">
      <c r="A12314" s="1">
        <v>43012</v>
      </c>
      <c r="B12314" s="2">
        <v>1.3031712962962962</v>
      </c>
      <c r="C12314" s="3">
        <v>1683</v>
      </c>
      <c r="D12314" s="3">
        <v>601</v>
      </c>
      <c r="E12314" s="3">
        <v>44.230943333333329</v>
      </c>
      <c r="F12314" s="4">
        <v>-76.484096666666673</v>
      </c>
      <c r="G12314" s="5">
        <f t="shared" si="1728"/>
        <v>0.17623215935421471</v>
      </c>
      <c r="H12314" s="5">
        <f t="shared" si="1729"/>
        <v>0.17176582867234391</v>
      </c>
      <c r="I12314" s="5">
        <f t="shared" si="1730"/>
        <v>0.71612306486673805</v>
      </c>
      <c r="L12314">
        <f t="shared" si="1731"/>
        <v>0</v>
      </c>
      <c r="M12314">
        <f t="shared" si="1732"/>
        <v>0</v>
      </c>
      <c r="N12314">
        <f t="shared" si="1733"/>
        <v>-0.28369109148652732</v>
      </c>
      <c r="Q12314">
        <f t="shared" si="1734"/>
        <v>0</v>
      </c>
      <c r="R12314">
        <f t="shared" si="1735"/>
        <v>0</v>
      </c>
      <c r="S12314">
        <f t="shared" si="1736"/>
        <v>-0.28369109148652732</v>
      </c>
    </row>
    <row r="12315" spans="1:19" x14ac:dyDescent="0.25">
      <c r="A12315" s="6">
        <v>43012</v>
      </c>
      <c r="B12315" s="7">
        <v>1.3092939814814812</v>
      </c>
      <c r="C12315" s="8">
        <v>1683</v>
      </c>
      <c r="D12315" s="8">
        <v>601</v>
      </c>
      <c r="E12315" s="8">
        <v>44.231378333333332</v>
      </c>
      <c r="F12315" s="5">
        <v>-76.484276666666659</v>
      </c>
      <c r="G12315" s="5">
        <f t="shared" si="1728"/>
        <v>0.17656504402126222</v>
      </c>
      <c r="H12315" s="5">
        <f t="shared" si="1729"/>
        <v>0.17202831485099554</v>
      </c>
      <c r="I12315" s="5">
        <f t="shared" si="1730"/>
        <v>0.71624868859147983</v>
      </c>
      <c r="L12315">
        <f t="shared" si="1731"/>
        <v>0</v>
      </c>
      <c r="M12315">
        <f t="shared" si="1732"/>
        <v>0</v>
      </c>
      <c r="N12315">
        <f t="shared" si="1733"/>
        <v>-0.28369109148652732</v>
      </c>
      <c r="Q12315">
        <f t="shared" si="1734"/>
        <v>0</v>
      </c>
      <c r="R12315">
        <f t="shared" si="1735"/>
        <v>0</v>
      </c>
      <c r="S12315">
        <f t="shared" si="1736"/>
        <v>-0.28369109148652732</v>
      </c>
    </row>
    <row r="12316" spans="1:19" x14ac:dyDescent="0.25">
      <c r="A12316" s="1">
        <v>43012</v>
      </c>
      <c r="B12316" s="2">
        <v>1.3093402777777778</v>
      </c>
      <c r="C12316" s="3">
        <v>1683</v>
      </c>
      <c r="D12316" s="3">
        <v>601</v>
      </c>
      <c r="E12316" s="3">
        <v>44.231378333333332</v>
      </c>
      <c r="F12316" s="4">
        <v>-76.484276666666659</v>
      </c>
      <c r="G12316" s="5">
        <f t="shared" si="1728"/>
        <v>0.17656504402126222</v>
      </c>
      <c r="H12316" s="5">
        <f t="shared" si="1729"/>
        <v>0.17202831485099554</v>
      </c>
      <c r="I12316" s="5">
        <f t="shared" si="1730"/>
        <v>0.71624868859147983</v>
      </c>
      <c r="L12316">
        <f t="shared" si="1731"/>
        <v>0</v>
      </c>
      <c r="M12316">
        <f t="shared" si="1732"/>
        <v>0</v>
      </c>
      <c r="N12316">
        <f t="shared" si="1733"/>
        <v>-0.28369109148652732</v>
      </c>
      <c r="Q12316">
        <f t="shared" si="1734"/>
        <v>0</v>
      </c>
      <c r="R12316">
        <f t="shared" si="1735"/>
        <v>0</v>
      </c>
      <c r="S12316">
        <f t="shared" si="1736"/>
        <v>-0.28369109148652732</v>
      </c>
    </row>
    <row r="12317" spans="1:19" x14ac:dyDescent="0.25">
      <c r="A12317" s="6">
        <v>43012</v>
      </c>
      <c r="B12317" s="7">
        <v>1.3094212962962963</v>
      </c>
      <c r="C12317" s="8">
        <v>1683</v>
      </c>
      <c r="D12317" s="8">
        <v>601</v>
      </c>
      <c r="E12317" s="8">
        <v>44.231378333333332</v>
      </c>
      <c r="F12317" s="5">
        <v>-76.484276666666659</v>
      </c>
      <c r="G12317" s="5">
        <f t="shared" si="1728"/>
        <v>0.17656504402126222</v>
      </c>
      <c r="H12317" s="5">
        <f t="shared" si="1729"/>
        <v>0.17202831485099554</v>
      </c>
      <c r="I12317" s="5">
        <f t="shared" si="1730"/>
        <v>0.71624868859147983</v>
      </c>
      <c r="L12317">
        <f t="shared" si="1731"/>
        <v>0</v>
      </c>
      <c r="M12317">
        <f t="shared" si="1732"/>
        <v>0</v>
      </c>
      <c r="N12317">
        <f t="shared" si="1733"/>
        <v>-0.28369109148652732</v>
      </c>
      <c r="Q12317">
        <f t="shared" si="1734"/>
        <v>0</v>
      </c>
      <c r="R12317">
        <f t="shared" si="1735"/>
        <v>0</v>
      </c>
      <c r="S12317">
        <f t="shared" si="1736"/>
        <v>-0.28369109148652732</v>
      </c>
    </row>
    <row r="12318" spans="1:19" x14ac:dyDescent="0.25">
      <c r="A12318" s="6">
        <v>43012</v>
      </c>
      <c r="B12318" s="7">
        <v>1.3094560185185187</v>
      </c>
      <c r="C12318" s="8">
        <v>1683</v>
      </c>
      <c r="D12318" s="8">
        <v>601</v>
      </c>
      <c r="E12318" s="8">
        <v>44.231378333333332</v>
      </c>
      <c r="F12318" s="5">
        <v>-76.484276666666659</v>
      </c>
      <c r="G12318" s="5">
        <f t="shared" si="1728"/>
        <v>0.17656504402126222</v>
      </c>
      <c r="H12318" s="5">
        <f t="shared" si="1729"/>
        <v>0.17202831485099554</v>
      </c>
      <c r="I12318" s="5">
        <f t="shared" si="1730"/>
        <v>0.71624868859147983</v>
      </c>
      <c r="L12318">
        <f t="shared" si="1731"/>
        <v>0</v>
      </c>
      <c r="M12318">
        <f t="shared" si="1732"/>
        <v>0</v>
      </c>
      <c r="N12318">
        <f t="shared" si="1733"/>
        <v>-0.28369109148652732</v>
      </c>
      <c r="Q12318">
        <f t="shared" si="1734"/>
        <v>0</v>
      </c>
      <c r="R12318">
        <f t="shared" si="1735"/>
        <v>0</v>
      </c>
      <c r="S12318">
        <f t="shared" si="1736"/>
        <v>-0.28369109148652732</v>
      </c>
    </row>
    <row r="12319" spans="1:19" x14ac:dyDescent="0.25">
      <c r="A12319" s="6">
        <v>43012</v>
      </c>
      <c r="B12319" s="7">
        <v>1.3094907407407406</v>
      </c>
      <c r="C12319" s="8">
        <v>1683</v>
      </c>
      <c r="D12319" s="8">
        <v>601</v>
      </c>
      <c r="E12319" s="8">
        <v>44.231378333333332</v>
      </c>
      <c r="F12319" s="5">
        <v>-76.484276666666659</v>
      </c>
      <c r="G12319" s="5">
        <f t="shared" si="1728"/>
        <v>0.17656504402126222</v>
      </c>
      <c r="H12319" s="5">
        <f t="shared" si="1729"/>
        <v>0.17202831485099554</v>
      </c>
      <c r="I12319" s="5">
        <f t="shared" si="1730"/>
        <v>0.71624868859147983</v>
      </c>
      <c r="L12319">
        <f t="shared" si="1731"/>
        <v>0</v>
      </c>
      <c r="M12319">
        <f t="shared" si="1732"/>
        <v>0</v>
      </c>
      <c r="N12319">
        <f t="shared" si="1733"/>
        <v>-0.28369109148652732</v>
      </c>
      <c r="Q12319">
        <f t="shared" si="1734"/>
        <v>0</v>
      </c>
      <c r="R12319">
        <f t="shared" si="1735"/>
        <v>0</v>
      </c>
      <c r="S12319">
        <f t="shared" si="1736"/>
        <v>-0.28369109148652732</v>
      </c>
    </row>
    <row r="12320" spans="1:19" x14ac:dyDescent="0.25">
      <c r="A12320" s="6">
        <v>43012</v>
      </c>
      <c r="B12320" s="7">
        <v>1.3095254629629629</v>
      </c>
      <c r="C12320" s="8">
        <v>1683</v>
      </c>
      <c r="D12320" s="8">
        <v>601</v>
      </c>
      <c r="E12320" s="8">
        <v>44.231378333333332</v>
      </c>
      <c r="F12320" s="5">
        <v>-76.484276666666659</v>
      </c>
      <c r="G12320" s="5">
        <f t="shared" si="1728"/>
        <v>0.17656504402126222</v>
      </c>
      <c r="H12320" s="5">
        <f t="shared" si="1729"/>
        <v>0.17202831485099554</v>
      </c>
      <c r="I12320" s="5">
        <f t="shared" si="1730"/>
        <v>0.71624868859147983</v>
      </c>
      <c r="L12320">
        <f t="shared" si="1731"/>
        <v>0</v>
      </c>
      <c r="M12320">
        <f t="shared" si="1732"/>
        <v>0</v>
      </c>
      <c r="N12320">
        <f t="shared" si="1733"/>
        <v>-0.28369109148652732</v>
      </c>
      <c r="Q12320">
        <f t="shared" si="1734"/>
        <v>0</v>
      </c>
      <c r="R12320">
        <f t="shared" si="1735"/>
        <v>0</v>
      </c>
      <c r="S12320">
        <f t="shared" si="1736"/>
        <v>-0.28369109148652732</v>
      </c>
    </row>
    <row r="12321" spans="1:19" x14ac:dyDescent="0.25">
      <c r="A12321" s="6">
        <v>43012</v>
      </c>
      <c r="B12321" s="7">
        <v>1.309976851851852</v>
      </c>
      <c r="C12321" s="8">
        <v>1683</v>
      </c>
      <c r="D12321" s="8">
        <v>601</v>
      </c>
      <c r="E12321" s="8">
        <v>44.231378333333332</v>
      </c>
      <c r="F12321" s="5">
        <v>-76.484276666666659</v>
      </c>
      <c r="G12321" s="5">
        <f t="shared" si="1728"/>
        <v>0.17656504402126222</v>
      </c>
      <c r="H12321" s="5">
        <f t="shared" si="1729"/>
        <v>0.17202831485099554</v>
      </c>
      <c r="I12321" s="5">
        <f t="shared" si="1730"/>
        <v>0.71624868859147983</v>
      </c>
      <c r="L12321">
        <f t="shared" si="1731"/>
        <v>0</v>
      </c>
      <c r="M12321">
        <f t="shared" si="1732"/>
        <v>0</v>
      </c>
      <c r="N12321">
        <f t="shared" si="1733"/>
        <v>-0.28369109148652732</v>
      </c>
      <c r="Q12321">
        <f t="shared" si="1734"/>
        <v>0</v>
      </c>
      <c r="R12321">
        <f t="shared" si="1735"/>
        <v>0</v>
      </c>
      <c r="S12321">
        <f t="shared" si="1736"/>
        <v>-0.28369109148652732</v>
      </c>
    </row>
    <row r="12322" spans="1:19" x14ac:dyDescent="0.25">
      <c r="A12322" s="6">
        <v>43012</v>
      </c>
      <c r="B12322" s="7">
        <v>1.3103125000000002</v>
      </c>
      <c r="C12322" s="8">
        <v>1683</v>
      </c>
      <c r="D12322" s="8">
        <v>601</v>
      </c>
      <c r="E12322" s="8">
        <v>44.231378333333332</v>
      </c>
      <c r="F12322" s="5">
        <v>-76.484276666666659</v>
      </c>
      <c r="G12322" s="5">
        <f t="shared" si="1728"/>
        <v>0.17656504402126222</v>
      </c>
      <c r="H12322" s="5">
        <f t="shared" si="1729"/>
        <v>0.17202831485099554</v>
      </c>
      <c r="I12322" s="5">
        <f t="shared" si="1730"/>
        <v>0.71624868859147983</v>
      </c>
      <c r="L12322">
        <f t="shared" si="1731"/>
        <v>0</v>
      </c>
      <c r="M12322">
        <f t="shared" si="1732"/>
        <v>0</v>
      </c>
      <c r="N12322">
        <f t="shared" si="1733"/>
        <v>-0.28369109148652732</v>
      </c>
      <c r="Q12322">
        <f t="shared" si="1734"/>
        <v>0</v>
      </c>
      <c r="R12322">
        <f t="shared" si="1735"/>
        <v>0</v>
      </c>
      <c r="S12322">
        <f t="shared" si="1736"/>
        <v>-0.28369109148652732</v>
      </c>
    </row>
    <row r="12323" spans="1:19" x14ac:dyDescent="0.25">
      <c r="A12323" s="1">
        <v>43012</v>
      </c>
      <c r="B12323" s="2">
        <v>1.3112268518518517</v>
      </c>
      <c r="C12323" s="3">
        <v>1683</v>
      </c>
      <c r="D12323" s="3">
        <v>601</v>
      </c>
      <c r="E12323" s="3">
        <v>44.231378333333332</v>
      </c>
      <c r="F12323" s="4">
        <v>-76.484276666666659</v>
      </c>
      <c r="G12323" s="5">
        <f t="shared" si="1728"/>
        <v>0.17656504402126222</v>
      </c>
      <c r="H12323" s="5">
        <f t="shared" si="1729"/>
        <v>0.17202831485099554</v>
      </c>
      <c r="I12323" s="5">
        <f t="shared" si="1730"/>
        <v>0.71624868859147983</v>
      </c>
      <c r="L12323">
        <f t="shared" si="1731"/>
        <v>0</v>
      </c>
      <c r="M12323">
        <f t="shared" si="1732"/>
        <v>0</v>
      </c>
      <c r="N12323">
        <f t="shared" si="1733"/>
        <v>-0.28369109148652732</v>
      </c>
      <c r="Q12323">
        <f t="shared" si="1734"/>
        <v>0</v>
      </c>
      <c r="R12323">
        <f t="shared" si="1735"/>
        <v>0</v>
      </c>
      <c r="S12323">
        <f t="shared" si="1736"/>
        <v>-0.28369109148652732</v>
      </c>
    </row>
    <row r="12324" spans="1:19" x14ac:dyDescent="0.25">
      <c r="A12324" s="6">
        <v>43012</v>
      </c>
      <c r="B12324" s="7">
        <v>1.3123726851851854</v>
      </c>
      <c r="C12324" s="8">
        <v>1683</v>
      </c>
      <c r="D12324" s="8">
        <v>601</v>
      </c>
      <c r="E12324" s="8">
        <v>44.231378333333332</v>
      </c>
      <c r="F12324" s="5">
        <v>-76.484276666666659</v>
      </c>
      <c r="G12324" s="5">
        <f t="shared" si="1728"/>
        <v>0.17656504402126222</v>
      </c>
      <c r="H12324" s="5">
        <f t="shared" si="1729"/>
        <v>0.17202831485099554</v>
      </c>
      <c r="I12324" s="5">
        <f t="shared" si="1730"/>
        <v>0.71624868859147983</v>
      </c>
      <c r="L12324">
        <f t="shared" si="1731"/>
        <v>0</v>
      </c>
      <c r="M12324">
        <f t="shared" si="1732"/>
        <v>0</v>
      </c>
      <c r="N12324">
        <f t="shared" si="1733"/>
        <v>-0.28369109148652732</v>
      </c>
      <c r="Q12324">
        <f t="shared" si="1734"/>
        <v>0</v>
      </c>
      <c r="R12324">
        <f t="shared" si="1735"/>
        <v>0</v>
      </c>
      <c r="S12324">
        <f t="shared" si="1736"/>
        <v>-0.28369109148652732</v>
      </c>
    </row>
    <row r="12325" spans="1:19" x14ac:dyDescent="0.25">
      <c r="A12325" s="1">
        <v>43012</v>
      </c>
      <c r="B12325" s="2">
        <v>1.3266435185185186</v>
      </c>
      <c r="C12325" s="3">
        <v>1683</v>
      </c>
      <c r="D12325" s="3">
        <v>601</v>
      </c>
      <c r="E12325" s="3">
        <v>44.272205</v>
      </c>
      <c r="F12325" s="4">
        <v>-76.446106666666665</v>
      </c>
      <c r="G12325" s="5">
        <f t="shared" si="1728"/>
        <v>0.19698788559381114</v>
      </c>
      <c r="H12325" s="5">
        <f t="shared" si="1729"/>
        <v>0.20715683558179102</v>
      </c>
      <c r="I12325" s="5">
        <f t="shared" si="1730"/>
        <v>0.68909670230473485</v>
      </c>
      <c r="L12325">
        <f t="shared" si="1731"/>
        <v>0</v>
      </c>
      <c r="M12325">
        <f t="shared" si="1732"/>
        <v>0</v>
      </c>
      <c r="N12325">
        <f t="shared" si="1733"/>
        <v>-0.28369109148652732</v>
      </c>
      <c r="Q12325">
        <f t="shared" si="1734"/>
        <v>0</v>
      </c>
      <c r="R12325">
        <f t="shared" si="1735"/>
        <v>0</v>
      </c>
      <c r="S12325">
        <f t="shared" si="1736"/>
        <v>-0.28369109148652732</v>
      </c>
    </row>
    <row r="12326" spans="1:19" x14ac:dyDescent="0.25">
      <c r="A12326" s="1">
        <v>43012</v>
      </c>
      <c r="B12326" s="2">
        <v>1.3273263888888889</v>
      </c>
      <c r="C12326" s="3">
        <v>1683</v>
      </c>
      <c r="D12326" s="3">
        <v>601</v>
      </c>
      <c r="E12326" s="3">
        <v>44.272205</v>
      </c>
      <c r="F12326" s="4">
        <v>-76.446106666666665</v>
      </c>
      <c r="G12326" s="5">
        <f t="shared" si="1728"/>
        <v>0.19698788559381114</v>
      </c>
      <c r="H12326" s="5">
        <f t="shared" si="1729"/>
        <v>0.20715683558179102</v>
      </c>
      <c r="I12326" s="5">
        <f t="shared" si="1730"/>
        <v>0.68909670230473485</v>
      </c>
      <c r="L12326">
        <f t="shared" si="1731"/>
        <v>0</v>
      </c>
      <c r="M12326">
        <f t="shared" si="1732"/>
        <v>0</v>
      </c>
      <c r="N12326">
        <f t="shared" si="1733"/>
        <v>-0.28369109148652732</v>
      </c>
      <c r="Q12326">
        <f t="shared" si="1734"/>
        <v>0</v>
      </c>
      <c r="R12326">
        <f t="shared" si="1735"/>
        <v>0</v>
      </c>
      <c r="S12326">
        <f t="shared" si="1736"/>
        <v>-0.28369109148652732</v>
      </c>
    </row>
    <row r="12327" spans="1:19" x14ac:dyDescent="0.25">
      <c r="A12327" s="6">
        <v>43012</v>
      </c>
      <c r="B12327" s="7">
        <v>1.3275810185185186</v>
      </c>
      <c r="C12327" s="8">
        <v>1683</v>
      </c>
      <c r="D12327" s="8">
        <v>601</v>
      </c>
      <c r="E12327" s="8">
        <v>44.272205</v>
      </c>
      <c r="F12327" s="5">
        <v>-76.446106666666665</v>
      </c>
      <c r="G12327" s="5">
        <f t="shared" si="1728"/>
        <v>0.19698788559381114</v>
      </c>
      <c r="H12327" s="5">
        <f t="shared" si="1729"/>
        <v>0.20715683558179102</v>
      </c>
      <c r="I12327" s="5">
        <f t="shared" si="1730"/>
        <v>0.68909670230473485</v>
      </c>
      <c r="L12327">
        <f t="shared" si="1731"/>
        <v>0</v>
      </c>
      <c r="M12327">
        <f t="shared" si="1732"/>
        <v>0</v>
      </c>
      <c r="N12327">
        <f t="shared" si="1733"/>
        <v>-0.28369109148652732</v>
      </c>
      <c r="Q12327">
        <f t="shared" si="1734"/>
        <v>0</v>
      </c>
      <c r="R12327">
        <f t="shared" si="1735"/>
        <v>0</v>
      </c>
      <c r="S12327">
        <f t="shared" si="1736"/>
        <v>-0.28369109148652732</v>
      </c>
    </row>
    <row r="12328" spans="1:19" x14ac:dyDescent="0.25">
      <c r="A12328" s="1">
        <v>43012</v>
      </c>
      <c r="B12328" s="2">
        <v>1.3286921296296295</v>
      </c>
      <c r="C12328" s="3">
        <v>1683</v>
      </c>
      <c r="D12328" s="3">
        <v>601</v>
      </c>
      <c r="E12328" s="3">
        <v>44.272205</v>
      </c>
      <c r="F12328" s="4">
        <v>-76.446106666666665</v>
      </c>
      <c r="G12328" s="5">
        <f t="shared" si="1728"/>
        <v>0.19698788559381114</v>
      </c>
      <c r="H12328" s="5">
        <f t="shared" si="1729"/>
        <v>0.20715683558179102</v>
      </c>
      <c r="I12328" s="5">
        <f t="shared" si="1730"/>
        <v>0.68909670230473485</v>
      </c>
      <c r="L12328">
        <f t="shared" si="1731"/>
        <v>0</v>
      </c>
      <c r="M12328">
        <f t="shared" si="1732"/>
        <v>0</v>
      </c>
      <c r="N12328">
        <f t="shared" si="1733"/>
        <v>-0.28369109148652732</v>
      </c>
      <c r="Q12328">
        <f t="shared" si="1734"/>
        <v>0</v>
      </c>
      <c r="R12328">
        <f t="shared" si="1735"/>
        <v>0</v>
      </c>
      <c r="S12328">
        <f t="shared" si="1736"/>
        <v>-0.28369109148652732</v>
      </c>
    </row>
    <row r="12329" spans="1:19" x14ac:dyDescent="0.25">
      <c r="A12329" s="1">
        <v>43012</v>
      </c>
      <c r="B12329" s="2">
        <v>1.3303935185185187</v>
      </c>
      <c r="C12329" s="3">
        <v>1683</v>
      </c>
      <c r="D12329" s="3">
        <v>601</v>
      </c>
      <c r="E12329" s="3">
        <v>44.272205</v>
      </c>
      <c r="F12329" s="4">
        <v>-76.446106666666665</v>
      </c>
      <c r="G12329" s="5">
        <f t="shared" si="1728"/>
        <v>0.19698788559381114</v>
      </c>
      <c r="H12329" s="5">
        <f t="shared" si="1729"/>
        <v>0.20715683558179102</v>
      </c>
      <c r="I12329" s="5">
        <f t="shared" si="1730"/>
        <v>0.68909670230473485</v>
      </c>
      <c r="L12329">
        <f t="shared" si="1731"/>
        <v>0</v>
      </c>
      <c r="M12329">
        <f t="shared" si="1732"/>
        <v>0</v>
      </c>
      <c r="N12329">
        <f t="shared" si="1733"/>
        <v>-0.28369109148652732</v>
      </c>
      <c r="Q12329">
        <f t="shared" si="1734"/>
        <v>0</v>
      </c>
      <c r="R12329">
        <f t="shared" si="1735"/>
        <v>0</v>
      </c>
      <c r="S12329">
        <f t="shared" si="1736"/>
        <v>-0.28369109148652732</v>
      </c>
    </row>
    <row r="12330" spans="1:19" x14ac:dyDescent="0.25">
      <c r="A12330" s="6">
        <v>43012</v>
      </c>
      <c r="B12330" s="7">
        <v>1.3327777777777778</v>
      </c>
      <c r="C12330" s="8">
        <v>1683</v>
      </c>
      <c r="D12330" s="8">
        <v>601</v>
      </c>
      <c r="E12330" s="8">
        <v>44.266534999999998</v>
      </c>
      <c r="F12330" s="5">
        <v>-76.44745166666668</v>
      </c>
      <c r="G12330" s="5">
        <f t="shared" si="1728"/>
        <v>0.19351375737504403</v>
      </c>
      <c r="H12330" s="5">
        <f t="shared" si="1729"/>
        <v>0.20295602138764568</v>
      </c>
      <c r="I12330" s="5">
        <f t="shared" si="1730"/>
        <v>0.6900707590532833</v>
      </c>
      <c r="L12330">
        <f t="shared" si="1731"/>
        <v>0</v>
      </c>
      <c r="M12330">
        <f t="shared" si="1732"/>
        <v>0</v>
      </c>
      <c r="N12330">
        <f t="shared" si="1733"/>
        <v>-0.28369109148652732</v>
      </c>
      <c r="Q12330">
        <f t="shared" si="1734"/>
        <v>0</v>
      </c>
      <c r="R12330">
        <f t="shared" si="1735"/>
        <v>0</v>
      </c>
      <c r="S12330">
        <f t="shared" si="1736"/>
        <v>-0.28369109148652732</v>
      </c>
    </row>
    <row r="12331" spans="1:19" x14ac:dyDescent="0.25">
      <c r="A12331" s="6">
        <v>43012</v>
      </c>
      <c r="B12331" s="7">
        <v>1.3328125000000002</v>
      </c>
      <c r="C12331" s="8">
        <v>1683</v>
      </c>
      <c r="D12331" s="8">
        <v>601</v>
      </c>
      <c r="E12331" s="8">
        <v>44.266534999999998</v>
      </c>
      <c r="F12331" s="5">
        <v>-76.44745166666668</v>
      </c>
      <c r="G12331" s="5">
        <f t="shared" si="1728"/>
        <v>0.19351375737504403</v>
      </c>
      <c r="H12331" s="5">
        <f t="shared" si="1729"/>
        <v>0.20295602138764568</v>
      </c>
      <c r="I12331" s="5">
        <f t="shared" si="1730"/>
        <v>0.6900707590532833</v>
      </c>
      <c r="L12331">
        <f t="shared" si="1731"/>
        <v>0</v>
      </c>
      <c r="M12331">
        <f t="shared" si="1732"/>
        <v>0</v>
      </c>
      <c r="N12331">
        <f t="shared" si="1733"/>
        <v>-0.28369109148652732</v>
      </c>
      <c r="Q12331">
        <f t="shared" si="1734"/>
        <v>0</v>
      </c>
      <c r="R12331">
        <f t="shared" si="1735"/>
        <v>0</v>
      </c>
      <c r="S12331">
        <f t="shared" si="1736"/>
        <v>-0.28369109148652732</v>
      </c>
    </row>
    <row r="12332" spans="1:19" x14ac:dyDescent="0.25">
      <c r="A12332" s="1">
        <v>43012</v>
      </c>
      <c r="B12332" s="2">
        <v>1.3328472222222221</v>
      </c>
      <c r="C12332" s="3">
        <v>1683</v>
      </c>
      <c r="D12332" s="3">
        <v>601</v>
      </c>
      <c r="E12332" s="3">
        <v>44.266534999999998</v>
      </c>
      <c r="F12332" s="4">
        <v>-76.44745166666668</v>
      </c>
      <c r="G12332" s="5">
        <f t="shared" si="1728"/>
        <v>0.19351375737504403</v>
      </c>
      <c r="H12332" s="5">
        <f t="shared" si="1729"/>
        <v>0.20295602138764568</v>
      </c>
      <c r="I12332" s="5">
        <f t="shared" si="1730"/>
        <v>0.6900707590532833</v>
      </c>
      <c r="L12332">
        <f t="shared" si="1731"/>
        <v>0</v>
      </c>
      <c r="M12332">
        <f t="shared" si="1732"/>
        <v>0</v>
      </c>
      <c r="N12332">
        <f t="shared" si="1733"/>
        <v>-0.28369109148652732</v>
      </c>
      <c r="Q12332">
        <f t="shared" si="1734"/>
        <v>0</v>
      </c>
      <c r="R12332">
        <f t="shared" si="1735"/>
        <v>0</v>
      </c>
      <c r="S12332">
        <f t="shared" si="1736"/>
        <v>-0.28369109148652732</v>
      </c>
    </row>
    <row r="12333" spans="1:19" x14ac:dyDescent="0.25">
      <c r="A12333" s="1">
        <v>43012</v>
      </c>
      <c r="B12333" s="2">
        <v>1.3328935185185187</v>
      </c>
      <c r="C12333" s="3">
        <v>1683</v>
      </c>
      <c r="D12333" s="3">
        <v>601</v>
      </c>
      <c r="E12333" s="3">
        <v>44.266534999999998</v>
      </c>
      <c r="F12333" s="4">
        <v>-76.44745166666668</v>
      </c>
      <c r="G12333" s="5">
        <f t="shared" si="1728"/>
        <v>0.19351375737504403</v>
      </c>
      <c r="H12333" s="5">
        <f t="shared" si="1729"/>
        <v>0.20295602138764568</v>
      </c>
      <c r="I12333" s="5">
        <f t="shared" si="1730"/>
        <v>0.6900707590532833</v>
      </c>
      <c r="L12333">
        <f t="shared" si="1731"/>
        <v>0</v>
      </c>
      <c r="M12333">
        <f t="shared" si="1732"/>
        <v>0</v>
      </c>
      <c r="N12333">
        <f t="shared" si="1733"/>
        <v>-0.28369109148652732</v>
      </c>
      <c r="Q12333">
        <f t="shared" si="1734"/>
        <v>0</v>
      </c>
      <c r="R12333">
        <f t="shared" si="1735"/>
        <v>0</v>
      </c>
      <c r="S12333">
        <f t="shared" si="1736"/>
        <v>-0.28369109148652732</v>
      </c>
    </row>
    <row r="12334" spans="1:19" x14ac:dyDescent="0.25">
      <c r="A12334" s="1">
        <v>43012</v>
      </c>
      <c r="B12334" s="2">
        <v>1.3329282407407406</v>
      </c>
      <c r="C12334" s="3">
        <v>1683</v>
      </c>
      <c r="D12334" s="3">
        <v>601</v>
      </c>
      <c r="E12334" s="3">
        <v>44.266534999999998</v>
      </c>
      <c r="F12334" s="4">
        <v>-76.44745166666668</v>
      </c>
      <c r="G12334" s="5">
        <f t="shared" si="1728"/>
        <v>0.19351375737504403</v>
      </c>
      <c r="H12334" s="5">
        <f t="shared" si="1729"/>
        <v>0.20295602138764568</v>
      </c>
      <c r="I12334" s="5">
        <f t="shared" si="1730"/>
        <v>0.6900707590532833</v>
      </c>
      <c r="L12334">
        <f t="shared" si="1731"/>
        <v>0</v>
      </c>
      <c r="M12334">
        <f t="shared" si="1732"/>
        <v>0</v>
      </c>
      <c r="N12334">
        <f t="shared" si="1733"/>
        <v>-0.28369109148652732</v>
      </c>
      <c r="Q12334">
        <f t="shared" si="1734"/>
        <v>0</v>
      </c>
      <c r="R12334">
        <f t="shared" si="1735"/>
        <v>0</v>
      </c>
      <c r="S12334">
        <f t="shared" si="1736"/>
        <v>-0.28369109148652732</v>
      </c>
    </row>
    <row r="12335" spans="1:19" x14ac:dyDescent="0.25">
      <c r="A12335" s="1">
        <v>43012</v>
      </c>
      <c r="B12335" s="2">
        <v>1.3329629629629629</v>
      </c>
      <c r="C12335" s="3">
        <v>1683</v>
      </c>
      <c r="D12335" s="3">
        <v>601</v>
      </c>
      <c r="E12335" s="3">
        <v>44.266534999999998</v>
      </c>
      <c r="F12335" s="4">
        <v>-76.44745166666668</v>
      </c>
      <c r="G12335" s="5">
        <f t="shared" si="1728"/>
        <v>0.19351375737504403</v>
      </c>
      <c r="H12335" s="5">
        <f t="shared" si="1729"/>
        <v>0.20295602138764568</v>
      </c>
      <c r="I12335" s="5">
        <f t="shared" si="1730"/>
        <v>0.6900707590532833</v>
      </c>
      <c r="L12335">
        <f t="shared" si="1731"/>
        <v>0</v>
      </c>
      <c r="M12335">
        <f t="shared" si="1732"/>
        <v>0</v>
      </c>
      <c r="N12335">
        <f t="shared" si="1733"/>
        <v>-0.28369109148652732</v>
      </c>
      <c r="Q12335">
        <f t="shared" si="1734"/>
        <v>0</v>
      </c>
      <c r="R12335">
        <f t="shared" si="1735"/>
        <v>0</v>
      </c>
      <c r="S12335">
        <f t="shared" si="1736"/>
        <v>-0.28369109148652732</v>
      </c>
    </row>
    <row r="12336" spans="1:19" x14ac:dyDescent="0.25">
      <c r="A12336" s="6">
        <v>43012</v>
      </c>
      <c r="B12336" s="7">
        <v>1.3329976851851852</v>
      </c>
      <c r="C12336" s="8">
        <v>1683</v>
      </c>
      <c r="D12336" s="8">
        <v>601</v>
      </c>
      <c r="E12336" s="8">
        <v>44.266534999999998</v>
      </c>
      <c r="F12336" s="5">
        <v>-76.44745166666668</v>
      </c>
      <c r="G12336" s="5">
        <f t="shared" si="1728"/>
        <v>0.19351375737504403</v>
      </c>
      <c r="H12336" s="5">
        <f t="shared" si="1729"/>
        <v>0.20295602138764568</v>
      </c>
      <c r="I12336" s="5">
        <f t="shared" si="1730"/>
        <v>0.6900707590532833</v>
      </c>
      <c r="L12336">
        <f t="shared" si="1731"/>
        <v>0</v>
      </c>
      <c r="M12336">
        <f t="shared" si="1732"/>
        <v>0</v>
      </c>
      <c r="N12336">
        <f t="shared" si="1733"/>
        <v>-0.28369109148652732</v>
      </c>
      <c r="Q12336">
        <f t="shared" si="1734"/>
        <v>0</v>
      </c>
      <c r="R12336">
        <f t="shared" si="1735"/>
        <v>0</v>
      </c>
      <c r="S12336">
        <f t="shared" si="1736"/>
        <v>-0.28369109148652732</v>
      </c>
    </row>
    <row r="12337" spans="1:19" x14ac:dyDescent="0.25">
      <c r="A12337" s="1">
        <v>43012</v>
      </c>
      <c r="B12337" s="2">
        <v>1.3330439814814814</v>
      </c>
      <c r="C12337" s="3">
        <v>1683</v>
      </c>
      <c r="D12337" s="3">
        <v>601</v>
      </c>
      <c r="E12337" s="3">
        <v>44.266534999999998</v>
      </c>
      <c r="F12337" s="4">
        <v>-76.44745166666668</v>
      </c>
      <c r="G12337" s="5">
        <f t="shared" si="1728"/>
        <v>0.19351375737504403</v>
      </c>
      <c r="H12337" s="5">
        <f t="shared" si="1729"/>
        <v>0.20295602138764568</v>
      </c>
      <c r="I12337" s="5">
        <f t="shared" si="1730"/>
        <v>0.6900707590532833</v>
      </c>
      <c r="L12337">
        <f t="shared" si="1731"/>
        <v>0</v>
      </c>
      <c r="M12337">
        <f t="shared" si="1732"/>
        <v>0</v>
      </c>
      <c r="N12337">
        <f t="shared" si="1733"/>
        <v>-0.28369109148652732</v>
      </c>
      <c r="Q12337">
        <f t="shared" si="1734"/>
        <v>0</v>
      </c>
      <c r="R12337">
        <f t="shared" si="1735"/>
        <v>0</v>
      </c>
      <c r="S12337">
        <f t="shared" si="1736"/>
        <v>-0.28369109148652732</v>
      </c>
    </row>
    <row r="12338" spans="1:19" x14ac:dyDescent="0.25">
      <c r="A12338" s="6">
        <v>43012</v>
      </c>
      <c r="B12338" s="7">
        <v>1.3331018518518518</v>
      </c>
      <c r="C12338" s="8">
        <v>1683</v>
      </c>
      <c r="D12338" s="8">
        <v>601</v>
      </c>
      <c r="E12338" s="8">
        <v>44.266534999999998</v>
      </c>
      <c r="F12338" s="5">
        <v>-76.44745166666668</v>
      </c>
      <c r="G12338" s="5">
        <f t="shared" si="1728"/>
        <v>0.19351375737504403</v>
      </c>
      <c r="H12338" s="5">
        <f t="shared" si="1729"/>
        <v>0.20295602138764568</v>
      </c>
      <c r="I12338" s="5">
        <f t="shared" si="1730"/>
        <v>0.6900707590532833</v>
      </c>
      <c r="L12338">
        <f t="shared" si="1731"/>
        <v>0</v>
      </c>
      <c r="M12338">
        <f t="shared" si="1732"/>
        <v>0</v>
      </c>
      <c r="N12338">
        <f t="shared" si="1733"/>
        <v>-0.28369109148652732</v>
      </c>
      <c r="Q12338">
        <f t="shared" si="1734"/>
        <v>0</v>
      </c>
      <c r="R12338">
        <f t="shared" si="1735"/>
        <v>0</v>
      </c>
      <c r="S12338">
        <f t="shared" si="1736"/>
        <v>-0.28369109148652732</v>
      </c>
    </row>
    <row r="12339" spans="1:19" x14ac:dyDescent="0.25">
      <c r="A12339" s="6">
        <v>43012</v>
      </c>
      <c r="B12339" s="7">
        <v>1.333171296296296</v>
      </c>
      <c r="C12339" s="8">
        <v>1683</v>
      </c>
      <c r="D12339" s="8">
        <v>601</v>
      </c>
      <c r="E12339" s="8">
        <v>44.266534999999998</v>
      </c>
      <c r="F12339" s="5">
        <v>-76.44745166666668</v>
      </c>
      <c r="G12339" s="5">
        <f t="shared" si="1728"/>
        <v>0.19351375737504403</v>
      </c>
      <c r="H12339" s="5">
        <f t="shared" si="1729"/>
        <v>0.20295602138764568</v>
      </c>
      <c r="I12339" s="5">
        <f t="shared" si="1730"/>
        <v>0.6900707590532833</v>
      </c>
      <c r="L12339">
        <f t="shared" si="1731"/>
        <v>0</v>
      </c>
      <c r="M12339">
        <f t="shared" si="1732"/>
        <v>0</v>
      </c>
      <c r="N12339">
        <f t="shared" si="1733"/>
        <v>-0.28369109148652732</v>
      </c>
      <c r="Q12339">
        <f t="shared" si="1734"/>
        <v>0</v>
      </c>
      <c r="R12339">
        <f t="shared" si="1735"/>
        <v>0</v>
      </c>
      <c r="S12339">
        <f t="shared" si="1736"/>
        <v>-0.28369109148652732</v>
      </c>
    </row>
    <row r="12340" spans="1:19" x14ac:dyDescent="0.25">
      <c r="A12340" s="6">
        <v>43012</v>
      </c>
      <c r="B12340" s="7">
        <v>1.3332060185185184</v>
      </c>
      <c r="C12340" s="8">
        <v>1683</v>
      </c>
      <c r="D12340" s="8">
        <v>601</v>
      </c>
      <c r="E12340" s="8">
        <v>44.266534999999998</v>
      </c>
      <c r="F12340" s="5">
        <v>-76.44745166666668</v>
      </c>
      <c r="G12340" s="5">
        <f t="shared" si="1728"/>
        <v>0.19351375737504403</v>
      </c>
      <c r="H12340" s="5">
        <f t="shared" si="1729"/>
        <v>0.20295602138764568</v>
      </c>
      <c r="I12340" s="5">
        <f t="shared" si="1730"/>
        <v>0.6900707590532833</v>
      </c>
      <c r="L12340">
        <f t="shared" si="1731"/>
        <v>0</v>
      </c>
      <c r="M12340">
        <f t="shared" si="1732"/>
        <v>0</v>
      </c>
      <c r="N12340">
        <f t="shared" si="1733"/>
        <v>-0.28369109148652732</v>
      </c>
      <c r="Q12340">
        <f t="shared" si="1734"/>
        <v>0</v>
      </c>
      <c r="R12340">
        <f t="shared" si="1735"/>
        <v>0</v>
      </c>
      <c r="S12340">
        <f t="shared" si="1736"/>
        <v>-0.28369109148652732</v>
      </c>
    </row>
    <row r="12341" spans="1:19" x14ac:dyDescent="0.25">
      <c r="A12341" s="1">
        <v>43012</v>
      </c>
      <c r="B12341" s="2">
        <v>1.3332407407407407</v>
      </c>
      <c r="C12341" s="3">
        <v>1683</v>
      </c>
      <c r="D12341" s="3">
        <v>601</v>
      </c>
      <c r="E12341" s="3">
        <v>44.266534999999998</v>
      </c>
      <c r="F12341" s="4">
        <v>-76.44745166666668</v>
      </c>
      <c r="G12341" s="5">
        <f t="shared" si="1728"/>
        <v>0.19351375737504403</v>
      </c>
      <c r="H12341" s="5">
        <f t="shared" si="1729"/>
        <v>0.20295602138764568</v>
      </c>
      <c r="I12341" s="5">
        <f t="shared" si="1730"/>
        <v>0.6900707590532833</v>
      </c>
      <c r="L12341">
        <f t="shared" si="1731"/>
        <v>0</v>
      </c>
      <c r="M12341">
        <f t="shared" si="1732"/>
        <v>0</v>
      </c>
      <c r="N12341">
        <f t="shared" si="1733"/>
        <v>-0.28369109148652732</v>
      </c>
      <c r="Q12341">
        <f t="shared" si="1734"/>
        <v>0</v>
      </c>
      <c r="R12341">
        <f t="shared" si="1735"/>
        <v>0</v>
      </c>
      <c r="S12341">
        <f t="shared" si="1736"/>
        <v>-0.28369109148652732</v>
      </c>
    </row>
    <row r="12342" spans="1:19" x14ac:dyDescent="0.25">
      <c r="A12342" s="1">
        <v>43012</v>
      </c>
      <c r="B12342" s="2">
        <v>1.3332870370370369</v>
      </c>
      <c r="C12342" s="3">
        <v>1683</v>
      </c>
      <c r="D12342" s="3">
        <v>601</v>
      </c>
      <c r="E12342" s="3">
        <v>44.266534999999998</v>
      </c>
      <c r="F12342" s="4">
        <v>-76.44745166666668</v>
      </c>
      <c r="G12342" s="5">
        <f t="shared" si="1728"/>
        <v>0.19351375737504403</v>
      </c>
      <c r="H12342" s="5">
        <f t="shared" si="1729"/>
        <v>0.20295602138764568</v>
      </c>
      <c r="I12342" s="5">
        <f t="shared" si="1730"/>
        <v>0.6900707590532833</v>
      </c>
      <c r="L12342">
        <f t="shared" si="1731"/>
        <v>0</v>
      </c>
      <c r="M12342">
        <f t="shared" si="1732"/>
        <v>0</v>
      </c>
      <c r="N12342">
        <f t="shared" si="1733"/>
        <v>-0.28369109148652732</v>
      </c>
      <c r="Q12342">
        <f t="shared" si="1734"/>
        <v>0</v>
      </c>
      <c r="R12342">
        <f t="shared" si="1735"/>
        <v>0</v>
      </c>
      <c r="S12342">
        <f t="shared" si="1736"/>
        <v>-0.28369109148652732</v>
      </c>
    </row>
    <row r="12343" spans="1:19" x14ac:dyDescent="0.25">
      <c r="A12343" s="6">
        <v>43012</v>
      </c>
      <c r="B12343" s="7">
        <v>1.3333217592592592</v>
      </c>
      <c r="C12343" s="8">
        <v>1683</v>
      </c>
      <c r="D12343" s="8">
        <v>601</v>
      </c>
      <c r="E12343" s="8">
        <v>44.266534999999998</v>
      </c>
      <c r="F12343" s="5">
        <v>-76.44745166666668</v>
      </c>
      <c r="G12343" s="5">
        <f t="shared" si="1728"/>
        <v>0.19351375737504403</v>
      </c>
      <c r="H12343" s="5">
        <f t="shared" si="1729"/>
        <v>0.20295602138764568</v>
      </c>
      <c r="I12343" s="5">
        <f t="shared" si="1730"/>
        <v>0.6900707590532833</v>
      </c>
      <c r="L12343">
        <f t="shared" si="1731"/>
        <v>0</v>
      </c>
      <c r="M12343">
        <f t="shared" si="1732"/>
        <v>0</v>
      </c>
      <c r="N12343">
        <f t="shared" si="1733"/>
        <v>-0.28369109148652732</v>
      </c>
      <c r="Q12343">
        <f t="shared" si="1734"/>
        <v>0</v>
      </c>
      <c r="R12343">
        <f t="shared" si="1735"/>
        <v>0</v>
      </c>
      <c r="S12343">
        <f t="shared" si="1736"/>
        <v>-0.28369109148652732</v>
      </c>
    </row>
    <row r="12344" spans="1:19" x14ac:dyDescent="0.25">
      <c r="A12344" s="1">
        <v>43012</v>
      </c>
      <c r="B12344" s="2">
        <v>1.3333796296296296</v>
      </c>
      <c r="C12344" s="3">
        <v>1683</v>
      </c>
      <c r="D12344" s="3">
        <v>601</v>
      </c>
      <c r="E12344" s="3">
        <v>44.266534999999998</v>
      </c>
      <c r="F12344" s="4">
        <v>-76.44745166666668</v>
      </c>
      <c r="G12344" s="5">
        <f t="shared" si="1728"/>
        <v>0.19351375737504403</v>
      </c>
      <c r="H12344" s="5">
        <f t="shared" si="1729"/>
        <v>0.20295602138764568</v>
      </c>
      <c r="I12344" s="5">
        <f t="shared" si="1730"/>
        <v>0.6900707590532833</v>
      </c>
      <c r="L12344">
        <f t="shared" si="1731"/>
        <v>0</v>
      </c>
      <c r="M12344">
        <f t="shared" si="1732"/>
        <v>0</v>
      </c>
      <c r="N12344">
        <f t="shared" si="1733"/>
        <v>-0.28369109148652732</v>
      </c>
      <c r="Q12344">
        <f t="shared" si="1734"/>
        <v>0</v>
      </c>
      <c r="R12344">
        <f t="shared" si="1735"/>
        <v>0</v>
      </c>
      <c r="S12344">
        <f t="shared" si="1736"/>
        <v>-0.28369109148652732</v>
      </c>
    </row>
    <row r="12345" spans="1:19" x14ac:dyDescent="0.25">
      <c r="A12345" s="6">
        <v>43012</v>
      </c>
      <c r="B12345" s="7">
        <v>1.333414351851852</v>
      </c>
      <c r="C12345" s="8">
        <v>1683</v>
      </c>
      <c r="D12345" s="8">
        <v>601</v>
      </c>
      <c r="E12345" s="8">
        <v>44.266534999999998</v>
      </c>
      <c r="F12345" s="5">
        <v>-76.44745166666668</v>
      </c>
      <c r="G12345" s="5">
        <f t="shared" si="1728"/>
        <v>0.19351375737504403</v>
      </c>
      <c r="H12345" s="5">
        <f t="shared" si="1729"/>
        <v>0.20295602138764568</v>
      </c>
      <c r="I12345" s="5">
        <f t="shared" si="1730"/>
        <v>0.6900707590532833</v>
      </c>
      <c r="L12345">
        <f t="shared" si="1731"/>
        <v>0</v>
      </c>
      <c r="M12345">
        <f t="shared" si="1732"/>
        <v>0</v>
      </c>
      <c r="N12345">
        <f t="shared" si="1733"/>
        <v>-0.28369109148652732</v>
      </c>
      <c r="Q12345">
        <f t="shared" si="1734"/>
        <v>0</v>
      </c>
      <c r="R12345">
        <f t="shared" si="1735"/>
        <v>0</v>
      </c>
      <c r="S12345">
        <f t="shared" si="1736"/>
        <v>-0.28369109148652732</v>
      </c>
    </row>
    <row r="12346" spans="1:19" x14ac:dyDescent="0.25">
      <c r="A12346" s="1">
        <v>43012</v>
      </c>
      <c r="B12346" s="2">
        <v>1.3335069444444443</v>
      </c>
      <c r="C12346" s="3">
        <v>1683</v>
      </c>
      <c r="D12346" s="3">
        <v>601</v>
      </c>
      <c r="E12346" s="3">
        <v>44.266534999999998</v>
      </c>
      <c r="F12346" s="4">
        <v>-76.44745166666668</v>
      </c>
      <c r="G12346" s="5">
        <f t="shared" si="1728"/>
        <v>0.19351375737504403</v>
      </c>
      <c r="H12346" s="5">
        <f t="shared" si="1729"/>
        <v>0.20295602138764568</v>
      </c>
      <c r="I12346" s="5">
        <f t="shared" si="1730"/>
        <v>0.6900707590532833</v>
      </c>
      <c r="L12346">
        <f t="shared" si="1731"/>
        <v>0</v>
      </c>
      <c r="M12346">
        <f t="shared" si="1732"/>
        <v>0</v>
      </c>
      <c r="N12346">
        <f t="shared" si="1733"/>
        <v>-0.28369109148652732</v>
      </c>
      <c r="Q12346">
        <f t="shared" si="1734"/>
        <v>0</v>
      </c>
      <c r="R12346">
        <f t="shared" si="1735"/>
        <v>0</v>
      </c>
      <c r="S12346">
        <f t="shared" si="1736"/>
        <v>-0.28369109148652732</v>
      </c>
    </row>
    <row r="12347" spans="1:19" x14ac:dyDescent="0.25">
      <c r="A12347" s="6">
        <v>43012</v>
      </c>
      <c r="B12347" s="7">
        <v>1.3335185185185185</v>
      </c>
      <c r="C12347" s="8">
        <v>1683</v>
      </c>
      <c r="D12347" s="8">
        <v>601</v>
      </c>
      <c r="E12347" s="8">
        <v>44.266534999999998</v>
      </c>
      <c r="F12347" s="5">
        <v>-76.44745166666668</v>
      </c>
      <c r="G12347" s="5">
        <f t="shared" si="1728"/>
        <v>0.19351375737504403</v>
      </c>
      <c r="H12347" s="5">
        <f t="shared" si="1729"/>
        <v>0.20295602138764568</v>
      </c>
      <c r="I12347" s="5">
        <f t="shared" si="1730"/>
        <v>0.6900707590532833</v>
      </c>
      <c r="L12347">
        <f t="shared" si="1731"/>
        <v>0</v>
      </c>
      <c r="M12347">
        <f t="shared" si="1732"/>
        <v>0</v>
      </c>
      <c r="N12347">
        <f t="shared" si="1733"/>
        <v>-0.28369109148652732</v>
      </c>
      <c r="Q12347">
        <f t="shared" si="1734"/>
        <v>0</v>
      </c>
      <c r="R12347">
        <f t="shared" si="1735"/>
        <v>0</v>
      </c>
      <c r="S12347">
        <f t="shared" si="1736"/>
        <v>-0.28369109148652732</v>
      </c>
    </row>
    <row r="12348" spans="1:19" x14ac:dyDescent="0.25">
      <c r="A12348" s="6">
        <v>43012</v>
      </c>
      <c r="B12348" s="7">
        <v>1.3335300925925928</v>
      </c>
      <c r="C12348" s="8">
        <v>1683</v>
      </c>
      <c r="D12348" s="8">
        <v>601</v>
      </c>
      <c r="E12348" s="8">
        <v>44.266534999999998</v>
      </c>
      <c r="F12348" s="5">
        <v>-76.44745166666668</v>
      </c>
      <c r="G12348" s="5">
        <f t="shared" si="1728"/>
        <v>0.19351375737504403</v>
      </c>
      <c r="H12348" s="5">
        <f t="shared" si="1729"/>
        <v>0.20295602138764568</v>
      </c>
      <c r="I12348" s="5">
        <f t="shared" si="1730"/>
        <v>0.6900707590532833</v>
      </c>
      <c r="L12348">
        <f t="shared" si="1731"/>
        <v>0</v>
      </c>
      <c r="M12348">
        <f t="shared" si="1732"/>
        <v>0</v>
      </c>
      <c r="N12348">
        <f t="shared" si="1733"/>
        <v>-0.28369109148652732</v>
      </c>
      <c r="Q12348">
        <f t="shared" si="1734"/>
        <v>0</v>
      </c>
      <c r="R12348">
        <f t="shared" si="1735"/>
        <v>0</v>
      </c>
      <c r="S12348">
        <f t="shared" si="1736"/>
        <v>-0.28369109148652732</v>
      </c>
    </row>
    <row r="12349" spans="1:19" x14ac:dyDescent="0.25">
      <c r="A12349" s="1">
        <v>43012</v>
      </c>
      <c r="B12349" s="2">
        <v>1.3335416666666666</v>
      </c>
      <c r="C12349" s="3">
        <v>1683</v>
      </c>
      <c r="D12349" s="3">
        <v>601</v>
      </c>
      <c r="E12349" s="3">
        <v>44.266534999999998</v>
      </c>
      <c r="F12349" s="4">
        <v>-76.44745166666668</v>
      </c>
      <c r="G12349" s="5">
        <f t="shared" si="1728"/>
        <v>0.19351375737504403</v>
      </c>
      <c r="H12349" s="5">
        <f t="shared" si="1729"/>
        <v>0.20295602138764568</v>
      </c>
      <c r="I12349" s="5">
        <f t="shared" si="1730"/>
        <v>0.6900707590532833</v>
      </c>
      <c r="L12349">
        <f t="shared" si="1731"/>
        <v>0</v>
      </c>
      <c r="M12349">
        <f t="shared" si="1732"/>
        <v>0</v>
      </c>
      <c r="N12349">
        <f t="shared" si="1733"/>
        <v>-0.28369109148652732</v>
      </c>
      <c r="Q12349">
        <f t="shared" si="1734"/>
        <v>0</v>
      </c>
      <c r="R12349">
        <f t="shared" si="1735"/>
        <v>0</v>
      </c>
      <c r="S12349">
        <f t="shared" si="1736"/>
        <v>-0.28369109148652732</v>
      </c>
    </row>
    <row r="12350" spans="1:19" x14ac:dyDescent="0.25">
      <c r="A12350" s="1">
        <v>43012</v>
      </c>
      <c r="B12350" s="2">
        <v>1.3335416666666666</v>
      </c>
      <c r="C12350" s="3">
        <v>1683</v>
      </c>
      <c r="D12350" s="3">
        <v>601</v>
      </c>
      <c r="E12350" s="3">
        <v>44.266534999999998</v>
      </c>
      <c r="F12350" s="4">
        <v>-76.44745166666668</v>
      </c>
      <c r="G12350" s="5">
        <f t="shared" si="1728"/>
        <v>0.19351375737504403</v>
      </c>
      <c r="H12350" s="5">
        <f t="shared" si="1729"/>
        <v>0.20295602138764568</v>
      </c>
      <c r="I12350" s="5">
        <f t="shared" si="1730"/>
        <v>0.6900707590532833</v>
      </c>
      <c r="L12350">
        <f t="shared" si="1731"/>
        <v>0</v>
      </c>
      <c r="M12350">
        <f t="shared" si="1732"/>
        <v>0</v>
      </c>
      <c r="N12350">
        <f t="shared" si="1733"/>
        <v>-0.28369109148652732</v>
      </c>
      <c r="Q12350">
        <f t="shared" si="1734"/>
        <v>0</v>
      </c>
      <c r="R12350">
        <f t="shared" si="1735"/>
        <v>0</v>
      </c>
      <c r="S12350">
        <f t="shared" si="1736"/>
        <v>-0.28369109148652732</v>
      </c>
    </row>
    <row r="12351" spans="1:19" x14ac:dyDescent="0.25">
      <c r="A12351" s="1">
        <v>43012</v>
      </c>
      <c r="B12351" s="2">
        <v>1.3335532407407409</v>
      </c>
      <c r="C12351" s="3">
        <v>1683</v>
      </c>
      <c r="D12351" s="3">
        <v>601</v>
      </c>
      <c r="E12351" s="3">
        <v>44.266534999999998</v>
      </c>
      <c r="F12351" s="4">
        <v>-76.44745166666668</v>
      </c>
      <c r="G12351" s="5">
        <f t="shared" si="1728"/>
        <v>0.19351375737504403</v>
      </c>
      <c r="H12351" s="5">
        <f t="shared" si="1729"/>
        <v>0.20295602138764568</v>
      </c>
      <c r="I12351" s="5">
        <f t="shared" si="1730"/>
        <v>0.6900707590532833</v>
      </c>
      <c r="L12351">
        <f t="shared" si="1731"/>
        <v>0</v>
      </c>
      <c r="M12351">
        <f t="shared" si="1732"/>
        <v>0</v>
      </c>
      <c r="N12351">
        <f t="shared" si="1733"/>
        <v>-0.28369109148652732</v>
      </c>
      <c r="Q12351">
        <f t="shared" si="1734"/>
        <v>0</v>
      </c>
      <c r="R12351">
        <f t="shared" si="1735"/>
        <v>0</v>
      </c>
      <c r="S12351">
        <f t="shared" si="1736"/>
        <v>-0.28369109148652732</v>
      </c>
    </row>
    <row r="12352" spans="1:19" x14ac:dyDescent="0.25">
      <c r="A12352" s="6">
        <v>43012</v>
      </c>
      <c r="B12352" s="7">
        <v>1.3335648148148147</v>
      </c>
      <c r="C12352" s="8">
        <v>1683</v>
      </c>
      <c r="D12352" s="8">
        <v>601</v>
      </c>
      <c r="E12352" s="8">
        <v>44.266534999999998</v>
      </c>
      <c r="F12352" s="5">
        <v>-76.44745166666668</v>
      </c>
      <c r="G12352" s="5">
        <f t="shared" si="1728"/>
        <v>0.19351375737504403</v>
      </c>
      <c r="H12352" s="5">
        <f t="shared" si="1729"/>
        <v>0.20295602138764568</v>
      </c>
      <c r="I12352" s="5">
        <f t="shared" si="1730"/>
        <v>0.6900707590532833</v>
      </c>
      <c r="L12352">
        <f t="shared" si="1731"/>
        <v>0</v>
      </c>
      <c r="M12352">
        <f t="shared" si="1732"/>
        <v>0</v>
      </c>
      <c r="N12352">
        <f t="shared" si="1733"/>
        <v>-0.28369109148652732</v>
      </c>
      <c r="Q12352">
        <f t="shared" si="1734"/>
        <v>0</v>
      </c>
      <c r="R12352">
        <f t="shared" si="1735"/>
        <v>0</v>
      </c>
      <c r="S12352">
        <f t="shared" si="1736"/>
        <v>-0.28369109148652732</v>
      </c>
    </row>
    <row r="12353" spans="1:19" x14ac:dyDescent="0.25">
      <c r="A12353" s="6">
        <v>43012</v>
      </c>
      <c r="B12353" s="7">
        <v>1.3342939814814816</v>
      </c>
      <c r="C12353" s="8">
        <v>1683</v>
      </c>
      <c r="D12353" s="8">
        <v>601</v>
      </c>
      <c r="E12353" s="8">
        <v>44.263871666666674</v>
      </c>
      <c r="F12353" s="5">
        <v>-76.446829999999991</v>
      </c>
      <c r="G12353" s="5">
        <f t="shared" si="1728"/>
        <v>0.19162387137160974</v>
      </c>
      <c r="H12353" s="5">
        <f t="shared" si="1729"/>
        <v>0.20122424517629284</v>
      </c>
      <c r="I12353" s="5">
        <f t="shared" si="1730"/>
        <v>0.68962069951796146</v>
      </c>
      <c r="L12353">
        <f t="shared" si="1731"/>
        <v>0</v>
      </c>
      <c r="M12353">
        <f t="shared" si="1732"/>
        <v>0</v>
      </c>
      <c r="N12353">
        <f t="shared" si="1733"/>
        <v>-0.28369109148652732</v>
      </c>
      <c r="Q12353">
        <f t="shared" si="1734"/>
        <v>0</v>
      </c>
      <c r="R12353">
        <f t="shared" si="1735"/>
        <v>0</v>
      </c>
      <c r="S12353">
        <f t="shared" si="1736"/>
        <v>-0.28369109148652732</v>
      </c>
    </row>
    <row r="12354" spans="1:19" x14ac:dyDescent="0.25">
      <c r="A12354" s="1">
        <v>43012</v>
      </c>
      <c r="B12354" s="2">
        <v>1.3345833333333332</v>
      </c>
      <c r="C12354" s="3">
        <v>1683</v>
      </c>
      <c r="D12354" s="3">
        <v>601</v>
      </c>
      <c r="E12354" s="3">
        <v>44.263796666666671</v>
      </c>
      <c r="F12354" s="4">
        <v>-76.446938333333335</v>
      </c>
      <c r="G12354" s="5">
        <f t="shared" si="1728"/>
        <v>0.19159597863724587</v>
      </c>
      <c r="H12354" s="5">
        <f t="shared" si="1729"/>
        <v>0.20115131563882221</v>
      </c>
      <c r="I12354" s="5">
        <f t="shared" si="1730"/>
        <v>0.68969914730350312</v>
      </c>
      <c r="L12354">
        <f t="shared" si="1731"/>
        <v>0</v>
      </c>
      <c r="M12354">
        <f t="shared" si="1732"/>
        <v>0</v>
      </c>
      <c r="N12354">
        <f t="shared" si="1733"/>
        <v>-0.28369109148652732</v>
      </c>
      <c r="Q12354">
        <f t="shared" si="1734"/>
        <v>0</v>
      </c>
      <c r="R12354">
        <f t="shared" si="1735"/>
        <v>0</v>
      </c>
      <c r="S12354">
        <f t="shared" si="1736"/>
        <v>-0.28369109148652732</v>
      </c>
    </row>
    <row r="12355" spans="1:19" x14ac:dyDescent="0.25">
      <c r="A12355" s="6">
        <v>43012</v>
      </c>
      <c r="B12355" s="7">
        <v>1.3345949074074075</v>
      </c>
      <c r="C12355" s="8">
        <v>1683</v>
      </c>
      <c r="D12355" s="8">
        <v>601</v>
      </c>
      <c r="E12355" s="8">
        <v>44.263796666666671</v>
      </c>
      <c r="F12355" s="5">
        <v>-76.446938333333335</v>
      </c>
      <c r="G12355" s="5">
        <f t="shared" ref="G12355:G12418" si="1737">COS(360+F12355)*SIN(E12355)</f>
        <v>0.19159597863724587</v>
      </c>
      <c r="H12355" s="5">
        <f t="shared" ref="H12355:H12418" si="1738">SIN(F12355+360)*SIN(E12355)</f>
        <v>0.20115131563882221</v>
      </c>
      <c r="I12355" s="5">
        <f t="shared" ref="I12355:I12418" si="1739">COS(360+F12355)</f>
        <v>0.68969914730350312</v>
      </c>
      <c r="L12355">
        <f t="shared" ref="L12355:L12418" si="1740">COS(360+K12355)*SIN(J12355)</f>
        <v>0</v>
      </c>
      <c r="M12355">
        <f t="shared" ref="M12355:M12418" si="1741">SIN(360+K12355)*SIN(J12355)</f>
        <v>0</v>
      </c>
      <c r="N12355">
        <f t="shared" ref="N12355:N12418" si="1742">COS(360+K12355)</f>
        <v>-0.28369109148652732</v>
      </c>
      <c r="Q12355">
        <f t="shared" ref="Q12355:Q12418" si="1743">COS(360+P12355)*SIN(O12355)</f>
        <v>0</v>
      </c>
      <c r="R12355">
        <f t="shared" ref="R12355:R12418" si="1744">SIN(360+P12355)*SIN(O12355)</f>
        <v>0</v>
      </c>
      <c r="S12355">
        <f t="shared" ref="S12355:S12418" si="1745">COS(360+K12355)</f>
        <v>-0.28369109148652732</v>
      </c>
    </row>
    <row r="12356" spans="1:19" x14ac:dyDescent="0.25">
      <c r="A12356" s="6">
        <v>43012</v>
      </c>
      <c r="B12356" s="7">
        <v>1.3346064814814813</v>
      </c>
      <c r="C12356" s="8">
        <v>1683</v>
      </c>
      <c r="D12356" s="8">
        <v>601</v>
      </c>
      <c r="E12356" s="8">
        <v>44.263796666666671</v>
      </c>
      <c r="F12356" s="5">
        <v>-76.446938333333335</v>
      </c>
      <c r="G12356" s="5">
        <f t="shared" si="1737"/>
        <v>0.19159597863724587</v>
      </c>
      <c r="H12356" s="5">
        <f t="shared" si="1738"/>
        <v>0.20115131563882221</v>
      </c>
      <c r="I12356" s="5">
        <f t="shared" si="1739"/>
        <v>0.68969914730350312</v>
      </c>
      <c r="L12356">
        <f t="shared" si="1740"/>
        <v>0</v>
      </c>
      <c r="M12356">
        <f t="shared" si="1741"/>
        <v>0</v>
      </c>
      <c r="N12356">
        <f t="shared" si="1742"/>
        <v>-0.28369109148652732</v>
      </c>
      <c r="Q12356">
        <f t="shared" si="1743"/>
        <v>0</v>
      </c>
      <c r="R12356">
        <f t="shared" si="1744"/>
        <v>0</v>
      </c>
      <c r="S12356">
        <f t="shared" si="1745"/>
        <v>-0.28369109148652732</v>
      </c>
    </row>
    <row r="12357" spans="1:19" x14ac:dyDescent="0.25">
      <c r="A12357" s="6">
        <v>43012</v>
      </c>
      <c r="B12357" s="7">
        <v>1.3346180555555556</v>
      </c>
      <c r="C12357" s="8">
        <v>1683</v>
      </c>
      <c r="D12357" s="8">
        <v>601</v>
      </c>
      <c r="E12357" s="8">
        <v>44.263796666666671</v>
      </c>
      <c r="F12357" s="5">
        <v>-76.446938333333335</v>
      </c>
      <c r="G12357" s="5">
        <f t="shared" si="1737"/>
        <v>0.19159597863724587</v>
      </c>
      <c r="H12357" s="5">
        <f t="shared" si="1738"/>
        <v>0.20115131563882221</v>
      </c>
      <c r="I12357" s="5">
        <f t="shared" si="1739"/>
        <v>0.68969914730350312</v>
      </c>
      <c r="L12357">
        <f t="shared" si="1740"/>
        <v>0</v>
      </c>
      <c r="M12357">
        <f t="shared" si="1741"/>
        <v>0</v>
      </c>
      <c r="N12357">
        <f t="shared" si="1742"/>
        <v>-0.28369109148652732</v>
      </c>
      <c r="Q12357">
        <f t="shared" si="1743"/>
        <v>0</v>
      </c>
      <c r="R12357">
        <f t="shared" si="1744"/>
        <v>0</v>
      </c>
      <c r="S12357">
        <f t="shared" si="1745"/>
        <v>-0.28369109148652732</v>
      </c>
    </row>
    <row r="12358" spans="1:19" x14ac:dyDescent="0.25">
      <c r="A12358" s="6">
        <v>43012</v>
      </c>
      <c r="B12358" s="7">
        <v>1.3350115740740742</v>
      </c>
      <c r="C12358" s="8">
        <v>1683</v>
      </c>
      <c r="D12358" s="8">
        <v>601</v>
      </c>
      <c r="E12358" s="8">
        <v>44.261635000000005</v>
      </c>
      <c r="F12358" s="5">
        <v>-76.449675000000013</v>
      </c>
      <c r="G12358" s="5">
        <f t="shared" si="1737"/>
        <v>0.19070896938317375</v>
      </c>
      <c r="H12358" s="5">
        <f t="shared" si="1738"/>
        <v>0.19912604045772853</v>
      </c>
      <c r="I12358" s="5">
        <f t="shared" si="1739"/>
        <v>0.69167817165144629</v>
      </c>
      <c r="L12358">
        <f t="shared" si="1740"/>
        <v>0</v>
      </c>
      <c r="M12358">
        <f t="shared" si="1741"/>
        <v>0</v>
      </c>
      <c r="N12358">
        <f t="shared" si="1742"/>
        <v>-0.28369109148652732</v>
      </c>
      <c r="Q12358">
        <f t="shared" si="1743"/>
        <v>0</v>
      </c>
      <c r="R12358">
        <f t="shared" si="1744"/>
        <v>0</v>
      </c>
      <c r="S12358">
        <f t="shared" si="1745"/>
        <v>-0.28369109148652732</v>
      </c>
    </row>
    <row r="12359" spans="1:19" x14ac:dyDescent="0.25">
      <c r="A12359" s="6">
        <v>43012</v>
      </c>
      <c r="B12359" s="7">
        <v>1.335162037037037</v>
      </c>
      <c r="C12359" s="8">
        <v>1683</v>
      </c>
      <c r="D12359" s="8">
        <v>601</v>
      </c>
      <c r="E12359" s="8">
        <v>44.261635000000005</v>
      </c>
      <c r="F12359" s="5">
        <v>-76.449675000000013</v>
      </c>
      <c r="G12359" s="5">
        <f t="shared" si="1737"/>
        <v>0.19070896938317375</v>
      </c>
      <c r="H12359" s="5">
        <f t="shared" si="1738"/>
        <v>0.19912604045772853</v>
      </c>
      <c r="I12359" s="5">
        <f t="shared" si="1739"/>
        <v>0.69167817165144629</v>
      </c>
      <c r="L12359">
        <f t="shared" si="1740"/>
        <v>0</v>
      </c>
      <c r="M12359">
        <f t="shared" si="1741"/>
        <v>0</v>
      </c>
      <c r="N12359">
        <f t="shared" si="1742"/>
        <v>-0.28369109148652732</v>
      </c>
      <c r="Q12359">
        <f t="shared" si="1743"/>
        <v>0</v>
      </c>
      <c r="R12359">
        <f t="shared" si="1744"/>
        <v>0</v>
      </c>
      <c r="S12359">
        <f t="shared" si="1745"/>
        <v>-0.28369109148652732</v>
      </c>
    </row>
    <row r="12360" spans="1:19" x14ac:dyDescent="0.25">
      <c r="A12360" s="1">
        <v>43012</v>
      </c>
      <c r="B12360" s="2">
        <v>1.3351967592592593</v>
      </c>
      <c r="C12360" s="3">
        <v>1683</v>
      </c>
      <c r="D12360" s="3">
        <v>601</v>
      </c>
      <c r="E12360" s="3">
        <v>44.261635000000005</v>
      </c>
      <c r="F12360" s="4">
        <v>-76.449675000000013</v>
      </c>
      <c r="G12360" s="5">
        <f t="shared" si="1737"/>
        <v>0.19070896938317375</v>
      </c>
      <c r="H12360" s="5">
        <f t="shared" si="1738"/>
        <v>0.19912604045772853</v>
      </c>
      <c r="I12360" s="5">
        <f t="shared" si="1739"/>
        <v>0.69167817165144629</v>
      </c>
      <c r="L12360">
        <f t="shared" si="1740"/>
        <v>0</v>
      </c>
      <c r="M12360">
        <f t="shared" si="1741"/>
        <v>0</v>
      </c>
      <c r="N12360">
        <f t="shared" si="1742"/>
        <v>-0.28369109148652732</v>
      </c>
      <c r="Q12360">
        <f t="shared" si="1743"/>
        <v>0</v>
      </c>
      <c r="R12360">
        <f t="shared" si="1744"/>
        <v>0</v>
      </c>
      <c r="S12360">
        <f t="shared" si="1745"/>
        <v>-0.28369109148652732</v>
      </c>
    </row>
    <row r="12361" spans="1:19" x14ac:dyDescent="0.25">
      <c r="A12361" s="1">
        <v>43012</v>
      </c>
      <c r="B12361" s="2">
        <v>1.3362384259259259</v>
      </c>
      <c r="C12361" s="3">
        <v>1683</v>
      </c>
      <c r="D12361" s="3">
        <v>601</v>
      </c>
      <c r="E12361" s="3">
        <v>44.259569999999997</v>
      </c>
      <c r="F12361" s="4">
        <v>-76.456223333333341</v>
      </c>
      <c r="G12361" s="5">
        <f t="shared" si="1737"/>
        <v>0.19062609728627966</v>
      </c>
      <c r="H12361" s="5">
        <f t="shared" si="1738"/>
        <v>0.19644800698657158</v>
      </c>
      <c r="I12361" s="5">
        <f t="shared" si="1739"/>
        <v>0.69639255281268087</v>
      </c>
      <c r="L12361">
        <f t="shared" si="1740"/>
        <v>0</v>
      </c>
      <c r="M12361">
        <f t="shared" si="1741"/>
        <v>0</v>
      </c>
      <c r="N12361">
        <f t="shared" si="1742"/>
        <v>-0.28369109148652732</v>
      </c>
      <c r="Q12361">
        <f t="shared" si="1743"/>
        <v>0</v>
      </c>
      <c r="R12361">
        <f t="shared" si="1744"/>
        <v>0</v>
      </c>
      <c r="S12361">
        <f t="shared" si="1745"/>
        <v>-0.28369109148652732</v>
      </c>
    </row>
    <row r="12362" spans="1:19" x14ac:dyDescent="0.25">
      <c r="A12362" s="6">
        <v>43012</v>
      </c>
      <c r="B12362" s="7">
        <v>1.3362847222222221</v>
      </c>
      <c r="C12362" s="8">
        <v>1683</v>
      </c>
      <c r="D12362" s="8">
        <v>601</v>
      </c>
      <c r="E12362" s="8">
        <v>44.259569999999997</v>
      </c>
      <c r="F12362" s="5">
        <v>-76.456223333333341</v>
      </c>
      <c r="G12362" s="5">
        <f t="shared" si="1737"/>
        <v>0.19062609728627966</v>
      </c>
      <c r="H12362" s="5">
        <f t="shared" si="1738"/>
        <v>0.19644800698657158</v>
      </c>
      <c r="I12362" s="5">
        <f t="shared" si="1739"/>
        <v>0.69639255281268087</v>
      </c>
      <c r="L12362">
        <f t="shared" si="1740"/>
        <v>0</v>
      </c>
      <c r="M12362">
        <f t="shared" si="1741"/>
        <v>0</v>
      </c>
      <c r="N12362">
        <f t="shared" si="1742"/>
        <v>-0.28369109148652732</v>
      </c>
      <c r="Q12362">
        <f t="shared" si="1743"/>
        <v>0</v>
      </c>
      <c r="R12362">
        <f t="shared" si="1744"/>
        <v>0</v>
      </c>
      <c r="S12362">
        <f t="shared" si="1745"/>
        <v>-0.28369109148652732</v>
      </c>
    </row>
    <row r="12363" spans="1:19" x14ac:dyDescent="0.25">
      <c r="A12363" s="1">
        <v>43012</v>
      </c>
      <c r="B12363" s="2">
        <v>1.3404398148148147</v>
      </c>
      <c r="C12363" s="3">
        <v>1683</v>
      </c>
      <c r="D12363" s="3">
        <v>601</v>
      </c>
      <c r="E12363" s="3">
        <v>44.252998333333331</v>
      </c>
      <c r="F12363" s="4">
        <v>-76.460688333333351</v>
      </c>
      <c r="G12363" s="5">
        <f t="shared" si="1737"/>
        <v>0.18707535724017954</v>
      </c>
      <c r="H12363" s="5">
        <f t="shared" si="1738"/>
        <v>0.1910743181817578</v>
      </c>
      <c r="I12363" s="5">
        <f t="shared" si="1739"/>
        <v>0.69958995713841188</v>
      </c>
      <c r="L12363">
        <f t="shared" si="1740"/>
        <v>0</v>
      </c>
      <c r="M12363">
        <f t="shared" si="1741"/>
        <v>0</v>
      </c>
      <c r="N12363">
        <f t="shared" si="1742"/>
        <v>-0.28369109148652732</v>
      </c>
      <c r="Q12363">
        <f t="shared" si="1743"/>
        <v>0</v>
      </c>
      <c r="R12363">
        <f t="shared" si="1744"/>
        <v>0</v>
      </c>
      <c r="S12363">
        <f t="shared" si="1745"/>
        <v>-0.28369109148652732</v>
      </c>
    </row>
    <row r="12364" spans="1:19" x14ac:dyDescent="0.25">
      <c r="A12364" s="6">
        <v>43012</v>
      </c>
      <c r="B12364" s="7">
        <v>1.340474537037037</v>
      </c>
      <c r="C12364" s="8">
        <v>1683</v>
      </c>
      <c r="D12364" s="8">
        <v>601</v>
      </c>
      <c r="E12364" s="8">
        <v>44.252998333333331</v>
      </c>
      <c r="F12364" s="5">
        <v>-76.460688333333351</v>
      </c>
      <c r="G12364" s="5">
        <f t="shared" si="1737"/>
        <v>0.18707535724017954</v>
      </c>
      <c r="H12364" s="5">
        <f t="shared" si="1738"/>
        <v>0.1910743181817578</v>
      </c>
      <c r="I12364" s="5">
        <f t="shared" si="1739"/>
        <v>0.69958995713841188</v>
      </c>
      <c r="L12364">
        <f t="shared" si="1740"/>
        <v>0</v>
      </c>
      <c r="M12364">
        <f t="shared" si="1741"/>
        <v>0</v>
      </c>
      <c r="N12364">
        <f t="shared" si="1742"/>
        <v>-0.28369109148652732</v>
      </c>
      <c r="Q12364">
        <f t="shared" si="1743"/>
        <v>0</v>
      </c>
      <c r="R12364">
        <f t="shared" si="1744"/>
        <v>0</v>
      </c>
      <c r="S12364">
        <f t="shared" si="1745"/>
        <v>-0.28369109148652732</v>
      </c>
    </row>
    <row r="12365" spans="1:19" x14ac:dyDescent="0.25">
      <c r="A12365" s="6">
        <v>43012</v>
      </c>
      <c r="B12365" s="7">
        <v>1.3405324074074074</v>
      </c>
      <c r="C12365" s="8">
        <v>1683</v>
      </c>
      <c r="D12365" s="8">
        <v>601</v>
      </c>
      <c r="E12365" s="8">
        <v>44.252998333333331</v>
      </c>
      <c r="F12365" s="5">
        <v>-76.460688333333351</v>
      </c>
      <c r="G12365" s="5">
        <f t="shared" si="1737"/>
        <v>0.18707535724017954</v>
      </c>
      <c r="H12365" s="5">
        <f t="shared" si="1738"/>
        <v>0.1910743181817578</v>
      </c>
      <c r="I12365" s="5">
        <f t="shared" si="1739"/>
        <v>0.69958995713841188</v>
      </c>
      <c r="L12365">
        <f t="shared" si="1740"/>
        <v>0</v>
      </c>
      <c r="M12365">
        <f t="shared" si="1741"/>
        <v>0</v>
      </c>
      <c r="N12365">
        <f t="shared" si="1742"/>
        <v>-0.28369109148652732</v>
      </c>
      <c r="Q12365">
        <f t="shared" si="1743"/>
        <v>0</v>
      </c>
      <c r="R12365">
        <f t="shared" si="1744"/>
        <v>0</v>
      </c>
      <c r="S12365">
        <f t="shared" si="1745"/>
        <v>-0.28369109148652732</v>
      </c>
    </row>
    <row r="12366" spans="1:19" x14ac:dyDescent="0.25">
      <c r="A12366" s="6">
        <v>43012</v>
      </c>
      <c r="B12366" s="7">
        <v>1.3405671296296298</v>
      </c>
      <c r="C12366" s="8">
        <v>1683</v>
      </c>
      <c r="D12366" s="8">
        <v>601</v>
      </c>
      <c r="E12366" s="8">
        <v>44.252998333333331</v>
      </c>
      <c r="F12366" s="5">
        <v>-76.460688333333351</v>
      </c>
      <c r="G12366" s="5">
        <f t="shared" si="1737"/>
        <v>0.18707535724017954</v>
      </c>
      <c r="H12366" s="5">
        <f t="shared" si="1738"/>
        <v>0.1910743181817578</v>
      </c>
      <c r="I12366" s="5">
        <f t="shared" si="1739"/>
        <v>0.69958995713841188</v>
      </c>
      <c r="L12366">
        <f t="shared" si="1740"/>
        <v>0</v>
      </c>
      <c r="M12366">
        <f t="shared" si="1741"/>
        <v>0</v>
      </c>
      <c r="N12366">
        <f t="shared" si="1742"/>
        <v>-0.28369109148652732</v>
      </c>
      <c r="Q12366">
        <f t="shared" si="1743"/>
        <v>0</v>
      </c>
      <c r="R12366">
        <f t="shared" si="1744"/>
        <v>0</v>
      </c>
      <c r="S12366">
        <f t="shared" si="1745"/>
        <v>-0.28369109148652732</v>
      </c>
    </row>
    <row r="12367" spans="1:19" x14ac:dyDescent="0.25">
      <c r="A12367" s="6">
        <v>43012</v>
      </c>
      <c r="B12367" s="7">
        <v>1.3406018518518517</v>
      </c>
      <c r="C12367" s="8">
        <v>1683</v>
      </c>
      <c r="D12367" s="8">
        <v>601</v>
      </c>
      <c r="E12367" s="8">
        <v>44.252998333333331</v>
      </c>
      <c r="F12367" s="5">
        <v>-76.460688333333351</v>
      </c>
      <c r="G12367" s="5">
        <f t="shared" si="1737"/>
        <v>0.18707535724017954</v>
      </c>
      <c r="H12367" s="5">
        <f t="shared" si="1738"/>
        <v>0.1910743181817578</v>
      </c>
      <c r="I12367" s="5">
        <f t="shared" si="1739"/>
        <v>0.69958995713841188</v>
      </c>
      <c r="L12367">
        <f t="shared" si="1740"/>
        <v>0</v>
      </c>
      <c r="M12367">
        <f t="shared" si="1741"/>
        <v>0</v>
      </c>
      <c r="N12367">
        <f t="shared" si="1742"/>
        <v>-0.28369109148652732</v>
      </c>
      <c r="Q12367">
        <f t="shared" si="1743"/>
        <v>0</v>
      </c>
      <c r="R12367">
        <f t="shared" si="1744"/>
        <v>0</v>
      </c>
      <c r="S12367">
        <f t="shared" si="1745"/>
        <v>-0.28369109148652732</v>
      </c>
    </row>
    <row r="12368" spans="1:19" x14ac:dyDescent="0.25">
      <c r="A12368" s="1">
        <v>43012</v>
      </c>
      <c r="B12368" s="2">
        <v>1.3460069444444445</v>
      </c>
      <c r="C12368" s="3">
        <v>1683</v>
      </c>
      <c r="D12368" s="3">
        <v>601</v>
      </c>
      <c r="E12368" s="3">
        <v>44.230955000000002</v>
      </c>
      <c r="F12368" s="4">
        <v>-76.484043333333332</v>
      </c>
      <c r="G12368" s="5">
        <f t="shared" si="1737"/>
        <v>0.17623109565691278</v>
      </c>
      <c r="H12368" s="5">
        <f t="shared" si="1738"/>
        <v>0.17178312050026762</v>
      </c>
      <c r="I12368" s="5">
        <f t="shared" si="1739"/>
        <v>0.71608583856628505</v>
      </c>
      <c r="L12368">
        <f t="shared" si="1740"/>
        <v>0</v>
      </c>
      <c r="M12368">
        <f t="shared" si="1741"/>
        <v>0</v>
      </c>
      <c r="N12368">
        <f t="shared" si="1742"/>
        <v>-0.28369109148652732</v>
      </c>
      <c r="Q12368">
        <f t="shared" si="1743"/>
        <v>0</v>
      </c>
      <c r="R12368">
        <f t="shared" si="1744"/>
        <v>0</v>
      </c>
      <c r="S12368">
        <f t="shared" si="1745"/>
        <v>-0.28369109148652732</v>
      </c>
    </row>
    <row r="12369" spans="1:19" x14ac:dyDescent="0.25">
      <c r="A12369" s="1">
        <v>43012</v>
      </c>
      <c r="B12369" s="2">
        <v>1.3460185185185187</v>
      </c>
      <c r="C12369" s="3">
        <v>1683</v>
      </c>
      <c r="D12369" s="3">
        <v>601</v>
      </c>
      <c r="E12369" s="3">
        <v>44.230955000000002</v>
      </c>
      <c r="F12369" s="4">
        <v>-76.484043333333332</v>
      </c>
      <c r="G12369" s="5">
        <f t="shared" si="1737"/>
        <v>0.17623109565691278</v>
      </c>
      <c r="H12369" s="5">
        <f t="shared" si="1738"/>
        <v>0.17178312050026762</v>
      </c>
      <c r="I12369" s="5">
        <f t="shared" si="1739"/>
        <v>0.71608583856628505</v>
      </c>
      <c r="L12369">
        <f t="shared" si="1740"/>
        <v>0</v>
      </c>
      <c r="M12369">
        <f t="shared" si="1741"/>
        <v>0</v>
      </c>
      <c r="N12369">
        <f t="shared" si="1742"/>
        <v>-0.28369109148652732</v>
      </c>
      <c r="Q12369">
        <f t="shared" si="1743"/>
        <v>0</v>
      </c>
      <c r="R12369">
        <f t="shared" si="1744"/>
        <v>0</v>
      </c>
      <c r="S12369">
        <f t="shared" si="1745"/>
        <v>-0.28369109148652732</v>
      </c>
    </row>
    <row r="12370" spans="1:19" x14ac:dyDescent="0.25">
      <c r="A12370" s="1">
        <v>43012</v>
      </c>
      <c r="B12370" s="2">
        <v>1.3460300925925925</v>
      </c>
      <c r="C12370" s="3">
        <v>1683</v>
      </c>
      <c r="D12370" s="3">
        <v>601</v>
      </c>
      <c r="E12370" s="3">
        <v>44.230955000000002</v>
      </c>
      <c r="F12370" s="4">
        <v>-76.484043333333332</v>
      </c>
      <c r="G12370" s="5">
        <f t="shared" si="1737"/>
        <v>0.17623109565691278</v>
      </c>
      <c r="H12370" s="5">
        <f t="shared" si="1738"/>
        <v>0.17178312050026762</v>
      </c>
      <c r="I12370" s="5">
        <f t="shared" si="1739"/>
        <v>0.71608583856628505</v>
      </c>
      <c r="L12370">
        <f t="shared" si="1740"/>
        <v>0</v>
      </c>
      <c r="M12370">
        <f t="shared" si="1741"/>
        <v>0</v>
      </c>
      <c r="N12370">
        <f t="shared" si="1742"/>
        <v>-0.28369109148652732</v>
      </c>
      <c r="Q12370">
        <f t="shared" si="1743"/>
        <v>0</v>
      </c>
      <c r="R12370">
        <f t="shared" si="1744"/>
        <v>0</v>
      </c>
      <c r="S12370">
        <f t="shared" si="1745"/>
        <v>-0.28369109148652732</v>
      </c>
    </row>
    <row r="12371" spans="1:19" x14ac:dyDescent="0.25">
      <c r="A12371" s="6">
        <v>43012</v>
      </c>
      <c r="B12371" s="7">
        <v>1.3460416666666668</v>
      </c>
      <c r="C12371" s="8">
        <v>1683</v>
      </c>
      <c r="D12371" s="8">
        <v>601</v>
      </c>
      <c r="E12371" s="8">
        <v>44.230955000000002</v>
      </c>
      <c r="F12371" s="5">
        <v>-76.484043333333332</v>
      </c>
      <c r="G12371" s="5">
        <f t="shared" si="1737"/>
        <v>0.17623109565691278</v>
      </c>
      <c r="H12371" s="5">
        <f t="shared" si="1738"/>
        <v>0.17178312050026762</v>
      </c>
      <c r="I12371" s="5">
        <f t="shared" si="1739"/>
        <v>0.71608583856628505</v>
      </c>
      <c r="L12371">
        <f t="shared" si="1740"/>
        <v>0</v>
      </c>
      <c r="M12371">
        <f t="shared" si="1741"/>
        <v>0</v>
      </c>
      <c r="N12371">
        <f t="shared" si="1742"/>
        <v>-0.28369109148652732</v>
      </c>
      <c r="Q12371">
        <f t="shared" si="1743"/>
        <v>0</v>
      </c>
      <c r="R12371">
        <f t="shared" si="1744"/>
        <v>0</v>
      </c>
      <c r="S12371">
        <f t="shared" si="1745"/>
        <v>-0.28369109148652732</v>
      </c>
    </row>
    <row r="12372" spans="1:19" x14ac:dyDescent="0.25">
      <c r="A12372" s="1">
        <v>43012</v>
      </c>
      <c r="B12372" s="2">
        <v>1.3460995370370372</v>
      </c>
      <c r="C12372" s="3">
        <v>1683</v>
      </c>
      <c r="D12372" s="3">
        <v>601</v>
      </c>
      <c r="E12372" s="3">
        <v>44.230955000000002</v>
      </c>
      <c r="F12372" s="4">
        <v>-76.484043333333332</v>
      </c>
      <c r="G12372" s="5">
        <f t="shared" si="1737"/>
        <v>0.17623109565691278</v>
      </c>
      <c r="H12372" s="5">
        <f t="shared" si="1738"/>
        <v>0.17178312050026762</v>
      </c>
      <c r="I12372" s="5">
        <f t="shared" si="1739"/>
        <v>0.71608583856628505</v>
      </c>
      <c r="L12372">
        <f t="shared" si="1740"/>
        <v>0</v>
      </c>
      <c r="M12372">
        <f t="shared" si="1741"/>
        <v>0</v>
      </c>
      <c r="N12372">
        <f t="shared" si="1742"/>
        <v>-0.28369109148652732</v>
      </c>
      <c r="Q12372">
        <f t="shared" si="1743"/>
        <v>0</v>
      </c>
      <c r="R12372">
        <f t="shared" si="1744"/>
        <v>0</v>
      </c>
      <c r="S12372">
        <f t="shared" si="1745"/>
        <v>-0.28369109148652732</v>
      </c>
    </row>
    <row r="12373" spans="1:19" x14ac:dyDescent="0.25">
      <c r="A12373" s="1">
        <v>43012</v>
      </c>
      <c r="B12373" s="2">
        <v>1.346111111111111</v>
      </c>
      <c r="C12373" s="3">
        <v>1683</v>
      </c>
      <c r="D12373" s="3">
        <v>601</v>
      </c>
      <c r="E12373" s="3">
        <v>44.230955000000002</v>
      </c>
      <c r="F12373" s="4">
        <v>-76.484043333333332</v>
      </c>
      <c r="G12373" s="5">
        <f t="shared" si="1737"/>
        <v>0.17623109565691278</v>
      </c>
      <c r="H12373" s="5">
        <f t="shared" si="1738"/>
        <v>0.17178312050026762</v>
      </c>
      <c r="I12373" s="5">
        <f t="shared" si="1739"/>
        <v>0.71608583856628505</v>
      </c>
      <c r="L12373">
        <f t="shared" si="1740"/>
        <v>0</v>
      </c>
      <c r="M12373">
        <f t="shared" si="1741"/>
        <v>0</v>
      </c>
      <c r="N12373">
        <f t="shared" si="1742"/>
        <v>-0.28369109148652732</v>
      </c>
      <c r="Q12373">
        <f t="shared" si="1743"/>
        <v>0</v>
      </c>
      <c r="R12373">
        <f t="shared" si="1744"/>
        <v>0</v>
      </c>
      <c r="S12373">
        <f t="shared" si="1745"/>
        <v>-0.28369109148652732</v>
      </c>
    </row>
    <row r="12374" spans="1:19" x14ac:dyDescent="0.25">
      <c r="A12374" s="6">
        <v>43012</v>
      </c>
      <c r="B12374" s="7">
        <v>1.3472222222222223</v>
      </c>
      <c r="C12374" s="8">
        <v>1683</v>
      </c>
      <c r="D12374" s="8">
        <v>601</v>
      </c>
      <c r="E12374" s="8">
        <v>44.232078333333334</v>
      </c>
      <c r="F12374" s="5">
        <v>-76.49132666666668</v>
      </c>
      <c r="G12374" s="5">
        <f t="shared" si="1737"/>
        <v>0.17826262898171044</v>
      </c>
      <c r="H12374" s="5">
        <f t="shared" si="1738"/>
        <v>0.17124920369026958</v>
      </c>
      <c r="I12374" s="5">
        <f t="shared" si="1739"/>
        <v>0.72115065635476772</v>
      </c>
      <c r="L12374">
        <f t="shared" si="1740"/>
        <v>0</v>
      </c>
      <c r="M12374">
        <f t="shared" si="1741"/>
        <v>0</v>
      </c>
      <c r="N12374">
        <f t="shared" si="1742"/>
        <v>-0.28369109148652732</v>
      </c>
      <c r="Q12374">
        <f t="shared" si="1743"/>
        <v>0</v>
      </c>
      <c r="R12374">
        <f t="shared" si="1744"/>
        <v>0</v>
      </c>
      <c r="S12374">
        <f t="shared" si="1745"/>
        <v>-0.28369109148652732</v>
      </c>
    </row>
    <row r="12375" spans="1:19" x14ac:dyDescent="0.25">
      <c r="A12375" s="6">
        <v>43012</v>
      </c>
      <c r="B12375" s="7">
        <v>1.3474305555555555</v>
      </c>
      <c r="C12375" s="8">
        <v>1683</v>
      </c>
      <c r="D12375" s="8">
        <v>601</v>
      </c>
      <c r="E12375" s="8">
        <v>44.232078333333334</v>
      </c>
      <c r="F12375" s="5">
        <v>-76.49132666666668</v>
      </c>
      <c r="G12375" s="5">
        <f t="shared" si="1737"/>
        <v>0.17826262898171044</v>
      </c>
      <c r="H12375" s="5">
        <f t="shared" si="1738"/>
        <v>0.17124920369026958</v>
      </c>
      <c r="I12375" s="5">
        <f t="shared" si="1739"/>
        <v>0.72115065635476772</v>
      </c>
      <c r="L12375">
        <f t="shared" si="1740"/>
        <v>0</v>
      </c>
      <c r="M12375">
        <f t="shared" si="1741"/>
        <v>0</v>
      </c>
      <c r="N12375">
        <f t="shared" si="1742"/>
        <v>-0.28369109148652732</v>
      </c>
      <c r="Q12375">
        <f t="shared" si="1743"/>
        <v>0</v>
      </c>
      <c r="R12375">
        <f t="shared" si="1744"/>
        <v>0</v>
      </c>
      <c r="S12375">
        <f t="shared" si="1745"/>
        <v>-0.28369109148652732</v>
      </c>
    </row>
    <row r="12376" spans="1:19" x14ac:dyDescent="0.25">
      <c r="A12376" s="1">
        <v>43012</v>
      </c>
      <c r="B12376" s="2">
        <v>1.3474421296296297</v>
      </c>
      <c r="C12376" s="3">
        <v>1683</v>
      </c>
      <c r="D12376" s="3">
        <v>601</v>
      </c>
      <c r="E12376" s="3">
        <v>44.232078333333334</v>
      </c>
      <c r="F12376" s="4">
        <v>-76.49132666666668</v>
      </c>
      <c r="G12376" s="5">
        <f t="shared" si="1737"/>
        <v>0.17826262898171044</v>
      </c>
      <c r="H12376" s="5">
        <f t="shared" si="1738"/>
        <v>0.17124920369026958</v>
      </c>
      <c r="I12376" s="5">
        <f t="shared" si="1739"/>
        <v>0.72115065635476772</v>
      </c>
      <c r="L12376">
        <f t="shared" si="1740"/>
        <v>0</v>
      </c>
      <c r="M12376">
        <f t="shared" si="1741"/>
        <v>0</v>
      </c>
      <c r="N12376">
        <f t="shared" si="1742"/>
        <v>-0.28369109148652732</v>
      </c>
      <c r="Q12376">
        <f t="shared" si="1743"/>
        <v>0</v>
      </c>
      <c r="R12376">
        <f t="shared" si="1744"/>
        <v>0</v>
      </c>
      <c r="S12376">
        <f t="shared" si="1745"/>
        <v>-0.28369109148652732</v>
      </c>
    </row>
    <row r="12377" spans="1:19" x14ac:dyDescent="0.25">
      <c r="A12377" s="1">
        <v>43012</v>
      </c>
      <c r="B12377" s="2">
        <v>1.3474537037037035</v>
      </c>
      <c r="C12377" s="3">
        <v>1683</v>
      </c>
      <c r="D12377" s="3">
        <v>601</v>
      </c>
      <c r="E12377" s="3">
        <v>44.232078333333334</v>
      </c>
      <c r="F12377" s="4">
        <v>-76.49132666666668</v>
      </c>
      <c r="G12377" s="5">
        <f t="shared" si="1737"/>
        <v>0.17826262898171044</v>
      </c>
      <c r="H12377" s="5">
        <f t="shared" si="1738"/>
        <v>0.17124920369026958</v>
      </c>
      <c r="I12377" s="5">
        <f t="shared" si="1739"/>
        <v>0.72115065635476772</v>
      </c>
      <c r="L12377">
        <f t="shared" si="1740"/>
        <v>0</v>
      </c>
      <c r="M12377">
        <f t="shared" si="1741"/>
        <v>0</v>
      </c>
      <c r="N12377">
        <f t="shared" si="1742"/>
        <v>-0.28369109148652732</v>
      </c>
      <c r="Q12377">
        <f t="shared" si="1743"/>
        <v>0</v>
      </c>
      <c r="R12377">
        <f t="shared" si="1744"/>
        <v>0</v>
      </c>
      <c r="S12377">
        <f t="shared" si="1745"/>
        <v>-0.28369109148652732</v>
      </c>
    </row>
    <row r="12378" spans="1:19" x14ac:dyDescent="0.25">
      <c r="A12378" s="6">
        <v>43012</v>
      </c>
      <c r="B12378" s="7">
        <v>1.3474652777777778</v>
      </c>
      <c r="C12378" s="8">
        <v>1683</v>
      </c>
      <c r="D12378" s="8">
        <v>601</v>
      </c>
      <c r="E12378" s="8">
        <v>44.232078333333334</v>
      </c>
      <c r="F12378" s="5">
        <v>-76.49132666666668</v>
      </c>
      <c r="G12378" s="5">
        <f t="shared" si="1737"/>
        <v>0.17826262898171044</v>
      </c>
      <c r="H12378" s="5">
        <f t="shared" si="1738"/>
        <v>0.17124920369026958</v>
      </c>
      <c r="I12378" s="5">
        <f t="shared" si="1739"/>
        <v>0.72115065635476772</v>
      </c>
      <c r="L12378">
        <f t="shared" si="1740"/>
        <v>0</v>
      </c>
      <c r="M12378">
        <f t="shared" si="1741"/>
        <v>0</v>
      </c>
      <c r="N12378">
        <f t="shared" si="1742"/>
        <v>-0.28369109148652732</v>
      </c>
      <c r="Q12378">
        <f t="shared" si="1743"/>
        <v>0</v>
      </c>
      <c r="R12378">
        <f t="shared" si="1744"/>
        <v>0</v>
      </c>
      <c r="S12378">
        <f t="shared" si="1745"/>
        <v>-0.28369109148652732</v>
      </c>
    </row>
    <row r="12379" spans="1:19" x14ac:dyDescent="0.25">
      <c r="A12379" s="6">
        <v>43012</v>
      </c>
      <c r="B12379" s="7">
        <v>1.3474768518518516</v>
      </c>
      <c r="C12379" s="8">
        <v>1683</v>
      </c>
      <c r="D12379" s="8">
        <v>601</v>
      </c>
      <c r="E12379" s="8">
        <v>44.232078333333334</v>
      </c>
      <c r="F12379" s="5">
        <v>-76.49132666666668</v>
      </c>
      <c r="G12379" s="5">
        <f t="shared" si="1737"/>
        <v>0.17826262898171044</v>
      </c>
      <c r="H12379" s="5">
        <f t="shared" si="1738"/>
        <v>0.17124920369026958</v>
      </c>
      <c r="I12379" s="5">
        <f t="shared" si="1739"/>
        <v>0.72115065635476772</v>
      </c>
      <c r="L12379">
        <f t="shared" si="1740"/>
        <v>0</v>
      </c>
      <c r="M12379">
        <f t="shared" si="1741"/>
        <v>0</v>
      </c>
      <c r="N12379">
        <f t="shared" si="1742"/>
        <v>-0.28369109148652732</v>
      </c>
      <c r="Q12379">
        <f t="shared" si="1743"/>
        <v>0</v>
      </c>
      <c r="R12379">
        <f t="shared" si="1744"/>
        <v>0</v>
      </c>
      <c r="S12379">
        <f t="shared" si="1745"/>
        <v>-0.28369109148652732</v>
      </c>
    </row>
    <row r="12380" spans="1:19" x14ac:dyDescent="0.25">
      <c r="A12380" s="6">
        <v>43012</v>
      </c>
      <c r="B12380" s="7">
        <v>1.3474884259259259</v>
      </c>
      <c r="C12380" s="8">
        <v>1683</v>
      </c>
      <c r="D12380" s="8">
        <v>601</v>
      </c>
      <c r="E12380" s="8">
        <v>44.232078333333334</v>
      </c>
      <c r="F12380" s="5">
        <v>-76.49132666666668</v>
      </c>
      <c r="G12380" s="5">
        <f t="shared" si="1737"/>
        <v>0.17826262898171044</v>
      </c>
      <c r="H12380" s="5">
        <f t="shared" si="1738"/>
        <v>0.17124920369026958</v>
      </c>
      <c r="I12380" s="5">
        <f t="shared" si="1739"/>
        <v>0.72115065635476772</v>
      </c>
      <c r="L12380">
        <f t="shared" si="1740"/>
        <v>0</v>
      </c>
      <c r="M12380">
        <f t="shared" si="1741"/>
        <v>0</v>
      </c>
      <c r="N12380">
        <f t="shared" si="1742"/>
        <v>-0.28369109148652732</v>
      </c>
      <c r="Q12380">
        <f t="shared" si="1743"/>
        <v>0</v>
      </c>
      <c r="R12380">
        <f t="shared" si="1744"/>
        <v>0</v>
      </c>
      <c r="S12380">
        <f t="shared" si="1745"/>
        <v>-0.28369109148652732</v>
      </c>
    </row>
    <row r="12381" spans="1:19" x14ac:dyDescent="0.25">
      <c r="A12381" s="1">
        <v>43012</v>
      </c>
      <c r="B12381" s="2">
        <v>1.3475000000000001</v>
      </c>
      <c r="C12381" s="3">
        <v>1683</v>
      </c>
      <c r="D12381" s="3">
        <v>601</v>
      </c>
      <c r="E12381" s="3">
        <v>44.232078333333334</v>
      </c>
      <c r="F12381" s="4">
        <v>-76.49132666666668</v>
      </c>
      <c r="G12381" s="5">
        <f t="shared" si="1737"/>
        <v>0.17826262898171044</v>
      </c>
      <c r="H12381" s="5">
        <f t="shared" si="1738"/>
        <v>0.17124920369026958</v>
      </c>
      <c r="I12381" s="5">
        <f t="shared" si="1739"/>
        <v>0.72115065635476772</v>
      </c>
      <c r="L12381">
        <f t="shared" si="1740"/>
        <v>0</v>
      </c>
      <c r="M12381">
        <f t="shared" si="1741"/>
        <v>0</v>
      </c>
      <c r="N12381">
        <f t="shared" si="1742"/>
        <v>-0.28369109148652732</v>
      </c>
      <c r="Q12381">
        <f t="shared" si="1743"/>
        <v>0</v>
      </c>
      <c r="R12381">
        <f t="shared" si="1744"/>
        <v>0</v>
      </c>
      <c r="S12381">
        <f t="shared" si="1745"/>
        <v>-0.28369109148652732</v>
      </c>
    </row>
    <row r="12382" spans="1:19" x14ac:dyDescent="0.25">
      <c r="A12382" s="1">
        <v>43012</v>
      </c>
      <c r="B12382" s="2">
        <v>1.347511574074074</v>
      </c>
      <c r="C12382" s="3">
        <v>1683</v>
      </c>
      <c r="D12382" s="3">
        <v>601</v>
      </c>
      <c r="E12382" s="3">
        <v>44.232078333333334</v>
      </c>
      <c r="F12382" s="4">
        <v>-76.49132666666668</v>
      </c>
      <c r="G12382" s="5">
        <f t="shared" si="1737"/>
        <v>0.17826262898171044</v>
      </c>
      <c r="H12382" s="5">
        <f t="shared" si="1738"/>
        <v>0.17124920369026958</v>
      </c>
      <c r="I12382" s="5">
        <f t="shared" si="1739"/>
        <v>0.72115065635476772</v>
      </c>
      <c r="L12382">
        <f t="shared" si="1740"/>
        <v>0</v>
      </c>
      <c r="M12382">
        <f t="shared" si="1741"/>
        <v>0</v>
      </c>
      <c r="N12382">
        <f t="shared" si="1742"/>
        <v>-0.28369109148652732</v>
      </c>
      <c r="Q12382">
        <f t="shared" si="1743"/>
        <v>0</v>
      </c>
      <c r="R12382">
        <f t="shared" si="1744"/>
        <v>0</v>
      </c>
      <c r="S12382">
        <f t="shared" si="1745"/>
        <v>-0.28369109148652732</v>
      </c>
    </row>
    <row r="12383" spans="1:19" x14ac:dyDescent="0.25">
      <c r="A12383" s="1">
        <v>43012</v>
      </c>
      <c r="B12383" s="2">
        <v>1.3475231481481482</v>
      </c>
      <c r="C12383" s="3">
        <v>1683</v>
      </c>
      <c r="D12383" s="3">
        <v>601</v>
      </c>
      <c r="E12383" s="3">
        <v>44.232078333333334</v>
      </c>
      <c r="F12383" s="4">
        <v>-76.49132666666668</v>
      </c>
      <c r="G12383" s="5">
        <f t="shared" si="1737"/>
        <v>0.17826262898171044</v>
      </c>
      <c r="H12383" s="5">
        <f t="shared" si="1738"/>
        <v>0.17124920369026958</v>
      </c>
      <c r="I12383" s="5">
        <f t="shared" si="1739"/>
        <v>0.72115065635476772</v>
      </c>
      <c r="L12383">
        <f t="shared" si="1740"/>
        <v>0</v>
      </c>
      <c r="M12383">
        <f t="shared" si="1741"/>
        <v>0</v>
      </c>
      <c r="N12383">
        <f t="shared" si="1742"/>
        <v>-0.28369109148652732</v>
      </c>
      <c r="Q12383">
        <f t="shared" si="1743"/>
        <v>0</v>
      </c>
      <c r="R12383">
        <f t="shared" si="1744"/>
        <v>0</v>
      </c>
      <c r="S12383">
        <f t="shared" si="1745"/>
        <v>-0.28369109148652732</v>
      </c>
    </row>
    <row r="12384" spans="1:19" x14ac:dyDescent="0.25">
      <c r="A12384" s="6">
        <v>43012</v>
      </c>
      <c r="B12384" s="7">
        <v>1.347534722222222</v>
      </c>
      <c r="C12384" s="8">
        <v>1683</v>
      </c>
      <c r="D12384" s="8">
        <v>601</v>
      </c>
      <c r="E12384" s="8">
        <v>44.232078333333334</v>
      </c>
      <c r="F12384" s="5">
        <v>-76.49132666666668</v>
      </c>
      <c r="G12384" s="5">
        <f t="shared" si="1737"/>
        <v>0.17826262898171044</v>
      </c>
      <c r="H12384" s="5">
        <f t="shared" si="1738"/>
        <v>0.17124920369026958</v>
      </c>
      <c r="I12384" s="5">
        <f t="shared" si="1739"/>
        <v>0.72115065635476772</v>
      </c>
      <c r="L12384">
        <f t="shared" si="1740"/>
        <v>0</v>
      </c>
      <c r="M12384">
        <f t="shared" si="1741"/>
        <v>0</v>
      </c>
      <c r="N12384">
        <f t="shared" si="1742"/>
        <v>-0.28369109148652732</v>
      </c>
      <c r="Q12384">
        <f t="shared" si="1743"/>
        <v>0</v>
      </c>
      <c r="R12384">
        <f t="shared" si="1744"/>
        <v>0</v>
      </c>
      <c r="S12384">
        <f t="shared" si="1745"/>
        <v>-0.28369109148652732</v>
      </c>
    </row>
    <row r="12385" spans="1:19" x14ac:dyDescent="0.25">
      <c r="A12385" s="6">
        <v>43012</v>
      </c>
      <c r="B12385" s="7">
        <v>1.3508796296296297</v>
      </c>
      <c r="C12385" s="8">
        <v>1683</v>
      </c>
      <c r="D12385" s="8">
        <v>601</v>
      </c>
      <c r="E12385" s="8">
        <v>44.224305000000001</v>
      </c>
      <c r="F12385" s="5">
        <v>-76.494895</v>
      </c>
      <c r="G12385" s="5">
        <f t="shared" si="1737"/>
        <v>0.17341685380321167</v>
      </c>
      <c r="H12385" s="5">
        <f t="shared" si="1738"/>
        <v>0.16540825255885935</v>
      </c>
      <c r="I12385" s="5">
        <f t="shared" si="1739"/>
        <v>0.72361812369888179</v>
      </c>
      <c r="L12385">
        <f t="shared" si="1740"/>
        <v>0</v>
      </c>
      <c r="M12385">
        <f t="shared" si="1741"/>
        <v>0</v>
      </c>
      <c r="N12385">
        <f t="shared" si="1742"/>
        <v>-0.28369109148652732</v>
      </c>
      <c r="Q12385">
        <f t="shared" si="1743"/>
        <v>0</v>
      </c>
      <c r="R12385">
        <f t="shared" si="1744"/>
        <v>0</v>
      </c>
      <c r="S12385">
        <f t="shared" si="1745"/>
        <v>-0.28369109148652732</v>
      </c>
    </row>
    <row r="12386" spans="1:19" x14ac:dyDescent="0.25">
      <c r="A12386" s="6">
        <v>43012</v>
      </c>
      <c r="B12386" s="7">
        <v>1.3527893518518517</v>
      </c>
      <c r="C12386" s="8">
        <v>1683</v>
      </c>
      <c r="D12386" s="8">
        <v>601</v>
      </c>
      <c r="E12386" s="8">
        <v>44.23144666666667</v>
      </c>
      <c r="F12386" s="5">
        <v>-76.484223333333318</v>
      </c>
      <c r="G12386" s="5">
        <f t="shared" si="1737"/>
        <v>0.1766032992759213</v>
      </c>
      <c r="H12386" s="5">
        <f t="shared" si="1738"/>
        <v>0.17208394799571436</v>
      </c>
      <c r="I12386" s="5">
        <f t="shared" si="1739"/>
        <v>0.71621146916623246</v>
      </c>
      <c r="L12386">
        <f t="shared" si="1740"/>
        <v>0</v>
      </c>
      <c r="M12386">
        <f t="shared" si="1741"/>
        <v>0</v>
      </c>
      <c r="N12386">
        <f t="shared" si="1742"/>
        <v>-0.28369109148652732</v>
      </c>
      <c r="Q12386">
        <f t="shared" si="1743"/>
        <v>0</v>
      </c>
      <c r="R12386">
        <f t="shared" si="1744"/>
        <v>0</v>
      </c>
      <c r="S12386">
        <f t="shared" si="1745"/>
        <v>-0.28369109148652732</v>
      </c>
    </row>
    <row r="12387" spans="1:19" x14ac:dyDescent="0.25">
      <c r="A12387" s="1">
        <v>43012</v>
      </c>
      <c r="B12387" s="2">
        <v>1.3671064814814815</v>
      </c>
      <c r="C12387" s="3">
        <v>1683</v>
      </c>
      <c r="D12387" s="3">
        <v>601</v>
      </c>
      <c r="E12387" s="3">
        <v>44.274625</v>
      </c>
      <c r="F12387" s="4">
        <v>-76.442141666666686</v>
      </c>
      <c r="G12387" s="5">
        <f t="shared" si="1737"/>
        <v>0.19775573554348905</v>
      </c>
      <c r="H12387" s="5">
        <f t="shared" si="1738"/>
        <v>0.20962249297253815</v>
      </c>
      <c r="I12387" s="5">
        <f t="shared" si="1739"/>
        <v>0.68621797895944958</v>
      </c>
      <c r="L12387">
        <f t="shared" si="1740"/>
        <v>0</v>
      </c>
      <c r="M12387">
        <f t="shared" si="1741"/>
        <v>0</v>
      </c>
      <c r="N12387">
        <f t="shared" si="1742"/>
        <v>-0.28369109148652732</v>
      </c>
      <c r="Q12387">
        <f t="shared" si="1743"/>
        <v>0</v>
      </c>
      <c r="R12387">
        <f t="shared" si="1744"/>
        <v>0</v>
      </c>
      <c r="S12387">
        <f t="shared" si="1745"/>
        <v>-0.28369109148652732</v>
      </c>
    </row>
    <row r="12388" spans="1:19" x14ac:dyDescent="0.25">
      <c r="A12388" s="1">
        <v>43012</v>
      </c>
      <c r="B12388" s="2">
        <v>1.3694444444444445</v>
      </c>
      <c r="C12388" s="3">
        <v>1683</v>
      </c>
      <c r="D12388" s="3">
        <v>601</v>
      </c>
      <c r="E12388" s="3">
        <v>44.272191666666664</v>
      </c>
      <c r="F12388" s="4">
        <v>-76.446035000000009</v>
      </c>
      <c r="G12388" s="5">
        <f t="shared" si="1737"/>
        <v>0.1969642349494799</v>
      </c>
      <c r="H12388" s="5">
        <f t="shared" si="1738"/>
        <v>0.20716169281081737</v>
      </c>
      <c r="I12388" s="5">
        <f t="shared" si="1739"/>
        <v>0.68904476589503361</v>
      </c>
      <c r="L12388">
        <f t="shared" si="1740"/>
        <v>0</v>
      </c>
      <c r="M12388">
        <f t="shared" si="1741"/>
        <v>0</v>
      </c>
      <c r="N12388">
        <f t="shared" si="1742"/>
        <v>-0.28369109148652732</v>
      </c>
      <c r="Q12388">
        <f t="shared" si="1743"/>
        <v>0</v>
      </c>
      <c r="R12388">
        <f t="shared" si="1744"/>
        <v>0</v>
      </c>
      <c r="S12388">
        <f t="shared" si="1745"/>
        <v>-0.28369109148652732</v>
      </c>
    </row>
    <row r="12389" spans="1:19" x14ac:dyDescent="0.25">
      <c r="A12389" s="6">
        <v>43012</v>
      </c>
      <c r="B12389" s="7">
        <v>1.3694791666666668</v>
      </c>
      <c r="C12389" s="8">
        <v>1683</v>
      </c>
      <c r="D12389" s="8">
        <v>601</v>
      </c>
      <c r="E12389" s="8">
        <v>44.272191666666664</v>
      </c>
      <c r="F12389" s="5">
        <v>-76.446035000000009</v>
      </c>
      <c r="G12389" s="5">
        <f t="shared" si="1737"/>
        <v>0.1969642349494799</v>
      </c>
      <c r="H12389" s="5">
        <f t="shared" si="1738"/>
        <v>0.20716169281081737</v>
      </c>
      <c r="I12389" s="5">
        <f t="shared" si="1739"/>
        <v>0.68904476589503361</v>
      </c>
      <c r="L12389">
        <f t="shared" si="1740"/>
        <v>0</v>
      </c>
      <c r="M12389">
        <f t="shared" si="1741"/>
        <v>0</v>
      </c>
      <c r="N12389">
        <f t="shared" si="1742"/>
        <v>-0.28369109148652732</v>
      </c>
      <c r="Q12389">
        <f t="shared" si="1743"/>
        <v>0</v>
      </c>
      <c r="R12389">
        <f t="shared" si="1744"/>
        <v>0</v>
      </c>
      <c r="S12389">
        <f t="shared" si="1745"/>
        <v>-0.28369109148652732</v>
      </c>
    </row>
    <row r="12390" spans="1:19" x14ac:dyDescent="0.25">
      <c r="A12390" s="1">
        <v>43012</v>
      </c>
      <c r="B12390" s="2">
        <v>1.3741666666666665</v>
      </c>
      <c r="C12390" s="3">
        <v>1683</v>
      </c>
      <c r="D12390" s="3">
        <v>601</v>
      </c>
      <c r="E12390" s="3">
        <v>44.266509999999997</v>
      </c>
      <c r="F12390" s="4">
        <v>-76.447418333333331</v>
      </c>
      <c r="G12390" s="5">
        <f t="shared" si="1737"/>
        <v>0.19349043303217647</v>
      </c>
      <c r="H12390" s="5">
        <f t="shared" si="1738"/>
        <v>0.20294510356210085</v>
      </c>
      <c r="I12390" s="5">
        <f t="shared" si="1739"/>
        <v>0.69004663393967069</v>
      </c>
      <c r="L12390">
        <f t="shared" si="1740"/>
        <v>0</v>
      </c>
      <c r="M12390">
        <f t="shared" si="1741"/>
        <v>0</v>
      </c>
      <c r="N12390">
        <f t="shared" si="1742"/>
        <v>-0.28369109148652732</v>
      </c>
      <c r="Q12390">
        <f t="shared" si="1743"/>
        <v>0</v>
      </c>
      <c r="R12390">
        <f t="shared" si="1744"/>
        <v>0</v>
      </c>
      <c r="S12390">
        <f t="shared" si="1745"/>
        <v>-0.28369109148652732</v>
      </c>
    </row>
    <row r="12391" spans="1:19" x14ac:dyDescent="0.25">
      <c r="A12391" s="6">
        <v>43012</v>
      </c>
      <c r="B12391" s="7">
        <v>1.3742592592592593</v>
      </c>
      <c r="C12391" s="8">
        <v>1683</v>
      </c>
      <c r="D12391" s="8">
        <v>601</v>
      </c>
      <c r="E12391" s="8">
        <v>44.266509999999997</v>
      </c>
      <c r="F12391" s="5">
        <v>-76.447418333333331</v>
      </c>
      <c r="G12391" s="5">
        <f t="shared" si="1737"/>
        <v>0.19349043303217647</v>
      </c>
      <c r="H12391" s="5">
        <f t="shared" si="1738"/>
        <v>0.20294510356210085</v>
      </c>
      <c r="I12391" s="5">
        <f t="shared" si="1739"/>
        <v>0.69004663393967069</v>
      </c>
      <c r="L12391">
        <f t="shared" si="1740"/>
        <v>0</v>
      </c>
      <c r="M12391">
        <f t="shared" si="1741"/>
        <v>0</v>
      </c>
      <c r="N12391">
        <f t="shared" si="1742"/>
        <v>-0.28369109148652732</v>
      </c>
      <c r="Q12391">
        <f t="shared" si="1743"/>
        <v>0</v>
      </c>
      <c r="R12391">
        <f t="shared" si="1744"/>
        <v>0</v>
      </c>
      <c r="S12391">
        <f t="shared" si="1745"/>
        <v>-0.28369109148652732</v>
      </c>
    </row>
    <row r="12392" spans="1:19" x14ac:dyDescent="0.25">
      <c r="A12392" s="1">
        <v>43012</v>
      </c>
      <c r="B12392" s="2">
        <v>1.3744097222222225</v>
      </c>
      <c r="C12392" s="3">
        <v>1683</v>
      </c>
      <c r="D12392" s="3">
        <v>601</v>
      </c>
      <c r="E12392" s="3">
        <v>44.266509999999997</v>
      </c>
      <c r="F12392" s="4">
        <v>-76.447418333333331</v>
      </c>
      <c r="G12392" s="5">
        <f t="shared" si="1737"/>
        <v>0.19349043303217647</v>
      </c>
      <c r="H12392" s="5">
        <f t="shared" si="1738"/>
        <v>0.20294510356210085</v>
      </c>
      <c r="I12392" s="5">
        <f t="shared" si="1739"/>
        <v>0.69004663393967069</v>
      </c>
      <c r="L12392">
        <f t="shared" si="1740"/>
        <v>0</v>
      </c>
      <c r="M12392">
        <f t="shared" si="1741"/>
        <v>0</v>
      </c>
      <c r="N12392">
        <f t="shared" si="1742"/>
        <v>-0.28369109148652732</v>
      </c>
      <c r="Q12392">
        <f t="shared" si="1743"/>
        <v>0</v>
      </c>
      <c r="R12392">
        <f t="shared" si="1744"/>
        <v>0</v>
      </c>
      <c r="S12392">
        <f t="shared" si="1745"/>
        <v>-0.28369109148652732</v>
      </c>
    </row>
    <row r="12393" spans="1:19" x14ac:dyDescent="0.25">
      <c r="A12393" s="1">
        <v>43012</v>
      </c>
      <c r="B12393" s="2">
        <v>1.3752546296296297</v>
      </c>
      <c r="C12393" s="3">
        <v>1683</v>
      </c>
      <c r="D12393" s="3">
        <v>601</v>
      </c>
      <c r="E12393" s="3">
        <v>44.263856666666662</v>
      </c>
      <c r="F12393" s="4">
        <v>-76.446838333333332</v>
      </c>
      <c r="G12393" s="5">
        <f t="shared" si="1737"/>
        <v>0.19161561118270162</v>
      </c>
      <c r="H12393" s="5">
        <f t="shared" si="1738"/>
        <v>0.20121221357967484</v>
      </c>
      <c r="I12393" s="5">
        <f t="shared" si="1739"/>
        <v>0.68962673425038212</v>
      </c>
      <c r="L12393">
        <f t="shared" si="1740"/>
        <v>0</v>
      </c>
      <c r="M12393">
        <f t="shared" si="1741"/>
        <v>0</v>
      </c>
      <c r="N12393">
        <f t="shared" si="1742"/>
        <v>-0.28369109148652732</v>
      </c>
      <c r="Q12393">
        <f t="shared" si="1743"/>
        <v>0</v>
      </c>
      <c r="R12393">
        <f t="shared" si="1744"/>
        <v>0</v>
      </c>
      <c r="S12393">
        <f t="shared" si="1745"/>
        <v>-0.28369109148652732</v>
      </c>
    </row>
    <row r="12394" spans="1:19" x14ac:dyDescent="0.25">
      <c r="A12394" s="6">
        <v>43012</v>
      </c>
      <c r="B12394" s="7">
        <v>1.375324074074074</v>
      </c>
      <c r="C12394" s="8">
        <v>1683</v>
      </c>
      <c r="D12394" s="8">
        <v>601</v>
      </c>
      <c r="E12394" s="8">
        <v>44.263856666666662</v>
      </c>
      <c r="F12394" s="5">
        <v>-76.446838333333332</v>
      </c>
      <c r="G12394" s="5">
        <f t="shared" si="1737"/>
        <v>0.19161561118270162</v>
      </c>
      <c r="H12394" s="5">
        <f t="shared" si="1738"/>
        <v>0.20121221357967484</v>
      </c>
      <c r="I12394" s="5">
        <f t="shared" si="1739"/>
        <v>0.68962673425038212</v>
      </c>
      <c r="L12394">
        <f t="shared" si="1740"/>
        <v>0</v>
      </c>
      <c r="M12394">
        <f t="shared" si="1741"/>
        <v>0</v>
      </c>
      <c r="N12394">
        <f t="shared" si="1742"/>
        <v>-0.28369109148652732</v>
      </c>
      <c r="Q12394">
        <f t="shared" si="1743"/>
        <v>0</v>
      </c>
      <c r="R12394">
        <f t="shared" si="1744"/>
        <v>0</v>
      </c>
      <c r="S12394">
        <f t="shared" si="1745"/>
        <v>-0.28369109148652732</v>
      </c>
    </row>
    <row r="12395" spans="1:19" x14ac:dyDescent="0.25">
      <c r="A12395" s="1">
        <v>43012</v>
      </c>
      <c r="B12395" s="2">
        <v>1.3753819444444444</v>
      </c>
      <c r="C12395" s="3">
        <v>1683</v>
      </c>
      <c r="D12395" s="3">
        <v>601</v>
      </c>
      <c r="E12395" s="3">
        <v>44.263856666666662</v>
      </c>
      <c r="F12395" s="4">
        <v>-76.446838333333332</v>
      </c>
      <c r="G12395" s="5">
        <f t="shared" si="1737"/>
        <v>0.19161561118270162</v>
      </c>
      <c r="H12395" s="5">
        <f t="shared" si="1738"/>
        <v>0.20121221357967484</v>
      </c>
      <c r="I12395" s="5">
        <f t="shared" si="1739"/>
        <v>0.68962673425038212</v>
      </c>
      <c r="L12395">
        <f t="shared" si="1740"/>
        <v>0</v>
      </c>
      <c r="M12395">
        <f t="shared" si="1741"/>
        <v>0</v>
      </c>
      <c r="N12395">
        <f t="shared" si="1742"/>
        <v>-0.28369109148652732</v>
      </c>
      <c r="Q12395">
        <f t="shared" si="1743"/>
        <v>0</v>
      </c>
      <c r="R12395">
        <f t="shared" si="1744"/>
        <v>0</v>
      </c>
      <c r="S12395">
        <f t="shared" si="1745"/>
        <v>-0.28369109148652732</v>
      </c>
    </row>
    <row r="12396" spans="1:19" x14ac:dyDescent="0.25">
      <c r="A12396" s="6">
        <v>43012</v>
      </c>
      <c r="B12396" s="7">
        <v>1.375914351851852</v>
      </c>
      <c r="C12396" s="8">
        <v>1683</v>
      </c>
      <c r="D12396" s="8">
        <v>601</v>
      </c>
      <c r="E12396" s="8">
        <v>44.261715000000002</v>
      </c>
      <c r="F12396" s="5">
        <v>-76.44964499999999</v>
      </c>
      <c r="G12396" s="5">
        <f t="shared" si="1737"/>
        <v>0.19075618263906666</v>
      </c>
      <c r="H12396" s="5">
        <f t="shared" si="1738"/>
        <v>0.19918729954555378</v>
      </c>
      <c r="I12396" s="5">
        <f t="shared" si="1739"/>
        <v>0.6916565051643121</v>
      </c>
      <c r="L12396">
        <f t="shared" si="1740"/>
        <v>0</v>
      </c>
      <c r="M12396">
        <f t="shared" si="1741"/>
        <v>0</v>
      </c>
      <c r="N12396">
        <f t="shared" si="1742"/>
        <v>-0.28369109148652732</v>
      </c>
      <c r="Q12396">
        <f t="shared" si="1743"/>
        <v>0</v>
      </c>
      <c r="R12396">
        <f t="shared" si="1744"/>
        <v>0</v>
      </c>
      <c r="S12396">
        <f t="shared" si="1745"/>
        <v>-0.28369109148652732</v>
      </c>
    </row>
    <row r="12397" spans="1:19" x14ac:dyDescent="0.25">
      <c r="A12397" s="1">
        <v>43012</v>
      </c>
      <c r="B12397" s="2">
        <v>1.3760185185185185</v>
      </c>
      <c r="C12397" s="3">
        <v>1683</v>
      </c>
      <c r="D12397" s="3">
        <v>601</v>
      </c>
      <c r="E12397" s="3">
        <v>44.261715000000002</v>
      </c>
      <c r="F12397" s="4">
        <v>-76.44964499999999</v>
      </c>
      <c r="G12397" s="5">
        <f t="shared" si="1737"/>
        <v>0.19075618263906666</v>
      </c>
      <c r="H12397" s="5">
        <f t="shared" si="1738"/>
        <v>0.19918729954555378</v>
      </c>
      <c r="I12397" s="5">
        <f t="shared" si="1739"/>
        <v>0.6916565051643121</v>
      </c>
      <c r="L12397">
        <f t="shared" si="1740"/>
        <v>0</v>
      </c>
      <c r="M12397">
        <f t="shared" si="1741"/>
        <v>0</v>
      </c>
      <c r="N12397">
        <f t="shared" si="1742"/>
        <v>-0.28369109148652732</v>
      </c>
      <c r="Q12397">
        <f t="shared" si="1743"/>
        <v>0</v>
      </c>
      <c r="R12397">
        <f t="shared" si="1744"/>
        <v>0</v>
      </c>
      <c r="S12397">
        <f t="shared" si="1745"/>
        <v>-0.28369109148652732</v>
      </c>
    </row>
    <row r="12398" spans="1:19" x14ac:dyDescent="0.25">
      <c r="A12398" s="1">
        <v>43012</v>
      </c>
      <c r="B12398" s="2">
        <v>1.3783912037037038</v>
      </c>
      <c r="C12398" s="3">
        <v>1683</v>
      </c>
      <c r="D12398" s="3">
        <v>601</v>
      </c>
      <c r="E12398" s="3">
        <v>44.253051666666671</v>
      </c>
      <c r="F12398" s="4">
        <v>-76.460721666666672</v>
      </c>
      <c r="G12398" s="5">
        <f t="shared" si="1737"/>
        <v>0.18711767995448958</v>
      </c>
      <c r="H12398" s="5">
        <f t="shared" si="1738"/>
        <v>0.19110480200910901</v>
      </c>
      <c r="I12398" s="5">
        <f t="shared" si="1739"/>
        <v>0.69961377490091958</v>
      </c>
      <c r="L12398">
        <f t="shared" si="1740"/>
        <v>0</v>
      </c>
      <c r="M12398">
        <f t="shared" si="1741"/>
        <v>0</v>
      </c>
      <c r="N12398">
        <f t="shared" si="1742"/>
        <v>-0.28369109148652732</v>
      </c>
      <c r="Q12398">
        <f t="shared" si="1743"/>
        <v>0</v>
      </c>
      <c r="R12398">
        <f t="shared" si="1744"/>
        <v>0</v>
      </c>
      <c r="S12398">
        <f t="shared" si="1745"/>
        <v>-0.28369109148652732</v>
      </c>
    </row>
    <row r="12399" spans="1:19" x14ac:dyDescent="0.25">
      <c r="A12399" s="1">
        <v>43012</v>
      </c>
      <c r="B12399" s="2">
        <v>1.3784375</v>
      </c>
      <c r="C12399" s="3">
        <v>1683</v>
      </c>
      <c r="D12399" s="3">
        <v>601</v>
      </c>
      <c r="E12399" s="3">
        <v>44.253051666666671</v>
      </c>
      <c r="F12399" s="4">
        <v>-76.460721666666672</v>
      </c>
      <c r="G12399" s="5">
        <f t="shared" si="1737"/>
        <v>0.18711767995448958</v>
      </c>
      <c r="H12399" s="5">
        <f t="shared" si="1738"/>
        <v>0.19110480200910901</v>
      </c>
      <c r="I12399" s="5">
        <f t="shared" si="1739"/>
        <v>0.69961377490091958</v>
      </c>
      <c r="L12399">
        <f t="shared" si="1740"/>
        <v>0</v>
      </c>
      <c r="M12399">
        <f t="shared" si="1741"/>
        <v>0</v>
      </c>
      <c r="N12399">
        <f t="shared" si="1742"/>
        <v>-0.28369109148652732</v>
      </c>
      <c r="Q12399">
        <f t="shared" si="1743"/>
        <v>0</v>
      </c>
      <c r="R12399">
        <f t="shared" si="1744"/>
        <v>0</v>
      </c>
      <c r="S12399">
        <f t="shared" si="1745"/>
        <v>-0.28369109148652732</v>
      </c>
    </row>
    <row r="12400" spans="1:19" x14ac:dyDescent="0.25">
      <c r="A12400" s="1">
        <v>43012</v>
      </c>
      <c r="B12400" s="2">
        <v>1.3784837962962961</v>
      </c>
      <c r="C12400" s="3">
        <v>1683</v>
      </c>
      <c r="D12400" s="3">
        <v>601</v>
      </c>
      <c r="E12400" s="3">
        <v>44.253051666666671</v>
      </c>
      <c r="F12400" s="4">
        <v>-76.460721666666672</v>
      </c>
      <c r="G12400" s="5">
        <f t="shared" si="1737"/>
        <v>0.18711767995448958</v>
      </c>
      <c r="H12400" s="5">
        <f t="shared" si="1738"/>
        <v>0.19110480200910901</v>
      </c>
      <c r="I12400" s="5">
        <f t="shared" si="1739"/>
        <v>0.69961377490091958</v>
      </c>
      <c r="L12400">
        <f t="shared" si="1740"/>
        <v>0</v>
      </c>
      <c r="M12400">
        <f t="shared" si="1741"/>
        <v>0</v>
      </c>
      <c r="N12400">
        <f t="shared" si="1742"/>
        <v>-0.28369109148652732</v>
      </c>
      <c r="Q12400">
        <f t="shared" si="1743"/>
        <v>0</v>
      </c>
      <c r="R12400">
        <f t="shared" si="1744"/>
        <v>0</v>
      </c>
      <c r="S12400">
        <f t="shared" si="1745"/>
        <v>-0.28369109148652732</v>
      </c>
    </row>
    <row r="12401" spans="1:19" x14ac:dyDescent="0.25">
      <c r="A12401" s="1">
        <v>43012</v>
      </c>
      <c r="B12401" s="2">
        <v>1.3785300925925927</v>
      </c>
      <c r="C12401" s="3">
        <v>1683</v>
      </c>
      <c r="D12401" s="3">
        <v>601</v>
      </c>
      <c r="E12401" s="3">
        <v>44.253051666666671</v>
      </c>
      <c r="F12401" s="4">
        <v>-76.460721666666672</v>
      </c>
      <c r="G12401" s="5">
        <f t="shared" si="1737"/>
        <v>0.18711767995448958</v>
      </c>
      <c r="H12401" s="5">
        <f t="shared" si="1738"/>
        <v>0.19110480200910901</v>
      </c>
      <c r="I12401" s="5">
        <f t="shared" si="1739"/>
        <v>0.69961377490091958</v>
      </c>
      <c r="L12401">
        <f t="shared" si="1740"/>
        <v>0</v>
      </c>
      <c r="M12401">
        <f t="shared" si="1741"/>
        <v>0</v>
      </c>
      <c r="N12401">
        <f t="shared" si="1742"/>
        <v>-0.28369109148652732</v>
      </c>
      <c r="Q12401">
        <f t="shared" si="1743"/>
        <v>0</v>
      </c>
      <c r="R12401">
        <f t="shared" si="1744"/>
        <v>0</v>
      </c>
      <c r="S12401">
        <f t="shared" si="1745"/>
        <v>-0.28369109148652732</v>
      </c>
    </row>
    <row r="12402" spans="1:19" x14ac:dyDescent="0.25">
      <c r="A12402" s="6">
        <v>43012</v>
      </c>
      <c r="B12402" s="7">
        <v>1.3823842592592595</v>
      </c>
      <c r="C12402" s="8">
        <v>1683</v>
      </c>
      <c r="D12402" s="8">
        <v>601</v>
      </c>
      <c r="E12402" s="8">
        <v>44.233356666666666</v>
      </c>
      <c r="F12402" s="5">
        <v>-76.478906666666674</v>
      </c>
      <c r="G12402" s="5">
        <f t="shared" si="1737"/>
        <v>0.17700441113354845</v>
      </c>
      <c r="H12402" s="5">
        <f t="shared" si="1738"/>
        <v>0.17431896480629938</v>
      </c>
      <c r="I12402" s="5">
        <f t="shared" si="1739"/>
        <v>0.71249095111901595</v>
      </c>
      <c r="L12402">
        <f t="shared" si="1740"/>
        <v>0</v>
      </c>
      <c r="M12402">
        <f t="shared" si="1741"/>
        <v>0</v>
      </c>
      <c r="N12402">
        <f t="shared" si="1742"/>
        <v>-0.28369109148652732</v>
      </c>
      <c r="Q12402">
        <f t="shared" si="1743"/>
        <v>0</v>
      </c>
      <c r="R12402">
        <f t="shared" si="1744"/>
        <v>0</v>
      </c>
      <c r="S12402">
        <f t="shared" si="1745"/>
        <v>-0.28369109148652732</v>
      </c>
    </row>
    <row r="12403" spans="1:19" x14ac:dyDescent="0.25">
      <c r="A12403" s="1">
        <v>43012</v>
      </c>
      <c r="B12403" s="2">
        <v>1.384560185185185</v>
      </c>
      <c r="C12403" s="3">
        <v>1683</v>
      </c>
      <c r="D12403" s="3">
        <v>601</v>
      </c>
      <c r="E12403" s="3">
        <v>44.230940000000004</v>
      </c>
      <c r="F12403" s="4">
        <v>-76.484046666666671</v>
      </c>
      <c r="G12403" s="5">
        <f t="shared" si="1737"/>
        <v>0.1762212572884275</v>
      </c>
      <c r="H12403" s="5">
        <f t="shared" si="1738"/>
        <v>0.1717723849193907</v>
      </c>
      <c r="I12403" s="5">
        <f t="shared" si="1739"/>
        <v>0.71608816526977048</v>
      </c>
      <c r="L12403">
        <f t="shared" si="1740"/>
        <v>0</v>
      </c>
      <c r="M12403">
        <f t="shared" si="1741"/>
        <v>0</v>
      </c>
      <c r="N12403">
        <f t="shared" si="1742"/>
        <v>-0.28369109148652732</v>
      </c>
      <c r="Q12403">
        <f t="shared" si="1743"/>
        <v>0</v>
      </c>
      <c r="R12403">
        <f t="shared" si="1744"/>
        <v>0</v>
      </c>
      <c r="S12403">
        <f t="shared" si="1745"/>
        <v>-0.28369109148652732</v>
      </c>
    </row>
    <row r="12404" spans="1:19" x14ac:dyDescent="0.25">
      <c r="A12404" s="1">
        <v>43012</v>
      </c>
      <c r="B12404" s="2">
        <v>1.3867476851851852</v>
      </c>
      <c r="C12404" s="3">
        <v>1683</v>
      </c>
      <c r="D12404" s="3">
        <v>601</v>
      </c>
      <c r="E12404" s="3">
        <v>44.230940000000004</v>
      </c>
      <c r="F12404" s="4">
        <v>-76.484046666666671</v>
      </c>
      <c r="G12404" s="5">
        <f t="shared" si="1737"/>
        <v>0.1762212572884275</v>
      </c>
      <c r="H12404" s="5">
        <f t="shared" si="1738"/>
        <v>0.1717723849193907</v>
      </c>
      <c r="I12404" s="5">
        <f t="shared" si="1739"/>
        <v>0.71608816526977048</v>
      </c>
      <c r="L12404">
        <f t="shared" si="1740"/>
        <v>0</v>
      </c>
      <c r="M12404">
        <f t="shared" si="1741"/>
        <v>0</v>
      </c>
      <c r="N12404">
        <f t="shared" si="1742"/>
        <v>-0.28369109148652732</v>
      </c>
      <c r="Q12404">
        <f t="shared" si="1743"/>
        <v>0</v>
      </c>
      <c r="R12404">
        <f t="shared" si="1744"/>
        <v>0</v>
      </c>
      <c r="S12404">
        <f t="shared" si="1745"/>
        <v>-0.28369109148652732</v>
      </c>
    </row>
    <row r="12405" spans="1:19" x14ac:dyDescent="0.25">
      <c r="A12405" s="1">
        <v>43012</v>
      </c>
      <c r="B12405" s="2">
        <v>1.3884027777777779</v>
      </c>
      <c r="C12405" s="3">
        <v>1683</v>
      </c>
      <c r="D12405" s="3">
        <v>601</v>
      </c>
      <c r="E12405" s="3">
        <v>44.232095000000001</v>
      </c>
      <c r="F12405" s="4">
        <v>-76.491446666666661</v>
      </c>
      <c r="G12405" s="5">
        <f t="shared" si="1737"/>
        <v>0.17829482510119676</v>
      </c>
      <c r="H12405" s="5">
        <f t="shared" si="1738"/>
        <v>0.17123899750310159</v>
      </c>
      <c r="I12405" s="5">
        <f t="shared" si="1739"/>
        <v>0.72123378455462328</v>
      </c>
      <c r="L12405">
        <f t="shared" si="1740"/>
        <v>0</v>
      </c>
      <c r="M12405">
        <f t="shared" si="1741"/>
        <v>0</v>
      </c>
      <c r="N12405">
        <f t="shared" si="1742"/>
        <v>-0.28369109148652732</v>
      </c>
      <c r="Q12405">
        <f t="shared" si="1743"/>
        <v>0</v>
      </c>
      <c r="R12405">
        <f t="shared" si="1744"/>
        <v>0</v>
      </c>
      <c r="S12405">
        <f t="shared" si="1745"/>
        <v>-0.28369109148652732</v>
      </c>
    </row>
    <row r="12406" spans="1:19" x14ac:dyDescent="0.25">
      <c r="A12406" s="6">
        <v>43012</v>
      </c>
      <c r="B12406" s="7">
        <v>1.3884143518518517</v>
      </c>
      <c r="C12406" s="8">
        <v>1683</v>
      </c>
      <c r="D12406" s="8">
        <v>601</v>
      </c>
      <c r="E12406" s="8">
        <v>44.232095000000001</v>
      </c>
      <c r="F12406" s="5">
        <v>-76.491446666666661</v>
      </c>
      <c r="G12406" s="5">
        <f t="shared" si="1737"/>
        <v>0.17829482510119676</v>
      </c>
      <c r="H12406" s="5">
        <f t="shared" si="1738"/>
        <v>0.17123899750310159</v>
      </c>
      <c r="I12406" s="5">
        <f t="shared" si="1739"/>
        <v>0.72123378455462328</v>
      </c>
      <c r="L12406">
        <f t="shared" si="1740"/>
        <v>0</v>
      </c>
      <c r="M12406">
        <f t="shared" si="1741"/>
        <v>0</v>
      </c>
      <c r="N12406">
        <f t="shared" si="1742"/>
        <v>-0.28369109148652732</v>
      </c>
      <c r="Q12406">
        <f t="shared" si="1743"/>
        <v>0</v>
      </c>
      <c r="R12406">
        <f t="shared" si="1744"/>
        <v>0</v>
      </c>
      <c r="S12406">
        <f t="shared" si="1745"/>
        <v>-0.28369109148652732</v>
      </c>
    </row>
    <row r="12407" spans="1:19" x14ac:dyDescent="0.25">
      <c r="A12407" s="1">
        <v>43012</v>
      </c>
      <c r="B12407" s="2">
        <v>1.388425925925926</v>
      </c>
      <c r="C12407" s="3">
        <v>1683</v>
      </c>
      <c r="D12407" s="3">
        <v>601</v>
      </c>
      <c r="E12407" s="3">
        <v>44.232095000000001</v>
      </c>
      <c r="F12407" s="4">
        <v>-76.491446666666661</v>
      </c>
      <c r="G12407" s="5">
        <f t="shared" si="1737"/>
        <v>0.17829482510119676</v>
      </c>
      <c r="H12407" s="5">
        <f t="shared" si="1738"/>
        <v>0.17123899750310159</v>
      </c>
      <c r="I12407" s="5">
        <f t="shared" si="1739"/>
        <v>0.72123378455462328</v>
      </c>
      <c r="L12407">
        <f t="shared" si="1740"/>
        <v>0</v>
      </c>
      <c r="M12407">
        <f t="shared" si="1741"/>
        <v>0</v>
      </c>
      <c r="N12407">
        <f t="shared" si="1742"/>
        <v>-0.28369109148652732</v>
      </c>
      <c r="Q12407">
        <f t="shared" si="1743"/>
        <v>0</v>
      </c>
      <c r="R12407">
        <f t="shared" si="1744"/>
        <v>0</v>
      </c>
      <c r="S12407">
        <f t="shared" si="1745"/>
        <v>-0.28369109148652732</v>
      </c>
    </row>
    <row r="12408" spans="1:19" x14ac:dyDescent="0.25">
      <c r="A12408" s="1">
        <v>43012</v>
      </c>
      <c r="B12408" s="2">
        <v>1.3884375000000002</v>
      </c>
      <c r="C12408" s="3">
        <v>1683</v>
      </c>
      <c r="D12408" s="3">
        <v>601</v>
      </c>
      <c r="E12408" s="3">
        <v>44.232095000000001</v>
      </c>
      <c r="F12408" s="4">
        <v>-76.491446666666661</v>
      </c>
      <c r="G12408" s="5">
        <f t="shared" si="1737"/>
        <v>0.17829482510119676</v>
      </c>
      <c r="H12408" s="5">
        <f t="shared" si="1738"/>
        <v>0.17123899750310159</v>
      </c>
      <c r="I12408" s="5">
        <f t="shared" si="1739"/>
        <v>0.72123378455462328</v>
      </c>
      <c r="L12408">
        <f t="shared" si="1740"/>
        <v>0</v>
      </c>
      <c r="M12408">
        <f t="shared" si="1741"/>
        <v>0</v>
      </c>
      <c r="N12408">
        <f t="shared" si="1742"/>
        <v>-0.28369109148652732</v>
      </c>
      <c r="Q12408">
        <f t="shared" si="1743"/>
        <v>0</v>
      </c>
      <c r="R12408">
        <f t="shared" si="1744"/>
        <v>0</v>
      </c>
      <c r="S12408">
        <f t="shared" si="1745"/>
        <v>-0.28369109148652732</v>
      </c>
    </row>
    <row r="12409" spans="1:19" x14ac:dyDescent="0.25">
      <c r="A12409" s="1">
        <v>43012</v>
      </c>
      <c r="B12409" s="2">
        <v>1.388449074074074</v>
      </c>
      <c r="C12409" s="3">
        <v>1683</v>
      </c>
      <c r="D12409" s="3">
        <v>601</v>
      </c>
      <c r="E12409" s="3">
        <v>44.232095000000001</v>
      </c>
      <c r="F12409" s="4">
        <v>-76.491446666666661</v>
      </c>
      <c r="G12409" s="5">
        <f t="shared" si="1737"/>
        <v>0.17829482510119676</v>
      </c>
      <c r="H12409" s="5">
        <f t="shared" si="1738"/>
        <v>0.17123899750310159</v>
      </c>
      <c r="I12409" s="5">
        <f t="shared" si="1739"/>
        <v>0.72123378455462328</v>
      </c>
      <c r="L12409">
        <f t="shared" si="1740"/>
        <v>0</v>
      </c>
      <c r="M12409">
        <f t="shared" si="1741"/>
        <v>0</v>
      </c>
      <c r="N12409">
        <f t="shared" si="1742"/>
        <v>-0.28369109148652732</v>
      </c>
      <c r="Q12409">
        <f t="shared" si="1743"/>
        <v>0</v>
      </c>
      <c r="R12409">
        <f t="shared" si="1744"/>
        <v>0</v>
      </c>
      <c r="S12409">
        <f t="shared" si="1745"/>
        <v>-0.28369109148652732</v>
      </c>
    </row>
    <row r="12410" spans="1:19" x14ac:dyDescent="0.25">
      <c r="A12410" s="6">
        <v>43012</v>
      </c>
      <c r="B12410" s="7">
        <v>1.3884606481481483</v>
      </c>
      <c r="C12410" s="8">
        <v>1683</v>
      </c>
      <c r="D12410" s="8">
        <v>601</v>
      </c>
      <c r="E12410" s="8">
        <v>44.232095000000001</v>
      </c>
      <c r="F12410" s="5">
        <v>-76.491446666666661</v>
      </c>
      <c r="G12410" s="5">
        <f t="shared" si="1737"/>
        <v>0.17829482510119676</v>
      </c>
      <c r="H12410" s="5">
        <f t="shared" si="1738"/>
        <v>0.17123899750310159</v>
      </c>
      <c r="I12410" s="5">
        <f t="shared" si="1739"/>
        <v>0.72123378455462328</v>
      </c>
      <c r="L12410">
        <f t="shared" si="1740"/>
        <v>0</v>
      </c>
      <c r="M12410">
        <f t="shared" si="1741"/>
        <v>0</v>
      </c>
      <c r="N12410">
        <f t="shared" si="1742"/>
        <v>-0.28369109148652732</v>
      </c>
      <c r="Q12410">
        <f t="shared" si="1743"/>
        <v>0</v>
      </c>
      <c r="R12410">
        <f t="shared" si="1744"/>
        <v>0</v>
      </c>
      <c r="S12410">
        <f t="shared" si="1745"/>
        <v>-0.28369109148652732</v>
      </c>
    </row>
    <row r="12411" spans="1:19" x14ac:dyDescent="0.25">
      <c r="A12411" s="1">
        <v>43012</v>
      </c>
      <c r="B12411" s="2">
        <v>1.3884722222222221</v>
      </c>
      <c r="C12411" s="3">
        <v>1683</v>
      </c>
      <c r="D12411" s="3">
        <v>601</v>
      </c>
      <c r="E12411" s="3">
        <v>44.232095000000001</v>
      </c>
      <c r="F12411" s="4">
        <v>-76.491446666666661</v>
      </c>
      <c r="G12411" s="5">
        <f t="shared" si="1737"/>
        <v>0.17829482510119676</v>
      </c>
      <c r="H12411" s="5">
        <f t="shared" si="1738"/>
        <v>0.17123899750310159</v>
      </c>
      <c r="I12411" s="5">
        <f t="shared" si="1739"/>
        <v>0.72123378455462328</v>
      </c>
      <c r="L12411">
        <f t="shared" si="1740"/>
        <v>0</v>
      </c>
      <c r="M12411">
        <f t="shared" si="1741"/>
        <v>0</v>
      </c>
      <c r="N12411">
        <f t="shared" si="1742"/>
        <v>-0.28369109148652732</v>
      </c>
      <c r="Q12411">
        <f t="shared" si="1743"/>
        <v>0</v>
      </c>
      <c r="R12411">
        <f t="shared" si="1744"/>
        <v>0</v>
      </c>
      <c r="S12411">
        <f t="shared" si="1745"/>
        <v>-0.28369109148652732</v>
      </c>
    </row>
    <row r="12412" spans="1:19" x14ac:dyDescent="0.25">
      <c r="A12412" s="1">
        <v>43012</v>
      </c>
      <c r="B12412" s="2">
        <v>1.3946643518518518</v>
      </c>
      <c r="C12412" s="3">
        <v>1683</v>
      </c>
      <c r="D12412" s="3">
        <v>601</v>
      </c>
      <c r="E12412" s="3">
        <v>44.231185000000004</v>
      </c>
      <c r="F12412" s="4">
        <v>-76.484276666666659</v>
      </c>
      <c r="G12412" s="5">
        <f t="shared" si="1737"/>
        <v>0.17643083939906384</v>
      </c>
      <c r="H12412" s="5">
        <f t="shared" si="1738"/>
        <v>0.17189755853323185</v>
      </c>
      <c r="I12412" s="5">
        <f t="shared" si="1739"/>
        <v>0.71624868859147983</v>
      </c>
      <c r="L12412">
        <f t="shared" si="1740"/>
        <v>0</v>
      </c>
      <c r="M12412">
        <f t="shared" si="1741"/>
        <v>0</v>
      </c>
      <c r="N12412">
        <f t="shared" si="1742"/>
        <v>-0.28369109148652732</v>
      </c>
      <c r="Q12412">
        <f t="shared" si="1743"/>
        <v>0</v>
      </c>
      <c r="R12412">
        <f t="shared" si="1744"/>
        <v>0</v>
      </c>
      <c r="S12412">
        <f t="shared" si="1745"/>
        <v>-0.28369109148652732</v>
      </c>
    </row>
    <row r="12413" spans="1:19" x14ac:dyDescent="0.25">
      <c r="A12413" s="1">
        <v>43012</v>
      </c>
      <c r="B12413" s="2">
        <v>1.3946990740740741</v>
      </c>
      <c r="C12413" s="3">
        <v>1683</v>
      </c>
      <c r="D12413" s="3">
        <v>601</v>
      </c>
      <c r="E12413" s="3">
        <v>44.231360000000002</v>
      </c>
      <c r="F12413" s="4">
        <v>-76.484216666666669</v>
      </c>
      <c r="G12413" s="5">
        <f t="shared" si="1737"/>
        <v>0.17654199673130422</v>
      </c>
      <c r="H12413" s="5">
        <f t="shared" si="1738"/>
        <v>0.17202650865033697</v>
      </c>
      <c r="I12413" s="5">
        <f t="shared" si="1739"/>
        <v>0.71620681659484697</v>
      </c>
      <c r="L12413">
        <f t="shared" si="1740"/>
        <v>0</v>
      </c>
      <c r="M12413">
        <f t="shared" si="1741"/>
        <v>0</v>
      </c>
      <c r="N12413">
        <f t="shared" si="1742"/>
        <v>-0.28369109148652732</v>
      </c>
      <c r="Q12413">
        <f t="shared" si="1743"/>
        <v>0</v>
      </c>
      <c r="R12413">
        <f t="shared" si="1744"/>
        <v>0</v>
      </c>
      <c r="S12413">
        <f t="shared" si="1745"/>
        <v>-0.28369109148652732</v>
      </c>
    </row>
    <row r="12414" spans="1:19" x14ac:dyDescent="0.25">
      <c r="A12414" s="6">
        <v>43012</v>
      </c>
      <c r="B12414" s="7">
        <v>1.3947337962962965</v>
      </c>
      <c r="C12414" s="8">
        <v>1683</v>
      </c>
      <c r="D12414" s="8">
        <v>601</v>
      </c>
      <c r="E12414" s="8">
        <v>44.231360000000002</v>
      </c>
      <c r="F12414" s="5">
        <v>-76.484216666666669</v>
      </c>
      <c r="G12414" s="5">
        <f t="shared" si="1737"/>
        <v>0.17654199673130422</v>
      </c>
      <c r="H12414" s="5">
        <f t="shared" si="1738"/>
        <v>0.17202650865033697</v>
      </c>
      <c r="I12414" s="5">
        <f t="shared" si="1739"/>
        <v>0.71620681659484697</v>
      </c>
      <c r="L12414">
        <f t="shared" si="1740"/>
        <v>0</v>
      </c>
      <c r="M12414">
        <f t="shared" si="1741"/>
        <v>0</v>
      </c>
      <c r="N12414">
        <f t="shared" si="1742"/>
        <v>-0.28369109148652732</v>
      </c>
      <c r="Q12414">
        <f t="shared" si="1743"/>
        <v>0</v>
      </c>
      <c r="R12414">
        <f t="shared" si="1744"/>
        <v>0</v>
      </c>
      <c r="S12414">
        <f t="shared" si="1745"/>
        <v>-0.28369109148652732</v>
      </c>
    </row>
    <row r="12415" spans="1:19" x14ac:dyDescent="0.25">
      <c r="A12415" s="6">
        <v>43012</v>
      </c>
      <c r="B12415" s="7">
        <v>1.3947800925925926</v>
      </c>
      <c r="C12415" s="8">
        <v>1683</v>
      </c>
      <c r="D12415" s="8">
        <v>601</v>
      </c>
      <c r="E12415" s="8">
        <v>44.231360000000002</v>
      </c>
      <c r="F12415" s="5">
        <v>-76.484216666666669</v>
      </c>
      <c r="G12415" s="5">
        <f t="shared" si="1737"/>
        <v>0.17654199673130422</v>
      </c>
      <c r="H12415" s="5">
        <f t="shared" si="1738"/>
        <v>0.17202650865033697</v>
      </c>
      <c r="I12415" s="5">
        <f t="shared" si="1739"/>
        <v>0.71620681659484697</v>
      </c>
      <c r="L12415">
        <f t="shared" si="1740"/>
        <v>0</v>
      </c>
      <c r="M12415">
        <f t="shared" si="1741"/>
        <v>0</v>
      </c>
      <c r="N12415">
        <f t="shared" si="1742"/>
        <v>-0.28369109148652732</v>
      </c>
      <c r="Q12415">
        <f t="shared" si="1743"/>
        <v>0</v>
      </c>
      <c r="R12415">
        <f t="shared" si="1744"/>
        <v>0</v>
      </c>
      <c r="S12415">
        <f t="shared" si="1745"/>
        <v>-0.28369109148652732</v>
      </c>
    </row>
    <row r="12416" spans="1:19" x14ac:dyDescent="0.25">
      <c r="A12416" s="6">
        <v>43012</v>
      </c>
      <c r="B12416" s="7">
        <v>1.3960069444444443</v>
      </c>
      <c r="C12416" s="8">
        <v>1683</v>
      </c>
      <c r="D12416" s="8">
        <v>601</v>
      </c>
      <c r="E12416" s="8">
        <v>44.231360000000002</v>
      </c>
      <c r="F12416" s="5">
        <v>-76.484216666666669</v>
      </c>
      <c r="G12416" s="5">
        <f t="shared" si="1737"/>
        <v>0.17654199673130422</v>
      </c>
      <c r="H12416" s="5">
        <f t="shared" si="1738"/>
        <v>0.17202650865033697</v>
      </c>
      <c r="I12416" s="5">
        <f t="shared" si="1739"/>
        <v>0.71620681659484697</v>
      </c>
      <c r="L12416">
        <f t="shared" si="1740"/>
        <v>0</v>
      </c>
      <c r="M12416">
        <f t="shared" si="1741"/>
        <v>0</v>
      </c>
      <c r="N12416">
        <f t="shared" si="1742"/>
        <v>-0.28369109148652732</v>
      </c>
      <c r="Q12416">
        <f t="shared" si="1743"/>
        <v>0</v>
      </c>
      <c r="R12416">
        <f t="shared" si="1744"/>
        <v>0</v>
      </c>
      <c r="S12416">
        <f t="shared" si="1745"/>
        <v>-0.28369109148652732</v>
      </c>
    </row>
    <row r="12417" spans="1:19" x14ac:dyDescent="0.25">
      <c r="A12417" s="1">
        <v>43012</v>
      </c>
      <c r="B12417" s="2">
        <v>1.3960416666666666</v>
      </c>
      <c r="C12417" s="3">
        <v>1683</v>
      </c>
      <c r="D12417" s="3">
        <v>601</v>
      </c>
      <c r="E12417" s="3">
        <v>44.231360000000002</v>
      </c>
      <c r="F12417" s="4">
        <v>-76.484216666666669</v>
      </c>
      <c r="G12417" s="5">
        <f t="shared" si="1737"/>
        <v>0.17654199673130422</v>
      </c>
      <c r="H12417" s="5">
        <f t="shared" si="1738"/>
        <v>0.17202650865033697</v>
      </c>
      <c r="I12417" s="5">
        <f t="shared" si="1739"/>
        <v>0.71620681659484697</v>
      </c>
      <c r="L12417">
        <f t="shared" si="1740"/>
        <v>0</v>
      </c>
      <c r="M12417">
        <f t="shared" si="1741"/>
        <v>0</v>
      </c>
      <c r="N12417">
        <f t="shared" si="1742"/>
        <v>-0.28369109148652732</v>
      </c>
      <c r="Q12417">
        <f t="shared" si="1743"/>
        <v>0</v>
      </c>
      <c r="R12417">
        <f t="shared" si="1744"/>
        <v>0</v>
      </c>
      <c r="S12417">
        <f t="shared" si="1745"/>
        <v>-0.28369109148652732</v>
      </c>
    </row>
    <row r="12418" spans="1:19" x14ac:dyDescent="0.25">
      <c r="A12418" s="6">
        <v>43012</v>
      </c>
      <c r="B12418" s="7">
        <v>1.3983101851851854</v>
      </c>
      <c r="C12418" s="8">
        <v>1683</v>
      </c>
      <c r="D12418" s="8">
        <v>601</v>
      </c>
      <c r="E12418" s="8">
        <v>44.232686666666666</v>
      </c>
      <c r="F12418" s="5">
        <v>-76.478870000000001</v>
      </c>
      <c r="G12418" s="5">
        <f t="shared" si="1737"/>
        <v>0.17653559302302851</v>
      </c>
      <c r="H12418" s="5">
        <f t="shared" si="1738"/>
        <v>0.17387001091580667</v>
      </c>
      <c r="I12418" s="5">
        <f t="shared" si="1739"/>
        <v>0.71246522232581866</v>
      </c>
      <c r="L12418">
        <f t="shared" si="1740"/>
        <v>0</v>
      </c>
      <c r="M12418">
        <f t="shared" si="1741"/>
        <v>0</v>
      </c>
      <c r="N12418">
        <f t="shared" si="1742"/>
        <v>-0.28369109148652732</v>
      </c>
      <c r="Q12418">
        <f t="shared" si="1743"/>
        <v>0</v>
      </c>
      <c r="R12418">
        <f t="shared" si="1744"/>
        <v>0</v>
      </c>
      <c r="S12418">
        <f t="shared" si="1745"/>
        <v>-0.28369109148652732</v>
      </c>
    </row>
    <row r="12419" spans="1:19" x14ac:dyDescent="0.25">
      <c r="A12419" s="6">
        <v>43012</v>
      </c>
      <c r="B12419" s="7">
        <v>1.4171296296296294</v>
      </c>
      <c r="C12419" s="8">
        <v>1683</v>
      </c>
      <c r="D12419" s="8">
        <v>601</v>
      </c>
      <c r="E12419" s="8">
        <v>44.26645666666667</v>
      </c>
      <c r="F12419" s="5">
        <v>-76.44742500000001</v>
      </c>
      <c r="G12419" s="5">
        <f t="shared" ref="G12419:G12482" si="1746">COS(360+F12419)*SIN(E12419)</f>
        <v>0.19345645940349437</v>
      </c>
      <c r="H12419" s="5">
        <f t="shared" ref="H12419:H12482" si="1747">SIN(F12419+360)*SIN(E12419)</f>
        <v>0.20290676133402893</v>
      </c>
      <c r="I12419" s="5">
        <f t="shared" ref="I12419:I12482" si="1748">COS(360+F12419)</f>
        <v>0.6900514590237562</v>
      </c>
      <c r="L12419">
        <f t="shared" ref="L12419:L12482" si="1749">COS(360+K12419)*SIN(J12419)</f>
        <v>0</v>
      </c>
      <c r="M12419">
        <f t="shared" ref="M12419:M12482" si="1750">SIN(360+K12419)*SIN(J12419)</f>
        <v>0</v>
      </c>
      <c r="N12419">
        <f t="shared" ref="N12419:N12482" si="1751">COS(360+K12419)</f>
        <v>-0.28369109148652732</v>
      </c>
      <c r="Q12419">
        <f t="shared" ref="Q12419:Q12482" si="1752">COS(360+P12419)*SIN(O12419)</f>
        <v>0</v>
      </c>
      <c r="R12419">
        <f t="shared" ref="R12419:R12482" si="1753">SIN(360+P12419)*SIN(O12419)</f>
        <v>0</v>
      </c>
      <c r="S12419">
        <f t="shared" ref="S12419:S12482" si="1754">COS(360+K12419)</f>
        <v>-0.28369109148652732</v>
      </c>
    </row>
    <row r="12420" spans="1:19" x14ac:dyDescent="0.25">
      <c r="A12420" s="1">
        <v>43012</v>
      </c>
      <c r="B12420" s="2">
        <v>1.419085648148148</v>
      </c>
      <c r="C12420" s="3">
        <v>1683</v>
      </c>
      <c r="D12420" s="3">
        <v>601</v>
      </c>
      <c r="E12420" s="3">
        <v>44.259576666666668</v>
      </c>
      <c r="F12420" s="4">
        <v>-76.456400000000016</v>
      </c>
      <c r="G12420" s="5">
        <f t="shared" si="1746"/>
        <v>0.19066526622920821</v>
      </c>
      <c r="H12420" s="5">
        <f t="shared" si="1747"/>
        <v>0.19641892751980361</v>
      </c>
      <c r="I12420" s="5">
        <f t="shared" si="1748"/>
        <v>0.69651932873359057</v>
      </c>
      <c r="L12420">
        <f t="shared" si="1749"/>
        <v>0</v>
      </c>
      <c r="M12420">
        <f t="shared" si="1750"/>
        <v>0</v>
      </c>
      <c r="N12420">
        <f t="shared" si="1751"/>
        <v>-0.28369109148652732</v>
      </c>
      <c r="Q12420">
        <f t="shared" si="1752"/>
        <v>0</v>
      </c>
      <c r="R12420">
        <f t="shared" si="1753"/>
        <v>0</v>
      </c>
      <c r="S12420">
        <f t="shared" si="1754"/>
        <v>-0.28369109148652732</v>
      </c>
    </row>
    <row r="12421" spans="1:19" x14ac:dyDescent="0.25">
      <c r="A12421" s="6">
        <v>43012</v>
      </c>
      <c r="B12421" s="7">
        <v>1.4280208333333335</v>
      </c>
      <c r="C12421" s="8">
        <v>1683</v>
      </c>
      <c r="D12421" s="8">
        <v>601</v>
      </c>
      <c r="E12421" s="8">
        <v>44.232061666666674</v>
      </c>
      <c r="F12421" s="5">
        <v>-76.491371666666652</v>
      </c>
      <c r="G12421" s="5">
        <f t="shared" si="1746"/>
        <v>0.1782586883062966</v>
      </c>
      <c r="H12421" s="5">
        <f t="shared" si="1747"/>
        <v>0.17122999421624582</v>
      </c>
      <c r="I12421" s="5">
        <f t="shared" si="1748"/>
        <v>0.72118183064668506</v>
      </c>
      <c r="L12421">
        <f t="shared" si="1749"/>
        <v>0</v>
      </c>
      <c r="M12421">
        <f t="shared" si="1750"/>
        <v>0</v>
      </c>
      <c r="N12421">
        <f t="shared" si="1751"/>
        <v>-0.28369109148652732</v>
      </c>
      <c r="Q12421">
        <f t="shared" si="1752"/>
        <v>0</v>
      </c>
      <c r="R12421">
        <f t="shared" si="1753"/>
        <v>0</v>
      </c>
      <c r="S12421">
        <f t="shared" si="1754"/>
        <v>-0.28369109148652732</v>
      </c>
    </row>
    <row r="12422" spans="1:19" x14ac:dyDescent="0.25">
      <c r="A12422" s="6">
        <v>43012</v>
      </c>
      <c r="B12422" s="7">
        <v>1.4280324074074073</v>
      </c>
      <c r="C12422" s="8">
        <v>1683</v>
      </c>
      <c r="D12422" s="8">
        <v>601</v>
      </c>
      <c r="E12422" s="8">
        <v>44.232061666666674</v>
      </c>
      <c r="F12422" s="5">
        <v>-76.491371666666652</v>
      </c>
      <c r="G12422" s="5">
        <f t="shared" si="1746"/>
        <v>0.1782586883062966</v>
      </c>
      <c r="H12422" s="5">
        <f t="shared" si="1747"/>
        <v>0.17122999421624582</v>
      </c>
      <c r="I12422" s="5">
        <f t="shared" si="1748"/>
        <v>0.72118183064668506</v>
      </c>
      <c r="L12422">
        <f t="shared" si="1749"/>
        <v>0</v>
      </c>
      <c r="M12422">
        <f t="shared" si="1750"/>
        <v>0</v>
      </c>
      <c r="N12422">
        <f t="shared" si="1751"/>
        <v>-0.28369109148652732</v>
      </c>
      <c r="Q12422">
        <f t="shared" si="1752"/>
        <v>0</v>
      </c>
      <c r="R12422">
        <f t="shared" si="1753"/>
        <v>0</v>
      </c>
      <c r="S12422">
        <f t="shared" si="1754"/>
        <v>-0.28369109148652732</v>
      </c>
    </row>
    <row r="12423" spans="1:19" x14ac:dyDescent="0.25">
      <c r="A12423" s="6">
        <v>43012</v>
      </c>
      <c r="B12423" s="7">
        <v>1.4280439814814816</v>
      </c>
      <c r="C12423" s="8">
        <v>1683</v>
      </c>
      <c r="D12423" s="8">
        <v>601</v>
      </c>
      <c r="E12423" s="8">
        <v>44.232061666666674</v>
      </c>
      <c r="F12423" s="5">
        <v>-76.491371666666652</v>
      </c>
      <c r="G12423" s="5">
        <f t="shared" si="1746"/>
        <v>0.1782586883062966</v>
      </c>
      <c r="H12423" s="5">
        <f t="shared" si="1747"/>
        <v>0.17122999421624582</v>
      </c>
      <c r="I12423" s="5">
        <f t="shared" si="1748"/>
        <v>0.72118183064668506</v>
      </c>
      <c r="L12423">
        <f t="shared" si="1749"/>
        <v>0</v>
      </c>
      <c r="M12423">
        <f t="shared" si="1750"/>
        <v>0</v>
      </c>
      <c r="N12423">
        <f t="shared" si="1751"/>
        <v>-0.28369109148652732</v>
      </c>
      <c r="Q12423">
        <f t="shared" si="1752"/>
        <v>0</v>
      </c>
      <c r="R12423">
        <f t="shared" si="1753"/>
        <v>0</v>
      </c>
      <c r="S12423">
        <f t="shared" si="1754"/>
        <v>-0.28369109148652732</v>
      </c>
    </row>
    <row r="12424" spans="1:19" x14ac:dyDescent="0.25">
      <c r="A12424" s="1">
        <v>43012</v>
      </c>
      <c r="B12424" s="2">
        <v>1.4280555555555554</v>
      </c>
      <c r="C12424" s="3">
        <v>1683</v>
      </c>
      <c r="D12424" s="3">
        <v>601</v>
      </c>
      <c r="E12424" s="3">
        <v>44.232061666666674</v>
      </c>
      <c r="F12424" s="4">
        <v>-76.491371666666652</v>
      </c>
      <c r="G12424" s="5">
        <f t="shared" si="1746"/>
        <v>0.1782586883062966</v>
      </c>
      <c r="H12424" s="5">
        <f t="shared" si="1747"/>
        <v>0.17122999421624582</v>
      </c>
      <c r="I12424" s="5">
        <f t="shared" si="1748"/>
        <v>0.72118183064668506</v>
      </c>
      <c r="L12424">
        <f t="shared" si="1749"/>
        <v>0</v>
      </c>
      <c r="M12424">
        <f t="shared" si="1750"/>
        <v>0</v>
      </c>
      <c r="N12424">
        <f t="shared" si="1751"/>
        <v>-0.28369109148652732</v>
      </c>
      <c r="Q12424">
        <f t="shared" si="1752"/>
        <v>0</v>
      </c>
      <c r="R12424">
        <f t="shared" si="1753"/>
        <v>0</v>
      </c>
      <c r="S12424">
        <f t="shared" si="1754"/>
        <v>-0.28369109148652732</v>
      </c>
    </row>
    <row r="12425" spans="1:19" x14ac:dyDescent="0.25">
      <c r="A12425" s="1">
        <v>43012</v>
      </c>
      <c r="B12425" s="2">
        <v>1.4280671296296297</v>
      </c>
      <c r="C12425" s="3">
        <v>1683</v>
      </c>
      <c r="D12425" s="3">
        <v>601</v>
      </c>
      <c r="E12425" s="3">
        <v>44.232061666666674</v>
      </c>
      <c r="F12425" s="4">
        <v>-76.491371666666652</v>
      </c>
      <c r="G12425" s="5">
        <f t="shared" si="1746"/>
        <v>0.1782586883062966</v>
      </c>
      <c r="H12425" s="5">
        <f t="shared" si="1747"/>
        <v>0.17122999421624582</v>
      </c>
      <c r="I12425" s="5">
        <f t="shared" si="1748"/>
        <v>0.72118183064668506</v>
      </c>
      <c r="L12425">
        <f t="shared" si="1749"/>
        <v>0</v>
      </c>
      <c r="M12425">
        <f t="shared" si="1750"/>
        <v>0</v>
      </c>
      <c r="N12425">
        <f t="shared" si="1751"/>
        <v>-0.28369109148652732</v>
      </c>
      <c r="Q12425">
        <f t="shared" si="1752"/>
        <v>0</v>
      </c>
      <c r="R12425">
        <f t="shared" si="1753"/>
        <v>0</v>
      </c>
      <c r="S12425">
        <f t="shared" si="1754"/>
        <v>-0.28369109148652732</v>
      </c>
    </row>
    <row r="12426" spans="1:19" x14ac:dyDescent="0.25">
      <c r="A12426" s="1">
        <v>43012</v>
      </c>
      <c r="B12426" s="2">
        <v>1.4333564814814816</v>
      </c>
      <c r="C12426" s="3">
        <v>1683</v>
      </c>
      <c r="D12426" s="3">
        <v>601</v>
      </c>
      <c r="E12426" s="3">
        <v>44.231318333333334</v>
      </c>
      <c r="F12426" s="4">
        <v>-76.484265000000008</v>
      </c>
      <c r="G12426" s="5">
        <f t="shared" si="1746"/>
        <v>0.17652138848134635</v>
      </c>
      <c r="H12426" s="5">
        <f t="shared" si="1747"/>
        <v>0.17198979541989726</v>
      </c>
      <c r="I12426" s="5">
        <f t="shared" si="1748"/>
        <v>0.71624054701627782</v>
      </c>
      <c r="L12426">
        <f t="shared" si="1749"/>
        <v>0</v>
      </c>
      <c r="M12426">
        <f t="shared" si="1750"/>
        <v>0</v>
      </c>
      <c r="N12426">
        <f t="shared" si="1751"/>
        <v>-0.28369109148652732</v>
      </c>
      <c r="Q12426">
        <f t="shared" si="1752"/>
        <v>0</v>
      </c>
      <c r="R12426">
        <f t="shared" si="1753"/>
        <v>0</v>
      </c>
      <c r="S12426">
        <f t="shared" si="1754"/>
        <v>-0.28369109148652732</v>
      </c>
    </row>
    <row r="12427" spans="1:19" x14ac:dyDescent="0.25">
      <c r="A12427" s="1">
        <v>43012</v>
      </c>
      <c r="B12427" s="2">
        <v>1.4340625</v>
      </c>
      <c r="C12427" s="3">
        <v>1683</v>
      </c>
      <c r="D12427" s="3">
        <v>601</v>
      </c>
      <c r="E12427" s="3">
        <v>44.231516666666671</v>
      </c>
      <c r="F12427" s="4">
        <v>-76.484269999999995</v>
      </c>
      <c r="G12427" s="5">
        <f t="shared" si="1746"/>
        <v>0.17665991820910401</v>
      </c>
      <c r="H12427" s="5">
        <f t="shared" si="1747"/>
        <v>0.17212304704130837</v>
      </c>
      <c r="I12427" s="5">
        <f t="shared" si="1748"/>
        <v>0.71624403627471334</v>
      </c>
      <c r="L12427">
        <f t="shared" si="1749"/>
        <v>0</v>
      </c>
      <c r="M12427">
        <f t="shared" si="1750"/>
        <v>0</v>
      </c>
      <c r="N12427">
        <f t="shared" si="1751"/>
        <v>-0.28369109148652732</v>
      </c>
      <c r="Q12427">
        <f t="shared" si="1752"/>
        <v>0</v>
      </c>
      <c r="R12427">
        <f t="shared" si="1753"/>
        <v>0</v>
      </c>
      <c r="S12427">
        <f t="shared" si="1754"/>
        <v>-0.28369109148652732</v>
      </c>
    </row>
    <row r="12428" spans="1:19" x14ac:dyDescent="0.25">
      <c r="A12428" s="6">
        <v>43012</v>
      </c>
      <c r="B12428" s="7">
        <v>1.4354629629629629</v>
      </c>
      <c r="C12428" s="8">
        <v>1683</v>
      </c>
      <c r="D12428" s="8">
        <v>601</v>
      </c>
      <c r="E12428" s="8">
        <v>44.231516666666671</v>
      </c>
      <c r="F12428" s="5">
        <v>-76.484269999999995</v>
      </c>
      <c r="G12428" s="5">
        <f t="shared" si="1746"/>
        <v>0.17665991820910401</v>
      </c>
      <c r="H12428" s="5">
        <f t="shared" si="1747"/>
        <v>0.17212304704130837</v>
      </c>
      <c r="I12428" s="5">
        <f t="shared" si="1748"/>
        <v>0.71624403627471334</v>
      </c>
      <c r="L12428">
        <f t="shared" si="1749"/>
        <v>0</v>
      </c>
      <c r="M12428">
        <f t="shared" si="1750"/>
        <v>0</v>
      </c>
      <c r="N12428">
        <f t="shared" si="1751"/>
        <v>-0.28369109148652732</v>
      </c>
      <c r="Q12428">
        <f t="shared" si="1752"/>
        <v>0</v>
      </c>
      <c r="R12428">
        <f t="shared" si="1753"/>
        <v>0</v>
      </c>
      <c r="S12428">
        <f t="shared" si="1754"/>
        <v>-0.28369109148652732</v>
      </c>
    </row>
    <row r="12429" spans="1:19" x14ac:dyDescent="0.25">
      <c r="A12429" s="1">
        <v>43012</v>
      </c>
      <c r="B12429" s="2">
        <v>1.4392129629629631</v>
      </c>
      <c r="C12429" s="3">
        <v>1683</v>
      </c>
      <c r="D12429" s="3">
        <v>601</v>
      </c>
      <c r="E12429" s="3">
        <v>44.232550000000003</v>
      </c>
      <c r="F12429" s="4">
        <v>-76.478948333333335</v>
      </c>
      <c r="G12429" s="5">
        <f t="shared" si="1746"/>
        <v>0.176454869521465</v>
      </c>
      <c r="H12429" s="5">
        <f t="shared" si="1747"/>
        <v>0.17376327806087971</v>
      </c>
      <c r="I12429" s="5">
        <f t="shared" si="1748"/>
        <v>0.71252018722129984</v>
      </c>
      <c r="L12429">
        <f t="shared" si="1749"/>
        <v>0</v>
      </c>
      <c r="M12429">
        <f t="shared" si="1750"/>
        <v>0</v>
      </c>
      <c r="N12429">
        <f t="shared" si="1751"/>
        <v>-0.28369109148652732</v>
      </c>
      <c r="Q12429">
        <f t="shared" si="1752"/>
        <v>0</v>
      </c>
      <c r="R12429">
        <f t="shared" si="1753"/>
        <v>0</v>
      </c>
      <c r="S12429">
        <f t="shared" si="1754"/>
        <v>-0.28369109148652732</v>
      </c>
    </row>
    <row r="12430" spans="1:19" x14ac:dyDescent="0.25">
      <c r="A12430" s="6">
        <v>43012</v>
      </c>
      <c r="B12430" s="7">
        <v>1.4399189814814815</v>
      </c>
      <c r="C12430" s="8">
        <v>1683</v>
      </c>
      <c r="D12430" s="8">
        <v>601</v>
      </c>
      <c r="E12430" s="8">
        <v>44.234559999999995</v>
      </c>
      <c r="F12430" s="5">
        <v>-76.475296666666665</v>
      </c>
      <c r="G12430" s="5">
        <f t="shared" si="1746"/>
        <v>0.17720136733259792</v>
      </c>
      <c r="H12430" s="5">
        <f t="shared" si="1747"/>
        <v>0.17577756502983957</v>
      </c>
      <c r="I12430" s="5">
        <f t="shared" si="1748"/>
        <v>0.70995324451192454</v>
      </c>
      <c r="L12430">
        <f t="shared" si="1749"/>
        <v>0</v>
      </c>
      <c r="M12430">
        <f t="shared" si="1750"/>
        <v>0</v>
      </c>
      <c r="N12430">
        <f t="shared" si="1751"/>
        <v>-0.28369109148652732</v>
      </c>
      <c r="Q12430">
        <f t="shared" si="1752"/>
        <v>0</v>
      </c>
      <c r="R12430">
        <f t="shared" si="1753"/>
        <v>0</v>
      </c>
      <c r="S12430">
        <f t="shared" si="1754"/>
        <v>-0.28369109148652732</v>
      </c>
    </row>
    <row r="12431" spans="1:19" x14ac:dyDescent="0.25">
      <c r="A12431" s="6">
        <v>43012</v>
      </c>
      <c r="B12431" s="7">
        <v>1.4431018518518517</v>
      </c>
      <c r="C12431" s="8">
        <v>1683</v>
      </c>
      <c r="D12431" s="8">
        <v>601</v>
      </c>
      <c r="E12431" s="8">
        <v>44.253785000000001</v>
      </c>
      <c r="F12431" s="5">
        <v>-76.460488333333331</v>
      </c>
      <c r="G12431" s="5">
        <f t="shared" si="1746"/>
        <v>0.18756727493516973</v>
      </c>
      <c r="H12431" s="5">
        <f t="shared" si="1747"/>
        <v>0.19165341471303488</v>
      </c>
      <c r="I12431" s="5">
        <f t="shared" si="1748"/>
        <v>0.69944703424064858</v>
      </c>
      <c r="L12431">
        <f t="shared" si="1749"/>
        <v>0</v>
      </c>
      <c r="M12431">
        <f t="shared" si="1750"/>
        <v>0</v>
      </c>
      <c r="N12431">
        <f t="shared" si="1751"/>
        <v>-0.28369109148652732</v>
      </c>
      <c r="Q12431">
        <f t="shared" si="1752"/>
        <v>0</v>
      </c>
      <c r="R12431">
        <f t="shared" si="1753"/>
        <v>0</v>
      </c>
      <c r="S12431">
        <f t="shared" si="1754"/>
        <v>-0.28369109148652732</v>
      </c>
    </row>
    <row r="12432" spans="1:19" x14ac:dyDescent="0.25">
      <c r="A12432" s="6">
        <v>43012</v>
      </c>
      <c r="B12432" s="7">
        <v>1.443136574074074</v>
      </c>
      <c r="C12432" s="8">
        <v>1683</v>
      </c>
      <c r="D12432" s="8">
        <v>601</v>
      </c>
      <c r="E12432" s="8">
        <v>44.253785000000001</v>
      </c>
      <c r="F12432" s="5">
        <v>-76.460488333333331</v>
      </c>
      <c r="G12432" s="5">
        <f t="shared" si="1746"/>
        <v>0.18756727493516973</v>
      </c>
      <c r="H12432" s="5">
        <f t="shared" si="1747"/>
        <v>0.19165341471303488</v>
      </c>
      <c r="I12432" s="5">
        <f t="shared" si="1748"/>
        <v>0.69944703424064858</v>
      </c>
      <c r="L12432">
        <f t="shared" si="1749"/>
        <v>0</v>
      </c>
      <c r="M12432">
        <f t="shared" si="1750"/>
        <v>0</v>
      </c>
      <c r="N12432">
        <f t="shared" si="1751"/>
        <v>-0.28369109148652732</v>
      </c>
      <c r="Q12432">
        <f t="shared" si="1752"/>
        <v>0</v>
      </c>
      <c r="R12432">
        <f t="shared" si="1753"/>
        <v>0</v>
      </c>
      <c r="S12432">
        <f t="shared" si="1754"/>
        <v>-0.28369109148652732</v>
      </c>
    </row>
    <row r="12433" spans="1:19" x14ac:dyDescent="0.25">
      <c r="A12433" s="1">
        <v>43012</v>
      </c>
      <c r="B12433" s="2">
        <v>1.4431712962962964</v>
      </c>
      <c r="C12433" s="3">
        <v>1683</v>
      </c>
      <c r="D12433" s="3">
        <v>601</v>
      </c>
      <c r="E12433" s="3">
        <v>44.253785000000001</v>
      </c>
      <c r="F12433" s="4">
        <v>-76.460488333333331</v>
      </c>
      <c r="G12433" s="5">
        <f t="shared" si="1746"/>
        <v>0.18756727493516973</v>
      </c>
      <c r="H12433" s="5">
        <f t="shared" si="1747"/>
        <v>0.19165341471303488</v>
      </c>
      <c r="I12433" s="5">
        <f t="shared" si="1748"/>
        <v>0.69944703424064858</v>
      </c>
      <c r="L12433">
        <f t="shared" si="1749"/>
        <v>0</v>
      </c>
      <c r="M12433">
        <f t="shared" si="1750"/>
        <v>0</v>
      </c>
      <c r="N12433">
        <f t="shared" si="1751"/>
        <v>-0.28369109148652732</v>
      </c>
      <c r="Q12433">
        <f t="shared" si="1752"/>
        <v>0</v>
      </c>
      <c r="R12433">
        <f t="shared" si="1753"/>
        <v>0</v>
      </c>
      <c r="S12433">
        <f t="shared" si="1754"/>
        <v>-0.28369109148652732</v>
      </c>
    </row>
    <row r="12434" spans="1:19" x14ac:dyDescent="0.25">
      <c r="A12434" s="1">
        <v>43012</v>
      </c>
      <c r="B12434" s="2">
        <v>1.4528240740740741</v>
      </c>
      <c r="C12434" s="3">
        <v>1683</v>
      </c>
      <c r="D12434" s="3">
        <v>601</v>
      </c>
      <c r="E12434" s="3">
        <v>44.272168333333326</v>
      </c>
      <c r="F12434" s="4">
        <v>-76.446066666666667</v>
      </c>
      <c r="G12434" s="5">
        <f t="shared" si="1746"/>
        <v>0.19695538755106939</v>
      </c>
      <c r="H12434" s="5">
        <f t="shared" si="1747"/>
        <v>0.207139251423274</v>
      </c>
      <c r="I12434" s="5">
        <f t="shared" si="1748"/>
        <v>0.68906771497757813</v>
      </c>
      <c r="L12434">
        <f t="shared" si="1749"/>
        <v>0</v>
      </c>
      <c r="M12434">
        <f t="shared" si="1750"/>
        <v>0</v>
      </c>
      <c r="N12434">
        <f t="shared" si="1751"/>
        <v>-0.28369109148652732</v>
      </c>
      <c r="Q12434">
        <f t="shared" si="1752"/>
        <v>0</v>
      </c>
      <c r="R12434">
        <f t="shared" si="1753"/>
        <v>0</v>
      </c>
      <c r="S12434">
        <f t="shared" si="1754"/>
        <v>-0.28369109148652732</v>
      </c>
    </row>
    <row r="12435" spans="1:19" x14ac:dyDescent="0.25">
      <c r="A12435" s="6">
        <v>43012</v>
      </c>
      <c r="B12435" s="7">
        <v>1.4535763888888891</v>
      </c>
      <c r="C12435" s="8">
        <v>1683</v>
      </c>
      <c r="D12435" s="8">
        <v>601</v>
      </c>
      <c r="E12435" s="8">
        <v>44.272168333333326</v>
      </c>
      <c r="F12435" s="5">
        <v>-76.446066666666667</v>
      </c>
      <c r="G12435" s="5">
        <f t="shared" si="1746"/>
        <v>0.19695538755106939</v>
      </c>
      <c r="H12435" s="5">
        <f t="shared" si="1747"/>
        <v>0.207139251423274</v>
      </c>
      <c r="I12435" s="5">
        <f t="shared" si="1748"/>
        <v>0.68906771497757813</v>
      </c>
      <c r="L12435">
        <f t="shared" si="1749"/>
        <v>0</v>
      </c>
      <c r="M12435">
        <f t="shared" si="1750"/>
        <v>0</v>
      </c>
      <c r="N12435">
        <f t="shared" si="1751"/>
        <v>-0.28369109148652732</v>
      </c>
      <c r="Q12435">
        <f t="shared" si="1752"/>
        <v>0</v>
      </c>
      <c r="R12435">
        <f t="shared" si="1753"/>
        <v>0</v>
      </c>
      <c r="S12435">
        <f t="shared" si="1754"/>
        <v>-0.28369109148652732</v>
      </c>
    </row>
    <row r="12436" spans="1:19" x14ac:dyDescent="0.25">
      <c r="A12436" s="1">
        <v>43012</v>
      </c>
      <c r="B12436" s="2">
        <v>1.457071759259259</v>
      </c>
      <c r="C12436" s="3">
        <v>1683</v>
      </c>
      <c r="D12436" s="3">
        <v>601</v>
      </c>
      <c r="E12436" s="3">
        <v>44.266511666666659</v>
      </c>
      <c r="F12436" s="4">
        <v>-76.447401666666664</v>
      </c>
      <c r="G12436" s="5">
        <f t="shared" si="1746"/>
        <v>0.193488154507023</v>
      </c>
      <c r="H12436" s="5">
        <f t="shared" si="1747"/>
        <v>0.20294948627489007</v>
      </c>
      <c r="I12436" s="5">
        <f t="shared" si="1748"/>
        <v>0.69003457109538446</v>
      </c>
      <c r="L12436">
        <f t="shared" si="1749"/>
        <v>0</v>
      </c>
      <c r="M12436">
        <f t="shared" si="1750"/>
        <v>0</v>
      </c>
      <c r="N12436">
        <f t="shared" si="1751"/>
        <v>-0.28369109148652732</v>
      </c>
      <c r="Q12436">
        <f t="shared" si="1752"/>
        <v>0</v>
      </c>
      <c r="R12436">
        <f t="shared" si="1753"/>
        <v>0</v>
      </c>
      <c r="S12436">
        <f t="shared" si="1754"/>
        <v>-0.28369109148652732</v>
      </c>
    </row>
    <row r="12437" spans="1:19" x14ac:dyDescent="0.25">
      <c r="A12437" s="1">
        <v>43012</v>
      </c>
      <c r="B12437" s="2">
        <v>1.4571064814814814</v>
      </c>
      <c r="C12437" s="3">
        <v>1683</v>
      </c>
      <c r="D12437" s="3">
        <v>601</v>
      </c>
      <c r="E12437" s="3">
        <v>44.266511666666659</v>
      </c>
      <c r="F12437" s="4">
        <v>-76.447401666666664</v>
      </c>
      <c r="G12437" s="5">
        <f t="shared" si="1746"/>
        <v>0.193488154507023</v>
      </c>
      <c r="H12437" s="5">
        <f t="shared" si="1747"/>
        <v>0.20294948627489007</v>
      </c>
      <c r="I12437" s="5">
        <f t="shared" si="1748"/>
        <v>0.69003457109538446</v>
      </c>
      <c r="L12437">
        <f t="shared" si="1749"/>
        <v>0</v>
      </c>
      <c r="M12437">
        <f t="shared" si="1750"/>
        <v>0</v>
      </c>
      <c r="N12437">
        <f t="shared" si="1751"/>
        <v>-0.28369109148652732</v>
      </c>
      <c r="Q12437">
        <f t="shared" si="1752"/>
        <v>0</v>
      </c>
      <c r="R12437">
        <f t="shared" si="1753"/>
        <v>0</v>
      </c>
      <c r="S12437">
        <f t="shared" si="1754"/>
        <v>-0.28369109148652732</v>
      </c>
    </row>
    <row r="12438" spans="1:19" x14ac:dyDescent="0.25">
      <c r="A12438" s="6">
        <v>43012</v>
      </c>
      <c r="B12438" s="7">
        <v>1.4571412037037037</v>
      </c>
      <c r="C12438" s="8">
        <v>1683</v>
      </c>
      <c r="D12438" s="8">
        <v>601</v>
      </c>
      <c r="E12438" s="8">
        <v>44.266511666666659</v>
      </c>
      <c r="F12438" s="5">
        <v>-76.447401666666664</v>
      </c>
      <c r="G12438" s="5">
        <f t="shared" si="1746"/>
        <v>0.193488154507023</v>
      </c>
      <c r="H12438" s="5">
        <f t="shared" si="1747"/>
        <v>0.20294948627489007</v>
      </c>
      <c r="I12438" s="5">
        <f t="shared" si="1748"/>
        <v>0.69003457109538446</v>
      </c>
      <c r="L12438">
        <f t="shared" si="1749"/>
        <v>0</v>
      </c>
      <c r="M12438">
        <f t="shared" si="1750"/>
        <v>0</v>
      </c>
      <c r="N12438">
        <f t="shared" si="1751"/>
        <v>-0.28369109148652732</v>
      </c>
      <c r="Q12438">
        <f t="shared" si="1752"/>
        <v>0</v>
      </c>
      <c r="R12438">
        <f t="shared" si="1753"/>
        <v>0</v>
      </c>
      <c r="S12438">
        <f t="shared" si="1754"/>
        <v>-0.28369109148652732</v>
      </c>
    </row>
    <row r="12439" spans="1:19" x14ac:dyDescent="0.25">
      <c r="A12439" s="6">
        <v>43012</v>
      </c>
      <c r="B12439" s="7">
        <v>1.4579282407407406</v>
      </c>
      <c r="C12439" s="8">
        <v>1683</v>
      </c>
      <c r="D12439" s="8">
        <v>601</v>
      </c>
      <c r="E12439" s="8">
        <v>44.263985000000005</v>
      </c>
      <c r="F12439" s="5">
        <v>-76.446681666666677</v>
      </c>
      <c r="G12439" s="5">
        <f t="shared" si="1746"/>
        <v>0.19166908719516035</v>
      </c>
      <c r="H12439" s="5">
        <f t="shared" si="1747"/>
        <v>0.20133151760490686</v>
      </c>
      <c r="I12439" s="5">
        <f t="shared" si="1748"/>
        <v>0.68951327326874223</v>
      </c>
      <c r="L12439">
        <f t="shared" si="1749"/>
        <v>0</v>
      </c>
      <c r="M12439">
        <f t="shared" si="1750"/>
        <v>0</v>
      </c>
      <c r="N12439">
        <f t="shared" si="1751"/>
        <v>-0.28369109148652732</v>
      </c>
      <c r="Q12439">
        <f t="shared" si="1752"/>
        <v>0</v>
      </c>
      <c r="R12439">
        <f t="shared" si="1753"/>
        <v>0</v>
      </c>
      <c r="S12439">
        <f t="shared" si="1754"/>
        <v>-0.28369109148652732</v>
      </c>
    </row>
    <row r="12440" spans="1:19" x14ac:dyDescent="0.25">
      <c r="A12440" s="1">
        <v>43012</v>
      </c>
      <c r="B12440" s="2">
        <v>1.4631828703703702</v>
      </c>
      <c r="C12440" s="3">
        <v>1683</v>
      </c>
      <c r="D12440" s="3">
        <v>601</v>
      </c>
      <c r="E12440" s="3">
        <v>44.236506666666664</v>
      </c>
      <c r="F12440" s="4">
        <v>-76.466949999999997</v>
      </c>
      <c r="G12440" s="5">
        <f t="shared" si="1746"/>
        <v>0.17705489506445843</v>
      </c>
      <c r="H12440" s="5">
        <f t="shared" si="1747"/>
        <v>0.17858880064405844</v>
      </c>
      <c r="I12440" s="5">
        <f t="shared" si="1748"/>
        <v>0.70405045271344191</v>
      </c>
      <c r="L12440">
        <f t="shared" si="1749"/>
        <v>0</v>
      </c>
      <c r="M12440">
        <f t="shared" si="1750"/>
        <v>0</v>
      </c>
      <c r="N12440">
        <f t="shared" si="1751"/>
        <v>-0.28369109148652732</v>
      </c>
      <c r="Q12440">
        <f t="shared" si="1752"/>
        <v>0</v>
      </c>
      <c r="R12440">
        <f t="shared" si="1753"/>
        <v>0</v>
      </c>
      <c r="S12440">
        <f t="shared" si="1754"/>
        <v>-0.28369109148652732</v>
      </c>
    </row>
    <row r="12441" spans="1:19" x14ac:dyDescent="0.25">
      <c r="A12441" s="1">
        <v>43012</v>
      </c>
      <c r="B12441" s="2">
        <v>1.4645486111111112</v>
      </c>
      <c r="C12441" s="3">
        <v>1683</v>
      </c>
      <c r="D12441" s="3">
        <v>601</v>
      </c>
      <c r="E12441" s="3">
        <v>44.233476666666661</v>
      </c>
      <c r="F12441" s="4">
        <v>-76.478840000000005</v>
      </c>
      <c r="G12441" s="5">
        <f t="shared" si="1746"/>
        <v>0.17707560126543911</v>
      </c>
      <c r="H12441" s="5">
        <f t="shared" si="1747"/>
        <v>0.17441233098832667</v>
      </c>
      <c r="I12441" s="5">
        <f t="shared" si="1748"/>
        <v>0.71244417078250688</v>
      </c>
      <c r="L12441">
        <f t="shared" si="1749"/>
        <v>0</v>
      </c>
      <c r="M12441">
        <f t="shared" si="1750"/>
        <v>0</v>
      </c>
      <c r="N12441">
        <f t="shared" si="1751"/>
        <v>-0.28369109148652732</v>
      </c>
      <c r="Q12441">
        <f t="shared" si="1752"/>
        <v>0</v>
      </c>
      <c r="R12441">
        <f t="shared" si="1753"/>
        <v>0</v>
      </c>
      <c r="S12441">
        <f t="shared" si="1754"/>
        <v>-0.28369109148652732</v>
      </c>
    </row>
    <row r="12442" spans="1:19" x14ac:dyDescent="0.25">
      <c r="A12442" s="1">
        <v>43012</v>
      </c>
      <c r="B12442" s="2">
        <v>1.4664930555555555</v>
      </c>
      <c r="C12442" s="3">
        <v>1683</v>
      </c>
      <c r="D12442" s="3">
        <v>601</v>
      </c>
      <c r="E12442" s="3">
        <v>44.230853333333336</v>
      </c>
      <c r="F12442" s="4">
        <v>-76.484023333333326</v>
      </c>
      <c r="G12442" s="5">
        <f t="shared" si="1746"/>
        <v>0.17615709749314737</v>
      </c>
      <c r="H12442" s="5">
        <f t="shared" si="1747"/>
        <v>0.17171786082703036</v>
      </c>
      <c r="I12442" s="5">
        <f t="shared" si="1748"/>
        <v>0.71607187817848472</v>
      </c>
      <c r="L12442">
        <f t="shared" si="1749"/>
        <v>0</v>
      </c>
      <c r="M12442">
        <f t="shared" si="1750"/>
        <v>0</v>
      </c>
      <c r="N12442">
        <f t="shared" si="1751"/>
        <v>-0.28369109148652732</v>
      </c>
      <c r="Q12442">
        <f t="shared" si="1752"/>
        <v>0</v>
      </c>
      <c r="R12442">
        <f t="shared" si="1753"/>
        <v>0</v>
      </c>
      <c r="S12442">
        <f t="shared" si="1754"/>
        <v>-0.28369109148652732</v>
      </c>
    </row>
    <row r="12443" spans="1:19" x14ac:dyDescent="0.25">
      <c r="A12443" s="1">
        <v>43012</v>
      </c>
      <c r="B12443" s="2">
        <v>1.4677893518518519</v>
      </c>
      <c r="C12443" s="3">
        <v>1683</v>
      </c>
      <c r="D12443" s="3">
        <v>601</v>
      </c>
      <c r="E12443" s="3">
        <v>44.230853333333336</v>
      </c>
      <c r="F12443" s="4">
        <v>-76.484023333333326</v>
      </c>
      <c r="G12443" s="5">
        <f t="shared" si="1746"/>
        <v>0.17615709749314737</v>
      </c>
      <c r="H12443" s="5">
        <f t="shared" si="1747"/>
        <v>0.17171786082703036</v>
      </c>
      <c r="I12443" s="5">
        <f t="shared" si="1748"/>
        <v>0.71607187817848472</v>
      </c>
      <c r="L12443">
        <f t="shared" si="1749"/>
        <v>0</v>
      </c>
      <c r="M12443">
        <f t="shared" si="1750"/>
        <v>0</v>
      </c>
      <c r="N12443">
        <f t="shared" si="1751"/>
        <v>-0.28369109148652732</v>
      </c>
      <c r="Q12443">
        <f t="shared" si="1752"/>
        <v>0</v>
      </c>
      <c r="R12443">
        <f t="shared" si="1753"/>
        <v>0</v>
      </c>
      <c r="S12443">
        <f t="shared" si="1754"/>
        <v>-0.28369109148652732</v>
      </c>
    </row>
    <row r="12444" spans="1:19" x14ac:dyDescent="0.25">
      <c r="A12444" s="6">
        <v>43012</v>
      </c>
      <c r="B12444" s="7">
        <v>1.4682870370370371</v>
      </c>
      <c r="C12444" s="8">
        <v>1683</v>
      </c>
      <c r="D12444" s="8">
        <v>601</v>
      </c>
      <c r="E12444" s="8">
        <v>44.230853333333336</v>
      </c>
      <c r="F12444" s="5">
        <v>-76.484023333333326</v>
      </c>
      <c r="G12444" s="5">
        <f t="shared" si="1746"/>
        <v>0.17615709749314737</v>
      </c>
      <c r="H12444" s="5">
        <f t="shared" si="1747"/>
        <v>0.17171786082703036</v>
      </c>
      <c r="I12444" s="5">
        <f t="shared" si="1748"/>
        <v>0.71607187817848472</v>
      </c>
      <c r="L12444">
        <f t="shared" si="1749"/>
        <v>0</v>
      </c>
      <c r="M12444">
        <f t="shared" si="1750"/>
        <v>0</v>
      </c>
      <c r="N12444">
        <f t="shared" si="1751"/>
        <v>-0.28369109148652732</v>
      </c>
      <c r="Q12444">
        <f t="shared" si="1752"/>
        <v>0</v>
      </c>
      <c r="R12444">
        <f t="shared" si="1753"/>
        <v>0</v>
      </c>
      <c r="S12444">
        <f t="shared" si="1754"/>
        <v>-0.28369109148652732</v>
      </c>
    </row>
    <row r="12445" spans="1:19" x14ac:dyDescent="0.25">
      <c r="A12445" s="1">
        <v>43012</v>
      </c>
      <c r="B12445" s="2">
        <v>1.4703587962962965</v>
      </c>
      <c r="C12445" s="3">
        <v>1683</v>
      </c>
      <c r="D12445" s="3">
        <v>601</v>
      </c>
      <c r="E12445" s="3">
        <v>44.232033333333341</v>
      </c>
      <c r="F12445" s="4">
        <v>-76.491193333333328</v>
      </c>
      <c r="G12445" s="5">
        <f t="shared" si="1746"/>
        <v>0.17820835332920151</v>
      </c>
      <c r="H12445" s="5">
        <f t="shared" si="1747"/>
        <v>0.17124275859959578</v>
      </c>
      <c r="I12445" s="5">
        <f t="shared" si="1748"/>
        <v>0.7210582795088627</v>
      </c>
      <c r="L12445">
        <f t="shared" si="1749"/>
        <v>0</v>
      </c>
      <c r="M12445">
        <f t="shared" si="1750"/>
        <v>0</v>
      </c>
      <c r="N12445">
        <f t="shared" si="1751"/>
        <v>-0.28369109148652732</v>
      </c>
      <c r="Q12445">
        <f t="shared" si="1752"/>
        <v>0</v>
      </c>
      <c r="R12445">
        <f t="shared" si="1753"/>
        <v>0</v>
      </c>
      <c r="S12445">
        <f t="shared" si="1754"/>
        <v>-0.28369109148652732</v>
      </c>
    </row>
    <row r="12446" spans="1:19" x14ac:dyDescent="0.25">
      <c r="A12446" s="1">
        <v>43012</v>
      </c>
      <c r="B12446" s="2">
        <v>1.4708333333333332</v>
      </c>
      <c r="C12446" s="3">
        <v>1683</v>
      </c>
      <c r="D12446" s="3">
        <v>601</v>
      </c>
      <c r="E12446" s="3">
        <v>44.232165000000002</v>
      </c>
      <c r="F12446" s="4">
        <v>-76.492351666666664</v>
      </c>
      <c r="G12446" s="5">
        <f t="shared" si="1746"/>
        <v>0.17849868481163572</v>
      </c>
      <c r="H12446" s="5">
        <f t="shared" si="1747"/>
        <v>0.17112450933080639</v>
      </c>
      <c r="I12446" s="5">
        <f t="shared" si="1748"/>
        <v>0.7218603751273317</v>
      </c>
      <c r="L12446">
        <f t="shared" si="1749"/>
        <v>0</v>
      </c>
      <c r="M12446">
        <f t="shared" si="1750"/>
        <v>0</v>
      </c>
      <c r="N12446">
        <f t="shared" si="1751"/>
        <v>-0.28369109148652732</v>
      </c>
      <c r="Q12446">
        <f t="shared" si="1752"/>
        <v>0</v>
      </c>
      <c r="R12446">
        <f t="shared" si="1753"/>
        <v>0</v>
      </c>
      <c r="S12446">
        <f t="shared" si="1754"/>
        <v>-0.28369109148652732</v>
      </c>
    </row>
    <row r="12447" spans="1:19" x14ac:dyDescent="0.25">
      <c r="A12447" s="1">
        <v>43012</v>
      </c>
      <c r="B12447" s="2">
        <v>1.4708449074074075</v>
      </c>
      <c r="C12447" s="3">
        <v>1683</v>
      </c>
      <c r="D12447" s="3">
        <v>601</v>
      </c>
      <c r="E12447" s="3">
        <v>44.232165000000002</v>
      </c>
      <c r="F12447" s="4">
        <v>-76.492351666666664</v>
      </c>
      <c r="G12447" s="5">
        <f t="shared" si="1746"/>
        <v>0.17849868481163572</v>
      </c>
      <c r="H12447" s="5">
        <f t="shared" si="1747"/>
        <v>0.17112450933080639</v>
      </c>
      <c r="I12447" s="5">
        <f t="shared" si="1748"/>
        <v>0.7218603751273317</v>
      </c>
      <c r="L12447">
        <f t="shared" si="1749"/>
        <v>0</v>
      </c>
      <c r="M12447">
        <f t="shared" si="1750"/>
        <v>0</v>
      </c>
      <c r="N12447">
        <f t="shared" si="1751"/>
        <v>-0.28369109148652732</v>
      </c>
      <c r="Q12447">
        <f t="shared" si="1752"/>
        <v>0</v>
      </c>
      <c r="R12447">
        <f t="shared" si="1753"/>
        <v>0</v>
      </c>
      <c r="S12447">
        <f t="shared" si="1754"/>
        <v>-0.28369109148652732</v>
      </c>
    </row>
    <row r="12448" spans="1:19" x14ac:dyDescent="0.25">
      <c r="A12448" s="6">
        <v>43012</v>
      </c>
      <c r="B12448" s="7">
        <v>1.4708564814814813</v>
      </c>
      <c r="C12448" s="8">
        <v>1683</v>
      </c>
      <c r="D12448" s="8">
        <v>601</v>
      </c>
      <c r="E12448" s="8">
        <v>44.232165000000002</v>
      </c>
      <c r="F12448" s="5">
        <v>-76.492351666666664</v>
      </c>
      <c r="G12448" s="5">
        <f t="shared" si="1746"/>
        <v>0.17849868481163572</v>
      </c>
      <c r="H12448" s="5">
        <f t="shared" si="1747"/>
        <v>0.17112450933080639</v>
      </c>
      <c r="I12448" s="5">
        <f t="shared" si="1748"/>
        <v>0.7218603751273317</v>
      </c>
      <c r="L12448">
        <f t="shared" si="1749"/>
        <v>0</v>
      </c>
      <c r="M12448">
        <f t="shared" si="1750"/>
        <v>0</v>
      </c>
      <c r="N12448">
        <f t="shared" si="1751"/>
        <v>-0.28369109148652732</v>
      </c>
      <c r="Q12448">
        <f t="shared" si="1752"/>
        <v>0</v>
      </c>
      <c r="R12448">
        <f t="shared" si="1753"/>
        <v>0</v>
      </c>
      <c r="S12448">
        <f t="shared" si="1754"/>
        <v>-0.28369109148652732</v>
      </c>
    </row>
    <row r="12449" spans="1:19" x14ac:dyDescent="0.25">
      <c r="A12449" s="6">
        <v>43012</v>
      </c>
      <c r="B12449" s="7">
        <v>1.4708680555555556</v>
      </c>
      <c r="C12449" s="8">
        <v>1683</v>
      </c>
      <c r="D12449" s="8">
        <v>601</v>
      </c>
      <c r="E12449" s="8">
        <v>44.232165000000002</v>
      </c>
      <c r="F12449" s="5">
        <v>-76.492351666666664</v>
      </c>
      <c r="G12449" s="5">
        <f t="shared" si="1746"/>
        <v>0.17849868481163572</v>
      </c>
      <c r="H12449" s="5">
        <f t="shared" si="1747"/>
        <v>0.17112450933080639</v>
      </c>
      <c r="I12449" s="5">
        <f t="shared" si="1748"/>
        <v>0.7218603751273317</v>
      </c>
      <c r="L12449">
        <f t="shared" si="1749"/>
        <v>0</v>
      </c>
      <c r="M12449">
        <f t="shared" si="1750"/>
        <v>0</v>
      </c>
      <c r="N12449">
        <f t="shared" si="1751"/>
        <v>-0.28369109148652732</v>
      </c>
      <c r="Q12449">
        <f t="shared" si="1752"/>
        <v>0</v>
      </c>
      <c r="R12449">
        <f t="shared" si="1753"/>
        <v>0</v>
      </c>
      <c r="S12449">
        <f t="shared" si="1754"/>
        <v>-0.28369109148652732</v>
      </c>
    </row>
    <row r="12450" spans="1:19" x14ac:dyDescent="0.25">
      <c r="A12450" s="6">
        <v>43012</v>
      </c>
      <c r="B12450" s="7">
        <v>1.4708796296296298</v>
      </c>
      <c r="C12450" s="8">
        <v>1683</v>
      </c>
      <c r="D12450" s="8">
        <v>601</v>
      </c>
      <c r="E12450" s="8">
        <v>44.232165000000002</v>
      </c>
      <c r="F12450" s="5">
        <v>-76.492351666666664</v>
      </c>
      <c r="G12450" s="5">
        <f t="shared" si="1746"/>
        <v>0.17849868481163572</v>
      </c>
      <c r="H12450" s="5">
        <f t="shared" si="1747"/>
        <v>0.17112450933080639</v>
      </c>
      <c r="I12450" s="5">
        <f t="shared" si="1748"/>
        <v>0.7218603751273317</v>
      </c>
      <c r="L12450">
        <f t="shared" si="1749"/>
        <v>0</v>
      </c>
      <c r="M12450">
        <f t="shared" si="1750"/>
        <v>0</v>
      </c>
      <c r="N12450">
        <f t="shared" si="1751"/>
        <v>-0.28369109148652732</v>
      </c>
      <c r="Q12450">
        <f t="shared" si="1752"/>
        <v>0</v>
      </c>
      <c r="R12450">
        <f t="shared" si="1753"/>
        <v>0</v>
      </c>
      <c r="S12450">
        <f t="shared" si="1754"/>
        <v>-0.28369109148652732</v>
      </c>
    </row>
    <row r="12451" spans="1:19" x14ac:dyDescent="0.25">
      <c r="A12451" s="6">
        <v>43012</v>
      </c>
      <c r="B12451" s="7">
        <v>1.4732407407407409</v>
      </c>
      <c r="C12451" s="8">
        <v>1683</v>
      </c>
      <c r="D12451" s="8">
        <v>601</v>
      </c>
      <c r="E12451" s="8">
        <v>44.228473333333341</v>
      </c>
      <c r="F12451" s="5">
        <v>-76.495619999999988</v>
      </c>
      <c r="G12451" s="5">
        <f t="shared" si="1746"/>
        <v>0.17646562069627761</v>
      </c>
      <c r="H12451" s="5">
        <f t="shared" si="1747"/>
        <v>0.16807206111120485</v>
      </c>
      <c r="I12451" s="5">
        <f t="shared" si="1748"/>
        <v>0.72411832888412275</v>
      </c>
      <c r="L12451">
        <f t="shared" si="1749"/>
        <v>0</v>
      </c>
      <c r="M12451">
        <f t="shared" si="1750"/>
        <v>0</v>
      </c>
      <c r="N12451">
        <f t="shared" si="1751"/>
        <v>-0.28369109148652732</v>
      </c>
      <c r="Q12451">
        <f t="shared" si="1752"/>
        <v>0</v>
      </c>
      <c r="R12451">
        <f t="shared" si="1753"/>
        <v>0</v>
      </c>
      <c r="S12451">
        <f t="shared" si="1754"/>
        <v>-0.28369109148652732</v>
      </c>
    </row>
    <row r="12452" spans="1:19" x14ac:dyDescent="0.25">
      <c r="A12452" s="1">
        <v>43012</v>
      </c>
      <c r="B12452" s="2">
        <v>1.4736921296296295</v>
      </c>
      <c r="C12452" s="3">
        <v>1683</v>
      </c>
      <c r="D12452" s="3">
        <v>601</v>
      </c>
      <c r="E12452" s="3">
        <v>44.228181666666671</v>
      </c>
      <c r="F12452" s="4">
        <v>-76.495656666666662</v>
      </c>
      <c r="G12452" s="5">
        <f t="shared" si="1746"/>
        <v>0.17626693481178285</v>
      </c>
      <c r="H12452" s="5">
        <f t="shared" si="1747"/>
        <v>0.16787050009061447</v>
      </c>
      <c r="I12452" s="5">
        <f t="shared" si="1748"/>
        <v>0.72414361650834635</v>
      </c>
      <c r="L12452">
        <f t="shared" si="1749"/>
        <v>0</v>
      </c>
      <c r="M12452">
        <f t="shared" si="1750"/>
        <v>0</v>
      </c>
      <c r="N12452">
        <f t="shared" si="1751"/>
        <v>-0.28369109148652732</v>
      </c>
      <c r="Q12452">
        <f t="shared" si="1752"/>
        <v>0</v>
      </c>
      <c r="R12452">
        <f t="shared" si="1753"/>
        <v>0</v>
      </c>
      <c r="S12452">
        <f t="shared" si="1754"/>
        <v>-0.28369109148652732</v>
      </c>
    </row>
    <row r="12453" spans="1:19" x14ac:dyDescent="0.25">
      <c r="A12453" s="1">
        <v>43012</v>
      </c>
      <c r="B12453" s="2">
        <v>1.4737037037037037</v>
      </c>
      <c r="C12453" s="3">
        <v>1683</v>
      </c>
      <c r="D12453" s="3">
        <v>601</v>
      </c>
      <c r="E12453" s="3">
        <v>44.228181666666671</v>
      </c>
      <c r="F12453" s="4">
        <v>-76.495656666666662</v>
      </c>
      <c r="G12453" s="5">
        <f t="shared" si="1746"/>
        <v>0.17626693481178285</v>
      </c>
      <c r="H12453" s="5">
        <f t="shared" si="1747"/>
        <v>0.16787050009061447</v>
      </c>
      <c r="I12453" s="5">
        <f t="shared" si="1748"/>
        <v>0.72414361650834635</v>
      </c>
      <c r="L12453">
        <f t="shared" si="1749"/>
        <v>0</v>
      </c>
      <c r="M12453">
        <f t="shared" si="1750"/>
        <v>0</v>
      </c>
      <c r="N12453">
        <f t="shared" si="1751"/>
        <v>-0.28369109148652732</v>
      </c>
      <c r="Q12453">
        <f t="shared" si="1752"/>
        <v>0</v>
      </c>
      <c r="R12453">
        <f t="shared" si="1753"/>
        <v>0</v>
      </c>
      <c r="S12453">
        <f t="shared" si="1754"/>
        <v>-0.28369109148652732</v>
      </c>
    </row>
    <row r="12454" spans="1:19" x14ac:dyDescent="0.25">
      <c r="A12454" s="6">
        <v>43012</v>
      </c>
      <c r="B12454" s="7">
        <v>1.473715277777778</v>
      </c>
      <c r="C12454" s="8">
        <v>1683</v>
      </c>
      <c r="D12454" s="8">
        <v>601</v>
      </c>
      <c r="E12454" s="8">
        <v>44.228181666666671</v>
      </c>
      <c r="F12454" s="5">
        <v>-76.495656666666662</v>
      </c>
      <c r="G12454" s="5">
        <f t="shared" si="1746"/>
        <v>0.17626693481178285</v>
      </c>
      <c r="H12454" s="5">
        <f t="shared" si="1747"/>
        <v>0.16787050009061447</v>
      </c>
      <c r="I12454" s="5">
        <f t="shared" si="1748"/>
        <v>0.72414361650834635</v>
      </c>
      <c r="L12454">
        <f t="shared" si="1749"/>
        <v>0</v>
      </c>
      <c r="M12454">
        <f t="shared" si="1750"/>
        <v>0</v>
      </c>
      <c r="N12454">
        <f t="shared" si="1751"/>
        <v>-0.28369109148652732</v>
      </c>
      <c r="Q12454">
        <f t="shared" si="1752"/>
        <v>0</v>
      </c>
      <c r="R12454">
        <f t="shared" si="1753"/>
        <v>0</v>
      </c>
      <c r="S12454">
        <f t="shared" si="1754"/>
        <v>-0.28369109148652732</v>
      </c>
    </row>
    <row r="12455" spans="1:19" x14ac:dyDescent="0.25">
      <c r="A12455" s="1">
        <v>43012</v>
      </c>
      <c r="B12455" s="2">
        <v>1.4737268518518518</v>
      </c>
      <c r="C12455" s="3">
        <v>1683</v>
      </c>
      <c r="D12455" s="3">
        <v>601</v>
      </c>
      <c r="E12455" s="3">
        <v>44.228181666666671</v>
      </c>
      <c r="F12455" s="4">
        <v>-76.495656666666662</v>
      </c>
      <c r="G12455" s="5">
        <f t="shared" si="1746"/>
        <v>0.17626693481178285</v>
      </c>
      <c r="H12455" s="5">
        <f t="shared" si="1747"/>
        <v>0.16787050009061447</v>
      </c>
      <c r="I12455" s="5">
        <f t="shared" si="1748"/>
        <v>0.72414361650834635</v>
      </c>
      <c r="L12455">
        <f t="shared" si="1749"/>
        <v>0</v>
      </c>
      <c r="M12455">
        <f t="shared" si="1750"/>
        <v>0</v>
      </c>
      <c r="N12455">
        <f t="shared" si="1751"/>
        <v>-0.28369109148652732</v>
      </c>
      <c r="Q12455">
        <f t="shared" si="1752"/>
        <v>0</v>
      </c>
      <c r="R12455">
        <f t="shared" si="1753"/>
        <v>0</v>
      </c>
      <c r="S12455">
        <f t="shared" si="1754"/>
        <v>-0.28369109148652732</v>
      </c>
    </row>
    <row r="12456" spans="1:19" x14ac:dyDescent="0.25">
      <c r="A12456" s="1">
        <v>43012</v>
      </c>
      <c r="B12456" s="2">
        <v>1.4737384259259261</v>
      </c>
      <c r="C12456" s="3">
        <v>1683</v>
      </c>
      <c r="D12456" s="3">
        <v>601</v>
      </c>
      <c r="E12456" s="3">
        <v>44.228181666666671</v>
      </c>
      <c r="F12456" s="4">
        <v>-76.495656666666662</v>
      </c>
      <c r="G12456" s="5">
        <f t="shared" si="1746"/>
        <v>0.17626693481178285</v>
      </c>
      <c r="H12456" s="5">
        <f t="shared" si="1747"/>
        <v>0.16787050009061447</v>
      </c>
      <c r="I12456" s="5">
        <f t="shared" si="1748"/>
        <v>0.72414361650834635</v>
      </c>
      <c r="L12456">
        <f t="shared" si="1749"/>
        <v>0</v>
      </c>
      <c r="M12456">
        <f t="shared" si="1750"/>
        <v>0</v>
      </c>
      <c r="N12456">
        <f t="shared" si="1751"/>
        <v>-0.28369109148652732</v>
      </c>
      <c r="Q12456">
        <f t="shared" si="1752"/>
        <v>0</v>
      </c>
      <c r="R12456">
        <f t="shared" si="1753"/>
        <v>0</v>
      </c>
      <c r="S12456">
        <f t="shared" si="1754"/>
        <v>-0.28369109148652732</v>
      </c>
    </row>
    <row r="12457" spans="1:19" x14ac:dyDescent="0.25">
      <c r="A12457" s="1">
        <v>43012</v>
      </c>
      <c r="B12457" s="2">
        <v>1.4737499999999999</v>
      </c>
      <c r="C12457" s="3">
        <v>1683</v>
      </c>
      <c r="D12457" s="3">
        <v>601</v>
      </c>
      <c r="E12457" s="3">
        <v>44.228181666666671</v>
      </c>
      <c r="F12457" s="4">
        <v>-76.495656666666662</v>
      </c>
      <c r="G12457" s="5">
        <f t="shared" si="1746"/>
        <v>0.17626693481178285</v>
      </c>
      <c r="H12457" s="5">
        <f t="shared" si="1747"/>
        <v>0.16787050009061447</v>
      </c>
      <c r="I12457" s="5">
        <f t="shared" si="1748"/>
        <v>0.72414361650834635</v>
      </c>
      <c r="L12457">
        <f t="shared" si="1749"/>
        <v>0</v>
      </c>
      <c r="M12457">
        <f t="shared" si="1750"/>
        <v>0</v>
      </c>
      <c r="N12457">
        <f t="shared" si="1751"/>
        <v>-0.28369109148652732</v>
      </c>
      <c r="Q12457">
        <f t="shared" si="1752"/>
        <v>0</v>
      </c>
      <c r="R12457">
        <f t="shared" si="1753"/>
        <v>0</v>
      </c>
      <c r="S12457">
        <f t="shared" si="1754"/>
        <v>-0.28369109148652732</v>
      </c>
    </row>
    <row r="12458" spans="1:19" x14ac:dyDescent="0.25">
      <c r="A12458" s="6">
        <v>43012</v>
      </c>
      <c r="B12458" s="7">
        <v>1.4737615740740742</v>
      </c>
      <c r="C12458" s="8">
        <v>1683</v>
      </c>
      <c r="D12458" s="8">
        <v>601</v>
      </c>
      <c r="E12458" s="8">
        <v>44.228181666666671</v>
      </c>
      <c r="F12458" s="5">
        <v>-76.495656666666662</v>
      </c>
      <c r="G12458" s="5">
        <f t="shared" si="1746"/>
        <v>0.17626693481178285</v>
      </c>
      <c r="H12458" s="5">
        <f t="shared" si="1747"/>
        <v>0.16787050009061447</v>
      </c>
      <c r="I12458" s="5">
        <f t="shared" si="1748"/>
        <v>0.72414361650834635</v>
      </c>
      <c r="L12458">
        <f t="shared" si="1749"/>
        <v>0</v>
      </c>
      <c r="M12458">
        <f t="shared" si="1750"/>
        <v>0</v>
      </c>
      <c r="N12458">
        <f t="shared" si="1751"/>
        <v>-0.28369109148652732</v>
      </c>
      <c r="Q12458">
        <f t="shared" si="1752"/>
        <v>0</v>
      </c>
      <c r="R12458">
        <f t="shared" si="1753"/>
        <v>0</v>
      </c>
      <c r="S12458">
        <f t="shared" si="1754"/>
        <v>-0.28369109148652732</v>
      </c>
    </row>
    <row r="12459" spans="1:19" x14ac:dyDescent="0.25">
      <c r="A12459" s="1">
        <v>43012</v>
      </c>
      <c r="B12459" s="2">
        <v>1.475810185185185</v>
      </c>
      <c r="C12459" s="3">
        <v>1683</v>
      </c>
      <c r="D12459" s="3">
        <v>601</v>
      </c>
      <c r="E12459" s="3">
        <v>44.224266666666672</v>
      </c>
      <c r="F12459" s="4">
        <v>-76.494908333333328</v>
      </c>
      <c r="G12459" s="5">
        <f t="shared" si="1746"/>
        <v>0.17339212840688187</v>
      </c>
      <c r="H12459" s="5">
        <f t="shared" si="1747"/>
        <v>0.16538025387911887</v>
      </c>
      <c r="I12459" s="5">
        <f t="shared" si="1748"/>
        <v>0.7236273263086902</v>
      </c>
      <c r="L12459">
        <f t="shared" si="1749"/>
        <v>0</v>
      </c>
      <c r="M12459">
        <f t="shared" si="1750"/>
        <v>0</v>
      </c>
      <c r="N12459">
        <f t="shared" si="1751"/>
        <v>-0.28369109148652732</v>
      </c>
      <c r="Q12459">
        <f t="shared" si="1752"/>
        <v>0</v>
      </c>
      <c r="R12459">
        <f t="shared" si="1753"/>
        <v>0</v>
      </c>
      <c r="S12459">
        <f t="shared" si="1754"/>
        <v>-0.28369109148652732</v>
      </c>
    </row>
    <row r="12460" spans="1:19" x14ac:dyDescent="0.25">
      <c r="A12460" s="1">
        <v>43012</v>
      </c>
      <c r="B12460" s="2">
        <v>1.4758912037037035</v>
      </c>
      <c r="C12460" s="3">
        <v>1683</v>
      </c>
      <c r="D12460" s="3">
        <v>601</v>
      </c>
      <c r="E12460" s="3">
        <v>44.224266666666672</v>
      </c>
      <c r="F12460" s="4">
        <v>-76.494908333333328</v>
      </c>
      <c r="G12460" s="5">
        <f t="shared" si="1746"/>
        <v>0.17339212840688187</v>
      </c>
      <c r="H12460" s="5">
        <f t="shared" si="1747"/>
        <v>0.16538025387911887</v>
      </c>
      <c r="I12460" s="5">
        <f t="shared" si="1748"/>
        <v>0.7236273263086902</v>
      </c>
      <c r="L12460">
        <f t="shared" si="1749"/>
        <v>0</v>
      </c>
      <c r="M12460">
        <f t="shared" si="1750"/>
        <v>0</v>
      </c>
      <c r="N12460">
        <f t="shared" si="1751"/>
        <v>-0.28369109148652732</v>
      </c>
      <c r="Q12460">
        <f t="shared" si="1752"/>
        <v>0</v>
      </c>
      <c r="R12460">
        <f t="shared" si="1753"/>
        <v>0</v>
      </c>
      <c r="S12460">
        <f t="shared" si="1754"/>
        <v>-0.28369109148652732</v>
      </c>
    </row>
    <row r="12461" spans="1:19" x14ac:dyDescent="0.25">
      <c r="A12461" s="6">
        <v>43012</v>
      </c>
      <c r="B12461" s="7">
        <v>1.4759953703703705</v>
      </c>
      <c r="C12461" s="8">
        <v>1683</v>
      </c>
      <c r="D12461" s="8">
        <v>601</v>
      </c>
      <c r="E12461" s="8">
        <v>44.224266666666672</v>
      </c>
      <c r="F12461" s="5">
        <v>-76.494908333333328</v>
      </c>
      <c r="G12461" s="5">
        <f t="shared" si="1746"/>
        <v>0.17339212840688187</v>
      </c>
      <c r="H12461" s="5">
        <f t="shared" si="1747"/>
        <v>0.16538025387911887</v>
      </c>
      <c r="I12461" s="5">
        <f t="shared" si="1748"/>
        <v>0.7236273263086902</v>
      </c>
      <c r="L12461">
        <f t="shared" si="1749"/>
        <v>0</v>
      </c>
      <c r="M12461">
        <f t="shared" si="1750"/>
        <v>0</v>
      </c>
      <c r="N12461">
        <f t="shared" si="1751"/>
        <v>-0.28369109148652732</v>
      </c>
      <c r="Q12461">
        <f t="shared" si="1752"/>
        <v>0</v>
      </c>
      <c r="R12461">
        <f t="shared" si="1753"/>
        <v>0</v>
      </c>
      <c r="S12461">
        <f t="shared" si="1754"/>
        <v>-0.28369109148652732</v>
      </c>
    </row>
    <row r="12462" spans="1:19" x14ac:dyDescent="0.25">
      <c r="A12462" s="6">
        <v>43012</v>
      </c>
      <c r="B12462" s="7">
        <v>1.4761226851851852</v>
      </c>
      <c r="C12462" s="8">
        <v>1683</v>
      </c>
      <c r="D12462" s="8">
        <v>601</v>
      </c>
      <c r="E12462" s="8">
        <v>44.224266666666672</v>
      </c>
      <c r="F12462" s="5">
        <v>-76.494908333333328</v>
      </c>
      <c r="G12462" s="5">
        <f t="shared" si="1746"/>
        <v>0.17339212840688187</v>
      </c>
      <c r="H12462" s="5">
        <f t="shared" si="1747"/>
        <v>0.16538025387911887</v>
      </c>
      <c r="I12462" s="5">
        <f t="shared" si="1748"/>
        <v>0.7236273263086902</v>
      </c>
      <c r="L12462">
        <f t="shared" si="1749"/>
        <v>0</v>
      </c>
      <c r="M12462">
        <f t="shared" si="1750"/>
        <v>0</v>
      </c>
      <c r="N12462">
        <f t="shared" si="1751"/>
        <v>-0.28369109148652732</v>
      </c>
      <c r="Q12462">
        <f t="shared" si="1752"/>
        <v>0</v>
      </c>
      <c r="R12462">
        <f t="shared" si="1753"/>
        <v>0</v>
      </c>
      <c r="S12462">
        <f t="shared" si="1754"/>
        <v>-0.28369109148652732</v>
      </c>
    </row>
    <row r="12463" spans="1:19" x14ac:dyDescent="0.25">
      <c r="A12463" s="6">
        <v>43012</v>
      </c>
      <c r="B12463" s="7">
        <v>1.4761342592592595</v>
      </c>
      <c r="C12463" s="8">
        <v>1683</v>
      </c>
      <c r="D12463" s="8">
        <v>601</v>
      </c>
      <c r="E12463" s="8">
        <v>44.224266666666672</v>
      </c>
      <c r="F12463" s="5">
        <v>-76.494908333333328</v>
      </c>
      <c r="G12463" s="5">
        <f t="shared" si="1746"/>
        <v>0.17339212840688187</v>
      </c>
      <c r="H12463" s="5">
        <f t="shared" si="1747"/>
        <v>0.16538025387911887</v>
      </c>
      <c r="I12463" s="5">
        <f t="shared" si="1748"/>
        <v>0.7236273263086902</v>
      </c>
      <c r="L12463">
        <f t="shared" si="1749"/>
        <v>0</v>
      </c>
      <c r="M12463">
        <f t="shared" si="1750"/>
        <v>0</v>
      </c>
      <c r="N12463">
        <f t="shared" si="1751"/>
        <v>-0.28369109148652732</v>
      </c>
      <c r="Q12463">
        <f t="shared" si="1752"/>
        <v>0</v>
      </c>
      <c r="R12463">
        <f t="shared" si="1753"/>
        <v>0</v>
      </c>
      <c r="S12463">
        <f t="shared" si="1754"/>
        <v>-0.28369109148652732</v>
      </c>
    </row>
    <row r="12464" spans="1:19" x14ac:dyDescent="0.25">
      <c r="A12464" s="6">
        <v>43012</v>
      </c>
      <c r="B12464" s="7">
        <v>1.4761458333333333</v>
      </c>
      <c r="C12464" s="8">
        <v>1683</v>
      </c>
      <c r="D12464" s="8">
        <v>601</v>
      </c>
      <c r="E12464" s="8">
        <v>44.224266666666672</v>
      </c>
      <c r="F12464" s="5">
        <v>-76.494908333333328</v>
      </c>
      <c r="G12464" s="5">
        <f t="shared" si="1746"/>
        <v>0.17339212840688187</v>
      </c>
      <c r="H12464" s="5">
        <f t="shared" si="1747"/>
        <v>0.16538025387911887</v>
      </c>
      <c r="I12464" s="5">
        <f t="shared" si="1748"/>
        <v>0.7236273263086902</v>
      </c>
      <c r="L12464">
        <f t="shared" si="1749"/>
        <v>0</v>
      </c>
      <c r="M12464">
        <f t="shared" si="1750"/>
        <v>0</v>
      </c>
      <c r="N12464">
        <f t="shared" si="1751"/>
        <v>-0.28369109148652732</v>
      </c>
      <c r="Q12464">
        <f t="shared" si="1752"/>
        <v>0</v>
      </c>
      <c r="R12464">
        <f t="shared" si="1753"/>
        <v>0</v>
      </c>
      <c r="S12464">
        <f t="shared" si="1754"/>
        <v>-0.28369109148652732</v>
      </c>
    </row>
    <row r="12465" spans="1:19" x14ac:dyDescent="0.25">
      <c r="A12465" s="1">
        <v>43012</v>
      </c>
      <c r="B12465" s="2">
        <v>1.4761574074074075</v>
      </c>
      <c r="C12465" s="3">
        <v>1683</v>
      </c>
      <c r="D12465" s="3">
        <v>601</v>
      </c>
      <c r="E12465" s="3">
        <v>44.224266666666672</v>
      </c>
      <c r="F12465" s="4">
        <v>-76.494908333333328</v>
      </c>
      <c r="G12465" s="5">
        <f t="shared" si="1746"/>
        <v>0.17339212840688187</v>
      </c>
      <c r="H12465" s="5">
        <f t="shared" si="1747"/>
        <v>0.16538025387911887</v>
      </c>
      <c r="I12465" s="5">
        <f t="shared" si="1748"/>
        <v>0.7236273263086902</v>
      </c>
      <c r="L12465">
        <f t="shared" si="1749"/>
        <v>0</v>
      </c>
      <c r="M12465">
        <f t="shared" si="1750"/>
        <v>0</v>
      </c>
      <c r="N12465">
        <f t="shared" si="1751"/>
        <v>-0.28369109148652732</v>
      </c>
      <c r="Q12465">
        <f t="shared" si="1752"/>
        <v>0</v>
      </c>
      <c r="R12465">
        <f t="shared" si="1753"/>
        <v>0</v>
      </c>
      <c r="S12465">
        <f t="shared" si="1754"/>
        <v>-0.28369109148652732</v>
      </c>
    </row>
    <row r="12466" spans="1:19" x14ac:dyDescent="0.25">
      <c r="A12466" s="6">
        <v>43012</v>
      </c>
      <c r="B12466" s="7">
        <v>1.4761689814814813</v>
      </c>
      <c r="C12466" s="8">
        <v>1683</v>
      </c>
      <c r="D12466" s="8">
        <v>601</v>
      </c>
      <c r="E12466" s="8">
        <v>44.224266666666672</v>
      </c>
      <c r="F12466" s="5">
        <v>-76.494908333333328</v>
      </c>
      <c r="G12466" s="5">
        <f t="shared" si="1746"/>
        <v>0.17339212840688187</v>
      </c>
      <c r="H12466" s="5">
        <f t="shared" si="1747"/>
        <v>0.16538025387911887</v>
      </c>
      <c r="I12466" s="5">
        <f t="shared" si="1748"/>
        <v>0.7236273263086902</v>
      </c>
      <c r="L12466">
        <f t="shared" si="1749"/>
        <v>0</v>
      </c>
      <c r="M12466">
        <f t="shared" si="1750"/>
        <v>0</v>
      </c>
      <c r="N12466">
        <f t="shared" si="1751"/>
        <v>-0.28369109148652732</v>
      </c>
      <c r="Q12466">
        <f t="shared" si="1752"/>
        <v>0</v>
      </c>
      <c r="R12466">
        <f t="shared" si="1753"/>
        <v>0</v>
      </c>
      <c r="S12466">
        <f t="shared" si="1754"/>
        <v>-0.28369109148652732</v>
      </c>
    </row>
    <row r="12467" spans="1:19" x14ac:dyDescent="0.25">
      <c r="A12467" s="1">
        <v>43012</v>
      </c>
      <c r="B12467" s="2">
        <v>1.4761805555555556</v>
      </c>
      <c r="C12467" s="3">
        <v>1683</v>
      </c>
      <c r="D12467" s="3">
        <v>601</v>
      </c>
      <c r="E12467" s="3">
        <v>44.224266666666672</v>
      </c>
      <c r="F12467" s="4">
        <v>-76.494908333333328</v>
      </c>
      <c r="G12467" s="5">
        <f t="shared" si="1746"/>
        <v>0.17339212840688187</v>
      </c>
      <c r="H12467" s="5">
        <f t="shared" si="1747"/>
        <v>0.16538025387911887</v>
      </c>
      <c r="I12467" s="5">
        <f t="shared" si="1748"/>
        <v>0.7236273263086902</v>
      </c>
      <c r="L12467">
        <f t="shared" si="1749"/>
        <v>0</v>
      </c>
      <c r="M12467">
        <f t="shared" si="1750"/>
        <v>0</v>
      </c>
      <c r="N12467">
        <f t="shared" si="1751"/>
        <v>-0.28369109148652732</v>
      </c>
      <c r="Q12467">
        <f t="shared" si="1752"/>
        <v>0</v>
      </c>
      <c r="R12467">
        <f t="shared" si="1753"/>
        <v>0</v>
      </c>
      <c r="S12467">
        <f t="shared" si="1754"/>
        <v>-0.28369109148652732</v>
      </c>
    </row>
    <row r="12468" spans="1:19" x14ac:dyDescent="0.25">
      <c r="A12468" s="6">
        <v>43012</v>
      </c>
      <c r="B12468" s="7">
        <v>1.4761921296296299</v>
      </c>
      <c r="C12468" s="8">
        <v>1683</v>
      </c>
      <c r="D12468" s="8">
        <v>601</v>
      </c>
      <c r="E12468" s="8">
        <v>44.224266666666672</v>
      </c>
      <c r="F12468" s="5">
        <v>-76.494908333333328</v>
      </c>
      <c r="G12468" s="5">
        <f t="shared" si="1746"/>
        <v>0.17339212840688187</v>
      </c>
      <c r="H12468" s="5">
        <f t="shared" si="1747"/>
        <v>0.16538025387911887</v>
      </c>
      <c r="I12468" s="5">
        <f t="shared" si="1748"/>
        <v>0.7236273263086902</v>
      </c>
      <c r="L12468">
        <f t="shared" si="1749"/>
        <v>0</v>
      </c>
      <c r="M12468">
        <f t="shared" si="1750"/>
        <v>0</v>
      </c>
      <c r="N12468">
        <f t="shared" si="1751"/>
        <v>-0.28369109148652732</v>
      </c>
      <c r="Q12468">
        <f t="shared" si="1752"/>
        <v>0</v>
      </c>
      <c r="R12468">
        <f t="shared" si="1753"/>
        <v>0</v>
      </c>
      <c r="S12468">
        <f t="shared" si="1754"/>
        <v>-0.28369109148652732</v>
      </c>
    </row>
    <row r="12469" spans="1:19" x14ac:dyDescent="0.25">
      <c r="A12469" s="6">
        <v>43012</v>
      </c>
      <c r="B12469" s="7">
        <v>1.4762037037037037</v>
      </c>
      <c r="C12469" s="8">
        <v>1683</v>
      </c>
      <c r="D12469" s="8">
        <v>601</v>
      </c>
      <c r="E12469" s="8">
        <v>44.224266666666672</v>
      </c>
      <c r="F12469" s="5">
        <v>-76.494908333333328</v>
      </c>
      <c r="G12469" s="5">
        <f t="shared" si="1746"/>
        <v>0.17339212840688187</v>
      </c>
      <c r="H12469" s="5">
        <f t="shared" si="1747"/>
        <v>0.16538025387911887</v>
      </c>
      <c r="I12469" s="5">
        <f t="shared" si="1748"/>
        <v>0.7236273263086902</v>
      </c>
      <c r="L12469">
        <f t="shared" si="1749"/>
        <v>0</v>
      </c>
      <c r="M12469">
        <f t="shared" si="1750"/>
        <v>0</v>
      </c>
      <c r="N12469">
        <f t="shared" si="1751"/>
        <v>-0.28369109148652732</v>
      </c>
      <c r="Q12469">
        <f t="shared" si="1752"/>
        <v>0</v>
      </c>
      <c r="R12469">
        <f t="shared" si="1753"/>
        <v>0</v>
      </c>
      <c r="S12469">
        <f t="shared" si="1754"/>
        <v>-0.28369109148652732</v>
      </c>
    </row>
    <row r="12470" spans="1:19" x14ac:dyDescent="0.25">
      <c r="A12470" s="1">
        <v>43012</v>
      </c>
      <c r="B12470" s="2">
        <v>1.4762152777777779</v>
      </c>
      <c r="C12470" s="3">
        <v>1683</v>
      </c>
      <c r="D12470" s="3">
        <v>601</v>
      </c>
      <c r="E12470" s="3">
        <v>44.224266666666672</v>
      </c>
      <c r="F12470" s="4">
        <v>-76.494908333333328</v>
      </c>
      <c r="G12470" s="5">
        <f t="shared" si="1746"/>
        <v>0.17339212840688187</v>
      </c>
      <c r="H12470" s="5">
        <f t="shared" si="1747"/>
        <v>0.16538025387911887</v>
      </c>
      <c r="I12470" s="5">
        <f t="shared" si="1748"/>
        <v>0.7236273263086902</v>
      </c>
      <c r="L12470">
        <f t="shared" si="1749"/>
        <v>0</v>
      </c>
      <c r="M12470">
        <f t="shared" si="1750"/>
        <v>0</v>
      </c>
      <c r="N12470">
        <f t="shared" si="1751"/>
        <v>-0.28369109148652732</v>
      </c>
      <c r="Q12470">
        <f t="shared" si="1752"/>
        <v>0</v>
      </c>
      <c r="R12470">
        <f t="shared" si="1753"/>
        <v>0</v>
      </c>
      <c r="S12470">
        <f t="shared" si="1754"/>
        <v>-0.28369109148652732</v>
      </c>
    </row>
    <row r="12471" spans="1:19" x14ac:dyDescent="0.25">
      <c r="A12471" s="6">
        <v>43012</v>
      </c>
      <c r="B12471" s="7">
        <v>1.4788888888888887</v>
      </c>
      <c r="C12471" s="8">
        <v>1683</v>
      </c>
      <c r="D12471" s="8">
        <v>601</v>
      </c>
      <c r="E12471" s="8">
        <v>44.23101333333333</v>
      </c>
      <c r="F12471" s="5">
        <v>-76.484399999999994</v>
      </c>
      <c r="G12471" s="5">
        <f t="shared" si="1746"/>
        <v>0.17633285446034186</v>
      </c>
      <c r="H12471" s="5">
        <f t="shared" si="1747"/>
        <v>0.17175970414283784</v>
      </c>
      <c r="I12471" s="5">
        <f t="shared" si="1748"/>
        <v>0.71633475070897845</v>
      </c>
      <c r="L12471">
        <f t="shared" si="1749"/>
        <v>0</v>
      </c>
      <c r="M12471">
        <f t="shared" si="1750"/>
        <v>0</v>
      </c>
      <c r="N12471">
        <f t="shared" si="1751"/>
        <v>-0.28369109148652732</v>
      </c>
      <c r="Q12471">
        <f t="shared" si="1752"/>
        <v>0</v>
      </c>
      <c r="R12471">
        <f t="shared" si="1753"/>
        <v>0</v>
      </c>
      <c r="S12471">
        <f t="shared" si="1754"/>
        <v>-0.28369109148652732</v>
      </c>
    </row>
    <row r="12472" spans="1:19" x14ac:dyDescent="0.25">
      <c r="A12472" s="1">
        <v>43012</v>
      </c>
      <c r="B12472" s="2">
        <v>1.4789120370370372</v>
      </c>
      <c r="C12472" s="3">
        <v>1683</v>
      </c>
      <c r="D12472" s="3">
        <v>601</v>
      </c>
      <c r="E12472" s="3">
        <v>44.23101333333333</v>
      </c>
      <c r="F12472" s="4">
        <v>-76.484399999999994</v>
      </c>
      <c r="G12472" s="5">
        <f t="shared" si="1746"/>
        <v>0.17633285446034186</v>
      </c>
      <c r="H12472" s="5">
        <f t="shared" si="1747"/>
        <v>0.17175970414283784</v>
      </c>
      <c r="I12472" s="5">
        <f t="shared" si="1748"/>
        <v>0.71633475070897845</v>
      </c>
      <c r="L12472">
        <f t="shared" si="1749"/>
        <v>0</v>
      </c>
      <c r="M12472">
        <f t="shared" si="1750"/>
        <v>0</v>
      </c>
      <c r="N12472">
        <f t="shared" si="1751"/>
        <v>-0.28369109148652732</v>
      </c>
      <c r="Q12472">
        <f t="shared" si="1752"/>
        <v>0</v>
      </c>
      <c r="R12472">
        <f t="shared" si="1753"/>
        <v>0</v>
      </c>
      <c r="S12472">
        <f t="shared" si="1754"/>
        <v>-0.28369109148652732</v>
      </c>
    </row>
    <row r="12473" spans="1:19" x14ac:dyDescent="0.25">
      <c r="A12473" s="6">
        <v>43012</v>
      </c>
      <c r="B12473" s="7">
        <v>1.4789930555555557</v>
      </c>
      <c r="C12473" s="8">
        <v>1683</v>
      </c>
      <c r="D12473" s="8">
        <v>601</v>
      </c>
      <c r="E12473" s="8">
        <v>44.23101333333333</v>
      </c>
      <c r="F12473" s="5">
        <v>-76.484399999999994</v>
      </c>
      <c r="G12473" s="5">
        <f t="shared" si="1746"/>
        <v>0.17633285446034186</v>
      </c>
      <c r="H12473" s="5">
        <f t="shared" si="1747"/>
        <v>0.17175970414283784</v>
      </c>
      <c r="I12473" s="5">
        <f t="shared" si="1748"/>
        <v>0.71633475070897845</v>
      </c>
      <c r="L12473">
        <f t="shared" si="1749"/>
        <v>0</v>
      </c>
      <c r="M12473">
        <f t="shared" si="1750"/>
        <v>0</v>
      </c>
      <c r="N12473">
        <f t="shared" si="1751"/>
        <v>-0.28369109148652732</v>
      </c>
      <c r="Q12473">
        <f t="shared" si="1752"/>
        <v>0</v>
      </c>
      <c r="R12473">
        <f t="shared" si="1753"/>
        <v>0</v>
      </c>
      <c r="S12473">
        <f t="shared" si="1754"/>
        <v>-0.28369109148652732</v>
      </c>
    </row>
    <row r="12474" spans="1:19" x14ac:dyDescent="0.25">
      <c r="A12474" s="1">
        <v>43012</v>
      </c>
      <c r="B12474" s="2">
        <v>1.4790624999999999</v>
      </c>
      <c r="C12474" s="3">
        <v>1683</v>
      </c>
      <c r="D12474" s="3">
        <v>601</v>
      </c>
      <c r="E12474" s="3">
        <v>44.23101333333333</v>
      </c>
      <c r="F12474" s="4">
        <v>-76.484399999999994</v>
      </c>
      <c r="G12474" s="5">
        <f t="shared" si="1746"/>
        <v>0.17633285446034186</v>
      </c>
      <c r="H12474" s="5">
        <f t="shared" si="1747"/>
        <v>0.17175970414283784</v>
      </c>
      <c r="I12474" s="5">
        <f t="shared" si="1748"/>
        <v>0.71633475070897845</v>
      </c>
      <c r="L12474">
        <f t="shared" si="1749"/>
        <v>0</v>
      </c>
      <c r="M12474">
        <f t="shared" si="1750"/>
        <v>0</v>
      </c>
      <c r="N12474">
        <f t="shared" si="1751"/>
        <v>-0.28369109148652732</v>
      </c>
      <c r="Q12474">
        <f t="shared" si="1752"/>
        <v>0</v>
      </c>
      <c r="R12474">
        <f t="shared" si="1753"/>
        <v>0</v>
      </c>
      <c r="S12474">
        <f t="shared" si="1754"/>
        <v>-0.28369109148652732</v>
      </c>
    </row>
    <row r="12475" spans="1:19" x14ac:dyDescent="0.25">
      <c r="A12475" s="6">
        <v>43012</v>
      </c>
      <c r="B12475" s="7">
        <v>1.4792361111111112</v>
      </c>
      <c r="C12475" s="8">
        <v>1683</v>
      </c>
      <c r="D12475" s="8">
        <v>601</v>
      </c>
      <c r="E12475" s="8">
        <v>44.23101333333333</v>
      </c>
      <c r="F12475" s="5">
        <v>-76.484399999999994</v>
      </c>
      <c r="G12475" s="5">
        <f t="shared" si="1746"/>
        <v>0.17633285446034186</v>
      </c>
      <c r="H12475" s="5">
        <f t="shared" si="1747"/>
        <v>0.17175970414283784</v>
      </c>
      <c r="I12475" s="5">
        <f t="shared" si="1748"/>
        <v>0.71633475070897845</v>
      </c>
      <c r="L12475">
        <f t="shared" si="1749"/>
        <v>0</v>
      </c>
      <c r="M12475">
        <f t="shared" si="1750"/>
        <v>0</v>
      </c>
      <c r="N12475">
        <f t="shared" si="1751"/>
        <v>-0.28369109148652732</v>
      </c>
      <c r="Q12475">
        <f t="shared" si="1752"/>
        <v>0</v>
      </c>
      <c r="R12475">
        <f t="shared" si="1753"/>
        <v>0</v>
      </c>
      <c r="S12475">
        <f t="shared" si="1754"/>
        <v>-0.28369109148652732</v>
      </c>
    </row>
    <row r="12476" spans="1:19" x14ac:dyDescent="0.25">
      <c r="A12476" s="1">
        <v>43012</v>
      </c>
      <c r="B12476" s="2">
        <v>1.4792592592592593</v>
      </c>
      <c r="C12476" s="3">
        <v>1683</v>
      </c>
      <c r="D12476" s="3">
        <v>601</v>
      </c>
      <c r="E12476" s="3">
        <v>44.23101333333333</v>
      </c>
      <c r="F12476" s="4">
        <v>-76.484399999999994</v>
      </c>
      <c r="G12476" s="5">
        <f t="shared" si="1746"/>
        <v>0.17633285446034186</v>
      </c>
      <c r="H12476" s="5">
        <f t="shared" si="1747"/>
        <v>0.17175970414283784</v>
      </c>
      <c r="I12476" s="5">
        <f t="shared" si="1748"/>
        <v>0.71633475070897845</v>
      </c>
      <c r="L12476">
        <f t="shared" si="1749"/>
        <v>0</v>
      </c>
      <c r="M12476">
        <f t="shared" si="1750"/>
        <v>0</v>
      </c>
      <c r="N12476">
        <f t="shared" si="1751"/>
        <v>-0.28369109148652732</v>
      </c>
      <c r="Q12476">
        <f t="shared" si="1752"/>
        <v>0</v>
      </c>
      <c r="R12476">
        <f t="shared" si="1753"/>
        <v>0</v>
      </c>
      <c r="S12476">
        <f t="shared" si="1754"/>
        <v>-0.28369109148652732</v>
      </c>
    </row>
    <row r="12477" spans="1:19" x14ac:dyDescent="0.25">
      <c r="A12477" s="6">
        <v>43012</v>
      </c>
      <c r="B12477" s="7">
        <v>1.4833912037037038</v>
      </c>
      <c r="C12477" s="8">
        <v>1683</v>
      </c>
      <c r="D12477" s="8">
        <v>601</v>
      </c>
      <c r="E12477" s="8">
        <v>44.232571666666672</v>
      </c>
      <c r="F12477" s="5">
        <v>-76.478929999999991</v>
      </c>
      <c r="G12477" s="5">
        <f t="shared" si="1746"/>
        <v>0.17646664056335068</v>
      </c>
      <c r="H12477" s="5">
        <f t="shared" si="1747"/>
        <v>0.17378124216373037</v>
      </c>
      <c r="I12477" s="5">
        <f t="shared" si="1748"/>
        <v>0.71250732348868728</v>
      </c>
      <c r="L12477">
        <f t="shared" si="1749"/>
        <v>0</v>
      </c>
      <c r="M12477">
        <f t="shared" si="1750"/>
        <v>0</v>
      </c>
      <c r="N12477">
        <f t="shared" si="1751"/>
        <v>-0.28369109148652732</v>
      </c>
      <c r="Q12477">
        <f t="shared" si="1752"/>
        <v>0</v>
      </c>
      <c r="R12477">
        <f t="shared" si="1753"/>
        <v>0</v>
      </c>
      <c r="S12477">
        <f t="shared" si="1754"/>
        <v>-0.28369109148652732</v>
      </c>
    </row>
    <row r="12478" spans="1:19" x14ac:dyDescent="0.25">
      <c r="A12478" s="1">
        <v>43012</v>
      </c>
      <c r="B12478" s="2">
        <v>1.4882060185185186</v>
      </c>
      <c r="C12478" s="3">
        <v>1683</v>
      </c>
      <c r="D12478" s="3">
        <v>601</v>
      </c>
      <c r="E12478" s="3">
        <v>44.253729999999997</v>
      </c>
      <c r="F12478" s="4">
        <v>-76.460465000000013</v>
      </c>
      <c r="G12478" s="5">
        <f t="shared" si="1746"/>
        <v>0.18752574301071964</v>
      </c>
      <c r="H12478" s="5">
        <f t="shared" si="1747"/>
        <v>0.19161992215402796</v>
      </c>
      <c r="I12478" s="5">
        <f t="shared" si="1748"/>
        <v>0.69943035808002041</v>
      </c>
      <c r="L12478">
        <f t="shared" si="1749"/>
        <v>0</v>
      </c>
      <c r="M12478">
        <f t="shared" si="1750"/>
        <v>0</v>
      </c>
      <c r="N12478">
        <f t="shared" si="1751"/>
        <v>-0.28369109148652732</v>
      </c>
      <c r="Q12478">
        <f t="shared" si="1752"/>
        <v>0</v>
      </c>
      <c r="R12478">
        <f t="shared" si="1753"/>
        <v>0</v>
      </c>
      <c r="S12478">
        <f t="shared" si="1754"/>
        <v>-0.28369109148652732</v>
      </c>
    </row>
    <row r="12479" spans="1:19" x14ac:dyDescent="0.25">
      <c r="A12479" s="6">
        <v>43012</v>
      </c>
      <c r="B12479" s="7">
        <v>1.4882754629629629</v>
      </c>
      <c r="C12479" s="8">
        <v>1683</v>
      </c>
      <c r="D12479" s="8">
        <v>601</v>
      </c>
      <c r="E12479" s="8">
        <v>44.253729999999997</v>
      </c>
      <c r="F12479" s="5">
        <v>-76.460465000000013</v>
      </c>
      <c r="G12479" s="5">
        <f t="shared" si="1746"/>
        <v>0.18752574301071964</v>
      </c>
      <c r="H12479" s="5">
        <f t="shared" si="1747"/>
        <v>0.19161992215402796</v>
      </c>
      <c r="I12479" s="5">
        <f t="shared" si="1748"/>
        <v>0.69943035808002041</v>
      </c>
      <c r="L12479">
        <f t="shared" si="1749"/>
        <v>0</v>
      </c>
      <c r="M12479">
        <f t="shared" si="1750"/>
        <v>0</v>
      </c>
      <c r="N12479">
        <f t="shared" si="1751"/>
        <v>-0.28369109148652732</v>
      </c>
      <c r="Q12479">
        <f t="shared" si="1752"/>
        <v>0</v>
      </c>
      <c r="R12479">
        <f t="shared" si="1753"/>
        <v>0</v>
      </c>
      <c r="S12479">
        <f t="shared" si="1754"/>
        <v>-0.28369109148652732</v>
      </c>
    </row>
    <row r="12480" spans="1:19" x14ac:dyDescent="0.25">
      <c r="A12480" s="6">
        <v>43012</v>
      </c>
      <c r="B12480" s="7">
        <v>1.4883449074074075</v>
      </c>
      <c r="C12480" s="8">
        <v>1683</v>
      </c>
      <c r="D12480" s="8">
        <v>601</v>
      </c>
      <c r="E12480" s="8">
        <v>44.253729999999997</v>
      </c>
      <c r="F12480" s="5">
        <v>-76.460465000000013</v>
      </c>
      <c r="G12480" s="5">
        <f t="shared" si="1746"/>
        <v>0.18752574301071964</v>
      </c>
      <c r="H12480" s="5">
        <f t="shared" si="1747"/>
        <v>0.19161992215402796</v>
      </c>
      <c r="I12480" s="5">
        <f t="shared" si="1748"/>
        <v>0.69943035808002041</v>
      </c>
      <c r="L12480">
        <f t="shared" si="1749"/>
        <v>0</v>
      </c>
      <c r="M12480">
        <f t="shared" si="1750"/>
        <v>0</v>
      </c>
      <c r="N12480">
        <f t="shared" si="1751"/>
        <v>-0.28369109148652732</v>
      </c>
      <c r="Q12480">
        <f t="shared" si="1752"/>
        <v>0</v>
      </c>
      <c r="R12480">
        <f t="shared" si="1753"/>
        <v>0</v>
      </c>
      <c r="S12480">
        <f t="shared" si="1754"/>
        <v>-0.28369109148652732</v>
      </c>
    </row>
    <row r="12481" spans="1:19" x14ac:dyDescent="0.25">
      <c r="A12481" s="6">
        <v>43012</v>
      </c>
      <c r="B12481" s="7">
        <v>1.4883912037037037</v>
      </c>
      <c r="C12481" s="8">
        <v>1683</v>
      </c>
      <c r="D12481" s="8">
        <v>601</v>
      </c>
      <c r="E12481" s="8">
        <v>44.253729999999997</v>
      </c>
      <c r="F12481" s="5">
        <v>-76.460465000000013</v>
      </c>
      <c r="G12481" s="5">
        <f t="shared" si="1746"/>
        <v>0.18752574301071964</v>
      </c>
      <c r="H12481" s="5">
        <f t="shared" si="1747"/>
        <v>0.19161992215402796</v>
      </c>
      <c r="I12481" s="5">
        <f t="shared" si="1748"/>
        <v>0.69943035808002041</v>
      </c>
      <c r="L12481">
        <f t="shared" si="1749"/>
        <v>0</v>
      </c>
      <c r="M12481">
        <f t="shared" si="1750"/>
        <v>0</v>
      </c>
      <c r="N12481">
        <f t="shared" si="1751"/>
        <v>-0.28369109148652732</v>
      </c>
      <c r="Q12481">
        <f t="shared" si="1752"/>
        <v>0</v>
      </c>
      <c r="R12481">
        <f t="shared" si="1753"/>
        <v>0</v>
      </c>
      <c r="S12481">
        <f t="shared" si="1754"/>
        <v>-0.28369109148652732</v>
      </c>
    </row>
    <row r="12482" spans="1:19" x14ac:dyDescent="0.25">
      <c r="A12482" s="1">
        <v>43012</v>
      </c>
      <c r="B12482" s="2">
        <v>1.488425925925926</v>
      </c>
      <c r="C12482" s="3">
        <v>1683</v>
      </c>
      <c r="D12482" s="3">
        <v>601</v>
      </c>
      <c r="E12482" s="3">
        <v>44.253729999999997</v>
      </c>
      <c r="F12482" s="4">
        <v>-76.460465000000013</v>
      </c>
      <c r="G12482" s="5">
        <f t="shared" si="1746"/>
        <v>0.18752574301071964</v>
      </c>
      <c r="H12482" s="5">
        <f t="shared" si="1747"/>
        <v>0.19161992215402796</v>
      </c>
      <c r="I12482" s="5">
        <f t="shared" si="1748"/>
        <v>0.69943035808002041</v>
      </c>
      <c r="L12482">
        <f t="shared" si="1749"/>
        <v>0</v>
      </c>
      <c r="M12482">
        <f t="shared" si="1750"/>
        <v>0</v>
      </c>
      <c r="N12482">
        <f t="shared" si="1751"/>
        <v>-0.28369109148652732</v>
      </c>
      <c r="Q12482">
        <f t="shared" si="1752"/>
        <v>0</v>
      </c>
      <c r="R12482">
        <f t="shared" si="1753"/>
        <v>0</v>
      </c>
      <c r="S12482">
        <f t="shared" si="1754"/>
        <v>-0.28369109148652732</v>
      </c>
    </row>
    <row r="12483" spans="1:19" x14ac:dyDescent="0.25">
      <c r="A12483" s="6">
        <v>43012</v>
      </c>
      <c r="B12483" s="7">
        <v>1.4884606481481484</v>
      </c>
      <c r="C12483" s="8">
        <v>1683</v>
      </c>
      <c r="D12483" s="8">
        <v>601</v>
      </c>
      <c r="E12483" s="8">
        <v>44.253729999999997</v>
      </c>
      <c r="F12483" s="5">
        <v>-76.460465000000013</v>
      </c>
      <c r="G12483" s="5">
        <f t="shared" ref="G12483:G12546" si="1755">COS(360+F12483)*SIN(E12483)</f>
        <v>0.18752574301071964</v>
      </c>
      <c r="H12483" s="5">
        <f t="shared" ref="H12483:H12546" si="1756">SIN(F12483+360)*SIN(E12483)</f>
        <v>0.19161992215402796</v>
      </c>
      <c r="I12483" s="5">
        <f t="shared" ref="I12483:I12546" si="1757">COS(360+F12483)</f>
        <v>0.69943035808002041</v>
      </c>
      <c r="L12483">
        <f t="shared" ref="L12483:L12546" si="1758">COS(360+K12483)*SIN(J12483)</f>
        <v>0</v>
      </c>
      <c r="M12483">
        <f t="shared" ref="M12483:M12546" si="1759">SIN(360+K12483)*SIN(J12483)</f>
        <v>0</v>
      </c>
      <c r="N12483">
        <f t="shared" ref="N12483:N12546" si="1760">COS(360+K12483)</f>
        <v>-0.28369109148652732</v>
      </c>
      <c r="Q12483">
        <f t="shared" ref="Q12483:Q12546" si="1761">COS(360+P12483)*SIN(O12483)</f>
        <v>0</v>
      </c>
      <c r="R12483">
        <f t="shared" ref="R12483:R12546" si="1762">SIN(360+P12483)*SIN(O12483)</f>
        <v>0</v>
      </c>
      <c r="S12483">
        <f t="shared" ref="S12483:S12546" si="1763">COS(360+K12483)</f>
        <v>-0.28369109148652732</v>
      </c>
    </row>
    <row r="12484" spans="1:19" x14ac:dyDescent="0.25">
      <c r="A12484" s="1">
        <v>43012</v>
      </c>
      <c r="B12484" s="2">
        <v>1.5006249999999999</v>
      </c>
      <c r="C12484" s="3">
        <v>1683</v>
      </c>
      <c r="D12484" s="3">
        <v>601</v>
      </c>
      <c r="E12484" s="3">
        <v>44.263866666666672</v>
      </c>
      <c r="F12484" s="4">
        <v>-76.446799999999996</v>
      </c>
      <c r="G12484" s="5">
        <f t="shared" si="1755"/>
        <v>0.19161452234583154</v>
      </c>
      <c r="H12484" s="5">
        <f t="shared" si="1756"/>
        <v>0.20122651543859682</v>
      </c>
      <c r="I12484" s="5">
        <f t="shared" si="1757"/>
        <v>0.68959897408482518</v>
      </c>
      <c r="L12484">
        <f t="shared" si="1758"/>
        <v>0</v>
      </c>
      <c r="M12484">
        <f t="shared" si="1759"/>
        <v>0</v>
      </c>
      <c r="N12484">
        <f t="shared" si="1760"/>
        <v>-0.28369109148652732</v>
      </c>
      <c r="Q12484">
        <f t="shared" si="1761"/>
        <v>0</v>
      </c>
      <c r="R12484">
        <f t="shared" si="1762"/>
        <v>0</v>
      </c>
      <c r="S12484">
        <f t="shared" si="1763"/>
        <v>-0.28369109148652732</v>
      </c>
    </row>
    <row r="12485" spans="1:19" x14ac:dyDescent="0.25">
      <c r="A12485" s="6">
        <v>43012</v>
      </c>
      <c r="B12485" s="7">
        <v>1.5021180555555556</v>
      </c>
      <c r="C12485" s="8">
        <v>1683</v>
      </c>
      <c r="D12485" s="8">
        <v>601</v>
      </c>
      <c r="E12485" s="8">
        <v>44.259591666666665</v>
      </c>
      <c r="F12485" s="5">
        <v>-76.456158333333349</v>
      </c>
      <c r="G12485" s="5">
        <f t="shared" si="1755"/>
        <v>0.19062783895406227</v>
      </c>
      <c r="H12485" s="5">
        <f t="shared" si="1756"/>
        <v>0.19647535359003171</v>
      </c>
      <c r="I12485" s="5">
        <f t="shared" si="1757"/>
        <v>0.69634590337198488</v>
      </c>
      <c r="L12485">
        <f t="shared" si="1758"/>
        <v>0</v>
      </c>
      <c r="M12485">
        <f t="shared" si="1759"/>
        <v>0</v>
      </c>
      <c r="N12485">
        <f t="shared" si="1760"/>
        <v>-0.28369109148652732</v>
      </c>
      <c r="Q12485">
        <f t="shared" si="1761"/>
        <v>0</v>
      </c>
      <c r="R12485">
        <f t="shared" si="1762"/>
        <v>0</v>
      </c>
      <c r="S12485">
        <f t="shared" si="1763"/>
        <v>-0.28369109148652732</v>
      </c>
    </row>
    <row r="12486" spans="1:19" x14ac:dyDescent="0.25">
      <c r="A12486" s="1">
        <v>43012</v>
      </c>
      <c r="B12486" s="2">
        <v>1.5040740740740741</v>
      </c>
      <c r="C12486" s="3">
        <v>1683</v>
      </c>
      <c r="D12486" s="3">
        <v>601</v>
      </c>
      <c r="E12486" s="3">
        <v>44.253083333333336</v>
      </c>
      <c r="F12486" s="4">
        <v>-76.460701666666665</v>
      </c>
      <c r="G12486" s="5">
        <f t="shared" si="1755"/>
        <v>0.18713520462725447</v>
      </c>
      <c r="H12486" s="5">
        <f t="shared" si="1756"/>
        <v>0.19113034686287877</v>
      </c>
      <c r="I12486" s="5">
        <f t="shared" si="1757"/>
        <v>0.69959948433666264</v>
      </c>
      <c r="L12486">
        <f t="shared" si="1758"/>
        <v>0</v>
      </c>
      <c r="M12486">
        <f t="shared" si="1759"/>
        <v>0</v>
      </c>
      <c r="N12486">
        <f t="shared" si="1760"/>
        <v>-0.28369109148652732</v>
      </c>
      <c r="Q12486">
        <f t="shared" si="1761"/>
        <v>0</v>
      </c>
      <c r="R12486">
        <f t="shared" si="1762"/>
        <v>0</v>
      </c>
      <c r="S12486">
        <f t="shared" si="1763"/>
        <v>-0.28369109148652732</v>
      </c>
    </row>
    <row r="12487" spans="1:19" x14ac:dyDescent="0.25">
      <c r="A12487" s="6">
        <v>43012</v>
      </c>
      <c r="B12487" s="7">
        <v>1.5078009259259257</v>
      </c>
      <c r="C12487" s="8">
        <v>1683</v>
      </c>
      <c r="D12487" s="8">
        <v>601</v>
      </c>
      <c r="E12487" s="8">
        <v>44.236456666666669</v>
      </c>
      <c r="F12487" s="5">
        <v>-76.467030000000008</v>
      </c>
      <c r="G12487" s="5">
        <f t="shared" si="1755"/>
        <v>0.17703510743374043</v>
      </c>
      <c r="H12487" s="5">
        <f t="shared" si="1756"/>
        <v>0.17854027181192933</v>
      </c>
      <c r="I12487" s="5">
        <f t="shared" si="1757"/>
        <v>0.70410726245691935</v>
      </c>
      <c r="L12487">
        <f t="shared" si="1758"/>
        <v>0</v>
      </c>
      <c r="M12487">
        <f t="shared" si="1759"/>
        <v>0</v>
      </c>
      <c r="N12487">
        <f t="shared" si="1760"/>
        <v>-0.28369109148652732</v>
      </c>
      <c r="Q12487">
        <f t="shared" si="1761"/>
        <v>0</v>
      </c>
      <c r="R12487">
        <f t="shared" si="1762"/>
        <v>0</v>
      </c>
      <c r="S12487">
        <f t="shared" si="1763"/>
        <v>-0.28369109148652732</v>
      </c>
    </row>
    <row r="12488" spans="1:19" x14ac:dyDescent="0.25">
      <c r="A12488" s="1">
        <v>43012</v>
      </c>
      <c r="B12488" s="2">
        <v>1.5144791666666668</v>
      </c>
      <c r="C12488" s="3">
        <v>1683</v>
      </c>
      <c r="D12488" s="3">
        <v>601</v>
      </c>
      <c r="E12488" s="3">
        <v>44.228456666666666</v>
      </c>
      <c r="F12488" s="4">
        <v>-76.495621666666651</v>
      </c>
      <c r="G12488" s="5">
        <f t="shared" si="1755"/>
        <v>0.17645419598723142</v>
      </c>
      <c r="H12488" s="5">
        <f t="shared" si="1756"/>
        <v>0.1680606189482583</v>
      </c>
      <c r="I12488" s="5">
        <f t="shared" si="1757"/>
        <v>0.72411947834270429</v>
      </c>
      <c r="L12488">
        <f t="shared" si="1758"/>
        <v>0</v>
      </c>
      <c r="M12488">
        <f t="shared" si="1759"/>
        <v>0</v>
      </c>
      <c r="N12488">
        <f t="shared" si="1760"/>
        <v>-0.28369109148652732</v>
      </c>
      <c r="Q12488">
        <f t="shared" si="1761"/>
        <v>0</v>
      </c>
      <c r="R12488">
        <f t="shared" si="1762"/>
        <v>0</v>
      </c>
      <c r="S12488">
        <f t="shared" si="1763"/>
        <v>-0.28369109148652732</v>
      </c>
    </row>
    <row r="12489" spans="1:19" x14ac:dyDescent="0.25">
      <c r="A12489" s="6">
        <v>43012</v>
      </c>
      <c r="B12489" s="7">
        <v>1.5145138888888887</v>
      </c>
      <c r="C12489" s="8">
        <v>1683</v>
      </c>
      <c r="D12489" s="8">
        <v>601</v>
      </c>
      <c r="E12489" s="8">
        <v>44.228456666666666</v>
      </c>
      <c r="F12489" s="5">
        <v>-76.495621666666651</v>
      </c>
      <c r="G12489" s="5">
        <f t="shared" si="1755"/>
        <v>0.17645419598723142</v>
      </c>
      <c r="H12489" s="5">
        <f t="shared" si="1756"/>
        <v>0.1680606189482583</v>
      </c>
      <c r="I12489" s="5">
        <f t="shared" si="1757"/>
        <v>0.72411947834270429</v>
      </c>
      <c r="L12489">
        <f t="shared" si="1758"/>
        <v>0</v>
      </c>
      <c r="M12489">
        <f t="shared" si="1759"/>
        <v>0</v>
      </c>
      <c r="N12489">
        <f t="shared" si="1760"/>
        <v>-0.28369109148652732</v>
      </c>
      <c r="Q12489">
        <f t="shared" si="1761"/>
        <v>0</v>
      </c>
      <c r="R12489">
        <f t="shared" si="1762"/>
        <v>0</v>
      </c>
      <c r="S12489">
        <f t="shared" si="1763"/>
        <v>-0.28369109148652732</v>
      </c>
    </row>
    <row r="12490" spans="1:19" x14ac:dyDescent="0.25">
      <c r="A12490" s="6">
        <v>43012</v>
      </c>
      <c r="B12490" s="7">
        <v>1.5148379629629627</v>
      </c>
      <c r="C12490" s="8">
        <v>1683</v>
      </c>
      <c r="D12490" s="8">
        <v>601</v>
      </c>
      <c r="E12490" s="8">
        <v>44.228101666666674</v>
      </c>
      <c r="F12490" s="5">
        <v>-76.495563333333322</v>
      </c>
      <c r="G12490" s="5">
        <f t="shared" si="1755"/>
        <v>0.17619508151234375</v>
      </c>
      <c r="H12490" s="5">
        <f t="shared" si="1756"/>
        <v>0.1678334326619394</v>
      </c>
      <c r="I12490" s="5">
        <f t="shared" si="1757"/>
        <v>0.72407924609548691</v>
      </c>
      <c r="L12490">
        <f t="shared" si="1758"/>
        <v>0</v>
      </c>
      <c r="M12490">
        <f t="shared" si="1759"/>
        <v>0</v>
      </c>
      <c r="N12490">
        <f t="shared" si="1760"/>
        <v>-0.28369109148652732</v>
      </c>
      <c r="Q12490">
        <f t="shared" si="1761"/>
        <v>0</v>
      </c>
      <c r="R12490">
        <f t="shared" si="1762"/>
        <v>0</v>
      </c>
      <c r="S12490">
        <f t="shared" si="1763"/>
        <v>-0.28369109148652732</v>
      </c>
    </row>
    <row r="12491" spans="1:19" x14ac:dyDescent="0.25">
      <c r="A12491" s="6">
        <v>43012</v>
      </c>
      <c r="B12491" s="7">
        <v>1.514849537037037</v>
      </c>
      <c r="C12491" s="8">
        <v>1683</v>
      </c>
      <c r="D12491" s="8">
        <v>601</v>
      </c>
      <c r="E12491" s="8">
        <v>44.228101666666674</v>
      </c>
      <c r="F12491" s="5">
        <v>-76.495563333333322</v>
      </c>
      <c r="G12491" s="5">
        <f t="shared" si="1755"/>
        <v>0.17619508151234375</v>
      </c>
      <c r="H12491" s="5">
        <f t="shared" si="1756"/>
        <v>0.1678334326619394</v>
      </c>
      <c r="I12491" s="5">
        <f t="shared" si="1757"/>
        <v>0.72407924609548691</v>
      </c>
      <c r="L12491">
        <f t="shared" si="1758"/>
        <v>0</v>
      </c>
      <c r="M12491">
        <f t="shared" si="1759"/>
        <v>0</v>
      </c>
      <c r="N12491">
        <f t="shared" si="1760"/>
        <v>-0.28369109148652732</v>
      </c>
      <c r="Q12491">
        <f t="shared" si="1761"/>
        <v>0</v>
      </c>
      <c r="R12491">
        <f t="shared" si="1762"/>
        <v>0</v>
      </c>
      <c r="S12491">
        <f t="shared" si="1763"/>
        <v>-0.28369109148652732</v>
      </c>
    </row>
    <row r="12492" spans="1:19" x14ac:dyDescent="0.25">
      <c r="A12492" s="1">
        <v>43012</v>
      </c>
      <c r="B12492" s="2">
        <v>1.5148611111111112</v>
      </c>
      <c r="C12492" s="3">
        <v>1683</v>
      </c>
      <c r="D12492" s="3">
        <v>601</v>
      </c>
      <c r="E12492" s="3">
        <v>44.228101666666674</v>
      </c>
      <c r="F12492" s="4">
        <v>-76.495563333333322</v>
      </c>
      <c r="G12492" s="5">
        <f t="shared" si="1755"/>
        <v>0.17619508151234375</v>
      </c>
      <c r="H12492" s="5">
        <f t="shared" si="1756"/>
        <v>0.1678334326619394</v>
      </c>
      <c r="I12492" s="5">
        <f t="shared" si="1757"/>
        <v>0.72407924609548691</v>
      </c>
      <c r="L12492">
        <f t="shared" si="1758"/>
        <v>0</v>
      </c>
      <c r="M12492">
        <f t="shared" si="1759"/>
        <v>0</v>
      </c>
      <c r="N12492">
        <f t="shared" si="1760"/>
        <v>-0.28369109148652732</v>
      </c>
      <c r="Q12492">
        <f t="shared" si="1761"/>
        <v>0</v>
      </c>
      <c r="R12492">
        <f t="shared" si="1762"/>
        <v>0</v>
      </c>
      <c r="S12492">
        <f t="shared" si="1763"/>
        <v>-0.28369109148652732</v>
      </c>
    </row>
    <row r="12493" spans="1:19" x14ac:dyDescent="0.25">
      <c r="A12493" s="6">
        <v>43012</v>
      </c>
      <c r="B12493" s="7">
        <v>1.514872685185185</v>
      </c>
      <c r="C12493" s="8">
        <v>1683</v>
      </c>
      <c r="D12493" s="8">
        <v>601</v>
      </c>
      <c r="E12493" s="8">
        <v>44.228101666666674</v>
      </c>
      <c r="F12493" s="5">
        <v>-76.495563333333322</v>
      </c>
      <c r="G12493" s="5">
        <f t="shared" si="1755"/>
        <v>0.17619508151234375</v>
      </c>
      <c r="H12493" s="5">
        <f t="shared" si="1756"/>
        <v>0.1678334326619394</v>
      </c>
      <c r="I12493" s="5">
        <f t="shared" si="1757"/>
        <v>0.72407924609548691</v>
      </c>
      <c r="L12493">
        <f t="shared" si="1758"/>
        <v>0</v>
      </c>
      <c r="M12493">
        <f t="shared" si="1759"/>
        <v>0</v>
      </c>
      <c r="N12493">
        <f t="shared" si="1760"/>
        <v>-0.28369109148652732</v>
      </c>
      <c r="Q12493">
        <f t="shared" si="1761"/>
        <v>0</v>
      </c>
      <c r="R12493">
        <f t="shared" si="1762"/>
        <v>0</v>
      </c>
      <c r="S12493">
        <f t="shared" si="1763"/>
        <v>-0.28369109148652732</v>
      </c>
    </row>
    <row r="12494" spans="1:19" x14ac:dyDescent="0.25">
      <c r="A12494" s="1">
        <v>43012</v>
      </c>
      <c r="B12494" s="2">
        <v>1.5148842592592593</v>
      </c>
      <c r="C12494" s="3">
        <v>1683</v>
      </c>
      <c r="D12494" s="3">
        <v>601</v>
      </c>
      <c r="E12494" s="3">
        <v>44.228101666666674</v>
      </c>
      <c r="F12494" s="4">
        <v>-76.495563333333322</v>
      </c>
      <c r="G12494" s="5">
        <f t="shared" si="1755"/>
        <v>0.17619508151234375</v>
      </c>
      <c r="H12494" s="5">
        <f t="shared" si="1756"/>
        <v>0.1678334326619394</v>
      </c>
      <c r="I12494" s="5">
        <f t="shared" si="1757"/>
        <v>0.72407924609548691</v>
      </c>
      <c r="L12494">
        <f t="shared" si="1758"/>
        <v>0</v>
      </c>
      <c r="M12494">
        <f t="shared" si="1759"/>
        <v>0</v>
      </c>
      <c r="N12494">
        <f t="shared" si="1760"/>
        <v>-0.28369109148652732</v>
      </c>
      <c r="Q12494">
        <f t="shared" si="1761"/>
        <v>0</v>
      </c>
      <c r="R12494">
        <f t="shared" si="1762"/>
        <v>0</v>
      </c>
      <c r="S12494">
        <f t="shared" si="1763"/>
        <v>-0.28369109148652732</v>
      </c>
    </row>
    <row r="12495" spans="1:19" x14ac:dyDescent="0.25">
      <c r="A12495" s="6">
        <v>43012</v>
      </c>
      <c r="B12495" s="7">
        <v>1.5148958333333331</v>
      </c>
      <c r="C12495" s="8">
        <v>1683</v>
      </c>
      <c r="D12495" s="8">
        <v>601</v>
      </c>
      <c r="E12495" s="8">
        <v>44.228101666666674</v>
      </c>
      <c r="F12495" s="5">
        <v>-76.495563333333322</v>
      </c>
      <c r="G12495" s="5">
        <f t="shared" si="1755"/>
        <v>0.17619508151234375</v>
      </c>
      <c r="H12495" s="5">
        <f t="shared" si="1756"/>
        <v>0.1678334326619394</v>
      </c>
      <c r="I12495" s="5">
        <f t="shared" si="1757"/>
        <v>0.72407924609548691</v>
      </c>
      <c r="L12495">
        <f t="shared" si="1758"/>
        <v>0</v>
      </c>
      <c r="M12495">
        <f t="shared" si="1759"/>
        <v>0</v>
      </c>
      <c r="N12495">
        <f t="shared" si="1760"/>
        <v>-0.28369109148652732</v>
      </c>
      <c r="Q12495">
        <f t="shared" si="1761"/>
        <v>0</v>
      </c>
      <c r="R12495">
        <f t="shared" si="1762"/>
        <v>0</v>
      </c>
      <c r="S12495">
        <f t="shared" si="1763"/>
        <v>-0.28369109148652732</v>
      </c>
    </row>
    <row r="12496" spans="1:19" x14ac:dyDescent="0.25">
      <c r="A12496" s="6">
        <v>43012</v>
      </c>
      <c r="B12496" s="7">
        <v>1.5149074074074074</v>
      </c>
      <c r="C12496" s="8">
        <v>1683</v>
      </c>
      <c r="D12496" s="8">
        <v>601</v>
      </c>
      <c r="E12496" s="8">
        <v>44.228101666666674</v>
      </c>
      <c r="F12496" s="5">
        <v>-76.495563333333322</v>
      </c>
      <c r="G12496" s="5">
        <f t="shared" si="1755"/>
        <v>0.17619508151234375</v>
      </c>
      <c r="H12496" s="5">
        <f t="shared" si="1756"/>
        <v>0.1678334326619394</v>
      </c>
      <c r="I12496" s="5">
        <f t="shared" si="1757"/>
        <v>0.72407924609548691</v>
      </c>
      <c r="L12496">
        <f t="shared" si="1758"/>
        <v>0</v>
      </c>
      <c r="M12496">
        <f t="shared" si="1759"/>
        <v>0</v>
      </c>
      <c r="N12496">
        <f t="shared" si="1760"/>
        <v>-0.28369109148652732</v>
      </c>
      <c r="Q12496">
        <f t="shared" si="1761"/>
        <v>0</v>
      </c>
      <c r="R12496">
        <f t="shared" si="1762"/>
        <v>0</v>
      </c>
      <c r="S12496">
        <f t="shared" si="1763"/>
        <v>-0.28369109148652732</v>
      </c>
    </row>
    <row r="12497" spans="1:19" x14ac:dyDescent="0.25">
      <c r="A12497" s="6">
        <v>43012</v>
      </c>
      <c r="B12497" s="7">
        <v>1.5166319444444447</v>
      </c>
      <c r="C12497" s="8">
        <v>1683</v>
      </c>
      <c r="D12497" s="8">
        <v>601</v>
      </c>
      <c r="E12497" s="8">
        <v>44.224276666666668</v>
      </c>
      <c r="F12497" s="5">
        <v>-76.494753333333335</v>
      </c>
      <c r="G12497" s="5">
        <f t="shared" si="1755"/>
        <v>0.17337351680303159</v>
      </c>
      <c r="H12497" s="5">
        <f t="shared" si="1756"/>
        <v>0.16541382959509632</v>
      </c>
      <c r="I12497" s="5">
        <f t="shared" si="1757"/>
        <v>0.72352033802544891</v>
      </c>
      <c r="L12497">
        <f t="shared" si="1758"/>
        <v>0</v>
      </c>
      <c r="M12497">
        <f t="shared" si="1759"/>
        <v>0</v>
      </c>
      <c r="N12497">
        <f t="shared" si="1760"/>
        <v>-0.28369109148652732</v>
      </c>
      <c r="Q12497">
        <f t="shared" si="1761"/>
        <v>0</v>
      </c>
      <c r="R12497">
        <f t="shared" si="1762"/>
        <v>0</v>
      </c>
      <c r="S12497">
        <f t="shared" si="1763"/>
        <v>-0.28369109148652732</v>
      </c>
    </row>
    <row r="12498" spans="1:19" x14ac:dyDescent="0.25">
      <c r="A12498" s="1">
        <v>43012</v>
      </c>
      <c r="B12498" s="2">
        <v>1.5166435185185185</v>
      </c>
      <c r="C12498" s="3">
        <v>1683</v>
      </c>
      <c r="D12498" s="3">
        <v>601</v>
      </c>
      <c r="E12498" s="3">
        <v>44.224310000000003</v>
      </c>
      <c r="F12498" s="4">
        <v>-76.494606666666655</v>
      </c>
      <c r="G12498" s="5">
        <f t="shared" si="1755"/>
        <v>0.17337266556901471</v>
      </c>
      <c r="H12498" s="5">
        <f t="shared" si="1756"/>
        <v>0.16546159898883547</v>
      </c>
      <c r="I12498" s="5">
        <f t="shared" si="1757"/>
        <v>0.72341908579451164</v>
      </c>
      <c r="L12498">
        <f t="shared" si="1758"/>
        <v>0</v>
      </c>
      <c r="M12498">
        <f t="shared" si="1759"/>
        <v>0</v>
      </c>
      <c r="N12498">
        <f t="shared" si="1760"/>
        <v>-0.28369109148652732</v>
      </c>
      <c r="Q12498">
        <f t="shared" si="1761"/>
        <v>0</v>
      </c>
      <c r="R12498">
        <f t="shared" si="1762"/>
        <v>0</v>
      </c>
      <c r="S12498">
        <f t="shared" si="1763"/>
        <v>-0.28369109148652732</v>
      </c>
    </row>
    <row r="12499" spans="1:19" x14ac:dyDescent="0.25">
      <c r="A12499" s="6">
        <v>43012</v>
      </c>
      <c r="B12499" s="7">
        <v>1.5166666666666666</v>
      </c>
      <c r="C12499" s="8">
        <v>1683</v>
      </c>
      <c r="D12499" s="8">
        <v>601</v>
      </c>
      <c r="E12499" s="8">
        <v>44.224310000000003</v>
      </c>
      <c r="F12499" s="5">
        <v>-76.494606666666655</v>
      </c>
      <c r="G12499" s="5">
        <f t="shared" si="1755"/>
        <v>0.17337266556901471</v>
      </c>
      <c r="H12499" s="5">
        <f t="shared" si="1756"/>
        <v>0.16546159898883547</v>
      </c>
      <c r="I12499" s="5">
        <f t="shared" si="1757"/>
        <v>0.72341908579451164</v>
      </c>
      <c r="L12499">
        <f t="shared" si="1758"/>
        <v>0</v>
      </c>
      <c r="M12499">
        <f t="shared" si="1759"/>
        <v>0</v>
      </c>
      <c r="N12499">
        <f t="shared" si="1760"/>
        <v>-0.28369109148652732</v>
      </c>
      <c r="Q12499">
        <f t="shared" si="1761"/>
        <v>0</v>
      </c>
      <c r="R12499">
        <f t="shared" si="1762"/>
        <v>0</v>
      </c>
      <c r="S12499">
        <f t="shared" si="1763"/>
        <v>-0.28369109148652732</v>
      </c>
    </row>
    <row r="12500" spans="1:19" x14ac:dyDescent="0.25">
      <c r="A12500" s="1">
        <v>43012</v>
      </c>
      <c r="B12500" s="2">
        <v>1.5167013888888889</v>
      </c>
      <c r="C12500" s="3">
        <v>1683</v>
      </c>
      <c r="D12500" s="3">
        <v>601</v>
      </c>
      <c r="E12500" s="3">
        <v>44.224310000000003</v>
      </c>
      <c r="F12500" s="4">
        <v>-76.494606666666655</v>
      </c>
      <c r="G12500" s="5">
        <f t="shared" si="1755"/>
        <v>0.17337266556901471</v>
      </c>
      <c r="H12500" s="5">
        <f t="shared" si="1756"/>
        <v>0.16546159898883547</v>
      </c>
      <c r="I12500" s="5">
        <f t="shared" si="1757"/>
        <v>0.72341908579451164</v>
      </c>
      <c r="L12500">
        <f t="shared" si="1758"/>
        <v>0</v>
      </c>
      <c r="M12500">
        <f t="shared" si="1759"/>
        <v>0</v>
      </c>
      <c r="N12500">
        <f t="shared" si="1760"/>
        <v>-0.28369109148652732</v>
      </c>
      <c r="Q12500">
        <f t="shared" si="1761"/>
        <v>0</v>
      </c>
      <c r="R12500">
        <f t="shared" si="1762"/>
        <v>0</v>
      </c>
      <c r="S12500">
        <f t="shared" si="1763"/>
        <v>-0.28369109148652732</v>
      </c>
    </row>
    <row r="12501" spans="1:19" x14ac:dyDescent="0.25">
      <c r="A12501" s="1">
        <v>43012</v>
      </c>
      <c r="B12501" s="2">
        <v>1.5195138888888891</v>
      </c>
      <c r="C12501" s="3">
        <v>1683</v>
      </c>
      <c r="D12501" s="3">
        <v>601</v>
      </c>
      <c r="E12501" s="3">
        <v>44.231333333333339</v>
      </c>
      <c r="F12501" s="4">
        <v>-76.484301666666667</v>
      </c>
      <c r="G12501" s="5">
        <f t="shared" si="1755"/>
        <v>0.17653810721946578</v>
      </c>
      <c r="H12501" s="5">
        <f t="shared" si="1756"/>
        <v>0.17199346736586457</v>
      </c>
      <c r="I12501" s="5">
        <f t="shared" si="1757"/>
        <v>0.71626613449572796</v>
      </c>
      <c r="L12501">
        <f t="shared" si="1758"/>
        <v>0</v>
      </c>
      <c r="M12501">
        <f t="shared" si="1759"/>
        <v>0</v>
      </c>
      <c r="N12501">
        <f t="shared" si="1760"/>
        <v>-0.28369109148652732</v>
      </c>
      <c r="Q12501">
        <f t="shared" si="1761"/>
        <v>0</v>
      </c>
      <c r="R12501">
        <f t="shared" si="1762"/>
        <v>0</v>
      </c>
      <c r="S12501">
        <f t="shared" si="1763"/>
        <v>-0.28369109148652732</v>
      </c>
    </row>
    <row r="12502" spans="1:19" x14ac:dyDescent="0.25">
      <c r="A12502" s="1">
        <v>43012</v>
      </c>
      <c r="B12502" s="2">
        <v>1.5195370370370371</v>
      </c>
      <c r="C12502" s="3">
        <v>1683</v>
      </c>
      <c r="D12502" s="3">
        <v>601</v>
      </c>
      <c r="E12502" s="3">
        <v>44.231333333333339</v>
      </c>
      <c r="F12502" s="4">
        <v>-76.484301666666667</v>
      </c>
      <c r="G12502" s="5">
        <f t="shared" si="1755"/>
        <v>0.17653810721946578</v>
      </c>
      <c r="H12502" s="5">
        <f t="shared" si="1756"/>
        <v>0.17199346736586457</v>
      </c>
      <c r="I12502" s="5">
        <f t="shared" si="1757"/>
        <v>0.71626613449572796</v>
      </c>
      <c r="L12502">
        <f t="shared" si="1758"/>
        <v>0</v>
      </c>
      <c r="M12502">
        <f t="shared" si="1759"/>
        <v>0</v>
      </c>
      <c r="N12502">
        <f t="shared" si="1760"/>
        <v>-0.28369109148652732</v>
      </c>
      <c r="Q12502">
        <f t="shared" si="1761"/>
        <v>0</v>
      </c>
      <c r="R12502">
        <f t="shared" si="1762"/>
        <v>0</v>
      </c>
      <c r="S12502">
        <f t="shared" si="1763"/>
        <v>-0.28369109148652732</v>
      </c>
    </row>
    <row r="12503" spans="1:19" x14ac:dyDescent="0.25">
      <c r="A12503" s="1">
        <v>43012</v>
      </c>
      <c r="B12503" s="2">
        <v>1.5195833333333333</v>
      </c>
      <c r="C12503" s="3">
        <v>1683</v>
      </c>
      <c r="D12503" s="3">
        <v>601</v>
      </c>
      <c r="E12503" s="3">
        <v>44.231333333333339</v>
      </c>
      <c r="F12503" s="4">
        <v>-76.484301666666667</v>
      </c>
      <c r="G12503" s="5">
        <f t="shared" si="1755"/>
        <v>0.17653810721946578</v>
      </c>
      <c r="H12503" s="5">
        <f t="shared" si="1756"/>
        <v>0.17199346736586457</v>
      </c>
      <c r="I12503" s="5">
        <f t="shared" si="1757"/>
        <v>0.71626613449572796</v>
      </c>
      <c r="L12503">
        <f t="shared" si="1758"/>
        <v>0</v>
      </c>
      <c r="M12503">
        <f t="shared" si="1759"/>
        <v>0</v>
      </c>
      <c r="N12503">
        <f t="shared" si="1760"/>
        <v>-0.28369109148652732</v>
      </c>
      <c r="Q12503">
        <f t="shared" si="1761"/>
        <v>0</v>
      </c>
      <c r="R12503">
        <f t="shared" si="1762"/>
        <v>0</v>
      </c>
      <c r="S12503">
        <f t="shared" si="1763"/>
        <v>-0.28369109148652732</v>
      </c>
    </row>
    <row r="12504" spans="1:19" x14ac:dyDescent="0.25">
      <c r="A12504" s="1">
        <v>43012</v>
      </c>
      <c r="B12504" s="2">
        <v>1.519652777777778</v>
      </c>
      <c r="C12504" s="3">
        <v>1683</v>
      </c>
      <c r="D12504" s="3">
        <v>601</v>
      </c>
      <c r="E12504" s="3">
        <v>44.231333333333339</v>
      </c>
      <c r="F12504" s="4">
        <v>-76.484301666666667</v>
      </c>
      <c r="G12504" s="5">
        <f t="shared" si="1755"/>
        <v>0.17653810721946578</v>
      </c>
      <c r="H12504" s="5">
        <f t="shared" si="1756"/>
        <v>0.17199346736586457</v>
      </c>
      <c r="I12504" s="5">
        <f t="shared" si="1757"/>
        <v>0.71626613449572796</v>
      </c>
      <c r="L12504">
        <f t="shared" si="1758"/>
        <v>0</v>
      </c>
      <c r="M12504">
        <f t="shared" si="1759"/>
        <v>0</v>
      </c>
      <c r="N12504">
        <f t="shared" si="1760"/>
        <v>-0.28369109148652732</v>
      </c>
      <c r="Q12504">
        <f t="shared" si="1761"/>
        <v>0</v>
      </c>
      <c r="R12504">
        <f t="shared" si="1762"/>
        <v>0</v>
      </c>
      <c r="S12504">
        <f t="shared" si="1763"/>
        <v>-0.28369109148652732</v>
      </c>
    </row>
    <row r="12505" spans="1:19" x14ac:dyDescent="0.25">
      <c r="A12505" s="6">
        <v>43012</v>
      </c>
      <c r="B12505" s="7">
        <v>1.5197569444444445</v>
      </c>
      <c r="C12505" s="8">
        <v>1683</v>
      </c>
      <c r="D12505" s="8">
        <v>601</v>
      </c>
      <c r="E12505" s="8">
        <v>44.231333333333339</v>
      </c>
      <c r="F12505" s="5">
        <v>-76.484301666666667</v>
      </c>
      <c r="G12505" s="5">
        <f t="shared" si="1755"/>
        <v>0.17653810721946578</v>
      </c>
      <c r="H12505" s="5">
        <f t="shared" si="1756"/>
        <v>0.17199346736586457</v>
      </c>
      <c r="I12505" s="5">
        <f t="shared" si="1757"/>
        <v>0.71626613449572796</v>
      </c>
      <c r="L12505">
        <f t="shared" si="1758"/>
        <v>0</v>
      </c>
      <c r="M12505">
        <f t="shared" si="1759"/>
        <v>0</v>
      </c>
      <c r="N12505">
        <f t="shared" si="1760"/>
        <v>-0.28369109148652732</v>
      </c>
      <c r="Q12505">
        <f t="shared" si="1761"/>
        <v>0</v>
      </c>
      <c r="R12505">
        <f t="shared" si="1762"/>
        <v>0</v>
      </c>
      <c r="S12505">
        <f t="shared" si="1763"/>
        <v>-0.28369109148652732</v>
      </c>
    </row>
    <row r="12506" spans="1:19" x14ac:dyDescent="0.25">
      <c r="A12506" s="6">
        <v>43012</v>
      </c>
      <c r="B12506" s="7">
        <v>1.5238194444444444</v>
      </c>
      <c r="C12506" s="8">
        <v>1683</v>
      </c>
      <c r="D12506" s="8">
        <v>601</v>
      </c>
      <c r="E12506" s="8">
        <v>44.232663333333335</v>
      </c>
      <c r="F12506" s="5">
        <v>-76.478864999999999</v>
      </c>
      <c r="G12506" s="5">
        <f t="shared" si="1755"/>
        <v>0.17651861792252016</v>
      </c>
      <c r="H12506" s="5">
        <f t="shared" si="1756"/>
        <v>0.17385503087190943</v>
      </c>
      <c r="I12506" s="5">
        <f t="shared" si="1757"/>
        <v>0.71246171377976864</v>
      </c>
      <c r="L12506">
        <f t="shared" si="1758"/>
        <v>0</v>
      </c>
      <c r="M12506">
        <f t="shared" si="1759"/>
        <v>0</v>
      </c>
      <c r="N12506">
        <f t="shared" si="1760"/>
        <v>-0.28369109148652732</v>
      </c>
      <c r="Q12506">
        <f t="shared" si="1761"/>
        <v>0</v>
      </c>
      <c r="R12506">
        <f t="shared" si="1762"/>
        <v>0</v>
      </c>
      <c r="S12506">
        <f t="shared" si="1763"/>
        <v>-0.28369109148652732</v>
      </c>
    </row>
    <row r="12507" spans="1:19" x14ac:dyDescent="0.25">
      <c r="A12507" s="1">
        <v>43012</v>
      </c>
      <c r="B12507" s="2">
        <v>1.5416203703703704</v>
      </c>
      <c r="C12507" s="3">
        <v>1683</v>
      </c>
      <c r="D12507" s="3">
        <v>601</v>
      </c>
      <c r="E12507" s="3">
        <v>44.26163833333333</v>
      </c>
      <c r="F12507" s="4">
        <v>-76.449666666666673</v>
      </c>
      <c r="G12507" s="5">
        <f t="shared" si="1755"/>
        <v>0.1907095261974994</v>
      </c>
      <c r="H12507" s="5">
        <f t="shared" si="1756"/>
        <v>0.1991299437491712</v>
      </c>
      <c r="I12507" s="5">
        <f t="shared" si="1757"/>
        <v>0.69167215324522202</v>
      </c>
      <c r="L12507">
        <f t="shared" si="1758"/>
        <v>0</v>
      </c>
      <c r="M12507">
        <f t="shared" si="1759"/>
        <v>0</v>
      </c>
      <c r="N12507">
        <f t="shared" si="1760"/>
        <v>-0.28369109148652732</v>
      </c>
      <c r="Q12507">
        <f t="shared" si="1761"/>
        <v>0</v>
      </c>
      <c r="R12507">
        <f t="shared" si="1762"/>
        <v>0</v>
      </c>
      <c r="S12507">
        <f t="shared" si="1763"/>
        <v>-0.28369109148652732</v>
      </c>
    </row>
    <row r="12508" spans="1:19" x14ac:dyDescent="0.25">
      <c r="A12508" s="6">
        <v>43012</v>
      </c>
      <c r="B12508" s="7">
        <v>1.5441782407407407</v>
      </c>
      <c r="C12508" s="8">
        <v>1683</v>
      </c>
      <c r="D12508" s="8">
        <v>601</v>
      </c>
      <c r="E12508" s="8">
        <v>44.253104999999998</v>
      </c>
      <c r="F12508" s="5">
        <v>-76.460718333333347</v>
      </c>
      <c r="G12508" s="5">
        <f t="shared" si="1755"/>
        <v>0.18715299595708879</v>
      </c>
      <c r="H12508" s="5">
        <f t="shared" si="1756"/>
        <v>0.19114214508864172</v>
      </c>
      <c r="I12508" s="5">
        <f t="shared" si="1757"/>
        <v>0.69961139315965715</v>
      </c>
      <c r="L12508">
        <f t="shared" si="1758"/>
        <v>0</v>
      </c>
      <c r="M12508">
        <f t="shared" si="1759"/>
        <v>0</v>
      </c>
      <c r="N12508">
        <f t="shared" si="1760"/>
        <v>-0.28369109148652732</v>
      </c>
      <c r="Q12508">
        <f t="shared" si="1761"/>
        <v>0</v>
      </c>
      <c r="R12508">
        <f t="shared" si="1762"/>
        <v>0</v>
      </c>
      <c r="S12508">
        <f t="shared" si="1763"/>
        <v>-0.28369109148652732</v>
      </c>
    </row>
    <row r="12509" spans="1:19" x14ac:dyDescent="0.25">
      <c r="A12509" s="1">
        <v>43012</v>
      </c>
      <c r="B12509" s="2">
        <v>1.5474305555555556</v>
      </c>
      <c r="C12509" s="3">
        <v>1683</v>
      </c>
      <c r="D12509" s="3">
        <v>601</v>
      </c>
      <c r="E12509" s="3">
        <v>44.236581666666659</v>
      </c>
      <c r="F12509" s="4">
        <v>-76.466796666666667</v>
      </c>
      <c r="G12509" s="5">
        <f t="shared" si="1755"/>
        <v>0.17707860776077503</v>
      </c>
      <c r="H12509" s="5">
        <f t="shared" si="1756"/>
        <v>0.17866750385263119</v>
      </c>
      <c r="I12509" s="5">
        <f t="shared" si="1757"/>
        <v>0.70394155477743381</v>
      </c>
      <c r="L12509">
        <f t="shared" si="1758"/>
        <v>0</v>
      </c>
      <c r="M12509">
        <f t="shared" si="1759"/>
        <v>0</v>
      </c>
      <c r="N12509">
        <f t="shared" si="1760"/>
        <v>-0.28369109148652732</v>
      </c>
      <c r="Q12509">
        <f t="shared" si="1761"/>
        <v>0</v>
      </c>
      <c r="R12509">
        <f t="shared" si="1762"/>
        <v>0</v>
      </c>
      <c r="S12509">
        <f t="shared" si="1763"/>
        <v>-0.28369109148652732</v>
      </c>
    </row>
    <row r="12510" spans="1:19" x14ac:dyDescent="0.25">
      <c r="A12510" s="1">
        <v>43012</v>
      </c>
      <c r="B12510" s="2">
        <v>1.5541435185185186</v>
      </c>
      <c r="C12510" s="3">
        <v>1683</v>
      </c>
      <c r="D12510" s="3">
        <v>601</v>
      </c>
      <c r="E12510" s="3">
        <v>44.232133333333337</v>
      </c>
      <c r="F12510" s="4">
        <v>-76.491838333333334</v>
      </c>
      <c r="G12510" s="5">
        <f t="shared" si="1755"/>
        <v>0.17838867916527748</v>
      </c>
      <c r="H12510" s="5">
        <f t="shared" si="1756"/>
        <v>0.17119487064678132</v>
      </c>
      <c r="I12510" s="5">
        <f t="shared" si="1757"/>
        <v>0.72150503348763984</v>
      </c>
      <c r="L12510">
        <f t="shared" si="1758"/>
        <v>0</v>
      </c>
      <c r="M12510">
        <f t="shared" si="1759"/>
        <v>0</v>
      </c>
      <c r="N12510">
        <f t="shared" si="1760"/>
        <v>-0.28369109148652732</v>
      </c>
      <c r="Q12510">
        <f t="shared" si="1761"/>
        <v>0</v>
      </c>
      <c r="R12510">
        <f t="shared" si="1762"/>
        <v>0</v>
      </c>
      <c r="S12510">
        <f t="shared" si="1763"/>
        <v>-0.28369109148652732</v>
      </c>
    </row>
    <row r="12511" spans="1:19" x14ac:dyDescent="0.25">
      <c r="A12511" s="1">
        <v>43012</v>
      </c>
      <c r="B12511" s="2">
        <v>1.5562268518518518</v>
      </c>
      <c r="C12511" s="3">
        <v>1683</v>
      </c>
      <c r="D12511" s="3">
        <v>601</v>
      </c>
      <c r="E12511" s="3">
        <v>44.228513333333332</v>
      </c>
      <c r="F12511" s="4">
        <v>-76.495686666666657</v>
      </c>
      <c r="G12511" s="5">
        <f t="shared" si="1755"/>
        <v>0.17650491823656816</v>
      </c>
      <c r="H12511" s="5">
        <f t="shared" si="1756"/>
        <v>0.168087049674535</v>
      </c>
      <c r="I12511" s="5">
        <f t="shared" si="1757"/>
        <v>0.72416430565854417</v>
      </c>
      <c r="L12511">
        <f t="shared" si="1758"/>
        <v>0</v>
      </c>
      <c r="M12511">
        <f t="shared" si="1759"/>
        <v>0</v>
      </c>
      <c r="N12511">
        <f t="shared" si="1760"/>
        <v>-0.28369109148652732</v>
      </c>
      <c r="Q12511">
        <f t="shared" si="1761"/>
        <v>0</v>
      </c>
      <c r="R12511">
        <f t="shared" si="1762"/>
        <v>0</v>
      </c>
      <c r="S12511">
        <f t="shared" si="1763"/>
        <v>-0.28369109148652732</v>
      </c>
    </row>
    <row r="12512" spans="1:19" x14ac:dyDescent="0.25">
      <c r="A12512" s="6">
        <v>43012</v>
      </c>
      <c r="B12512" s="7">
        <v>1.5566435185185186</v>
      </c>
      <c r="C12512" s="8">
        <v>1683</v>
      </c>
      <c r="D12512" s="8">
        <v>601</v>
      </c>
      <c r="E12512" s="8">
        <v>44.228513333333332</v>
      </c>
      <c r="F12512" s="5">
        <v>-76.495686666666657</v>
      </c>
      <c r="G12512" s="5">
        <f t="shared" si="1755"/>
        <v>0.17650491823656816</v>
      </c>
      <c r="H12512" s="5">
        <f t="shared" si="1756"/>
        <v>0.168087049674535</v>
      </c>
      <c r="I12512" s="5">
        <f t="shared" si="1757"/>
        <v>0.72416430565854417</v>
      </c>
      <c r="L12512">
        <f t="shared" si="1758"/>
        <v>0</v>
      </c>
      <c r="M12512">
        <f t="shared" si="1759"/>
        <v>0</v>
      </c>
      <c r="N12512">
        <f t="shared" si="1760"/>
        <v>-0.28369109148652732</v>
      </c>
      <c r="Q12512">
        <f t="shared" si="1761"/>
        <v>0</v>
      </c>
      <c r="R12512">
        <f t="shared" si="1762"/>
        <v>0</v>
      </c>
      <c r="S12512">
        <f t="shared" si="1763"/>
        <v>-0.28369109148652732</v>
      </c>
    </row>
    <row r="12513" spans="1:19" x14ac:dyDescent="0.25">
      <c r="A12513" s="6">
        <v>43012</v>
      </c>
      <c r="B12513" s="7">
        <v>1.5594328703703706</v>
      </c>
      <c r="C12513" s="8">
        <v>1683</v>
      </c>
      <c r="D12513" s="8">
        <v>601</v>
      </c>
      <c r="E12513" s="8">
        <v>44.224541666666674</v>
      </c>
      <c r="F12513" s="5">
        <v>-76.492844999999988</v>
      </c>
      <c r="G12513" s="5">
        <f t="shared" si="1755"/>
        <v>0.17324333809538489</v>
      </c>
      <c r="H12513" s="5">
        <f t="shared" si="1756"/>
        <v>0.16592233247911078</v>
      </c>
      <c r="I12513" s="5">
        <f t="shared" si="1757"/>
        <v>0.72220169304278636</v>
      </c>
      <c r="L12513">
        <f t="shared" si="1758"/>
        <v>0</v>
      </c>
      <c r="M12513">
        <f t="shared" si="1759"/>
        <v>0</v>
      </c>
      <c r="N12513">
        <f t="shared" si="1760"/>
        <v>-0.28369109148652732</v>
      </c>
      <c r="Q12513">
        <f t="shared" si="1761"/>
        <v>0</v>
      </c>
      <c r="R12513">
        <f t="shared" si="1762"/>
        <v>0</v>
      </c>
      <c r="S12513">
        <f t="shared" si="1763"/>
        <v>-0.28369109148652732</v>
      </c>
    </row>
    <row r="12514" spans="1:19" x14ac:dyDescent="0.25">
      <c r="A12514" s="6">
        <v>43012</v>
      </c>
      <c r="B12514" s="7">
        <v>1.5594444444444444</v>
      </c>
      <c r="C12514" s="8">
        <v>1683</v>
      </c>
      <c r="D12514" s="8">
        <v>601</v>
      </c>
      <c r="E12514" s="8">
        <v>44.224541666666674</v>
      </c>
      <c r="F12514" s="5">
        <v>-76.492844999999988</v>
      </c>
      <c r="G12514" s="5">
        <f t="shared" si="1755"/>
        <v>0.17324333809538489</v>
      </c>
      <c r="H12514" s="5">
        <f t="shared" si="1756"/>
        <v>0.16592233247911078</v>
      </c>
      <c r="I12514" s="5">
        <f t="shared" si="1757"/>
        <v>0.72220169304278636</v>
      </c>
      <c r="L12514">
        <f t="shared" si="1758"/>
        <v>0</v>
      </c>
      <c r="M12514">
        <f t="shared" si="1759"/>
        <v>0</v>
      </c>
      <c r="N12514">
        <f t="shared" si="1760"/>
        <v>-0.28369109148652732</v>
      </c>
      <c r="Q12514">
        <f t="shared" si="1761"/>
        <v>0</v>
      </c>
      <c r="R12514">
        <f t="shared" si="1762"/>
        <v>0</v>
      </c>
      <c r="S12514">
        <f t="shared" si="1763"/>
        <v>-0.28369109148652732</v>
      </c>
    </row>
    <row r="12515" spans="1:19" x14ac:dyDescent="0.25">
      <c r="A12515" s="6">
        <v>43012</v>
      </c>
      <c r="B12515" s="7">
        <v>1.5594560185185187</v>
      </c>
      <c r="C12515" s="8">
        <v>1683</v>
      </c>
      <c r="D12515" s="8">
        <v>601</v>
      </c>
      <c r="E12515" s="8">
        <v>44.224541666666674</v>
      </c>
      <c r="F12515" s="5">
        <v>-76.492844999999988</v>
      </c>
      <c r="G12515" s="5">
        <f t="shared" si="1755"/>
        <v>0.17324333809538489</v>
      </c>
      <c r="H12515" s="5">
        <f t="shared" si="1756"/>
        <v>0.16592233247911078</v>
      </c>
      <c r="I12515" s="5">
        <f t="shared" si="1757"/>
        <v>0.72220169304278636</v>
      </c>
      <c r="L12515">
        <f t="shared" si="1758"/>
        <v>0</v>
      </c>
      <c r="M12515">
        <f t="shared" si="1759"/>
        <v>0</v>
      </c>
      <c r="N12515">
        <f t="shared" si="1760"/>
        <v>-0.28369109148652732</v>
      </c>
      <c r="Q12515">
        <f t="shared" si="1761"/>
        <v>0</v>
      </c>
      <c r="R12515">
        <f t="shared" si="1762"/>
        <v>0</v>
      </c>
      <c r="S12515">
        <f t="shared" si="1763"/>
        <v>-0.28369109148652732</v>
      </c>
    </row>
    <row r="12516" spans="1:19" x14ac:dyDescent="0.25">
      <c r="A12516" s="6">
        <v>43012</v>
      </c>
      <c r="B12516" s="7">
        <v>1.5594675925925925</v>
      </c>
      <c r="C12516" s="8">
        <v>1683</v>
      </c>
      <c r="D12516" s="8">
        <v>601</v>
      </c>
      <c r="E12516" s="8">
        <v>44.224541666666674</v>
      </c>
      <c r="F12516" s="5">
        <v>-76.492844999999988</v>
      </c>
      <c r="G12516" s="5">
        <f t="shared" si="1755"/>
        <v>0.17324333809538489</v>
      </c>
      <c r="H12516" s="5">
        <f t="shared" si="1756"/>
        <v>0.16592233247911078</v>
      </c>
      <c r="I12516" s="5">
        <f t="shared" si="1757"/>
        <v>0.72220169304278636</v>
      </c>
      <c r="L12516">
        <f t="shared" si="1758"/>
        <v>0</v>
      </c>
      <c r="M12516">
        <f t="shared" si="1759"/>
        <v>0</v>
      </c>
      <c r="N12516">
        <f t="shared" si="1760"/>
        <v>-0.28369109148652732</v>
      </c>
      <c r="Q12516">
        <f t="shared" si="1761"/>
        <v>0</v>
      </c>
      <c r="R12516">
        <f t="shared" si="1762"/>
        <v>0</v>
      </c>
      <c r="S12516">
        <f t="shared" si="1763"/>
        <v>-0.28369109148652732</v>
      </c>
    </row>
    <row r="12517" spans="1:19" x14ac:dyDescent="0.25">
      <c r="A12517" s="1">
        <v>43012</v>
      </c>
      <c r="B12517" s="2">
        <v>1.5594791666666667</v>
      </c>
      <c r="C12517" s="3">
        <v>1683</v>
      </c>
      <c r="D12517" s="3">
        <v>601</v>
      </c>
      <c r="E12517" s="3">
        <v>44.224541666666674</v>
      </c>
      <c r="F12517" s="4">
        <v>-76.492844999999988</v>
      </c>
      <c r="G12517" s="5">
        <f t="shared" si="1755"/>
        <v>0.17324333809538489</v>
      </c>
      <c r="H12517" s="5">
        <f t="shared" si="1756"/>
        <v>0.16592233247911078</v>
      </c>
      <c r="I12517" s="5">
        <f t="shared" si="1757"/>
        <v>0.72220169304278636</v>
      </c>
      <c r="L12517">
        <f t="shared" si="1758"/>
        <v>0</v>
      </c>
      <c r="M12517">
        <f t="shared" si="1759"/>
        <v>0</v>
      </c>
      <c r="N12517">
        <f t="shared" si="1760"/>
        <v>-0.28369109148652732</v>
      </c>
      <c r="Q12517">
        <f t="shared" si="1761"/>
        <v>0</v>
      </c>
      <c r="R12517">
        <f t="shared" si="1762"/>
        <v>0</v>
      </c>
      <c r="S12517">
        <f t="shared" si="1763"/>
        <v>-0.28369109148652732</v>
      </c>
    </row>
    <row r="12518" spans="1:19" x14ac:dyDescent="0.25">
      <c r="A12518" s="6">
        <v>43012</v>
      </c>
      <c r="B12518" s="7">
        <v>1.559490740740741</v>
      </c>
      <c r="C12518" s="8">
        <v>1683</v>
      </c>
      <c r="D12518" s="8">
        <v>601</v>
      </c>
      <c r="E12518" s="8">
        <v>44.224541666666674</v>
      </c>
      <c r="F12518" s="5">
        <v>-76.492844999999988</v>
      </c>
      <c r="G12518" s="5">
        <f t="shared" si="1755"/>
        <v>0.17324333809538489</v>
      </c>
      <c r="H12518" s="5">
        <f t="shared" si="1756"/>
        <v>0.16592233247911078</v>
      </c>
      <c r="I12518" s="5">
        <f t="shared" si="1757"/>
        <v>0.72220169304278636</v>
      </c>
      <c r="L12518">
        <f t="shared" si="1758"/>
        <v>0</v>
      </c>
      <c r="M12518">
        <f t="shared" si="1759"/>
        <v>0</v>
      </c>
      <c r="N12518">
        <f t="shared" si="1760"/>
        <v>-0.28369109148652732</v>
      </c>
      <c r="Q12518">
        <f t="shared" si="1761"/>
        <v>0</v>
      </c>
      <c r="R12518">
        <f t="shared" si="1762"/>
        <v>0</v>
      </c>
      <c r="S12518">
        <f t="shared" si="1763"/>
        <v>-0.28369109148652732</v>
      </c>
    </row>
    <row r="12519" spans="1:19" x14ac:dyDescent="0.25">
      <c r="A12519" s="1">
        <v>43012</v>
      </c>
      <c r="B12519" s="2">
        <v>1.5595023148148148</v>
      </c>
      <c r="C12519" s="3">
        <v>1683</v>
      </c>
      <c r="D12519" s="3">
        <v>601</v>
      </c>
      <c r="E12519" s="3">
        <v>44.224541666666674</v>
      </c>
      <c r="F12519" s="4">
        <v>-76.492844999999988</v>
      </c>
      <c r="G12519" s="5">
        <f t="shared" si="1755"/>
        <v>0.17324333809538489</v>
      </c>
      <c r="H12519" s="5">
        <f t="shared" si="1756"/>
        <v>0.16592233247911078</v>
      </c>
      <c r="I12519" s="5">
        <f t="shared" si="1757"/>
        <v>0.72220169304278636</v>
      </c>
      <c r="L12519">
        <f t="shared" si="1758"/>
        <v>0</v>
      </c>
      <c r="M12519">
        <f t="shared" si="1759"/>
        <v>0</v>
      </c>
      <c r="N12519">
        <f t="shared" si="1760"/>
        <v>-0.28369109148652732</v>
      </c>
      <c r="Q12519">
        <f t="shared" si="1761"/>
        <v>0</v>
      </c>
      <c r="R12519">
        <f t="shared" si="1762"/>
        <v>0</v>
      </c>
      <c r="S12519">
        <f t="shared" si="1763"/>
        <v>-0.28369109148652732</v>
      </c>
    </row>
    <row r="12520" spans="1:19" x14ac:dyDescent="0.25">
      <c r="A12520" s="1">
        <v>43012</v>
      </c>
      <c r="B12520" s="2">
        <v>1.5595138888888886</v>
      </c>
      <c r="C12520" s="3">
        <v>1683</v>
      </c>
      <c r="D12520" s="3">
        <v>601</v>
      </c>
      <c r="E12520" s="3">
        <v>44.224541666666674</v>
      </c>
      <c r="F12520" s="4">
        <v>-76.492844999999988</v>
      </c>
      <c r="G12520" s="5">
        <f t="shared" si="1755"/>
        <v>0.17324333809538489</v>
      </c>
      <c r="H12520" s="5">
        <f t="shared" si="1756"/>
        <v>0.16592233247911078</v>
      </c>
      <c r="I12520" s="5">
        <f t="shared" si="1757"/>
        <v>0.72220169304278636</v>
      </c>
      <c r="L12520">
        <f t="shared" si="1758"/>
        <v>0</v>
      </c>
      <c r="M12520">
        <f t="shared" si="1759"/>
        <v>0</v>
      </c>
      <c r="N12520">
        <f t="shared" si="1760"/>
        <v>-0.28369109148652732</v>
      </c>
      <c r="Q12520">
        <f t="shared" si="1761"/>
        <v>0</v>
      </c>
      <c r="R12520">
        <f t="shared" si="1762"/>
        <v>0</v>
      </c>
      <c r="S12520">
        <f t="shared" si="1763"/>
        <v>-0.28369109148652732</v>
      </c>
    </row>
    <row r="12521" spans="1:19" x14ac:dyDescent="0.25">
      <c r="A12521" s="1">
        <v>43012</v>
      </c>
      <c r="B12521" s="2">
        <v>1.5595254629629629</v>
      </c>
      <c r="C12521" s="3">
        <v>1683</v>
      </c>
      <c r="D12521" s="3">
        <v>601</v>
      </c>
      <c r="E12521" s="3">
        <v>44.224541666666674</v>
      </c>
      <c r="F12521" s="4">
        <v>-76.492844999999988</v>
      </c>
      <c r="G12521" s="5">
        <f t="shared" si="1755"/>
        <v>0.17324333809538489</v>
      </c>
      <c r="H12521" s="5">
        <f t="shared" si="1756"/>
        <v>0.16592233247911078</v>
      </c>
      <c r="I12521" s="5">
        <f t="shared" si="1757"/>
        <v>0.72220169304278636</v>
      </c>
      <c r="L12521">
        <f t="shared" si="1758"/>
        <v>0</v>
      </c>
      <c r="M12521">
        <f t="shared" si="1759"/>
        <v>0</v>
      </c>
      <c r="N12521">
        <f t="shared" si="1760"/>
        <v>-0.28369109148652732</v>
      </c>
      <c r="Q12521">
        <f t="shared" si="1761"/>
        <v>0</v>
      </c>
      <c r="R12521">
        <f t="shared" si="1762"/>
        <v>0</v>
      </c>
      <c r="S12521">
        <f t="shared" si="1763"/>
        <v>-0.28369109148652732</v>
      </c>
    </row>
    <row r="12522" spans="1:19" x14ac:dyDescent="0.25">
      <c r="A12522" s="6">
        <v>43012</v>
      </c>
      <c r="B12522" s="7">
        <v>1.5595370370370372</v>
      </c>
      <c r="C12522" s="8">
        <v>1683</v>
      </c>
      <c r="D12522" s="8">
        <v>601</v>
      </c>
      <c r="E12522" s="8">
        <v>44.224541666666674</v>
      </c>
      <c r="F12522" s="5">
        <v>-76.492844999999988</v>
      </c>
      <c r="G12522" s="5">
        <f t="shared" si="1755"/>
        <v>0.17324333809538489</v>
      </c>
      <c r="H12522" s="5">
        <f t="shared" si="1756"/>
        <v>0.16592233247911078</v>
      </c>
      <c r="I12522" s="5">
        <f t="shared" si="1757"/>
        <v>0.72220169304278636</v>
      </c>
      <c r="L12522">
        <f t="shared" si="1758"/>
        <v>0</v>
      </c>
      <c r="M12522">
        <f t="shared" si="1759"/>
        <v>0</v>
      </c>
      <c r="N12522">
        <f t="shared" si="1760"/>
        <v>-0.28369109148652732</v>
      </c>
      <c r="Q12522">
        <f t="shared" si="1761"/>
        <v>0</v>
      </c>
      <c r="R12522">
        <f t="shared" si="1762"/>
        <v>0</v>
      </c>
      <c r="S12522">
        <f t="shared" si="1763"/>
        <v>-0.28369109148652732</v>
      </c>
    </row>
    <row r="12523" spans="1:19" x14ac:dyDescent="0.25">
      <c r="A12523" s="1">
        <v>43012</v>
      </c>
      <c r="B12523" s="2">
        <v>1.5611921296296298</v>
      </c>
      <c r="C12523" s="3">
        <v>1683</v>
      </c>
      <c r="D12523" s="3">
        <v>601</v>
      </c>
      <c r="E12523" s="3">
        <v>44.231431666666666</v>
      </c>
      <c r="F12523" s="4">
        <v>-76.484265000000008</v>
      </c>
      <c r="G12523" s="5">
        <f t="shared" si="1755"/>
        <v>0.1766000573949735</v>
      </c>
      <c r="H12523" s="5">
        <f t="shared" si="1756"/>
        <v>0.17206644477370667</v>
      </c>
      <c r="I12523" s="5">
        <f t="shared" si="1757"/>
        <v>0.71624054701627782</v>
      </c>
      <c r="L12523">
        <f t="shared" si="1758"/>
        <v>0</v>
      </c>
      <c r="M12523">
        <f t="shared" si="1759"/>
        <v>0</v>
      </c>
      <c r="N12523">
        <f t="shared" si="1760"/>
        <v>-0.28369109148652732</v>
      </c>
      <c r="Q12523">
        <f t="shared" si="1761"/>
        <v>0</v>
      </c>
      <c r="R12523">
        <f t="shared" si="1762"/>
        <v>0</v>
      </c>
      <c r="S12523">
        <f t="shared" si="1763"/>
        <v>-0.28369109148652732</v>
      </c>
    </row>
    <row r="12524" spans="1:19" x14ac:dyDescent="0.25">
      <c r="A12524" s="6">
        <v>43012</v>
      </c>
      <c r="B12524" s="7">
        <v>1.5612847222222221</v>
      </c>
      <c r="C12524" s="8">
        <v>1683</v>
      </c>
      <c r="D12524" s="8">
        <v>601</v>
      </c>
      <c r="E12524" s="8">
        <v>44.231431666666666</v>
      </c>
      <c r="F12524" s="5">
        <v>-76.484265000000008</v>
      </c>
      <c r="G12524" s="5">
        <f t="shared" si="1755"/>
        <v>0.1766000573949735</v>
      </c>
      <c r="H12524" s="5">
        <f t="shared" si="1756"/>
        <v>0.17206644477370667</v>
      </c>
      <c r="I12524" s="5">
        <f t="shared" si="1757"/>
        <v>0.71624054701627782</v>
      </c>
      <c r="L12524">
        <f t="shared" si="1758"/>
        <v>0</v>
      </c>
      <c r="M12524">
        <f t="shared" si="1759"/>
        <v>0</v>
      </c>
      <c r="N12524">
        <f t="shared" si="1760"/>
        <v>-0.28369109148652732</v>
      </c>
      <c r="Q12524">
        <f t="shared" si="1761"/>
        <v>0</v>
      </c>
      <c r="R12524">
        <f t="shared" si="1762"/>
        <v>0</v>
      </c>
      <c r="S12524">
        <f t="shared" si="1763"/>
        <v>-0.28369109148652732</v>
      </c>
    </row>
    <row r="12525" spans="1:19" x14ac:dyDescent="0.25">
      <c r="A12525" s="6">
        <v>43012</v>
      </c>
      <c r="B12525" s="7">
        <v>1.5613657407407406</v>
      </c>
      <c r="C12525" s="8">
        <v>1683</v>
      </c>
      <c r="D12525" s="8">
        <v>601</v>
      </c>
      <c r="E12525" s="8">
        <v>44.231431666666666</v>
      </c>
      <c r="F12525" s="5">
        <v>-76.484265000000008</v>
      </c>
      <c r="G12525" s="5">
        <f t="shared" si="1755"/>
        <v>0.1766000573949735</v>
      </c>
      <c r="H12525" s="5">
        <f t="shared" si="1756"/>
        <v>0.17206644477370667</v>
      </c>
      <c r="I12525" s="5">
        <f t="shared" si="1757"/>
        <v>0.71624054701627782</v>
      </c>
      <c r="L12525">
        <f t="shared" si="1758"/>
        <v>0</v>
      </c>
      <c r="M12525">
        <f t="shared" si="1759"/>
        <v>0</v>
      </c>
      <c r="N12525">
        <f t="shared" si="1760"/>
        <v>-0.28369109148652732</v>
      </c>
      <c r="Q12525">
        <f t="shared" si="1761"/>
        <v>0</v>
      </c>
      <c r="R12525">
        <f t="shared" si="1762"/>
        <v>0</v>
      </c>
      <c r="S12525">
        <f t="shared" si="1763"/>
        <v>-0.28369109148652732</v>
      </c>
    </row>
    <row r="12526" spans="1:19" x14ac:dyDescent="0.25">
      <c r="A12526" s="1">
        <v>43012</v>
      </c>
      <c r="B12526" s="2">
        <v>1.5613888888888887</v>
      </c>
      <c r="C12526" s="3">
        <v>1683</v>
      </c>
      <c r="D12526" s="3">
        <v>601</v>
      </c>
      <c r="E12526" s="3">
        <v>44.231431666666666</v>
      </c>
      <c r="F12526" s="4">
        <v>-76.484265000000008</v>
      </c>
      <c r="G12526" s="5">
        <f t="shared" si="1755"/>
        <v>0.1766000573949735</v>
      </c>
      <c r="H12526" s="5">
        <f t="shared" si="1756"/>
        <v>0.17206644477370667</v>
      </c>
      <c r="I12526" s="5">
        <f t="shared" si="1757"/>
        <v>0.71624054701627782</v>
      </c>
      <c r="L12526">
        <f t="shared" si="1758"/>
        <v>0</v>
      </c>
      <c r="M12526">
        <f t="shared" si="1759"/>
        <v>0</v>
      </c>
      <c r="N12526">
        <f t="shared" si="1760"/>
        <v>-0.28369109148652732</v>
      </c>
      <c r="Q12526">
        <f t="shared" si="1761"/>
        <v>0</v>
      </c>
      <c r="R12526">
        <f t="shared" si="1762"/>
        <v>0</v>
      </c>
      <c r="S12526">
        <f t="shared" si="1763"/>
        <v>-0.28369109148652732</v>
      </c>
    </row>
    <row r="12527" spans="1:19" x14ac:dyDescent="0.25">
      <c r="A12527" s="1">
        <v>43012</v>
      </c>
      <c r="B12527" s="2">
        <v>1.5614236111111111</v>
      </c>
      <c r="C12527" s="3">
        <v>1683</v>
      </c>
      <c r="D12527" s="3">
        <v>601</v>
      </c>
      <c r="E12527" s="3">
        <v>44.231431666666666</v>
      </c>
      <c r="F12527" s="4">
        <v>-76.484265000000008</v>
      </c>
      <c r="G12527" s="5">
        <f t="shared" si="1755"/>
        <v>0.1766000573949735</v>
      </c>
      <c r="H12527" s="5">
        <f t="shared" si="1756"/>
        <v>0.17206644477370667</v>
      </c>
      <c r="I12527" s="5">
        <f t="shared" si="1757"/>
        <v>0.71624054701627782</v>
      </c>
      <c r="L12527">
        <f t="shared" si="1758"/>
        <v>0</v>
      </c>
      <c r="M12527">
        <f t="shared" si="1759"/>
        <v>0</v>
      </c>
      <c r="N12527">
        <f t="shared" si="1760"/>
        <v>-0.28369109148652732</v>
      </c>
      <c r="Q12527">
        <f t="shared" si="1761"/>
        <v>0</v>
      </c>
      <c r="R12527">
        <f t="shared" si="1762"/>
        <v>0</v>
      </c>
      <c r="S12527">
        <f t="shared" si="1763"/>
        <v>-0.28369109148652732</v>
      </c>
    </row>
    <row r="12528" spans="1:19" x14ac:dyDescent="0.25">
      <c r="A12528" s="6">
        <v>43012</v>
      </c>
      <c r="B12528" s="7">
        <v>1.5614583333333334</v>
      </c>
      <c r="C12528" s="8">
        <v>1683</v>
      </c>
      <c r="D12528" s="8">
        <v>601</v>
      </c>
      <c r="E12528" s="8">
        <v>44.231431666666666</v>
      </c>
      <c r="F12528" s="5">
        <v>-76.484265000000008</v>
      </c>
      <c r="G12528" s="5">
        <f t="shared" si="1755"/>
        <v>0.1766000573949735</v>
      </c>
      <c r="H12528" s="5">
        <f t="shared" si="1756"/>
        <v>0.17206644477370667</v>
      </c>
      <c r="I12528" s="5">
        <f t="shared" si="1757"/>
        <v>0.71624054701627782</v>
      </c>
      <c r="L12528">
        <f t="shared" si="1758"/>
        <v>0</v>
      </c>
      <c r="M12528">
        <f t="shared" si="1759"/>
        <v>0</v>
      </c>
      <c r="N12528">
        <f t="shared" si="1760"/>
        <v>-0.28369109148652732</v>
      </c>
      <c r="Q12528">
        <f t="shared" si="1761"/>
        <v>0</v>
      </c>
      <c r="R12528">
        <f t="shared" si="1762"/>
        <v>0</v>
      </c>
      <c r="S12528">
        <f t="shared" si="1763"/>
        <v>-0.28369109148652732</v>
      </c>
    </row>
    <row r="12529" spans="1:19" x14ac:dyDescent="0.25">
      <c r="A12529" s="6">
        <v>43012</v>
      </c>
      <c r="B12529" s="7">
        <v>1.5653125000000001</v>
      </c>
      <c r="C12529" s="8">
        <v>1683</v>
      </c>
      <c r="D12529" s="8">
        <v>601</v>
      </c>
      <c r="E12529" s="8">
        <v>44.232596666666673</v>
      </c>
      <c r="F12529" s="5">
        <v>-76.478905000000012</v>
      </c>
      <c r="G12529" s="5">
        <f t="shared" si="1755"/>
        <v>0.17647955321660655</v>
      </c>
      <c r="H12529" s="5">
        <f t="shared" si="1756"/>
        <v>0.17380264925100966</v>
      </c>
      <c r="I12529" s="5">
        <f t="shared" si="1757"/>
        <v>0.71248978164919863</v>
      </c>
      <c r="L12529">
        <f t="shared" si="1758"/>
        <v>0</v>
      </c>
      <c r="M12529">
        <f t="shared" si="1759"/>
        <v>0</v>
      </c>
      <c r="N12529">
        <f t="shared" si="1760"/>
        <v>-0.28369109148652732</v>
      </c>
      <c r="Q12529">
        <f t="shared" si="1761"/>
        <v>0</v>
      </c>
      <c r="R12529">
        <f t="shared" si="1762"/>
        <v>0</v>
      </c>
      <c r="S12529">
        <f t="shared" si="1763"/>
        <v>-0.28369109148652732</v>
      </c>
    </row>
    <row r="12530" spans="1:19" x14ac:dyDescent="0.25">
      <c r="A12530" s="6">
        <v>43012</v>
      </c>
      <c r="B12530" s="7">
        <v>1.5697453703703701</v>
      </c>
      <c r="C12530" s="8">
        <v>1683</v>
      </c>
      <c r="D12530" s="8">
        <v>601</v>
      </c>
      <c r="E12530" s="8">
        <v>44.253825000000006</v>
      </c>
      <c r="F12530" s="5">
        <v>-76.460463333333351</v>
      </c>
      <c r="G12530" s="5">
        <f t="shared" si="1755"/>
        <v>0.18758943583738563</v>
      </c>
      <c r="H12530" s="5">
        <f t="shared" si="1756"/>
        <v>0.19168564466239973</v>
      </c>
      <c r="I12530" s="5">
        <f t="shared" si="1757"/>
        <v>0.69942916691112123</v>
      </c>
      <c r="L12530">
        <f t="shared" si="1758"/>
        <v>0</v>
      </c>
      <c r="M12530">
        <f t="shared" si="1759"/>
        <v>0</v>
      </c>
      <c r="N12530">
        <f t="shared" si="1760"/>
        <v>-0.28369109148652732</v>
      </c>
      <c r="Q12530">
        <f t="shared" si="1761"/>
        <v>0</v>
      </c>
      <c r="R12530">
        <f t="shared" si="1762"/>
        <v>0</v>
      </c>
      <c r="S12530">
        <f t="shared" si="1763"/>
        <v>-0.28369109148652732</v>
      </c>
    </row>
    <row r="12531" spans="1:19" x14ac:dyDescent="0.25">
      <c r="A12531" s="6">
        <v>43012</v>
      </c>
      <c r="B12531" s="7">
        <v>1.5903240740740738</v>
      </c>
      <c r="C12531" s="8">
        <v>1683</v>
      </c>
      <c r="D12531" s="8">
        <v>601</v>
      </c>
      <c r="E12531" s="8">
        <v>44.23088833333334</v>
      </c>
      <c r="F12531" s="5">
        <v>-76.483983333333342</v>
      </c>
      <c r="G12531" s="5">
        <f t="shared" si="1755"/>
        <v>0.17617451989266306</v>
      </c>
      <c r="H12531" s="5">
        <f t="shared" si="1756"/>
        <v>0.17174858797307835</v>
      </c>
      <c r="I12531" s="5">
        <f t="shared" si="1757"/>
        <v>0.71604395654364328</v>
      </c>
      <c r="L12531">
        <f t="shared" si="1758"/>
        <v>0</v>
      </c>
      <c r="M12531">
        <f t="shared" si="1759"/>
        <v>0</v>
      </c>
      <c r="N12531">
        <f t="shared" si="1760"/>
        <v>-0.28369109148652732</v>
      </c>
      <c r="Q12531">
        <f t="shared" si="1761"/>
        <v>0</v>
      </c>
      <c r="R12531">
        <f t="shared" si="1762"/>
        <v>0</v>
      </c>
      <c r="S12531">
        <f t="shared" si="1763"/>
        <v>-0.28369109148652732</v>
      </c>
    </row>
    <row r="12532" spans="1:19" x14ac:dyDescent="0.25">
      <c r="A12532" s="1">
        <v>43012</v>
      </c>
      <c r="B12532" s="2">
        <v>1.5948842592592594</v>
      </c>
      <c r="C12532" s="3">
        <v>1683</v>
      </c>
      <c r="D12532" s="3">
        <v>601</v>
      </c>
      <c r="E12532" s="3">
        <v>44.231983333333332</v>
      </c>
      <c r="F12532" s="4">
        <v>-76.491091666666676</v>
      </c>
      <c r="G12532" s="5">
        <f t="shared" si="1755"/>
        <v>0.17815601144995194</v>
      </c>
      <c r="H12532" s="5">
        <f t="shared" si="1756"/>
        <v>0.17122730280680257</v>
      </c>
      <c r="I12532" s="5">
        <f t="shared" si="1757"/>
        <v>0.72098783355011409</v>
      </c>
      <c r="L12532">
        <f t="shared" si="1758"/>
        <v>0</v>
      </c>
      <c r="M12532">
        <f t="shared" si="1759"/>
        <v>0</v>
      </c>
      <c r="N12532">
        <f t="shared" si="1760"/>
        <v>-0.28369109148652732</v>
      </c>
      <c r="Q12532">
        <f t="shared" si="1761"/>
        <v>0</v>
      </c>
      <c r="R12532">
        <f t="shared" si="1762"/>
        <v>0</v>
      </c>
      <c r="S12532">
        <f t="shared" si="1763"/>
        <v>-0.28369109148652732</v>
      </c>
    </row>
    <row r="12533" spans="1:19" x14ac:dyDescent="0.25">
      <c r="A12533" s="1">
        <v>43012</v>
      </c>
      <c r="B12533" s="2">
        <v>1.5949074074074074</v>
      </c>
      <c r="C12533" s="3">
        <v>1683</v>
      </c>
      <c r="D12533" s="3">
        <v>601</v>
      </c>
      <c r="E12533" s="3">
        <v>44.231983333333332</v>
      </c>
      <c r="F12533" s="4">
        <v>-76.491091666666676</v>
      </c>
      <c r="G12533" s="5">
        <f t="shared" si="1755"/>
        <v>0.17815601144995194</v>
      </c>
      <c r="H12533" s="5">
        <f t="shared" si="1756"/>
        <v>0.17122730280680257</v>
      </c>
      <c r="I12533" s="5">
        <f t="shared" si="1757"/>
        <v>0.72098783355011409</v>
      </c>
      <c r="L12533">
        <f t="shared" si="1758"/>
        <v>0</v>
      </c>
      <c r="M12533">
        <f t="shared" si="1759"/>
        <v>0</v>
      </c>
      <c r="N12533">
        <f t="shared" si="1760"/>
        <v>-0.28369109148652732</v>
      </c>
      <c r="Q12533">
        <f t="shared" si="1761"/>
        <v>0</v>
      </c>
      <c r="R12533">
        <f t="shared" si="1762"/>
        <v>0</v>
      </c>
      <c r="S12533">
        <f t="shared" si="1763"/>
        <v>-0.28369109148652732</v>
      </c>
    </row>
    <row r="12534" spans="1:19" x14ac:dyDescent="0.25">
      <c r="A12534" s="1">
        <v>43012</v>
      </c>
      <c r="B12534" s="2">
        <v>1.5971180555555557</v>
      </c>
      <c r="C12534" s="3">
        <v>1683</v>
      </c>
      <c r="D12534" s="3">
        <v>601</v>
      </c>
      <c r="E12534" s="3">
        <v>44.228391666666667</v>
      </c>
      <c r="F12534" s="4">
        <v>-76.495673333333329</v>
      </c>
      <c r="G12534" s="5">
        <f t="shared" si="1755"/>
        <v>0.17641722733639484</v>
      </c>
      <c r="H12534" s="5">
        <f t="shared" si="1756"/>
        <v>0.16800802642835885</v>
      </c>
      <c r="I12534" s="5">
        <f t="shared" si="1757"/>
        <v>0.72415511056115744</v>
      </c>
      <c r="L12534">
        <f t="shared" si="1758"/>
        <v>0</v>
      </c>
      <c r="M12534">
        <f t="shared" si="1759"/>
        <v>0</v>
      </c>
      <c r="N12534">
        <f t="shared" si="1760"/>
        <v>-0.28369109148652732</v>
      </c>
      <c r="Q12534">
        <f t="shared" si="1761"/>
        <v>0</v>
      </c>
      <c r="R12534">
        <f t="shared" si="1762"/>
        <v>0</v>
      </c>
      <c r="S12534">
        <f t="shared" si="1763"/>
        <v>-0.28369109148652732</v>
      </c>
    </row>
    <row r="12535" spans="1:19" x14ac:dyDescent="0.25">
      <c r="A12535" s="6">
        <v>43012</v>
      </c>
      <c r="B12535" s="7">
        <v>1.5971296296296296</v>
      </c>
      <c r="C12535" s="8">
        <v>1683</v>
      </c>
      <c r="D12535" s="8">
        <v>601</v>
      </c>
      <c r="E12535" s="8">
        <v>44.228391666666667</v>
      </c>
      <c r="F12535" s="5">
        <v>-76.495673333333329</v>
      </c>
      <c r="G12535" s="5">
        <f t="shared" si="1755"/>
        <v>0.17641722733639484</v>
      </c>
      <c r="H12535" s="5">
        <f t="shared" si="1756"/>
        <v>0.16800802642835885</v>
      </c>
      <c r="I12535" s="5">
        <f t="shared" si="1757"/>
        <v>0.72415511056115744</v>
      </c>
      <c r="L12535">
        <f t="shared" si="1758"/>
        <v>0</v>
      </c>
      <c r="M12535">
        <f t="shared" si="1759"/>
        <v>0</v>
      </c>
      <c r="N12535">
        <f t="shared" si="1760"/>
        <v>-0.28369109148652732</v>
      </c>
      <c r="Q12535">
        <f t="shared" si="1761"/>
        <v>0</v>
      </c>
      <c r="R12535">
        <f t="shared" si="1762"/>
        <v>0</v>
      </c>
      <c r="S12535">
        <f t="shared" si="1763"/>
        <v>-0.28369109148652732</v>
      </c>
    </row>
    <row r="12536" spans="1:19" x14ac:dyDescent="0.25">
      <c r="A12536" s="6">
        <v>43012</v>
      </c>
      <c r="B12536" s="7">
        <v>1.5997800925925927</v>
      </c>
      <c r="C12536" s="8">
        <v>1683</v>
      </c>
      <c r="D12536" s="8">
        <v>601</v>
      </c>
      <c r="E12536" s="8">
        <v>44.224151666666664</v>
      </c>
      <c r="F12536" s="5">
        <v>-76.49504166666668</v>
      </c>
      <c r="G12536" s="5">
        <f t="shared" si="1755"/>
        <v>0.17333337329056306</v>
      </c>
      <c r="H12536" s="5">
        <f t="shared" si="1756"/>
        <v>0.16528008345298972</v>
      </c>
      <c r="I12536" s="5">
        <f t="shared" si="1757"/>
        <v>0.72371934533088034</v>
      </c>
      <c r="L12536">
        <f t="shared" si="1758"/>
        <v>0</v>
      </c>
      <c r="M12536">
        <f t="shared" si="1759"/>
        <v>0</v>
      </c>
      <c r="N12536">
        <f t="shared" si="1760"/>
        <v>-0.28369109148652732</v>
      </c>
      <c r="Q12536">
        <f t="shared" si="1761"/>
        <v>0</v>
      </c>
      <c r="R12536">
        <f t="shared" si="1762"/>
        <v>0</v>
      </c>
      <c r="S12536">
        <f t="shared" si="1763"/>
        <v>-0.28369109148652732</v>
      </c>
    </row>
    <row r="12537" spans="1:19" x14ac:dyDescent="0.25">
      <c r="A12537" s="6">
        <v>43012</v>
      </c>
      <c r="B12537" s="7">
        <v>1.5997916666666665</v>
      </c>
      <c r="C12537" s="8">
        <v>1683</v>
      </c>
      <c r="D12537" s="8">
        <v>601</v>
      </c>
      <c r="E12537" s="8">
        <v>44.224151666666664</v>
      </c>
      <c r="F12537" s="5">
        <v>-76.49504166666668</v>
      </c>
      <c r="G12537" s="5">
        <f t="shared" si="1755"/>
        <v>0.17333337329056306</v>
      </c>
      <c r="H12537" s="5">
        <f t="shared" si="1756"/>
        <v>0.16528008345298972</v>
      </c>
      <c r="I12537" s="5">
        <f t="shared" si="1757"/>
        <v>0.72371934533088034</v>
      </c>
      <c r="L12537">
        <f t="shared" si="1758"/>
        <v>0</v>
      </c>
      <c r="M12537">
        <f t="shared" si="1759"/>
        <v>0</v>
      </c>
      <c r="N12537">
        <f t="shared" si="1760"/>
        <v>-0.28369109148652732</v>
      </c>
      <c r="Q12537">
        <f t="shared" si="1761"/>
        <v>0</v>
      </c>
      <c r="R12537">
        <f t="shared" si="1762"/>
        <v>0</v>
      </c>
      <c r="S12537">
        <f t="shared" si="1763"/>
        <v>-0.28369109148652732</v>
      </c>
    </row>
    <row r="12538" spans="1:19" x14ac:dyDescent="0.25">
      <c r="A12538" s="1">
        <v>43012</v>
      </c>
      <c r="B12538" s="2">
        <v>1.599814814814815</v>
      </c>
      <c r="C12538" s="3">
        <v>1683</v>
      </c>
      <c r="D12538" s="3">
        <v>601</v>
      </c>
      <c r="E12538" s="3">
        <v>44.224151666666664</v>
      </c>
      <c r="F12538" s="4">
        <v>-76.49504166666668</v>
      </c>
      <c r="G12538" s="5">
        <f t="shared" si="1755"/>
        <v>0.17333337329056306</v>
      </c>
      <c r="H12538" s="5">
        <f t="shared" si="1756"/>
        <v>0.16528008345298972</v>
      </c>
      <c r="I12538" s="5">
        <f t="shared" si="1757"/>
        <v>0.72371934533088034</v>
      </c>
      <c r="L12538">
        <f t="shared" si="1758"/>
        <v>0</v>
      </c>
      <c r="M12538">
        <f t="shared" si="1759"/>
        <v>0</v>
      </c>
      <c r="N12538">
        <f t="shared" si="1760"/>
        <v>-0.28369109148652732</v>
      </c>
      <c r="Q12538">
        <f t="shared" si="1761"/>
        <v>0</v>
      </c>
      <c r="R12538">
        <f t="shared" si="1762"/>
        <v>0</v>
      </c>
      <c r="S12538">
        <f t="shared" si="1763"/>
        <v>-0.28369109148652732</v>
      </c>
    </row>
    <row r="12539" spans="1:19" x14ac:dyDescent="0.25">
      <c r="A12539" s="1">
        <v>43012</v>
      </c>
      <c r="B12539" s="2">
        <v>1.6028587962962964</v>
      </c>
      <c r="C12539" s="3">
        <v>1683</v>
      </c>
      <c r="D12539" s="3">
        <v>601</v>
      </c>
      <c r="E12539" s="3">
        <v>44.231188333333343</v>
      </c>
      <c r="F12539" s="4">
        <v>-76.484365000000011</v>
      </c>
      <c r="G12539" s="5">
        <f t="shared" si="1755"/>
        <v>0.17644833712287755</v>
      </c>
      <c r="H12539" s="5">
        <f t="shared" si="1756"/>
        <v>0.17188422740778339</v>
      </c>
      <c r="I12539" s="5">
        <f t="shared" si="1757"/>
        <v>0.71631032878292811</v>
      </c>
      <c r="L12539">
        <f t="shared" si="1758"/>
        <v>0</v>
      </c>
      <c r="M12539">
        <f t="shared" si="1759"/>
        <v>0</v>
      </c>
      <c r="N12539">
        <f t="shared" si="1760"/>
        <v>-0.28369109148652732</v>
      </c>
      <c r="Q12539">
        <f t="shared" si="1761"/>
        <v>0</v>
      </c>
      <c r="R12539">
        <f t="shared" si="1762"/>
        <v>0</v>
      </c>
      <c r="S12539">
        <f t="shared" si="1763"/>
        <v>-0.28369109148652732</v>
      </c>
    </row>
    <row r="12540" spans="1:19" x14ac:dyDescent="0.25">
      <c r="A12540" s="6">
        <v>43012</v>
      </c>
      <c r="B12540" s="7">
        <v>1.6028935185185187</v>
      </c>
      <c r="C12540" s="8">
        <v>1683</v>
      </c>
      <c r="D12540" s="8">
        <v>601</v>
      </c>
      <c r="E12540" s="8">
        <v>44.231188333333343</v>
      </c>
      <c r="F12540" s="5">
        <v>-76.484365000000011</v>
      </c>
      <c r="G12540" s="5">
        <f t="shared" si="1755"/>
        <v>0.17644833712287755</v>
      </c>
      <c r="H12540" s="5">
        <f t="shared" si="1756"/>
        <v>0.17188422740778339</v>
      </c>
      <c r="I12540" s="5">
        <f t="shared" si="1757"/>
        <v>0.71631032878292811</v>
      </c>
      <c r="L12540">
        <f t="shared" si="1758"/>
        <v>0</v>
      </c>
      <c r="M12540">
        <f t="shared" si="1759"/>
        <v>0</v>
      </c>
      <c r="N12540">
        <f t="shared" si="1760"/>
        <v>-0.28369109148652732</v>
      </c>
      <c r="Q12540">
        <f t="shared" si="1761"/>
        <v>0</v>
      </c>
      <c r="R12540">
        <f t="shared" si="1762"/>
        <v>0</v>
      </c>
      <c r="S12540">
        <f t="shared" si="1763"/>
        <v>-0.28369109148652732</v>
      </c>
    </row>
    <row r="12541" spans="1:19" x14ac:dyDescent="0.25">
      <c r="A12541" s="6">
        <v>43012</v>
      </c>
      <c r="B12541" s="7">
        <v>1.6029282407407406</v>
      </c>
      <c r="C12541" s="8">
        <v>1683</v>
      </c>
      <c r="D12541" s="8">
        <v>601</v>
      </c>
      <c r="E12541" s="8">
        <v>44.231188333333343</v>
      </c>
      <c r="F12541" s="5">
        <v>-76.484365000000011</v>
      </c>
      <c r="G12541" s="5">
        <f t="shared" si="1755"/>
        <v>0.17644833712287755</v>
      </c>
      <c r="H12541" s="5">
        <f t="shared" si="1756"/>
        <v>0.17188422740778339</v>
      </c>
      <c r="I12541" s="5">
        <f t="shared" si="1757"/>
        <v>0.71631032878292811</v>
      </c>
      <c r="L12541">
        <f t="shared" si="1758"/>
        <v>0</v>
      </c>
      <c r="M12541">
        <f t="shared" si="1759"/>
        <v>0</v>
      </c>
      <c r="N12541">
        <f t="shared" si="1760"/>
        <v>-0.28369109148652732</v>
      </c>
      <c r="Q12541">
        <f t="shared" si="1761"/>
        <v>0</v>
      </c>
      <c r="R12541">
        <f t="shared" si="1762"/>
        <v>0</v>
      </c>
      <c r="S12541">
        <f t="shared" si="1763"/>
        <v>-0.28369109148652732</v>
      </c>
    </row>
    <row r="12542" spans="1:19" x14ac:dyDescent="0.25">
      <c r="A12542" s="6">
        <v>43012</v>
      </c>
      <c r="B12542" s="7">
        <v>1.6030671296296295</v>
      </c>
      <c r="C12542" s="8">
        <v>1683</v>
      </c>
      <c r="D12542" s="8">
        <v>601</v>
      </c>
      <c r="E12542" s="8">
        <v>44.231188333333343</v>
      </c>
      <c r="F12542" s="5">
        <v>-76.484365000000011</v>
      </c>
      <c r="G12542" s="5">
        <f t="shared" si="1755"/>
        <v>0.17644833712287755</v>
      </c>
      <c r="H12542" s="5">
        <f t="shared" si="1756"/>
        <v>0.17188422740778339</v>
      </c>
      <c r="I12542" s="5">
        <f t="shared" si="1757"/>
        <v>0.71631032878292811</v>
      </c>
      <c r="L12542">
        <f t="shared" si="1758"/>
        <v>0</v>
      </c>
      <c r="M12542">
        <f t="shared" si="1759"/>
        <v>0</v>
      </c>
      <c r="N12542">
        <f t="shared" si="1760"/>
        <v>-0.28369109148652732</v>
      </c>
      <c r="Q12542">
        <f t="shared" si="1761"/>
        <v>0</v>
      </c>
      <c r="R12542">
        <f t="shared" si="1762"/>
        <v>0</v>
      </c>
      <c r="S12542">
        <f t="shared" si="1763"/>
        <v>-0.28369109148652732</v>
      </c>
    </row>
    <row r="12543" spans="1:19" x14ac:dyDescent="0.25">
      <c r="A12543" s="6">
        <v>43012</v>
      </c>
      <c r="B12543" s="7">
        <v>1.6041203703703704</v>
      </c>
      <c r="C12543" s="8">
        <v>1683</v>
      </c>
      <c r="D12543" s="8">
        <v>601</v>
      </c>
      <c r="E12543" s="8">
        <v>44.231188333333343</v>
      </c>
      <c r="F12543" s="5">
        <v>-76.484365000000011</v>
      </c>
      <c r="G12543" s="5">
        <f t="shared" si="1755"/>
        <v>0.17644833712287755</v>
      </c>
      <c r="H12543" s="5">
        <f t="shared" si="1756"/>
        <v>0.17188422740778339</v>
      </c>
      <c r="I12543" s="5">
        <f t="shared" si="1757"/>
        <v>0.71631032878292811</v>
      </c>
      <c r="L12543">
        <f t="shared" si="1758"/>
        <v>0</v>
      </c>
      <c r="M12543">
        <f t="shared" si="1759"/>
        <v>0</v>
      </c>
      <c r="N12543">
        <f t="shared" si="1760"/>
        <v>-0.28369109148652732</v>
      </c>
      <c r="Q12543">
        <f t="shared" si="1761"/>
        <v>0</v>
      </c>
      <c r="R12543">
        <f t="shared" si="1762"/>
        <v>0</v>
      </c>
      <c r="S12543">
        <f t="shared" si="1763"/>
        <v>-0.28369109148652732</v>
      </c>
    </row>
    <row r="12544" spans="1:19" x14ac:dyDescent="0.25">
      <c r="A12544" s="1">
        <v>43012</v>
      </c>
      <c r="B12544" s="2">
        <v>1.610960648148148</v>
      </c>
      <c r="C12544" s="3">
        <v>1683</v>
      </c>
      <c r="D12544" s="3">
        <v>601</v>
      </c>
      <c r="E12544" s="3">
        <v>44.253763333333339</v>
      </c>
      <c r="F12544" s="4">
        <v>-76.46050666666666</v>
      </c>
      <c r="G12544" s="5">
        <f t="shared" si="1755"/>
        <v>0.18755618861741055</v>
      </c>
      <c r="H12544" s="5">
        <f t="shared" si="1756"/>
        <v>0.19163505850389823</v>
      </c>
      <c r="I12544" s="5">
        <f t="shared" si="1757"/>
        <v>0.69946013667114426</v>
      </c>
      <c r="L12544">
        <f t="shared" si="1758"/>
        <v>0</v>
      </c>
      <c r="M12544">
        <f t="shared" si="1759"/>
        <v>0</v>
      </c>
      <c r="N12544">
        <f t="shared" si="1760"/>
        <v>-0.28369109148652732</v>
      </c>
      <c r="Q12544">
        <f t="shared" si="1761"/>
        <v>0</v>
      </c>
      <c r="R12544">
        <f t="shared" si="1762"/>
        <v>0</v>
      </c>
      <c r="S12544">
        <f t="shared" si="1763"/>
        <v>-0.28369109148652732</v>
      </c>
    </row>
    <row r="12545" spans="1:19" x14ac:dyDescent="0.25">
      <c r="A12545" s="6">
        <v>43012</v>
      </c>
      <c r="B12545" s="7">
        <v>1.6110532407407407</v>
      </c>
      <c r="C12545" s="8">
        <v>1683</v>
      </c>
      <c r="D12545" s="8">
        <v>601</v>
      </c>
      <c r="E12545" s="8">
        <v>44.253763333333339</v>
      </c>
      <c r="F12545" s="5">
        <v>-76.46050666666666</v>
      </c>
      <c r="G12545" s="5">
        <f t="shared" si="1755"/>
        <v>0.18755618861741055</v>
      </c>
      <c r="H12545" s="5">
        <f t="shared" si="1756"/>
        <v>0.19163505850389823</v>
      </c>
      <c r="I12545" s="5">
        <f t="shared" si="1757"/>
        <v>0.69946013667114426</v>
      </c>
      <c r="L12545">
        <f t="shared" si="1758"/>
        <v>0</v>
      </c>
      <c r="M12545">
        <f t="shared" si="1759"/>
        <v>0</v>
      </c>
      <c r="N12545">
        <f t="shared" si="1760"/>
        <v>-0.28369109148652732</v>
      </c>
      <c r="Q12545">
        <f t="shared" si="1761"/>
        <v>0</v>
      </c>
      <c r="R12545">
        <f t="shared" si="1762"/>
        <v>0</v>
      </c>
      <c r="S12545">
        <f t="shared" si="1763"/>
        <v>-0.28369109148652732</v>
      </c>
    </row>
    <row r="12546" spans="1:19" x14ac:dyDescent="0.25">
      <c r="A12546" s="6">
        <v>43012</v>
      </c>
      <c r="B12546" s="7">
        <v>1.6111342592592592</v>
      </c>
      <c r="C12546" s="8">
        <v>1683</v>
      </c>
      <c r="D12546" s="8">
        <v>601</v>
      </c>
      <c r="E12546" s="8">
        <v>44.253763333333339</v>
      </c>
      <c r="F12546" s="5">
        <v>-76.46050666666666</v>
      </c>
      <c r="G12546" s="5">
        <f t="shared" si="1755"/>
        <v>0.18755618861741055</v>
      </c>
      <c r="H12546" s="5">
        <f t="shared" si="1756"/>
        <v>0.19163505850389823</v>
      </c>
      <c r="I12546" s="5">
        <f t="shared" si="1757"/>
        <v>0.69946013667114426</v>
      </c>
      <c r="L12546">
        <f t="shared" si="1758"/>
        <v>0</v>
      </c>
      <c r="M12546">
        <f t="shared" si="1759"/>
        <v>0</v>
      </c>
      <c r="N12546">
        <f t="shared" si="1760"/>
        <v>-0.28369109148652732</v>
      </c>
      <c r="Q12546">
        <f t="shared" si="1761"/>
        <v>0</v>
      </c>
      <c r="R12546">
        <f t="shared" si="1762"/>
        <v>0</v>
      </c>
      <c r="S12546">
        <f t="shared" si="1763"/>
        <v>-0.28369109148652732</v>
      </c>
    </row>
    <row r="12547" spans="1:19" x14ac:dyDescent="0.25">
      <c r="A12547" s="1">
        <v>43012</v>
      </c>
      <c r="B12547" s="2">
        <v>1.611284722222222</v>
      </c>
      <c r="C12547" s="3">
        <v>1683</v>
      </c>
      <c r="D12547" s="3">
        <v>601</v>
      </c>
      <c r="E12547" s="3">
        <v>44.253763333333339</v>
      </c>
      <c r="F12547" s="4">
        <v>-76.46050666666666</v>
      </c>
      <c r="G12547" s="5">
        <f t="shared" ref="G12547:G12610" si="1764">COS(360+F12547)*SIN(E12547)</f>
        <v>0.18755618861741055</v>
      </c>
      <c r="H12547" s="5">
        <f t="shared" ref="H12547:H12610" si="1765">SIN(F12547+360)*SIN(E12547)</f>
        <v>0.19163505850389823</v>
      </c>
      <c r="I12547" s="5">
        <f t="shared" ref="I12547:I12610" si="1766">COS(360+F12547)</f>
        <v>0.69946013667114426</v>
      </c>
      <c r="L12547">
        <f t="shared" ref="L12547:L12610" si="1767">COS(360+K12547)*SIN(J12547)</f>
        <v>0</v>
      </c>
      <c r="M12547">
        <f t="shared" ref="M12547:M12610" si="1768">SIN(360+K12547)*SIN(J12547)</f>
        <v>0</v>
      </c>
      <c r="N12547">
        <f t="shared" ref="N12547:N12610" si="1769">COS(360+K12547)</f>
        <v>-0.28369109148652732</v>
      </c>
      <c r="Q12547">
        <f t="shared" ref="Q12547:Q12610" si="1770">COS(360+P12547)*SIN(O12547)</f>
        <v>0</v>
      </c>
      <c r="R12547">
        <f t="shared" ref="R12547:R12610" si="1771">SIN(360+P12547)*SIN(O12547)</f>
        <v>0</v>
      </c>
      <c r="S12547">
        <f t="shared" ref="S12547:S12610" si="1772">COS(360+K12547)</f>
        <v>-0.28369109148652732</v>
      </c>
    </row>
    <row r="12548" spans="1:19" x14ac:dyDescent="0.25">
      <c r="A12548" s="1">
        <v>43012</v>
      </c>
      <c r="B12548" s="2">
        <v>1.611388888888889</v>
      </c>
      <c r="C12548" s="3">
        <v>1683</v>
      </c>
      <c r="D12548" s="3">
        <v>601</v>
      </c>
      <c r="E12548" s="3">
        <v>44.253763333333339</v>
      </c>
      <c r="F12548" s="4">
        <v>-76.46050666666666</v>
      </c>
      <c r="G12548" s="5">
        <f t="shared" si="1764"/>
        <v>0.18755618861741055</v>
      </c>
      <c r="H12548" s="5">
        <f t="shared" si="1765"/>
        <v>0.19163505850389823</v>
      </c>
      <c r="I12548" s="5">
        <f t="shared" si="1766"/>
        <v>0.69946013667114426</v>
      </c>
      <c r="L12548">
        <f t="shared" si="1767"/>
        <v>0</v>
      </c>
      <c r="M12548">
        <f t="shared" si="1768"/>
        <v>0</v>
      </c>
      <c r="N12548">
        <f t="shared" si="1769"/>
        <v>-0.28369109148652732</v>
      </c>
      <c r="Q12548">
        <f t="shared" si="1770"/>
        <v>0</v>
      </c>
      <c r="R12548">
        <f t="shared" si="1771"/>
        <v>0</v>
      </c>
      <c r="S12548">
        <f t="shared" si="1772"/>
        <v>-0.28369109148652732</v>
      </c>
    </row>
    <row r="12549" spans="1:19" x14ac:dyDescent="0.25">
      <c r="A12549" s="6">
        <v>43012</v>
      </c>
      <c r="B12549" s="7">
        <v>1.6114699074074075</v>
      </c>
      <c r="C12549" s="8">
        <v>1683</v>
      </c>
      <c r="D12549" s="8">
        <v>601</v>
      </c>
      <c r="E12549" s="8">
        <v>44.253763333333339</v>
      </c>
      <c r="F12549" s="5">
        <v>-76.46050666666666</v>
      </c>
      <c r="G12549" s="5">
        <f t="shared" si="1764"/>
        <v>0.18755618861741055</v>
      </c>
      <c r="H12549" s="5">
        <f t="shared" si="1765"/>
        <v>0.19163505850389823</v>
      </c>
      <c r="I12549" s="5">
        <f t="shared" si="1766"/>
        <v>0.69946013667114426</v>
      </c>
      <c r="L12549">
        <f t="shared" si="1767"/>
        <v>0</v>
      </c>
      <c r="M12549">
        <f t="shared" si="1768"/>
        <v>0</v>
      </c>
      <c r="N12549">
        <f t="shared" si="1769"/>
        <v>-0.28369109148652732</v>
      </c>
      <c r="Q12549">
        <f t="shared" si="1770"/>
        <v>0</v>
      </c>
      <c r="R12549">
        <f t="shared" si="1771"/>
        <v>0</v>
      </c>
      <c r="S12549">
        <f t="shared" si="1772"/>
        <v>-0.28369109148652732</v>
      </c>
    </row>
    <row r="12550" spans="1:19" x14ac:dyDescent="0.25">
      <c r="A12550" s="6">
        <v>43012</v>
      </c>
      <c r="B12550" s="7">
        <v>1.6115162037037036</v>
      </c>
      <c r="C12550" s="8">
        <v>1683</v>
      </c>
      <c r="D12550" s="8">
        <v>601</v>
      </c>
      <c r="E12550" s="8">
        <v>44.253763333333339</v>
      </c>
      <c r="F12550" s="5">
        <v>-76.46050666666666</v>
      </c>
      <c r="G12550" s="5">
        <f t="shared" si="1764"/>
        <v>0.18755618861741055</v>
      </c>
      <c r="H12550" s="5">
        <f t="shared" si="1765"/>
        <v>0.19163505850389823</v>
      </c>
      <c r="I12550" s="5">
        <f t="shared" si="1766"/>
        <v>0.69946013667114426</v>
      </c>
      <c r="L12550">
        <f t="shared" si="1767"/>
        <v>0</v>
      </c>
      <c r="M12550">
        <f t="shared" si="1768"/>
        <v>0</v>
      </c>
      <c r="N12550">
        <f t="shared" si="1769"/>
        <v>-0.28369109148652732</v>
      </c>
      <c r="Q12550">
        <f t="shared" si="1770"/>
        <v>0</v>
      </c>
      <c r="R12550">
        <f t="shared" si="1771"/>
        <v>0</v>
      </c>
      <c r="S12550">
        <f t="shared" si="1772"/>
        <v>-0.28369109148652732</v>
      </c>
    </row>
    <row r="12551" spans="1:19" x14ac:dyDescent="0.25">
      <c r="A12551" s="6">
        <v>43012</v>
      </c>
      <c r="B12551" s="7">
        <v>1.611574074074074</v>
      </c>
      <c r="C12551" s="8">
        <v>1683</v>
      </c>
      <c r="D12551" s="8">
        <v>601</v>
      </c>
      <c r="E12551" s="8">
        <v>44.253763333333339</v>
      </c>
      <c r="F12551" s="5">
        <v>-76.46050666666666</v>
      </c>
      <c r="G12551" s="5">
        <f t="shared" si="1764"/>
        <v>0.18755618861741055</v>
      </c>
      <c r="H12551" s="5">
        <f t="shared" si="1765"/>
        <v>0.19163505850389823</v>
      </c>
      <c r="I12551" s="5">
        <f t="shared" si="1766"/>
        <v>0.69946013667114426</v>
      </c>
      <c r="L12551">
        <f t="shared" si="1767"/>
        <v>0</v>
      </c>
      <c r="M12551">
        <f t="shared" si="1768"/>
        <v>0</v>
      </c>
      <c r="N12551">
        <f t="shared" si="1769"/>
        <v>-0.28369109148652732</v>
      </c>
      <c r="Q12551">
        <f t="shared" si="1770"/>
        <v>0</v>
      </c>
      <c r="R12551">
        <f t="shared" si="1771"/>
        <v>0</v>
      </c>
      <c r="S12551">
        <f t="shared" si="1772"/>
        <v>-0.28369109148652732</v>
      </c>
    </row>
    <row r="12552" spans="1:19" x14ac:dyDescent="0.25">
      <c r="A12552" s="6">
        <v>43012</v>
      </c>
      <c r="B12552" s="7">
        <v>1.6116087962962964</v>
      </c>
      <c r="C12552" s="8">
        <v>1683</v>
      </c>
      <c r="D12552" s="8">
        <v>601</v>
      </c>
      <c r="E12552" s="8">
        <v>44.253763333333339</v>
      </c>
      <c r="F12552" s="5">
        <v>-76.46050666666666</v>
      </c>
      <c r="G12552" s="5">
        <f t="shared" si="1764"/>
        <v>0.18755618861741055</v>
      </c>
      <c r="H12552" s="5">
        <f t="shared" si="1765"/>
        <v>0.19163505850389823</v>
      </c>
      <c r="I12552" s="5">
        <f t="shared" si="1766"/>
        <v>0.69946013667114426</v>
      </c>
      <c r="L12552">
        <f t="shared" si="1767"/>
        <v>0</v>
      </c>
      <c r="M12552">
        <f t="shared" si="1768"/>
        <v>0</v>
      </c>
      <c r="N12552">
        <f t="shared" si="1769"/>
        <v>-0.28369109148652732</v>
      </c>
      <c r="Q12552">
        <f t="shared" si="1770"/>
        <v>0</v>
      </c>
      <c r="R12552">
        <f t="shared" si="1771"/>
        <v>0</v>
      </c>
      <c r="S12552">
        <f t="shared" si="1772"/>
        <v>-0.28369109148652732</v>
      </c>
    </row>
    <row r="12553" spans="1:19" x14ac:dyDescent="0.25">
      <c r="A12553" s="1">
        <v>43012</v>
      </c>
      <c r="B12553" s="2">
        <v>1.6202662037037037</v>
      </c>
      <c r="C12553" s="3">
        <v>1683</v>
      </c>
      <c r="D12553" s="3">
        <v>601</v>
      </c>
      <c r="E12553" s="3">
        <v>44.272186666666663</v>
      </c>
      <c r="F12553" s="4">
        <v>-76.446061666666665</v>
      </c>
      <c r="G12553" s="5">
        <f t="shared" si="1764"/>
        <v>0.19696645762765921</v>
      </c>
      <c r="H12553" s="5">
        <f t="shared" si="1765"/>
        <v>0.20715296804706992</v>
      </c>
      <c r="I12553" s="5">
        <f t="shared" si="1766"/>
        <v>0.68906409148417269</v>
      </c>
      <c r="L12553">
        <f t="shared" si="1767"/>
        <v>0</v>
      </c>
      <c r="M12553">
        <f t="shared" si="1768"/>
        <v>0</v>
      </c>
      <c r="N12553">
        <f t="shared" si="1769"/>
        <v>-0.28369109148652732</v>
      </c>
      <c r="Q12553">
        <f t="shared" si="1770"/>
        <v>0</v>
      </c>
      <c r="R12553">
        <f t="shared" si="1771"/>
        <v>0</v>
      </c>
      <c r="S12553">
        <f t="shared" si="1772"/>
        <v>-0.28369109148652732</v>
      </c>
    </row>
    <row r="12554" spans="1:19" x14ac:dyDescent="0.25">
      <c r="A12554" s="1">
        <v>43012</v>
      </c>
      <c r="B12554" s="2">
        <v>1.6228703703703706</v>
      </c>
      <c r="C12554" s="3">
        <v>1683</v>
      </c>
      <c r="D12554" s="3">
        <v>601</v>
      </c>
      <c r="E12554" s="3">
        <v>44.266505000000002</v>
      </c>
      <c r="F12554" s="4">
        <v>-76.447465000000008</v>
      </c>
      <c r="G12554" s="5">
        <f t="shared" si="1764"/>
        <v>0.19349659160945687</v>
      </c>
      <c r="H12554" s="5">
        <f t="shared" si="1765"/>
        <v>0.20293260029263088</v>
      </c>
      <c r="I12554" s="5">
        <f t="shared" si="1766"/>
        <v>0.69008040888404931</v>
      </c>
      <c r="L12554">
        <f t="shared" si="1767"/>
        <v>0</v>
      </c>
      <c r="M12554">
        <f t="shared" si="1768"/>
        <v>0</v>
      </c>
      <c r="N12554">
        <f t="shared" si="1769"/>
        <v>-0.28369109148652732</v>
      </c>
      <c r="Q12554">
        <f t="shared" si="1770"/>
        <v>0</v>
      </c>
      <c r="R12554">
        <f t="shared" si="1771"/>
        <v>0</v>
      </c>
      <c r="S12554">
        <f t="shared" si="1772"/>
        <v>-0.28369109148652732</v>
      </c>
    </row>
    <row r="12555" spans="1:19" x14ac:dyDescent="0.25">
      <c r="A12555" s="1">
        <v>43012</v>
      </c>
      <c r="B12555" s="2">
        <v>1.6265162037037038</v>
      </c>
      <c r="C12555" s="3">
        <v>1683</v>
      </c>
      <c r="D12555" s="3">
        <v>601</v>
      </c>
      <c r="E12555" s="3">
        <v>44.252873333333334</v>
      </c>
      <c r="F12555" s="4">
        <v>-76.460750000000004</v>
      </c>
      <c r="G12555" s="5">
        <f t="shared" si="1764"/>
        <v>0.18700286885318859</v>
      </c>
      <c r="H12555" s="5">
        <f t="shared" si="1765"/>
        <v>0.19097671978154226</v>
      </c>
      <c r="I12555" s="5">
        <f t="shared" si="1766"/>
        <v>0.69963401938783332</v>
      </c>
      <c r="L12555">
        <f t="shared" si="1767"/>
        <v>0</v>
      </c>
      <c r="M12555">
        <f t="shared" si="1768"/>
        <v>0</v>
      </c>
      <c r="N12555">
        <f t="shared" si="1769"/>
        <v>-0.28369109148652732</v>
      </c>
      <c r="Q12555">
        <f t="shared" si="1770"/>
        <v>0</v>
      </c>
      <c r="R12555">
        <f t="shared" si="1771"/>
        <v>0</v>
      </c>
      <c r="S12555">
        <f t="shared" si="1772"/>
        <v>-0.28369109148652732</v>
      </c>
    </row>
    <row r="12556" spans="1:19" x14ac:dyDescent="0.25">
      <c r="A12556" s="6">
        <v>43012</v>
      </c>
      <c r="B12556" s="7">
        <v>1.6265624999999999</v>
      </c>
      <c r="C12556" s="8">
        <v>1683</v>
      </c>
      <c r="D12556" s="8">
        <v>601</v>
      </c>
      <c r="E12556" s="8">
        <v>44.252873333333334</v>
      </c>
      <c r="F12556" s="5">
        <v>-76.460750000000004</v>
      </c>
      <c r="G12556" s="5">
        <f t="shared" si="1764"/>
        <v>0.18700286885318859</v>
      </c>
      <c r="H12556" s="5">
        <f t="shared" si="1765"/>
        <v>0.19097671978154226</v>
      </c>
      <c r="I12556" s="5">
        <f t="shared" si="1766"/>
        <v>0.69963401938783332</v>
      </c>
      <c r="L12556">
        <f t="shared" si="1767"/>
        <v>0</v>
      </c>
      <c r="M12556">
        <f t="shared" si="1768"/>
        <v>0</v>
      </c>
      <c r="N12556">
        <f t="shared" si="1769"/>
        <v>-0.28369109148652732</v>
      </c>
      <c r="Q12556">
        <f t="shared" si="1770"/>
        <v>0</v>
      </c>
      <c r="R12556">
        <f t="shared" si="1771"/>
        <v>0</v>
      </c>
      <c r="S12556">
        <f t="shared" si="1772"/>
        <v>-0.28369109148652732</v>
      </c>
    </row>
    <row r="12557" spans="1:19" x14ac:dyDescent="0.25">
      <c r="A12557" s="1">
        <v>43012</v>
      </c>
      <c r="B12557" s="2">
        <v>1.6265972222222222</v>
      </c>
      <c r="C12557" s="3">
        <v>1683</v>
      </c>
      <c r="D12557" s="3">
        <v>601</v>
      </c>
      <c r="E12557" s="3">
        <v>44.252873333333334</v>
      </c>
      <c r="F12557" s="4">
        <v>-76.460750000000004</v>
      </c>
      <c r="G12557" s="5">
        <f t="shared" si="1764"/>
        <v>0.18700286885318859</v>
      </c>
      <c r="H12557" s="5">
        <f t="shared" si="1765"/>
        <v>0.19097671978154226</v>
      </c>
      <c r="I12557" s="5">
        <f t="shared" si="1766"/>
        <v>0.69963401938783332</v>
      </c>
      <c r="L12557">
        <f t="shared" si="1767"/>
        <v>0</v>
      </c>
      <c r="M12557">
        <f t="shared" si="1768"/>
        <v>0</v>
      </c>
      <c r="N12557">
        <f t="shared" si="1769"/>
        <v>-0.28369109148652732</v>
      </c>
      <c r="Q12557">
        <f t="shared" si="1770"/>
        <v>0</v>
      </c>
      <c r="R12557">
        <f t="shared" si="1771"/>
        <v>0</v>
      </c>
      <c r="S12557">
        <f t="shared" si="1772"/>
        <v>-0.28369109148652732</v>
      </c>
    </row>
    <row r="12558" spans="1:19" x14ac:dyDescent="0.25">
      <c r="A12558" s="1">
        <v>43012</v>
      </c>
      <c r="B12558" s="2">
        <v>1.6266435185185184</v>
      </c>
      <c r="C12558" s="3">
        <v>1683</v>
      </c>
      <c r="D12558" s="3">
        <v>601</v>
      </c>
      <c r="E12558" s="3">
        <v>44.252873333333334</v>
      </c>
      <c r="F12558" s="4">
        <v>-76.460750000000004</v>
      </c>
      <c r="G12558" s="5">
        <f t="shared" si="1764"/>
        <v>0.18700286885318859</v>
      </c>
      <c r="H12558" s="5">
        <f t="shared" si="1765"/>
        <v>0.19097671978154226</v>
      </c>
      <c r="I12558" s="5">
        <f t="shared" si="1766"/>
        <v>0.69963401938783332</v>
      </c>
      <c r="L12558">
        <f t="shared" si="1767"/>
        <v>0</v>
      </c>
      <c r="M12558">
        <f t="shared" si="1768"/>
        <v>0</v>
      </c>
      <c r="N12558">
        <f t="shared" si="1769"/>
        <v>-0.28369109148652732</v>
      </c>
      <c r="Q12558">
        <f t="shared" si="1770"/>
        <v>0</v>
      </c>
      <c r="R12558">
        <f t="shared" si="1771"/>
        <v>0</v>
      </c>
      <c r="S12558">
        <f t="shared" si="1772"/>
        <v>-0.28369109148652732</v>
      </c>
    </row>
    <row r="12559" spans="1:19" x14ac:dyDescent="0.25">
      <c r="A12559" s="1">
        <v>43012</v>
      </c>
      <c r="B12559" s="2">
        <v>1.6348148148148147</v>
      </c>
      <c r="C12559" s="3">
        <v>1683</v>
      </c>
      <c r="D12559" s="3">
        <v>601</v>
      </c>
      <c r="E12559" s="3">
        <v>44.230896666666666</v>
      </c>
      <c r="F12559" s="4">
        <v>-76.484128333333331</v>
      </c>
      <c r="G12559" s="5">
        <f t="shared" si="1764"/>
        <v>0.17620520600358311</v>
      </c>
      <c r="H12559" s="5">
        <f t="shared" si="1765"/>
        <v>0.17172867832580713</v>
      </c>
      <c r="I12559" s="5">
        <f t="shared" si="1766"/>
        <v>0.71614516701882558</v>
      </c>
      <c r="L12559">
        <f t="shared" si="1767"/>
        <v>0</v>
      </c>
      <c r="M12559">
        <f t="shared" si="1768"/>
        <v>0</v>
      </c>
      <c r="N12559">
        <f t="shared" si="1769"/>
        <v>-0.28369109148652732</v>
      </c>
      <c r="Q12559">
        <f t="shared" si="1770"/>
        <v>0</v>
      </c>
      <c r="R12559">
        <f t="shared" si="1771"/>
        <v>0</v>
      </c>
      <c r="S12559">
        <f t="shared" si="1772"/>
        <v>-0.28369109148652732</v>
      </c>
    </row>
    <row r="12560" spans="1:19" x14ac:dyDescent="0.25">
      <c r="A12560" s="1">
        <v>43012</v>
      </c>
      <c r="B12560" s="2">
        <v>1.6393750000000002</v>
      </c>
      <c r="C12560" s="3">
        <v>1683</v>
      </c>
      <c r="D12560" s="3">
        <v>601</v>
      </c>
      <c r="E12560" s="3">
        <v>44.228494999999995</v>
      </c>
      <c r="F12560" s="4">
        <v>-76.495635000000007</v>
      </c>
      <c r="G12560" s="5">
        <f t="shared" si="1764"/>
        <v>0.17648335815485028</v>
      </c>
      <c r="H12560" s="5">
        <f t="shared" si="1765"/>
        <v>0.16808390630463724</v>
      </c>
      <c r="I12560" s="5">
        <f t="shared" si="1766"/>
        <v>0.7241286739389835</v>
      </c>
      <c r="L12560">
        <f t="shared" si="1767"/>
        <v>0</v>
      </c>
      <c r="M12560">
        <f t="shared" si="1768"/>
        <v>0</v>
      </c>
      <c r="N12560">
        <f t="shared" si="1769"/>
        <v>-0.28369109148652732</v>
      </c>
      <c r="Q12560">
        <f t="shared" si="1770"/>
        <v>0</v>
      </c>
      <c r="R12560">
        <f t="shared" si="1771"/>
        <v>0</v>
      </c>
      <c r="S12560">
        <f t="shared" si="1772"/>
        <v>-0.28369109148652732</v>
      </c>
    </row>
    <row r="12561" spans="1:19" x14ac:dyDescent="0.25">
      <c r="A12561" s="6">
        <v>43012</v>
      </c>
      <c r="B12561" s="7">
        <v>1.6416782407407409</v>
      </c>
      <c r="C12561" s="8">
        <v>1683</v>
      </c>
      <c r="D12561" s="8">
        <v>601</v>
      </c>
      <c r="E12561" s="8">
        <v>44.224236666666677</v>
      </c>
      <c r="F12561" s="5">
        <v>-76.494831666666656</v>
      </c>
      <c r="G12561" s="5">
        <f t="shared" si="1764"/>
        <v>0.17335837381077698</v>
      </c>
      <c r="H12561" s="5">
        <f t="shared" si="1765"/>
        <v>0.16537344257271711</v>
      </c>
      <c r="I12561" s="5">
        <f t="shared" si="1766"/>
        <v>0.72357440954560437</v>
      </c>
      <c r="L12561">
        <f t="shared" si="1767"/>
        <v>0</v>
      </c>
      <c r="M12561">
        <f t="shared" si="1768"/>
        <v>0</v>
      </c>
      <c r="N12561">
        <f t="shared" si="1769"/>
        <v>-0.28369109148652732</v>
      </c>
      <c r="Q12561">
        <f t="shared" si="1770"/>
        <v>0</v>
      </c>
      <c r="R12561">
        <f t="shared" si="1771"/>
        <v>0</v>
      </c>
      <c r="S12561">
        <f t="shared" si="1772"/>
        <v>-0.28369109148652732</v>
      </c>
    </row>
    <row r="12562" spans="1:19" x14ac:dyDescent="0.25">
      <c r="A12562" s="6">
        <v>43012</v>
      </c>
      <c r="B12562" s="7">
        <v>1.6417129629629628</v>
      </c>
      <c r="C12562" s="8">
        <v>1683</v>
      </c>
      <c r="D12562" s="8">
        <v>601</v>
      </c>
      <c r="E12562" s="8">
        <v>44.224236666666677</v>
      </c>
      <c r="F12562" s="5">
        <v>-76.494831666666656</v>
      </c>
      <c r="G12562" s="5">
        <f t="shared" si="1764"/>
        <v>0.17335837381077698</v>
      </c>
      <c r="H12562" s="5">
        <f t="shared" si="1765"/>
        <v>0.16537344257271711</v>
      </c>
      <c r="I12562" s="5">
        <f t="shared" si="1766"/>
        <v>0.72357440954560437</v>
      </c>
      <c r="L12562">
        <f t="shared" si="1767"/>
        <v>0</v>
      </c>
      <c r="M12562">
        <f t="shared" si="1768"/>
        <v>0</v>
      </c>
      <c r="N12562">
        <f t="shared" si="1769"/>
        <v>-0.28369109148652732</v>
      </c>
      <c r="Q12562">
        <f t="shared" si="1770"/>
        <v>0</v>
      </c>
      <c r="R12562">
        <f t="shared" si="1771"/>
        <v>0</v>
      </c>
      <c r="S12562">
        <f t="shared" si="1772"/>
        <v>-0.28369109148652732</v>
      </c>
    </row>
    <row r="12563" spans="1:19" x14ac:dyDescent="0.25">
      <c r="A12563" s="6">
        <v>43012</v>
      </c>
      <c r="B12563" s="7">
        <v>1.6446296296296294</v>
      </c>
      <c r="C12563" s="8">
        <v>1683</v>
      </c>
      <c r="D12563" s="8">
        <v>601</v>
      </c>
      <c r="E12563" s="8">
        <v>44.231390000000005</v>
      </c>
      <c r="F12563" s="5">
        <v>-76.48430333333333</v>
      </c>
      <c r="G12563" s="5">
        <f t="shared" si="1764"/>
        <v>0.17657772993431481</v>
      </c>
      <c r="H12563" s="5">
        <f t="shared" si="1765"/>
        <v>0.17203149643448709</v>
      </c>
      <c r="I12563" s="5">
        <f t="shared" si="1766"/>
        <v>0.71626729754009166</v>
      </c>
      <c r="L12563">
        <f t="shared" si="1767"/>
        <v>0</v>
      </c>
      <c r="M12563">
        <f t="shared" si="1768"/>
        <v>0</v>
      </c>
      <c r="N12563">
        <f t="shared" si="1769"/>
        <v>-0.28369109148652732</v>
      </c>
      <c r="Q12563">
        <f t="shared" si="1770"/>
        <v>0</v>
      </c>
      <c r="R12563">
        <f t="shared" si="1771"/>
        <v>0</v>
      </c>
      <c r="S12563">
        <f t="shared" si="1772"/>
        <v>-0.28369109148652732</v>
      </c>
    </row>
    <row r="12564" spans="1:19" x14ac:dyDescent="0.25">
      <c r="A12564" s="1">
        <v>43012</v>
      </c>
      <c r="B12564" s="2">
        <v>1.6446643518518518</v>
      </c>
      <c r="C12564" s="3">
        <v>1683</v>
      </c>
      <c r="D12564" s="3">
        <v>601</v>
      </c>
      <c r="E12564" s="3">
        <v>44.231390000000005</v>
      </c>
      <c r="F12564" s="4">
        <v>-76.48430333333333</v>
      </c>
      <c r="G12564" s="5">
        <f t="shared" si="1764"/>
        <v>0.17657772993431481</v>
      </c>
      <c r="H12564" s="5">
        <f t="shared" si="1765"/>
        <v>0.17203149643448709</v>
      </c>
      <c r="I12564" s="5">
        <f t="shared" si="1766"/>
        <v>0.71626729754009166</v>
      </c>
      <c r="L12564">
        <f t="shared" si="1767"/>
        <v>0</v>
      </c>
      <c r="M12564">
        <f t="shared" si="1768"/>
        <v>0</v>
      </c>
      <c r="N12564">
        <f t="shared" si="1769"/>
        <v>-0.28369109148652732</v>
      </c>
      <c r="Q12564">
        <f t="shared" si="1770"/>
        <v>0</v>
      </c>
      <c r="R12564">
        <f t="shared" si="1771"/>
        <v>0</v>
      </c>
      <c r="S12564">
        <f t="shared" si="1772"/>
        <v>-0.28369109148652732</v>
      </c>
    </row>
    <row r="12565" spans="1:19" x14ac:dyDescent="0.25">
      <c r="A12565" s="6">
        <v>43012</v>
      </c>
      <c r="B12565" s="7">
        <v>1.6446990740740741</v>
      </c>
      <c r="C12565" s="8">
        <v>1683</v>
      </c>
      <c r="D12565" s="8">
        <v>601</v>
      </c>
      <c r="E12565" s="8">
        <v>44.231390000000005</v>
      </c>
      <c r="F12565" s="5">
        <v>-76.48430333333333</v>
      </c>
      <c r="G12565" s="5">
        <f t="shared" si="1764"/>
        <v>0.17657772993431481</v>
      </c>
      <c r="H12565" s="5">
        <f t="shared" si="1765"/>
        <v>0.17203149643448709</v>
      </c>
      <c r="I12565" s="5">
        <f t="shared" si="1766"/>
        <v>0.71626729754009166</v>
      </c>
      <c r="L12565">
        <f t="shared" si="1767"/>
        <v>0</v>
      </c>
      <c r="M12565">
        <f t="shared" si="1768"/>
        <v>0</v>
      </c>
      <c r="N12565">
        <f t="shared" si="1769"/>
        <v>-0.28369109148652732</v>
      </c>
      <c r="Q12565">
        <f t="shared" si="1770"/>
        <v>0</v>
      </c>
      <c r="R12565">
        <f t="shared" si="1771"/>
        <v>0</v>
      </c>
      <c r="S12565">
        <f t="shared" si="1772"/>
        <v>-0.28369109148652732</v>
      </c>
    </row>
    <row r="12566" spans="1:19" x14ac:dyDescent="0.25">
      <c r="A12566" s="6">
        <v>43012</v>
      </c>
      <c r="B12566" s="7">
        <v>1.6530439814814812</v>
      </c>
      <c r="C12566" s="8">
        <v>1683</v>
      </c>
      <c r="D12566" s="8">
        <v>601</v>
      </c>
      <c r="E12566" s="8">
        <v>44.253718333333332</v>
      </c>
      <c r="F12566" s="5">
        <v>-76.460476666666665</v>
      </c>
      <c r="G12566" s="5">
        <f t="shared" si="1764"/>
        <v>0.18752011719334702</v>
      </c>
      <c r="H12566" s="5">
        <f t="shared" si="1765"/>
        <v>0.19160970152342491</v>
      </c>
      <c r="I12566" s="5">
        <f t="shared" si="1766"/>
        <v>0.69943869620791488</v>
      </c>
      <c r="L12566">
        <f t="shared" si="1767"/>
        <v>0</v>
      </c>
      <c r="M12566">
        <f t="shared" si="1768"/>
        <v>0</v>
      </c>
      <c r="N12566">
        <f t="shared" si="1769"/>
        <v>-0.28369109148652732</v>
      </c>
      <c r="Q12566">
        <f t="shared" si="1770"/>
        <v>0</v>
      </c>
      <c r="R12566">
        <f t="shared" si="1771"/>
        <v>0</v>
      </c>
      <c r="S12566">
        <f t="shared" si="1772"/>
        <v>-0.28369109148652732</v>
      </c>
    </row>
    <row r="12567" spans="1:19" x14ac:dyDescent="0.25">
      <c r="A12567" s="1">
        <v>43012</v>
      </c>
      <c r="B12567" s="2">
        <v>1.6604050925925926</v>
      </c>
      <c r="C12567" s="3">
        <v>1683</v>
      </c>
      <c r="D12567" s="3">
        <v>601</v>
      </c>
      <c r="E12567" s="3">
        <v>44.272161666666669</v>
      </c>
      <c r="F12567" s="4">
        <v>-76.44610333333334</v>
      </c>
      <c r="G12567" s="5">
        <f t="shared" si="1764"/>
        <v>0.1969585802151389</v>
      </c>
      <c r="H12567" s="5">
        <f t="shared" si="1765"/>
        <v>0.2071273999892192</v>
      </c>
      <c r="I12567" s="5">
        <f t="shared" si="1766"/>
        <v>0.68909428673625617</v>
      </c>
      <c r="L12567">
        <f t="shared" si="1767"/>
        <v>0</v>
      </c>
      <c r="M12567">
        <f t="shared" si="1768"/>
        <v>0</v>
      </c>
      <c r="N12567">
        <f t="shared" si="1769"/>
        <v>-0.28369109148652732</v>
      </c>
      <c r="Q12567">
        <f t="shared" si="1770"/>
        <v>0</v>
      </c>
      <c r="R12567">
        <f t="shared" si="1771"/>
        <v>0</v>
      </c>
      <c r="S12567">
        <f t="shared" si="1772"/>
        <v>-0.28369109148652732</v>
      </c>
    </row>
    <row r="12568" spans="1:19" x14ac:dyDescent="0.25">
      <c r="A12568" s="6">
        <v>43012</v>
      </c>
      <c r="B12568" s="7">
        <v>1.6655787037037038</v>
      </c>
      <c r="C12568" s="8">
        <v>1683</v>
      </c>
      <c r="D12568" s="8">
        <v>601</v>
      </c>
      <c r="E12568" s="8">
        <v>44.252886666666669</v>
      </c>
      <c r="F12568" s="5">
        <v>-76.460701666666665</v>
      </c>
      <c r="G12568" s="5">
        <f t="shared" si="1764"/>
        <v>0.18700262668989581</v>
      </c>
      <c r="H12568" s="5">
        <f t="shared" si="1765"/>
        <v>0.19099493852427035</v>
      </c>
      <c r="I12568" s="5">
        <f t="shared" si="1766"/>
        <v>0.69959948433666264</v>
      </c>
      <c r="L12568">
        <f t="shared" si="1767"/>
        <v>0</v>
      </c>
      <c r="M12568">
        <f t="shared" si="1768"/>
        <v>0</v>
      </c>
      <c r="N12568">
        <f t="shared" si="1769"/>
        <v>-0.28369109148652732</v>
      </c>
      <c r="Q12568">
        <f t="shared" si="1770"/>
        <v>0</v>
      </c>
      <c r="R12568">
        <f t="shared" si="1771"/>
        <v>0</v>
      </c>
      <c r="S12568">
        <f t="shared" si="1772"/>
        <v>-0.28369109148652732</v>
      </c>
    </row>
    <row r="12569" spans="1:19" x14ac:dyDescent="0.25">
      <c r="A12569" s="6">
        <v>43012</v>
      </c>
      <c r="B12569" s="7">
        <v>1.6728125</v>
      </c>
      <c r="C12569" s="8">
        <v>1683</v>
      </c>
      <c r="D12569" s="8">
        <v>601</v>
      </c>
      <c r="E12569" s="8">
        <v>44.230968333333337</v>
      </c>
      <c r="F12569" s="5">
        <v>-76.484189999999998</v>
      </c>
      <c r="G12569" s="5">
        <f t="shared" si="1764"/>
        <v>0.17626554408119285</v>
      </c>
      <c r="H12569" s="5">
        <f t="shared" si="1765"/>
        <v>0.17176629063789287</v>
      </c>
      <c r="I12569" s="5">
        <f t="shared" si="1766"/>
        <v>0.71618820599095323</v>
      </c>
      <c r="L12569">
        <f t="shared" si="1767"/>
        <v>0</v>
      </c>
      <c r="M12569">
        <f t="shared" si="1768"/>
        <v>0</v>
      </c>
      <c r="N12569">
        <f t="shared" si="1769"/>
        <v>-0.28369109148652732</v>
      </c>
      <c r="Q12569">
        <f t="shared" si="1770"/>
        <v>0</v>
      </c>
      <c r="R12569">
        <f t="shared" si="1771"/>
        <v>0</v>
      </c>
      <c r="S12569">
        <f t="shared" si="1772"/>
        <v>-0.28369109148652732</v>
      </c>
    </row>
    <row r="12570" spans="1:19" x14ac:dyDescent="0.25">
      <c r="A12570" s="6">
        <v>43012</v>
      </c>
      <c r="B12570" s="7">
        <v>1.6770601851851854</v>
      </c>
      <c r="C12570" s="8">
        <v>1683</v>
      </c>
      <c r="D12570" s="8">
        <v>601</v>
      </c>
      <c r="E12570" s="8">
        <v>44.232035000000003</v>
      </c>
      <c r="F12570" s="5">
        <v>-76.491216666666674</v>
      </c>
      <c r="G12570" s="5">
        <f t="shared" si="1764"/>
        <v>0.17821351345318512</v>
      </c>
      <c r="H12570" s="5">
        <f t="shared" si="1765"/>
        <v>0.17123971929703938</v>
      </c>
      <c r="I12570" s="5">
        <f t="shared" si="1766"/>
        <v>0.72107444638229867</v>
      </c>
      <c r="L12570">
        <f t="shared" si="1767"/>
        <v>0</v>
      </c>
      <c r="M12570">
        <f t="shared" si="1768"/>
        <v>0</v>
      </c>
      <c r="N12570">
        <f t="shared" si="1769"/>
        <v>-0.28369109148652732</v>
      </c>
      <c r="Q12570">
        <f t="shared" si="1770"/>
        <v>0</v>
      </c>
      <c r="R12570">
        <f t="shared" si="1771"/>
        <v>0</v>
      </c>
      <c r="S12570">
        <f t="shared" si="1772"/>
        <v>-0.28369109148652732</v>
      </c>
    </row>
    <row r="12571" spans="1:19" x14ac:dyDescent="0.25">
      <c r="A12571" s="6">
        <v>43012</v>
      </c>
      <c r="B12571" s="7">
        <v>1.6844212962962963</v>
      </c>
      <c r="C12571" s="8">
        <v>1683</v>
      </c>
      <c r="D12571" s="8">
        <v>601</v>
      </c>
      <c r="E12571" s="8">
        <v>44.22428166666667</v>
      </c>
      <c r="F12571" s="5">
        <v>-76.494898333333325</v>
      </c>
      <c r="G12571" s="5">
        <f t="shared" si="1764"/>
        <v>0.17340101267413441</v>
      </c>
      <c r="H12571" s="5">
        <f t="shared" si="1765"/>
        <v>0.16539203914223979</v>
      </c>
      <c r="I12571" s="5">
        <f t="shared" si="1766"/>
        <v>0.72362042436338447</v>
      </c>
      <c r="L12571">
        <f t="shared" si="1767"/>
        <v>0</v>
      </c>
      <c r="M12571">
        <f t="shared" si="1768"/>
        <v>0</v>
      </c>
      <c r="N12571">
        <f t="shared" si="1769"/>
        <v>-0.28369109148652732</v>
      </c>
      <c r="Q12571">
        <f t="shared" si="1770"/>
        <v>0</v>
      </c>
      <c r="R12571">
        <f t="shared" si="1771"/>
        <v>0</v>
      </c>
      <c r="S12571">
        <f t="shared" si="1772"/>
        <v>-0.28369109148652732</v>
      </c>
    </row>
    <row r="12572" spans="1:19" x14ac:dyDescent="0.25">
      <c r="A12572" s="6">
        <v>43012</v>
      </c>
      <c r="B12572" s="7">
        <v>1.6844560185185187</v>
      </c>
      <c r="C12572" s="8">
        <v>1683</v>
      </c>
      <c r="D12572" s="8">
        <v>601</v>
      </c>
      <c r="E12572" s="8">
        <v>44.22428166666667</v>
      </c>
      <c r="F12572" s="5">
        <v>-76.494898333333325</v>
      </c>
      <c r="G12572" s="5">
        <f t="shared" si="1764"/>
        <v>0.17340101267413441</v>
      </c>
      <c r="H12572" s="5">
        <f t="shared" si="1765"/>
        <v>0.16539203914223979</v>
      </c>
      <c r="I12572" s="5">
        <f t="shared" si="1766"/>
        <v>0.72362042436338447</v>
      </c>
      <c r="L12572">
        <f t="shared" si="1767"/>
        <v>0</v>
      </c>
      <c r="M12572">
        <f t="shared" si="1768"/>
        <v>0</v>
      </c>
      <c r="N12572">
        <f t="shared" si="1769"/>
        <v>-0.28369109148652732</v>
      </c>
      <c r="Q12572">
        <f t="shared" si="1770"/>
        <v>0</v>
      </c>
      <c r="R12572">
        <f t="shared" si="1771"/>
        <v>0</v>
      </c>
      <c r="S12572">
        <f t="shared" si="1772"/>
        <v>-0.28369109148652732</v>
      </c>
    </row>
    <row r="12573" spans="1:19" x14ac:dyDescent="0.25">
      <c r="A12573" s="1">
        <v>43012</v>
      </c>
      <c r="B12573" s="2">
        <v>1.684490740740741</v>
      </c>
      <c r="C12573" s="3">
        <v>1683</v>
      </c>
      <c r="D12573" s="3">
        <v>601</v>
      </c>
      <c r="E12573" s="3">
        <v>44.22428166666667</v>
      </c>
      <c r="F12573" s="4">
        <v>-76.494898333333325</v>
      </c>
      <c r="G12573" s="5">
        <f t="shared" si="1764"/>
        <v>0.17340101267413441</v>
      </c>
      <c r="H12573" s="5">
        <f t="shared" si="1765"/>
        <v>0.16539203914223979</v>
      </c>
      <c r="I12573" s="5">
        <f t="shared" si="1766"/>
        <v>0.72362042436338447</v>
      </c>
      <c r="L12573">
        <f t="shared" si="1767"/>
        <v>0</v>
      </c>
      <c r="M12573">
        <f t="shared" si="1768"/>
        <v>0</v>
      </c>
      <c r="N12573">
        <f t="shared" si="1769"/>
        <v>-0.28369109148652732</v>
      </c>
      <c r="Q12573">
        <f t="shared" si="1770"/>
        <v>0</v>
      </c>
      <c r="R12573">
        <f t="shared" si="1771"/>
        <v>0</v>
      </c>
      <c r="S12573">
        <f t="shared" si="1772"/>
        <v>-0.28369109148652732</v>
      </c>
    </row>
    <row r="12574" spans="1:19" x14ac:dyDescent="0.25">
      <c r="A12574" s="6">
        <v>43012</v>
      </c>
      <c r="B12574" s="7">
        <v>1.6845254629629629</v>
      </c>
      <c r="C12574" s="8">
        <v>1683</v>
      </c>
      <c r="D12574" s="8">
        <v>601</v>
      </c>
      <c r="E12574" s="8">
        <v>44.22428166666667</v>
      </c>
      <c r="F12574" s="5">
        <v>-76.494898333333325</v>
      </c>
      <c r="G12574" s="5">
        <f t="shared" si="1764"/>
        <v>0.17340101267413441</v>
      </c>
      <c r="H12574" s="5">
        <f t="shared" si="1765"/>
        <v>0.16539203914223979</v>
      </c>
      <c r="I12574" s="5">
        <f t="shared" si="1766"/>
        <v>0.72362042436338447</v>
      </c>
      <c r="L12574">
        <f t="shared" si="1767"/>
        <v>0</v>
      </c>
      <c r="M12574">
        <f t="shared" si="1768"/>
        <v>0</v>
      </c>
      <c r="N12574">
        <f t="shared" si="1769"/>
        <v>-0.28369109148652732</v>
      </c>
      <c r="Q12574">
        <f t="shared" si="1770"/>
        <v>0</v>
      </c>
      <c r="R12574">
        <f t="shared" si="1771"/>
        <v>0</v>
      </c>
      <c r="S12574">
        <f t="shared" si="1772"/>
        <v>-0.28369109148652732</v>
      </c>
    </row>
    <row r="12575" spans="1:19" x14ac:dyDescent="0.25">
      <c r="A12575" s="6">
        <v>43012</v>
      </c>
      <c r="B12575" s="7">
        <v>1.6845717592592591</v>
      </c>
      <c r="C12575" s="8">
        <v>1683</v>
      </c>
      <c r="D12575" s="8">
        <v>601</v>
      </c>
      <c r="E12575" s="8">
        <v>44.22428166666667</v>
      </c>
      <c r="F12575" s="5">
        <v>-76.494898333333325</v>
      </c>
      <c r="G12575" s="5">
        <f t="shared" si="1764"/>
        <v>0.17340101267413441</v>
      </c>
      <c r="H12575" s="5">
        <f t="shared" si="1765"/>
        <v>0.16539203914223979</v>
      </c>
      <c r="I12575" s="5">
        <f t="shared" si="1766"/>
        <v>0.72362042436338447</v>
      </c>
      <c r="L12575">
        <f t="shared" si="1767"/>
        <v>0</v>
      </c>
      <c r="M12575">
        <f t="shared" si="1768"/>
        <v>0</v>
      </c>
      <c r="N12575">
        <f t="shared" si="1769"/>
        <v>-0.28369109148652732</v>
      </c>
      <c r="Q12575">
        <f t="shared" si="1770"/>
        <v>0</v>
      </c>
      <c r="R12575">
        <f t="shared" si="1771"/>
        <v>0</v>
      </c>
      <c r="S12575">
        <f t="shared" si="1772"/>
        <v>-0.28369109148652732</v>
      </c>
    </row>
    <row r="12576" spans="1:19" x14ac:dyDescent="0.25">
      <c r="A12576" s="6">
        <v>43012</v>
      </c>
      <c r="B12576" s="7">
        <v>1.6846064814814814</v>
      </c>
      <c r="C12576" s="8">
        <v>1683</v>
      </c>
      <c r="D12576" s="8">
        <v>601</v>
      </c>
      <c r="E12576" s="8">
        <v>44.22428166666667</v>
      </c>
      <c r="F12576" s="5">
        <v>-76.494898333333325</v>
      </c>
      <c r="G12576" s="5">
        <f t="shared" si="1764"/>
        <v>0.17340101267413441</v>
      </c>
      <c r="H12576" s="5">
        <f t="shared" si="1765"/>
        <v>0.16539203914223979</v>
      </c>
      <c r="I12576" s="5">
        <f t="shared" si="1766"/>
        <v>0.72362042436338447</v>
      </c>
      <c r="L12576">
        <f t="shared" si="1767"/>
        <v>0</v>
      </c>
      <c r="M12576">
        <f t="shared" si="1768"/>
        <v>0</v>
      </c>
      <c r="N12576">
        <f t="shared" si="1769"/>
        <v>-0.28369109148652732</v>
      </c>
      <c r="Q12576">
        <f t="shared" si="1770"/>
        <v>0</v>
      </c>
      <c r="R12576">
        <f t="shared" si="1771"/>
        <v>0</v>
      </c>
      <c r="S12576">
        <f t="shared" si="1772"/>
        <v>-0.28369109148652732</v>
      </c>
    </row>
    <row r="12577" spans="1:19" x14ac:dyDescent="0.25">
      <c r="A12577" s="1">
        <v>43012</v>
      </c>
      <c r="B12577" s="2">
        <v>1.6850462962962962</v>
      </c>
      <c r="C12577" s="3">
        <v>1683</v>
      </c>
      <c r="D12577" s="3">
        <v>601</v>
      </c>
      <c r="E12577" s="3">
        <v>44.224396666666671</v>
      </c>
      <c r="F12577" s="4">
        <v>-76.494106666666667</v>
      </c>
      <c r="G12577" s="5">
        <f t="shared" si="1764"/>
        <v>0.17335075259328622</v>
      </c>
      <c r="H12577" s="5">
        <f t="shared" si="1765"/>
        <v>0.16560638615043122</v>
      </c>
      <c r="I12577" s="5">
        <f t="shared" si="1766"/>
        <v>0.7230737907949667</v>
      </c>
      <c r="L12577">
        <f t="shared" si="1767"/>
        <v>0</v>
      </c>
      <c r="M12577">
        <f t="shared" si="1768"/>
        <v>0</v>
      </c>
      <c r="N12577">
        <f t="shared" si="1769"/>
        <v>-0.28369109148652732</v>
      </c>
      <c r="Q12577">
        <f t="shared" si="1770"/>
        <v>0</v>
      </c>
      <c r="R12577">
        <f t="shared" si="1771"/>
        <v>0</v>
      </c>
      <c r="S12577">
        <f t="shared" si="1772"/>
        <v>-0.28369109148652732</v>
      </c>
    </row>
    <row r="12578" spans="1:19" x14ac:dyDescent="0.25">
      <c r="A12578" s="6">
        <v>43012</v>
      </c>
      <c r="B12578" s="7">
        <v>1.6850578703703705</v>
      </c>
      <c r="C12578" s="8">
        <v>1683</v>
      </c>
      <c r="D12578" s="8">
        <v>601</v>
      </c>
      <c r="E12578" s="8">
        <v>44.224396666666671</v>
      </c>
      <c r="F12578" s="5">
        <v>-76.494106666666667</v>
      </c>
      <c r="G12578" s="5">
        <f t="shared" si="1764"/>
        <v>0.17335075259328622</v>
      </c>
      <c r="H12578" s="5">
        <f t="shared" si="1765"/>
        <v>0.16560638615043122</v>
      </c>
      <c r="I12578" s="5">
        <f t="shared" si="1766"/>
        <v>0.7230737907949667</v>
      </c>
      <c r="L12578">
        <f t="shared" si="1767"/>
        <v>0</v>
      </c>
      <c r="M12578">
        <f t="shared" si="1768"/>
        <v>0</v>
      </c>
      <c r="N12578">
        <f t="shared" si="1769"/>
        <v>-0.28369109148652732</v>
      </c>
      <c r="Q12578">
        <f t="shared" si="1770"/>
        <v>0</v>
      </c>
      <c r="R12578">
        <f t="shared" si="1771"/>
        <v>0</v>
      </c>
      <c r="S12578">
        <f t="shared" si="1772"/>
        <v>-0.28369109148652732</v>
      </c>
    </row>
    <row r="12579" spans="1:19" x14ac:dyDescent="0.25">
      <c r="A12579" s="6">
        <v>43012</v>
      </c>
      <c r="B12579" s="7">
        <v>1.6850694444444443</v>
      </c>
      <c r="C12579" s="8">
        <v>1683</v>
      </c>
      <c r="D12579" s="8">
        <v>601</v>
      </c>
      <c r="E12579" s="8">
        <v>44.224396666666671</v>
      </c>
      <c r="F12579" s="5">
        <v>-76.494106666666667</v>
      </c>
      <c r="G12579" s="5">
        <f t="shared" si="1764"/>
        <v>0.17335075259328622</v>
      </c>
      <c r="H12579" s="5">
        <f t="shared" si="1765"/>
        <v>0.16560638615043122</v>
      </c>
      <c r="I12579" s="5">
        <f t="shared" si="1766"/>
        <v>0.7230737907949667</v>
      </c>
      <c r="L12579">
        <f t="shared" si="1767"/>
        <v>0</v>
      </c>
      <c r="M12579">
        <f t="shared" si="1768"/>
        <v>0</v>
      </c>
      <c r="N12579">
        <f t="shared" si="1769"/>
        <v>-0.28369109148652732</v>
      </c>
      <c r="Q12579">
        <f t="shared" si="1770"/>
        <v>0</v>
      </c>
      <c r="R12579">
        <f t="shared" si="1771"/>
        <v>0</v>
      </c>
      <c r="S12579">
        <f t="shared" si="1772"/>
        <v>-0.28369109148652732</v>
      </c>
    </row>
    <row r="12580" spans="1:19" x14ac:dyDescent="0.25">
      <c r="A12580" s="6">
        <v>43012</v>
      </c>
      <c r="B12580" s="7">
        <v>1.6850810185185185</v>
      </c>
      <c r="C12580" s="8">
        <v>1683</v>
      </c>
      <c r="D12580" s="8">
        <v>601</v>
      </c>
      <c r="E12580" s="8">
        <v>44.224396666666671</v>
      </c>
      <c r="F12580" s="5">
        <v>-76.494106666666667</v>
      </c>
      <c r="G12580" s="5">
        <f t="shared" si="1764"/>
        <v>0.17335075259328622</v>
      </c>
      <c r="H12580" s="5">
        <f t="shared" si="1765"/>
        <v>0.16560638615043122</v>
      </c>
      <c r="I12580" s="5">
        <f t="shared" si="1766"/>
        <v>0.7230737907949667</v>
      </c>
      <c r="L12580">
        <f t="shared" si="1767"/>
        <v>0</v>
      </c>
      <c r="M12580">
        <f t="shared" si="1768"/>
        <v>0</v>
      </c>
      <c r="N12580">
        <f t="shared" si="1769"/>
        <v>-0.28369109148652732</v>
      </c>
      <c r="Q12580">
        <f t="shared" si="1770"/>
        <v>0</v>
      </c>
      <c r="R12580">
        <f t="shared" si="1771"/>
        <v>0</v>
      </c>
      <c r="S12580">
        <f t="shared" si="1772"/>
        <v>-0.28369109148652732</v>
      </c>
    </row>
    <row r="12581" spans="1:19" x14ac:dyDescent="0.25">
      <c r="A12581" s="1">
        <v>43012</v>
      </c>
      <c r="B12581" s="2">
        <v>1.6850925925925928</v>
      </c>
      <c r="C12581" s="3">
        <v>1683</v>
      </c>
      <c r="D12581" s="3">
        <v>601</v>
      </c>
      <c r="E12581" s="3">
        <v>44.224396666666671</v>
      </c>
      <c r="F12581" s="4">
        <v>-76.494106666666667</v>
      </c>
      <c r="G12581" s="5">
        <f t="shared" si="1764"/>
        <v>0.17335075259328622</v>
      </c>
      <c r="H12581" s="5">
        <f t="shared" si="1765"/>
        <v>0.16560638615043122</v>
      </c>
      <c r="I12581" s="5">
        <f t="shared" si="1766"/>
        <v>0.7230737907949667</v>
      </c>
      <c r="L12581">
        <f t="shared" si="1767"/>
        <v>0</v>
      </c>
      <c r="M12581">
        <f t="shared" si="1768"/>
        <v>0</v>
      </c>
      <c r="N12581">
        <f t="shared" si="1769"/>
        <v>-0.28369109148652732</v>
      </c>
      <c r="Q12581">
        <f t="shared" si="1770"/>
        <v>0</v>
      </c>
      <c r="R12581">
        <f t="shared" si="1771"/>
        <v>0</v>
      </c>
      <c r="S12581">
        <f t="shared" si="1772"/>
        <v>-0.28369109148652732</v>
      </c>
    </row>
    <row r="12582" spans="1:19" x14ac:dyDescent="0.25">
      <c r="A12582" s="6">
        <v>43012</v>
      </c>
      <c r="B12582" s="7">
        <v>1.6851041666666666</v>
      </c>
      <c r="C12582" s="8">
        <v>1683</v>
      </c>
      <c r="D12582" s="8">
        <v>601</v>
      </c>
      <c r="E12582" s="8">
        <v>44.224396666666671</v>
      </c>
      <c r="F12582" s="5">
        <v>-76.494106666666667</v>
      </c>
      <c r="G12582" s="5">
        <f t="shared" si="1764"/>
        <v>0.17335075259328622</v>
      </c>
      <c r="H12582" s="5">
        <f t="shared" si="1765"/>
        <v>0.16560638615043122</v>
      </c>
      <c r="I12582" s="5">
        <f t="shared" si="1766"/>
        <v>0.7230737907949667</v>
      </c>
      <c r="L12582">
        <f t="shared" si="1767"/>
        <v>0</v>
      </c>
      <c r="M12582">
        <f t="shared" si="1768"/>
        <v>0</v>
      </c>
      <c r="N12582">
        <f t="shared" si="1769"/>
        <v>-0.28369109148652732</v>
      </c>
      <c r="Q12582">
        <f t="shared" si="1770"/>
        <v>0</v>
      </c>
      <c r="R12582">
        <f t="shared" si="1771"/>
        <v>0</v>
      </c>
      <c r="S12582">
        <f t="shared" si="1772"/>
        <v>-0.28369109148652732</v>
      </c>
    </row>
    <row r="12583" spans="1:19" x14ac:dyDescent="0.25">
      <c r="A12583" s="1">
        <v>43012</v>
      </c>
      <c r="B12583" s="2">
        <v>1.6851157407407409</v>
      </c>
      <c r="C12583" s="3">
        <v>1683</v>
      </c>
      <c r="D12583" s="3">
        <v>601</v>
      </c>
      <c r="E12583" s="3">
        <v>44.224396666666671</v>
      </c>
      <c r="F12583" s="4">
        <v>-76.494106666666667</v>
      </c>
      <c r="G12583" s="5">
        <f t="shared" si="1764"/>
        <v>0.17335075259328622</v>
      </c>
      <c r="H12583" s="5">
        <f t="shared" si="1765"/>
        <v>0.16560638615043122</v>
      </c>
      <c r="I12583" s="5">
        <f t="shared" si="1766"/>
        <v>0.7230737907949667</v>
      </c>
      <c r="L12583">
        <f t="shared" si="1767"/>
        <v>0</v>
      </c>
      <c r="M12583">
        <f t="shared" si="1768"/>
        <v>0</v>
      </c>
      <c r="N12583">
        <f t="shared" si="1769"/>
        <v>-0.28369109148652732</v>
      </c>
      <c r="Q12583">
        <f t="shared" si="1770"/>
        <v>0</v>
      </c>
      <c r="R12583">
        <f t="shared" si="1771"/>
        <v>0</v>
      </c>
      <c r="S12583">
        <f t="shared" si="1772"/>
        <v>-0.28369109148652732</v>
      </c>
    </row>
    <row r="12584" spans="1:19" x14ac:dyDescent="0.25">
      <c r="A12584" s="6">
        <v>43012</v>
      </c>
      <c r="B12584" s="7">
        <v>1.6851273148148147</v>
      </c>
      <c r="C12584" s="8">
        <v>1683</v>
      </c>
      <c r="D12584" s="8">
        <v>601</v>
      </c>
      <c r="E12584" s="8">
        <v>44.224396666666671</v>
      </c>
      <c r="F12584" s="5">
        <v>-76.494106666666667</v>
      </c>
      <c r="G12584" s="5">
        <f t="shared" si="1764"/>
        <v>0.17335075259328622</v>
      </c>
      <c r="H12584" s="5">
        <f t="shared" si="1765"/>
        <v>0.16560638615043122</v>
      </c>
      <c r="I12584" s="5">
        <f t="shared" si="1766"/>
        <v>0.7230737907949667</v>
      </c>
      <c r="L12584">
        <f t="shared" si="1767"/>
        <v>0</v>
      </c>
      <c r="M12584">
        <f t="shared" si="1768"/>
        <v>0</v>
      </c>
      <c r="N12584">
        <f t="shared" si="1769"/>
        <v>-0.28369109148652732</v>
      </c>
      <c r="Q12584">
        <f t="shared" si="1770"/>
        <v>0</v>
      </c>
      <c r="R12584">
        <f t="shared" si="1771"/>
        <v>0</v>
      </c>
      <c r="S12584">
        <f t="shared" si="1772"/>
        <v>-0.28369109148652732</v>
      </c>
    </row>
    <row r="12585" spans="1:19" x14ac:dyDescent="0.25">
      <c r="A12585" s="1">
        <v>43012</v>
      </c>
      <c r="B12585" s="2">
        <v>1.685138888888889</v>
      </c>
      <c r="C12585" s="3">
        <v>1683</v>
      </c>
      <c r="D12585" s="3">
        <v>601</v>
      </c>
      <c r="E12585" s="3">
        <v>44.224396666666671</v>
      </c>
      <c r="F12585" s="4">
        <v>-76.494106666666667</v>
      </c>
      <c r="G12585" s="5">
        <f t="shared" si="1764"/>
        <v>0.17335075259328622</v>
      </c>
      <c r="H12585" s="5">
        <f t="shared" si="1765"/>
        <v>0.16560638615043122</v>
      </c>
      <c r="I12585" s="5">
        <f t="shared" si="1766"/>
        <v>0.7230737907949667</v>
      </c>
      <c r="L12585">
        <f t="shared" si="1767"/>
        <v>0</v>
      </c>
      <c r="M12585">
        <f t="shared" si="1768"/>
        <v>0</v>
      </c>
      <c r="N12585">
        <f t="shared" si="1769"/>
        <v>-0.28369109148652732</v>
      </c>
      <c r="Q12585">
        <f t="shared" si="1770"/>
        <v>0</v>
      </c>
      <c r="R12585">
        <f t="shared" si="1771"/>
        <v>0</v>
      </c>
      <c r="S12585">
        <f t="shared" si="1772"/>
        <v>-0.28369109148652732</v>
      </c>
    </row>
    <row r="12586" spans="1:19" x14ac:dyDescent="0.25">
      <c r="A12586" s="6">
        <v>43012</v>
      </c>
      <c r="B12586" s="7">
        <v>1.6851504629629632</v>
      </c>
      <c r="C12586" s="8">
        <v>1683</v>
      </c>
      <c r="D12586" s="8">
        <v>601</v>
      </c>
      <c r="E12586" s="8">
        <v>44.224396666666671</v>
      </c>
      <c r="F12586" s="5">
        <v>-76.494106666666667</v>
      </c>
      <c r="G12586" s="5">
        <f t="shared" si="1764"/>
        <v>0.17335075259328622</v>
      </c>
      <c r="H12586" s="5">
        <f t="shared" si="1765"/>
        <v>0.16560638615043122</v>
      </c>
      <c r="I12586" s="5">
        <f t="shared" si="1766"/>
        <v>0.7230737907949667</v>
      </c>
      <c r="L12586">
        <f t="shared" si="1767"/>
        <v>0</v>
      </c>
      <c r="M12586">
        <f t="shared" si="1768"/>
        <v>0</v>
      </c>
      <c r="N12586">
        <f t="shared" si="1769"/>
        <v>-0.28369109148652732</v>
      </c>
      <c r="Q12586">
        <f t="shared" si="1770"/>
        <v>0</v>
      </c>
      <c r="R12586">
        <f t="shared" si="1771"/>
        <v>0</v>
      </c>
      <c r="S12586">
        <f t="shared" si="1772"/>
        <v>-0.28369109148652732</v>
      </c>
    </row>
    <row r="12587" spans="1:19" x14ac:dyDescent="0.25">
      <c r="A12587" s="6">
        <v>43012</v>
      </c>
      <c r="B12587" s="7">
        <v>1.685162037037037</v>
      </c>
      <c r="C12587" s="8">
        <v>1683</v>
      </c>
      <c r="D12587" s="8">
        <v>601</v>
      </c>
      <c r="E12587" s="8">
        <v>44.224396666666671</v>
      </c>
      <c r="F12587" s="5">
        <v>-76.494106666666667</v>
      </c>
      <c r="G12587" s="5">
        <f t="shared" si="1764"/>
        <v>0.17335075259328622</v>
      </c>
      <c r="H12587" s="5">
        <f t="shared" si="1765"/>
        <v>0.16560638615043122</v>
      </c>
      <c r="I12587" s="5">
        <f t="shared" si="1766"/>
        <v>0.7230737907949667</v>
      </c>
      <c r="L12587">
        <f t="shared" si="1767"/>
        <v>0</v>
      </c>
      <c r="M12587">
        <f t="shared" si="1768"/>
        <v>0</v>
      </c>
      <c r="N12587">
        <f t="shared" si="1769"/>
        <v>-0.28369109148652732</v>
      </c>
      <c r="Q12587">
        <f t="shared" si="1770"/>
        <v>0</v>
      </c>
      <c r="R12587">
        <f t="shared" si="1771"/>
        <v>0</v>
      </c>
      <c r="S12587">
        <f t="shared" si="1772"/>
        <v>-0.28369109148652732</v>
      </c>
    </row>
    <row r="12588" spans="1:19" x14ac:dyDescent="0.25">
      <c r="A12588" s="6">
        <v>43012</v>
      </c>
      <c r="B12588" s="7">
        <v>1.6851736111111109</v>
      </c>
      <c r="C12588" s="8">
        <v>1683</v>
      </c>
      <c r="D12588" s="8">
        <v>601</v>
      </c>
      <c r="E12588" s="8">
        <v>44.224396666666671</v>
      </c>
      <c r="F12588" s="5">
        <v>-76.494106666666667</v>
      </c>
      <c r="G12588" s="5">
        <f t="shared" si="1764"/>
        <v>0.17335075259328622</v>
      </c>
      <c r="H12588" s="5">
        <f t="shared" si="1765"/>
        <v>0.16560638615043122</v>
      </c>
      <c r="I12588" s="5">
        <f t="shared" si="1766"/>
        <v>0.7230737907949667</v>
      </c>
      <c r="L12588">
        <f t="shared" si="1767"/>
        <v>0</v>
      </c>
      <c r="M12588">
        <f t="shared" si="1768"/>
        <v>0</v>
      </c>
      <c r="N12588">
        <f t="shared" si="1769"/>
        <v>-0.28369109148652732</v>
      </c>
      <c r="Q12588">
        <f t="shared" si="1770"/>
        <v>0</v>
      </c>
      <c r="R12588">
        <f t="shared" si="1771"/>
        <v>0</v>
      </c>
      <c r="S12588">
        <f t="shared" si="1772"/>
        <v>-0.28369109148652732</v>
      </c>
    </row>
    <row r="12589" spans="1:19" x14ac:dyDescent="0.25">
      <c r="A12589" s="1">
        <v>43012</v>
      </c>
      <c r="B12589" s="2">
        <v>1.6851851851851851</v>
      </c>
      <c r="C12589" s="3">
        <v>1683</v>
      </c>
      <c r="D12589" s="3">
        <v>601</v>
      </c>
      <c r="E12589" s="3">
        <v>44.224396666666671</v>
      </c>
      <c r="F12589" s="4">
        <v>-76.494106666666667</v>
      </c>
      <c r="G12589" s="5">
        <f t="shared" si="1764"/>
        <v>0.17335075259328622</v>
      </c>
      <c r="H12589" s="5">
        <f t="shared" si="1765"/>
        <v>0.16560638615043122</v>
      </c>
      <c r="I12589" s="5">
        <f t="shared" si="1766"/>
        <v>0.7230737907949667</v>
      </c>
      <c r="L12589">
        <f t="shared" si="1767"/>
        <v>0</v>
      </c>
      <c r="M12589">
        <f t="shared" si="1768"/>
        <v>0</v>
      </c>
      <c r="N12589">
        <f t="shared" si="1769"/>
        <v>-0.28369109148652732</v>
      </c>
      <c r="Q12589">
        <f t="shared" si="1770"/>
        <v>0</v>
      </c>
      <c r="R12589">
        <f t="shared" si="1771"/>
        <v>0</v>
      </c>
      <c r="S12589">
        <f t="shared" si="1772"/>
        <v>-0.28369109148652732</v>
      </c>
    </row>
    <row r="12590" spans="1:19" x14ac:dyDescent="0.25">
      <c r="A12590" s="6">
        <v>43012</v>
      </c>
      <c r="B12590" s="7">
        <v>1.6851967592592594</v>
      </c>
      <c r="C12590" s="8">
        <v>1683</v>
      </c>
      <c r="D12590" s="8">
        <v>601</v>
      </c>
      <c r="E12590" s="8">
        <v>44.224396666666671</v>
      </c>
      <c r="F12590" s="5">
        <v>-76.494106666666667</v>
      </c>
      <c r="G12590" s="5">
        <f t="shared" si="1764"/>
        <v>0.17335075259328622</v>
      </c>
      <c r="H12590" s="5">
        <f t="shared" si="1765"/>
        <v>0.16560638615043122</v>
      </c>
      <c r="I12590" s="5">
        <f t="shared" si="1766"/>
        <v>0.7230737907949667</v>
      </c>
      <c r="L12590">
        <f t="shared" si="1767"/>
        <v>0</v>
      </c>
      <c r="M12590">
        <f t="shared" si="1768"/>
        <v>0</v>
      </c>
      <c r="N12590">
        <f t="shared" si="1769"/>
        <v>-0.28369109148652732</v>
      </c>
      <c r="Q12590">
        <f t="shared" si="1770"/>
        <v>0</v>
      </c>
      <c r="R12590">
        <f t="shared" si="1771"/>
        <v>0</v>
      </c>
      <c r="S12590">
        <f t="shared" si="1772"/>
        <v>-0.28369109148652732</v>
      </c>
    </row>
    <row r="12591" spans="1:19" x14ac:dyDescent="0.25">
      <c r="A12591" s="6">
        <v>43012</v>
      </c>
      <c r="B12591" s="7">
        <v>1.6852083333333332</v>
      </c>
      <c r="C12591" s="8">
        <v>1683</v>
      </c>
      <c r="D12591" s="8">
        <v>601</v>
      </c>
      <c r="E12591" s="8">
        <v>44.224396666666671</v>
      </c>
      <c r="F12591" s="5">
        <v>-76.494106666666667</v>
      </c>
      <c r="G12591" s="5">
        <f t="shared" si="1764"/>
        <v>0.17335075259328622</v>
      </c>
      <c r="H12591" s="5">
        <f t="shared" si="1765"/>
        <v>0.16560638615043122</v>
      </c>
      <c r="I12591" s="5">
        <f t="shared" si="1766"/>
        <v>0.7230737907949667</v>
      </c>
      <c r="L12591">
        <f t="shared" si="1767"/>
        <v>0</v>
      </c>
      <c r="M12591">
        <f t="shared" si="1768"/>
        <v>0</v>
      </c>
      <c r="N12591">
        <f t="shared" si="1769"/>
        <v>-0.28369109148652732</v>
      </c>
      <c r="Q12591">
        <f t="shared" si="1770"/>
        <v>0</v>
      </c>
      <c r="R12591">
        <f t="shared" si="1771"/>
        <v>0</v>
      </c>
      <c r="S12591">
        <f t="shared" si="1772"/>
        <v>-0.28369109148652732</v>
      </c>
    </row>
    <row r="12592" spans="1:19" x14ac:dyDescent="0.25">
      <c r="A12592" s="6">
        <v>43012</v>
      </c>
      <c r="B12592" s="7">
        <v>1.6852199074074075</v>
      </c>
      <c r="C12592" s="8">
        <v>1683</v>
      </c>
      <c r="D12592" s="8">
        <v>601</v>
      </c>
      <c r="E12592" s="8">
        <v>44.224396666666671</v>
      </c>
      <c r="F12592" s="5">
        <v>-76.494106666666667</v>
      </c>
      <c r="G12592" s="5">
        <f t="shared" si="1764"/>
        <v>0.17335075259328622</v>
      </c>
      <c r="H12592" s="5">
        <f t="shared" si="1765"/>
        <v>0.16560638615043122</v>
      </c>
      <c r="I12592" s="5">
        <f t="shared" si="1766"/>
        <v>0.7230737907949667</v>
      </c>
      <c r="L12592">
        <f t="shared" si="1767"/>
        <v>0</v>
      </c>
      <c r="M12592">
        <f t="shared" si="1768"/>
        <v>0</v>
      </c>
      <c r="N12592">
        <f t="shared" si="1769"/>
        <v>-0.28369109148652732</v>
      </c>
      <c r="Q12592">
        <f t="shared" si="1770"/>
        <v>0</v>
      </c>
      <c r="R12592">
        <f t="shared" si="1771"/>
        <v>0</v>
      </c>
      <c r="S12592">
        <f t="shared" si="1772"/>
        <v>-0.28369109148652732</v>
      </c>
    </row>
    <row r="12593" spans="1:19" x14ac:dyDescent="0.25">
      <c r="A12593" s="1">
        <v>43012</v>
      </c>
      <c r="B12593" s="2">
        <v>1.6852314814814813</v>
      </c>
      <c r="C12593" s="3">
        <v>1683</v>
      </c>
      <c r="D12593" s="3">
        <v>601</v>
      </c>
      <c r="E12593" s="3">
        <v>44.224396666666671</v>
      </c>
      <c r="F12593" s="4">
        <v>-76.494106666666667</v>
      </c>
      <c r="G12593" s="5">
        <f t="shared" si="1764"/>
        <v>0.17335075259328622</v>
      </c>
      <c r="H12593" s="5">
        <f t="shared" si="1765"/>
        <v>0.16560638615043122</v>
      </c>
      <c r="I12593" s="5">
        <f t="shared" si="1766"/>
        <v>0.7230737907949667</v>
      </c>
      <c r="L12593">
        <f t="shared" si="1767"/>
        <v>0</v>
      </c>
      <c r="M12593">
        <f t="shared" si="1768"/>
        <v>0</v>
      </c>
      <c r="N12593">
        <f t="shared" si="1769"/>
        <v>-0.28369109148652732</v>
      </c>
      <c r="Q12593">
        <f t="shared" si="1770"/>
        <v>0</v>
      </c>
      <c r="R12593">
        <f t="shared" si="1771"/>
        <v>0</v>
      </c>
      <c r="S12593">
        <f t="shared" si="1772"/>
        <v>-0.28369109148652732</v>
      </c>
    </row>
    <row r="12594" spans="1:19" x14ac:dyDescent="0.25">
      <c r="A12594" s="1">
        <v>43012</v>
      </c>
      <c r="B12594" s="2">
        <v>1.6852430555555555</v>
      </c>
      <c r="C12594" s="3">
        <v>1683</v>
      </c>
      <c r="D12594" s="3">
        <v>601</v>
      </c>
      <c r="E12594" s="3">
        <v>44.224396666666671</v>
      </c>
      <c r="F12594" s="4">
        <v>-76.494106666666667</v>
      </c>
      <c r="G12594" s="5">
        <f t="shared" si="1764"/>
        <v>0.17335075259328622</v>
      </c>
      <c r="H12594" s="5">
        <f t="shared" si="1765"/>
        <v>0.16560638615043122</v>
      </c>
      <c r="I12594" s="5">
        <f t="shared" si="1766"/>
        <v>0.7230737907949667</v>
      </c>
      <c r="L12594">
        <f t="shared" si="1767"/>
        <v>0</v>
      </c>
      <c r="M12594">
        <f t="shared" si="1768"/>
        <v>0</v>
      </c>
      <c r="N12594">
        <f t="shared" si="1769"/>
        <v>-0.28369109148652732</v>
      </c>
      <c r="Q12594">
        <f t="shared" si="1770"/>
        <v>0</v>
      </c>
      <c r="R12594">
        <f t="shared" si="1771"/>
        <v>0</v>
      </c>
      <c r="S12594">
        <f t="shared" si="1772"/>
        <v>-0.28369109148652732</v>
      </c>
    </row>
    <row r="12595" spans="1:19" x14ac:dyDescent="0.25">
      <c r="A12595" s="1">
        <v>43012</v>
      </c>
      <c r="B12595" s="2">
        <v>1.6852546296296298</v>
      </c>
      <c r="C12595" s="3">
        <v>1683</v>
      </c>
      <c r="D12595" s="3">
        <v>601</v>
      </c>
      <c r="E12595" s="3">
        <v>44.224396666666671</v>
      </c>
      <c r="F12595" s="4">
        <v>-76.494106666666667</v>
      </c>
      <c r="G12595" s="5">
        <f t="shared" si="1764"/>
        <v>0.17335075259328622</v>
      </c>
      <c r="H12595" s="5">
        <f t="shared" si="1765"/>
        <v>0.16560638615043122</v>
      </c>
      <c r="I12595" s="5">
        <f t="shared" si="1766"/>
        <v>0.7230737907949667</v>
      </c>
      <c r="L12595">
        <f t="shared" si="1767"/>
        <v>0</v>
      </c>
      <c r="M12595">
        <f t="shared" si="1768"/>
        <v>0</v>
      </c>
      <c r="N12595">
        <f t="shared" si="1769"/>
        <v>-0.28369109148652732</v>
      </c>
      <c r="Q12595">
        <f t="shared" si="1770"/>
        <v>0</v>
      </c>
      <c r="R12595">
        <f t="shared" si="1771"/>
        <v>0</v>
      </c>
      <c r="S12595">
        <f t="shared" si="1772"/>
        <v>-0.28369109148652732</v>
      </c>
    </row>
    <row r="12596" spans="1:19" x14ac:dyDescent="0.25">
      <c r="A12596" s="1">
        <v>43012</v>
      </c>
      <c r="B12596" s="2">
        <v>1.6869675925925924</v>
      </c>
      <c r="C12596" s="3">
        <v>1683</v>
      </c>
      <c r="D12596" s="3">
        <v>601</v>
      </c>
      <c r="E12596" s="3">
        <v>44.231483333333344</v>
      </c>
      <c r="F12596" s="4">
        <v>-76.484231666666659</v>
      </c>
      <c r="G12596" s="5">
        <f t="shared" si="1764"/>
        <v>0.17663018360070337</v>
      </c>
      <c r="H12596" s="5">
        <f t="shared" si="1765"/>
        <v>0.17210727489650318</v>
      </c>
      <c r="I12596" s="5">
        <f t="shared" si="1766"/>
        <v>0.71621728483574076</v>
      </c>
      <c r="L12596">
        <f t="shared" si="1767"/>
        <v>0</v>
      </c>
      <c r="M12596">
        <f t="shared" si="1768"/>
        <v>0</v>
      </c>
      <c r="N12596">
        <f t="shared" si="1769"/>
        <v>-0.28369109148652732</v>
      </c>
      <c r="Q12596">
        <f t="shared" si="1770"/>
        <v>0</v>
      </c>
      <c r="R12596">
        <f t="shared" si="1771"/>
        <v>0</v>
      </c>
      <c r="S12596">
        <f t="shared" si="1772"/>
        <v>-0.28369109148652732</v>
      </c>
    </row>
    <row r="12597" spans="1:19" x14ac:dyDescent="0.25">
      <c r="A12597" s="1">
        <v>43012</v>
      </c>
      <c r="B12597" s="2">
        <v>1.6870254629629629</v>
      </c>
      <c r="C12597" s="3">
        <v>1683</v>
      </c>
      <c r="D12597" s="3">
        <v>601</v>
      </c>
      <c r="E12597" s="3">
        <v>44.231483333333344</v>
      </c>
      <c r="F12597" s="4">
        <v>-76.484231666666659</v>
      </c>
      <c r="G12597" s="5">
        <f t="shared" si="1764"/>
        <v>0.17663018360070337</v>
      </c>
      <c r="H12597" s="5">
        <f t="shared" si="1765"/>
        <v>0.17210727489650318</v>
      </c>
      <c r="I12597" s="5">
        <f t="shared" si="1766"/>
        <v>0.71621728483574076</v>
      </c>
      <c r="L12597">
        <f t="shared" si="1767"/>
        <v>0</v>
      </c>
      <c r="M12597">
        <f t="shared" si="1768"/>
        <v>0</v>
      </c>
      <c r="N12597">
        <f t="shared" si="1769"/>
        <v>-0.28369109148652732</v>
      </c>
      <c r="Q12597">
        <f t="shared" si="1770"/>
        <v>0</v>
      </c>
      <c r="R12597">
        <f t="shared" si="1771"/>
        <v>0</v>
      </c>
      <c r="S12597">
        <f t="shared" si="1772"/>
        <v>-0.28369109148652732</v>
      </c>
    </row>
    <row r="12598" spans="1:19" x14ac:dyDescent="0.25">
      <c r="A12598" s="6">
        <v>43012</v>
      </c>
      <c r="B12598" s="7">
        <v>1.6870833333333333</v>
      </c>
      <c r="C12598" s="8">
        <v>1683</v>
      </c>
      <c r="D12598" s="8">
        <v>601</v>
      </c>
      <c r="E12598" s="8">
        <v>44.231483333333344</v>
      </c>
      <c r="F12598" s="5">
        <v>-76.484231666666659</v>
      </c>
      <c r="G12598" s="5">
        <f t="shared" si="1764"/>
        <v>0.17663018360070337</v>
      </c>
      <c r="H12598" s="5">
        <f t="shared" si="1765"/>
        <v>0.17210727489650318</v>
      </c>
      <c r="I12598" s="5">
        <f t="shared" si="1766"/>
        <v>0.71621728483574076</v>
      </c>
      <c r="L12598">
        <f t="shared" si="1767"/>
        <v>0</v>
      </c>
      <c r="M12598">
        <f t="shared" si="1768"/>
        <v>0</v>
      </c>
      <c r="N12598">
        <f t="shared" si="1769"/>
        <v>-0.28369109148652732</v>
      </c>
      <c r="Q12598">
        <f t="shared" si="1770"/>
        <v>0</v>
      </c>
      <c r="R12598">
        <f t="shared" si="1771"/>
        <v>0</v>
      </c>
      <c r="S12598">
        <f t="shared" si="1772"/>
        <v>-0.28369109148652732</v>
      </c>
    </row>
    <row r="12599" spans="1:19" x14ac:dyDescent="0.25">
      <c r="A12599" s="1">
        <v>43012</v>
      </c>
      <c r="B12599" s="2">
        <v>1.6871180555555556</v>
      </c>
      <c r="C12599" s="3">
        <v>1683</v>
      </c>
      <c r="D12599" s="3">
        <v>601</v>
      </c>
      <c r="E12599" s="3">
        <v>44.231483333333344</v>
      </c>
      <c r="F12599" s="4">
        <v>-76.484231666666659</v>
      </c>
      <c r="G12599" s="5">
        <f t="shared" si="1764"/>
        <v>0.17663018360070337</v>
      </c>
      <c r="H12599" s="5">
        <f t="shared" si="1765"/>
        <v>0.17210727489650318</v>
      </c>
      <c r="I12599" s="5">
        <f t="shared" si="1766"/>
        <v>0.71621728483574076</v>
      </c>
      <c r="L12599">
        <f t="shared" si="1767"/>
        <v>0</v>
      </c>
      <c r="M12599">
        <f t="shared" si="1768"/>
        <v>0</v>
      </c>
      <c r="N12599">
        <f t="shared" si="1769"/>
        <v>-0.28369109148652732</v>
      </c>
      <c r="Q12599">
        <f t="shared" si="1770"/>
        <v>0</v>
      </c>
      <c r="R12599">
        <f t="shared" si="1771"/>
        <v>0</v>
      </c>
      <c r="S12599">
        <f t="shared" si="1772"/>
        <v>-0.28369109148652732</v>
      </c>
    </row>
    <row r="12600" spans="1:19" x14ac:dyDescent="0.25">
      <c r="A12600" s="1">
        <v>43012</v>
      </c>
      <c r="B12600" s="2">
        <v>1.6901388888888889</v>
      </c>
      <c r="C12600" s="3">
        <v>1683</v>
      </c>
      <c r="D12600" s="3">
        <v>601</v>
      </c>
      <c r="E12600" s="3">
        <v>44.232621666666667</v>
      </c>
      <c r="F12600" s="4">
        <v>-76.47887666666665</v>
      </c>
      <c r="G12600" s="5">
        <f t="shared" si="1764"/>
        <v>0.17649188538498464</v>
      </c>
      <c r="H12600" s="5">
        <f t="shared" si="1765"/>
        <v>0.17382464529113886</v>
      </c>
      <c r="I12600" s="5">
        <f t="shared" si="1766"/>
        <v>0.71246990035945845</v>
      </c>
      <c r="L12600">
        <f t="shared" si="1767"/>
        <v>0</v>
      </c>
      <c r="M12600">
        <f t="shared" si="1768"/>
        <v>0</v>
      </c>
      <c r="N12600">
        <f t="shared" si="1769"/>
        <v>-0.28369109148652732</v>
      </c>
      <c r="Q12600">
        <f t="shared" si="1770"/>
        <v>0</v>
      </c>
      <c r="R12600">
        <f t="shared" si="1771"/>
        <v>0</v>
      </c>
      <c r="S12600">
        <f t="shared" si="1772"/>
        <v>-0.28369109148652732</v>
      </c>
    </row>
    <row r="12601" spans="1:19" x14ac:dyDescent="0.25">
      <c r="A12601" s="6">
        <v>43012</v>
      </c>
      <c r="B12601" s="7">
        <v>1.6901736111111112</v>
      </c>
      <c r="C12601" s="8">
        <v>1683</v>
      </c>
      <c r="D12601" s="8">
        <v>601</v>
      </c>
      <c r="E12601" s="8">
        <v>44.232621666666667</v>
      </c>
      <c r="F12601" s="5">
        <v>-76.47887666666665</v>
      </c>
      <c r="G12601" s="5">
        <f t="shared" si="1764"/>
        <v>0.17649188538498464</v>
      </c>
      <c r="H12601" s="5">
        <f t="shared" si="1765"/>
        <v>0.17382464529113886</v>
      </c>
      <c r="I12601" s="5">
        <f t="shared" si="1766"/>
        <v>0.71246990035945845</v>
      </c>
      <c r="L12601">
        <f t="shared" si="1767"/>
        <v>0</v>
      </c>
      <c r="M12601">
        <f t="shared" si="1768"/>
        <v>0</v>
      </c>
      <c r="N12601">
        <f t="shared" si="1769"/>
        <v>-0.28369109148652732</v>
      </c>
      <c r="Q12601">
        <f t="shared" si="1770"/>
        <v>0</v>
      </c>
      <c r="R12601">
        <f t="shared" si="1771"/>
        <v>0</v>
      </c>
      <c r="S12601">
        <f t="shared" si="1772"/>
        <v>-0.28369109148652732</v>
      </c>
    </row>
    <row r="12602" spans="1:19" x14ac:dyDescent="0.25">
      <c r="A12602" s="6">
        <v>43012</v>
      </c>
      <c r="B12602" s="7">
        <v>1.6902083333333335</v>
      </c>
      <c r="C12602" s="8">
        <v>1683</v>
      </c>
      <c r="D12602" s="8">
        <v>601</v>
      </c>
      <c r="E12602" s="8">
        <v>44.232621666666667</v>
      </c>
      <c r="F12602" s="5">
        <v>-76.47887666666665</v>
      </c>
      <c r="G12602" s="5">
        <f t="shared" si="1764"/>
        <v>0.17649188538498464</v>
      </c>
      <c r="H12602" s="5">
        <f t="shared" si="1765"/>
        <v>0.17382464529113886</v>
      </c>
      <c r="I12602" s="5">
        <f t="shared" si="1766"/>
        <v>0.71246990035945845</v>
      </c>
      <c r="L12602">
        <f t="shared" si="1767"/>
        <v>0</v>
      </c>
      <c r="M12602">
        <f t="shared" si="1768"/>
        <v>0</v>
      </c>
      <c r="N12602">
        <f t="shared" si="1769"/>
        <v>-0.28369109148652732</v>
      </c>
      <c r="Q12602">
        <f t="shared" si="1770"/>
        <v>0</v>
      </c>
      <c r="R12602">
        <f t="shared" si="1771"/>
        <v>0</v>
      </c>
      <c r="S12602">
        <f t="shared" si="1772"/>
        <v>-0.28369109148652732</v>
      </c>
    </row>
    <row r="12603" spans="1:19" x14ac:dyDescent="0.25">
      <c r="A12603" s="1">
        <v>43012</v>
      </c>
      <c r="B12603" s="2">
        <v>1.6902430555555554</v>
      </c>
      <c r="C12603" s="3">
        <v>1683</v>
      </c>
      <c r="D12603" s="3">
        <v>601</v>
      </c>
      <c r="E12603" s="3">
        <v>44.232621666666667</v>
      </c>
      <c r="F12603" s="4">
        <v>-76.47887666666665</v>
      </c>
      <c r="G12603" s="5">
        <f t="shared" si="1764"/>
        <v>0.17649188538498464</v>
      </c>
      <c r="H12603" s="5">
        <f t="shared" si="1765"/>
        <v>0.17382464529113886</v>
      </c>
      <c r="I12603" s="5">
        <f t="shared" si="1766"/>
        <v>0.71246990035945845</v>
      </c>
      <c r="L12603">
        <f t="shared" si="1767"/>
        <v>0</v>
      </c>
      <c r="M12603">
        <f t="shared" si="1768"/>
        <v>0</v>
      </c>
      <c r="N12603">
        <f t="shared" si="1769"/>
        <v>-0.28369109148652732</v>
      </c>
      <c r="Q12603">
        <f t="shared" si="1770"/>
        <v>0</v>
      </c>
      <c r="R12603">
        <f t="shared" si="1771"/>
        <v>0</v>
      </c>
      <c r="S12603">
        <f t="shared" si="1772"/>
        <v>-0.28369109148652732</v>
      </c>
    </row>
    <row r="12604" spans="1:19" x14ac:dyDescent="0.25">
      <c r="A12604" s="1">
        <v>43012</v>
      </c>
      <c r="B12604" s="2">
        <v>1.6952893518518519</v>
      </c>
      <c r="C12604" s="3">
        <v>1683</v>
      </c>
      <c r="D12604" s="3">
        <v>601</v>
      </c>
      <c r="E12604" s="3">
        <v>44.241294999999994</v>
      </c>
      <c r="F12604" s="4">
        <v>-76.458956666666666</v>
      </c>
      <c r="G12604" s="5">
        <f t="shared" si="1764"/>
        <v>0.17885618225194883</v>
      </c>
      <c r="H12604" s="5">
        <f t="shared" si="1765"/>
        <v>0.18331339166002816</v>
      </c>
      <c r="I12604" s="5">
        <f t="shared" si="1766"/>
        <v>0.69835155588521025</v>
      </c>
      <c r="L12604">
        <f t="shared" si="1767"/>
        <v>0</v>
      </c>
      <c r="M12604">
        <f t="shared" si="1768"/>
        <v>0</v>
      </c>
      <c r="N12604">
        <f t="shared" si="1769"/>
        <v>-0.28369109148652732</v>
      </c>
      <c r="Q12604">
        <f t="shared" si="1770"/>
        <v>0</v>
      </c>
      <c r="R12604">
        <f t="shared" si="1771"/>
        <v>0</v>
      </c>
      <c r="S12604">
        <f t="shared" si="1772"/>
        <v>-0.28369109148652732</v>
      </c>
    </row>
    <row r="12605" spans="1:19" x14ac:dyDescent="0.25">
      <c r="A12605" s="1">
        <v>43012</v>
      </c>
      <c r="B12605" s="2">
        <v>1.7034027777777778</v>
      </c>
      <c r="C12605" s="3">
        <v>1683</v>
      </c>
      <c r="D12605" s="3">
        <v>601</v>
      </c>
      <c r="E12605" s="3">
        <v>44.272090000000006</v>
      </c>
      <c r="F12605" s="4">
        <v>-76.43959666666666</v>
      </c>
      <c r="G12605" s="5">
        <f t="shared" si="1764"/>
        <v>0.19555971094994204</v>
      </c>
      <c r="H12605" s="5">
        <f t="shared" si="1765"/>
        <v>0.2083544746173355</v>
      </c>
      <c r="I12605" s="5">
        <f t="shared" si="1766"/>
        <v>0.684364535910577</v>
      </c>
      <c r="L12605">
        <f t="shared" si="1767"/>
        <v>0</v>
      </c>
      <c r="M12605">
        <f t="shared" si="1768"/>
        <v>0</v>
      </c>
      <c r="N12605">
        <f t="shared" si="1769"/>
        <v>-0.28369109148652732</v>
      </c>
      <c r="Q12605">
        <f t="shared" si="1770"/>
        <v>0</v>
      </c>
      <c r="R12605">
        <f t="shared" si="1771"/>
        <v>0</v>
      </c>
      <c r="S12605">
        <f t="shared" si="1772"/>
        <v>-0.28369109148652732</v>
      </c>
    </row>
    <row r="12606" spans="1:19" x14ac:dyDescent="0.25">
      <c r="A12606" s="1">
        <v>43012</v>
      </c>
      <c r="B12606" s="2">
        <v>1.7050925925925924</v>
      </c>
      <c r="C12606" s="3">
        <v>1683</v>
      </c>
      <c r="D12606" s="3">
        <v>601</v>
      </c>
      <c r="E12606" s="3">
        <v>44.272208333333332</v>
      </c>
      <c r="F12606" s="4">
        <v>-76.446108333333328</v>
      </c>
      <c r="G12606" s="5">
        <f t="shared" si="1764"/>
        <v>0.19699043199385838</v>
      </c>
      <c r="H12606" s="5">
        <f t="shared" si="1765"/>
        <v>0.2071588220272208</v>
      </c>
      <c r="I12606" s="5">
        <f t="shared" si="1766"/>
        <v>0.68909791008610299</v>
      </c>
      <c r="L12606">
        <f t="shared" si="1767"/>
        <v>0</v>
      </c>
      <c r="M12606">
        <f t="shared" si="1768"/>
        <v>0</v>
      </c>
      <c r="N12606">
        <f t="shared" si="1769"/>
        <v>-0.28369109148652732</v>
      </c>
      <c r="Q12606">
        <f t="shared" si="1770"/>
        <v>0</v>
      </c>
      <c r="R12606">
        <f t="shared" si="1771"/>
        <v>0</v>
      </c>
      <c r="S12606">
        <f t="shared" si="1772"/>
        <v>-0.28369109148652732</v>
      </c>
    </row>
    <row r="12607" spans="1:19" x14ac:dyDescent="0.25">
      <c r="A12607" s="1">
        <v>43012</v>
      </c>
      <c r="B12607" s="2">
        <v>1.7082986111111111</v>
      </c>
      <c r="C12607" s="3">
        <v>1683</v>
      </c>
      <c r="D12607" s="3">
        <v>601</v>
      </c>
      <c r="E12607" s="3">
        <v>44.263949999999994</v>
      </c>
      <c r="F12607" s="4">
        <v>-76.446758333333349</v>
      </c>
      <c r="G12607" s="5">
        <f t="shared" si="1764"/>
        <v>0.19166133823693546</v>
      </c>
      <c r="H12607" s="5">
        <f t="shared" si="1765"/>
        <v>0.20129247356689958</v>
      </c>
      <c r="I12607" s="5">
        <f t="shared" si="1766"/>
        <v>0.6895687988425464</v>
      </c>
      <c r="L12607">
        <f t="shared" si="1767"/>
        <v>0</v>
      </c>
      <c r="M12607">
        <f t="shared" si="1768"/>
        <v>0</v>
      </c>
      <c r="N12607">
        <f t="shared" si="1769"/>
        <v>-0.28369109148652732</v>
      </c>
      <c r="Q12607">
        <f t="shared" si="1770"/>
        <v>0</v>
      </c>
      <c r="R12607">
        <f t="shared" si="1771"/>
        <v>0</v>
      </c>
      <c r="S12607">
        <f t="shared" si="1772"/>
        <v>-0.28369109148652732</v>
      </c>
    </row>
    <row r="12608" spans="1:19" x14ac:dyDescent="0.25">
      <c r="A12608" s="6">
        <v>43012</v>
      </c>
      <c r="B12608" s="7">
        <v>1.7135995370370369</v>
      </c>
      <c r="C12608" s="8">
        <v>1683</v>
      </c>
      <c r="D12608" s="8">
        <v>601</v>
      </c>
      <c r="E12608" s="8">
        <v>44.236516666666674</v>
      </c>
      <c r="F12608" s="5">
        <v>-76.467043333333336</v>
      </c>
      <c r="G12608" s="5">
        <f t="shared" si="1764"/>
        <v>0.17707837745348243</v>
      </c>
      <c r="H12608" s="5">
        <f t="shared" si="1765"/>
        <v>0.178579147372075</v>
      </c>
      <c r="I12608" s="5">
        <f t="shared" si="1766"/>
        <v>0.70411673030937072</v>
      </c>
      <c r="L12608">
        <f t="shared" si="1767"/>
        <v>0</v>
      </c>
      <c r="M12608">
        <f t="shared" si="1768"/>
        <v>0</v>
      </c>
      <c r="N12608">
        <f t="shared" si="1769"/>
        <v>-0.28369109148652732</v>
      </c>
      <c r="Q12608">
        <f t="shared" si="1770"/>
        <v>0</v>
      </c>
      <c r="R12608">
        <f t="shared" si="1771"/>
        <v>0</v>
      </c>
      <c r="S12608">
        <f t="shared" si="1772"/>
        <v>-0.28369109148652732</v>
      </c>
    </row>
    <row r="12609" spans="1:19" x14ac:dyDescent="0.25">
      <c r="A12609" s="6">
        <v>43012</v>
      </c>
      <c r="B12609" s="7">
        <v>1.7209606481481483</v>
      </c>
      <c r="C12609" s="8">
        <v>1683</v>
      </c>
      <c r="D12609" s="8">
        <v>601</v>
      </c>
      <c r="E12609" s="8">
        <v>44.228406666666672</v>
      </c>
      <c r="F12609" s="5">
        <v>-76.495678333333345</v>
      </c>
      <c r="G12609" s="5">
        <f t="shared" si="1764"/>
        <v>0.17642860246310491</v>
      </c>
      <c r="H12609" s="5">
        <f t="shared" si="1765"/>
        <v>0.16801717715710568</v>
      </c>
      <c r="I12609" s="5">
        <f t="shared" si="1766"/>
        <v>0.72415855873776414</v>
      </c>
      <c r="L12609">
        <f t="shared" si="1767"/>
        <v>0</v>
      </c>
      <c r="M12609">
        <f t="shared" si="1768"/>
        <v>0</v>
      </c>
      <c r="N12609">
        <f t="shared" si="1769"/>
        <v>-0.28369109148652732</v>
      </c>
      <c r="Q12609">
        <f t="shared" si="1770"/>
        <v>0</v>
      </c>
      <c r="R12609">
        <f t="shared" si="1771"/>
        <v>0</v>
      </c>
      <c r="S12609">
        <f t="shared" si="1772"/>
        <v>-0.28369109148652732</v>
      </c>
    </row>
    <row r="12610" spans="1:19" x14ac:dyDescent="0.25">
      <c r="A12610" s="6">
        <v>43012</v>
      </c>
      <c r="B12610" s="7">
        <v>1.7209953703703702</v>
      </c>
      <c r="C12610" s="8">
        <v>1683</v>
      </c>
      <c r="D12610" s="8">
        <v>601</v>
      </c>
      <c r="E12610" s="8">
        <v>44.228406666666672</v>
      </c>
      <c r="F12610" s="5">
        <v>-76.495678333333345</v>
      </c>
      <c r="G12610" s="5">
        <f t="shared" si="1764"/>
        <v>0.17642860246310491</v>
      </c>
      <c r="H12610" s="5">
        <f t="shared" si="1765"/>
        <v>0.16801717715710568</v>
      </c>
      <c r="I12610" s="5">
        <f t="shared" si="1766"/>
        <v>0.72415855873776414</v>
      </c>
      <c r="L12610">
        <f t="shared" si="1767"/>
        <v>0</v>
      </c>
      <c r="M12610">
        <f t="shared" si="1768"/>
        <v>0</v>
      </c>
      <c r="N12610">
        <f t="shared" si="1769"/>
        <v>-0.28369109148652732</v>
      </c>
      <c r="Q12610">
        <f t="shared" si="1770"/>
        <v>0</v>
      </c>
      <c r="R12610">
        <f t="shared" si="1771"/>
        <v>0</v>
      </c>
      <c r="S12610">
        <f t="shared" si="1772"/>
        <v>-0.28369109148652732</v>
      </c>
    </row>
    <row r="12611" spans="1:19" x14ac:dyDescent="0.25">
      <c r="A12611" s="6">
        <v>43012</v>
      </c>
      <c r="B12611" s="7">
        <v>1.7210300925925925</v>
      </c>
      <c r="C12611" s="8">
        <v>1683</v>
      </c>
      <c r="D12611" s="8">
        <v>601</v>
      </c>
      <c r="E12611" s="8">
        <v>44.228406666666672</v>
      </c>
      <c r="F12611" s="5">
        <v>-76.495678333333345</v>
      </c>
      <c r="G12611" s="5">
        <f t="shared" ref="G12611:G12674" si="1773">COS(360+F12611)*SIN(E12611)</f>
        <v>0.17642860246310491</v>
      </c>
      <c r="H12611" s="5">
        <f t="shared" ref="H12611:H12674" si="1774">SIN(F12611+360)*SIN(E12611)</f>
        <v>0.16801717715710568</v>
      </c>
      <c r="I12611" s="5">
        <f t="shared" ref="I12611:I12674" si="1775">COS(360+F12611)</f>
        <v>0.72415855873776414</v>
      </c>
      <c r="L12611">
        <f t="shared" ref="L12611:L12674" si="1776">COS(360+K12611)*SIN(J12611)</f>
        <v>0</v>
      </c>
      <c r="M12611">
        <f t="shared" ref="M12611:M12674" si="1777">SIN(360+K12611)*SIN(J12611)</f>
        <v>0</v>
      </c>
      <c r="N12611">
        <f t="shared" ref="N12611:N12674" si="1778">COS(360+K12611)</f>
        <v>-0.28369109148652732</v>
      </c>
      <c r="Q12611">
        <f t="shared" ref="Q12611:Q12674" si="1779">COS(360+P12611)*SIN(O12611)</f>
        <v>0</v>
      </c>
      <c r="R12611">
        <f t="shared" ref="R12611:R12674" si="1780">SIN(360+P12611)*SIN(O12611)</f>
        <v>0</v>
      </c>
      <c r="S12611">
        <f t="shared" ref="S12611:S12674" si="1781">COS(360+K12611)</f>
        <v>-0.28369109148652732</v>
      </c>
    </row>
    <row r="12612" spans="1:19" x14ac:dyDescent="0.25">
      <c r="A12612" s="1">
        <v>43012</v>
      </c>
      <c r="B12612" s="2">
        <v>1.7225925925925925</v>
      </c>
      <c r="C12612" s="3">
        <v>1683</v>
      </c>
      <c r="D12612" s="3">
        <v>601</v>
      </c>
      <c r="E12612" s="3">
        <v>44.224356666666665</v>
      </c>
      <c r="F12612" s="4">
        <v>-76.494900000000015</v>
      </c>
      <c r="G12612" s="5">
        <f t="shared" si="1773"/>
        <v>0.17345397821812081</v>
      </c>
      <c r="H12612" s="5">
        <f t="shared" si="1774"/>
        <v>0.16544200624476016</v>
      </c>
      <c r="I12612" s="5">
        <f t="shared" si="1775"/>
        <v>0.72362157469265986</v>
      </c>
      <c r="L12612">
        <f t="shared" si="1776"/>
        <v>0</v>
      </c>
      <c r="M12612">
        <f t="shared" si="1777"/>
        <v>0</v>
      </c>
      <c r="N12612">
        <f t="shared" si="1778"/>
        <v>-0.28369109148652732</v>
      </c>
      <c r="Q12612">
        <f t="shared" si="1779"/>
        <v>0</v>
      </c>
      <c r="R12612">
        <f t="shared" si="1780"/>
        <v>0</v>
      </c>
      <c r="S12612">
        <f t="shared" si="1781"/>
        <v>-0.28369109148652732</v>
      </c>
    </row>
    <row r="12613" spans="1:19" x14ac:dyDescent="0.25">
      <c r="A12613" s="1">
        <v>43012</v>
      </c>
      <c r="B12613" s="2">
        <v>1.7226388888888891</v>
      </c>
      <c r="C12613" s="3">
        <v>1683</v>
      </c>
      <c r="D12613" s="3">
        <v>601</v>
      </c>
      <c r="E12613" s="3">
        <v>44.224356666666665</v>
      </c>
      <c r="F12613" s="4">
        <v>-76.494900000000015</v>
      </c>
      <c r="G12613" s="5">
        <f t="shared" si="1773"/>
        <v>0.17345397821812081</v>
      </c>
      <c r="H12613" s="5">
        <f t="shared" si="1774"/>
        <v>0.16544200624476016</v>
      </c>
      <c r="I12613" s="5">
        <f t="shared" si="1775"/>
        <v>0.72362157469265986</v>
      </c>
      <c r="L12613">
        <f t="shared" si="1776"/>
        <v>0</v>
      </c>
      <c r="M12613">
        <f t="shared" si="1777"/>
        <v>0</v>
      </c>
      <c r="N12613">
        <f t="shared" si="1778"/>
        <v>-0.28369109148652732</v>
      </c>
      <c r="Q12613">
        <f t="shared" si="1779"/>
        <v>0</v>
      </c>
      <c r="R12613">
        <f t="shared" si="1780"/>
        <v>0</v>
      </c>
      <c r="S12613">
        <f t="shared" si="1781"/>
        <v>-0.28369109148652732</v>
      </c>
    </row>
    <row r="12614" spans="1:19" x14ac:dyDescent="0.25">
      <c r="A12614" s="6">
        <v>43012</v>
      </c>
      <c r="B12614" s="7">
        <v>1.7250578703703705</v>
      </c>
      <c r="C12614" s="8">
        <v>1683</v>
      </c>
      <c r="D12614" s="8">
        <v>601</v>
      </c>
      <c r="E12614" s="8">
        <v>44.231643333333338</v>
      </c>
      <c r="F12614" s="5">
        <v>-76.484151666666676</v>
      </c>
      <c r="G12614" s="5">
        <f t="shared" si="1773"/>
        <v>0.17672745886279809</v>
      </c>
      <c r="H12614" s="5">
        <f t="shared" si="1774"/>
        <v>0.1722296230128427</v>
      </c>
      <c r="I12614" s="5">
        <f t="shared" si="1775"/>
        <v>0.71616145235558581</v>
      </c>
      <c r="L12614">
        <f t="shared" si="1776"/>
        <v>0</v>
      </c>
      <c r="M12614">
        <f t="shared" si="1777"/>
        <v>0</v>
      </c>
      <c r="N12614">
        <f t="shared" si="1778"/>
        <v>-0.28369109148652732</v>
      </c>
      <c r="Q12614">
        <f t="shared" si="1779"/>
        <v>0</v>
      </c>
      <c r="R12614">
        <f t="shared" si="1780"/>
        <v>0</v>
      </c>
      <c r="S12614">
        <f t="shared" si="1781"/>
        <v>-0.28369109148652732</v>
      </c>
    </row>
    <row r="12615" spans="1:19" x14ac:dyDescent="0.25">
      <c r="A12615" s="6">
        <v>43012</v>
      </c>
      <c r="B12615" s="7">
        <v>1.7250810185185186</v>
      </c>
      <c r="C12615" s="8">
        <v>1683</v>
      </c>
      <c r="D12615" s="8">
        <v>601</v>
      </c>
      <c r="E12615" s="8">
        <v>44.231643333333338</v>
      </c>
      <c r="F12615" s="5">
        <v>-76.484151666666676</v>
      </c>
      <c r="G12615" s="5">
        <f t="shared" si="1773"/>
        <v>0.17672745886279809</v>
      </c>
      <c r="H12615" s="5">
        <f t="shared" si="1774"/>
        <v>0.1722296230128427</v>
      </c>
      <c r="I12615" s="5">
        <f t="shared" si="1775"/>
        <v>0.71616145235558581</v>
      </c>
      <c r="L12615">
        <f t="shared" si="1776"/>
        <v>0</v>
      </c>
      <c r="M12615">
        <f t="shared" si="1777"/>
        <v>0</v>
      </c>
      <c r="N12615">
        <f t="shared" si="1778"/>
        <v>-0.28369109148652732</v>
      </c>
      <c r="Q12615">
        <f t="shared" si="1779"/>
        <v>0</v>
      </c>
      <c r="R12615">
        <f t="shared" si="1780"/>
        <v>0</v>
      </c>
      <c r="S12615">
        <f t="shared" si="1781"/>
        <v>-0.28369109148652732</v>
      </c>
    </row>
    <row r="12616" spans="1:19" x14ac:dyDescent="0.25">
      <c r="A12616" s="1">
        <v>43012</v>
      </c>
      <c r="B12616" s="2">
        <v>1.7252083333333332</v>
      </c>
      <c r="C12616" s="3">
        <v>1683</v>
      </c>
      <c r="D12616" s="3">
        <v>601</v>
      </c>
      <c r="E12616" s="3">
        <v>44.231643333333338</v>
      </c>
      <c r="F12616" s="4">
        <v>-76.484151666666676</v>
      </c>
      <c r="G12616" s="5">
        <f t="shared" si="1773"/>
        <v>0.17672745886279809</v>
      </c>
      <c r="H12616" s="5">
        <f t="shared" si="1774"/>
        <v>0.1722296230128427</v>
      </c>
      <c r="I12616" s="5">
        <f t="shared" si="1775"/>
        <v>0.71616145235558581</v>
      </c>
      <c r="L12616">
        <f t="shared" si="1776"/>
        <v>0</v>
      </c>
      <c r="M12616">
        <f t="shared" si="1777"/>
        <v>0</v>
      </c>
      <c r="N12616">
        <f t="shared" si="1778"/>
        <v>-0.28369109148652732</v>
      </c>
      <c r="Q12616">
        <f t="shared" si="1779"/>
        <v>0</v>
      </c>
      <c r="R12616">
        <f t="shared" si="1780"/>
        <v>0</v>
      </c>
      <c r="S12616">
        <f t="shared" si="1781"/>
        <v>-0.28369109148652732</v>
      </c>
    </row>
    <row r="12617" spans="1:19" x14ac:dyDescent="0.25">
      <c r="A12617" s="1">
        <v>43012</v>
      </c>
      <c r="B12617" s="2">
        <v>1.7252199074074075</v>
      </c>
      <c r="C12617" s="3">
        <v>1683</v>
      </c>
      <c r="D12617" s="3">
        <v>601</v>
      </c>
      <c r="E12617" s="3">
        <v>44.231643333333338</v>
      </c>
      <c r="F12617" s="4">
        <v>-76.484151666666676</v>
      </c>
      <c r="G12617" s="5">
        <f t="shared" si="1773"/>
        <v>0.17672745886279809</v>
      </c>
      <c r="H12617" s="5">
        <f t="shared" si="1774"/>
        <v>0.1722296230128427</v>
      </c>
      <c r="I12617" s="5">
        <f t="shared" si="1775"/>
        <v>0.71616145235558581</v>
      </c>
      <c r="L12617">
        <f t="shared" si="1776"/>
        <v>0</v>
      </c>
      <c r="M12617">
        <f t="shared" si="1777"/>
        <v>0</v>
      </c>
      <c r="N12617">
        <f t="shared" si="1778"/>
        <v>-0.28369109148652732</v>
      </c>
      <c r="Q12617">
        <f t="shared" si="1779"/>
        <v>0</v>
      </c>
      <c r="R12617">
        <f t="shared" si="1780"/>
        <v>0</v>
      </c>
      <c r="S12617">
        <f t="shared" si="1781"/>
        <v>-0.28369109148652732</v>
      </c>
    </row>
    <row r="12618" spans="1:19" x14ac:dyDescent="0.25">
      <c r="A12618" s="1">
        <v>43012</v>
      </c>
      <c r="B12618" s="2">
        <v>1.7290162037037038</v>
      </c>
      <c r="C12618" s="3">
        <v>1683</v>
      </c>
      <c r="D12618" s="3">
        <v>601</v>
      </c>
      <c r="E12618" s="3">
        <v>44.232768333333333</v>
      </c>
      <c r="F12618" s="4">
        <v>-76.478870000000001</v>
      </c>
      <c r="G12618" s="5">
        <f t="shared" si="1773"/>
        <v>0.17659196266251417</v>
      </c>
      <c r="H12618" s="5">
        <f t="shared" si="1774"/>
        <v>0.17392552940737463</v>
      </c>
      <c r="I12618" s="5">
        <f t="shared" si="1775"/>
        <v>0.71246522232581866</v>
      </c>
      <c r="L12618">
        <f t="shared" si="1776"/>
        <v>0</v>
      </c>
      <c r="M12618">
        <f t="shared" si="1777"/>
        <v>0</v>
      </c>
      <c r="N12618">
        <f t="shared" si="1778"/>
        <v>-0.28369109148652732</v>
      </c>
      <c r="Q12618">
        <f t="shared" si="1779"/>
        <v>0</v>
      </c>
      <c r="R12618">
        <f t="shared" si="1780"/>
        <v>0</v>
      </c>
      <c r="S12618">
        <f t="shared" si="1781"/>
        <v>-0.28369109148652732</v>
      </c>
    </row>
    <row r="12619" spans="1:19" x14ac:dyDescent="0.25">
      <c r="A12619" s="1">
        <v>43012</v>
      </c>
      <c r="B12619" s="2">
        <v>1.7309143518518519</v>
      </c>
      <c r="C12619" s="3">
        <v>1683</v>
      </c>
      <c r="D12619" s="3">
        <v>601</v>
      </c>
      <c r="E12619" s="3">
        <v>44.237005000000003</v>
      </c>
      <c r="F12619" s="4">
        <v>-76.465530000000015</v>
      </c>
      <c r="G12619" s="5">
        <f t="shared" si="1773"/>
        <v>0.17714018813102331</v>
      </c>
      <c r="H12619" s="5">
        <f t="shared" si="1774"/>
        <v>0.17918301626059868</v>
      </c>
      <c r="I12619" s="5">
        <f t="shared" si="1775"/>
        <v>0.70304133029124427</v>
      </c>
      <c r="L12619">
        <f t="shared" si="1776"/>
        <v>0</v>
      </c>
      <c r="M12619">
        <f t="shared" si="1777"/>
        <v>0</v>
      </c>
      <c r="N12619">
        <f t="shared" si="1778"/>
        <v>-0.28369109148652732</v>
      </c>
      <c r="Q12619">
        <f t="shared" si="1779"/>
        <v>0</v>
      </c>
      <c r="R12619">
        <f t="shared" si="1780"/>
        <v>0</v>
      </c>
      <c r="S12619">
        <f t="shared" si="1781"/>
        <v>-0.28369109148652732</v>
      </c>
    </row>
    <row r="12620" spans="1:19" x14ac:dyDescent="0.25">
      <c r="A12620" s="6">
        <v>43012</v>
      </c>
      <c r="B12620" s="7">
        <v>1.7336574074074074</v>
      </c>
      <c r="C12620" s="8">
        <v>1683</v>
      </c>
      <c r="D12620" s="8">
        <v>601</v>
      </c>
      <c r="E12620" s="8">
        <v>44.253828333333331</v>
      </c>
      <c r="F12620" s="5">
        <v>-76.460449999999994</v>
      </c>
      <c r="G12620" s="5">
        <f t="shared" si="1773"/>
        <v>0.18758912599263977</v>
      </c>
      <c r="H12620" s="5">
        <f t="shared" si="1774"/>
        <v>0.19169044092288898</v>
      </c>
      <c r="I12620" s="5">
        <f t="shared" si="1775"/>
        <v>0.69941963748994396</v>
      </c>
      <c r="L12620">
        <f t="shared" si="1776"/>
        <v>0</v>
      </c>
      <c r="M12620">
        <f t="shared" si="1777"/>
        <v>0</v>
      </c>
      <c r="N12620">
        <f t="shared" si="1778"/>
        <v>-0.28369109148652732</v>
      </c>
      <c r="Q12620">
        <f t="shared" si="1779"/>
        <v>0</v>
      </c>
      <c r="R12620">
        <f t="shared" si="1780"/>
        <v>0</v>
      </c>
      <c r="S12620">
        <f t="shared" si="1781"/>
        <v>-0.28369109148652732</v>
      </c>
    </row>
    <row r="12621" spans="1:19" x14ac:dyDescent="0.25">
      <c r="A12621" s="6">
        <v>43012</v>
      </c>
      <c r="B12621" s="7">
        <v>1.7348032407407405</v>
      </c>
      <c r="C12621" s="8">
        <v>1683</v>
      </c>
      <c r="D12621" s="8">
        <v>601</v>
      </c>
      <c r="E12621" s="8">
        <v>44.259585000000001</v>
      </c>
      <c r="F12621" s="5">
        <v>-76.456146666666683</v>
      </c>
      <c r="G12621" s="5">
        <f t="shared" si="1773"/>
        <v>0.19062108181002435</v>
      </c>
      <c r="H12621" s="5">
        <f t="shared" si="1774"/>
        <v>0.19647297558058077</v>
      </c>
      <c r="I12621" s="5">
        <f t="shared" si="1775"/>
        <v>0.69633753008400379</v>
      </c>
      <c r="L12621">
        <f t="shared" si="1776"/>
        <v>0</v>
      </c>
      <c r="M12621">
        <f t="shared" si="1777"/>
        <v>0</v>
      </c>
      <c r="N12621">
        <f t="shared" si="1778"/>
        <v>-0.28369109148652732</v>
      </c>
      <c r="Q12621">
        <f t="shared" si="1779"/>
        <v>0</v>
      </c>
      <c r="R12621">
        <f t="shared" si="1780"/>
        <v>0</v>
      </c>
      <c r="S12621">
        <f t="shared" si="1781"/>
        <v>-0.28369109148652732</v>
      </c>
    </row>
    <row r="12622" spans="1:19" x14ac:dyDescent="0.25">
      <c r="A12622" s="1">
        <v>43012</v>
      </c>
      <c r="B12622" s="2">
        <v>1.741539351851852</v>
      </c>
      <c r="C12622" s="3">
        <v>1683</v>
      </c>
      <c r="D12622" s="3">
        <v>601</v>
      </c>
      <c r="E12622" s="3">
        <v>44.272168333333326</v>
      </c>
      <c r="F12622" s="4">
        <v>-76.446078333333332</v>
      </c>
      <c r="G12622" s="5">
        <f t="shared" si="1773"/>
        <v>0.19695780416227104</v>
      </c>
      <c r="H12622" s="5">
        <f t="shared" si="1774"/>
        <v>0.2071369535963169</v>
      </c>
      <c r="I12622" s="5">
        <f t="shared" si="1775"/>
        <v>0.68907616972857233</v>
      </c>
      <c r="L12622">
        <f t="shared" si="1776"/>
        <v>0</v>
      </c>
      <c r="M12622">
        <f t="shared" si="1777"/>
        <v>0</v>
      </c>
      <c r="N12622">
        <f t="shared" si="1778"/>
        <v>-0.28369109148652732</v>
      </c>
      <c r="Q12622">
        <f t="shared" si="1779"/>
        <v>0</v>
      </c>
      <c r="R12622">
        <f t="shared" si="1780"/>
        <v>0</v>
      </c>
      <c r="S12622">
        <f t="shared" si="1781"/>
        <v>-0.28369109148652732</v>
      </c>
    </row>
    <row r="12623" spans="1:19" x14ac:dyDescent="0.25">
      <c r="A12623" s="1">
        <v>43012</v>
      </c>
      <c r="B12623" s="2">
        <v>1.7425578703703701</v>
      </c>
      <c r="C12623" s="3">
        <v>1683</v>
      </c>
      <c r="D12623" s="3">
        <v>601</v>
      </c>
      <c r="E12623" s="3">
        <v>44.272168333333326</v>
      </c>
      <c r="F12623" s="4">
        <v>-76.446078333333332</v>
      </c>
      <c r="G12623" s="5">
        <f t="shared" si="1773"/>
        <v>0.19695780416227104</v>
      </c>
      <c r="H12623" s="5">
        <f t="shared" si="1774"/>
        <v>0.2071369535963169</v>
      </c>
      <c r="I12623" s="5">
        <f t="shared" si="1775"/>
        <v>0.68907616972857233</v>
      </c>
      <c r="L12623">
        <f t="shared" si="1776"/>
        <v>0</v>
      </c>
      <c r="M12623">
        <f t="shared" si="1777"/>
        <v>0</v>
      </c>
      <c r="N12623">
        <f t="shared" si="1778"/>
        <v>-0.28369109148652732</v>
      </c>
      <c r="Q12623">
        <f t="shared" si="1779"/>
        <v>0</v>
      </c>
      <c r="R12623">
        <f t="shared" si="1780"/>
        <v>0</v>
      </c>
      <c r="S12623">
        <f t="shared" si="1781"/>
        <v>-0.28369109148652732</v>
      </c>
    </row>
    <row r="12624" spans="1:19" x14ac:dyDescent="0.25">
      <c r="A12624" s="1">
        <v>43012</v>
      </c>
      <c r="B12624" s="2">
        <v>1.7467592592592593</v>
      </c>
      <c r="C12624" s="3">
        <v>1683</v>
      </c>
      <c r="D12624" s="3">
        <v>601</v>
      </c>
      <c r="E12624" s="3">
        <v>44.261648333333341</v>
      </c>
      <c r="F12624" s="4">
        <v>-76.449641666666665</v>
      </c>
      <c r="G12624" s="5">
        <f t="shared" si="1773"/>
        <v>0.19071119631693939</v>
      </c>
      <c r="H12624" s="5">
        <f t="shared" si="1774"/>
        <v>0.19914165374887371</v>
      </c>
      <c r="I12624" s="5">
        <f t="shared" si="1775"/>
        <v>0.69165409773843611</v>
      </c>
      <c r="L12624">
        <f t="shared" si="1776"/>
        <v>0</v>
      </c>
      <c r="M12624">
        <f t="shared" si="1777"/>
        <v>0</v>
      </c>
      <c r="N12624">
        <f t="shared" si="1778"/>
        <v>-0.28369109148652732</v>
      </c>
      <c r="Q12624">
        <f t="shared" si="1779"/>
        <v>0</v>
      </c>
      <c r="R12624">
        <f t="shared" si="1780"/>
        <v>0</v>
      </c>
      <c r="S12624">
        <f t="shared" si="1781"/>
        <v>-0.28369109148652732</v>
      </c>
    </row>
    <row r="12625" spans="1:19" x14ac:dyDescent="0.25">
      <c r="A12625" s="6">
        <v>43012</v>
      </c>
      <c r="B12625" s="7">
        <v>1.752199074074074</v>
      </c>
      <c r="C12625" s="8">
        <v>1683</v>
      </c>
      <c r="D12625" s="8">
        <v>601</v>
      </c>
      <c r="E12625" s="8">
        <v>44.236550000000001</v>
      </c>
      <c r="F12625" s="5">
        <v>-76.466930000000005</v>
      </c>
      <c r="G12625" s="5">
        <f t="shared" si="1773"/>
        <v>0.17708085086241485</v>
      </c>
      <c r="H12625" s="5">
        <f t="shared" si="1774"/>
        <v>0.17862212631788812</v>
      </c>
      <c r="I12625" s="5">
        <f t="shared" si="1775"/>
        <v>0.70403624957350786</v>
      </c>
      <c r="L12625">
        <f t="shared" si="1776"/>
        <v>0</v>
      </c>
      <c r="M12625">
        <f t="shared" si="1777"/>
        <v>0</v>
      </c>
      <c r="N12625">
        <f t="shared" si="1778"/>
        <v>-0.28369109148652732</v>
      </c>
      <c r="Q12625">
        <f t="shared" si="1779"/>
        <v>0</v>
      </c>
      <c r="R12625">
        <f t="shared" si="1780"/>
        <v>0</v>
      </c>
      <c r="S12625">
        <f t="shared" si="1781"/>
        <v>-0.28369109148652732</v>
      </c>
    </row>
    <row r="12626" spans="1:19" x14ac:dyDescent="0.25">
      <c r="A12626" s="1">
        <v>43012</v>
      </c>
      <c r="B12626" s="2">
        <v>1.7522337962962964</v>
      </c>
      <c r="C12626" s="3">
        <v>1683</v>
      </c>
      <c r="D12626" s="3">
        <v>601</v>
      </c>
      <c r="E12626" s="3">
        <v>44.236550000000001</v>
      </c>
      <c r="F12626" s="4">
        <v>-76.466930000000005</v>
      </c>
      <c r="G12626" s="5">
        <f t="shared" si="1773"/>
        <v>0.17708085086241485</v>
      </c>
      <c r="H12626" s="5">
        <f t="shared" si="1774"/>
        <v>0.17862212631788812</v>
      </c>
      <c r="I12626" s="5">
        <f t="shared" si="1775"/>
        <v>0.70403624957350786</v>
      </c>
      <c r="L12626">
        <f t="shared" si="1776"/>
        <v>0</v>
      </c>
      <c r="M12626">
        <f t="shared" si="1777"/>
        <v>0</v>
      </c>
      <c r="N12626">
        <f t="shared" si="1778"/>
        <v>-0.28369109148652732</v>
      </c>
      <c r="Q12626">
        <f t="shared" si="1779"/>
        <v>0</v>
      </c>
      <c r="R12626">
        <f t="shared" si="1780"/>
        <v>0</v>
      </c>
      <c r="S12626">
        <f t="shared" si="1781"/>
        <v>-0.28369109148652732</v>
      </c>
    </row>
    <row r="12627" spans="1:19" x14ac:dyDescent="0.25">
      <c r="A12627" s="6">
        <v>43012</v>
      </c>
      <c r="B12627" s="7">
        <v>1.7616203703703706</v>
      </c>
      <c r="C12627" s="8">
        <v>1683</v>
      </c>
      <c r="D12627" s="8">
        <v>601</v>
      </c>
      <c r="E12627" s="8">
        <v>44.224275000000006</v>
      </c>
      <c r="F12627" s="5">
        <v>-76.494845000000012</v>
      </c>
      <c r="G12627" s="5">
        <f t="shared" si="1773"/>
        <v>0.17338750817142196</v>
      </c>
      <c r="H12627" s="5">
        <f t="shared" si="1774"/>
        <v>0.1653968194491158</v>
      </c>
      <c r="I12627" s="5">
        <f t="shared" si="1775"/>
        <v>0.72358361276645355</v>
      </c>
      <c r="L12627">
        <f t="shared" si="1776"/>
        <v>0</v>
      </c>
      <c r="M12627">
        <f t="shared" si="1777"/>
        <v>0</v>
      </c>
      <c r="N12627">
        <f t="shared" si="1778"/>
        <v>-0.28369109148652732</v>
      </c>
      <c r="Q12627">
        <f t="shared" si="1779"/>
        <v>0</v>
      </c>
      <c r="R12627">
        <f t="shared" si="1780"/>
        <v>0</v>
      </c>
      <c r="S12627">
        <f t="shared" si="1781"/>
        <v>-0.28369109148652732</v>
      </c>
    </row>
    <row r="12628" spans="1:19" x14ac:dyDescent="0.25">
      <c r="A12628" s="6">
        <v>43012</v>
      </c>
      <c r="B12628" s="7">
        <v>1.7617476851851852</v>
      </c>
      <c r="C12628" s="8">
        <v>1683</v>
      </c>
      <c r="D12628" s="8">
        <v>601</v>
      </c>
      <c r="E12628" s="8">
        <v>44.224275000000006</v>
      </c>
      <c r="F12628" s="5">
        <v>-76.494845000000012</v>
      </c>
      <c r="G12628" s="5">
        <f t="shared" si="1773"/>
        <v>0.17338750817142196</v>
      </c>
      <c r="H12628" s="5">
        <f t="shared" si="1774"/>
        <v>0.1653968194491158</v>
      </c>
      <c r="I12628" s="5">
        <f t="shared" si="1775"/>
        <v>0.72358361276645355</v>
      </c>
      <c r="L12628">
        <f t="shared" si="1776"/>
        <v>0</v>
      </c>
      <c r="M12628">
        <f t="shared" si="1777"/>
        <v>0</v>
      </c>
      <c r="N12628">
        <f t="shared" si="1778"/>
        <v>-0.28369109148652732</v>
      </c>
      <c r="Q12628">
        <f t="shared" si="1779"/>
        <v>0</v>
      </c>
      <c r="R12628">
        <f t="shared" si="1780"/>
        <v>0</v>
      </c>
      <c r="S12628">
        <f t="shared" si="1781"/>
        <v>-0.28369109148652732</v>
      </c>
    </row>
    <row r="12629" spans="1:19" x14ac:dyDescent="0.25">
      <c r="A12629" s="1">
        <v>43012</v>
      </c>
      <c r="B12629" s="2">
        <v>1.761759259259259</v>
      </c>
      <c r="C12629" s="3">
        <v>1683</v>
      </c>
      <c r="D12629" s="3">
        <v>601</v>
      </c>
      <c r="E12629" s="3">
        <v>44.224275000000006</v>
      </c>
      <c r="F12629" s="4">
        <v>-76.494845000000012</v>
      </c>
      <c r="G12629" s="5">
        <f t="shared" si="1773"/>
        <v>0.17338750817142196</v>
      </c>
      <c r="H12629" s="5">
        <f t="shared" si="1774"/>
        <v>0.1653968194491158</v>
      </c>
      <c r="I12629" s="5">
        <f t="shared" si="1775"/>
        <v>0.72358361276645355</v>
      </c>
      <c r="L12629">
        <f t="shared" si="1776"/>
        <v>0</v>
      </c>
      <c r="M12629">
        <f t="shared" si="1777"/>
        <v>0</v>
      </c>
      <c r="N12629">
        <f t="shared" si="1778"/>
        <v>-0.28369109148652732</v>
      </c>
      <c r="Q12629">
        <f t="shared" si="1779"/>
        <v>0</v>
      </c>
      <c r="R12629">
        <f t="shared" si="1780"/>
        <v>0</v>
      </c>
      <c r="S12629">
        <f t="shared" si="1781"/>
        <v>-0.28369109148652732</v>
      </c>
    </row>
    <row r="12630" spans="1:19" x14ac:dyDescent="0.25">
      <c r="A12630" s="1">
        <v>43012</v>
      </c>
      <c r="B12630" s="2">
        <v>1.7617708333333333</v>
      </c>
      <c r="C12630" s="3">
        <v>1683</v>
      </c>
      <c r="D12630" s="3">
        <v>601</v>
      </c>
      <c r="E12630" s="3">
        <v>44.224275000000006</v>
      </c>
      <c r="F12630" s="4">
        <v>-76.494845000000012</v>
      </c>
      <c r="G12630" s="5">
        <f t="shared" si="1773"/>
        <v>0.17338750817142196</v>
      </c>
      <c r="H12630" s="5">
        <f t="shared" si="1774"/>
        <v>0.1653968194491158</v>
      </c>
      <c r="I12630" s="5">
        <f t="shared" si="1775"/>
        <v>0.72358361276645355</v>
      </c>
      <c r="L12630">
        <f t="shared" si="1776"/>
        <v>0</v>
      </c>
      <c r="M12630">
        <f t="shared" si="1777"/>
        <v>0</v>
      </c>
      <c r="N12630">
        <f t="shared" si="1778"/>
        <v>-0.28369109148652732</v>
      </c>
      <c r="Q12630">
        <f t="shared" si="1779"/>
        <v>0</v>
      </c>
      <c r="R12630">
        <f t="shared" si="1780"/>
        <v>0</v>
      </c>
      <c r="S12630">
        <f t="shared" si="1781"/>
        <v>-0.28369109148652732</v>
      </c>
    </row>
    <row r="12631" spans="1:19" x14ac:dyDescent="0.25">
      <c r="A12631" s="6">
        <v>43012</v>
      </c>
      <c r="B12631" s="7">
        <v>1.7617824074074075</v>
      </c>
      <c r="C12631" s="8">
        <v>1683</v>
      </c>
      <c r="D12631" s="8">
        <v>601</v>
      </c>
      <c r="E12631" s="8">
        <v>44.224275000000006</v>
      </c>
      <c r="F12631" s="5">
        <v>-76.494845000000012</v>
      </c>
      <c r="G12631" s="5">
        <f t="shared" si="1773"/>
        <v>0.17338750817142196</v>
      </c>
      <c r="H12631" s="5">
        <f t="shared" si="1774"/>
        <v>0.1653968194491158</v>
      </c>
      <c r="I12631" s="5">
        <f t="shared" si="1775"/>
        <v>0.72358361276645355</v>
      </c>
      <c r="L12631">
        <f t="shared" si="1776"/>
        <v>0</v>
      </c>
      <c r="M12631">
        <f t="shared" si="1777"/>
        <v>0</v>
      </c>
      <c r="N12631">
        <f t="shared" si="1778"/>
        <v>-0.28369109148652732</v>
      </c>
      <c r="Q12631">
        <f t="shared" si="1779"/>
        <v>0</v>
      </c>
      <c r="R12631">
        <f t="shared" si="1780"/>
        <v>0</v>
      </c>
      <c r="S12631">
        <f t="shared" si="1781"/>
        <v>-0.28369109148652732</v>
      </c>
    </row>
    <row r="12632" spans="1:19" x14ac:dyDescent="0.25">
      <c r="A12632" s="1">
        <v>43012</v>
      </c>
      <c r="B12632" s="2">
        <v>1.7617939814814814</v>
      </c>
      <c r="C12632" s="3">
        <v>1683</v>
      </c>
      <c r="D12632" s="3">
        <v>601</v>
      </c>
      <c r="E12632" s="3">
        <v>44.224275000000006</v>
      </c>
      <c r="F12632" s="4">
        <v>-76.494845000000012</v>
      </c>
      <c r="G12632" s="5">
        <f t="shared" si="1773"/>
        <v>0.17338750817142196</v>
      </c>
      <c r="H12632" s="5">
        <f t="shared" si="1774"/>
        <v>0.1653968194491158</v>
      </c>
      <c r="I12632" s="5">
        <f t="shared" si="1775"/>
        <v>0.72358361276645355</v>
      </c>
      <c r="L12632">
        <f t="shared" si="1776"/>
        <v>0</v>
      </c>
      <c r="M12632">
        <f t="shared" si="1777"/>
        <v>0</v>
      </c>
      <c r="N12632">
        <f t="shared" si="1778"/>
        <v>-0.28369109148652732</v>
      </c>
      <c r="Q12632">
        <f t="shared" si="1779"/>
        <v>0</v>
      </c>
      <c r="R12632">
        <f t="shared" si="1780"/>
        <v>0</v>
      </c>
      <c r="S12632">
        <f t="shared" si="1781"/>
        <v>-0.28369109148652732</v>
      </c>
    </row>
    <row r="12633" spans="1:19" x14ac:dyDescent="0.25">
      <c r="A12633" s="1">
        <v>43012</v>
      </c>
      <c r="B12633" s="2">
        <v>1.7618055555555556</v>
      </c>
      <c r="C12633" s="3">
        <v>1683</v>
      </c>
      <c r="D12633" s="3">
        <v>601</v>
      </c>
      <c r="E12633" s="3">
        <v>44.224275000000006</v>
      </c>
      <c r="F12633" s="4">
        <v>-76.494845000000012</v>
      </c>
      <c r="G12633" s="5">
        <f t="shared" si="1773"/>
        <v>0.17338750817142196</v>
      </c>
      <c r="H12633" s="5">
        <f t="shared" si="1774"/>
        <v>0.1653968194491158</v>
      </c>
      <c r="I12633" s="5">
        <f t="shared" si="1775"/>
        <v>0.72358361276645355</v>
      </c>
      <c r="L12633">
        <f t="shared" si="1776"/>
        <v>0</v>
      </c>
      <c r="M12633">
        <f t="shared" si="1777"/>
        <v>0</v>
      </c>
      <c r="N12633">
        <f t="shared" si="1778"/>
        <v>-0.28369109148652732</v>
      </c>
      <c r="Q12633">
        <f t="shared" si="1779"/>
        <v>0</v>
      </c>
      <c r="R12633">
        <f t="shared" si="1780"/>
        <v>0</v>
      </c>
      <c r="S12633">
        <f t="shared" si="1781"/>
        <v>-0.28369109148652732</v>
      </c>
    </row>
    <row r="12634" spans="1:19" x14ac:dyDescent="0.25">
      <c r="A12634" s="1">
        <v>43012</v>
      </c>
      <c r="B12634" s="2">
        <v>1.7618171296296294</v>
      </c>
      <c r="C12634" s="3">
        <v>1683</v>
      </c>
      <c r="D12634" s="3">
        <v>601</v>
      </c>
      <c r="E12634" s="3">
        <v>44.224275000000006</v>
      </c>
      <c r="F12634" s="4">
        <v>-76.494845000000012</v>
      </c>
      <c r="G12634" s="5">
        <f t="shared" si="1773"/>
        <v>0.17338750817142196</v>
      </c>
      <c r="H12634" s="5">
        <f t="shared" si="1774"/>
        <v>0.1653968194491158</v>
      </c>
      <c r="I12634" s="5">
        <f t="shared" si="1775"/>
        <v>0.72358361276645355</v>
      </c>
      <c r="L12634">
        <f t="shared" si="1776"/>
        <v>0</v>
      </c>
      <c r="M12634">
        <f t="shared" si="1777"/>
        <v>0</v>
      </c>
      <c r="N12634">
        <f t="shared" si="1778"/>
        <v>-0.28369109148652732</v>
      </c>
      <c r="Q12634">
        <f t="shared" si="1779"/>
        <v>0</v>
      </c>
      <c r="R12634">
        <f t="shared" si="1780"/>
        <v>0</v>
      </c>
      <c r="S12634">
        <f t="shared" si="1781"/>
        <v>-0.28369109148652732</v>
      </c>
    </row>
    <row r="12635" spans="1:19" x14ac:dyDescent="0.25">
      <c r="A12635" s="6">
        <v>43012</v>
      </c>
      <c r="B12635" s="7">
        <v>1.7618287037037037</v>
      </c>
      <c r="C12635" s="8">
        <v>1683</v>
      </c>
      <c r="D12635" s="8">
        <v>601</v>
      </c>
      <c r="E12635" s="8">
        <v>44.224275000000006</v>
      </c>
      <c r="F12635" s="5">
        <v>-76.494845000000012</v>
      </c>
      <c r="G12635" s="5">
        <f t="shared" si="1773"/>
        <v>0.17338750817142196</v>
      </c>
      <c r="H12635" s="5">
        <f t="shared" si="1774"/>
        <v>0.1653968194491158</v>
      </c>
      <c r="I12635" s="5">
        <f t="shared" si="1775"/>
        <v>0.72358361276645355</v>
      </c>
      <c r="L12635">
        <f t="shared" si="1776"/>
        <v>0</v>
      </c>
      <c r="M12635">
        <f t="shared" si="1777"/>
        <v>0</v>
      </c>
      <c r="N12635">
        <f t="shared" si="1778"/>
        <v>-0.28369109148652732</v>
      </c>
      <c r="Q12635">
        <f t="shared" si="1779"/>
        <v>0</v>
      </c>
      <c r="R12635">
        <f t="shared" si="1780"/>
        <v>0</v>
      </c>
      <c r="S12635">
        <f t="shared" si="1781"/>
        <v>-0.28369109148652732</v>
      </c>
    </row>
    <row r="12636" spans="1:19" x14ac:dyDescent="0.25">
      <c r="A12636" s="1">
        <v>43012</v>
      </c>
      <c r="B12636" s="2">
        <v>1.761840277777778</v>
      </c>
      <c r="C12636" s="3">
        <v>1683</v>
      </c>
      <c r="D12636" s="3">
        <v>601</v>
      </c>
      <c r="E12636" s="3">
        <v>44.224275000000006</v>
      </c>
      <c r="F12636" s="4">
        <v>-76.494845000000012</v>
      </c>
      <c r="G12636" s="5">
        <f t="shared" si="1773"/>
        <v>0.17338750817142196</v>
      </c>
      <c r="H12636" s="5">
        <f t="shared" si="1774"/>
        <v>0.1653968194491158</v>
      </c>
      <c r="I12636" s="5">
        <f t="shared" si="1775"/>
        <v>0.72358361276645355</v>
      </c>
      <c r="L12636">
        <f t="shared" si="1776"/>
        <v>0</v>
      </c>
      <c r="M12636">
        <f t="shared" si="1777"/>
        <v>0</v>
      </c>
      <c r="N12636">
        <f t="shared" si="1778"/>
        <v>-0.28369109148652732</v>
      </c>
      <c r="Q12636">
        <f t="shared" si="1779"/>
        <v>0</v>
      </c>
      <c r="R12636">
        <f t="shared" si="1780"/>
        <v>0</v>
      </c>
      <c r="S12636">
        <f t="shared" si="1781"/>
        <v>-0.28369109148652732</v>
      </c>
    </row>
    <row r="12637" spans="1:19" x14ac:dyDescent="0.25">
      <c r="A12637" s="1">
        <v>43012</v>
      </c>
      <c r="B12637" s="2">
        <v>1.7618518518518518</v>
      </c>
      <c r="C12637" s="3">
        <v>1683</v>
      </c>
      <c r="D12637" s="3">
        <v>601</v>
      </c>
      <c r="E12637" s="3">
        <v>44.224275000000006</v>
      </c>
      <c r="F12637" s="4">
        <v>-76.494845000000012</v>
      </c>
      <c r="G12637" s="5">
        <f t="shared" si="1773"/>
        <v>0.17338750817142196</v>
      </c>
      <c r="H12637" s="5">
        <f t="shared" si="1774"/>
        <v>0.1653968194491158</v>
      </c>
      <c r="I12637" s="5">
        <f t="shared" si="1775"/>
        <v>0.72358361276645355</v>
      </c>
      <c r="L12637">
        <f t="shared" si="1776"/>
        <v>0</v>
      </c>
      <c r="M12637">
        <f t="shared" si="1777"/>
        <v>0</v>
      </c>
      <c r="N12637">
        <f t="shared" si="1778"/>
        <v>-0.28369109148652732</v>
      </c>
      <c r="Q12637">
        <f t="shared" si="1779"/>
        <v>0</v>
      </c>
      <c r="R12637">
        <f t="shared" si="1780"/>
        <v>0</v>
      </c>
      <c r="S12637">
        <f t="shared" si="1781"/>
        <v>-0.28369109148652732</v>
      </c>
    </row>
    <row r="12638" spans="1:19" x14ac:dyDescent="0.25">
      <c r="A12638" s="6">
        <v>43012</v>
      </c>
      <c r="B12638" s="7">
        <v>1.761863425925926</v>
      </c>
      <c r="C12638" s="8">
        <v>1683</v>
      </c>
      <c r="D12638" s="8">
        <v>601</v>
      </c>
      <c r="E12638" s="8">
        <v>44.224275000000006</v>
      </c>
      <c r="F12638" s="5">
        <v>-76.494845000000012</v>
      </c>
      <c r="G12638" s="5">
        <f t="shared" si="1773"/>
        <v>0.17338750817142196</v>
      </c>
      <c r="H12638" s="5">
        <f t="shared" si="1774"/>
        <v>0.1653968194491158</v>
      </c>
      <c r="I12638" s="5">
        <f t="shared" si="1775"/>
        <v>0.72358361276645355</v>
      </c>
      <c r="L12638">
        <f t="shared" si="1776"/>
        <v>0</v>
      </c>
      <c r="M12638">
        <f t="shared" si="1777"/>
        <v>0</v>
      </c>
      <c r="N12638">
        <f t="shared" si="1778"/>
        <v>-0.28369109148652732</v>
      </c>
      <c r="Q12638">
        <f t="shared" si="1779"/>
        <v>0</v>
      </c>
      <c r="R12638">
        <f t="shared" si="1780"/>
        <v>0</v>
      </c>
      <c r="S12638">
        <f t="shared" si="1781"/>
        <v>-0.28369109148652732</v>
      </c>
    </row>
    <row r="12639" spans="1:19" x14ac:dyDescent="0.25">
      <c r="A12639" s="1">
        <v>43012</v>
      </c>
      <c r="B12639" s="2">
        <v>1.7618749999999999</v>
      </c>
      <c r="C12639" s="3">
        <v>1683</v>
      </c>
      <c r="D12639" s="3">
        <v>601</v>
      </c>
      <c r="E12639" s="3">
        <v>44.224275000000006</v>
      </c>
      <c r="F12639" s="4">
        <v>-76.494845000000012</v>
      </c>
      <c r="G12639" s="5">
        <f t="shared" si="1773"/>
        <v>0.17338750817142196</v>
      </c>
      <c r="H12639" s="5">
        <f t="shared" si="1774"/>
        <v>0.1653968194491158</v>
      </c>
      <c r="I12639" s="5">
        <f t="shared" si="1775"/>
        <v>0.72358361276645355</v>
      </c>
      <c r="L12639">
        <f t="shared" si="1776"/>
        <v>0</v>
      </c>
      <c r="M12639">
        <f t="shared" si="1777"/>
        <v>0</v>
      </c>
      <c r="N12639">
        <f t="shared" si="1778"/>
        <v>-0.28369109148652732</v>
      </c>
      <c r="Q12639">
        <f t="shared" si="1779"/>
        <v>0</v>
      </c>
      <c r="R12639">
        <f t="shared" si="1780"/>
        <v>0</v>
      </c>
      <c r="S12639">
        <f t="shared" si="1781"/>
        <v>-0.28369109148652732</v>
      </c>
    </row>
    <row r="12640" spans="1:19" x14ac:dyDescent="0.25">
      <c r="A12640" s="6">
        <v>43012</v>
      </c>
      <c r="B12640" s="7">
        <v>1.7618865740740741</v>
      </c>
      <c r="C12640" s="8">
        <v>1683</v>
      </c>
      <c r="D12640" s="8">
        <v>601</v>
      </c>
      <c r="E12640" s="8">
        <v>44.224275000000006</v>
      </c>
      <c r="F12640" s="5">
        <v>-76.494845000000012</v>
      </c>
      <c r="G12640" s="5">
        <f t="shared" si="1773"/>
        <v>0.17338750817142196</v>
      </c>
      <c r="H12640" s="5">
        <f t="shared" si="1774"/>
        <v>0.1653968194491158</v>
      </c>
      <c r="I12640" s="5">
        <f t="shared" si="1775"/>
        <v>0.72358361276645355</v>
      </c>
      <c r="L12640">
        <f t="shared" si="1776"/>
        <v>0</v>
      </c>
      <c r="M12640">
        <f t="shared" si="1777"/>
        <v>0</v>
      </c>
      <c r="N12640">
        <f t="shared" si="1778"/>
        <v>-0.28369109148652732</v>
      </c>
      <c r="Q12640">
        <f t="shared" si="1779"/>
        <v>0</v>
      </c>
      <c r="R12640">
        <f t="shared" si="1780"/>
        <v>0</v>
      </c>
      <c r="S12640">
        <f t="shared" si="1781"/>
        <v>-0.28369109148652732</v>
      </c>
    </row>
    <row r="12641" spans="1:19" x14ac:dyDescent="0.25">
      <c r="A12641" s="1">
        <v>43012</v>
      </c>
      <c r="B12641" s="2">
        <v>1.7642476851851852</v>
      </c>
      <c r="C12641" s="3">
        <v>1683</v>
      </c>
      <c r="D12641" s="3">
        <v>601</v>
      </c>
      <c r="E12641" s="3">
        <v>44.231410000000004</v>
      </c>
      <c r="F12641" s="4">
        <v>-76.484278333333322</v>
      </c>
      <c r="G12641" s="5">
        <f t="shared" si="1773"/>
        <v>0.1765873119332598</v>
      </c>
      <c r="H12641" s="5">
        <f t="shared" si="1774"/>
        <v>0.17204943690941374</v>
      </c>
      <c r="I12641" s="5">
        <f t="shared" si="1775"/>
        <v>0.71624985166568755</v>
      </c>
      <c r="L12641">
        <f t="shared" si="1776"/>
        <v>0</v>
      </c>
      <c r="M12641">
        <f t="shared" si="1777"/>
        <v>0</v>
      </c>
      <c r="N12641">
        <f t="shared" si="1778"/>
        <v>-0.28369109148652732</v>
      </c>
      <c r="Q12641">
        <f t="shared" si="1779"/>
        <v>0</v>
      </c>
      <c r="R12641">
        <f t="shared" si="1780"/>
        <v>0</v>
      </c>
      <c r="S12641">
        <f t="shared" si="1781"/>
        <v>-0.28369109148652732</v>
      </c>
    </row>
    <row r="12642" spans="1:19" x14ac:dyDescent="0.25">
      <c r="A12642" s="6">
        <v>43012</v>
      </c>
      <c r="B12642" s="7">
        <v>1.7888310185185183</v>
      </c>
      <c r="C12642" s="8">
        <v>1683</v>
      </c>
      <c r="D12642" s="8">
        <v>601</v>
      </c>
      <c r="E12642" s="8">
        <v>44.261613333333329</v>
      </c>
      <c r="F12642" s="5">
        <v>-76.449683333333354</v>
      </c>
      <c r="G12642" s="5">
        <f t="shared" si="1773"/>
        <v>0.19069622312778695</v>
      </c>
      <c r="H12642" s="5">
        <f t="shared" si="1774"/>
        <v>0.19910941002541438</v>
      </c>
      <c r="I12642" s="5">
        <f t="shared" si="1775"/>
        <v>0.69168419000963743</v>
      </c>
      <c r="L12642">
        <f t="shared" si="1776"/>
        <v>0</v>
      </c>
      <c r="M12642">
        <f t="shared" si="1777"/>
        <v>0</v>
      </c>
      <c r="N12642">
        <f t="shared" si="1778"/>
        <v>-0.28369109148652732</v>
      </c>
      <c r="Q12642">
        <f t="shared" si="1779"/>
        <v>0</v>
      </c>
      <c r="R12642">
        <f t="shared" si="1780"/>
        <v>0</v>
      </c>
      <c r="S12642">
        <f t="shared" si="1781"/>
        <v>-0.28369109148652732</v>
      </c>
    </row>
    <row r="12643" spans="1:19" x14ac:dyDescent="0.25">
      <c r="A12643" s="6">
        <v>43012</v>
      </c>
      <c r="B12643" s="7">
        <v>1.7888773148148149</v>
      </c>
      <c r="C12643" s="8">
        <v>1683</v>
      </c>
      <c r="D12643" s="8">
        <v>601</v>
      </c>
      <c r="E12643" s="8">
        <v>44.261613333333329</v>
      </c>
      <c r="F12643" s="5">
        <v>-76.449683333333354</v>
      </c>
      <c r="G12643" s="5">
        <f t="shared" si="1773"/>
        <v>0.19069622312778695</v>
      </c>
      <c r="H12643" s="5">
        <f t="shared" si="1774"/>
        <v>0.19910941002541438</v>
      </c>
      <c r="I12643" s="5">
        <f t="shared" si="1775"/>
        <v>0.69168419000963743</v>
      </c>
      <c r="L12643">
        <f t="shared" si="1776"/>
        <v>0</v>
      </c>
      <c r="M12643">
        <f t="shared" si="1777"/>
        <v>0</v>
      </c>
      <c r="N12643">
        <f t="shared" si="1778"/>
        <v>-0.28369109148652732</v>
      </c>
      <c r="Q12643">
        <f t="shared" si="1779"/>
        <v>0</v>
      </c>
      <c r="R12643">
        <f t="shared" si="1780"/>
        <v>0</v>
      </c>
      <c r="S12643">
        <f t="shared" si="1781"/>
        <v>-0.28369109148652732</v>
      </c>
    </row>
    <row r="12644" spans="1:19" x14ac:dyDescent="0.25">
      <c r="A12644" s="1">
        <v>43012</v>
      </c>
      <c r="B12644" s="2">
        <v>1.7900231481481481</v>
      </c>
      <c r="C12644" s="3">
        <v>1683</v>
      </c>
      <c r="D12644" s="3">
        <v>601</v>
      </c>
      <c r="E12644" s="3">
        <v>44.259656666666665</v>
      </c>
      <c r="F12644" s="4">
        <v>-76.45609166666668</v>
      </c>
      <c r="G12644" s="5">
        <f t="shared" si="1773"/>
        <v>0.19065827021803664</v>
      </c>
      <c r="H12644" s="5">
        <f t="shared" si="1774"/>
        <v>0.19653293299109295</v>
      </c>
      <c r="I12644" s="5">
        <f t="shared" si="1775"/>
        <v>0.69629805473560391</v>
      </c>
      <c r="L12644">
        <f t="shared" si="1776"/>
        <v>0</v>
      </c>
      <c r="M12644">
        <f t="shared" si="1777"/>
        <v>0</v>
      </c>
      <c r="N12644">
        <f t="shared" si="1778"/>
        <v>-0.28369109148652732</v>
      </c>
      <c r="Q12644">
        <f t="shared" si="1779"/>
        <v>0</v>
      </c>
      <c r="R12644">
        <f t="shared" si="1780"/>
        <v>0</v>
      </c>
      <c r="S12644">
        <f t="shared" si="1781"/>
        <v>-0.28369109148652732</v>
      </c>
    </row>
    <row r="12645" spans="1:19" x14ac:dyDescent="0.25">
      <c r="A12645" s="6">
        <v>43012</v>
      </c>
      <c r="B12645" s="7">
        <v>1.7915972222222223</v>
      </c>
      <c r="C12645" s="8">
        <v>1683</v>
      </c>
      <c r="D12645" s="8">
        <v>601</v>
      </c>
      <c r="E12645" s="8">
        <v>44.253018333333337</v>
      </c>
      <c r="F12645" s="5">
        <v>-76.460674999999995</v>
      </c>
      <c r="G12645" s="5">
        <f t="shared" si="1773"/>
        <v>0.18708629161358656</v>
      </c>
      <c r="H12645" s="5">
        <f t="shared" si="1774"/>
        <v>0.19109058311277988</v>
      </c>
      <c r="I12645" s="5">
        <f t="shared" si="1775"/>
        <v>0.69958042981574908</v>
      </c>
      <c r="L12645">
        <f t="shared" si="1776"/>
        <v>0</v>
      </c>
      <c r="M12645">
        <f t="shared" si="1777"/>
        <v>0</v>
      </c>
      <c r="N12645">
        <f t="shared" si="1778"/>
        <v>-0.28369109148652732</v>
      </c>
      <c r="Q12645">
        <f t="shared" si="1779"/>
        <v>0</v>
      </c>
      <c r="R12645">
        <f t="shared" si="1780"/>
        <v>0</v>
      </c>
      <c r="S12645">
        <f t="shared" si="1781"/>
        <v>-0.28369109148652732</v>
      </c>
    </row>
    <row r="12646" spans="1:19" x14ac:dyDescent="0.25">
      <c r="A12646" s="1">
        <v>43012</v>
      </c>
      <c r="B12646" s="2">
        <v>1.7942476851851854</v>
      </c>
      <c r="C12646" s="3">
        <v>1683</v>
      </c>
      <c r="D12646" s="3">
        <v>601</v>
      </c>
      <c r="E12646" s="3">
        <v>44.236501666666662</v>
      </c>
      <c r="F12646" s="4">
        <v>-76.466881666666666</v>
      </c>
      <c r="G12646" s="5">
        <f t="shared" si="1773"/>
        <v>0.17703928419591461</v>
      </c>
      <c r="H12646" s="5">
        <f t="shared" si="1774"/>
        <v>0.17859746210604516</v>
      </c>
      <c r="I12646" s="5">
        <f t="shared" si="1775"/>
        <v>0.70400192415605756</v>
      </c>
      <c r="L12646">
        <f t="shared" si="1776"/>
        <v>0</v>
      </c>
      <c r="M12646">
        <f t="shared" si="1777"/>
        <v>0</v>
      </c>
      <c r="N12646">
        <f t="shared" si="1778"/>
        <v>-0.28369109148652732</v>
      </c>
      <c r="Q12646">
        <f t="shared" si="1779"/>
        <v>0</v>
      </c>
      <c r="R12646">
        <f t="shared" si="1780"/>
        <v>0</v>
      </c>
      <c r="S12646">
        <f t="shared" si="1781"/>
        <v>-0.28369109148652732</v>
      </c>
    </row>
    <row r="12647" spans="1:19" x14ac:dyDescent="0.25">
      <c r="A12647" s="6">
        <v>43012</v>
      </c>
      <c r="B12647" s="7">
        <v>1.8028240740740742</v>
      </c>
      <c r="C12647" s="8">
        <v>1683</v>
      </c>
      <c r="D12647" s="8">
        <v>601</v>
      </c>
      <c r="E12647" s="8">
        <v>44.224298333333337</v>
      </c>
      <c r="F12647" s="5">
        <v>-76.495039999999989</v>
      </c>
      <c r="G12647" s="5">
        <f t="shared" si="1773"/>
        <v>0.17343615198526041</v>
      </c>
      <c r="H12647" s="5">
        <f t="shared" si="1774"/>
        <v>0.16537863880344755</v>
      </c>
      <c r="I12647" s="5">
        <f t="shared" si="1775"/>
        <v>0.72371819517251057</v>
      </c>
      <c r="L12647">
        <f t="shared" si="1776"/>
        <v>0</v>
      </c>
      <c r="M12647">
        <f t="shared" si="1777"/>
        <v>0</v>
      </c>
      <c r="N12647">
        <f t="shared" si="1778"/>
        <v>-0.28369109148652732</v>
      </c>
      <c r="Q12647">
        <f t="shared" si="1779"/>
        <v>0</v>
      </c>
      <c r="R12647">
        <f t="shared" si="1780"/>
        <v>0</v>
      </c>
      <c r="S12647">
        <f t="shared" si="1781"/>
        <v>-0.28369109148652732</v>
      </c>
    </row>
    <row r="12648" spans="1:19" x14ac:dyDescent="0.25">
      <c r="A12648" s="1">
        <v>43012</v>
      </c>
      <c r="B12648" s="2">
        <v>1.8055208333333335</v>
      </c>
      <c r="C12648" s="3">
        <v>1683</v>
      </c>
      <c r="D12648" s="3">
        <v>601</v>
      </c>
      <c r="E12648" s="3">
        <v>44.231376666666669</v>
      </c>
      <c r="F12648" s="4">
        <v>-76.484353333333331</v>
      </c>
      <c r="G12648" s="5">
        <f t="shared" si="1773"/>
        <v>0.17657707534519707</v>
      </c>
      <c r="H12648" s="5">
        <f t="shared" si="1774"/>
        <v>0.17201365059860202</v>
      </c>
      <c r="I12648" s="5">
        <f t="shared" si="1775"/>
        <v>0.71630218794588774</v>
      </c>
      <c r="L12648">
        <f t="shared" si="1776"/>
        <v>0</v>
      </c>
      <c r="M12648">
        <f t="shared" si="1777"/>
        <v>0</v>
      </c>
      <c r="N12648">
        <f t="shared" si="1778"/>
        <v>-0.28369109148652732</v>
      </c>
      <c r="Q12648">
        <f t="shared" si="1779"/>
        <v>0</v>
      </c>
      <c r="R12648">
        <f t="shared" si="1780"/>
        <v>0</v>
      </c>
      <c r="S12648">
        <f t="shared" si="1781"/>
        <v>-0.28369109148652732</v>
      </c>
    </row>
    <row r="12649" spans="1:19" x14ac:dyDescent="0.25">
      <c r="A12649" s="6">
        <v>43013</v>
      </c>
      <c r="B12649" s="7">
        <v>1.2730555555555556</v>
      </c>
      <c r="C12649" s="8">
        <v>1683</v>
      </c>
      <c r="D12649" s="8">
        <v>601</v>
      </c>
      <c r="E12649" s="8">
        <v>44.231308333333331</v>
      </c>
      <c r="F12649" s="5">
        <v>-76.484243333333339</v>
      </c>
      <c r="G12649" s="5">
        <f t="shared" si="1773"/>
        <v>0.1765107206572811</v>
      </c>
      <c r="H12649" s="5">
        <f t="shared" si="1774"/>
        <v>0.17198685657485974</v>
      </c>
      <c r="I12649" s="5">
        <f t="shared" si="1775"/>
        <v>0.71622542668943812</v>
      </c>
      <c r="L12649">
        <f t="shared" si="1776"/>
        <v>0</v>
      </c>
      <c r="M12649">
        <f t="shared" si="1777"/>
        <v>0</v>
      </c>
      <c r="N12649">
        <f t="shared" si="1778"/>
        <v>-0.28369109148652732</v>
      </c>
      <c r="Q12649">
        <f t="shared" si="1779"/>
        <v>0</v>
      </c>
      <c r="R12649">
        <f t="shared" si="1780"/>
        <v>0</v>
      </c>
      <c r="S12649">
        <f t="shared" si="1781"/>
        <v>-0.28369109148652732</v>
      </c>
    </row>
    <row r="12650" spans="1:19" x14ac:dyDescent="0.25">
      <c r="A12650" s="1">
        <v>43013</v>
      </c>
      <c r="B12650" s="2">
        <v>1.2731018518518518</v>
      </c>
      <c r="C12650" s="3">
        <v>1683</v>
      </c>
      <c r="D12650" s="3">
        <v>601</v>
      </c>
      <c r="E12650" s="3">
        <v>44.231308333333331</v>
      </c>
      <c r="F12650" s="4">
        <v>-76.484243333333339</v>
      </c>
      <c r="G12650" s="5">
        <f t="shared" si="1773"/>
        <v>0.1765107206572811</v>
      </c>
      <c r="H12650" s="5">
        <f t="shared" si="1774"/>
        <v>0.17198685657485974</v>
      </c>
      <c r="I12650" s="5">
        <f t="shared" si="1775"/>
        <v>0.71622542668943812</v>
      </c>
      <c r="L12650">
        <f t="shared" si="1776"/>
        <v>0</v>
      </c>
      <c r="M12650">
        <f t="shared" si="1777"/>
        <v>0</v>
      </c>
      <c r="N12650">
        <f t="shared" si="1778"/>
        <v>-0.28369109148652732</v>
      </c>
      <c r="Q12650">
        <f t="shared" si="1779"/>
        <v>0</v>
      </c>
      <c r="R12650">
        <f t="shared" si="1780"/>
        <v>0</v>
      </c>
      <c r="S12650">
        <f t="shared" si="1781"/>
        <v>-0.28369109148652732</v>
      </c>
    </row>
    <row r="12651" spans="1:19" x14ac:dyDescent="0.25">
      <c r="A12651" s="6">
        <v>43013</v>
      </c>
      <c r="B12651" s="7">
        <v>1.2731249999999998</v>
      </c>
      <c r="C12651" s="8">
        <v>1683</v>
      </c>
      <c r="D12651" s="8">
        <v>601</v>
      </c>
      <c r="E12651" s="8">
        <v>44.231308333333331</v>
      </c>
      <c r="F12651" s="5">
        <v>-76.484243333333339</v>
      </c>
      <c r="G12651" s="5">
        <f t="shared" si="1773"/>
        <v>0.1765107206572811</v>
      </c>
      <c r="H12651" s="5">
        <f t="shared" si="1774"/>
        <v>0.17198685657485974</v>
      </c>
      <c r="I12651" s="5">
        <f t="shared" si="1775"/>
        <v>0.71622542668943812</v>
      </c>
      <c r="L12651">
        <f t="shared" si="1776"/>
        <v>0</v>
      </c>
      <c r="M12651">
        <f t="shared" si="1777"/>
        <v>0</v>
      </c>
      <c r="N12651">
        <f t="shared" si="1778"/>
        <v>-0.28369109148652732</v>
      </c>
      <c r="Q12651">
        <f t="shared" si="1779"/>
        <v>0</v>
      </c>
      <c r="R12651">
        <f t="shared" si="1780"/>
        <v>0</v>
      </c>
      <c r="S12651">
        <f t="shared" si="1781"/>
        <v>-0.28369109148652732</v>
      </c>
    </row>
    <row r="12652" spans="1:19" x14ac:dyDescent="0.25">
      <c r="A12652" s="1">
        <v>43013</v>
      </c>
      <c r="B12652" s="2">
        <v>1.2731828703703703</v>
      </c>
      <c r="C12652" s="3">
        <v>1683</v>
      </c>
      <c r="D12652" s="3">
        <v>601</v>
      </c>
      <c r="E12652" s="3">
        <v>44.231308333333331</v>
      </c>
      <c r="F12652" s="4">
        <v>-76.484243333333339</v>
      </c>
      <c r="G12652" s="5">
        <f t="shared" si="1773"/>
        <v>0.1765107206572811</v>
      </c>
      <c r="H12652" s="5">
        <f t="shared" si="1774"/>
        <v>0.17198685657485974</v>
      </c>
      <c r="I12652" s="5">
        <f t="shared" si="1775"/>
        <v>0.71622542668943812</v>
      </c>
      <c r="L12652">
        <f t="shared" si="1776"/>
        <v>0</v>
      </c>
      <c r="M12652">
        <f t="shared" si="1777"/>
        <v>0</v>
      </c>
      <c r="N12652">
        <f t="shared" si="1778"/>
        <v>-0.28369109148652732</v>
      </c>
      <c r="Q12652">
        <f t="shared" si="1779"/>
        <v>0</v>
      </c>
      <c r="R12652">
        <f t="shared" si="1780"/>
        <v>0</v>
      </c>
      <c r="S12652">
        <f t="shared" si="1781"/>
        <v>-0.28369109148652732</v>
      </c>
    </row>
    <row r="12653" spans="1:19" x14ac:dyDescent="0.25">
      <c r="A12653" s="6">
        <v>43013</v>
      </c>
      <c r="B12653" s="7">
        <v>1.2732060185185183</v>
      </c>
      <c r="C12653" s="8">
        <v>1683</v>
      </c>
      <c r="D12653" s="8">
        <v>601</v>
      </c>
      <c r="E12653" s="8">
        <v>44.231308333333331</v>
      </c>
      <c r="F12653" s="5">
        <v>-76.484243333333339</v>
      </c>
      <c r="G12653" s="5">
        <f t="shared" si="1773"/>
        <v>0.1765107206572811</v>
      </c>
      <c r="H12653" s="5">
        <f t="shared" si="1774"/>
        <v>0.17198685657485974</v>
      </c>
      <c r="I12653" s="5">
        <f t="shared" si="1775"/>
        <v>0.71622542668943812</v>
      </c>
      <c r="L12653">
        <f t="shared" si="1776"/>
        <v>0</v>
      </c>
      <c r="M12653">
        <f t="shared" si="1777"/>
        <v>0</v>
      </c>
      <c r="N12653">
        <f t="shared" si="1778"/>
        <v>-0.28369109148652732</v>
      </c>
      <c r="Q12653">
        <f t="shared" si="1779"/>
        <v>0</v>
      </c>
      <c r="R12653">
        <f t="shared" si="1780"/>
        <v>0</v>
      </c>
      <c r="S12653">
        <f t="shared" si="1781"/>
        <v>-0.28369109148652732</v>
      </c>
    </row>
    <row r="12654" spans="1:19" x14ac:dyDescent="0.25">
      <c r="A12654" s="1">
        <v>43013</v>
      </c>
      <c r="B12654" s="2">
        <v>1.2732291666666669</v>
      </c>
      <c r="C12654" s="3">
        <v>1683</v>
      </c>
      <c r="D12654" s="3">
        <v>601</v>
      </c>
      <c r="E12654" s="3">
        <v>44.231308333333331</v>
      </c>
      <c r="F12654" s="4">
        <v>-76.484243333333339</v>
      </c>
      <c r="G12654" s="5">
        <f t="shared" si="1773"/>
        <v>0.1765107206572811</v>
      </c>
      <c r="H12654" s="5">
        <f t="shared" si="1774"/>
        <v>0.17198685657485974</v>
      </c>
      <c r="I12654" s="5">
        <f t="shared" si="1775"/>
        <v>0.71622542668943812</v>
      </c>
      <c r="L12654">
        <f t="shared" si="1776"/>
        <v>0</v>
      </c>
      <c r="M12654">
        <f t="shared" si="1777"/>
        <v>0</v>
      </c>
      <c r="N12654">
        <f t="shared" si="1778"/>
        <v>-0.28369109148652732</v>
      </c>
      <c r="Q12654">
        <f t="shared" si="1779"/>
        <v>0</v>
      </c>
      <c r="R12654">
        <f t="shared" si="1780"/>
        <v>0</v>
      </c>
      <c r="S12654">
        <f t="shared" si="1781"/>
        <v>-0.28369109148652732</v>
      </c>
    </row>
    <row r="12655" spans="1:19" x14ac:dyDescent="0.25">
      <c r="A12655" s="1">
        <v>43013</v>
      </c>
      <c r="B12655" s="2">
        <v>1.2752083333333335</v>
      </c>
      <c r="C12655" s="3">
        <v>1683</v>
      </c>
      <c r="D12655" s="3">
        <v>601</v>
      </c>
      <c r="E12655" s="3">
        <v>44.232476666666663</v>
      </c>
      <c r="F12655" s="4">
        <v>-76.47896333333334</v>
      </c>
      <c r="G12655" s="5">
        <f t="shared" si="1773"/>
        <v>0.17640685089044</v>
      </c>
      <c r="H12655" s="5">
        <f t="shared" si="1774"/>
        <v>0.17371077987368161</v>
      </c>
      <c r="I12655" s="5">
        <f t="shared" si="1775"/>
        <v>0.71253071191531481</v>
      </c>
      <c r="L12655">
        <f t="shared" si="1776"/>
        <v>0</v>
      </c>
      <c r="M12655">
        <f t="shared" si="1777"/>
        <v>0</v>
      </c>
      <c r="N12655">
        <f t="shared" si="1778"/>
        <v>-0.28369109148652732</v>
      </c>
      <c r="Q12655">
        <f t="shared" si="1779"/>
        <v>0</v>
      </c>
      <c r="R12655">
        <f t="shared" si="1780"/>
        <v>0</v>
      </c>
      <c r="S12655">
        <f t="shared" si="1781"/>
        <v>-0.28369109148652732</v>
      </c>
    </row>
    <row r="12656" spans="1:19" x14ac:dyDescent="0.25">
      <c r="A12656" s="6">
        <v>43013</v>
      </c>
      <c r="B12656" s="7">
        <v>1.2839120370370369</v>
      </c>
      <c r="C12656" s="8">
        <v>1683</v>
      </c>
      <c r="D12656" s="8">
        <v>601</v>
      </c>
      <c r="E12656" s="8">
        <v>44.272035000000002</v>
      </c>
      <c r="F12656" s="5">
        <v>-76.439486666666681</v>
      </c>
      <c r="G12656" s="5">
        <f t="shared" si="1773"/>
        <v>0.19550072413076647</v>
      </c>
      <c r="H12656" s="5">
        <f t="shared" si="1774"/>
        <v>0.20833755009941038</v>
      </c>
      <c r="I12656" s="5">
        <f t="shared" si="1775"/>
        <v>0.6842843263671311</v>
      </c>
      <c r="L12656">
        <f t="shared" si="1776"/>
        <v>0</v>
      </c>
      <c r="M12656">
        <f t="shared" si="1777"/>
        <v>0</v>
      </c>
      <c r="N12656">
        <f t="shared" si="1778"/>
        <v>-0.28369109148652732</v>
      </c>
      <c r="Q12656">
        <f t="shared" si="1779"/>
        <v>0</v>
      </c>
      <c r="R12656">
        <f t="shared" si="1780"/>
        <v>0</v>
      </c>
      <c r="S12656">
        <f t="shared" si="1781"/>
        <v>-0.28369109148652732</v>
      </c>
    </row>
    <row r="12657" spans="1:19" x14ac:dyDescent="0.25">
      <c r="A12657" s="1">
        <v>43013</v>
      </c>
      <c r="B12657" s="2">
        <v>1.285625</v>
      </c>
      <c r="C12657" s="3">
        <v>1683</v>
      </c>
      <c r="D12657" s="3">
        <v>601</v>
      </c>
      <c r="E12657" s="3">
        <v>44.272155000000005</v>
      </c>
      <c r="F12657" s="4">
        <v>-76.446089999999998</v>
      </c>
      <c r="G12657" s="5">
        <f t="shared" si="1773"/>
        <v>0.19695141624252116</v>
      </c>
      <c r="H12657" s="5">
        <f t="shared" si="1774"/>
        <v>0.20712539642003119</v>
      </c>
      <c r="I12657" s="5">
        <f t="shared" si="1775"/>
        <v>0.68908462438577556</v>
      </c>
      <c r="L12657">
        <f t="shared" si="1776"/>
        <v>0</v>
      </c>
      <c r="M12657">
        <f t="shared" si="1777"/>
        <v>0</v>
      </c>
      <c r="N12657">
        <f t="shared" si="1778"/>
        <v>-0.28369109148652732</v>
      </c>
      <c r="Q12657">
        <f t="shared" si="1779"/>
        <v>0</v>
      </c>
      <c r="R12657">
        <f t="shared" si="1780"/>
        <v>0</v>
      </c>
      <c r="S12657">
        <f t="shared" si="1781"/>
        <v>-0.28369109148652732</v>
      </c>
    </row>
    <row r="12658" spans="1:19" x14ac:dyDescent="0.25">
      <c r="A12658" s="1">
        <v>43013</v>
      </c>
      <c r="B12658" s="2">
        <v>1.2920023148148148</v>
      </c>
      <c r="C12658" s="3">
        <v>1683</v>
      </c>
      <c r="D12658" s="3">
        <v>601</v>
      </c>
      <c r="E12658" s="3">
        <v>44.266411666666663</v>
      </c>
      <c r="F12658" s="4">
        <v>-76.44743333333335</v>
      </c>
      <c r="G12658" s="5">
        <f t="shared" si="1773"/>
        <v>0.19342834278611362</v>
      </c>
      <c r="H12658" s="5">
        <f t="shared" si="1774"/>
        <v>0.20287388612182713</v>
      </c>
      <c r="I12658" s="5">
        <f t="shared" si="1775"/>
        <v>0.69005749033572461</v>
      </c>
      <c r="L12658">
        <f t="shared" si="1776"/>
        <v>0</v>
      </c>
      <c r="M12658">
        <f t="shared" si="1777"/>
        <v>0</v>
      </c>
      <c r="N12658">
        <f t="shared" si="1778"/>
        <v>-0.28369109148652732</v>
      </c>
      <c r="Q12658">
        <f t="shared" si="1779"/>
        <v>0</v>
      </c>
      <c r="R12658">
        <f t="shared" si="1780"/>
        <v>0</v>
      </c>
      <c r="S12658">
        <f t="shared" si="1781"/>
        <v>-0.28369109148652732</v>
      </c>
    </row>
    <row r="12659" spans="1:19" x14ac:dyDescent="0.25">
      <c r="A12659" s="1">
        <v>43013</v>
      </c>
      <c r="B12659" s="2">
        <v>1.2920486111111114</v>
      </c>
      <c r="C12659" s="3">
        <v>1683</v>
      </c>
      <c r="D12659" s="3">
        <v>601</v>
      </c>
      <c r="E12659" s="3">
        <v>44.266411666666663</v>
      </c>
      <c r="F12659" s="4">
        <v>-76.44743333333335</v>
      </c>
      <c r="G12659" s="5">
        <f t="shared" si="1773"/>
        <v>0.19342834278611362</v>
      </c>
      <c r="H12659" s="5">
        <f t="shared" si="1774"/>
        <v>0.20287388612182713</v>
      </c>
      <c r="I12659" s="5">
        <f t="shared" si="1775"/>
        <v>0.69005749033572461</v>
      </c>
      <c r="L12659">
        <f t="shared" si="1776"/>
        <v>0</v>
      </c>
      <c r="M12659">
        <f t="shared" si="1777"/>
        <v>0</v>
      </c>
      <c r="N12659">
        <f t="shared" si="1778"/>
        <v>-0.28369109148652732</v>
      </c>
      <c r="Q12659">
        <f t="shared" si="1779"/>
        <v>0</v>
      </c>
      <c r="R12659">
        <f t="shared" si="1780"/>
        <v>0</v>
      </c>
      <c r="S12659">
        <f t="shared" si="1781"/>
        <v>-0.28369109148652732</v>
      </c>
    </row>
    <row r="12660" spans="1:19" x14ac:dyDescent="0.25">
      <c r="A12660" s="1">
        <v>43013</v>
      </c>
      <c r="B12660" s="2">
        <v>1.2921527777777779</v>
      </c>
      <c r="C12660" s="3">
        <v>1683</v>
      </c>
      <c r="D12660" s="3">
        <v>601</v>
      </c>
      <c r="E12660" s="3">
        <v>44.266411666666663</v>
      </c>
      <c r="F12660" s="4">
        <v>-76.44743333333335</v>
      </c>
      <c r="G12660" s="5">
        <f t="shared" si="1773"/>
        <v>0.19342834278611362</v>
      </c>
      <c r="H12660" s="5">
        <f t="shared" si="1774"/>
        <v>0.20287388612182713</v>
      </c>
      <c r="I12660" s="5">
        <f t="shared" si="1775"/>
        <v>0.69005749033572461</v>
      </c>
      <c r="L12660">
        <f t="shared" si="1776"/>
        <v>0</v>
      </c>
      <c r="M12660">
        <f t="shared" si="1777"/>
        <v>0</v>
      </c>
      <c r="N12660">
        <f t="shared" si="1778"/>
        <v>-0.28369109148652732</v>
      </c>
      <c r="Q12660">
        <f t="shared" si="1779"/>
        <v>0</v>
      </c>
      <c r="R12660">
        <f t="shared" si="1780"/>
        <v>0</v>
      </c>
      <c r="S12660">
        <f t="shared" si="1781"/>
        <v>-0.28369109148652732</v>
      </c>
    </row>
    <row r="12661" spans="1:19" x14ac:dyDescent="0.25">
      <c r="A12661" s="6">
        <v>43013</v>
      </c>
      <c r="B12661" s="7">
        <v>1.2921874999999998</v>
      </c>
      <c r="C12661" s="8">
        <v>1683</v>
      </c>
      <c r="D12661" s="8">
        <v>601</v>
      </c>
      <c r="E12661" s="8">
        <v>44.266411666666663</v>
      </c>
      <c r="F12661" s="5">
        <v>-76.44743333333335</v>
      </c>
      <c r="G12661" s="5">
        <f t="shared" si="1773"/>
        <v>0.19342834278611362</v>
      </c>
      <c r="H12661" s="5">
        <f t="shared" si="1774"/>
        <v>0.20287388612182713</v>
      </c>
      <c r="I12661" s="5">
        <f t="shared" si="1775"/>
        <v>0.69005749033572461</v>
      </c>
      <c r="L12661">
        <f t="shared" si="1776"/>
        <v>0</v>
      </c>
      <c r="M12661">
        <f t="shared" si="1777"/>
        <v>0</v>
      </c>
      <c r="N12661">
        <f t="shared" si="1778"/>
        <v>-0.28369109148652732</v>
      </c>
      <c r="Q12661">
        <f t="shared" si="1779"/>
        <v>0</v>
      </c>
      <c r="R12661">
        <f t="shared" si="1780"/>
        <v>0</v>
      </c>
      <c r="S12661">
        <f t="shared" si="1781"/>
        <v>-0.28369109148652732</v>
      </c>
    </row>
    <row r="12662" spans="1:19" x14ac:dyDescent="0.25">
      <c r="A12662" s="1">
        <v>43013</v>
      </c>
      <c r="B12662" s="2">
        <v>1.2922337962962964</v>
      </c>
      <c r="C12662" s="3">
        <v>1683</v>
      </c>
      <c r="D12662" s="3">
        <v>601</v>
      </c>
      <c r="E12662" s="3">
        <v>44.266411666666663</v>
      </c>
      <c r="F12662" s="4">
        <v>-76.44743333333335</v>
      </c>
      <c r="G12662" s="5">
        <f t="shared" si="1773"/>
        <v>0.19342834278611362</v>
      </c>
      <c r="H12662" s="5">
        <f t="shared" si="1774"/>
        <v>0.20287388612182713</v>
      </c>
      <c r="I12662" s="5">
        <f t="shared" si="1775"/>
        <v>0.69005749033572461</v>
      </c>
      <c r="L12662">
        <f t="shared" si="1776"/>
        <v>0</v>
      </c>
      <c r="M12662">
        <f t="shared" si="1777"/>
        <v>0</v>
      </c>
      <c r="N12662">
        <f t="shared" si="1778"/>
        <v>-0.28369109148652732</v>
      </c>
      <c r="Q12662">
        <f t="shared" si="1779"/>
        <v>0</v>
      </c>
      <c r="R12662">
        <f t="shared" si="1780"/>
        <v>0</v>
      </c>
      <c r="S12662">
        <f t="shared" si="1781"/>
        <v>-0.28369109148652732</v>
      </c>
    </row>
    <row r="12663" spans="1:19" x14ac:dyDescent="0.25">
      <c r="A12663" s="6">
        <v>43013</v>
      </c>
      <c r="B12663" s="7">
        <v>1.292824074074074</v>
      </c>
      <c r="C12663" s="8">
        <v>1683</v>
      </c>
      <c r="D12663" s="8">
        <v>601</v>
      </c>
      <c r="E12663" s="8">
        <v>44.263895000000005</v>
      </c>
      <c r="F12663" s="5">
        <v>-76.446829999999991</v>
      </c>
      <c r="G12663" s="5">
        <f t="shared" si="1773"/>
        <v>0.19163932878547588</v>
      </c>
      <c r="H12663" s="5">
        <f t="shared" si="1774"/>
        <v>0.20124047700803346</v>
      </c>
      <c r="I12663" s="5">
        <f t="shared" si="1775"/>
        <v>0.68962069951796146</v>
      </c>
      <c r="L12663">
        <f t="shared" si="1776"/>
        <v>0</v>
      </c>
      <c r="M12663">
        <f t="shared" si="1777"/>
        <v>0</v>
      </c>
      <c r="N12663">
        <f t="shared" si="1778"/>
        <v>-0.28369109148652732</v>
      </c>
      <c r="Q12663">
        <f t="shared" si="1779"/>
        <v>0</v>
      </c>
      <c r="R12663">
        <f t="shared" si="1780"/>
        <v>0</v>
      </c>
      <c r="S12663">
        <f t="shared" si="1781"/>
        <v>-0.28369109148652732</v>
      </c>
    </row>
    <row r="12664" spans="1:19" x14ac:dyDescent="0.25">
      <c r="A12664" s="6">
        <v>43013</v>
      </c>
      <c r="B12664" s="7">
        <v>1.2928587962962963</v>
      </c>
      <c r="C12664" s="8">
        <v>1683</v>
      </c>
      <c r="D12664" s="8">
        <v>601</v>
      </c>
      <c r="E12664" s="8">
        <v>44.263895000000005</v>
      </c>
      <c r="F12664" s="5">
        <v>-76.446829999999991</v>
      </c>
      <c r="G12664" s="5">
        <f t="shared" si="1773"/>
        <v>0.19163932878547588</v>
      </c>
      <c r="H12664" s="5">
        <f t="shared" si="1774"/>
        <v>0.20124047700803346</v>
      </c>
      <c r="I12664" s="5">
        <f t="shared" si="1775"/>
        <v>0.68962069951796146</v>
      </c>
      <c r="L12664">
        <f t="shared" si="1776"/>
        <v>0</v>
      </c>
      <c r="M12664">
        <f t="shared" si="1777"/>
        <v>0</v>
      </c>
      <c r="N12664">
        <f t="shared" si="1778"/>
        <v>-0.28369109148652732</v>
      </c>
      <c r="Q12664">
        <f t="shared" si="1779"/>
        <v>0</v>
      </c>
      <c r="R12664">
        <f t="shared" si="1780"/>
        <v>0</v>
      </c>
      <c r="S12664">
        <f t="shared" si="1781"/>
        <v>-0.28369109148652732</v>
      </c>
    </row>
    <row r="12665" spans="1:19" x14ac:dyDescent="0.25">
      <c r="A12665" s="1">
        <v>43013</v>
      </c>
      <c r="B12665" s="2">
        <v>1.2934143518518519</v>
      </c>
      <c r="C12665" s="3">
        <v>1683</v>
      </c>
      <c r="D12665" s="3">
        <v>601</v>
      </c>
      <c r="E12665" s="3">
        <v>44.261561666666665</v>
      </c>
      <c r="F12665" s="4">
        <v>-76.449686666666679</v>
      </c>
      <c r="G12665" s="5">
        <f t="shared" si="1773"/>
        <v>0.190662534451218</v>
      </c>
      <c r="H12665" s="5">
        <f t="shared" si="1774"/>
        <v>0.19907290666884336</v>
      </c>
      <c r="I12665" s="5">
        <f t="shared" si="1775"/>
        <v>0.69168659733944804</v>
      </c>
      <c r="L12665">
        <f t="shared" si="1776"/>
        <v>0</v>
      </c>
      <c r="M12665">
        <f t="shared" si="1777"/>
        <v>0</v>
      </c>
      <c r="N12665">
        <f t="shared" si="1778"/>
        <v>-0.28369109148652732</v>
      </c>
      <c r="Q12665">
        <f t="shared" si="1779"/>
        <v>0</v>
      </c>
      <c r="R12665">
        <f t="shared" si="1780"/>
        <v>0</v>
      </c>
      <c r="S12665">
        <f t="shared" si="1781"/>
        <v>-0.28369109148652732</v>
      </c>
    </row>
    <row r="12666" spans="1:19" x14ac:dyDescent="0.25">
      <c r="A12666" s="1">
        <v>43013</v>
      </c>
      <c r="B12666" s="2">
        <v>1.2945717592592594</v>
      </c>
      <c r="C12666" s="3">
        <v>1683</v>
      </c>
      <c r="D12666" s="3">
        <v>601</v>
      </c>
      <c r="E12666" s="3">
        <v>44.259528333333336</v>
      </c>
      <c r="F12666" s="4">
        <v>-76.456261666666677</v>
      </c>
      <c r="G12666" s="5">
        <f t="shared" si="1773"/>
        <v>0.19060571829330239</v>
      </c>
      <c r="H12666" s="5">
        <f t="shared" si="1774"/>
        <v>0.1964119399751518</v>
      </c>
      <c r="I12666" s="5">
        <f t="shared" si="1775"/>
        <v>0.69642006264207446</v>
      </c>
      <c r="L12666">
        <f t="shared" si="1776"/>
        <v>0</v>
      </c>
      <c r="M12666">
        <f t="shared" si="1777"/>
        <v>0</v>
      </c>
      <c r="N12666">
        <f t="shared" si="1778"/>
        <v>-0.28369109148652732</v>
      </c>
      <c r="Q12666">
        <f t="shared" si="1779"/>
        <v>0</v>
      </c>
      <c r="R12666">
        <f t="shared" si="1780"/>
        <v>0</v>
      </c>
      <c r="S12666">
        <f t="shared" si="1781"/>
        <v>-0.28369109148652732</v>
      </c>
    </row>
    <row r="12667" spans="1:19" x14ac:dyDescent="0.25">
      <c r="A12667" s="1">
        <v>43013</v>
      </c>
      <c r="B12667" s="2">
        <v>1.2946412037037036</v>
      </c>
      <c r="C12667" s="3">
        <v>1683</v>
      </c>
      <c r="D12667" s="3">
        <v>601</v>
      </c>
      <c r="E12667" s="3">
        <v>44.259528333333336</v>
      </c>
      <c r="F12667" s="4">
        <v>-76.456261666666677</v>
      </c>
      <c r="G12667" s="5">
        <f t="shared" si="1773"/>
        <v>0.19060571829330239</v>
      </c>
      <c r="H12667" s="5">
        <f t="shared" si="1774"/>
        <v>0.1964119399751518</v>
      </c>
      <c r="I12667" s="5">
        <f t="shared" si="1775"/>
        <v>0.69642006264207446</v>
      </c>
      <c r="L12667">
        <f t="shared" si="1776"/>
        <v>0</v>
      </c>
      <c r="M12667">
        <f t="shared" si="1777"/>
        <v>0</v>
      </c>
      <c r="N12667">
        <f t="shared" si="1778"/>
        <v>-0.28369109148652732</v>
      </c>
      <c r="Q12667">
        <f t="shared" si="1779"/>
        <v>0</v>
      </c>
      <c r="R12667">
        <f t="shared" si="1780"/>
        <v>0</v>
      </c>
      <c r="S12667">
        <f t="shared" si="1781"/>
        <v>-0.28369109148652732</v>
      </c>
    </row>
    <row r="12668" spans="1:19" x14ac:dyDescent="0.25">
      <c r="A12668" s="1">
        <v>43013</v>
      </c>
      <c r="B12668" s="2">
        <v>1.2947222222222221</v>
      </c>
      <c r="C12668" s="3">
        <v>1683</v>
      </c>
      <c r="D12668" s="3">
        <v>601</v>
      </c>
      <c r="E12668" s="3">
        <v>44.259528333333336</v>
      </c>
      <c r="F12668" s="4">
        <v>-76.456261666666677</v>
      </c>
      <c r="G12668" s="5">
        <f t="shared" si="1773"/>
        <v>0.19060571829330239</v>
      </c>
      <c r="H12668" s="5">
        <f t="shared" si="1774"/>
        <v>0.1964119399751518</v>
      </c>
      <c r="I12668" s="5">
        <f t="shared" si="1775"/>
        <v>0.69642006264207446</v>
      </c>
      <c r="L12668">
        <f t="shared" si="1776"/>
        <v>0</v>
      </c>
      <c r="M12668">
        <f t="shared" si="1777"/>
        <v>0</v>
      </c>
      <c r="N12668">
        <f t="shared" si="1778"/>
        <v>-0.28369109148652732</v>
      </c>
      <c r="Q12668">
        <f t="shared" si="1779"/>
        <v>0</v>
      </c>
      <c r="R12668">
        <f t="shared" si="1780"/>
        <v>0</v>
      </c>
      <c r="S12668">
        <f t="shared" si="1781"/>
        <v>-0.28369109148652732</v>
      </c>
    </row>
    <row r="12669" spans="1:19" x14ac:dyDescent="0.25">
      <c r="A12669" s="6">
        <v>43013</v>
      </c>
      <c r="B12669" s="7">
        <v>1.2947569444444444</v>
      </c>
      <c r="C12669" s="8">
        <v>1683</v>
      </c>
      <c r="D12669" s="8">
        <v>601</v>
      </c>
      <c r="E12669" s="8">
        <v>44.259528333333336</v>
      </c>
      <c r="F12669" s="5">
        <v>-76.456261666666677</v>
      </c>
      <c r="G12669" s="5">
        <f t="shared" si="1773"/>
        <v>0.19060571829330239</v>
      </c>
      <c r="H12669" s="5">
        <f t="shared" si="1774"/>
        <v>0.1964119399751518</v>
      </c>
      <c r="I12669" s="5">
        <f t="shared" si="1775"/>
        <v>0.69642006264207446</v>
      </c>
      <c r="L12669">
        <f t="shared" si="1776"/>
        <v>0</v>
      </c>
      <c r="M12669">
        <f t="shared" si="1777"/>
        <v>0</v>
      </c>
      <c r="N12669">
        <f t="shared" si="1778"/>
        <v>-0.28369109148652732</v>
      </c>
      <c r="Q12669">
        <f t="shared" si="1779"/>
        <v>0</v>
      </c>
      <c r="R12669">
        <f t="shared" si="1780"/>
        <v>0</v>
      </c>
      <c r="S12669">
        <f t="shared" si="1781"/>
        <v>-0.28369109148652732</v>
      </c>
    </row>
    <row r="12670" spans="1:19" x14ac:dyDescent="0.25">
      <c r="A12670" s="6">
        <v>43013</v>
      </c>
      <c r="B12670" s="7">
        <v>1.2961689814814816</v>
      </c>
      <c r="C12670" s="8">
        <v>1683</v>
      </c>
      <c r="D12670" s="8">
        <v>601</v>
      </c>
      <c r="E12670" s="8">
        <v>44.252931666666662</v>
      </c>
      <c r="F12670" s="5">
        <v>-76.460766666666672</v>
      </c>
      <c r="G12670" s="5">
        <f t="shared" si="1773"/>
        <v>0.18704537924781214</v>
      </c>
      <c r="H12670" s="5">
        <f t="shared" si="1774"/>
        <v>0.19101376489400596</v>
      </c>
      <c r="I12670" s="5">
        <f t="shared" si="1775"/>
        <v>0.69964592764720224</v>
      </c>
      <c r="L12670">
        <f t="shared" si="1776"/>
        <v>0</v>
      </c>
      <c r="M12670">
        <f t="shared" si="1777"/>
        <v>0</v>
      </c>
      <c r="N12670">
        <f t="shared" si="1778"/>
        <v>-0.28369109148652732</v>
      </c>
      <c r="Q12670">
        <f t="shared" si="1779"/>
        <v>0</v>
      </c>
      <c r="R12670">
        <f t="shared" si="1780"/>
        <v>0</v>
      </c>
      <c r="S12670">
        <f t="shared" si="1781"/>
        <v>-0.28369109148652732</v>
      </c>
    </row>
    <row r="12671" spans="1:19" x14ac:dyDescent="0.25">
      <c r="A12671" s="1">
        <v>43013</v>
      </c>
      <c r="B12671" s="2">
        <v>1.2962037037037035</v>
      </c>
      <c r="C12671" s="3">
        <v>1683</v>
      </c>
      <c r="D12671" s="3">
        <v>601</v>
      </c>
      <c r="E12671" s="3">
        <v>44.252931666666662</v>
      </c>
      <c r="F12671" s="4">
        <v>-76.460766666666672</v>
      </c>
      <c r="G12671" s="5">
        <f t="shared" si="1773"/>
        <v>0.18704537924781214</v>
      </c>
      <c r="H12671" s="5">
        <f t="shared" si="1774"/>
        <v>0.19101376489400596</v>
      </c>
      <c r="I12671" s="5">
        <f t="shared" si="1775"/>
        <v>0.69964592764720224</v>
      </c>
      <c r="L12671">
        <f t="shared" si="1776"/>
        <v>0</v>
      </c>
      <c r="M12671">
        <f t="shared" si="1777"/>
        <v>0</v>
      </c>
      <c r="N12671">
        <f t="shared" si="1778"/>
        <v>-0.28369109148652732</v>
      </c>
      <c r="Q12671">
        <f t="shared" si="1779"/>
        <v>0</v>
      </c>
      <c r="R12671">
        <f t="shared" si="1780"/>
        <v>0</v>
      </c>
      <c r="S12671">
        <f t="shared" si="1781"/>
        <v>-0.28369109148652732</v>
      </c>
    </row>
    <row r="12672" spans="1:19" x14ac:dyDescent="0.25">
      <c r="A12672" s="6">
        <v>43013</v>
      </c>
      <c r="B12672" s="7">
        <v>1.2973263888888891</v>
      </c>
      <c r="C12672" s="8">
        <v>1683</v>
      </c>
      <c r="D12672" s="8">
        <v>601</v>
      </c>
      <c r="E12672" s="8">
        <v>44.246071666666673</v>
      </c>
      <c r="F12672" s="5">
        <v>-76.462316666666666</v>
      </c>
      <c r="G12672" s="5">
        <f t="shared" si="1773"/>
        <v>0.18270466526949347</v>
      </c>
      <c r="H12672" s="5">
        <f t="shared" si="1774"/>
        <v>0.1860033430055843</v>
      </c>
      <c r="I12672" s="5">
        <f t="shared" si="1775"/>
        <v>0.70075254583751168</v>
      </c>
      <c r="L12672">
        <f t="shared" si="1776"/>
        <v>0</v>
      </c>
      <c r="M12672">
        <f t="shared" si="1777"/>
        <v>0</v>
      </c>
      <c r="N12672">
        <f t="shared" si="1778"/>
        <v>-0.28369109148652732</v>
      </c>
      <c r="Q12672">
        <f t="shared" si="1779"/>
        <v>0</v>
      </c>
      <c r="R12672">
        <f t="shared" si="1780"/>
        <v>0</v>
      </c>
      <c r="S12672">
        <f t="shared" si="1781"/>
        <v>-0.28369109148652732</v>
      </c>
    </row>
    <row r="12673" spans="1:19" x14ac:dyDescent="0.25">
      <c r="A12673" s="1">
        <v>43013</v>
      </c>
      <c r="B12673" s="2">
        <v>1.2991898148148149</v>
      </c>
      <c r="C12673" s="3">
        <v>1683</v>
      </c>
      <c r="D12673" s="3">
        <v>601</v>
      </c>
      <c r="E12673" s="3">
        <v>44.236533333333334</v>
      </c>
      <c r="F12673" s="4">
        <v>-76.466936666666669</v>
      </c>
      <c r="G12673" s="5">
        <f t="shared" si="1773"/>
        <v>0.17707068486280211</v>
      </c>
      <c r="H12673" s="5">
        <f t="shared" si="1774"/>
        <v>0.1786094902704457</v>
      </c>
      <c r="I12673" s="5">
        <f t="shared" si="1775"/>
        <v>0.70404098398480353</v>
      </c>
      <c r="L12673">
        <f t="shared" si="1776"/>
        <v>0</v>
      </c>
      <c r="M12673">
        <f t="shared" si="1777"/>
        <v>0</v>
      </c>
      <c r="N12673">
        <f t="shared" si="1778"/>
        <v>-0.28369109148652732</v>
      </c>
      <c r="Q12673">
        <f t="shared" si="1779"/>
        <v>0</v>
      </c>
      <c r="R12673">
        <f t="shared" si="1780"/>
        <v>0</v>
      </c>
      <c r="S12673">
        <f t="shared" si="1781"/>
        <v>-0.28369109148652732</v>
      </c>
    </row>
    <row r="12674" spans="1:19" x14ac:dyDescent="0.25">
      <c r="A12674" s="6">
        <v>43013</v>
      </c>
      <c r="B12674" s="7">
        <v>1.3003703703703704</v>
      </c>
      <c r="C12674" s="8">
        <v>1683</v>
      </c>
      <c r="D12674" s="8">
        <v>601</v>
      </c>
      <c r="E12674" s="8">
        <v>44.233380000000004</v>
      </c>
      <c r="F12674" s="5">
        <v>-76.478941666666657</v>
      </c>
      <c r="G12674" s="5">
        <f t="shared" si="1773"/>
        <v>0.17702661629333744</v>
      </c>
      <c r="H12674" s="5">
        <f t="shared" si="1774"/>
        <v>0.17432862821371756</v>
      </c>
      <c r="I12674" s="5">
        <f t="shared" si="1775"/>
        <v>0.71251550952803333</v>
      </c>
      <c r="L12674">
        <f t="shared" si="1776"/>
        <v>0</v>
      </c>
      <c r="M12674">
        <f t="shared" si="1777"/>
        <v>0</v>
      </c>
      <c r="N12674">
        <f t="shared" si="1778"/>
        <v>-0.28369109148652732</v>
      </c>
      <c r="Q12674">
        <f t="shared" si="1779"/>
        <v>0</v>
      </c>
      <c r="R12674">
        <f t="shared" si="1780"/>
        <v>0</v>
      </c>
      <c r="S12674">
        <f t="shared" si="1781"/>
        <v>-0.28369109148652732</v>
      </c>
    </row>
    <row r="12675" spans="1:19" x14ac:dyDescent="0.25">
      <c r="A12675" s="6">
        <v>43013</v>
      </c>
      <c r="B12675" s="7">
        <v>1.303101851851852</v>
      </c>
      <c r="C12675" s="8">
        <v>1683</v>
      </c>
      <c r="D12675" s="8">
        <v>601</v>
      </c>
      <c r="E12675" s="8">
        <v>44.232075000000009</v>
      </c>
      <c r="F12675" s="5">
        <v>-76.49142333333333</v>
      </c>
      <c r="G12675" s="5">
        <f t="shared" ref="G12675:G12738" si="1782">COS(360+F12675)*SIN(E12675)</f>
        <v>0.17827685278503966</v>
      </c>
      <c r="H12675" s="5">
        <f t="shared" ref="H12675:H12738" si="1783">SIN(F12675+360)*SIN(E12675)</f>
        <v>0.17122973346374376</v>
      </c>
      <c r="I12675" s="5">
        <f t="shared" ref="I12675:I12738" si="1784">COS(360+F12675)</f>
        <v>0.72121762155133773</v>
      </c>
      <c r="L12675">
        <f t="shared" ref="L12675:L12738" si="1785">COS(360+K12675)*SIN(J12675)</f>
        <v>0</v>
      </c>
      <c r="M12675">
        <f t="shared" ref="M12675:M12738" si="1786">SIN(360+K12675)*SIN(J12675)</f>
        <v>0</v>
      </c>
      <c r="N12675">
        <f t="shared" ref="N12675:N12738" si="1787">COS(360+K12675)</f>
        <v>-0.28369109148652732</v>
      </c>
      <c r="Q12675">
        <f t="shared" ref="Q12675:Q12738" si="1788">COS(360+P12675)*SIN(O12675)</f>
        <v>0</v>
      </c>
      <c r="R12675">
        <f t="shared" ref="R12675:R12738" si="1789">SIN(360+P12675)*SIN(O12675)</f>
        <v>0</v>
      </c>
      <c r="S12675">
        <f t="shared" ref="S12675:S12738" si="1790">COS(360+K12675)</f>
        <v>-0.28369109148652732</v>
      </c>
    </row>
    <row r="12676" spans="1:19" x14ac:dyDescent="0.25">
      <c r="A12676" s="6">
        <v>43013</v>
      </c>
      <c r="B12676" s="7">
        <v>1.3031597222222224</v>
      </c>
      <c r="C12676" s="8">
        <v>1683</v>
      </c>
      <c r="D12676" s="8">
        <v>601</v>
      </c>
      <c r="E12676" s="8">
        <v>44.232075000000009</v>
      </c>
      <c r="F12676" s="5">
        <v>-76.49142333333333</v>
      </c>
      <c r="G12676" s="5">
        <f t="shared" si="1782"/>
        <v>0.17827685278503966</v>
      </c>
      <c r="H12676" s="5">
        <f t="shared" si="1783"/>
        <v>0.17122973346374376</v>
      </c>
      <c r="I12676" s="5">
        <f t="shared" si="1784"/>
        <v>0.72121762155133773</v>
      </c>
      <c r="L12676">
        <f t="shared" si="1785"/>
        <v>0</v>
      </c>
      <c r="M12676">
        <f t="shared" si="1786"/>
        <v>0</v>
      </c>
      <c r="N12676">
        <f t="shared" si="1787"/>
        <v>-0.28369109148652732</v>
      </c>
      <c r="Q12676">
        <f t="shared" si="1788"/>
        <v>0</v>
      </c>
      <c r="R12676">
        <f t="shared" si="1789"/>
        <v>0</v>
      </c>
      <c r="S12676">
        <f t="shared" si="1790"/>
        <v>-0.28369109148652732</v>
      </c>
    </row>
    <row r="12677" spans="1:19" x14ac:dyDescent="0.25">
      <c r="A12677" s="6">
        <v>43013</v>
      </c>
      <c r="B12677" s="7">
        <v>1.3084027777777778</v>
      </c>
      <c r="C12677" s="8">
        <v>1683</v>
      </c>
      <c r="D12677" s="8">
        <v>601</v>
      </c>
      <c r="E12677" s="8">
        <v>44.23153666666667</v>
      </c>
      <c r="F12677" s="5">
        <v>-76.484218333333331</v>
      </c>
      <c r="G12677" s="5">
        <f t="shared" si="1782"/>
        <v>0.17666490653174438</v>
      </c>
      <c r="H12677" s="5">
        <f t="shared" si="1783"/>
        <v>0.17214570072308141</v>
      </c>
      <c r="I12677" s="5">
        <f t="shared" si="1784"/>
        <v>0.71620797974067751</v>
      </c>
      <c r="L12677">
        <f t="shared" si="1785"/>
        <v>0</v>
      </c>
      <c r="M12677">
        <f t="shared" si="1786"/>
        <v>0</v>
      </c>
      <c r="N12677">
        <f t="shared" si="1787"/>
        <v>-0.28369109148652732</v>
      </c>
      <c r="Q12677">
        <f t="shared" si="1788"/>
        <v>0</v>
      </c>
      <c r="R12677">
        <f t="shared" si="1789"/>
        <v>0</v>
      </c>
      <c r="S12677">
        <f t="shared" si="1790"/>
        <v>-0.28369109148652732</v>
      </c>
    </row>
    <row r="12678" spans="1:19" x14ac:dyDescent="0.25">
      <c r="A12678" s="6">
        <v>43013</v>
      </c>
      <c r="B12678" s="7">
        <v>1.3084375000000001</v>
      </c>
      <c r="C12678" s="8">
        <v>1683</v>
      </c>
      <c r="D12678" s="8">
        <v>601</v>
      </c>
      <c r="E12678" s="8">
        <v>44.23153666666667</v>
      </c>
      <c r="F12678" s="5">
        <v>-76.484218333333331</v>
      </c>
      <c r="G12678" s="5">
        <f t="shared" si="1782"/>
        <v>0.17666490653174438</v>
      </c>
      <c r="H12678" s="5">
        <f t="shared" si="1783"/>
        <v>0.17214570072308141</v>
      </c>
      <c r="I12678" s="5">
        <f t="shared" si="1784"/>
        <v>0.71620797974067751</v>
      </c>
      <c r="L12678">
        <f t="shared" si="1785"/>
        <v>0</v>
      </c>
      <c r="M12678">
        <f t="shared" si="1786"/>
        <v>0</v>
      </c>
      <c r="N12678">
        <f t="shared" si="1787"/>
        <v>-0.28369109148652732</v>
      </c>
      <c r="Q12678">
        <f t="shared" si="1788"/>
        <v>0</v>
      </c>
      <c r="R12678">
        <f t="shared" si="1789"/>
        <v>0</v>
      </c>
      <c r="S12678">
        <f t="shared" si="1790"/>
        <v>-0.28369109148652732</v>
      </c>
    </row>
    <row r="12679" spans="1:19" x14ac:dyDescent="0.25">
      <c r="A12679" s="6">
        <v>43013</v>
      </c>
      <c r="B12679" s="7">
        <v>1.3093518518518517</v>
      </c>
      <c r="C12679" s="8">
        <v>1683</v>
      </c>
      <c r="D12679" s="8">
        <v>601</v>
      </c>
      <c r="E12679" s="8">
        <v>44.23153666666667</v>
      </c>
      <c r="F12679" s="5">
        <v>-76.484218333333331</v>
      </c>
      <c r="G12679" s="5">
        <f t="shared" si="1782"/>
        <v>0.17666490653174438</v>
      </c>
      <c r="H12679" s="5">
        <f t="shared" si="1783"/>
        <v>0.17214570072308141</v>
      </c>
      <c r="I12679" s="5">
        <f t="shared" si="1784"/>
        <v>0.71620797974067751</v>
      </c>
      <c r="L12679">
        <f t="shared" si="1785"/>
        <v>0</v>
      </c>
      <c r="M12679">
        <f t="shared" si="1786"/>
        <v>0</v>
      </c>
      <c r="N12679">
        <f t="shared" si="1787"/>
        <v>-0.28369109148652732</v>
      </c>
      <c r="Q12679">
        <f t="shared" si="1788"/>
        <v>0</v>
      </c>
      <c r="R12679">
        <f t="shared" si="1789"/>
        <v>0</v>
      </c>
      <c r="S12679">
        <f t="shared" si="1790"/>
        <v>-0.28369109148652732</v>
      </c>
    </row>
    <row r="12680" spans="1:19" x14ac:dyDescent="0.25">
      <c r="A12680" s="6">
        <v>43013</v>
      </c>
      <c r="B12680" s="7">
        <v>1.3095138888888886</v>
      </c>
      <c r="C12680" s="8">
        <v>1683</v>
      </c>
      <c r="D12680" s="8">
        <v>601</v>
      </c>
      <c r="E12680" s="8">
        <v>44.23153666666667</v>
      </c>
      <c r="F12680" s="5">
        <v>-76.484218333333331</v>
      </c>
      <c r="G12680" s="5">
        <f t="shared" si="1782"/>
        <v>0.17666490653174438</v>
      </c>
      <c r="H12680" s="5">
        <f t="shared" si="1783"/>
        <v>0.17214570072308141</v>
      </c>
      <c r="I12680" s="5">
        <f t="shared" si="1784"/>
        <v>0.71620797974067751</v>
      </c>
      <c r="L12680">
        <f t="shared" si="1785"/>
        <v>0</v>
      </c>
      <c r="M12680">
        <f t="shared" si="1786"/>
        <v>0</v>
      </c>
      <c r="N12680">
        <f t="shared" si="1787"/>
        <v>-0.28369109148652732</v>
      </c>
      <c r="Q12680">
        <f t="shared" si="1788"/>
        <v>0</v>
      </c>
      <c r="R12680">
        <f t="shared" si="1789"/>
        <v>0</v>
      </c>
      <c r="S12680">
        <f t="shared" si="1790"/>
        <v>-0.28369109148652732</v>
      </c>
    </row>
    <row r="12681" spans="1:19" x14ac:dyDescent="0.25">
      <c r="A12681" s="6">
        <v>43013</v>
      </c>
      <c r="B12681" s="7">
        <v>1.3098726851851854</v>
      </c>
      <c r="C12681" s="8">
        <v>1683</v>
      </c>
      <c r="D12681" s="8">
        <v>601</v>
      </c>
      <c r="E12681" s="8">
        <v>44.23153666666667</v>
      </c>
      <c r="F12681" s="5">
        <v>-76.484218333333331</v>
      </c>
      <c r="G12681" s="5">
        <f t="shared" si="1782"/>
        <v>0.17666490653174438</v>
      </c>
      <c r="H12681" s="5">
        <f t="shared" si="1783"/>
        <v>0.17214570072308141</v>
      </c>
      <c r="I12681" s="5">
        <f t="shared" si="1784"/>
        <v>0.71620797974067751</v>
      </c>
      <c r="L12681">
        <f t="shared" si="1785"/>
        <v>0</v>
      </c>
      <c r="M12681">
        <f t="shared" si="1786"/>
        <v>0</v>
      </c>
      <c r="N12681">
        <f t="shared" si="1787"/>
        <v>-0.28369109148652732</v>
      </c>
      <c r="Q12681">
        <f t="shared" si="1788"/>
        <v>0</v>
      </c>
      <c r="R12681">
        <f t="shared" si="1789"/>
        <v>0</v>
      </c>
      <c r="S12681">
        <f t="shared" si="1790"/>
        <v>-0.28369109148652732</v>
      </c>
    </row>
    <row r="12682" spans="1:19" x14ac:dyDescent="0.25">
      <c r="A12682" s="1">
        <v>43013</v>
      </c>
      <c r="B12682" s="2">
        <v>1.3115393518518519</v>
      </c>
      <c r="C12682" s="3">
        <v>1683</v>
      </c>
      <c r="D12682" s="3">
        <v>601</v>
      </c>
      <c r="E12682" s="3">
        <v>44.23153666666667</v>
      </c>
      <c r="F12682" s="4">
        <v>-76.484218333333331</v>
      </c>
      <c r="G12682" s="5">
        <f t="shared" si="1782"/>
        <v>0.17666490653174438</v>
      </c>
      <c r="H12682" s="5">
        <f t="shared" si="1783"/>
        <v>0.17214570072308141</v>
      </c>
      <c r="I12682" s="5">
        <f t="shared" si="1784"/>
        <v>0.71620797974067751</v>
      </c>
      <c r="L12682">
        <f t="shared" si="1785"/>
        <v>0</v>
      </c>
      <c r="M12682">
        <f t="shared" si="1786"/>
        <v>0</v>
      </c>
      <c r="N12682">
        <f t="shared" si="1787"/>
        <v>-0.28369109148652732</v>
      </c>
      <c r="Q12682">
        <f t="shared" si="1788"/>
        <v>0</v>
      </c>
      <c r="R12682">
        <f t="shared" si="1789"/>
        <v>0</v>
      </c>
      <c r="S12682">
        <f t="shared" si="1790"/>
        <v>-0.28369109148652732</v>
      </c>
    </row>
    <row r="12683" spans="1:19" x14ac:dyDescent="0.25">
      <c r="A12683" s="6">
        <v>43013</v>
      </c>
      <c r="B12683" s="7">
        <v>1.3244560185185184</v>
      </c>
      <c r="C12683" s="8">
        <v>1683</v>
      </c>
      <c r="D12683" s="8">
        <v>601</v>
      </c>
      <c r="E12683" s="8">
        <v>44.272236666666664</v>
      </c>
      <c r="F12683" s="5">
        <v>-76.446089999999998</v>
      </c>
      <c r="G12683" s="5">
        <f t="shared" si="1782"/>
        <v>0.19700534328083699</v>
      </c>
      <c r="H12683" s="5">
        <f t="shared" si="1783"/>
        <v>0.20718210918403168</v>
      </c>
      <c r="I12683" s="5">
        <f t="shared" si="1784"/>
        <v>0.68908462438577556</v>
      </c>
      <c r="L12683">
        <f t="shared" si="1785"/>
        <v>0</v>
      </c>
      <c r="M12683">
        <f t="shared" si="1786"/>
        <v>0</v>
      </c>
      <c r="N12683">
        <f t="shared" si="1787"/>
        <v>-0.28369109148652732</v>
      </c>
      <c r="Q12683">
        <f t="shared" si="1788"/>
        <v>0</v>
      </c>
      <c r="R12683">
        <f t="shared" si="1789"/>
        <v>0</v>
      </c>
      <c r="S12683">
        <f t="shared" si="1790"/>
        <v>-0.28369109148652732</v>
      </c>
    </row>
    <row r="12684" spans="1:19" x14ac:dyDescent="0.25">
      <c r="A12684" s="1">
        <v>43013</v>
      </c>
      <c r="B12684" s="2">
        <v>1.3253703703703703</v>
      </c>
      <c r="C12684" s="3">
        <v>1683</v>
      </c>
      <c r="D12684" s="3">
        <v>601</v>
      </c>
      <c r="E12684" s="3">
        <v>44.272236666666664</v>
      </c>
      <c r="F12684" s="4">
        <v>-76.446089999999998</v>
      </c>
      <c r="G12684" s="5">
        <f t="shared" si="1782"/>
        <v>0.19700534328083699</v>
      </c>
      <c r="H12684" s="5">
        <f t="shared" si="1783"/>
        <v>0.20718210918403168</v>
      </c>
      <c r="I12684" s="5">
        <f t="shared" si="1784"/>
        <v>0.68908462438577556</v>
      </c>
      <c r="L12684">
        <f t="shared" si="1785"/>
        <v>0</v>
      </c>
      <c r="M12684">
        <f t="shared" si="1786"/>
        <v>0</v>
      </c>
      <c r="N12684">
        <f t="shared" si="1787"/>
        <v>-0.28369109148652732</v>
      </c>
      <c r="Q12684">
        <f t="shared" si="1788"/>
        <v>0</v>
      </c>
      <c r="R12684">
        <f t="shared" si="1789"/>
        <v>0</v>
      </c>
      <c r="S12684">
        <f t="shared" si="1790"/>
        <v>-0.28369109148652732</v>
      </c>
    </row>
    <row r="12685" spans="1:19" x14ac:dyDescent="0.25">
      <c r="A12685" s="1">
        <v>43013</v>
      </c>
      <c r="B12685" s="2">
        <v>1.3295833333333333</v>
      </c>
      <c r="C12685" s="3">
        <v>1683</v>
      </c>
      <c r="D12685" s="3">
        <v>601</v>
      </c>
      <c r="E12685" s="3">
        <v>44.272236666666664</v>
      </c>
      <c r="F12685" s="4">
        <v>-76.446089999999998</v>
      </c>
      <c r="G12685" s="5">
        <f t="shared" si="1782"/>
        <v>0.19700534328083699</v>
      </c>
      <c r="H12685" s="5">
        <f t="shared" si="1783"/>
        <v>0.20718210918403168</v>
      </c>
      <c r="I12685" s="5">
        <f t="shared" si="1784"/>
        <v>0.68908462438577556</v>
      </c>
      <c r="L12685">
        <f t="shared" si="1785"/>
        <v>0</v>
      </c>
      <c r="M12685">
        <f t="shared" si="1786"/>
        <v>0</v>
      </c>
      <c r="N12685">
        <f t="shared" si="1787"/>
        <v>-0.28369109148652732</v>
      </c>
      <c r="Q12685">
        <f t="shared" si="1788"/>
        <v>0</v>
      </c>
      <c r="R12685">
        <f t="shared" si="1789"/>
        <v>0</v>
      </c>
      <c r="S12685">
        <f t="shared" si="1790"/>
        <v>-0.28369109148652732</v>
      </c>
    </row>
    <row r="12686" spans="1:19" x14ac:dyDescent="0.25">
      <c r="A12686" s="6">
        <v>43013</v>
      </c>
      <c r="B12686" s="7">
        <v>1.3302199074074075</v>
      </c>
      <c r="C12686" s="8">
        <v>1683</v>
      </c>
      <c r="D12686" s="8">
        <v>601</v>
      </c>
      <c r="E12686" s="8">
        <v>44.272236666666664</v>
      </c>
      <c r="F12686" s="5">
        <v>-76.446089999999998</v>
      </c>
      <c r="G12686" s="5">
        <f t="shared" si="1782"/>
        <v>0.19700534328083699</v>
      </c>
      <c r="H12686" s="5">
        <f t="shared" si="1783"/>
        <v>0.20718210918403168</v>
      </c>
      <c r="I12686" s="5">
        <f t="shared" si="1784"/>
        <v>0.68908462438577556</v>
      </c>
      <c r="L12686">
        <f t="shared" si="1785"/>
        <v>0</v>
      </c>
      <c r="M12686">
        <f t="shared" si="1786"/>
        <v>0</v>
      </c>
      <c r="N12686">
        <f t="shared" si="1787"/>
        <v>-0.28369109148652732</v>
      </c>
      <c r="Q12686">
        <f t="shared" si="1788"/>
        <v>0</v>
      </c>
      <c r="R12686">
        <f t="shared" si="1789"/>
        <v>0</v>
      </c>
      <c r="S12686">
        <f t="shared" si="1790"/>
        <v>-0.28369109148652732</v>
      </c>
    </row>
    <row r="12687" spans="1:19" x14ac:dyDescent="0.25">
      <c r="A12687" s="1">
        <v>43013</v>
      </c>
      <c r="B12687" s="2">
        <v>1.330891203703704</v>
      </c>
      <c r="C12687" s="3">
        <v>1683</v>
      </c>
      <c r="D12687" s="3">
        <v>601</v>
      </c>
      <c r="E12687" s="3">
        <v>44.272733333333335</v>
      </c>
      <c r="F12687" s="4">
        <v>-76.447168333333323</v>
      </c>
      <c r="G12687" s="5">
        <f t="shared" si="1782"/>
        <v>0.197556947903997</v>
      </c>
      <c r="H12687" s="5">
        <f t="shared" si="1783"/>
        <v>0.20731407394409823</v>
      </c>
      <c r="I12687" s="5">
        <f t="shared" si="1784"/>
        <v>0.68986567115044084</v>
      </c>
      <c r="L12687">
        <f t="shared" si="1785"/>
        <v>0</v>
      </c>
      <c r="M12687">
        <f t="shared" si="1786"/>
        <v>0</v>
      </c>
      <c r="N12687">
        <f t="shared" si="1787"/>
        <v>-0.28369109148652732</v>
      </c>
      <c r="Q12687">
        <f t="shared" si="1788"/>
        <v>0</v>
      </c>
      <c r="R12687">
        <f t="shared" si="1789"/>
        <v>0</v>
      </c>
      <c r="S12687">
        <f t="shared" si="1790"/>
        <v>-0.28369109148652732</v>
      </c>
    </row>
    <row r="12688" spans="1:19" x14ac:dyDescent="0.25">
      <c r="A12688" s="1">
        <v>43013</v>
      </c>
      <c r="B12688" s="2">
        <v>1.3309259259259258</v>
      </c>
      <c r="C12688" s="3">
        <v>1683</v>
      </c>
      <c r="D12688" s="3">
        <v>601</v>
      </c>
      <c r="E12688" s="3">
        <v>44.272733333333335</v>
      </c>
      <c r="F12688" s="4">
        <v>-76.447168333333323</v>
      </c>
      <c r="G12688" s="5">
        <f t="shared" si="1782"/>
        <v>0.197556947903997</v>
      </c>
      <c r="H12688" s="5">
        <f t="shared" si="1783"/>
        <v>0.20731407394409823</v>
      </c>
      <c r="I12688" s="5">
        <f t="shared" si="1784"/>
        <v>0.68986567115044084</v>
      </c>
      <c r="L12688">
        <f t="shared" si="1785"/>
        <v>0</v>
      </c>
      <c r="M12688">
        <f t="shared" si="1786"/>
        <v>0</v>
      </c>
      <c r="N12688">
        <f t="shared" si="1787"/>
        <v>-0.28369109148652732</v>
      </c>
      <c r="Q12688">
        <f t="shared" si="1788"/>
        <v>0</v>
      </c>
      <c r="R12688">
        <f t="shared" si="1789"/>
        <v>0</v>
      </c>
      <c r="S12688">
        <f t="shared" si="1790"/>
        <v>-0.28369109148652732</v>
      </c>
    </row>
    <row r="12689" spans="1:19" x14ac:dyDescent="0.25">
      <c r="A12689" s="6">
        <v>43013</v>
      </c>
      <c r="B12689" s="7">
        <v>1.3320370370370371</v>
      </c>
      <c r="C12689" s="8">
        <v>1683</v>
      </c>
      <c r="D12689" s="8">
        <v>601</v>
      </c>
      <c r="E12689" s="8">
        <v>44.266478333333332</v>
      </c>
      <c r="F12689" s="5">
        <v>-76.447368333333344</v>
      </c>
      <c r="G12689" s="5">
        <f t="shared" si="1782"/>
        <v>0.19345931168434738</v>
      </c>
      <c r="H12689" s="5">
        <f t="shared" si="1783"/>
        <v>0.2029327769155192</v>
      </c>
      <c r="I12689" s="5">
        <f t="shared" si="1784"/>
        <v>0.69001044483170426</v>
      </c>
      <c r="L12689">
        <f t="shared" si="1785"/>
        <v>0</v>
      </c>
      <c r="M12689">
        <f t="shared" si="1786"/>
        <v>0</v>
      </c>
      <c r="N12689">
        <f t="shared" si="1787"/>
        <v>-0.28369109148652732</v>
      </c>
      <c r="Q12689">
        <f t="shared" si="1788"/>
        <v>0</v>
      </c>
      <c r="R12689">
        <f t="shared" si="1789"/>
        <v>0</v>
      </c>
      <c r="S12689">
        <f t="shared" si="1790"/>
        <v>-0.28369109148652732</v>
      </c>
    </row>
    <row r="12690" spans="1:19" x14ac:dyDescent="0.25">
      <c r="A12690" s="1">
        <v>43013</v>
      </c>
      <c r="B12690" s="2">
        <v>1.332071759259259</v>
      </c>
      <c r="C12690" s="3">
        <v>1683</v>
      </c>
      <c r="D12690" s="3">
        <v>601</v>
      </c>
      <c r="E12690" s="3">
        <v>44.266478333333332</v>
      </c>
      <c r="F12690" s="4">
        <v>-76.447368333333344</v>
      </c>
      <c r="G12690" s="5">
        <f t="shared" si="1782"/>
        <v>0.19345931168434738</v>
      </c>
      <c r="H12690" s="5">
        <f t="shared" si="1783"/>
        <v>0.2029327769155192</v>
      </c>
      <c r="I12690" s="5">
        <f t="shared" si="1784"/>
        <v>0.69001044483170426</v>
      </c>
      <c r="L12690">
        <f t="shared" si="1785"/>
        <v>0</v>
      </c>
      <c r="M12690">
        <f t="shared" si="1786"/>
        <v>0</v>
      </c>
      <c r="N12690">
        <f t="shared" si="1787"/>
        <v>-0.28369109148652732</v>
      </c>
      <c r="Q12690">
        <f t="shared" si="1788"/>
        <v>0</v>
      </c>
      <c r="R12690">
        <f t="shared" si="1789"/>
        <v>0</v>
      </c>
      <c r="S12690">
        <f t="shared" si="1790"/>
        <v>-0.28369109148652732</v>
      </c>
    </row>
    <row r="12691" spans="1:19" x14ac:dyDescent="0.25">
      <c r="A12691" s="1">
        <v>43013</v>
      </c>
      <c r="B12691" s="2">
        <v>1.3321064814814814</v>
      </c>
      <c r="C12691" s="3">
        <v>1683</v>
      </c>
      <c r="D12691" s="3">
        <v>601</v>
      </c>
      <c r="E12691" s="3">
        <v>44.266478333333332</v>
      </c>
      <c r="F12691" s="4">
        <v>-76.447368333333344</v>
      </c>
      <c r="G12691" s="5">
        <f t="shared" si="1782"/>
        <v>0.19345931168434738</v>
      </c>
      <c r="H12691" s="5">
        <f t="shared" si="1783"/>
        <v>0.2029327769155192</v>
      </c>
      <c r="I12691" s="5">
        <f t="shared" si="1784"/>
        <v>0.69001044483170426</v>
      </c>
      <c r="L12691">
        <f t="shared" si="1785"/>
        <v>0</v>
      </c>
      <c r="M12691">
        <f t="shared" si="1786"/>
        <v>0</v>
      </c>
      <c r="N12691">
        <f t="shared" si="1787"/>
        <v>-0.28369109148652732</v>
      </c>
      <c r="Q12691">
        <f t="shared" si="1788"/>
        <v>0</v>
      </c>
      <c r="R12691">
        <f t="shared" si="1789"/>
        <v>0</v>
      </c>
      <c r="S12691">
        <f t="shared" si="1790"/>
        <v>-0.28369109148652732</v>
      </c>
    </row>
    <row r="12692" spans="1:19" x14ac:dyDescent="0.25">
      <c r="A12692" s="1">
        <v>43013</v>
      </c>
      <c r="B12692" s="2">
        <v>1.3321412037037037</v>
      </c>
      <c r="C12692" s="3">
        <v>1683</v>
      </c>
      <c r="D12692" s="3">
        <v>601</v>
      </c>
      <c r="E12692" s="3">
        <v>44.266478333333332</v>
      </c>
      <c r="F12692" s="4">
        <v>-76.447368333333344</v>
      </c>
      <c r="G12692" s="5">
        <f t="shared" si="1782"/>
        <v>0.19345931168434738</v>
      </c>
      <c r="H12692" s="5">
        <f t="shared" si="1783"/>
        <v>0.2029327769155192</v>
      </c>
      <c r="I12692" s="5">
        <f t="shared" si="1784"/>
        <v>0.69001044483170426</v>
      </c>
      <c r="L12692">
        <f t="shared" si="1785"/>
        <v>0</v>
      </c>
      <c r="M12692">
        <f t="shared" si="1786"/>
        <v>0</v>
      </c>
      <c r="N12692">
        <f t="shared" si="1787"/>
        <v>-0.28369109148652732</v>
      </c>
      <c r="Q12692">
        <f t="shared" si="1788"/>
        <v>0</v>
      </c>
      <c r="R12692">
        <f t="shared" si="1789"/>
        <v>0</v>
      </c>
      <c r="S12692">
        <f t="shared" si="1790"/>
        <v>-0.28369109148652732</v>
      </c>
    </row>
    <row r="12693" spans="1:19" x14ac:dyDescent="0.25">
      <c r="A12693" s="6">
        <v>43013</v>
      </c>
      <c r="B12693" s="7">
        <v>1.332175925925926</v>
      </c>
      <c r="C12693" s="8">
        <v>1683</v>
      </c>
      <c r="D12693" s="8">
        <v>601</v>
      </c>
      <c r="E12693" s="8">
        <v>44.266478333333332</v>
      </c>
      <c r="F12693" s="5">
        <v>-76.447368333333344</v>
      </c>
      <c r="G12693" s="5">
        <f t="shared" si="1782"/>
        <v>0.19345931168434738</v>
      </c>
      <c r="H12693" s="5">
        <f t="shared" si="1783"/>
        <v>0.2029327769155192</v>
      </c>
      <c r="I12693" s="5">
        <f t="shared" si="1784"/>
        <v>0.69001044483170426</v>
      </c>
      <c r="L12693">
        <f t="shared" si="1785"/>
        <v>0</v>
      </c>
      <c r="M12693">
        <f t="shared" si="1786"/>
        <v>0</v>
      </c>
      <c r="N12693">
        <f t="shared" si="1787"/>
        <v>-0.28369109148652732</v>
      </c>
      <c r="Q12693">
        <f t="shared" si="1788"/>
        <v>0</v>
      </c>
      <c r="R12693">
        <f t="shared" si="1789"/>
        <v>0</v>
      </c>
      <c r="S12693">
        <f t="shared" si="1790"/>
        <v>-0.28369109148652732</v>
      </c>
    </row>
    <row r="12694" spans="1:19" x14ac:dyDescent="0.25">
      <c r="A12694" s="6">
        <v>43013</v>
      </c>
      <c r="B12694" s="7">
        <v>1.3322222222222222</v>
      </c>
      <c r="C12694" s="8">
        <v>1683</v>
      </c>
      <c r="D12694" s="8">
        <v>601</v>
      </c>
      <c r="E12694" s="8">
        <v>44.266478333333332</v>
      </c>
      <c r="F12694" s="5">
        <v>-76.447368333333344</v>
      </c>
      <c r="G12694" s="5">
        <f t="shared" si="1782"/>
        <v>0.19345931168434738</v>
      </c>
      <c r="H12694" s="5">
        <f t="shared" si="1783"/>
        <v>0.2029327769155192</v>
      </c>
      <c r="I12694" s="5">
        <f t="shared" si="1784"/>
        <v>0.69001044483170426</v>
      </c>
      <c r="L12694">
        <f t="shared" si="1785"/>
        <v>0</v>
      </c>
      <c r="M12694">
        <f t="shared" si="1786"/>
        <v>0</v>
      </c>
      <c r="N12694">
        <f t="shared" si="1787"/>
        <v>-0.28369109148652732</v>
      </c>
      <c r="Q12694">
        <f t="shared" si="1788"/>
        <v>0</v>
      </c>
      <c r="R12694">
        <f t="shared" si="1789"/>
        <v>0</v>
      </c>
      <c r="S12694">
        <f t="shared" si="1790"/>
        <v>-0.28369109148652732</v>
      </c>
    </row>
    <row r="12695" spans="1:19" x14ac:dyDescent="0.25">
      <c r="A12695" s="1">
        <v>43013</v>
      </c>
      <c r="B12695" s="2">
        <v>1.3322569444444445</v>
      </c>
      <c r="C12695" s="3">
        <v>1683</v>
      </c>
      <c r="D12695" s="3">
        <v>601</v>
      </c>
      <c r="E12695" s="3">
        <v>44.266478333333332</v>
      </c>
      <c r="F12695" s="4">
        <v>-76.447368333333344</v>
      </c>
      <c r="G12695" s="5">
        <f t="shared" si="1782"/>
        <v>0.19345931168434738</v>
      </c>
      <c r="H12695" s="5">
        <f t="shared" si="1783"/>
        <v>0.2029327769155192</v>
      </c>
      <c r="I12695" s="5">
        <f t="shared" si="1784"/>
        <v>0.69001044483170426</v>
      </c>
      <c r="L12695">
        <f t="shared" si="1785"/>
        <v>0</v>
      </c>
      <c r="M12695">
        <f t="shared" si="1786"/>
        <v>0</v>
      </c>
      <c r="N12695">
        <f t="shared" si="1787"/>
        <v>-0.28369109148652732</v>
      </c>
      <c r="Q12695">
        <f t="shared" si="1788"/>
        <v>0</v>
      </c>
      <c r="R12695">
        <f t="shared" si="1789"/>
        <v>0</v>
      </c>
      <c r="S12695">
        <f t="shared" si="1790"/>
        <v>-0.28369109148652732</v>
      </c>
    </row>
    <row r="12696" spans="1:19" x14ac:dyDescent="0.25">
      <c r="A12696" s="1">
        <v>43013</v>
      </c>
      <c r="B12696" s="2">
        <v>1.3322916666666664</v>
      </c>
      <c r="C12696" s="3">
        <v>1683</v>
      </c>
      <c r="D12696" s="3">
        <v>601</v>
      </c>
      <c r="E12696" s="3">
        <v>44.266478333333332</v>
      </c>
      <c r="F12696" s="4">
        <v>-76.447368333333344</v>
      </c>
      <c r="G12696" s="5">
        <f t="shared" si="1782"/>
        <v>0.19345931168434738</v>
      </c>
      <c r="H12696" s="5">
        <f t="shared" si="1783"/>
        <v>0.2029327769155192</v>
      </c>
      <c r="I12696" s="5">
        <f t="shared" si="1784"/>
        <v>0.69001044483170426</v>
      </c>
      <c r="L12696">
        <f t="shared" si="1785"/>
        <v>0</v>
      </c>
      <c r="M12696">
        <f t="shared" si="1786"/>
        <v>0</v>
      </c>
      <c r="N12696">
        <f t="shared" si="1787"/>
        <v>-0.28369109148652732</v>
      </c>
      <c r="Q12696">
        <f t="shared" si="1788"/>
        <v>0</v>
      </c>
      <c r="R12696">
        <f t="shared" si="1789"/>
        <v>0</v>
      </c>
      <c r="S12696">
        <f t="shared" si="1790"/>
        <v>-0.28369109148652732</v>
      </c>
    </row>
    <row r="12697" spans="1:19" x14ac:dyDescent="0.25">
      <c r="A12697" s="6">
        <v>43013</v>
      </c>
      <c r="B12697" s="7">
        <v>1.3323263888888888</v>
      </c>
      <c r="C12697" s="8">
        <v>1683</v>
      </c>
      <c r="D12697" s="8">
        <v>601</v>
      </c>
      <c r="E12697" s="8">
        <v>44.266478333333332</v>
      </c>
      <c r="F12697" s="5">
        <v>-76.447368333333344</v>
      </c>
      <c r="G12697" s="5">
        <f t="shared" si="1782"/>
        <v>0.19345931168434738</v>
      </c>
      <c r="H12697" s="5">
        <f t="shared" si="1783"/>
        <v>0.2029327769155192</v>
      </c>
      <c r="I12697" s="5">
        <f t="shared" si="1784"/>
        <v>0.69001044483170426</v>
      </c>
      <c r="L12697">
        <f t="shared" si="1785"/>
        <v>0</v>
      </c>
      <c r="M12697">
        <f t="shared" si="1786"/>
        <v>0</v>
      </c>
      <c r="N12697">
        <f t="shared" si="1787"/>
        <v>-0.28369109148652732</v>
      </c>
      <c r="Q12697">
        <f t="shared" si="1788"/>
        <v>0</v>
      </c>
      <c r="R12697">
        <f t="shared" si="1789"/>
        <v>0</v>
      </c>
      <c r="S12697">
        <f t="shared" si="1790"/>
        <v>-0.28369109148652732</v>
      </c>
    </row>
    <row r="12698" spans="1:19" x14ac:dyDescent="0.25">
      <c r="A12698" s="6">
        <v>43013</v>
      </c>
      <c r="B12698" s="7">
        <v>1.3323611111111111</v>
      </c>
      <c r="C12698" s="8">
        <v>1683</v>
      </c>
      <c r="D12698" s="8">
        <v>601</v>
      </c>
      <c r="E12698" s="8">
        <v>44.266478333333332</v>
      </c>
      <c r="F12698" s="5">
        <v>-76.447368333333344</v>
      </c>
      <c r="G12698" s="5">
        <f t="shared" si="1782"/>
        <v>0.19345931168434738</v>
      </c>
      <c r="H12698" s="5">
        <f t="shared" si="1783"/>
        <v>0.2029327769155192</v>
      </c>
      <c r="I12698" s="5">
        <f t="shared" si="1784"/>
        <v>0.69001044483170426</v>
      </c>
      <c r="L12698">
        <f t="shared" si="1785"/>
        <v>0</v>
      </c>
      <c r="M12698">
        <f t="shared" si="1786"/>
        <v>0</v>
      </c>
      <c r="N12698">
        <f t="shared" si="1787"/>
        <v>-0.28369109148652732</v>
      </c>
      <c r="Q12698">
        <f t="shared" si="1788"/>
        <v>0</v>
      </c>
      <c r="R12698">
        <f t="shared" si="1789"/>
        <v>0</v>
      </c>
      <c r="S12698">
        <f t="shared" si="1790"/>
        <v>-0.28369109148652732</v>
      </c>
    </row>
    <row r="12699" spans="1:19" x14ac:dyDescent="0.25">
      <c r="A12699" s="1">
        <v>43013</v>
      </c>
      <c r="B12699" s="2">
        <v>1.3323958333333334</v>
      </c>
      <c r="C12699" s="3">
        <v>1683</v>
      </c>
      <c r="D12699" s="3">
        <v>601</v>
      </c>
      <c r="E12699" s="3">
        <v>44.266478333333332</v>
      </c>
      <c r="F12699" s="4">
        <v>-76.447368333333344</v>
      </c>
      <c r="G12699" s="5">
        <f t="shared" si="1782"/>
        <v>0.19345931168434738</v>
      </c>
      <c r="H12699" s="5">
        <f t="shared" si="1783"/>
        <v>0.2029327769155192</v>
      </c>
      <c r="I12699" s="5">
        <f t="shared" si="1784"/>
        <v>0.69001044483170426</v>
      </c>
      <c r="L12699">
        <f t="shared" si="1785"/>
        <v>0</v>
      </c>
      <c r="M12699">
        <f t="shared" si="1786"/>
        <v>0</v>
      </c>
      <c r="N12699">
        <f t="shared" si="1787"/>
        <v>-0.28369109148652732</v>
      </c>
      <c r="Q12699">
        <f t="shared" si="1788"/>
        <v>0</v>
      </c>
      <c r="R12699">
        <f t="shared" si="1789"/>
        <v>0</v>
      </c>
      <c r="S12699">
        <f t="shared" si="1790"/>
        <v>-0.28369109148652732</v>
      </c>
    </row>
    <row r="12700" spans="1:19" x14ac:dyDescent="0.25">
      <c r="A12700" s="1">
        <v>43013</v>
      </c>
      <c r="B12700" s="2">
        <v>1.3324421296296296</v>
      </c>
      <c r="C12700" s="3">
        <v>1683</v>
      </c>
      <c r="D12700" s="3">
        <v>601</v>
      </c>
      <c r="E12700" s="3">
        <v>44.266478333333332</v>
      </c>
      <c r="F12700" s="4">
        <v>-76.447368333333344</v>
      </c>
      <c r="G12700" s="5">
        <f t="shared" si="1782"/>
        <v>0.19345931168434738</v>
      </c>
      <c r="H12700" s="5">
        <f t="shared" si="1783"/>
        <v>0.2029327769155192</v>
      </c>
      <c r="I12700" s="5">
        <f t="shared" si="1784"/>
        <v>0.69001044483170426</v>
      </c>
      <c r="L12700">
        <f t="shared" si="1785"/>
        <v>0</v>
      </c>
      <c r="M12700">
        <f t="shared" si="1786"/>
        <v>0</v>
      </c>
      <c r="N12700">
        <f t="shared" si="1787"/>
        <v>-0.28369109148652732</v>
      </c>
      <c r="Q12700">
        <f t="shared" si="1788"/>
        <v>0</v>
      </c>
      <c r="R12700">
        <f t="shared" si="1789"/>
        <v>0</v>
      </c>
      <c r="S12700">
        <f t="shared" si="1790"/>
        <v>-0.28369109148652732</v>
      </c>
    </row>
    <row r="12701" spans="1:19" x14ac:dyDescent="0.25">
      <c r="A12701" s="6">
        <v>43013</v>
      </c>
      <c r="B12701" s="7">
        <v>1.3324884259259258</v>
      </c>
      <c r="C12701" s="8">
        <v>1683</v>
      </c>
      <c r="D12701" s="8">
        <v>601</v>
      </c>
      <c r="E12701" s="8">
        <v>44.266478333333332</v>
      </c>
      <c r="F12701" s="5">
        <v>-76.447368333333344</v>
      </c>
      <c r="G12701" s="5">
        <f t="shared" si="1782"/>
        <v>0.19345931168434738</v>
      </c>
      <c r="H12701" s="5">
        <f t="shared" si="1783"/>
        <v>0.2029327769155192</v>
      </c>
      <c r="I12701" s="5">
        <f t="shared" si="1784"/>
        <v>0.69001044483170426</v>
      </c>
      <c r="L12701">
        <f t="shared" si="1785"/>
        <v>0</v>
      </c>
      <c r="M12701">
        <f t="shared" si="1786"/>
        <v>0</v>
      </c>
      <c r="N12701">
        <f t="shared" si="1787"/>
        <v>-0.28369109148652732</v>
      </c>
      <c r="Q12701">
        <f t="shared" si="1788"/>
        <v>0</v>
      </c>
      <c r="R12701">
        <f t="shared" si="1789"/>
        <v>0</v>
      </c>
      <c r="S12701">
        <f t="shared" si="1790"/>
        <v>-0.28369109148652732</v>
      </c>
    </row>
    <row r="12702" spans="1:19" x14ac:dyDescent="0.25">
      <c r="A12702" s="1">
        <v>43013</v>
      </c>
      <c r="B12702" s="2">
        <v>1.3325231481481481</v>
      </c>
      <c r="C12702" s="3">
        <v>1683</v>
      </c>
      <c r="D12702" s="3">
        <v>601</v>
      </c>
      <c r="E12702" s="3">
        <v>44.266478333333332</v>
      </c>
      <c r="F12702" s="4">
        <v>-76.447368333333344</v>
      </c>
      <c r="G12702" s="5">
        <f t="shared" si="1782"/>
        <v>0.19345931168434738</v>
      </c>
      <c r="H12702" s="5">
        <f t="shared" si="1783"/>
        <v>0.2029327769155192</v>
      </c>
      <c r="I12702" s="5">
        <f t="shared" si="1784"/>
        <v>0.69001044483170426</v>
      </c>
      <c r="L12702">
        <f t="shared" si="1785"/>
        <v>0</v>
      </c>
      <c r="M12702">
        <f t="shared" si="1786"/>
        <v>0</v>
      </c>
      <c r="N12702">
        <f t="shared" si="1787"/>
        <v>-0.28369109148652732</v>
      </c>
      <c r="Q12702">
        <f t="shared" si="1788"/>
        <v>0</v>
      </c>
      <c r="R12702">
        <f t="shared" si="1789"/>
        <v>0</v>
      </c>
      <c r="S12702">
        <f t="shared" si="1790"/>
        <v>-0.28369109148652732</v>
      </c>
    </row>
    <row r="12703" spans="1:19" x14ac:dyDescent="0.25">
      <c r="A12703" s="1">
        <v>43013</v>
      </c>
      <c r="B12703" s="2">
        <v>1.3325578703703704</v>
      </c>
      <c r="C12703" s="3">
        <v>1683</v>
      </c>
      <c r="D12703" s="3">
        <v>601</v>
      </c>
      <c r="E12703" s="3">
        <v>44.266478333333332</v>
      </c>
      <c r="F12703" s="4">
        <v>-76.447368333333344</v>
      </c>
      <c r="G12703" s="5">
        <f t="shared" si="1782"/>
        <v>0.19345931168434738</v>
      </c>
      <c r="H12703" s="5">
        <f t="shared" si="1783"/>
        <v>0.2029327769155192</v>
      </c>
      <c r="I12703" s="5">
        <f t="shared" si="1784"/>
        <v>0.69001044483170426</v>
      </c>
      <c r="L12703">
        <f t="shared" si="1785"/>
        <v>0</v>
      </c>
      <c r="M12703">
        <f t="shared" si="1786"/>
        <v>0</v>
      </c>
      <c r="N12703">
        <f t="shared" si="1787"/>
        <v>-0.28369109148652732</v>
      </c>
      <c r="Q12703">
        <f t="shared" si="1788"/>
        <v>0</v>
      </c>
      <c r="R12703">
        <f t="shared" si="1789"/>
        <v>0</v>
      </c>
      <c r="S12703">
        <f t="shared" si="1790"/>
        <v>-0.28369109148652732</v>
      </c>
    </row>
    <row r="12704" spans="1:19" x14ac:dyDescent="0.25">
      <c r="A12704" s="1">
        <v>43013</v>
      </c>
      <c r="B12704" s="2">
        <v>1.3325925925925928</v>
      </c>
      <c r="C12704" s="3">
        <v>1683</v>
      </c>
      <c r="D12704" s="3">
        <v>601</v>
      </c>
      <c r="E12704" s="3">
        <v>44.266478333333332</v>
      </c>
      <c r="F12704" s="4">
        <v>-76.447368333333344</v>
      </c>
      <c r="G12704" s="5">
        <f t="shared" si="1782"/>
        <v>0.19345931168434738</v>
      </c>
      <c r="H12704" s="5">
        <f t="shared" si="1783"/>
        <v>0.2029327769155192</v>
      </c>
      <c r="I12704" s="5">
        <f t="shared" si="1784"/>
        <v>0.69001044483170426</v>
      </c>
      <c r="L12704">
        <f t="shared" si="1785"/>
        <v>0</v>
      </c>
      <c r="M12704">
        <f t="shared" si="1786"/>
        <v>0</v>
      </c>
      <c r="N12704">
        <f t="shared" si="1787"/>
        <v>-0.28369109148652732</v>
      </c>
      <c r="Q12704">
        <f t="shared" si="1788"/>
        <v>0</v>
      </c>
      <c r="R12704">
        <f t="shared" si="1789"/>
        <v>0</v>
      </c>
      <c r="S12704">
        <f t="shared" si="1790"/>
        <v>-0.28369109148652732</v>
      </c>
    </row>
    <row r="12705" spans="1:19" x14ac:dyDescent="0.25">
      <c r="A12705" s="1">
        <v>43013</v>
      </c>
      <c r="B12705" s="2">
        <v>1.3327083333333332</v>
      </c>
      <c r="C12705" s="3">
        <v>1683</v>
      </c>
      <c r="D12705" s="3">
        <v>601</v>
      </c>
      <c r="E12705" s="3">
        <v>44.266478333333332</v>
      </c>
      <c r="F12705" s="4">
        <v>-76.447368333333344</v>
      </c>
      <c r="G12705" s="5">
        <f t="shared" si="1782"/>
        <v>0.19345931168434738</v>
      </c>
      <c r="H12705" s="5">
        <f t="shared" si="1783"/>
        <v>0.2029327769155192</v>
      </c>
      <c r="I12705" s="5">
        <f t="shared" si="1784"/>
        <v>0.69001044483170426</v>
      </c>
      <c r="L12705">
        <f t="shared" si="1785"/>
        <v>0</v>
      </c>
      <c r="M12705">
        <f t="shared" si="1786"/>
        <v>0</v>
      </c>
      <c r="N12705">
        <f t="shared" si="1787"/>
        <v>-0.28369109148652732</v>
      </c>
      <c r="Q12705">
        <f t="shared" si="1788"/>
        <v>0</v>
      </c>
      <c r="R12705">
        <f t="shared" si="1789"/>
        <v>0</v>
      </c>
      <c r="S12705">
        <f t="shared" si="1790"/>
        <v>-0.28369109148652732</v>
      </c>
    </row>
    <row r="12706" spans="1:19" x14ac:dyDescent="0.25">
      <c r="A12706" s="6">
        <v>43013</v>
      </c>
      <c r="B12706" s="7">
        <v>1.3327199074074074</v>
      </c>
      <c r="C12706" s="8">
        <v>1683</v>
      </c>
      <c r="D12706" s="8">
        <v>601</v>
      </c>
      <c r="E12706" s="8">
        <v>44.266478333333332</v>
      </c>
      <c r="F12706" s="5">
        <v>-76.447368333333344</v>
      </c>
      <c r="G12706" s="5">
        <f t="shared" si="1782"/>
        <v>0.19345931168434738</v>
      </c>
      <c r="H12706" s="5">
        <f t="shared" si="1783"/>
        <v>0.2029327769155192</v>
      </c>
      <c r="I12706" s="5">
        <f t="shared" si="1784"/>
        <v>0.69001044483170426</v>
      </c>
      <c r="L12706">
        <f t="shared" si="1785"/>
        <v>0</v>
      </c>
      <c r="M12706">
        <f t="shared" si="1786"/>
        <v>0</v>
      </c>
      <c r="N12706">
        <f t="shared" si="1787"/>
        <v>-0.28369109148652732</v>
      </c>
      <c r="Q12706">
        <f t="shared" si="1788"/>
        <v>0</v>
      </c>
      <c r="R12706">
        <f t="shared" si="1789"/>
        <v>0</v>
      </c>
      <c r="S12706">
        <f t="shared" si="1790"/>
        <v>-0.28369109148652732</v>
      </c>
    </row>
    <row r="12707" spans="1:19" x14ac:dyDescent="0.25">
      <c r="A12707" s="1">
        <v>43013</v>
      </c>
      <c r="B12707" s="2">
        <v>1.3328356481481483</v>
      </c>
      <c r="C12707" s="3">
        <v>1683</v>
      </c>
      <c r="D12707" s="3">
        <v>601</v>
      </c>
      <c r="E12707" s="3">
        <v>44.266125000000002</v>
      </c>
      <c r="F12707" s="4">
        <v>-76.446708333333333</v>
      </c>
      <c r="G12707" s="5">
        <f t="shared" si="1782"/>
        <v>0.19309145883227694</v>
      </c>
      <c r="H12707" s="5">
        <f t="shared" si="1783"/>
        <v>0.20281476375577936</v>
      </c>
      <c r="I12707" s="5">
        <f t="shared" si="1784"/>
        <v>0.68953258697148068</v>
      </c>
      <c r="L12707">
        <f t="shared" si="1785"/>
        <v>0</v>
      </c>
      <c r="M12707">
        <f t="shared" si="1786"/>
        <v>0</v>
      </c>
      <c r="N12707">
        <f t="shared" si="1787"/>
        <v>-0.28369109148652732</v>
      </c>
      <c r="Q12707">
        <f t="shared" si="1788"/>
        <v>0</v>
      </c>
      <c r="R12707">
        <f t="shared" si="1789"/>
        <v>0</v>
      </c>
      <c r="S12707">
        <f t="shared" si="1790"/>
        <v>-0.28369109148652732</v>
      </c>
    </row>
    <row r="12708" spans="1:19" x14ac:dyDescent="0.25">
      <c r="A12708" s="1">
        <v>43013</v>
      </c>
      <c r="B12708" s="2">
        <v>1.3328472222222221</v>
      </c>
      <c r="C12708" s="3">
        <v>1683</v>
      </c>
      <c r="D12708" s="3">
        <v>601</v>
      </c>
      <c r="E12708" s="3">
        <v>44.266125000000002</v>
      </c>
      <c r="F12708" s="4">
        <v>-76.446708333333333</v>
      </c>
      <c r="G12708" s="5">
        <f t="shared" si="1782"/>
        <v>0.19309145883227694</v>
      </c>
      <c r="H12708" s="5">
        <f t="shared" si="1783"/>
        <v>0.20281476375577936</v>
      </c>
      <c r="I12708" s="5">
        <f t="shared" si="1784"/>
        <v>0.68953258697148068</v>
      </c>
      <c r="L12708">
        <f t="shared" si="1785"/>
        <v>0</v>
      </c>
      <c r="M12708">
        <f t="shared" si="1786"/>
        <v>0</v>
      </c>
      <c r="N12708">
        <f t="shared" si="1787"/>
        <v>-0.28369109148652732</v>
      </c>
      <c r="Q12708">
        <f t="shared" si="1788"/>
        <v>0</v>
      </c>
      <c r="R12708">
        <f t="shared" si="1789"/>
        <v>0</v>
      </c>
      <c r="S12708">
        <f t="shared" si="1790"/>
        <v>-0.28369109148652732</v>
      </c>
    </row>
    <row r="12709" spans="1:19" x14ac:dyDescent="0.25">
      <c r="A12709" s="6">
        <v>43013</v>
      </c>
      <c r="B12709" s="7">
        <v>1.3328587962962963</v>
      </c>
      <c r="C12709" s="8">
        <v>1683</v>
      </c>
      <c r="D12709" s="8">
        <v>601</v>
      </c>
      <c r="E12709" s="8">
        <v>44.266125000000002</v>
      </c>
      <c r="F12709" s="5">
        <v>-76.446708333333333</v>
      </c>
      <c r="G12709" s="5">
        <f t="shared" si="1782"/>
        <v>0.19309145883227694</v>
      </c>
      <c r="H12709" s="5">
        <f t="shared" si="1783"/>
        <v>0.20281476375577936</v>
      </c>
      <c r="I12709" s="5">
        <f t="shared" si="1784"/>
        <v>0.68953258697148068</v>
      </c>
      <c r="L12709">
        <f t="shared" si="1785"/>
        <v>0</v>
      </c>
      <c r="M12709">
        <f t="shared" si="1786"/>
        <v>0</v>
      </c>
      <c r="N12709">
        <f t="shared" si="1787"/>
        <v>-0.28369109148652732</v>
      </c>
      <c r="Q12709">
        <f t="shared" si="1788"/>
        <v>0</v>
      </c>
      <c r="R12709">
        <f t="shared" si="1789"/>
        <v>0</v>
      </c>
      <c r="S12709">
        <f t="shared" si="1790"/>
        <v>-0.28369109148652732</v>
      </c>
    </row>
    <row r="12710" spans="1:19" x14ac:dyDescent="0.25">
      <c r="A12710" s="6">
        <v>43013</v>
      </c>
      <c r="B12710" s="7">
        <v>1.3328703703703706</v>
      </c>
      <c r="C12710" s="8">
        <v>1683</v>
      </c>
      <c r="D12710" s="8">
        <v>601</v>
      </c>
      <c r="E12710" s="8">
        <v>44.266125000000002</v>
      </c>
      <c r="F12710" s="5">
        <v>-76.446708333333333</v>
      </c>
      <c r="G12710" s="5">
        <f t="shared" si="1782"/>
        <v>0.19309145883227694</v>
      </c>
      <c r="H12710" s="5">
        <f t="shared" si="1783"/>
        <v>0.20281476375577936</v>
      </c>
      <c r="I12710" s="5">
        <f t="shared" si="1784"/>
        <v>0.68953258697148068</v>
      </c>
      <c r="L12710">
        <f t="shared" si="1785"/>
        <v>0</v>
      </c>
      <c r="M12710">
        <f t="shared" si="1786"/>
        <v>0</v>
      </c>
      <c r="N12710">
        <f t="shared" si="1787"/>
        <v>-0.28369109148652732</v>
      </c>
      <c r="Q12710">
        <f t="shared" si="1788"/>
        <v>0</v>
      </c>
      <c r="R12710">
        <f t="shared" si="1789"/>
        <v>0</v>
      </c>
      <c r="S12710">
        <f t="shared" si="1790"/>
        <v>-0.28369109148652732</v>
      </c>
    </row>
    <row r="12711" spans="1:19" x14ac:dyDescent="0.25">
      <c r="A12711" s="1">
        <v>43013</v>
      </c>
      <c r="B12711" s="2">
        <v>1.3328819444444444</v>
      </c>
      <c r="C12711" s="3">
        <v>1683</v>
      </c>
      <c r="D12711" s="3">
        <v>601</v>
      </c>
      <c r="E12711" s="3">
        <v>44.266125000000002</v>
      </c>
      <c r="F12711" s="4">
        <v>-76.446708333333333</v>
      </c>
      <c r="G12711" s="5">
        <f t="shared" si="1782"/>
        <v>0.19309145883227694</v>
      </c>
      <c r="H12711" s="5">
        <f t="shared" si="1783"/>
        <v>0.20281476375577936</v>
      </c>
      <c r="I12711" s="5">
        <f t="shared" si="1784"/>
        <v>0.68953258697148068</v>
      </c>
      <c r="L12711">
        <f t="shared" si="1785"/>
        <v>0</v>
      </c>
      <c r="M12711">
        <f t="shared" si="1786"/>
        <v>0</v>
      </c>
      <c r="N12711">
        <f t="shared" si="1787"/>
        <v>-0.28369109148652732</v>
      </c>
      <c r="Q12711">
        <f t="shared" si="1788"/>
        <v>0</v>
      </c>
      <c r="R12711">
        <f t="shared" si="1789"/>
        <v>0</v>
      </c>
      <c r="S12711">
        <f t="shared" si="1790"/>
        <v>-0.28369109148652732</v>
      </c>
    </row>
    <row r="12712" spans="1:19" x14ac:dyDescent="0.25">
      <c r="A12712" s="1">
        <v>43013</v>
      </c>
      <c r="B12712" s="2">
        <v>1.3328935185185187</v>
      </c>
      <c r="C12712" s="3">
        <v>1683</v>
      </c>
      <c r="D12712" s="3">
        <v>601</v>
      </c>
      <c r="E12712" s="3">
        <v>44.266125000000002</v>
      </c>
      <c r="F12712" s="4">
        <v>-76.446708333333333</v>
      </c>
      <c r="G12712" s="5">
        <f t="shared" si="1782"/>
        <v>0.19309145883227694</v>
      </c>
      <c r="H12712" s="5">
        <f t="shared" si="1783"/>
        <v>0.20281476375577936</v>
      </c>
      <c r="I12712" s="5">
        <f t="shared" si="1784"/>
        <v>0.68953258697148068</v>
      </c>
      <c r="L12712">
        <f t="shared" si="1785"/>
        <v>0</v>
      </c>
      <c r="M12712">
        <f t="shared" si="1786"/>
        <v>0</v>
      </c>
      <c r="N12712">
        <f t="shared" si="1787"/>
        <v>-0.28369109148652732</v>
      </c>
      <c r="Q12712">
        <f t="shared" si="1788"/>
        <v>0</v>
      </c>
      <c r="R12712">
        <f t="shared" si="1789"/>
        <v>0</v>
      </c>
      <c r="S12712">
        <f t="shared" si="1790"/>
        <v>-0.28369109148652732</v>
      </c>
    </row>
    <row r="12713" spans="1:19" x14ac:dyDescent="0.25">
      <c r="A12713" s="1">
        <v>43013</v>
      </c>
      <c r="B12713" s="2">
        <v>1.3333564814814816</v>
      </c>
      <c r="C12713" s="3">
        <v>1683</v>
      </c>
      <c r="D12713" s="3">
        <v>601</v>
      </c>
      <c r="E12713" s="3">
        <v>44.263848333333335</v>
      </c>
      <c r="F12713" s="4">
        <v>-76.446820000000002</v>
      </c>
      <c r="G12713" s="5">
        <f t="shared" si="1782"/>
        <v>0.19160640176370267</v>
      </c>
      <c r="H12713" s="5">
        <f t="shared" si="1783"/>
        <v>0.20120992930906509</v>
      </c>
      <c r="I12713" s="5">
        <f t="shared" si="1784"/>
        <v>0.68961345777589089</v>
      </c>
      <c r="L12713">
        <f t="shared" si="1785"/>
        <v>0</v>
      </c>
      <c r="M12713">
        <f t="shared" si="1786"/>
        <v>0</v>
      </c>
      <c r="N12713">
        <f t="shared" si="1787"/>
        <v>-0.28369109148652732</v>
      </c>
      <c r="Q12713">
        <f t="shared" si="1788"/>
        <v>0</v>
      </c>
      <c r="R12713">
        <f t="shared" si="1789"/>
        <v>0</v>
      </c>
      <c r="S12713">
        <f t="shared" si="1790"/>
        <v>-0.28369109148652732</v>
      </c>
    </row>
    <row r="12714" spans="1:19" x14ac:dyDescent="0.25">
      <c r="A12714" s="6">
        <v>43013</v>
      </c>
      <c r="B12714" s="7">
        <v>1.3333912037037039</v>
      </c>
      <c r="C12714" s="8">
        <v>1683</v>
      </c>
      <c r="D12714" s="8">
        <v>601</v>
      </c>
      <c r="E12714" s="8">
        <v>44.263848333333335</v>
      </c>
      <c r="F12714" s="5">
        <v>-76.446820000000002</v>
      </c>
      <c r="G12714" s="5">
        <f t="shared" si="1782"/>
        <v>0.19160640176370267</v>
      </c>
      <c r="H12714" s="5">
        <f t="shared" si="1783"/>
        <v>0.20120992930906509</v>
      </c>
      <c r="I12714" s="5">
        <f t="shared" si="1784"/>
        <v>0.68961345777589089</v>
      </c>
      <c r="L12714">
        <f t="shared" si="1785"/>
        <v>0</v>
      </c>
      <c r="M12714">
        <f t="shared" si="1786"/>
        <v>0</v>
      </c>
      <c r="N12714">
        <f t="shared" si="1787"/>
        <v>-0.28369109148652732</v>
      </c>
      <c r="Q12714">
        <f t="shared" si="1788"/>
        <v>0</v>
      </c>
      <c r="R12714">
        <f t="shared" si="1789"/>
        <v>0</v>
      </c>
      <c r="S12714">
        <f t="shared" si="1790"/>
        <v>-0.28369109148652732</v>
      </c>
    </row>
    <row r="12715" spans="1:19" x14ac:dyDescent="0.25">
      <c r="A12715" s="1">
        <v>43013</v>
      </c>
      <c r="B12715" s="2">
        <v>1.3334259259259258</v>
      </c>
      <c r="C12715" s="3">
        <v>1683</v>
      </c>
      <c r="D12715" s="3">
        <v>601</v>
      </c>
      <c r="E12715" s="3">
        <v>44.263848333333335</v>
      </c>
      <c r="F12715" s="4">
        <v>-76.446820000000002</v>
      </c>
      <c r="G12715" s="5">
        <f t="shared" si="1782"/>
        <v>0.19160640176370267</v>
      </c>
      <c r="H12715" s="5">
        <f t="shared" si="1783"/>
        <v>0.20120992930906509</v>
      </c>
      <c r="I12715" s="5">
        <f t="shared" si="1784"/>
        <v>0.68961345777589089</v>
      </c>
      <c r="L12715">
        <f t="shared" si="1785"/>
        <v>0</v>
      </c>
      <c r="M12715">
        <f t="shared" si="1786"/>
        <v>0</v>
      </c>
      <c r="N12715">
        <f t="shared" si="1787"/>
        <v>-0.28369109148652732</v>
      </c>
      <c r="Q12715">
        <f t="shared" si="1788"/>
        <v>0</v>
      </c>
      <c r="R12715">
        <f t="shared" si="1789"/>
        <v>0</v>
      </c>
      <c r="S12715">
        <f t="shared" si="1790"/>
        <v>-0.28369109148652732</v>
      </c>
    </row>
    <row r="12716" spans="1:19" x14ac:dyDescent="0.25">
      <c r="A12716" s="1">
        <v>43013</v>
      </c>
      <c r="B12716" s="2">
        <v>1.3334722222222224</v>
      </c>
      <c r="C12716" s="3">
        <v>1683</v>
      </c>
      <c r="D12716" s="3">
        <v>601</v>
      </c>
      <c r="E12716" s="3">
        <v>44.263848333333335</v>
      </c>
      <c r="F12716" s="4">
        <v>-76.446820000000002</v>
      </c>
      <c r="G12716" s="5">
        <f t="shared" si="1782"/>
        <v>0.19160640176370267</v>
      </c>
      <c r="H12716" s="5">
        <f t="shared" si="1783"/>
        <v>0.20120992930906509</v>
      </c>
      <c r="I12716" s="5">
        <f t="shared" si="1784"/>
        <v>0.68961345777589089</v>
      </c>
      <c r="L12716">
        <f t="shared" si="1785"/>
        <v>0</v>
      </c>
      <c r="M12716">
        <f t="shared" si="1786"/>
        <v>0</v>
      </c>
      <c r="N12716">
        <f t="shared" si="1787"/>
        <v>-0.28369109148652732</v>
      </c>
      <c r="Q12716">
        <f t="shared" si="1788"/>
        <v>0</v>
      </c>
      <c r="R12716">
        <f t="shared" si="1789"/>
        <v>0</v>
      </c>
      <c r="S12716">
        <f t="shared" si="1790"/>
        <v>-0.28369109148652732</v>
      </c>
    </row>
    <row r="12717" spans="1:19" x14ac:dyDescent="0.25">
      <c r="A12717" s="6">
        <v>43013</v>
      </c>
      <c r="B12717" s="7">
        <v>1.3334837962962962</v>
      </c>
      <c r="C12717" s="8">
        <v>1683</v>
      </c>
      <c r="D12717" s="8">
        <v>601</v>
      </c>
      <c r="E12717" s="8">
        <v>44.263848333333335</v>
      </c>
      <c r="F12717" s="5">
        <v>-76.446820000000002</v>
      </c>
      <c r="G12717" s="5">
        <f t="shared" si="1782"/>
        <v>0.19160640176370267</v>
      </c>
      <c r="H12717" s="5">
        <f t="shared" si="1783"/>
        <v>0.20120992930906509</v>
      </c>
      <c r="I12717" s="5">
        <f t="shared" si="1784"/>
        <v>0.68961345777589089</v>
      </c>
      <c r="L12717">
        <f t="shared" si="1785"/>
        <v>0</v>
      </c>
      <c r="M12717">
        <f t="shared" si="1786"/>
        <v>0</v>
      </c>
      <c r="N12717">
        <f t="shared" si="1787"/>
        <v>-0.28369109148652732</v>
      </c>
      <c r="Q12717">
        <f t="shared" si="1788"/>
        <v>0</v>
      </c>
      <c r="R12717">
        <f t="shared" si="1789"/>
        <v>0</v>
      </c>
      <c r="S12717">
        <f t="shared" si="1790"/>
        <v>-0.28369109148652732</v>
      </c>
    </row>
    <row r="12718" spans="1:19" x14ac:dyDescent="0.25">
      <c r="A12718" s="1">
        <v>43013</v>
      </c>
      <c r="B12718" s="2">
        <v>1.3335300925925928</v>
      </c>
      <c r="C12718" s="3">
        <v>1683</v>
      </c>
      <c r="D12718" s="3">
        <v>601</v>
      </c>
      <c r="E12718" s="3">
        <v>44.263848333333335</v>
      </c>
      <c r="F12718" s="4">
        <v>-76.446820000000002</v>
      </c>
      <c r="G12718" s="5">
        <f t="shared" si="1782"/>
        <v>0.19160640176370267</v>
      </c>
      <c r="H12718" s="5">
        <f t="shared" si="1783"/>
        <v>0.20120992930906509</v>
      </c>
      <c r="I12718" s="5">
        <f t="shared" si="1784"/>
        <v>0.68961345777589089</v>
      </c>
      <c r="L12718">
        <f t="shared" si="1785"/>
        <v>0</v>
      </c>
      <c r="M12718">
        <f t="shared" si="1786"/>
        <v>0</v>
      </c>
      <c r="N12718">
        <f t="shared" si="1787"/>
        <v>-0.28369109148652732</v>
      </c>
      <c r="Q12718">
        <f t="shared" si="1788"/>
        <v>0</v>
      </c>
      <c r="R12718">
        <f t="shared" si="1789"/>
        <v>0</v>
      </c>
      <c r="S12718">
        <f t="shared" si="1790"/>
        <v>-0.28369109148652732</v>
      </c>
    </row>
    <row r="12719" spans="1:19" x14ac:dyDescent="0.25">
      <c r="A12719" s="1">
        <v>43013</v>
      </c>
      <c r="B12719" s="2">
        <v>1.3339814814814814</v>
      </c>
      <c r="C12719" s="3">
        <v>1683</v>
      </c>
      <c r="D12719" s="3">
        <v>601</v>
      </c>
      <c r="E12719" s="3">
        <v>44.261728333333338</v>
      </c>
      <c r="F12719" s="4">
        <v>-76.449656666666684</v>
      </c>
      <c r="G12719" s="5">
        <f t="shared" si="1782"/>
        <v>0.19076737098771315</v>
      </c>
      <c r="H12719" s="5">
        <f t="shared" si="1783"/>
        <v>0.19919433013390656</v>
      </c>
      <c r="I12719" s="5">
        <f t="shared" si="1784"/>
        <v>0.69166493109439886</v>
      </c>
      <c r="L12719">
        <f t="shared" si="1785"/>
        <v>0</v>
      </c>
      <c r="M12719">
        <f t="shared" si="1786"/>
        <v>0</v>
      </c>
      <c r="N12719">
        <f t="shared" si="1787"/>
        <v>-0.28369109148652732</v>
      </c>
      <c r="Q12719">
        <f t="shared" si="1788"/>
        <v>0</v>
      </c>
      <c r="R12719">
        <f t="shared" si="1789"/>
        <v>0</v>
      </c>
      <c r="S12719">
        <f t="shared" si="1790"/>
        <v>-0.28369109148652732</v>
      </c>
    </row>
    <row r="12720" spans="1:19" x14ac:dyDescent="0.25">
      <c r="A12720" s="6">
        <v>43013</v>
      </c>
      <c r="B12720" s="7">
        <v>1.3340162037037038</v>
      </c>
      <c r="C12720" s="8">
        <v>1683</v>
      </c>
      <c r="D12720" s="8">
        <v>601</v>
      </c>
      <c r="E12720" s="8">
        <v>44.261728333333338</v>
      </c>
      <c r="F12720" s="5">
        <v>-76.449656666666684</v>
      </c>
      <c r="G12720" s="5">
        <f t="shared" si="1782"/>
        <v>0.19076737098771315</v>
      </c>
      <c r="H12720" s="5">
        <f t="shared" si="1783"/>
        <v>0.19919433013390656</v>
      </c>
      <c r="I12720" s="5">
        <f t="shared" si="1784"/>
        <v>0.69166493109439886</v>
      </c>
      <c r="L12720">
        <f t="shared" si="1785"/>
        <v>0</v>
      </c>
      <c r="M12720">
        <f t="shared" si="1786"/>
        <v>0</v>
      </c>
      <c r="N12720">
        <f t="shared" si="1787"/>
        <v>-0.28369109148652732</v>
      </c>
      <c r="Q12720">
        <f t="shared" si="1788"/>
        <v>0</v>
      </c>
      <c r="R12720">
        <f t="shared" si="1789"/>
        <v>0</v>
      </c>
      <c r="S12720">
        <f t="shared" si="1790"/>
        <v>-0.28369109148652732</v>
      </c>
    </row>
    <row r="12721" spans="1:19" x14ac:dyDescent="0.25">
      <c r="A12721" s="1">
        <v>43013</v>
      </c>
      <c r="B12721" s="2">
        <v>1.3340624999999999</v>
      </c>
      <c r="C12721" s="3">
        <v>1683</v>
      </c>
      <c r="D12721" s="3">
        <v>601</v>
      </c>
      <c r="E12721" s="3">
        <v>44.261581666666665</v>
      </c>
      <c r="F12721" s="4">
        <v>-76.449650000000005</v>
      </c>
      <c r="G12721" s="5">
        <f t="shared" si="1782"/>
        <v>0.19066853222740079</v>
      </c>
      <c r="H12721" s="5">
        <f t="shared" si="1783"/>
        <v>0.19909378231674679</v>
      </c>
      <c r="I12721" s="5">
        <f t="shared" si="1784"/>
        <v>0.69166011628875756</v>
      </c>
      <c r="L12721">
        <f t="shared" si="1785"/>
        <v>0</v>
      </c>
      <c r="M12721">
        <f t="shared" si="1786"/>
        <v>0</v>
      </c>
      <c r="N12721">
        <f t="shared" si="1787"/>
        <v>-0.28369109148652732</v>
      </c>
      <c r="Q12721">
        <f t="shared" si="1788"/>
        <v>0</v>
      </c>
      <c r="R12721">
        <f t="shared" si="1789"/>
        <v>0</v>
      </c>
      <c r="S12721">
        <f t="shared" si="1790"/>
        <v>-0.28369109148652732</v>
      </c>
    </row>
    <row r="12722" spans="1:19" x14ac:dyDescent="0.25">
      <c r="A12722" s="1">
        <v>43013</v>
      </c>
      <c r="B12722" s="2">
        <v>1.3340972222222223</v>
      </c>
      <c r="C12722" s="3">
        <v>1683</v>
      </c>
      <c r="D12722" s="3">
        <v>601</v>
      </c>
      <c r="E12722" s="3">
        <v>44.261581666666665</v>
      </c>
      <c r="F12722" s="4">
        <v>-76.449650000000005</v>
      </c>
      <c r="G12722" s="5">
        <f t="shared" si="1782"/>
        <v>0.19066853222740079</v>
      </c>
      <c r="H12722" s="5">
        <f t="shared" si="1783"/>
        <v>0.19909378231674679</v>
      </c>
      <c r="I12722" s="5">
        <f t="shared" si="1784"/>
        <v>0.69166011628875756</v>
      </c>
      <c r="L12722">
        <f t="shared" si="1785"/>
        <v>0</v>
      </c>
      <c r="M12722">
        <f t="shared" si="1786"/>
        <v>0</v>
      </c>
      <c r="N12722">
        <f t="shared" si="1787"/>
        <v>-0.28369109148652732</v>
      </c>
      <c r="Q12722">
        <f t="shared" si="1788"/>
        <v>0</v>
      </c>
      <c r="R12722">
        <f t="shared" si="1789"/>
        <v>0</v>
      </c>
      <c r="S12722">
        <f t="shared" si="1790"/>
        <v>-0.28369109148652732</v>
      </c>
    </row>
    <row r="12723" spans="1:19" x14ac:dyDescent="0.25">
      <c r="A12723" s="1">
        <v>43013</v>
      </c>
      <c r="B12723" s="2">
        <v>1.3341319444444446</v>
      </c>
      <c r="C12723" s="3">
        <v>1683</v>
      </c>
      <c r="D12723" s="3">
        <v>601</v>
      </c>
      <c r="E12723" s="3">
        <v>44.261581666666665</v>
      </c>
      <c r="F12723" s="4">
        <v>-76.449650000000005</v>
      </c>
      <c r="G12723" s="5">
        <f t="shared" si="1782"/>
        <v>0.19066853222740079</v>
      </c>
      <c r="H12723" s="5">
        <f t="shared" si="1783"/>
        <v>0.19909378231674679</v>
      </c>
      <c r="I12723" s="5">
        <f t="shared" si="1784"/>
        <v>0.69166011628875756</v>
      </c>
      <c r="L12723">
        <f t="shared" si="1785"/>
        <v>0</v>
      </c>
      <c r="M12723">
        <f t="shared" si="1786"/>
        <v>0</v>
      </c>
      <c r="N12723">
        <f t="shared" si="1787"/>
        <v>-0.28369109148652732</v>
      </c>
      <c r="Q12723">
        <f t="shared" si="1788"/>
        <v>0</v>
      </c>
      <c r="R12723">
        <f t="shared" si="1789"/>
        <v>0</v>
      </c>
      <c r="S12723">
        <f t="shared" si="1790"/>
        <v>-0.28369109148652732</v>
      </c>
    </row>
    <row r="12724" spans="1:19" x14ac:dyDescent="0.25">
      <c r="A12724" s="6">
        <v>43013</v>
      </c>
      <c r="B12724" s="7">
        <v>1.3341666666666665</v>
      </c>
      <c r="C12724" s="8">
        <v>1683</v>
      </c>
      <c r="D12724" s="8">
        <v>601</v>
      </c>
      <c r="E12724" s="8">
        <v>44.261581666666665</v>
      </c>
      <c r="F12724" s="5">
        <v>-76.449650000000005</v>
      </c>
      <c r="G12724" s="5">
        <f t="shared" si="1782"/>
        <v>0.19066853222740079</v>
      </c>
      <c r="H12724" s="5">
        <f t="shared" si="1783"/>
        <v>0.19909378231674679</v>
      </c>
      <c r="I12724" s="5">
        <f t="shared" si="1784"/>
        <v>0.69166011628875756</v>
      </c>
      <c r="L12724">
        <f t="shared" si="1785"/>
        <v>0</v>
      </c>
      <c r="M12724">
        <f t="shared" si="1786"/>
        <v>0</v>
      </c>
      <c r="N12724">
        <f t="shared" si="1787"/>
        <v>-0.28369109148652732</v>
      </c>
      <c r="Q12724">
        <f t="shared" si="1788"/>
        <v>0</v>
      </c>
      <c r="R12724">
        <f t="shared" si="1789"/>
        <v>0</v>
      </c>
      <c r="S12724">
        <f t="shared" si="1790"/>
        <v>-0.28369109148652732</v>
      </c>
    </row>
    <row r="12725" spans="1:19" x14ac:dyDescent="0.25">
      <c r="A12725" s="6">
        <v>43013</v>
      </c>
      <c r="B12725" s="7">
        <v>1.3394907407407408</v>
      </c>
      <c r="C12725" s="8">
        <v>1683</v>
      </c>
      <c r="D12725" s="8">
        <v>601</v>
      </c>
      <c r="E12725" s="8">
        <v>44.253051666666671</v>
      </c>
      <c r="F12725" s="5">
        <v>-76.460691666666676</v>
      </c>
      <c r="G12725" s="5">
        <f t="shared" si="1782"/>
        <v>0.18711194672621995</v>
      </c>
      <c r="H12725" s="5">
        <f t="shared" si="1783"/>
        <v>0.19111041545351673</v>
      </c>
      <c r="I12725" s="5">
        <f t="shared" si="1784"/>
        <v>0.69959233894963446</v>
      </c>
      <c r="L12725">
        <f t="shared" si="1785"/>
        <v>0</v>
      </c>
      <c r="M12725">
        <f t="shared" si="1786"/>
        <v>0</v>
      </c>
      <c r="N12725">
        <f t="shared" si="1787"/>
        <v>-0.28369109148652732</v>
      </c>
      <c r="Q12725">
        <f t="shared" si="1788"/>
        <v>0</v>
      </c>
      <c r="R12725">
        <f t="shared" si="1789"/>
        <v>0</v>
      </c>
      <c r="S12725">
        <f t="shared" si="1790"/>
        <v>-0.28369109148652732</v>
      </c>
    </row>
    <row r="12726" spans="1:19" x14ac:dyDescent="0.25">
      <c r="A12726" s="1">
        <v>43013</v>
      </c>
      <c r="B12726" s="2">
        <v>1.3395486111111112</v>
      </c>
      <c r="C12726" s="3">
        <v>1683</v>
      </c>
      <c r="D12726" s="3">
        <v>601</v>
      </c>
      <c r="E12726" s="3">
        <v>44.253051666666671</v>
      </c>
      <c r="F12726" s="4">
        <v>-76.460691666666676</v>
      </c>
      <c r="G12726" s="5">
        <f t="shared" si="1782"/>
        <v>0.18711194672621995</v>
      </c>
      <c r="H12726" s="5">
        <f t="shared" si="1783"/>
        <v>0.19111041545351673</v>
      </c>
      <c r="I12726" s="5">
        <f t="shared" si="1784"/>
        <v>0.69959233894963446</v>
      </c>
      <c r="L12726">
        <f t="shared" si="1785"/>
        <v>0</v>
      </c>
      <c r="M12726">
        <f t="shared" si="1786"/>
        <v>0</v>
      </c>
      <c r="N12726">
        <f t="shared" si="1787"/>
        <v>-0.28369109148652732</v>
      </c>
      <c r="Q12726">
        <f t="shared" si="1788"/>
        <v>0</v>
      </c>
      <c r="R12726">
        <f t="shared" si="1789"/>
        <v>0</v>
      </c>
      <c r="S12726">
        <f t="shared" si="1790"/>
        <v>-0.28369109148652732</v>
      </c>
    </row>
    <row r="12727" spans="1:19" x14ac:dyDescent="0.25">
      <c r="A12727" s="6">
        <v>43013</v>
      </c>
      <c r="B12727" s="7">
        <v>1.3396296296296297</v>
      </c>
      <c r="C12727" s="8">
        <v>1683</v>
      </c>
      <c r="D12727" s="8">
        <v>601</v>
      </c>
      <c r="E12727" s="8">
        <v>44.253051666666671</v>
      </c>
      <c r="F12727" s="5">
        <v>-76.460691666666676</v>
      </c>
      <c r="G12727" s="5">
        <f t="shared" si="1782"/>
        <v>0.18711194672621995</v>
      </c>
      <c r="H12727" s="5">
        <f t="shared" si="1783"/>
        <v>0.19111041545351673</v>
      </c>
      <c r="I12727" s="5">
        <f t="shared" si="1784"/>
        <v>0.69959233894963446</v>
      </c>
      <c r="L12727">
        <f t="shared" si="1785"/>
        <v>0</v>
      </c>
      <c r="M12727">
        <f t="shared" si="1786"/>
        <v>0</v>
      </c>
      <c r="N12727">
        <f t="shared" si="1787"/>
        <v>-0.28369109148652732</v>
      </c>
      <c r="Q12727">
        <f t="shared" si="1788"/>
        <v>0</v>
      </c>
      <c r="R12727">
        <f t="shared" si="1789"/>
        <v>0</v>
      </c>
      <c r="S12727">
        <f t="shared" si="1790"/>
        <v>-0.28369109148652732</v>
      </c>
    </row>
    <row r="12728" spans="1:19" x14ac:dyDescent="0.25">
      <c r="A12728" s="1">
        <v>43013</v>
      </c>
      <c r="B12728" s="2">
        <v>1.3396643518518516</v>
      </c>
      <c r="C12728" s="3">
        <v>1683</v>
      </c>
      <c r="D12728" s="3">
        <v>601</v>
      </c>
      <c r="E12728" s="3">
        <v>44.253051666666671</v>
      </c>
      <c r="F12728" s="4">
        <v>-76.460691666666676</v>
      </c>
      <c r="G12728" s="5">
        <f t="shared" si="1782"/>
        <v>0.18711194672621995</v>
      </c>
      <c r="H12728" s="5">
        <f t="shared" si="1783"/>
        <v>0.19111041545351673</v>
      </c>
      <c r="I12728" s="5">
        <f t="shared" si="1784"/>
        <v>0.69959233894963446</v>
      </c>
      <c r="L12728">
        <f t="shared" si="1785"/>
        <v>0</v>
      </c>
      <c r="M12728">
        <f t="shared" si="1786"/>
        <v>0</v>
      </c>
      <c r="N12728">
        <f t="shared" si="1787"/>
        <v>-0.28369109148652732</v>
      </c>
      <c r="Q12728">
        <f t="shared" si="1788"/>
        <v>0</v>
      </c>
      <c r="R12728">
        <f t="shared" si="1789"/>
        <v>0</v>
      </c>
      <c r="S12728">
        <f t="shared" si="1790"/>
        <v>-0.28369109148652732</v>
      </c>
    </row>
    <row r="12729" spans="1:19" x14ac:dyDescent="0.25">
      <c r="A12729" s="6">
        <v>43013</v>
      </c>
      <c r="B12729" s="7">
        <v>1.3397106481481482</v>
      </c>
      <c r="C12729" s="8">
        <v>1683</v>
      </c>
      <c r="D12729" s="8">
        <v>601</v>
      </c>
      <c r="E12729" s="8">
        <v>44.253051666666671</v>
      </c>
      <c r="F12729" s="5">
        <v>-76.460691666666676</v>
      </c>
      <c r="G12729" s="5">
        <f t="shared" si="1782"/>
        <v>0.18711194672621995</v>
      </c>
      <c r="H12729" s="5">
        <f t="shared" si="1783"/>
        <v>0.19111041545351673</v>
      </c>
      <c r="I12729" s="5">
        <f t="shared" si="1784"/>
        <v>0.69959233894963446</v>
      </c>
      <c r="L12729">
        <f t="shared" si="1785"/>
        <v>0</v>
      </c>
      <c r="M12729">
        <f t="shared" si="1786"/>
        <v>0</v>
      </c>
      <c r="N12729">
        <f t="shared" si="1787"/>
        <v>-0.28369109148652732</v>
      </c>
      <c r="Q12729">
        <f t="shared" si="1788"/>
        <v>0</v>
      </c>
      <c r="R12729">
        <f t="shared" si="1789"/>
        <v>0</v>
      </c>
      <c r="S12729">
        <f t="shared" si="1790"/>
        <v>-0.28369109148652732</v>
      </c>
    </row>
    <row r="12730" spans="1:19" x14ac:dyDescent="0.25">
      <c r="A12730" s="1">
        <v>43013</v>
      </c>
      <c r="B12730" s="2">
        <v>1.3402893518518519</v>
      </c>
      <c r="C12730" s="3">
        <v>1683</v>
      </c>
      <c r="D12730" s="3">
        <v>601</v>
      </c>
      <c r="E12730" s="3">
        <v>44.249386666666659</v>
      </c>
      <c r="F12730" s="4">
        <v>-76.461069999999992</v>
      </c>
      <c r="G12730" s="5">
        <f t="shared" si="1782"/>
        <v>0.18471143308298893</v>
      </c>
      <c r="H12730" s="5">
        <f t="shared" si="1783"/>
        <v>0.18851587584769108</v>
      </c>
      <c r="I12730" s="5">
        <f t="shared" si="1784"/>
        <v>0.699862624008044</v>
      </c>
      <c r="L12730">
        <f t="shared" si="1785"/>
        <v>0</v>
      </c>
      <c r="M12730">
        <f t="shared" si="1786"/>
        <v>0</v>
      </c>
      <c r="N12730">
        <f t="shared" si="1787"/>
        <v>-0.28369109148652732</v>
      </c>
      <c r="Q12730">
        <f t="shared" si="1788"/>
        <v>0</v>
      </c>
      <c r="R12730">
        <f t="shared" si="1789"/>
        <v>0</v>
      </c>
      <c r="S12730">
        <f t="shared" si="1790"/>
        <v>-0.28369109148652732</v>
      </c>
    </row>
    <row r="12731" spans="1:19" x14ac:dyDescent="0.25">
      <c r="A12731" s="1">
        <v>43013</v>
      </c>
      <c r="B12731" s="2">
        <v>1.3458912037037036</v>
      </c>
      <c r="C12731" s="3">
        <v>1683</v>
      </c>
      <c r="D12731" s="3">
        <v>601</v>
      </c>
      <c r="E12731" s="3">
        <v>44.230919999999998</v>
      </c>
      <c r="F12731" s="4">
        <v>-76.484133333333332</v>
      </c>
      <c r="G12731" s="5">
        <f t="shared" si="1782"/>
        <v>0.17622226102841895</v>
      </c>
      <c r="H12731" s="5">
        <f t="shared" si="1783"/>
        <v>0.17174358205109072</v>
      </c>
      <c r="I12731" s="5">
        <f t="shared" si="1784"/>
        <v>0.71614865676666084</v>
      </c>
      <c r="L12731">
        <f t="shared" si="1785"/>
        <v>0</v>
      </c>
      <c r="M12731">
        <f t="shared" si="1786"/>
        <v>0</v>
      </c>
      <c r="N12731">
        <f t="shared" si="1787"/>
        <v>-0.28369109148652732</v>
      </c>
      <c r="Q12731">
        <f t="shared" si="1788"/>
        <v>0</v>
      </c>
      <c r="R12731">
        <f t="shared" si="1789"/>
        <v>0</v>
      </c>
      <c r="S12731">
        <f t="shared" si="1790"/>
        <v>-0.28369109148652732</v>
      </c>
    </row>
    <row r="12732" spans="1:19" x14ac:dyDescent="0.25">
      <c r="A12732" s="1">
        <v>43013</v>
      </c>
      <c r="B12732" s="2">
        <v>1.3474537037037035</v>
      </c>
      <c r="C12732" s="3">
        <v>1683</v>
      </c>
      <c r="D12732" s="3">
        <v>601</v>
      </c>
      <c r="E12732" s="3">
        <v>44.232028333333339</v>
      </c>
      <c r="F12732" s="4">
        <v>-76.491281666666666</v>
      </c>
      <c r="G12732" s="5">
        <f t="shared" si="1782"/>
        <v>0.17821998533204503</v>
      </c>
      <c r="H12732" s="5">
        <f t="shared" si="1783"/>
        <v>0.17122365960096653</v>
      </c>
      <c r="I12732" s="5">
        <f t="shared" si="1784"/>
        <v>0.72111948060248088</v>
      </c>
      <c r="L12732">
        <f t="shared" si="1785"/>
        <v>0</v>
      </c>
      <c r="M12732">
        <f t="shared" si="1786"/>
        <v>0</v>
      </c>
      <c r="N12732">
        <f t="shared" si="1787"/>
        <v>-0.28369109148652732</v>
      </c>
      <c r="Q12732">
        <f t="shared" si="1788"/>
        <v>0</v>
      </c>
      <c r="R12732">
        <f t="shared" si="1789"/>
        <v>0</v>
      </c>
      <c r="S12732">
        <f t="shared" si="1790"/>
        <v>-0.28369109148652732</v>
      </c>
    </row>
    <row r="12733" spans="1:19" x14ac:dyDescent="0.25">
      <c r="A12733" s="1">
        <v>43013</v>
      </c>
      <c r="B12733" s="2">
        <v>1.3476620370370371</v>
      </c>
      <c r="C12733" s="3">
        <v>1683</v>
      </c>
      <c r="D12733" s="3">
        <v>601</v>
      </c>
      <c r="E12733" s="3">
        <v>44.232073333333332</v>
      </c>
      <c r="F12733" s="4">
        <v>-76.491855000000001</v>
      </c>
      <c r="G12733" s="5">
        <f t="shared" si="1782"/>
        <v>0.17834958513104468</v>
      </c>
      <c r="H12733" s="5">
        <f t="shared" si="1783"/>
        <v>0.17115164315421089</v>
      </c>
      <c r="I12733" s="5">
        <f t="shared" si="1784"/>
        <v>0.72151657354057086</v>
      </c>
      <c r="L12733">
        <f t="shared" si="1785"/>
        <v>0</v>
      </c>
      <c r="M12733">
        <f t="shared" si="1786"/>
        <v>0</v>
      </c>
      <c r="N12733">
        <f t="shared" si="1787"/>
        <v>-0.28369109148652732</v>
      </c>
      <c r="Q12733">
        <f t="shared" si="1788"/>
        <v>0</v>
      </c>
      <c r="R12733">
        <f t="shared" si="1789"/>
        <v>0</v>
      </c>
      <c r="S12733">
        <f t="shared" si="1790"/>
        <v>-0.28369109148652732</v>
      </c>
    </row>
    <row r="12734" spans="1:19" x14ac:dyDescent="0.25">
      <c r="A12734" s="1">
        <v>43013</v>
      </c>
      <c r="B12734" s="2">
        <v>1.3476736111111109</v>
      </c>
      <c r="C12734" s="3">
        <v>1683</v>
      </c>
      <c r="D12734" s="3">
        <v>601</v>
      </c>
      <c r="E12734" s="3">
        <v>44.232073333333332</v>
      </c>
      <c r="F12734" s="4">
        <v>-76.491855000000001</v>
      </c>
      <c r="G12734" s="5">
        <f t="shared" si="1782"/>
        <v>0.17834958513104468</v>
      </c>
      <c r="H12734" s="5">
        <f t="shared" si="1783"/>
        <v>0.17115164315421089</v>
      </c>
      <c r="I12734" s="5">
        <f t="shared" si="1784"/>
        <v>0.72151657354057086</v>
      </c>
      <c r="L12734">
        <f t="shared" si="1785"/>
        <v>0</v>
      </c>
      <c r="M12734">
        <f t="shared" si="1786"/>
        <v>0</v>
      </c>
      <c r="N12734">
        <f t="shared" si="1787"/>
        <v>-0.28369109148652732</v>
      </c>
      <c r="Q12734">
        <f t="shared" si="1788"/>
        <v>0</v>
      </c>
      <c r="R12734">
        <f t="shared" si="1789"/>
        <v>0</v>
      </c>
      <c r="S12734">
        <f t="shared" si="1790"/>
        <v>-0.28369109148652732</v>
      </c>
    </row>
    <row r="12735" spans="1:19" x14ac:dyDescent="0.25">
      <c r="A12735" s="6">
        <v>43013</v>
      </c>
      <c r="B12735" s="7">
        <v>1.3476851851851852</v>
      </c>
      <c r="C12735" s="8">
        <v>1683</v>
      </c>
      <c r="D12735" s="8">
        <v>601</v>
      </c>
      <c r="E12735" s="8">
        <v>44.232073333333332</v>
      </c>
      <c r="F12735" s="5">
        <v>-76.491855000000001</v>
      </c>
      <c r="G12735" s="5">
        <f t="shared" si="1782"/>
        <v>0.17834958513104468</v>
      </c>
      <c r="H12735" s="5">
        <f t="shared" si="1783"/>
        <v>0.17115164315421089</v>
      </c>
      <c r="I12735" s="5">
        <f t="shared" si="1784"/>
        <v>0.72151657354057086</v>
      </c>
      <c r="L12735">
        <f t="shared" si="1785"/>
        <v>0</v>
      </c>
      <c r="M12735">
        <f t="shared" si="1786"/>
        <v>0</v>
      </c>
      <c r="N12735">
        <f t="shared" si="1787"/>
        <v>-0.28369109148652732</v>
      </c>
      <c r="Q12735">
        <f t="shared" si="1788"/>
        <v>0</v>
      </c>
      <c r="R12735">
        <f t="shared" si="1789"/>
        <v>0</v>
      </c>
      <c r="S12735">
        <f t="shared" si="1790"/>
        <v>-0.28369109148652732</v>
      </c>
    </row>
    <row r="12736" spans="1:19" x14ac:dyDescent="0.25">
      <c r="A12736" s="6">
        <v>43013</v>
      </c>
      <c r="B12736" s="7">
        <v>1.347696759259259</v>
      </c>
      <c r="C12736" s="8">
        <v>1683</v>
      </c>
      <c r="D12736" s="8">
        <v>601</v>
      </c>
      <c r="E12736" s="8">
        <v>44.232073333333332</v>
      </c>
      <c r="F12736" s="5">
        <v>-76.491855000000001</v>
      </c>
      <c r="G12736" s="5">
        <f t="shared" si="1782"/>
        <v>0.17834958513104468</v>
      </c>
      <c r="H12736" s="5">
        <f t="shared" si="1783"/>
        <v>0.17115164315421089</v>
      </c>
      <c r="I12736" s="5">
        <f t="shared" si="1784"/>
        <v>0.72151657354057086</v>
      </c>
      <c r="L12736">
        <f t="shared" si="1785"/>
        <v>0</v>
      </c>
      <c r="M12736">
        <f t="shared" si="1786"/>
        <v>0</v>
      </c>
      <c r="N12736">
        <f t="shared" si="1787"/>
        <v>-0.28369109148652732</v>
      </c>
      <c r="Q12736">
        <f t="shared" si="1788"/>
        <v>0</v>
      </c>
      <c r="R12736">
        <f t="shared" si="1789"/>
        <v>0</v>
      </c>
      <c r="S12736">
        <f t="shared" si="1790"/>
        <v>-0.28369109148652732</v>
      </c>
    </row>
    <row r="12737" spans="1:19" x14ac:dyDescent="0.25">
      <c r="A12737" s="6">
        <v>43013</v>
      </c>
      <c r="B12737" s="7">
        <v>1.3477083333333333</v>
      </c>
      <c r="C12737" s="8">
        <v>1683</v>
      </c>
      <c r="D12737" s="8">
        <v>601</v>
      </c>
      <c r="E12737" s="8">
        <v>44.232073333333332</v>
      </c>
      <c r="F12737" s="5">
        <v>-76.491855000000001</v>
      </c>
      <c r="G12737" s="5">
        <f t="shared" si="1782"/>
        <v>0.17834958513104468</v>
      </c>
      <c r="H12737" s="5">
        <f t="shared" si="1783"/>
        <v>0.17115164315421089</v>
      </c>
      <c r="I12737" s="5">
        <f t="shared" si="1784"/>
        <v>0.72151657354057086</v>
      </c>
      <c r="L12737">
        <f t="shared" si="1785"/>
        <v>0</v>
      </c>
      <c r="M12737">
        <f t="shared" si="1786"/>
        <v>0</v>
      </c>
      <c r="N12737">
        <f t="shared" si="1787"/>
        <v>-0.28369109148652732</v>
      </c>
      <c r="Q12737">
        <f t="shared" si="1788"/>
        <v>0</v>
      </c>
      <c r="R12737">
        <f t="shared" si="1789"/>
        <v>0</v>
      </c>
      <c r="S12737">
        <f t="shared" si="1790"/>
        <v>-0.28369109148652732</v>
      </c>
    </row>
    <row r="12738" spans="1:19" x14ac:dyDescent="0.25">
      <c r="A12738" s="6">
        <v>43013</v>
      </c>
      <c r="B12738" s="7">
        <v>1.3477199074074075</v>
      </c>
      <c r="C12738" s="8">
        <v>1683</v>
      </c>
      <c r="D12738" s="8">
        <v>601</v>
      </c>
      <c r="E12738" s="8">
        <v>44.232073333333332</v>
      </c>
      <c r="F12738" s="5">
        <v>-76.491855000000001</v>
      </c>
      <c r="G12738" s="5">
        <f t="shared" si="1782"/>
        <v>0.17834958513104468</v>
      </c>
      <c r="H12738" s="5">
        <f t="shared" si="1783"/>
        <v>0.17115164315421089</v>
      </c>
      <c r="I12738" s="5">
        <f t="shared" si="1784"/>
        <v>0.72151657354057086</v>
      </c>
      <c r="L12738">
        <f t="shared" si="1785"/>
        <v>0</v>
      </c>
      <c r="M12738">
        <f t="shared" si="1786"/>
        <v>0</v>
      </c>
      <c r="N12738">
        <f t="shared" si="1787"/>
        <v>-0.28369109148652732</v>
      </c>
      <c r="Q12738">
        <f t="shared" si="1788"/>
        <v>0</v>
      </c>
      <c r="R12738">
        <f t="shared" si="1789"/>
        <v>0</v>
      </c>
      <c r="S12738">
        <f t="shared" si="1790"/>
        <v>-0.28369109148652732</v>
      </c>
    </row>
    <row r="12739" spans="1:19" x14ac:dyDescent="0.25">
      <c r="A12739" s="6">
        <v>43013</v>
      </c>
      <c r="B12739" s="7">
        <v>1.3477314814814814</v>
      </c>
      <c r="C12739" s="8">
        <v>1683</v>
      </c>
      <c r="D12739" s="8">
        <v>601</v>
      </c>
      <c r="E12739" s="8">
        <v>44.232073333333332</v>
      </c>
      <c r="F12739" s="5">
        <v>-76.491855000000001</v>
      </c>
      <c r="G12739" s="5">
        <f t="shared" ref="G12739:G12802" si="1791">COS(360+F12739)*SIN(E12739)</f>
        <v>0.17834958513104468</v>
      </c>
      <c r="H12739" s="5">
        <f t="shared" ref="H12739:H12802" si="1792">SIN(F12739+360)*SIN(E12739)</f>
        <v>0.17115164315421089</v>
      </c>
      <c r="I12739" s="5">
        <f t="shared" ref="I12739:I12802" si="1793">COS(360+F12739)</f>
        <v>0.72151657354057086</v>
      </c>
      <c r="L12739">
        <f t="shared" ref="L12739:L12802" si="1794">COS(360+K12739)*SIN(J12739)</f>
        <v>0</v>
      </c>
      <c r="M12739">
        <f t="shared" ref="M12739:M12802" si="1795">SIN(360+K12739)*SIN(J12739)</f>
        <v>0</v>
      </c>
      <c r="N12739">
        <f t="shared" ref="N12739:N12802" si="1796">COS(360+K12739)</f>
        <v>-0.28369109148652732</v>
      </c>
      <c r="Q12739">
        <f t="shared" ref="Q12739:Q12802" si="1797">COS(360+P12739)*SIN(O12739)</f>
        <v>0</v>
      </c>
      <c r="R12739">
        <f t="shared" ref="R12739:R12802" si="1798">SIN(360+P12739)*SIN(O12739)</f>
        <v>0</v>
      </c>
      <c r="S12739">
        <f t="shared" ref="S12739:S12802" si="1799">COS(360+K12739)</f>
        <v>-0.28369109148652732</v>
      </c>
    </row>
    <row r="12740" spans="1:19" x14ac:dyDescent="0.25">
      <c r="A12740" s="6">
        <v>43013</v>
      </c>
      <c r="B12740" s="7">
        <v>1.3477430555555556</v>
      </c>
      <c r="C12740" s="8">
        <v>1683</v>
      </c>
      <c r="D12740" s="8">
        <v>601</v>
      </c>
      <c r="E12740" s="8">
        <v>44.232073333333332</v>
      </c>
      <c r="F12740" s="5">
        <v>-76.491855000000001</v>
      </c>
      <c r="G12740" s="5">
        <f t="shared" si="1791"/>
        <v>0.17834958513104468</v>
      </c>
      <c r="H12740" s="5">
        <f t="shared" si="1792"/>
        <v>0.17115164315421089</v>
      </c>
      <c r="I12740" s="5">
        <f t="shared" si="1793"/>
        <v>0.72151657354057086</v>
      </c>
      <c r="L12740">
        <f t="shared" si="1794"/>
        <v>0</v>
      </c>
      <c r="M12740">
        <f t="shared" si="1795"/>
        <v>0</v>
      </c>
      <c r="N12740">
        <f t="shared" si="1796"/>
        <v>-0.28369109148652732</v>
      </c>
      <c r="Q12740">
        <f t="shared" si="1797"/>
        <v>0</v>
      </c>
      <c r="R12740">
        <f t="shared" si="1798"/>
        <v>0</v>
      </c>
      <c r="S12740">
        <f t="shared" si="1799"/>
        <v>-0.28369109148652732</v>
      </c>
    </row>
    <row r="12741" spans="1:19" x14ac:dyDescent="0.25">
      <c r="A12741" s="6">
        <v>43013</v>
      </c>
      <c r="B12741" s="7">
        <v>1.353148148148148</v>
      </c>
      <c r="C12741" s="8">
        <v>1683</v>
      </c>
      <c r="D12741" s="8">
        <v>601</v>
      </c>
      <c r="E12741" s="8">
        <v>44.231445000000001</v>
      </c>
      <c r="F12741" s="5">
        <v>-76.484121666666681</v>
      </c>
      <c r="G12741" s="5">
        <f t="shared" si="1791"/>
        <v>0.17658464644851066</v>
      </c>
      <c r="H12741" s="5">
        <f t="shared" si="1792"/>
        <v>0.17210077443322097</v>
      </c>
      <c r="I12741" s="5">
        <f t="shared" si="1793"/>
        <v>0.71614051399386203</v>
      </c>
      <c r="L12741">
        <f t="shared" si="1794"/>
        <v>0</v>
      </c>
      <c r="M12741">
        <f t="shared" si="1795"/>
        <v>0</v>
      </c>
      <c r="N12741">
        <f t="shared" si="1796"/>
        <v>-0.28369109148652732</v>
      </c>
      <c r="Q12741">
        <f t="shared" si="1797"/>
        <v>0</v>
      </c>
      <c r="R12741">
        <f t="shared" si="1798"/>
        <v>0</v>
      </c>
      <c r="S12741">
        <f t="shared" si="1799"/>
        <v>-0.28369109148652732</v>
      </c>
    </row>
    <row r="12742" spans="1:19" x14ac:dyDescent="0.25">
      <c r="A12742" s="6">
        <v>43013</v>
      </c>
      <c r="B12742" s="7">
        <v>1.3532291666666665</v>
      </c>
      <c r="C12742" s="8">
        <v>1683</v>
      </c>
      <c r="D12742" s="8">
        <v>601</v>
      </c>
      <c r="E12742" s="8">
        <v>44.231445000000001</v>
      </c>
      <c r="F12742" s="5">
        <v>-76.484121666666681</v>
      </c>
      <c r="G12742" s="5">
        <f t="shared" si="1791"/>
        <v>0.17658464644851066</v>
      </c>
      <c r="H12742" s="5">
        <f t="shared" si="1792"/>
        <v>0.17210077443322097</v>
      </c>
      <c r="I12742" s="5">
        <f t="shared" si="1793"/>
        <v>0.71614051399386203</v>
      </c>
      <c r="L12742">
        <f t="shared" si="1794"/>
        <v>0</v>
      </c>
      <c r="M12742">
        <f t="shared" si="1795"/>
        <v>0</v>
      </c>
      <c r="N12742">
        <f t="shared" si="1796"/>
        <v>-0.28369109148652732</v>
      </c>
      <c r="Q12742">
        <f t="shared" si="1797"/>
        <v>0</v>
      </c>
      <c r="R12742">
        <f t="shared" si="1798"/>
        <v>0</v>
      </c>
      <c r="S12742">
        <f t="shared" si="1799"/>
        <v>-0.28369109148652732</v>
      </c>
    </row>
    <row r="12743" spans="1:19" x14ac:dyDescent="0.25">
      <c r="A12743" s="1">
        <v>43013</v>
      </c>
      <c r="B12743" s="2">
        <v>1.353576388888889</v>
      </c>
      <c r="C12743" s="3">
        <v>1683</v>
      </c>
      <c r="D12743" s="3">
        <v>601</v>
      </c>
      <c r="E12743" s="3">
        <v>44.231445000000001</v>
      </c>
      <c r="F12743" s="4">
        <v>-76.484121666666681</v>
      </c>
      <c r="G12743" s="5">
        <f t="shared" si="1791"/>
        <v>0.17658464644851066</v>
      </c>
      <c r="H12743" s="5">
        <f t="shared" si="1792"/>
        <v>0.17210077443322097</v>
      </c>
      <c r="I12743" s="5">
        <f t="shared" si="1793"/>
        <v>0.71614051399386203</v>
      </c>
      <c r="L12743">
        <f t="shared" si="1794"/>
        <v>0</v>
      </c>
      <c r="M12743">
        <f t="shared" si="1795"/>
        <v>0</v>
      </c>
      <c r="N12743">
        <f t="shared" si="1796"/>
        <v>-0.28369109148652732</v>
      </c>
      <c r="Q12743">
        <f t="shared" si="1797"/>
        <v>0</v>
      </c>
      <c r="R12743">
        <f t="shared" si="1798"/>
        <v>0</v>
      </c>
      <c r="S12743">
        <f t="shared" si="1799"/>
        <v>-0.28369109148652732</v>
      </c>
    </row>
    <row r="12744" spans="1:19" x14ac:dyDescent="0.25">
      <c r="A12744" s="1">
        <v>43013</v>
      </c>
      <c r="B12744" s="2">
        <v>1.3539351851851853</v>
      </c>
      <c r="C12744" s="3">
        <v>1683</v>
      </c>
      <c r="D12744" s="3">
        <v>601</v>
      </c>
      <c r="E12744" s="3">
        <v>44.231445000000001</v>
      </c>
      <c r="F12744" s="4">
        <v>-76.484121666666681</v>
      </c>
      <c r="G12744" s="5">
        <f t="shared" si="1791"/>
        <v>0.17658464644851066</v>
      </c>
      <c r="H12744" s="5">
        <f t="shared" si="1792"/>
        <v>0.17210077443322097</v>
      </c>
      <c r="I12744" s="5">
        <f t="shared" si="1793"/>
        <v>0.71614051399386203</v>
      </c>
      <c r="L12744">
        <f t="shared" si="1794"/>
        <v>0</v>
      </c>
      <c r="M12744">
        <f t="shared" si="1795"/>
        <v>0</v>
      </c>
      <c r="N12744">
        <f t="shared" si="1796"/>
        <v>-0.28369109148652732</v>
      </c>
      <c r="Q12744">
        <f t="shared" si="1797"/>
        <v>0</v>
      </c>
      <c r="R12744">
        <f t="shared" si="1798"/>
        <v>0</v>
      </c>
      <c r="S12744">
        <f t="shared" si="1799"/>
        <v>-0.28369109148652732</v>
      </c>
    </row>
    <row r="12745" spans="1:19" x14ac:dyDescent="0.25">
      <c r="A12745" s="1">
        <v>43013</v>
      </c>
      <c r="B12745" s="2">
        <v>1.3542361111111112</v>
      </c>
      <c r="C12745" s="3">
        <v>1683</v>
      </c>
      <c r="D12745" s="3">
        <v>601</v>
      </c>
      <c r="E12745" s="3">
        <v>44.231445000000001</v>
      </c>
      <c r="F12745" s="4">
        <v>-76.484121666666681</v>
      </c>
      <c r="G12745" s="5">
        <f t="shared" si="1791"/>
        <v>0.17658464644851066</v>
      </c>
      <c r="H12745" s="5">
        <f t="shared" si="1792"/>
        <v>0.17210077443322097</v>
      </c>
      <c r="I12745" s="5">
        <f t="shared" si="1793"/>
        <v>0.71614051399386203</v>
      </c>
      <c r="L12745">
        <f t="shared" si="1794"/>
        <v>0</v>
      </c>
      <c r="M12745">
        <f t="shared" si="1795"/>
        <v>0</v>
      </c>
      <c r="N12745">
        <f t="shared" si="1796"/>
        <v>-0.28369109148652732</v>
      </c>
      <c r="Q12745">
        <f t="shared" si="1797"/>
        <v>0</v>
      </c>
      <c r="R12745">
        <f t="shared" si="1798"/>
        <v>0</v>
      </c>
      <c r="S12745">
        <f t="shared" si="1799"/>
        <v>-0.28369109148652732</v>
      </c>
    </row>
    <row r="12746" spans="1:19" x14ac:dyDescent="0.25">
      <c r="A12746" s="6">
        <v>43013</v>
      </c>
      <c r="B12746" s="7">
        <v>1.3556712962962965</v>
      </c>
      <c r="C12746" s="8">
        <v>1683</v>
      </c>
      <c r="D12746" s="8">
        <v>601</v>
      </c>
      <c r="E12746" s="8">
        <v>44.231445000000001</v>
      </c>
      <c r="F12746" s="5">
        <v>-76.484121666666681</v>
      </c>
      <c r="G12746" s="5">
        <f t="shared" si="1791"/>
        <v>0.17658464644851066</v>
      </c>
      <c r="H12746" s="5">
        <f t="shared" si="1792"/>
        <v>0.17210077443322097</v>
      </c>
      <c r="I12746" s="5">
        <f t="shared" si="1793"/>
        <v>0.71614051399386203</v>
      </c>
      <c r="L12746">
        <f t="shared" si="1794"/>
        <v>0</v>
      </c>
      <c r="M12746">
        <f t="shared" si="1795"/>
        <v>0</v>
      </c>
      <c r="N12746">
        <f t="shared" si="1796"/>
        <v>-0.28369109148652732</v>
      </c>
      <c r="Q12746">
        <f t="shared" si="1797"/>
        <v>0</v>
      </c>
      <c r="R12746">
        <f t="shared" si="1798"/>
        <v>0</v>
      </c>
      <c r="S12746">
        <f t="shared" si="1799"/>
        <v>-0.28369109148652732</v>
      </c>
    </row>
    <row r="12747" spans="1:19" x14ac:dyDescent="0.25">
      <c r="A12747" s="6">
        <v>43013</v>
      </c>
      <c r="B12747" s="7">
        <v>1.3558449074074073</v>
      </c>
      <c r="C12747" s="8">
        <v>1683</v>
      </c>
      <c r="D12747" s="8">
        <v>601</v>
      </c>
      <c r="E12747" s="8">
        <v>44.231445000000001</v>
      </c>
      <c r="F12747" s="5">
        <v>-76.484121666666681</v>
      </c>
      <c r="G12747" s="5">
        <f t="shared" si="1791"/>
        <v>0.17658464644851066</v>
      </c>
      <c r="H12747" s="5">
        <f t="shared" si="1792"/>
        <v>0.17210077443322097</v>
      </c>
      <c r="I12747" s="5">
        <f t="shared" si="1793"/>
        <v>0.71614051399386203</v>
      </c>
      <c r="L12747">
        <f t="shared" si="1794"/>
        <v>0</v>
      </c>
      <c r="M12747">
        <f t="shared" si="1795"/>
        <v>0</v>
      </c>
      <c r="N12747">
        <f t="shared" si="1796"/>
        <v>-0.28369109148652732</v>
      </c>
      <c r="Q12747">
        <f t="shared" si="1797"/>
        <v>0</v>
      </c>
      <c r="R12747">
        <f t="shared" si="1798"/>
        <v>0</v>
      </c>
      <c r="S12747">
        <f t="shared" si="1799"/>
        <v>-0.28369109148652732</v>
      </c>
    </row>
    <row r="12748" spans="1:19" x14ac:dyDescent="0.25">
      <c r="A12748" s="1">
        <v>43013</v>
      </c>
      <c r="B12748" s="2">
        <v>1.3580902777777779</v>
      </c>
      <c r="C12748" s="3">
        <v>1683</v>
      </c>
      <c r="D12748" s="3">
        <v>601</v>
      </c>
      <c r="E12748" s="3">
        <v>44.232675000000008</v>
      </c>
      <c r="F12748" s="4">
        <v>-76.478808333333333</v>
      </c>
      <c r="G12748" s="5">
        <f t="shared" si="1791"/>
        <v>0.17651681829071825</v>
      </c>
      <c r="H12748" s="5">
        <f t="shared" si="1792"/>
        <v>0.17387296514245029</v>
      </c>
      <c r="I12748" s="5">
        <f t="shared" si="1793"/>
        <v>0.71242194901343325</v>
      </c>
      <c r="L12748">
        <f t="shared" si="1794"/>
        <v>0</v>
      </c>
      <c r="M12748">
        <f t="shared" si="1795"/>
        <v>0</v>
      </c>
      <c r="N12748">
        <f t="shared" si="1796"/>
        <v>-0.28369109148652732</v>
      </c>
      <c r="Q12748">
        <f t="shared" si="1797"/>
        <v>0</v>
      </c>
      <c r="R12748">
        <f t="shared" si="1798"/>
        <v>0</v>
      </c>
      <c r="S12748">
        <f t="shared" si="1799"/>
        <v>-0.28369109148652732</v>
      </c>
    </row>
    <row r="12749" spans="1:19" x14ac:dyDescent="0.25">
      <c r="A12749" s="1">
        <v>43013</v>
      </c>
      <c r="B12749" s="2">
        <v>1.3753819444444444</v>
      </c>
      <c r="C12749" s="3">
        <v>1683</v>
      </c>
      <c r="D12749" s="3">
        <v>601</v>
      </c>
      <c r="E12749" s="3">
        <v>44.266433333333339</v>
      </c>
      <c r="F12749" s="4">
        <v>-76.447370000000006</v>
      </c>
      <c r="G12749" s="5">
        <f t="shared" si="1791"/>
        <v>0.19342984457368925</v>
      </c>
      <c r="H12749" s="5">
        <f t="shared" si="1792"/>
        <v>0.20290118972516497</v>
      </c>
      <c r="I12749" s="5">
        <f t="shared" si="1793"/>
        <v>0.69001165116309293</v>
      </c>
      <c r="L12749">
        <f t="shared" si="1794"/>
        <v>0</v>
      </c>
      <c r="M12749">
        <f t="shared" si="1795"/>
        <v>0</v>
      </c>
      <c r="N12749">
        <f t="shared" si="1796"/>
        <v>-0.28369109148652732</v>
      </c>
      <c r="Q12749">
        <f t="shared" si="1797"/>
        <v>0</v>
      </c>
      <c r="R12749">
        <f t="shared" si="1798"/>
        <v>0</v>
      </c>
      <c r="S12749">
        <f t="shared" si="1799"/>
        <v>-0.28369109148652732</v>
      </c>
    </row>
    <row r="12750" spans="1:19" x14ac:dyDescent="0.25">
      <c r="A12750" s="1">
        <v>43013</v>
      </c>
      <c r="B12750" s="2">
        <v>1.3754166666666667</v>
      </c>
      <c r="C12750" s="3">
        <v>1683</v>
      </c>
      <c r="D12750" s="3">
        <v>601</v>
      </c>
      <c r="E12750" s="3">
        <v>44.266433333333339</v>
      </c>
      <c r="F12750" s="4">
        <v>-76.447370000000006</v>
      </c>
      <c r="G12750" s="5">
        <f t="shared" si="1791"/>
        <v>0.19342984457368925</v>
      </c>
      <c r="H12750" s="5">
        <f t="shared" si="1792"/>
        <v>0.20290118972516497</v>
      </c>
      <c r="I12750" s="5">
        <f t="shared" si="1793"/>
        <v>0.69001165116309293</v>
      </c>
      <c r="L12750">
        <f t="shared" si="1794"/>
        <v>0</v>
      </c>
      <c r="M12750">
        <f t="shared" si="1795"/>
        <v>0</v>
      </c>
      <c r="N12750">
        <f t="shared" si="1796"/>
        <v>-0.28369109148652732</v>
      </c>
      <c r="Q12750">
        <f t="shared" si="1797"/>
        <v>0</v>
      </c>
      <c r="R12750">
        <f t="shared" si="1798"/>
        <v>0</v>
      </c>
      <c r="S12750">
        <f t="shared" si="1799"/>
        <v>-0.28369109148652732</v>
      </c>
    </row>
    <row r="12751" spans="1:19" x14ac:dyDescent="0.25">
      <c r="A12751" s="1">
        <v>43013</v>
      </c>
      <c r="B12751" s="2">
        <v>1.3758449074074073</v>
      </c>
      <c r="C12751" s="3">
        <v>1683</v>
      </c>
      <c r="D12751" s="3">
        <v>601</v>
      </c>
      <c r="E12751" s="3">
        <v>44.265891666666661</v>
      </c>
      <c r="F12751" s="4">
        <v>-76.446416666666664</v>
      </c>
      <c r="G12751" s="5">
        <f t="shared" si="1791"/>
        <v>0.19287788460522973</v>
      </c>
      <c r="H12751" s="5">
        <f t="shared" si="1792"/>
        <v>0.20270879146016388</v>
      </c>
      <c r="I12751" s="5">
        <f t="shared" si="1793"/>
        <v>0.68932131670310381</v>
      </c>
      <c r="L12751">
        <f t="shared" si="1794"/>
        <v>0</v>
      </c>
      <c r="M12751">
        <f t="shared" si="1795"/>
        <v>0</v>
      </c>
      <c r="N12751">
        <f t="shared" si="1796"/>
        <v>-0.28369109148652732</v>
      </c>
      <c r="Q12751">
        <f t="shared" si="1797"/>
        <v>0</v>
      </c>
      <c r="R12751">
        <f t="shared" si="1798"/>
        <v>0</v>
      </c>
      <c r="S12751">
        <f t="shared" si="1799"/>
        <v>-0.28369109148652732</v>
      </c>
    </row>
    <row r="12752" spans="1:19" x14ac:dyDescent="0.25">
      <c r="A12752" s="6">
        <v>43013</v>
      </c>
      <c r="B12752" s="7">
        <v>1.3759606481481481</v>
      </c>
      <c r="C12752" s="8">
        <v>1683</v>
      </c>
      <c r="D12752" s="8">
        <v>601</v>
      </c>
      <c r="E12752" s="8">
        <v>44.265391666666673</v>
      </c>
      <c r="F12752" s="5">
        <v>-76.445596666666674</v>
      </c>
      <c r="G12752" s="5">
        <f t="shared" si="1791"/>
        <v>0.19238096628061954</v>
      </c>
      <c r="H12752" s="5">
        <f t="shared" si="1792"/>
        <v>0.20251882760478859</v>
      </c>
      <c r="I12752" s="5">
        <f t="shared" si="1793"/>
        <v>0.68872703131131552</v>
      </c>
      <c r="L12752">
        <f t="shared" si="1794"/>
        <v>0</v>
      </c>
      <c r="M12752">
        <f t="shared" si="1795"/>
        <v>0</v>
      </c>
      <c r="N12752">
        <f t="shared" si="1796"/>
        <v>-0.28369109148652732</v>
      </c>
      <c r="Q12752">
        <f t="shared" si="1797"/>
        <v>0</v>
      </c>
      <c r="R12752">
        <f t="shared" si="1798"/>
        <v>0</v>
      </c>
      <c r="S12752">
        <f t="shared" si="1799"/>
        <v>-0.28369109148652732</v>
      </c>
    </row>
    <row r="12753" spans="1:19" x14ac:dyDescent="0.25">
      <c r="A12753" s="1">
        <v>43013</v>
      </c>
      <c r="B12753" s="2">
        <v>1.3762499999999998</v>
      </c>
      <c r="C12753" s="3">
        <v>1683</v>
      </c>
      <c r="D12753" s="3">
        <v>601</v>
      </c>
      <c r="E12753" s="3">
        <v>44.263959999999997</v>
      </c>
      <c r="F12753" s="4">
        <v>-76.446740000000005</v>
      </c>
      <c r="G12753" s="5">
        <f t="shared" si="1791"/>
        <v>0.19166427168519062</v>
      </c>
      <c r="H12753" s="5">
        <f t="shared" si="1792"/>
        <v>0.20130294427554501</v>
      </c>
      <c r="I12753" s="5">
        <f t="shared" si="1793"/>
        <v>0.68955552135661358</v>
      </c>
      <c r="L12753">
        <f t="shared" si="1794"/>
        <v>0</v>
      </c>
      <c r="M12753">
        <f t="shared" si="1795"/>
        <v>0</v>
      </c>
      <c r="N12753">
        <f t="shared" si="1796"/>
        <v>-0.28369109148652732</v>
      </c>
      <c r="Q12753">
        <f t="shared" si="1797"/>
        <v>0</v>
      </c>
      <c r="R12753">
        <f t="shared" si="1798"/>
        <v>0</v>
      </c>
      <c r="S12753">
        <f t="shared" si="1799"/>
        <v>-0.28369109148652732</v>
      </c>
    </row>
    <row r="12754" spans="1:19" x14ac:dyDescent="0.25">
      <c r="A12754" s="6">
        <v>43013</v>
      </c>
      <c r="B12754" s="7">
        <v>1.3763541666666668</v>
      </c>
      <c r="C12754" s="8">
        <v>1683</v>
      </c>
      <c r="D12754" s="8">
        <v>601</v>
      </c>
      <c r="E12754" s="8">
        <v>44.263959999999997</v>
      </c>
      <c r="F12754" s="5">
        <v>-76.446740000000005</v>
      </c>
      <c r="G12754" s="5">
        <f t="shared" si="1791"/>
        <v>0.19166427168519062</v>
      </c>
      <c r="H12754" s="5">
        <f t="shared" si="1792"/>
        <v>0.20130294427554501</v>
      </c>
      <c r="I12754" s="5">
        <f t="shared" si="1793"/>
        <v>0.68955552135661358</v>
      </c>
      <c r="L12754">
        <f t="shared" si="1794"/>
        <v>0</v>
      </c>
      <c r="M12754">
        <f t="shared" si="1795"/>
        <v>0</v>
      </c>
      <c r="N12754">
        <f t="shared" si="1796"/>
        <v>-0.28369109148652732</v>
      </c>
      <c r="Q12754">
        <f t="shared" si="1797"/>
        <v>0</v>
      </c>
      <c r="R12754">
        <f t="shared" si="1798"/>
        <v>0</v>
      </c>
      <c r="S12754">
        <f t="shared" si="1799"/>
        <v>-0.28369109148652732</v>
      </c>
    </row>
    <row r="12755" spans="1:19" x14ac:dyDescent="0.25">
      <c r="A12755" s="6">
        <v>43013</v>
      </c>
      <c r="B12755" s="7">
        <v>1.3763657407407406</v>
      </c>
      <c r="C12755" s="8">
        <v>1683</v>
      </c>
      <c r="D12755" s="8">
        <v>601</v>
      </c>
      <c r="E12755" s="8">
        <v>44.263959999999997</v>
      </c>
      <c r="F12755" s="5">
        <v>-76.446740000000005</v>
      </c>
      <c r="G12755" s="5">
        <f t="shared" si="1791"/>
        <v>0.19166427168519062</v>
      </c>
      <c r="H12755" s="5">
        <f t="shared" si="1792"/>
        <v>0.20130294427554501</v>
      </c>
      <c r="I12755" s="5">
        <f t="shared" si="1793"/>
        <v>0.68955552135661358</v>
      </c>
      <c r="L12755">
        <f t="shared" si="1794"/>
        <v>0</v>
      </c>
      <c r="M12755">
        <f t="shared" si="1795"/>
        <v>0</v>
      </c>
      <c r="N12755">
        <f t="shared" si="1796"/>
        <v>-0.28369109148652732</v>
      </c>
      <c r="Q12755">
        <f t="shared" si="1797"/>
        <v>0</v>
      </c>
      <c r="R12755">
        <f t="shared" si="1798"/>
        <v>0</v>
      </c>
      <c r="S12755">
        <f t="shared" si="1799"/>
        <v>-0.28369109148652732</v>
      </c>
    </row>
    <row r="12756" spans="1:19" x14ac:dyDescent="0.25">
      <c r="A12756" s="1">
        <v>43013</v>
      </c>
      <c r="B12756" s="2">
        <v>1.3763773148148148</v>
      </c>
      <c r="C12756" s="3">
        <v>1683</v>
      </c>
      <c r="D12756" s="3">
        <v>601</v>
      </c>
      <c r="E12756" s="3">
        <v>44.263959999999997</v>
      </c>
      <c r="F12756" s="4">
        <v>-76.446740000000005</v>
      </c>
      <c r="G12756" s="5">
        <f t="shared" si="1791"/>
        <v>0.19166427168519062</v>
      </c>
      <c r="H12756" s="5">
        <f t="shared" si="1792"/>
        <v>0.20130294427554501</v>
      </c>
      <c r="I12756" s="5">
        <f t="shared" si="1793"/>
        <v>0.68955552135661358</v>
      </c>
      <c r="L12756">
        <f t="shared" si="1794"/>
        <v>0</v>
      </c>
      <c r="M12756">
        <f t="shared" si="1795"/>
        <v>0</v>
      </c>
      <c r="N12756">
        <f t="shared" si="1796"/>
        <v>-0.28369109148652732</v>
      </c>
      <c r="Q12756">
        <f t="shared" si="1797"/>
        <v>0</v>
      </c>
      <c r="R12756">
        <f t="shared" si="1798"/>
        <v>0</v>
      </c>
      <c r="S12756">
        <f t="shared" si="1799"/>
        <v>-0.28369109148652732</v>
      </c>
    </row>
    <row r="12757" spans="1:19" x14ac:dyDescent="0.25">
      <c r="A12757" s="1">
        <v>43013</v>
      </c>
      <c r="B12757" s="2">
        <v>1.3763888888888891</v>
      </c>
      <c r="C12757" s="3">
        <v>1683</v>
      </c>
      <c r="D12757" s="3">
        <v>601</v>
      </c>
      <c r="E12757" s="3">
        <v>44.263959999999997</v>
      </c>
      <c r="F12757" s="4">
        <v>-76.446740000000005</v>
      </c>
      <c r="G12757" s="5">
        <f t="shared" si="1791"/>
        <v>0.19166427168519062</v>
      </c>
      <c r="H12757" s="5">
        <f t="shared" si="1792"/>
        <v>0.20130294427554501</v>
      </c>
      <c r="I12757" s="5">
        <f t="shared" si="1793"/>
        <v>0.68955552135661358</v>
      </c>
      <c r="L12757">
        <f t="shared" si="1794"/>
        <v>0</v>
      </c>
      <c r="M12757">
        <f t="shared" si="1795"/>
        <v>0</v>
      </c>
      <c r="N12757">
        <f t="shared" si="1796"/>
        <v>-0.28369109148652732</v>
      </c>
      <c r="Q12757">
        <f t="shared" si="1797"/>
        <v>0</v>
      </c>
      <c r="R12757">
        <f t="shared" si="1798"/>
        <v>0</v>
      </c>
      <c r="S12757">
        <f t="shared" si="1799"/>
        <v>-0.28369109148652732</v>
      </c>
    </row>
    <row r="12758" spans="1:19" x14ac:dyDescent="0.25">
      <c r="A12758" s="6">
        <v>43013</v>
      </c>
      <c r="B12758" s="7">
        <v>1.3768287037037039</v>
      </c>
      <c r="C12758" s="8">
        <v>1683</v>
      </c>
      <c r="D12758" s="8">
        <v>601</v>
      </c>
      <c r="E12758" s="8">
        <v>44.261679999999998</v>
      </c>
      <c r="F12758" s="5">
        <v>-76.449635000000001</v>
      </c>
      <c r="G12758" s="5">
        <f t="shared" si="1791"/>
        <v>0.19073092178343043</v>
      </c>
      <c r="H12758" s="5">
        <f t="shared" si="1792"/>
        <v>0.19916490918665983</v>
      </c>
      <c r="I12758" s="5">
        <f t="shared" si="1793"/>
        <v>0.69164928286362914</v>
      </c>
      <c r="L12758">
        <f t="shared" si="1794"/>
        <v>0</v>
      </c>
      <c r="M12758">
        <f t="shared" si="1795"/>
        <v>0</v>
      </c>
      <c r="N12758">
        <f t="shared" si="1796"/>
        <v>-0.28369109148652732</v>
      </c>
      <c r="Q12758">
        <f t="shared" si="1797"/>
        <v>0</v>
      </c>
      <c r="R12758">
        <f t="shared" si="1798"/>
        <v>0</v>
      </c>
      <c r="S12758">
        <f t="shared" si="1799"/>
        <v>-0.28369109148652732</v>
      </c>
    </row>
    <row r="12759" spans="1:19" x14ac:dyDescent="0.25">
      <c r="A12759" s="6">
        <v>43013</v>
      </c>
      <c r="B12759" s="7">
        <v>1.3768634259259258</v>
      </c>
      <c r="C12759" s="8">
        <v>1683</v>
      </c>
      <c r="D12759" s="8">
        <v>601</v>
      </c>
      <c r="E12759" s="8">
        <v>44.261679999999998</v>
      </c>
      <c r="F12759" s="5">
        <v>-76.449635000000001</v>
      </c>
      <c r="G12759" s="5">
        <f t="shared" si="1791"/>
        <v>0.19073092178343043</v>
      </c>
      <c r="H12759" s="5">
        <f t="shared" si="1792"/>
        <v>0.19916490918665983</v>
      </c>
      <c r="I12759" s="5">
        <f t="shared" si="1793"/>
        <v>0.69164928286362914</v>
      </c>
      <c r="L12759">
        <f t="shared" si="1794"/>
        <v>0</v>
      </c>
      <c r="M12759">
        <f t="shared" si="1795"/>
        <v>0</v>
      </c>
      <c r="N12759">
        <f t="shared" si="1796"/>
        <v>-0.28369109148652732</v>
      </c>
      <c r="Q12759">
        <f t="shared" si="1797"/>
        <v>0</v>
      </c>
      <c r="R12759">
        <f t="shared" si="1798"/>
        <v>0</v>
      </c>
      <c r="S12759">
        <f t="shared" si="1799"/>
        <v>-0.28369109148652732</v>
      </c>
    </row>
    <row r="12760" spans="1:19" x14ac:dyDescent="0.25">
      <c r="A12760" s="1">
        <v>43013</v>
      </c>
      <c r="B12760" s="2">
        <v>1.3779166666666667</v>
      </c>
      <c r="C12760" s="3">
        <v>1683</v>
      </c>
      <c r="D12760" s="3">
        <v>601</v>
      </c>
      <c r="E12760" s="3">
        <v>44.259529999999998</v>
      </c>
      <c r="F12760" s="4">
        <v>-76.456209999999999</v>
      </c>
      <c r="G12760" s="5">
        <f t="shared" si="1791"/>
        <v>0.19059668640996852</v>
      </c>
      <c r="H12760" s="5">
        <f t="shared" si="1792"/>
        <v>0.19642293812066847</v>
      </c>
      <c r="I12760" s="5">
        <f t="shared" si="1793"/>
        <v>0.69638298393648712</v>
      </c>
      <c r="L12760">
        <f t="shared" si="1794"/>
        <v>0</v>
      </c>
      <c r="M12760">
        <f t="shared" si="1795"/>
        <v>0</v>
      </c>
      <c r="N12760">
        <f t="shared" si="1796"/>
        <v>-0.28369109148652732</v>
      </c>
      <c r="Q12760">
        <f t="shared" si="1797"/>
        <v>0</v>
      </c>
      <c r="R12760">
        <f t="shared" si="1798"/>
        <v>0</v>
      </c>
      <c r="S12760">
        <f t="shared" si="1799"/>
        <v>-0.28369109148652732</v>
      </c>
    </row>
    <row r="12761" spans="1:19" x14ac:dyDescent="0.25">
      <c r="A12761" s="1">
        <v>43013</v>
      </c>
      <c r="B12761" s="2">
        <v>1.379699074074074</v>
      </c>
      <c r="C12761" s="3">
        <v>1683</v>
      </c>
      <c r="D12761" s="3">
        <v>601</v>
      </c>
      <c r="E12761" s="3">
        <v>44.25301666666666</v>
      </c>
      <c r="F12761" s="4">
        <v>-76.460721666666672</v>
      </c>
      <c r="G12761" s="5">
        <f t="shared" si="1791"/>
        <v>0.18709408541575523</v>
      </c>
      <c r="H12761" s="5">
        <f t="shared" si="1792"/>
        <v>0.19108070471560679</v>
      </c>
      <c r="I12761" s="5">
        <f t="shared" si="1793"/>
        <v>0.69961377490091958</v>
      </c>
      <c r="L12761">
        <f t="shared" si="1794"/>
        <v>0</v>
      </c>
      <c r="M12761">
        <f t="shared" si="1795"/>
        <v>0</v>
      </c>
      <c r="N12761">
        <f t="shared" si="1796"/>
        <v>-0.28369109148652732</v>
      </c>
      <c r="Q12761">
        <f t="shared" si="1797"/>
        <v>0</v>
      </c>
      <c r="R12761">
        <f t="shared" si="1798"/>
        <v>0</v>
      </c>
      <c r="S12761">
        <f t="shared" si="1799"/>
        <v>-0.28369109148652732</v>
      </c>
    </row>
    <row r="12762" spans="1:19" x14ac:dyDescent="0.25">
      <c r="A12762" s="6">
        <v>43013</v>
      </c>
      <c r="B12762" s="7">
        <v>1.3797685185185187</v>
      </c>
      <c r="C12762" s="8">
        <v>1683</v>
      </c>
      <c r="D12762" s="8">
        <v>601</v>
      </c>
      <c r="E12762" s="8">
        <v>44.25301666666666</v>
      </c>
      <c r="F12762" s="5">
        <v>-76.460721666666672</v>
      </c>
      <c r="G12762" s="5">
        <f t="shared" si="1791"/>
        <v>0.18709408541575523</v>
      </c>
      <c r="H12762" s="5">
        <f t="shared" si="1792"/>
        <v>0.19108070471560679</v>
      </c>
      <c r="I12762" s="5">
        <f t="shared" si="1793"/>
        <v>0.69961377490091958</v>
      </c>
      <c r="L12762">
        <f t="shared" si="1794"/>
        <v>0</v>
      </c>
      <c r="M12762">
        <f t="shared" si="1795"/>
        <v>0</v>
      </c>
      <c r="N12762">
        <f t="shared" si="1796"/>
        <v>-0.28369109148652732</v>
      </c>
      <c r="Q12762">
        <f t="shared" si="1797"/>
        <v>0</v>
      </c>
      <c r="R12762">
        <f t="shared" si="1798"/>
        <v>0</v>
      </c>
      <c r="S12762">
        <f t="shared" si="1799"/>
        <v>-0.28369109148652732</v>
      </c>
    </row>
    <row r="12763" spans="1:19" x14ac:dyDescent="0.25">
      <c r="A12763" s="6">
        <v>43013</v>
      </c>
      <c r="B12763" s="7">
        <v>1.3798032407407406</v>
      </c>
      <c r="C12763" s="8">
        <v>1683</v>
      </c>
      <c r="D12763" s="8">
        <v>601</v>
      </c>
      <c r="E12763" s="8">
        <v>44.25301666666666</v>
      </c>
      <c r="F12763" s="5">
        <v>-76.460721666666672</v>
      </c>
      <c r="G12763" s="5">
        <f t="shared" si="1791"/>
        <v>0.18709408541575523</v>
      </c>
      <c r="H12763" s="5">
        <f t="shared" si="1792"/>
        <v>0.19108070471560679</v>
      </c>
      <c r="I12763" s="5">
        <f t="shared" si="1793"/>
        <v>0.69961377490091958</v>
      </c>
      <c r="L12763">
        <f t="shared" si="1794"/>
        <v>0</v>
      </c>
      <c r="M12763">
        <f t="shared" si="1795"/>
        <v>0</v>
      </c>
      <c r="N12763">
        <f t="shared" si="1796"/>
        <v>-0.28369109148652732</v>
      </c>
      <c r="Q12763">
        <f t="shared" si="1797"/>
        <v>0</v>
      </c>
      <c r="R12763">
        <f t="shared" si="1798"/>
        <v>0</v>
      </c>
      <c r="S12763">
        <f t="shared" si="1799"/>
        <v>-0.28369109148652732</v>
      </c>
    </row>
    <row r="12764" spans="1:19" x14ac:dyDescent="0.25">
      <c r="A12764" s="6">
        <v>43013</v>
      </c>
      <c r="B12764" s="7">
        <v>1.3799768518518518</v>
      </c>
      <c r="C12764" s="8">
        <v>1683</v>
      </c>
      <c r="D12764" s="8">
        <v>601</v>
      </c>
      <c r="E12764" s="8">
        <v>44.25301666666666</v>
      </c>
      <c r="F12764" s="5">
        <v>-76.460721666666672</v>
      </c>
      <c r="G12764" s="5">
        <f t="shared" si="1791"/>
        <v>0.18709408541575523</v>
      </c>
      <c r="H12764" s="5">
        <f t="shared" si="1792"/>
        <v>0.19108070471560679</v>
      </c>
      <c r="I12764" s="5">
        <f t="shared" si="1793"/>
        <v>0.69961377490091958</v>
      </c>
      <c r="L12764">
        <f t="shared" si="1794"/>
        <v>0</v>
      </c>
      <c r="M12764">
        <f t="shared" si="1795"/>
        <v>0</v>
      </c>
      <c r="N12764">
        <f t="shared" si="1796"/>
        <v>-0.28369109148652732</v>
      </c>
      <c r="Q12764">
        <f t="shared" si="1797"/>
        <v>0</v>
      </c>
      <c r="R12764">
        <f t="shared" si="1798"/>
        <v>0</v>
      </c>
      <c r="S12764">
        <f t="shared" si="1799"/>
        <v>-0.28369109148652732</v>
      </c>
    </row>
    <row r="12765" spans="1:19" x14ac:dyDescent="0.25">
      <c r="A12765" s="6">
        <v>43013</v>
      </c>
      <c r="B12765" s="7">
        <v>1.38</v>
      </c>
      <c r="C12765" s="8">
        <v>1683</v>
      </c>
      <c r="D12765" s="8">
        <v>601</v>
      </c>
      <c r="E12765" s="8">
        <v>44.252380000000002</v>
      </c>
      <c r="F12765" s="5">
        <v>-76.460741666666664</v>
      </c>
      <c r="G12765" s="5">
        <f t="shared" si="1791"/>
        <v>0.18666866235553051</v>
      </c>
      <c r="H12765" s="5">
        <f t="shared" si="1792"/>
        <v>0.19063858931075148</v>
      </c>
      <c r="I12765" s="5">
        <f t="shared" si="1793"/>
        <v>0.69962806518524978</v>
      </c>
      <c r="L12765">
        <f t="shared" si="1794"/>
        <v>0</v>
      </c>
      <c r="M12765">
        <f t="shared" si="1795"/>
        <v>0</v>
      </c>
      <c r="N12765">
        <f t="shared" si="1796"/>
        <v>-0.28369109148652732</v>
      </c>
      <c r="Q12765">
        <f t="shared" si="1797"/>
        <v>0</v>
      </c>
      <c r="R12765">
        <f t="shared" si="1798"/>
        <v>0</v>
      </c>
      <c r="S12765">
        <f t="shared" si="1799"/>
        <v>-0.28369109148652732</v>
      </c>
    </row>
    <row r="12766" spans="1:19" x14ac:dyDescent="0.25">
      <c r="A12766" s="1">
        <v>43013</v>
      </c>
      <c r="B12766" s="2">
        <v>1.3823726851851852</v>
      </c>
      <c r="C12766" s="3">
        <v>1683</v>
      </c>
      <c r="D12766" s="3">
        <v>601</v>
      </c>
      <c r="E12766" s="3">
        <v>44.236451666666667</v>
      </c>
      <c r="F12766" s="4">
        <v>-76.467058333333341</v>
      </c>
      <c r="G12766" s="5">
        <f t="shared" si="1791"/>
        <v>0.1770367584651848</v>
      </c>
      <c r="H12766" s="5">
        <f t="shared" si="1792"/>
        <v>0.17853181943064625</v>
      </c>
      <c r="I12766" s="5">
        <f t="shared" si="1793"/>
        <v>0.70412738149379395</v>
      </c>
      <c r="L12766">
        <f t="shared" si="1794"/>
        <v>0</v>
      </c>
      <c r="M12766">
        <f t="shared" si="1795"/>
        <v>0</v>
      </c>
      <c r="N12766">
        <f t="shared" si="1796"/>
        <v>-0.28369109148652732</v>
      </c>
      <c r="Q12766">
        <f t="shared" si="1797"/>
        <v>0</v>
      </c>
      <c r="R12766">
        <f t="shared" si="1798"/>
        <v>0</v>
      </c>
      <c r="S12766">
        <f t="shared" si="1799"/>
        <v>-0.28369109148652732</v>
      </c>
    </row>
    <row r="12767" spans="1:19" x14ac:dyDescent="0.25">
      <c r="A12767" s="1">
        <v>43013</v>
      </c>
      <c r="B12767" s="2">
        <v>1.3847569444444443</v>
      </c>
      <c r="C12767" s="3">
        <v>1683</v>
      </c>
      <c r="D12767" s="3">
        <v>601</v>
      </c>
      <c r="E12767" s="3">
        <v>44.230960000000003</v>
      </c>
      <c r="F12767" s="4">
        <v>-76.484168333333344</v>
      </c>
      <c r="G12767" s="5">
        <f t="shared" si="1791"/>
        <v>0.17625603789881739</v>
      </c>
      <c r="H12767" s="5">
        <f t="shared" si="1792"/>
        <v>0.17176447255478292</v>
      </c>
      <c r="I12767" s="5">
        <f t="shared" si="1793"/>
        <v>0.71617308450027739</v>
      </c>
      <c r="L12767">
        <f t="shared" si="1794"/>
        <v>0</v>
      </c>
      <c r="M12767">
        <f t="shared" si="1795"/>
        <v>0</v>
      </c>
      <c r="N12767">
        <f t="shared" si="1796"/>
        <v>-0.28369109148652732</v>
      </c>
      <c r="Q12767">
        <f t="shared" si="1797"/>
        <v>0</v>
      </c>
      <c r="R12767">
        <f t="shared" si="1798"/>
        <v>0</v>
      </c>
      <c r="S12767">
        <f t="shared" si="1799"/>
        <v>-0.28369109148652732</v>
      </c>
    </row>
    <row r="12768" spans="1:19" x14ac:dyDescent="0.25">
      <c r="A12768" s="6">
        <v>43013</v>
      </c>
      <c r="B12768" s="7">
        <v>1.3847916666666666</v>
      </c>
      <c r="C12768" s="8">
        <v>1683</v>
      </c>
      <c r="D12768" s="8">
        <v>601</v>
      </c>
      <c r="E12768" s="8">
        <v>44.230960000000003</v>
      </c>
      <c r="F12768" s="5">
        <v>-76.484168333333344</v>
      </c>
      <c r="G12768" s="5">
        <f t="shared" si="1791"/>
        <v>0.17625603789881739</v>
      </c>
      <c r="H12768" s="5">
        <f t="shared" si="1792"/>
        <v>0.17176447255478292</v>
      </c>
      <c r="I12768" s="5">
        <f t="shared" si="1793"/>
        <v>0.71617308450027739</v>
      </c>
      <c r="L12768">
        <f t="shared" si="1794"/>
        <v>0</v>
      </c>
      <c r="M12768">
        <f t="shared" si="1795"/>
        <v>0</v>
      </c>
      <c r="N12768">
        <f t="shared" si="1796"/>
        <v>-0.28369109148652732</v>
      </c>
      <c r="Q12768">
        <f t="shared" si="1797"/>
        <v>0</v>
      </c>
      <c r="R12768">
        <f t="shared" si="1798"/>
        <v>0</v>
      </c>
      <c r="S12768">
        <f t="shared" si="1799"/>
        <v>-0.28369109148652732</v>
      </c>
    </row>
    <row r="12769" spans="1:19" x14ac:dyDescent="0.25">
      <c r="A12769" s="1">
        <v>43013</v>
      </c>
      <c r="B12769" s="2">
        <v>1.386435185185185</v>
      </c>
      <c r="C12769" s="3">
        <v>1683</v>
      </c>
      <c r="D12769" s="3">
        <v>601</v>
      </c>
      <c r="E12769" s="3">
        <v>44.232066666666668</v>
      </c>
      <c r="F12769" s="4">
        <v>-76.491416666666666</v>
      </c>
      <c r="G12769" s="5">
        <f t="shared" si="1791"/>
        <v>0.17826988764450413</v>
      </c>
      <c r="H12769" s="5">
        <f t="shared" si="1792"/>
        <v>0.17122532849435476</v>
      </c>
      <c r="I12769" s="5">
        <f t="shared" si="1793"/>
        <v>0.72121300347828809</v>
      </c>
      <c r="L12769">
        <f t="shared" si="1794"/>
        <v>0</v>
      </c>
      <c r="M12769">
        <f t="shared" si="1795"/>
        <v>0</v>
      </c>
      <c r="N12769">
        <f t="shared" si="1796"/>
        <v>-0.28369109148652732</v>
      </c>
      <c r="Q12769">
        <f t="shared" si="1797"/>
        <v>0</v>
      </c>
      <c r="R12769">
        <f t="shared" si="1798"/>
        <v>0</v>
      </c>
      <c r="S12769">
        <f t="shared" si="1799"/>
        <v>-0.28369109148652732</v>
      </c>
    </row>
    <row r="12770" spans="1:19" x14ac:dyDescent="0.25">
      <c r="A12770" s="1">
        <v>43013</v>
      </c>
      <c r="B12770" s="2">
        <v>1.3864467592592593</v>
      </c>
      <c r="C12770" s="3">
        <v>1683</v>
      </c>
      <c r="D12770" s="3">
        <v>601</v>
      </c>
      <c r="E12770" s="3">
        <v>44.232066666666668</v>
      </c>
      <c r="F12770" s="4">
        <v>-76.491416666666666</v>
      </c>
      <c r="G12770" s="5">
        <f t="shared" si="1791"/>
        <v>0.17826988764450413</v>
      </c>
      <c r="H12770" s="5">
        <f t="shared" si="1792"/>
        <v>0.17122532849435476</v>
      </c>
      <c r="I12770" s="5">
        <f t="shared" si="1793"/>
        <v>0.72121300347828809</v>
      </c>
      <c r="L12770">
        <f t="shared" si="1794"/>
        <v>0</v>
      </c>
      <c r="M12770">
        <f t="shared" si="1795"/>
        <v>0</v>
      </c>
      <c r="N12770">
        <f t="shared" si="1796"/>
        <v>-0.28369109148652732</v>
      </c>
      <c r="Q12770">
        <f t="shared" si="1797"/>
        <v>0</v>
      </c>
      <c r="R12770">
        <f t="shared" si="1798"/>
        <v>0</v>
      </c>
      <c r="S12770">
        <f t="shared" si="1799"/>
        <v>-0.28369109148652732</v>
      </c>
    </row>
    <row r="12771" spans="1:19" x14ac:dyDescent="0.25">
      <c r="A12771" s="6">
        <v>43013</v>
      </c>
      <c r="B12771" s="7">
        <v>1.3864583333333336</v>
      </c>
      <c r="C12771" s="8">
        <v>1683</v>
      </c>
      <c r="D12771" s="8">
        <v>601</v>
      </c>
      <c r="E12771" s="8">
        <v>44.232066666666668</v>
      </c>
      <c r="F12771" s="5">
        <v>-76.491416666666666</v>
      </c>
      <c r="G12771" s="5">
        <f t="shared" si="1791"/>
        <v>0.17826988764450413</v>
      </c>
      <c r="H12771" s="5">
        <f t="shared" si="1792"/>
        <v>0.17122532849435476</v>
      </c>
      <c r="I12771" s="5">
        <f t="shared" si="1793"/>
        <v>0.72121300347828809</v>
      </c>
      <c r="L12771">
        <f t="shared" si="1794"/>
        <v>0</v>
      </c>
      <c r="M12771">
        <f t="shared" si="1795"/>
        <v>0</v>
      </c>
      <c r="N12771">
        <f t="shared" si="1796"/>
        <v>-0.28369109148652732</v>
      </c>
      <c r="Q12771">
        <f t="shared" si="1797"/>
        <v>0</v>
      </c>
      <c r="R12771">
        <f t="shared" si="1798"/>
        <v>0</v>
      </c>
      <c r="S12771">
        <f t="shared" si="1799"/>
        <v>-0.28369109148652732</v>
      </c>
    </row>
    <row r="12772" spans="1:19" x14ac:dyDescent="0.25">
      <c r="A12772" s="6">
        <v>43013</v>
      </c>
      <c r="B12772" s="7">
        <v>1.3864699074074074</v>
      </c>
      <c r="C12772" s="8">
        <v>1683</v>
      </c>
      <c r="D12772" s="8">
        <v>601</v>
      </c>
      <c r="E12772" s="8">
        <v>44.232066666666668</v>
      </c>
      <c r="F12772" s="5">
        <v>-76.491416666666666</v>
      </c>
      <c r="G12772" s="5">
        <f t="shared" si="1791"/>
        <v>0.17826988764450413</v>
      </c>
      <c r="H12772" s="5">
        <f t="shared" si="1792"/>
        <v>0.17122532849435476</v>
      </c>
      <c r="I12772" s="5">
        <f t="shared" si="1793"/>
        <v>0.72121300347828809</v>
      </c>
      <c r="L12772">
        <f t="shared" si="1794"/>
        <v>0</v>
      </c>
      <c r="M12772">
        <f t="shared" si="1795"/>
        <v>0</v>
      </c>
      <c r="N12772">
        <f t="shared" si="1796"/>
        <v>-0.28369109148652732</v>
      </c>
      <c r="Q12772">
        <f t="shared" si="1797"/>
        <v>0</v>
      </c>
      <c r="R12772">
        <f t="shared" si="1798"/>
        <v>0</v>
      </c>
      <c r="S12772">
        <f t="shared" si="1799"/>
        <v>-0.28369109148652732</v>
      </c>
    </row>
    <row r="12773" spans="1:19" x14ac:dyDescent="0.25">
      <c r="A12773" s="6">
        <v>43013</v>
      </c>
      <c r="B12773" s="7">
        <v>1.3864814814814816</v>
      </c>
      <c r="C12773" s="8">
        <v>1683</v>
      </c>
      <c r="D12773" s="8">
        <v>601</v>
      </c>
      <c r="E12773" s="8">
        <v>44.232066666666668</v>
      </c>
      <c r="F12773" s="5">
        <v>-76.491416666666666</v>
      </c>
      <c r="G12773" s="5">
        <f t="shared" si="1791"/>
        <v>0.17826988764450413</v>
      </c>
      <c r="H12773" s="5">
        <f t="shared" si="1792"/>
        <v>0.17122532849435476</v>
      </c>
      <c r="I12773" s="5">
        <f t="shared" si="1793"/>
        <v>0.72121300347828809</v>
      </c>
      <c r="L12773">
        <f t="shared" si="1794"/>
        <v>0</v>
      </c>
      <c r="M12773">
        <f t="shared" si="1795"/>
        <v>0</v>
      </c>
      <c r="N12773">
        <f t="shared" si="1796"/>
        <v>-0.28369109148652732</v>
      </c>
      <c r="Q12773">
        <f t="shared" si="1797"/>
        <v>0</v>
      </c>
      <c r="R12773">
        <f t="shared" si="1798"/>
        <v>0</v>
      </c>
      <c r="S12773">
        <f t="shared" si="1799"/>
        <v>-0.28369109148652732</v>
      </c>
    </row>
    <row r="12774" spans="1:19" x14ac:dyDescent="0.25">
      <c r="A12774" s="1">
        <v>43013</v>
      </c>
      <c r="B12774" s="2">
        <v>1.3864930555555555</v>
      </c>
      <c r="C12774" s="3">
        <v>1683</v>
      </c>
      <c r="D12774" s="3">
        <v>601</v>
      </c>
      <c r="E12774" s="3">
        <v>44.232066666666668</v>
      </c>
      <c r="F12774" s="4">
        <v>-76.491416666666666</v>
      </c>
      <c r="G12774" s="5">
        <f t="shared" si="1791"/>
        <v>0.17826988764450413</v>
      </c>
      <c r="H12774" s="5">
        <f t="shared" si="1792"/>
        <v>0.17122532849435476</v>
      </c>
      <c r="I12774" s="5">
        <f t="shared" si="1793"/>
        <v>0.72121300347828809</v>
      </c>
      <c r="L12774">
        <f t="shared" si="1794"/>
        <v>0</v>
      </c>
      <c r="M12774">
        <f t="shared" si="1795"/>
        <v>0</v>
      </c>
      <c r="N12774">
        <f t="shared" si="1796"/>
        <v>-0.28369109148652732</v>
      </c>
      <c r="Q12774">
        <f t="shared" si="1797"/>
        <v>0</v>
      </c>
      <c r="R12774">
        <f t="shared" si="1798"/>
        <v>0</v>
      </c>
      <c r="S12774">
        <f t="shared" si="1799"/>
        <v>-0.28369109148652732</v>
      </c>
    </row>
    <row r="12775" spans="1:19" x14ac:dyDescent="0.25">
      <c r="A12775" s="6">
        <v>43013</v>
      </c>
      <c r="B12775" s="7">
        <v>1.3865046296296297</v>
      </c>
      <c r="C12775" s="8">
        <v>1683</v>
      </c>
      <c r="D12775" s="8">
        <v>601</v>
      </c>
      <c r="E12775" s="8">
        <v>44.232066666666668</v>
      </c>
      <c r="F12775" s="5">
        <v>-76.491416666666666</v>
      </c>
      <c r="G12775" s="5">
        <f t="shared" si="1791"/>
        <v>0.17826988764450413</v>
      </c>
      <c r="H12775" s="5">
        <f t="shared" si="1792"/>
        <v>0.17122532849435476</v>
      </c>
      <c r="I12775" s="5">
        <f t="shared" si="1793"/>
        <v>0.72121300347828809</v>
      </c>
      <c r="L12775">
        <f t="shared" si="1794"/>
        <v>0</v>
      </c>
      <c r="M12775">
        <f t="shared" si="1795"/>
        <v>0</v>
      </c>
      <c r="N12775">
        <f t="shared" si="1796"/>
        <v>-0.28369109148652732</v>
      </c>
      <c r="Q12775">
        <f t="shared" si="1797"/>
        <v>0</v>
      </c>
      <c r="R12775">
        <f t="shared" si="1798"/>
        <v>0</v>
      </c>
      <c r="S12775">
        <f t="shared" si="1799"/>
        <v>-0.28369109148652732</v>
      </c>
    </row>
    <row r="12776" spans="1:19" x14ac:dyDescent="0.25">
      <c r="A12776" s="6">
        <v>43013</v>
      </c>
      <c r="B12776" s="7">
        <v>1.3865162037037035</v>
      </c>
      <c r="C12776" s="8">
        <v>1683</v>
      </c>
      <c r="D12776" s="8">
        <v>601</v>
      </c>
      <c r="E12776" s="8">
        <v>44.232066666666668</v>
      </c>
      <c r="F12776" s="5">
        <v>-76.491416666666666</v>
      </c>
      <c r="G12776" s="5">
        <f t="shared" si="1791"/>
        <v>0.17826988764450413</v>
      </c>
      <c r="H12776" s="5">
        <f t="shared" si="1792"/>
        <v>0.17122532849435476</v>
      </c>
      <c r="I12776" s="5">
        <f t="shared" si="1793"/>
        <v>0.72121300347828809</v>
      </c>
      <c r="L12776">
        <f t="shared" si="1794"/>
        <v>0</v>
      </c>
      <c r="M12776">
        <f t="shared" si="1795"/>
        <v>0</v>
      </c>
      <c r="N12776">
        <f t="shared" si="1796"/>
        <v>-0.28369109148652732</v>
      </c>
      <c r="Q12776">
        <f t="shared" si="1797"/>
        <v>0</v>
      </c>
      <c r="R12776">
        <f t="shared" si="1798"/>
        <v>0</v>
      </c>
      <c r="S12776">
        <f t="shared" si="1799"/>
        <v>-0.28369109148652732</v>
      </c>
    </row>
    <row r="12777" spans="1:19" x14ac:dyDescent="0.25">
      <c r="A12777" s="6">
        <v>43013</v>
      </c>
      <c r="B12777" s="7">
        <v>1.3900462962962963</v>
      </c>
      <c r="C12777" s="8">
        <v>1683</v>
      </c>
      <c r="D12777" s="8">
        <v>601</v>
      </c>
      <c r="E12777" s="8">
        <v>44.22426500000001</v>
      </c>
      <c r="F12777" s="5">
        <v>-76.494829999999993</v>
      </c>
      <c r="G12777" s="5">
        <f t="shared" si="1791"/>
        <v>0.17337800226466557</v>
      </c>
      <c r="H12777" s="5">
        <f t="shared" si="1792"/>
        <v>0.16539271885612511</v>
      </c>
      <c r="I12777" s="5">
        <f t="shared" si="1793"/>
        <v>0.72357325913395842</v>
      </c>
      <c r="L12777">
        <f t="shared" si="1794"/>
        <v>0</v>
      </c>
      <c r="M12777">
        <f t="shared" si="1795"/>
        <v>0</v>
      </c>
      <c r="N12777">
        <f t="shared" si="1796"/>
        <v>-0.28369109148652732</v>
      </c>
      <c r="Q12777">
        <f t="shared" si="1797"/>
        <v>0</v>
      </c>
      <c r="R12777">
        <f t="shared" si="1798"/>
        <v>0</v>
      </c>
      <c r="S12777">
        <f t="shared" si="1799"/>
        <v>-0.28369109148652732</v>
      </c>
    </row>
    <row r="12778" spans="1:19" x14ac:dyDescent="0.25">
      <c r="A12778" s="6">
        <v>43013</v>
      </c>
      <c r="B12778" s="7">
        <v>1.3900578703703705</v>
      </c>
      <c r="C12778" s="8">
        <v>1683</v>
      </c>
      <c r="D12778" s="8">
        <v>601</v>
      </c>
      <c r="E12778" s="8">
        <v>44.22426500000001</v>
      </c>
      <c r="F12778" s="5">
        <v>-76.494829999999993</v>
      </c>
      <c r="G12778" s="5">
        <f t="shared" si="1791"/>
        <v>0.17337800226466557</v>
      </c>
      <c r="H12778" s="5">
        <f t="shared" si="1792"/>
        <v>0.16539271885612511</v>
      </c>
      <c r="I12778" s="5">
        <f t="shared" si="1793"/>
        <v>0.72357325913395842</v>
      </c>
      <c r="L12778">
        <f t="shared" si="1794"/>
        <v>0</v>
      </c>
      <c r="M12778">
        <f t="shared" si="1795"/>
        <v>0</v>
      </c>
      <c r="N12778">
        <f t="shared" si="1796"/>
        <v>-0.28369109148652732</v>
      </c>
      <c r="Q12778">
        <f t="shared" si="1797"/>
        <v>0</v>
      </c>
      <c r="R12778">
        <f t="shared" si="1798"/>
        <v>0</v>
      </c>
      <c r="S12778">
        <f t="shared" si="1799"/>
        <v>-0.28369109148652732</v>
      </c>
    </row>
    <row r="12779" spans="1:19" x14ac:dyDescent="0.25">
      <c r="A12779" s="1">
        <v>43013</v>
      </c>
      <c r="B12779" s="2">
        <v>1.3917708333333332</v>
      </c>
      <c r="C12779" s="3">
        <v>1683</v>
      </c>
      <c r="D12779" s="3">
        <v>601</v>
      </c>
      <c r="E12779" s="3">
        <v>44.23108666666667</v>
      </c>
      <c r="F12779" s="4">
        <v>-76.484191666666661</v>
      </c>
      <c r="G12779" s="5">
        <f t="shared" si="1791"/>
        <v>0.17634797134477798</v>
      </c>
      <c r="H12779" s="5">
        <f t="shared" si="1792"/>
        <v>0.17184604089768857</v>
      </c>
      <c r="I12779" s="5">
        <f t="shared" si="1793"/>
        <v>0.71618936916861475</v>
      </c>
      <c r="L12779">
        <f t="shared" si="1794"/>
        <v>0</v>
      </c>
      <c r="M12779">
        <f t="shared" si="1795"/>
        <v>0</v>
      </c>
      <c r="N12779">
        <f t="shared" si="1796"/>
        <v>-0.28369109148652732</v>
      </c>
      <c r="Q12779">
        <f t="shared" si="1797"/>
        <v>0</v>
      </c>
      <c r="R12779">
        <f t="shared" si="1798"/>
        <v>0</v>
      </c>
      <c r="S12779">
        <f t="shared" si="1799"/>
        <v>-0.28369109148652732</v>
      </c>
    </row>
    <row r="12780" spans="1:19" x14ac:dyDescent="0.25">
      <c r="A12780" s="6">
        <v>43013</v>
      </c>
      <c r="B12780" s="7">
        <v>1.3918287037037036</v>
      </c>
      <c r="C12780" s="8">
        <v>1683</v>
      </c>
      <c r="D12780" s="8">
        <v>601</v>
      </c>
      <c r="E12780" s="8">
        <v>44.231346666666667</v>
      </c>
      <c r="F12780" s="5">
        <v>-76.48416499999999</v>
      </c>
      <c r="G12780" s="5">
        <f t="shared" si="1791"/>
        <v>0.17652385414387517</v>
      </c>
      <c r="H12780" s="5">
        <f t="shared" si="1792"/>
        <v>0.17202661121101609</v>
      </c>
      <c r="I12780" s="5">
        <f t="shared" si="1793"/>
        <v>0.71617075808722219</v>
      </c>
      <c r="L12780">
        <f t="shared" si="1794"/>
        <v>0</v>
      </c>
      <c r="M12780">
        <f t="shared" si="1795"/>
        <v>0</v>
      </c>
      <c r="N12780">
        <f t="shared" si="1796"/>
        <v>-0.28369109148652732</v>
      </c>
      <c r="Q12780">
        <f t="shared" si="1797"/>
        <v>0</v>
      </c>
      <c r="R12780">
        <f t="shared" si="1798"/>
        <v>0</v>
      </c>
      <c r="S12780">
        <f t="shared" si="1799"/>
        <v>-0.28369109148652732</v>
      </c>
    </row>
    <row r="12781" spans="1:19" x14ac:dyDescent="0.25">
      <c r="A12781" s="6">
        <v>43013</v>
      </c>
      <c r="B12781" s="7">
        <v>1.3927893518518517</v>
      </c>
      <c r="C12781" s="8">
        <v>1683</v>
      </c>
      <c r="D12781" s="8">
        <v>601</v>
      </c>
      <c r="E12781" s="8">
        <v>44.231346666666667</v>
      </c>
      <c r="F12781" s="5">
        <v>-76.48416499999999</v>
      </c>
      <c r="G12781" s="5">
        <f t="shared" si="1791"/>
        <v>0.17652385414387517</v>
      </c>
      <c r="H12781" s="5">
        <f t="shared" si="1792"/>
        <v>0.17202661121101609</v>
      </c>
      <c r="I12781" s="5">
        <f t="shared" si="1793"/>
        <v>0.71617075808722219</v>
      </c>
      <c r="L12781">
        <f t="shared" si="1794"/>
        <v>0</v>
      </c>
      <c r="M12781">
        <f t="shared" si="1795"/>
        <v>0</v>
      </c>
      <c r="N12781">
        <f t="shared" si="1796"/>
        <v>-0.28369109148652732</v>
      </c>
      <c r="Q12781">
        <f t="shared" si="1797"/>
        <v>0</v>
      </c>
      <c r="R12781">
        <f t="shared" si="1798"/>
        <v>0</v>
      </c>
      <c r="S12781">
        <f t="shared" si="1799"/>
        <v>-0.28369109148652732</v>
      </c>
    </row>
    <row r="12782" spans="1:19" x14ac:dyDescent="0.25">
      <c r="A12782" s="6">
        <v>43013</v>
      </c>
      <c r="B12782" s="7">
        <v>1.3974421296296295</v>
      </c>
      <c r="C12782" s="8">
        <v>1683</v>
      </c>
      <c r="D12782" s="8">
        <v>601</v>
      </c>
      <c r="E12782" s="8">
        <v>44.232383333333331</v>
      </c>
      <c r="F12782" s="5">
        <v>-76.478988333333319</v>
      </c>
      <c r="G12782" s="5">
        <f t="shared" si="1791"/>
        <v>0.17634675875160641</v>
      </c>
      <c r="H12782" s="5">
        <f t="shared" si="1792"/>
        <v>0.17364292274208654</v>
      </c>
      <c r="I12782" s="5">
        <f t="shared" si="1793"/>
        <v>0.71254825271567335</v>
      </c>
      <c r="L12782">
        <f t="shared" si="1794"/>
        <v>0</v>
      </c>
      <c r="M12782">
        <f t="shared" si="1795"/>
        <v>0</v>
      </c>
      <c r="N12782">
        <f t="shared" si="1796"/>
        <v>-0.28369109148652732</v>
      </c>
      <c r="Q12782">
        <f t="shared" si="1797"/>
        <v>0</v>
      </c>
      <c r="R12782">
        <f t="shared" si="1798"/>
        <v>0</v>
      </c>
      <c r="S12782">
        <f t="shared" si="1799"/>
        <v>-0.28369109148652732</v>
      </c>
    </row>
    <row r="12783" spans="1:19" x14ac:dyDescent="0.25">
      <c r="A12783" s="6">
        <v>43013</v>
      </c>
      <c r="B12783" s="7">
        <v>1.4121759259259261</v>
      </c>
      <c r="C12783" s="8">
        <v>1683</v>
      </c>
      <c r="D12783" s="8">
        <v>601</v>
      </c>
      <c r="E12783" s="8">
        <v>44.272120000000001</v>
      </c>
      <c r="F12783" s="5">
        <v>-76.446021666666667</v>
      </c>
      <c r="G12783" s="5">
        <f t="shared" si="1791"/>
        <v>0.19691415188491082</v>
      </c>
      <c r="H12783" s="5">
        <f t="shared" si="1792"/>
        <v>0.20711454681077135</v>
      </c>
      <c r="I12783" s="5">
        <f t="shared" si="1793"/>
        <v>0.68903510291669734</v>
      </c>
      <c r="L12783">
        <f t="shared" si="1794"/>
        <v>0</v>
      </c>
      <c r="M12783">
        <f t="shared" si="1795"/>
        <v>0</v>
      </c>
      <c r="N12783">
        <f t="shared" si="1796"/>
        <v>-0.28369109148652732</v>
      </c>
      <c r="Q12783">
        <f t="shared" si="1797"/>
        <v>0</v>
      </c>
      <c r="R12783">
        <f t="shared" si="1798"/>
        <v>0</v>
      </c>
      <c r="S12783">
        <f t="shared" si="1799"/>
        <v>-0.28369109148652732</v>
      </c>
    </row>
    <row r="12784" spans="1:19" x14ac:dyDescent="0.25">
      <c r="A12784" s="6">
        <v>43013</v>
      </c>
      <c r="B12784" s="7">
        <v>1.4122916666666665</v>
      </c>
      <c r="C12784" s="8">
        <v>1683</v>
      </c>
      <c r="D12784" s="8">
        <v>601</v>
      </c>
      <c r="E12784" s="8">
        <v>44.272120000000001</v>
      </c>
      <c r="F12784" s="5">
        <v>-76.446021666666667</v>
      </c>
      <c r="G12784" s="5">
        <f t="shared" si="1791"/>
        <v>0.19691415188491082</v>
      </c>
      <c r="H12784" s="5">
        <f t="shared" si="1792"/>
        <v>0.20711454681077135</v>
      </c>
      <c r="I12784" s="5">
        <f t="shared" si="1793"/>
        <v>0.68903510291669734</v>
      </c>
      <c r="L12784">
        <f t="shared" si="1794"/>
        <v>0</v>
      </c>
      <c r="M12784">
        <f t="shared" si="1795"/>
        <v>0</v>
      </c>
      <c r="N12784">
        <f t="shared" si="1796"/>
        <v>-0.28369109148652732</v>
      </c>
      <c r="Q12784">
        <f t="shared" si="1797"/>
        <v>0</v>
      </c>
      <c r="R12784">
        <f t="shared" si="1798"/>
        <v>0</v>
      </c>
      <c r="S12784">
        <f t="shared" si="1799"/>
        <v>-0.28369109148652732</v>
      </c>
    </row>
    <row r="12785" spans="1:19" x14ac:dyDescent="0.25">
      <c r="A12785" s="6">
        <v>43013</v>
      </c>
      <c r="B12785" s="7">
        <v>1.4159375000000001</v>
      </c>
      <c r="C12785" s="8">
        <v>1683</v>
      </c>
      <c r="D12785" s="8">
        <v>601</v>
      </c>
      <c r="E12785" s="8">
        <v>44.266508333333334</v>
      </c>
      <c r="F12785" s="5">
        <v>-76.447481666666675</v>
      </c>
      <c r="G12785" s="5">
        <f t="shared" si="1791"/>
        <v>0.19350218182074777</v>
      </c>
      <c r="H12785" s="5">
        <f t="shared" si="1792"/>
        <v>0.20293169094830607</v>
      </c>
      <c r="I12785" s="5">
        <f t="shared" si="1793"/>
        <v>0.69009247099997628</v>
      </c>
      <c r="L12785">
        <f t="shared" si="1794"/>
        <v>0</v>
      </c>
      <c r="M12785">
        <f t="shared" si="1795"/>
        <v>0</v>
      </c>
      <c r="N12785">
        <f t="shared" si="1796"/>
        <v>-0.28369109148652732</v>
      </c>
      <c r="Q12785">
        <f t="shared" si="1797"/>
        <v>0</v>
      </c>
      <c r="R12785">
        <f t="shared" si="1798"/>
        <v>0</v>
      </c>
      <c r="S12785">
        <f t="shared" si="1799"/>
        <v>-0.28369109148652732</v>
      </c>
    </row>
    <row r="12786" spans="1:19" x14ac:dyDescent="0.25">
      <c r="A12786" s="1">
        <v>43013</v>
      </c>
      <c r="B12786" s="2">
        <v>1.4177662037037035</v>
      </c>
      <c r="C12786" s="3">
        <v>1683</v>
      </c>
      <c r="D12786" s="3">
        <v>601</v>
      </c>
      <c r="E12786" s="3">
        <v>44.259581666666669</v>
      </c>
      <c r="F12786" s="4">
        <v>-76.456114999999997</v>
      </c>
      <c r="G12786" s="5">
        <f t="shared" si="1791"/>
        <v>0.19061262768061654</v>
      </c>
      <c r="H12786" s="5">
        <f t="shared" si="1792"/>
        <v>0.19647671074858561</v>
      </c>
      <c r="I12786" s="5">
        <f t="shared" si="1793"/>
        <v>0.69631480211036345</v>
      </c>
      <c r="L12786">
        <f t="shared" si="1794"/>
        <v>0</v>
      </c>
      <c r="M12786">
        <f t="shared" si="1795"/>
        <v>0</v>
      </c>
      <c r="N12786">
        <f t="shared" si="1796"/>
        <v>-0.28369109148652732</v>
      </c>
      <c r="Q12786">
        <f t="shared" si="1797"/>
        <v>0</v>
      </c>
      <c r="R12786">
        <f t="shared" si="1798"/>
        <v>0</v>
      </c>
      <c r="S12786">
        <f t="shared" si="1799"/>
        <v>-0.28369109148652732</v>
      </c>
    </row>
    <row r="12787" spans="1:19" x14ac:dyDescent="0.25">
      <c r="A12787" s="6">
        <v>43013</v>
      </c>
      <c r="B12787" s="7">
        <v>1.4197337962962964</v>
      </c>
      <c r="C12787" s="8">
        <v>1683</v>
      </c>
      <c r="D12787" s="8">
        <v>601</v>
      </c>
      <c r="E12787" s="8">
        <v>44.253038333333336</v>
      </c>
      <c r="F12787" s="5">
        <v>-76.46067166666667</v>
      </c>
      <c r="G12787" s="5">
        <f t="shared" si="1791"/>
        <v>0.18709913657081326</v>
      </c>
      <c r="H12787" s="5">
        <f t="shared" si="1792"/>
        <v>0.19110497731109299</v>
      </c>
      <c r="I12787" s="5">
        <f t="shared" si="1793"/>
        <v>0.69957804796566059</v>
      </c>
      <c r="L12787">
        <f t="shared" si="1794"/>
        <v>0</v>
      </c>
      <c r="M12787">
        <f t="shared" si="1795"/>
        <v>0</v>
      </c>
      <c r="N12787">
        <f t="shared" si="1796"/>
        <v>-0.28369109148652732</v>
      </c>
      <c r="Q12787">
        <f t="shared" si="1797"/>
        <v>0</v>
      </c>
      <c r="R12787">
        <f t="shared" si="1798"/>
        <v>0</v>
      </c>
      <c r="S12787">
        <f t="shared" si="1799"/>
        <v>-0.28369109148652732</v>
      </c>
    </row>
    <row r="12788" spans="1:19" x14ac:dyDescent="0.25">
      <c r="A12788" s="6">
        <v>43013</v>
      </c>
      <c r="B12788" s="7">
        <v>1.4197685185185187</v>
      </c>
      <c r="C12788" s="8">
        <v>1683</v>
      </c>
      <c r="D12788" s="8">
        <v>601</v>
      </c>
      <c r="E12788" s="8">
        <v>44.253038333333336</v>
      </c>
      <c r="F12788" s="5">
        <v>-76.46067166666667</v>
      </c>
      <c r="G12788" s="5">
        <f t="shared" si="1791"/>
        <v>0.18709913657081326</v>
      </c>
      <c r="H12788" s="5">
        <f t="shared" si="1792"/>
        <v>0.19110497731109299</v>
      </c>
      <c r="I12788" s="5">
        <f t="shared" si="1793"/>
        <v>0.69957804796566059</v>
      </c>
      <c r="L12788">
        <f t="shared" si="1794"/>
        <v>0</v>
      </c>
      <c r="M12788">
        <f t="shared" si="1795"/>
        <v>0</v>
      </c>
      <c r="N12788">
        <f t="shared" si="1796"/>
        <v>-0.28369109148652732</v>
      </c>
      <c r="Q12788">
        <f t="shared" si="1797"/>
        <v>0</v>
      </c>
      <c r="R12788">
        <f t="shared" si="1798"/>
        <v>0</v>
      </c>
      <c r="S12788">
        <f t="shared" si="1799"/>
        <v>-0.28369109148652732</v>
      </c>
    </row>
    <row r="12789" spans="1:19" x14ac:dyDescent="0.25">
      <c r="A12789" s="1">
        <v>43013</v>
      </c>
      <c r="B12789" s="2">
        <v>1.4211458333333331</v>
      </c>
      <c r="C12789" s="3">
        <v>1683</v>
      </c>
      <c r="D12789" s="3">
        <v>601</v>
      </c>
      <c r="E12789" s="3">
        <v>44.241240000000005</v>
      </c>
      <c r="F12789" s="4">
        <v>-76.459161666666674</v>
      </c>
      <c r="G12789" s="5">
        <f t="shared" si="1791"/>
        <v>0.17885662139416444</v>
      </c>
      <c r="H12789" s="5">
        <f t="shared" si="1792"/>
        <v>0.18323867609200467</v>
      </c>
      <c r="I12789" s="5">
        <f t="shared" si="1793"/>
        <v>0.69849827096850703</v>
      </c>
      <c r="L12789">
        <f t="shared" si="1794"/>
        <v>0</v>
      </c>
      <c r="M12789">
        <f t="shared" si="1795"/>
        <v>0</v>
      </c>
      <c r="N12789">
        <f t="shared" si="1796"/>
        <v>-0.28369109148652732</v>
      </c>
      <c r="Q12789">
        <f t="shared" si="1797"/>
        <v>0</v>
      </c>
      <c r="R12789">
        <f t="shared" si="1798"/>
        <v>0</v>
      </c>
      <c r="S12789">
        <f t="shared" si="1799"/>
        <v>-0.28369109148652732</v>
      </c>
    </row>
    <row r="12790" spans="1:19" x14ac:dyDescent="0.25">
      <c r="A12790" s="6">
        <v>43013</v>
      </c>
      <c r="B12790" s="7">
        <v>1.4228009259259258</v>
      </c>
      <c r="C12790" s="8">
        <v>1683</v>
      </c>
      <c r="D12790" s="8">
        <v>601</v>
      </c>
      <c r="E12790" s="8">
        <v>44.236376666666672</v>
      </c>
      <c r="F12790" s="5">
        <v>-76.467224999999985</v>
      </c>
      <c r="G12790" s="5">
        <f t="shared" si="1791"/>
        <v>0.17701538911032091</v>
      </c>
      <c r="H12790" s="5">
        <f t="shared" si="1792"/>
        <v>0.17845077408521531</v>
      </c>
      <c r="I12790" s="5">
        <f t="shared" si="1793"/>
        <v>0.70424571732696939</v>
      </c>
      <c r="L12790">
        <f t="shared" si="1794"/>
        <v>0</v>
      </c>
      <c r="M12790">
        <f t="shared" si="1795"/>
        <v>0</v>
      </c>
      <c r="N12790">
        <f t="shared" si="1796"/>
        <v>-0.28369109148652732</v>
      </c>
      <c r="Q12790">
        <f t="shared" si="1797"/>
        <v>0</v>
      </c>
      <c r="R12790">
        <f t="shared" si="1798"/>
        <v>0</v>
      </c>
      <c r="S12790">
        <f t="shared" si="1799"/>
        <v>-0.28369109148652732</v>
      </c>
    </row>
    <row r="12791" spans="1:19" x14ac:dyDescent="0.25">
      <c r="A12791" s="1">
        <v>43013</v>
      </c>
      <c r="B12791" s="2">
        <v>1.4236921296296297</v>
      </c>
      <c r="C12791" s="3">
        <v>1683</v>
      </c>
      <c r="D12791" s="3">
        <v>601</v>
      </c>
      <c r="E12791" s="3">
        <v>44.233331666666672</v>
      </c>
      <c r="F12791" s="4">
        <v>-76.47891833333334</v>
      </c>
      <c r="G12791" s="5">
        <f t="shared" si="1791"/>
        <v>0.17698919073468425</v>
      </c>
      <c r="H12791" s="5">
        <f t="shared" si="1792"/>
        <v>0.17429990780444951</v>
      </c>
      <c r="I12791" s="5">
        <f t="shared" si="1793"/>
        <v>0.71249913735236114</v>
      </c>
      <c r="L12791">
        <f t="shared" si="1794"/>
        <v>0</v>
      </c>
      <c r="M12791">
        <f t="shared" si="1795"/>
        <v>0</v>
      </c>
      <c r="N12791">
        <f t="shared" si="1796"/>
        <v>-0.28369109148652732</v>
      </c>
      <c r="Q12791">
        <f t="shared" si="1797"/>
        <v>0</v>
      </c>
      <c r="R12791">
        <f t="shared" si="1798"/>
        <v>0</v>
      </c>
      <c r="S12791">
        <f t="shared" si="1799"/>
        <v>-0.28369109148652732</v>
      </c>
    </row>
    <row r="12792" spans="1:19" x14ac:dyDescent="0.25">
      <c r="A12792" s="6">
        <v>43013</v>
      </c>
      <c r="B12792" s="7">
        <v>1.425474537037037</v>
      </c>
      <c r="C12792" s="8">
        <v>1683</v>
      </c>
      <c r="D12792" s="8">
        <v>601</v>
      </c>
      <c r="E12792" s="8">
        <v>44.230898333333336</v>
      </c>
      <c r="F12792" s="5">
        <v>-76.484106666666662</v>
      </c>
      <c r="G12792" s="5">
        <f t="shared" si="1791"/>
        <v>0.17620264203185673</v>
      </c>
      <c r="H12792" s="5">
        <f t="shared" si="1792"/>
        <v>0.17173362358130467</v>
      </c>
      <c r="I12792" s="5">
        <f t="shared" si="1793"/>
        <v>0.7161300445712816</v>
      </c>
      <c r="L12792">
        <f t="shared" si="1794"/>
        <v>0</v>
      </c>
      <c r="M12792">
        <f t="shared" si="1795"/>
        <v>0</v>
      </c>
      <c r="N12792">
        <f t="shared" si="1796"/>
        <v>-0.28369109148652732</v>
      </c>
      <c r="Q12792">
        <f t="shared" si="1797"/>
        <v>0</v>
      </c>
      <c r="R12792">
        <f t="shared" si="1798"/>
        <v>0</v>
      </c>
      <c r="S12792">
        <f t="shared" si="1799"/>
        <v>-0.28369109148652732</v>
      </c>
    </row>
    <row r="12793" spans="1:19" x14ac:dyDescent="0.25">
      <c r="A12793" s="6">
        <v>43013</v>
      </c>
      <c r="B12793" s="7">
        <v>1.4286689814814815</v>
      </c>
      <c r="C12793" s="8">
        <v>1683</v>
      </c>
      <c r="D12793" s="8">
        <v>601</v>
      </c>
      <c r="E12793" s="8">
        <v>44.231956666666662</v>
      </c>
      <c r="F12793" s="5">
        <v>-76.491039999999998</v>
      </c>
      <c r="G12793" s="5">
        <f t="shared" si="1791"/>
        <v>0.17812853519638069</v>
      </c>
      <c r="H12793" s="5">
        <f t="shared" si="1792"/>
        <v>0.17121860069752351</v>
      </c>
      <c r="I12793" s="5">
        <f t="shared" si="1793"/>
        <v>0.72095203028891097</v>
      </c>
      <c r="L12793">
        <f t="shared" si="1794"/>
        <v>0</v>
      </c>
      <c r="M12793">
        <f t="shared" si="1795"/>
        <v>0</v>
      </c>
      <c r="N12793">
        <f t="shared" si="1796"/>
        <v>-0.28369109148652732</v>
      </c>
      <c r="Q12793">
        <f t="shared" si="1797"/>
        <v>0</v>
      </c>
      <c r="R12793">
        <f t="shared" si="1798"/>
        <v>0</v>
      </c>
      <c r="S12793">
        <f t="shared" si="1799"/>
        <v>-0.28369109148652732</v>
      </c>
    </row>
    <row r="12794" spans="1:19" x14ac:dyDescent="0.25">
      <c r="A12794" s="6">
        <v>43013</v>
      </c>
      <c r="B12794" s="7">
        <v>1.4301041666666667</v>
      </c>
      <c r="C12794" s="8">
        <v>1683</v>
      </c>
      <c r="D12794" s="8">
        <v>601</v>
      </c>
      <c r="E12794" s="8">
        <v>44.228506666666668</v>
      </c>
      <c r="F12794" s="5">
        <v>-76.495605000000012</v>
      </c>
      <c r="G12794" s="5">
        <f t="shared" si="1791"/>
        <v>0.17648650873464372</v>
      </c>
      <c r="H12794" s="5">
        <f t="shared" si="1792"/>
        <v>0.16809700443337075</v>
      </c>
      <c r="I12794" s="5">
        <f t="shared" si="1793"/>
        <v>0.72410798366637463</v>
      </c>
      <c r="L12794">
        <f t="shared" si="1794"/>
        <v>0</v>
      </c>
      <c r="M12794">
        <f t="shared" si="1795"/>
        <v>0</v>
      </c>
      <c r="N12794">
        <f t="shared" si="1796"/>
        <v>-0.28369109148652732</v>
      </c>
      <c r="Q12794">
        <f t="shared" si="1797"/>
        <v>0</v>
      </c>
      <c r="R12794">
        <f t="shared" si="1798"/>
        <v>0</v>
      </c>
      <c r="S12794">
        <f t="shared" si="1799"/>
        <v>-0.28369109148652732</v>
      </c>
    </row>
    <row r="12795" spans="1:19" x14ac:dyDescent="0.25">
      <c r="A12795" s="1">
        <v>43013</v>
      </c>
      <c r="B12795" s="2">
        <v>1.4310879629629629</v>
      </c>
      <c r="C12795" s="3">
        <v>1683</v>
      </c>
      <c r="D12795" s="3">
        <v>601</v>
      </c>
      <c r="E12795" s="3">
        <v>44.22439</v>
      </c>
      <c r="F12795" s="4">
        <v>-76.494706666666673</v>
      </c>
      <c r="G12795" s="5">
        <f t="shared" si="1791"/>
        <v>0.1734454026195236</v>
      </c>
      <c r="H12795" s="5">
        <f t="shared" si="1792"/>
        <v>0.16549787786309161</v>
      </c>
      <c r="I12795" s="5">
        <f t="shared" si="1793"/>
        <v>0.72348812309463351</v>
      </c>
      <c r="L12795">
        <f t="shared" si="1794"/>
        <v>0</v>
      </c>
      <c r="M12795">
        <f t="shared" si="1795"/>
        <v>0</v>
      </c>
      <c r="N12795">
        <f t="shared" si="1796"/>
        <v>-0.28369109148652732</v>
      </c>
      <c r="Q12795">
        <f t="shared" si="1797"/>
        <v>0</v>
      </c>
      <c r="R12795">
        <f t="shared" si="1798"/>
        <v>0</v>
      </c>
      <c r="S12795">
        <f t="shared" si="1799"/>
        <v>-0.28369109148652732</v>
      </c>
    </row>
    <row r="12796" spans="1:19" x14ac:dyDescent="0.25">
      <c r="A12796" s="6">
        <v>43013</v>
      </c>
      <c r="B12796" s="7">
        <v>1.4333333333333336</v>
      </c>
      <c r="C12796" s="8">
        <v>1683</v>
      </c>
      <c r="D12796" s="8">
        <v>601</v>
      </c>
      <c r="E12796" s="8">
        <v>44.231566666666666</v>
      </c>
      <c r="F12796" s="5">
        <v>-76.484259999999992</v>
      </c>
      <c r="G12796" s="5">
        <f t="shared" si="1791"/>
        <v>0.17669290220258166</v>
      </c>
      <c r="H12796" s="5">
        <f t="shared" si="1792"/>
        <v>0.17215862826276707</v>
      </c>
      <c r="I12796" s="5">
        <f t="shared" si="1793"/>
        <v>0.71623705773993629</v>
      </c>
      <c r="L12796">
        <f t="shared" si="1794"/>
        <v>0</v>
      </c>
      <c r="M12796">
        <f t="shared" si="1795"/>
        <v>0</v>
      </c>
      <c r="N12796">
        <f t="shared" si="1796"/>
        <v>-0.28369109148652732</v>
      </c>
      <c r="Q12796">
        <f t="shared" si="1797"/>
        <v>0</v>
      </c>
      <c r="R12796">
        <f t="shared" si="1798"/>
        <v>0</v>
      </c>
      <c r="S12796">
        <f t="shared" si="1799"/>
        <v>-0.28369109148652732</v>
      </c>
    </row>
    <row r="12797" spans="1:19" x14ac:dyDescent="0.25">
      <c r="A12797" s="6">
        <v>43013</v>
      </c>
      <c r="B12797" s="7">
        <v>1.4334375000000001</v>
      </c>
      <c r="C12797" s="8">
        <v>1683</v>
      </c>
      <c r="D12797" s="8">
        <v>601</v>
      </c>
      <c r="E12797" s="8">
        <v>44.231566666666666</v>
      </c>
      <c r="F12797" s="5">
        <v>-76.484259999999992</v>
      </c>
      <c r="G12797" s="5">
        <f t="shared" si="1791"/>
        <v>0.17669290220258166</v>
      </c>
      <c r="H12797" s="5">
        <f t="shared" si="1792"/>
        <v>0.17215862826276707</v>
      </c>
      <c r="I12797" s="5">
        <f t="shared" si="1793"/>
        <v>0.71623705773993629</v>
      </c>
      <c r="L12797">
        <f t="shared" si="1794"/>
        <v>0</v>
      </c>
      <c r="M12797">
        <f t="shared" si="1795"/>
        <v>0</v>
      </c>
      <c r="N12797">
        <f t="shared" si="1796"/>
        <v>-0.28369109148652732</v>
      </c>
      <c r="Q12797">
        <f t="shared" si="1797"/>
        <v>0</v>
      </c>
      <c r="R12797">
        <f t="shared" si="1798"/>
        <v>0</v>
      </c>
      <c r="S12797">
        <f t="shared" si="1799"/>
        <v>-0.28369109148652732</v>
      </c>
    </row>
    <row r="12798" spans="1:19" x14ac:dyDescent="0.25">
      <c r="A12798" s="1">
        <v>43013</v>
      </c>
      <c r="B12798" s="2">
        <v>1.433449074074074</v>
      </c>
      <c r="C12798" s="3">
        <v>1683</v>
      </c>
      <c r="D12798" s="3">
        <v>601</v>
      </c>
      <c r="E12798" s="3">
        <v>44.231566666666666</v>
      </c>
      <c r="F12798" s="4">
        <v>-76.484259999999992</v>
      </c>
      <c r="G12798" s="5">
        <f t="shared" si="1791"/>
        <v>0.17669290220258166</v>
      </c>
      <c r="H12798" s="5">
        <f t="shared" si="1792"/>
        <v>0.17215862826276707</v>
      </c>
      <c r="I12798" s="5">
        <f t="shared" si="1793"/>
        <v>0.71623705773993629</v>
      </c>
      <c r="L12798">
        <f t="shared" si="1794"/>
        <v>0</v>
      </c>
      <c r="M12798">
        <f t="shared" si="1795"/>
        <v>0</v>
      </c>
      <c r="N12798">
        <f t="shared" si="1796"/>
        <v>-0.28369109148652732</v>
      </c>
      <c r="Q12798">
        <f t="shared" si="1797"/>
        <v>0</v>
      </c>
      <c r="R12798">
        <f t="shared" si="1798"/>
        <v>0</v>
      </c>
      <c r="S12798">
        <f t="shared" si="1799"/>
        <v>-0.28369109148652732</v>
      </c>
    </row>
    <row r="12799" spans="1:19" x14ac:dyDescent="0.25">
      <c r="A12799" s="1">
        <v>43013</v>
      </c>
      <c r="B12799" s="2">
        <v>1.4356134259259261</v>
      </c>
      <c r="C12799" s="3">
        <v>1683</v>
      </c>
      <c r="D12799" s="3">
        <v>601</v>
      </c>
      <c r="E12799" s="3">
        <v>44.231566666666666</v>
      </c>
      <c r="F12799" s="4">
        <v>-76.484259999999992</v>
      </c>
      <c r="G12799" s="5">
        <f t="shared" si="1791"/>
        <v>0.17669290220258166</v>
      </c>
      <c r="H12799" s="5">
        <f t="shared" si="1792"/>
        <v>0.17215862826276707</v>
      </c>
      <c r="I12799" s="5">
        <f t="shared" si="1793"/>
        <v>0.71623705773993629</v>
      </c>
      <c r="L12799">
        <f t="shared" si="1794"/>
        <v>0</v>
      </c>
      <c r="M12799">
        <f t="shared" si="1795"/>
        <v>0</v>
      </c>
      <c r="N12799">
        <f t="shared" si="1796"/>
        <v>-0.28369109148652732</v>
      </c>
      <c r="Q12799">
        <f t="shared" si="1797"/>
        <v>0</v>
      </c>
      <c r="R12799">
        <f t="shared" si="1798"/>
        <v>0</v>
      </c>
      <c r="S12799">
        <f t="shared" si="1799"/>
        <v>-0.28369109148652732</v>
      </c>
    </row>
    <row r="12800" spans="1:19" x14ac:dyDescent="0.25">
      <c r="A12800" s="1">
        <v>43013</v>
      </c>
      <c r="B12800" s="2">
        <v>1.4358449074074073</v>
      </c>
      <c r="C12800" s="3">
        <v>1683</v>
      </c>
      <c r="D12800" s="3">
        <v>601</v>
      </c>
      <c r="E12800" s="3">
        <v>44.231566666666666</v>
      </c>
      <c r="F12800" s="4">
        <v>-76.484259999999992</v>
      </c>
      <c r="G12800" s="5">
        <f t="shared" si="1791"/>
        <v>0.17669290220258166</v>
      </c>
      <c r="H12800" s="5">
        <f t="shared" si="1792"/>
        <v>0.17215862826276707</v>
      </c>
      <c r="I12800" s="5">
        <f t="shared" si="1793"/>
        <v>0.71623705773993629</v>
      </c>
      <c r="L12800">
        <f t="shared" si="1794"/>
        <v>0</v>
      </c>
      <c r="M12800">
        <f t="shared" si="1795"/>
        <v>0</v>
      </c>
      <c r="N12800">
        <f t="shared" si="1796"/>
        <v>-0.28369109148652732</v>
      </c>
      <c r="Q12800">
        <f t="shared" si="1797"/>
        <v>0</v>
      </c>
      <c r="R12800">
        <f t="shared" si="1798"/>
        <v>0</v>
      </c>
      <c r="S12800">
        <f t="shared" si="1799"/>
        <v>-0.28369109148652732</v>
      </c>
    </row>
    <row r="12801" spans="1:19" x14ac:dyDescent="0.25">
      <c r="A12801" s="6">
        <v>43013</v>
      </c>
      <c r="B12801" s="7">
        <v>1.4376388888888889</v>
      </c>
      <c r="C12801" s="8">
        <v>1683</v>
      </c>
      <c r="D12801" s="8">
        <v>601</v>
      </c>
      <c r="E12801" s="8">
        <v>44.231566666666666</v>
      </c>
      <c r="F12801" s="5">
        <v>-76.484259999999992</v>
      </c>
      <c r="G12801" s="5">
        <f t="shared" si="1791"/>
        <v>0.17669290220258166</v>
      </c>
      <c r="H12801" s="5">
        <f t="shared" si="1792"/>
        <v>0.17215862826276707</v>
      </c>
      <c r="I12801" s="5">
        <f t="shared" si="1793"/>
        <v>0.71623705773993629</v>
      </c>
      <c r="L12801">
        <f t="shared" si="1794"/>
        <v>0</v>
      </c>
      <c r="M12801">
        <f t="shared" si="1795"/>
        <v>0</v>
      </c>
      <c r="N12801">
        <f t="shared" si="1796"/>
        <v>-0.28369109148652732</v>
      </c>
      <c r="Q12801">
        <f t="shared" si="1797"/>
        <v>0</v>
      </c>
      <c r="R12801">
        <f t="shared" si="1798"/>
        <v>0</v>
      </c>
      <c r="S12801">
        <f t="shared" si="1799"/>
        <v>-0.28369109148652732</v>
      </c>
    </row>
    <row r="12802" spans="1:19" x14ac:dyDescent="0.25">
      <c r="A12802" s="1">
        <v>43013</v>
      </c>
      <c r="B12802" s="2">
        <v>1.444212962962963</v>
      </c>
      <c r="C12802" s="3">
        <v>1683</v>
      </c>
      <c r="D12802" s="3">
        <v>601</v>
      </c>
      <c r="E12802" s="3">
        <v>44.253806666666669</v>
      </c>
      <c r="F12802" s="4">
        <v>-76.460483333333343</v>
      </c>
      <c r="G12802" s="5">
        <f t="shared" si="1791"/>
        <v>0.18758091616180492</v>
      </c>
      <c r="H12802" s="5">
        <f t="shared" si="1792"/>
        <v>0.19166927024125902</v>
      </c>
      <c r="I12802" s="5">
        <f t="shared" si="1793"/>
        <v>0.69944346080972319</v>
      </c>
      <c r="L12802">
        <f t="shared" si="1794"/>
        <v>0</v>
      </c>
      <c r="M12802">
        <f t="shared" si="1795"/>
        <v>0</v>
      </c>
      <c r="N12802">
        <f t="shared" si="1796"/>
        <v>-0.28369109148652732</v>
      </c>
      <c r="Q12802">
        <f t="shared" si="1797"/>
        <v>0</v>
      </c>
      <c r="R12802">
        <f t="shared" si="1798"/>
        <v>0</v>
      </c>
      <c r="S12802">
        <f t="shared" si="1799"/>
        <v>-0.28369109148652732</v>
      </c>
    </row>
    <row r="12803" spans="1:19" x14ac:dyDescent="0.25">
      <c r="A12803" s="1">
        <v>43013</v>
      </c>
      <c r="B12803" s="2">
        <v>1.4442476851851853</v>
      </c>
      <c r="C12803" s="3">
        <v>1683</v>
      </c>
      <c r="D12803" s="3">
        <v>601</v>
      </c>
      <c r="E12803" s="3">
        <v>44.253806666666669</v>
      </c>
      <c r="F12803" s="4">
        <v>-76.460483333333343</v>
      </c>
      <c r="G12803" s="5">
        <f t="shared" ref="G12803:G12866" si="1800">COS(360+F12803)*SIN(E12803)</f>
        <v>0.18758091616180492</v>
      </c>
      <c r="H12803" s="5">
        <f t="shared" ref="H12803:H12866" si="1801">SIN(F12803+360)*SIN(E12803)</f>
        <v>0.19166927024125902</v>
      </c>
      <c r="I12803" s="5">
        <f t="shared" ref="I12803:I12866" si="1802">COS(360+F12803)</f>
        <v>0.69944346080972319</v>
      </c>
      <c r="L12803">
        <f t="shared" ref="L12803:L12866" si="1803">COS(360+K12803)*SIN(J12803)</f>
        <v>0</v>
      </c>
      <c r="M12803">
        <f t="shared" ref="M12803:M12866" si="1804">SIN(360+K12803)*SIN(J12803)</f>
        <v>0</v>
      </c>
      <c r="N12803">
        <f t="shared" ref="N12803:N12866" si="1805">COS(360+K12803)</f>
        <v>-0.28369109148652732</v>
      </c>
      <c r="Q12803">
        <f t="shared" ref="Q12803:Q12866" si="1806">COS(360+P12803)*SIN(O12803)</f>
        <v>0</v>
      </c>
      <c r="R12803">
        <f t="shared" ref="R12803:R12866" si="1807">SIN(360+P12803)*SIN(O12803)</f>
        <v>0</v>
      </c>
      <c r="S12803">
        <f t="shared" ref="S12803:S12866" si="1808">COS(360+K12803)</f>
        <v>-0.28369109148652732</v>
      </c>
    </row>
    <row r="12804" spans="1:19" x14ac:dyDescent="0.25">
      <c r="A12804" s="1">
        <v>43013</v>
      </c>
      <c r="B12804" s="2">
        <v>1.4497800925925928</v>
      </c>
      <c r="C12804" s="3">
        <v>1683</v>
      </c>
      <c r="D12804" s="3">
        <v>601</v>
      </c>
      <c r="E12804" s="3">
        <v>44.272393333333326</v>
      </c>
      <c r="F12804" s="4">
        <v>-76.446471666666667</v>
      </c>
      <c r="G12804" s="5">
        <f t="shared" si="1800"/>
        <v>0.1971878931409837</v>
      </c>
      <c r="H12804" s="5">
        <f t="shared" si="1801"/>
        <v>0.20721565627880248</v>
      </c>
      <c r="I12804" s="5">
        <f t="shared" si="1802"/>
        <v>0.68936116072628539</v>
      </c>
      <c r="L12804">
        <f t="shared" si="1803"/>
        <v>0</v>
      </c>
      <c r="M12804">
        <f t="shared" si="1804"/>
        <v>0</v>
      </c>
      <c r="N12804">
        <f t="shared" si="1805"/>
        <v>-0.28369109148652732</v>
      </c>
      <c r="Q12804">
        <f t="shared" si="1806"/>
        <v>0</v>
      </c>
      <c r="R12804">
        <f t="shared" si="1807"/>
        <v>0</v>
      </c>
      <c r="S12804">
        <f t="shared" si="1808"/>
        <v>-0.28369109148652732</v>
      </c>
    </row>
    <row r="12805" spans="1:19" x14ac:dyDescent="0.25">
      <c r="A12805" s="1">
        <v>43013</v>
      </c>
      <c r="B12805" s="2">
        <v>1.4580324074074076</v>
      </c>
      <c r="C12805" s="3">
        <v>1683</v>
      </c>
      <c r="D12805" s="3">
        <v>601</v>
      </c>
      <c r="E12805" s="3">
        <v>44.26164</v>
      </c>
      <c r="F12805" s="4">
        <v>-76.449618333333348</v>
      </c>
      <c r="G12805" s="5">
        <f t="shared" si="1800"/>
        <v>0.19070100940639595</v>
      </c>
      <c r="H12805" s="5">
        <f t="shared" si="1801"/>
        <v>0.19914031822487208</v>
      </c>
      <c r="I12805" s="5">
        <f t="shared" si="1802"/>
        <v>0.69163724554208361</v>
      </c>
      <c r="L12805">
        <f t="shared" si="1803"/>
        <v>0</v>
      </c>
      <c r="M12805">
        <f t="shared" si="1804"/>
        <v>0</v>
      </c>
      <c r="N12805">
        <f t="shared" si="1805"/>
        <v>-0.28369109148652732</v>
      </c>
      <c r="Q12805">
        <f t="shared" si="1806"/>
        <v>0</v>
      </c>
      <c r="R12805">
        <f t="shared" si="1807"/>
        <v>0</v>
      </c>
      <c r="S12805">
        <f t="shared" si="1808"/>
        <v>-0.28369109148652732</v>
      </c>
    </row>
    <row r="12806" spans="1:19" x14ac:dyDescent="0.25">
      <c r="A12806" s="6">
        <v>43013</v>
      </c>
      <c r="B12806" s="7">
        <v>1.4581365740740742</v>
      </c>
      <c r="C12806" s="8">
        <v>1683</v>
      </c>
      <c r="D12806" s="8">
        <v>601</v>
      </c>
      <c r="E12806" s="8">
        <v>44.261508333333339</v>
      </c>
      <c r="F12806" s="5">
        <v>-76.449580000000012</v>
      </c>
      <c r="G12806" s="5">
        <f t="shared" si="1800"/>
        <v>0.19060584182430979</v>
      </c>
      <c r="H12806" s="5">
        <f t="shared" si="1801"/>
        <v>0.19905621380959587</v>
      </c>
      <c r="I12806" s="5">
        <f t="shared" si="1802"/>
        <v>0.69160955897348697</v>
      </c>
      <c r="L12806">
        <f t="shared" si="1803"/>
        <v>0</v>
      </c>
      <c r="M12806">
        <f t="shared" si="1804"/>
        <v>0</v>
      </c>
      <c r="N12806">
        <f t="shared" si="1805"/>
        <v>-0.28369109148652732</v>
      </c>
      <c r="Q12806">
        <f t="shared" si="1806"/>
        <v>0</v>
      </c>
      <c r="R12806">
        <f t="shared" si="1807"/>
        <v>0</v>
      </c>
      <c r="S12806">
        <f t="shared" si="1808"/>
        <v>-0.28369109148652732</v>
      </c>
    </row>
    <row r="12807" spans="1:19" x14ac:dyDescent="0.25">
      <c r="A12807" s="6">
        <v>43013</v>
      </c>
      <c r="B12807" s="7">
        <v>1.4617592592592592</v>
      </c>
      <c r="C12807" s="8">
        <v>1683</v>
      </c>
      <c r="D12807" s="8">
        <v>601</v>
      </c>
      <c r="E12807" s="8">
        <v>44.252991666666667</v>
      </c>
      <c r="F12807" s="5">
        <v>-76.46070499999999</v>
      </c>
      <c r="G12807" s="5">
        <f t="shared" si="1800"/>
        <v>0.18707404761595597</v>
      </c>
      <c r="H12807" s="5">
        <f t="shared" si="1801"/>
        <v>0.19106661014714657</v>
      </c>
      <c r="I12807" s="5">
        <f t="shared" si="1802"/>
        <v>0.69960186611679198</v>
      </c>
      <c r="L12807">
        <f t="shared" si="1803"/>
        <v>0</v>
      </c>
      <c r="M12807">
        <f t="shared" si="1804"/>
        <v>0</v>
      </c>
      <c r="N12807">
        <f t="shared" si="1805"/>
        <v>-0.28369109148652732</v>
      </c>
      <c r="Q12807">
        <f t="shared" si="1806"/>
        <v>0</v>
      </c>
      <c r="R12807">
        <f t="shared" si="1807"/>
        <v>0</v>
      </c>
      <c r="S12807">
        <f t="shared" si="1808"/>
        <v>-0.28369109148652732</v>
      </c>
    </row>
    <row r="12808" spans="1:19" x14ac:dyDescent="0.25">
      <c r="A12808" s="6">
        <v>43013</v>
      </c>
      <c r="B12808" s="7">
        <v>1.4617708333333335</v>
      </c>
      <c r="C12808" s="8">
        <v>1683</v>
      </c>
      <c r="D12808" s="8">
        <v>601</v>
      </c>
      <c r="E12808" s="8">
        <v>44.252991666666667</v>
      </c>
      <c r="F12808" s="5">
        <v>-76.46070499999999</v>
      </c>
      <c r="G12808" s="5">
        <f t="shared" si="1800"/>
        <v>0.18707404761595597</v>
      </c>
      <c r="H12808" s="5">
        <f t="shared" si="1801"/>
        <v>0.19106661014714657</v>
      </c>
      <c r="I12808" s="5">
        <f t="shared" si="1802"/>
        <v>0.69960186611679198</v>
      </c>
      <c r="L12808">
        <f t="shared" si="1803"/>
        <v>0</v>
      </c>
      <c r="M12808">
        <f t="shared" si="1804"/>
        <v>0</v>
      </c>
      <c r="N12808">
        <f t="shared" si="1805"/>
        <v>-0.28369109148652732</v>
      </c>
      <c r="Q12808">
        <f t="shared" si="1806"/>
        <v>0</v>
      </c>
      <c r="R12808">
        <f t="shared" si="1807"/>
        <v>0</v>
      </c>
      <c r="S12808">
        <f t="shared" si="1808"/>
        <v>-0.28369109148652732</v>
      </c>
    </row>
    <row r="12809" spans="1:19" x14ac:dyDescent="0.25">
      <c r="A12809" s="1">
        <v>43013</v>
      </c>
      <c r="B12809" s="2">
        <v>1.4644560185185185</v>
      </c>
      <c r="C12809" s="3">
        <v>1683</v>
      </c>
      <c r="D12809" s="3">
        <v>601</v>
      </c>
      <c r="E12809" s="3">
        <v>44.236485000000002</v>
      </c>
      <c r="F12809" s="4">
        <v>-76.466961666666663</v>
      </c>
      <c r="G12809" s="5">
        <f t="shared" si="1800"/>
        <v>0.17704221418746194</v>
      </c>
      <c r="H12809" s="5">
        <f t="shared" si="1801"/>
        <v>0.17857184302741924</v>
      </c>
      <c r="I12809" s="5">
        <f t="shared" si="1802"/>
        <v>0.70405873774832639</v>
      </c>
      <c r="L12809">
        <f t="shared" si="1803"/>
        <v>0</v>
      </c>
      <c r="M12809">
        <f t="shared" si="1804"/>
        <v>0</v>
      </c>
      <c r="N12809">
        <f t="shared" si="1805"/>
        <v>-0.28369109148652732</v>
      </c>
      <c r="Q12809">
        <f t="shared" si="1806"/>
        <v>0</v>
      </c>
      <c r="R12809">
        <f t="shared" si="1807"/>
        <v>0</v>
      </c>
      <c r="S12809">
        <f t="shared" si="1808"/>
        <v>-0.28369109148652732</v>
      </c>
    </row>
    <row r="12810" spans="1:19" x14ac:dyDescent="0.25">
      <c r="A12810" s="6">
        <v>43013</v>
      </c>
      <c r="B12810" s="7">
        <v>1.4658912037037037</v>
      </c>
      <c r="C12810" s="8">
        <v>1683</v>
      </c>
      <c r="D12810" s="8">
        <v>601</v>
      </c>
      <c r="E12810" s="8">
        <v>44.233446666666666</v>
      </c>
      <c r="F12810" s="5">
        <v>-76.478838333333329</v>
      </c>
      <c r="G12810" s="5">
        <f t="shared" si="1800"/>
        <v>0.17705460790358263</v>
      </c>
      <c r="H12810" s="5">
        <f t="shared" si="1801"/>
        <v>0.17439223474616061</v>
      </c>
      <c r="I12810" s="5">
        <f t="shared" si="1802"/>
        <v>0.71244300123352655</v>
      </c>
      <c r="L12810">
        <f t="shared" si="1803"/>
        <v>0</v>
      </c>
      <c r="M12810">
        <f t="shared" si="1804"/>
        <v>0</v>
      </c>
      <c r="N12810">
        <f t="shared" si="1805"/>
        <v>-0.28369109148652732</v>
      </c>
      <c r="Q12810">
        <f t="shared" si="1806"/>
        <v>0</v>
      </c>
      <c r="R12810">
        <f t="shared" si="1807"/>
        <v>0</v>
      </c>
      <c r="S12810">
        <f t="shared" si="1808"/>
        <v>-0.28369109148652732</v>
      </c>
    </row>
    <row r="12811" spans="1:19" x14ac:dyDescent="0.25">
      <c r="A12811" s="1">
        <v>43013</v>
      </c>
      <c r="B12811" s="2">
        <v>1.4704861111111112</v>
      </c>
      <c r="C12811" s="3">
        <v>1683</v>
      </c>
      <c r="D12811" s="3">
        <v>601</v>
      </c>
      <c r="E12811" s="3">
        <v>44.232090000000007</v>
      </c>
      <c r="F12811" s="4">
        <v>-76.491241666666681</v>
      </c>
      <c r="G12811" s="5">
        <f t="shared" si="1800"/>
        <v>0.17825622380420944</v>
      </c>
      <c r="H12811" s="5">
        <f t="shared" si="1801"/>
        <v>0.17127218766420457</v>
      </c>
      <c r="I12811" s="5">
        <f t="shared" si="1802"/>
        <v>0.72109176759675642</v>
      </c>
      <c r="L12811">
        <f t="shared" si="1803"/>
        <v>0</v>
      </c>
      <c r="M12811">
        <f t="shared" si="1804"/>
        <v>0</v>
      </c>
      <c r="N12811">
        <f t="shared" si="1805"/>
        <v>-0.28369109148652732</v>
      </c>
      <c r="Q12811">
        <f t="shared" si="1806"/>
        <v>0</v>
      </c>
      <c r="R12811">
        <f t="shared" si="1807"/>
        <v>0</v>
      </c>
      <c r="S12811">
        <f t="shared" si="1808"/>
        <v>-0.28369109148652732</v>
      </c>
    </row>
    <row r="12812" spans="1:19" x14ac:dyDescent="0.25">
      <c r="A12812" s="6">
        <v>43013</v>
      </c>
      <c r="B12812" s="7">
        <v>1.4709953703703702</v>
      </c>
      <c r="C12812" s="8">
        <v>1683</v>
      </c>
      <c r="D12812" s="8">
        <v>601</v>
      </c>
      <c r="E12812" s="8">
        <v>44.232199999999999</v>
      </c>
      <c r="F12812" s="5">
        <v>-76.49253666666668</v>
      </c>
      <c r="G12812" s="5">
        <f t="shared" si="1800"/>
        <v>0.17855482453091301</v>
      </c>
      <c r="H12812" s="5">
        <f t="shared" si="1801"/>
        <v>0.17111494867567326</v>
      </c>
      <c r="I12812" s="5">
        <f t="shared" si="1802"/>
        <v>0.72198838993817838</v>
      </c>
      <c r="L12812">
        <f t="shared" si="1803"/>
        <v>0</v>
      </c>
      <c r="M12812">
        <f t="shared" si="1804"/>
        <v>0</v>
      </c>
      <c r="N12812">
        <f t="shared" si="1805"/>
        <v>-0.28369109148652732</v>
      </c>
      <c r="Q12812">
        <f t="shared" si="1806"/>
        <v>0</v>
      </c>
      <c r="R12812">
        <f t="shared" si="1807"/>
        <v>0</v>
      </c>
      <c r="S12812">
        <f t="shared" si="1808"/>
        <v>-0.28369109148652732</v>
      </c>
    </row>
    <row r="12813" spans="1:19" x14ac:dyDescent="0.25">
      <c r="A12813" s="1">
        <v>43013</v>
      </c>
      <c r="B12813" s="2">
        <v>1.4710069444444445</v>
      </c>
      <c r="C12813" s="3">
        <v>1683</v>
      </c>
      <c r="D12813" s="3">
        <v>601</v>
      </c>
      <c r="E12813" s="3">
        <v>44.232199999999999</v>
      </c>
      <c r="F12813" s="4">
        <v>-76.49253666666668</v>
      </c>
      <c r="G12813" s="5">
        <f t="shared" si="1800"/>
        <v>0.17855482453091301</v>
      </c>
      <c r="H12813" s="5">
        <f t="shared" si="1801"/>
        <v>0.17111494867567326</v>
      </c>
      <c r="I12813" s="5">
        <f t="shared" si="1802"/>
        <v>0.72198838993817838</v>
      </c>
      <c r="L12813">
        <f t="shared" si="1803"/>
        <v>0</v>
      </c>
      <c r="M12813">
        <f t="shared" si="1804"/>
        <v>0</v>
      </c>
      <c r="N12813">
        <f t="shared" si="1805"/>
        <v>-0.28369109148652732</v>
      </c>
      <c r="Q12813">
        <f t="shared" si="1806"/>
        <v>0</v>
      </c>
      <c r="R12813">
        <f t="shared" si="1807"/>
        <v>0</v>
      </c>
      <c r="S12813">
        <f t="shared" si="1808"/>
        <v>-0.28369109148652732</v>
      </c>
    </row>
    <row r="12814" spans="1:19" x14ac:dyDescent="0.25">
      <c r="A12814" s="6">
        <v>43013</v>
      </c>
      <c r="B12814" s="7">
        <v>1.4710185185185187</v>
      </c>
      <c r="C12814" s="8">
        <v>1683</v>
      </c>
      <c r="D12814" s="8">
        <v>601</v>
      </c>
      <c r="E12814" s="8">
        <v>44.232199999999999</v>
      </c>
      <c r="F12814" s="5">
        <v>-76.49253666666668</v>
      </c>
      <c r="G12814" s="5">
        <f t="shared" si="1800"/>
        <v>0.17855482453091301</v>
      </c>
      <c r="H12814" s="5">
        <f t="shared" si="1801"/>
        <v>0.17111494867567326</v>
      </c>
      <c r="I12814" s="5">
        <f t="shared" si="1802"/>
        <v>0.72198838993817838</v>
      </c>
      <c r="L12814">
        <f t="shared" si="1803"/>
        <v>0</v>
      </c>
      <c r="M12814">
        <f t="shared" si="1804"/>
        <v>0</v>
      </c>
      <c r="N12814">
        <f t="shared" si="1805"/>
        <v>-0.28369109148652732</v>
      </c>
      <c r="Q12814">
        <f t="shared" si="1806"/>
        <v>0</v>
      </c>
      <c r="R12814">
        <f t="shared" si="1807"/>
        <v>0</v>
      </c>
      <c r="S12814">
        <f t="shared" si="1808"/>
        <v>-0.28369109148652732</v>
      </c>
    </row>
    <row r="12815" spans="1:19" x14ac:dyDescent="0.25">
      <c r="A12815" s="6">
        <v>43013</v>
      </c>
      <c r="B12815" s="7">
        <v>1.4710300925925925</v>
      </c>
      <c r="C12815" s="8">
        <v>1683</v>
      </c>
      <c r="D12815" s="8">
        <v>601</v>
      </c>
      <c r="E12815" s="8">
        <v>44.232199999999999</v>
      </c>
      <c r="F12815" s="5">
        <v>-76.49253666666668</v>
      </c>
      <c r="G12815" s="5">
        <f t="shared" si="1800"/>
        <v>0.17855482453091301</v>
      </c>
      <c r="H12815" s="5">
        <f t="shared" si="1801"/>
        <v>0.17111494867567326</v>
      </c>
      <c r="I12815" s="5">
        <f t="shared" si="1802"/>
        <v>0.72198838993817838</v>
      </c>
      <c r="L12815">
        <f t="shared" si="1803"/>
        <v>0</v>
      </c>
      <c r="M12815">
        <f t="shared" si="1804"/>
        <v>0</v>
      </c>
      <c r="N12815">
        <f t="shared" si="1805"/>
        <v>-0.28369109148652732</v>
      </c>
      <c r="Q12815">
        <f t="shared" si="1806"/>
        <v>0</v>
      </c>
      <c r="R12815">
        <f t="shared" si="1807"/>
        <v>0</v>
      </c>
      <c r="S12815">
        <f t="shared" si="1808"/>
        <v>-0.28369109148652732</v>
      </c>
    </row>
    <row r="12816" spans="1:19" x14ac:dyDescent="0.25">
      <c r="A12816" s="6">
        <v>43013</v>
      </c>
      <c r="B12816" s="7">
        <v>1.4710416666666668</v>
      </c>
      <c r="C12816" s="8">
        <v>1683</v>
      </c>
      <c r="D12816" s="8">
        <v>601</v>
      </c>
      <c r="E12816" s="8">
        <v>44.232199999999999</v>
      </c>
      <c r="F12816" s="5">
        <v>-76.49253666666668</v>
      </c>
      <c r="G12816" s="5">
        <f t="shared" si="1800"/>
        <v>0.17855482453091301</v>
      </c>
      <c r="H12816" s="5">
        <f t="shared" si="1801"/>
        <v>0.17111494867567326</v>
      </c>
      <c r="I12816" s="5">
        <f t="shared" si="1802"/>
        <v>0.72198838993817838</v>
      </c>
      <c r="L12816">
        <f t="shared" si="1803"/>
        <v>0</v>
      </c>
      <c r="M12816">
        <f t="shared" si="1804"/>
        <v>0</v>
      </c>
      <c r="N12816">
        <f t="shared" si="1805"/>
        <v>-0.28369109148652732</v>
      </c>
      <c r="Q12816">
        <f t="shared" si="1806"/>
        <v>0</v>
      </c>
      <c r="R12816">
        <f t="shared" si="1807"/>
        <v>0</v>
      </c>
      <c r="S12816">
        <f t="shared" si="1808"/>
        <v>-0.28369109148652732</v>
      </c>
    </row>
    <row r="12817" spans="1:19" x14ac:dyDescent="0.25">
      <c r="A12817" s="1">
        <v>43013</v>
      </c>
      <c r="B12817" s="2">
        <v>1.4710532407407406</v>
      </c>
      <c r="C12817" s="3">
        <v>1683</v>
      </c>
      <c r="D12817" s="3">
        <v>601</v>
      </c>
      <c r="E12817" s="3">
        <v>44.232199999999999</v>
      </c>
      <c r="F12817" s="4">
        <v>-76.49253666666668</v>
      </c>
      <c r="G12817" s="5">
        <f t="shared" si="1800"/>
        <v>0.17855482453091301</v>
      </c>
      <c r="H12817" s="5">
        <f t="shared" si="1801"/>
        <v>0.17111494867567326</v>
      </c>
      <c r="I12817" s="5">
        <f t="shared" si="1802"/>
        <v>0.72198838993817838</v>
      </c>
      <c r="L12817">
        <f t="shared" si="1803"/>
        <v>0</v>
      </c>
      <c r="M12817">
        <f t="shared" si="1804"/>
        <v>0</v>
      </c>
      <c r="N12817">
        <f t="shared" si="1805"/>
        <v>-0.28369109148652732</v>
      </c>
      <c r="Q12817">
        <f t="shared" si="1806"/>
        <v>0</v>
      </c>
      <c r="R12817">
        <f t="shared" si="1807"/>
        <v>0</v>
      </c>
      <c r="S12817">
        <f t="shared" si="1808"/>
        <v>-0.28369109148652732</v>
      </c>
    </row>
    <row r="12818" spans="1:19" x14ac:dyDescent="0.25">
      <c r="A12818" s="1">
        <v>43013</v>
      </c>
      <c r="B12818" s="2">
        <v>1.4710648148148149</v>
      </c>
      <c r="C12818" s="3">
        <v>1683</v>
      </c>
      <c r="D12818" s="3">
        <v>601</v>
      </c>
      <c r="E12818" s="3">
        <v>44.232199999999999</v>
      </c>
      <c r="F12818" s="4">
        <v>-76.49253666666668</v>
      </c>
      <c r="G12818" s="5">
        <f t="shared" si="1800"/>
        <v>0.17855482453091301</v>
      </c>
      <c r="H12818" s="5">
        <f t="shared" si="1801"/>
        <v>0.17111494867567326</v>
      </c>
      <c r="I12818" s="5">
        <f t="shared" si="1802"/>
        <v>0.72198838993817838</v>
      </c>
      <c r="L12818">
        <f t="shared" si="1803"/>
        <v>0</v>
      </c>
      <c r="M12818">
        <f t="shared" si="1804"/>
        <v>0</v>
      </c>
      <c r="N12818">
        <f t="shared" si="1805"/>
        <v>-0.28369109148652732</v>
      </c>
      <c r="Q12818">
        <f t="shared" si="1806"/>
        <v>0</v>
      </c>
      <c r="R12818">
        <f t="shared" si="1807"/>
        <v>0</v>
      </c>
      <c r="S12818">
        <f t="shared" si="1808"/>
        <v>-0.28369109148652732</v>
      </c>
    </row>
    <row r="12819" spans="1:19" x14ac:dyDescent="0.25">
      <c r="A12819" s="6">
        <v>43013</v>
      </c>
      <c r="B12819" s="7">
        <v>1.4710763888888887</v>
      </c>
      <c r="C12819" s="8">
        <v>1683</v>
      </c>
      <c r="D12819" s="8">
        <v>601</v>
      </c>
      <c r="E12819" s="8">
        <v>44.232199999999999</v>
      </c>
      <c r="F12819" s="5">
        <v>-76.49253666666668</v>
      </c>
      <c r="G12819" s="5">
        <f t="shared" si="1800"/>
        <v>0.17855482453091301</v>
      </c>
      <c r="H12819" s="5">
        <f t="shared" si="1801"/>
        <v>0.17111494867567326</v>
      </c>
      <c r="I12819" s="5">
        <f t="shared" si="1802"/>
        <v>0.72198838993817838</v>
      </c>
      <c r="L12819">
        <f t="shared" si="1803"/>
        <v>0</v>
      </c>
      <c r="M12819">
        <f t="shared" si="1804"/>
        <v>0</v>
      </c>
      <c r="N12819">
        <f t="shared" si="1805"/>
        <v>-0.28369109148652732</v>
      </c>
      <c r="Q12819">
        <f t="shared" si="1806"/>
        <v>0</v>
      </c>
      <c r="R12819">
        <f t="shared" si="1807"/>
        <v>0</v>
      </c>
      <c r="S12819">
        <f t="shared" si="1808"/>
        <v>-0.28369109148652732</v>
      </c>
    </row>
    <row r="12820" spans="1:19" x14ac:dyDescent="0.25">
      <c r="A12820" s="1">
        <v>43013</v>
      </c>
      <c r="B12820" s="2">
        <v>1.4729166666666664</v>
      </c>
      <c r="C12820" s="3">
        <v>1683</v>
      </c>
      <c r="D12820" s="3">
        <v>601</v>
      </c>
      <c r="E12820" s="3">
        <v>44.228528333333344</v>
      </c>
      <c r="F12820" s="4">
        <v>-76.495608333333337</v>
      </c>
      <c r="G12820" s="5">
        <f t="shared" si="1800"/>
        <v>0.17650228494060627</v>
      </c>
      <c r="H12820" s="5">
        <f t="shared" si="1801"/>
        <v>0.16811090862510966</v>
      </c>
      <c r="I12820" s="5">
        <f t="shared" si="1802"/>
        <v>0.72411028261773203</v>
      </c>
      <c r="L12820">
        <f t="shared" si="1803"/>
        <v>0</v>
      </c>
      <c r="M12820">
        <f t="shared" si="1804"/>
        <v>0</v>
      </c>
      <c r="N12820">
        <f t="shared" si="1805"/>
        <v>-0.28369109148652732</v>
      </c>
      <c r="Q12820">
        <f t="shared" si="1806"/>
        <v>0</v>
      </c>
      <c r="R12820">
        <f t="shared" si="1807"/>
        <v>0</v>
      </c>
      <c r="S12820">
        <f t="shared" si="1808"/>
        <v>-0.28369109148652732</v>
      </c>
    </row>
    <row r="12821" spans="1:19" x14ac:dyDescent="0.25">
      <c r="A12821" s="6">
        <v>43013</v>
      </c>
      <c r="B12821" s="7">
        <v>1.4732523148148147</v>
      </c>
      <c r="C12821" s="8">
        <v>1683</v>
      </c>
      <c r="D12821" s="8">
        <v>601</v>
      </c>
      <c r="E12821" s="8">
        <v>44.228191666666675</v>
      </c>
      <c r="F12821" s="5">
        <v>-76.495788333333323</v>
      </c>
      <c r="G12821" s="5">
        <f t="shared" si="1800"/>
        <v>0.17629606073600865</v>
      </c>
      <c r="H12821" s="5">
        <f t="shared" si="1801"/>
        <v>0.1678539782846932</v>
      </c>
      <c r="I12821" s="5">
        <f t="shared" si="1802"/>
        <v>0.72423441404285083</v>
      </c>
      <c r="L12821">
        <f t="shared" si="1803"/>
        <v>0</v>
      </c>
      <c r="M12821">
        <f t="shared" si="1804"/>
        <v>0</v>
      </c>
      <c r="N12821">
        <f t="shared" si="1805"/>
        <v>-0.28369109148652732</v>
      </c>
      <c r="Q12821">
        <f t="shared" si="1806"/>
        <v>0</v>
      </c>
      <c r="R12821">
        <f t="shared" si="1807"/>
        <v>0</v>
      </c>
      <c r="S12821">
        <f t="shared" si="1808"/>
        <v>-0.28369109148652732</v>
      </c>
    </row>
    <row r="12822" spans="1:19" x14ac:dyDescent="0.25">
      <c r="A12822" s="1">
        <v>43013</v>
      </c>
      <c r="B12822" s="2">
        <v>1.4732638888888889</v>
      </c>
      <c r="C12822" s="3">
        <v>1683</v>
      </c>
      <c r="D12822" s="3">
        <v>601</v>
      </c>
      <c r="E12822" s="3">
        <v>44.228191666666675</v>
      </c>
      <c r="F12822" s="4">
        <v>-76.495788333333323</v>
      </c>
      <c r="G12822" s="5">
        <f t="shared" si="1800"/>
        <v>0.17629606073600865</v>
      </c>
      <c r="H12822" s="5">
        <f t="shared" si="1801"/>
        <v>0.1678539782846932</v>
      </c>
      <c r="I12822" s="5">
        <f t="shared" si="1802"/>
        <v>0.72423441404285083</v>
      </c>
      <c r="L12822">
        <f t="shared" si="1803"/>
        <v>0</v>
      </c>
      <c r="M12822">
        <f t="shared" si="1804"/>
        <v>0</v>
      </c>
      <c r="N12822">
        <f t="shared" si="1805"/>
        <v>-0.28369109148652732</v>
      </c>
      <c r="Q12822">
        <f t="shared" si="1806"/>
        <v>0</v>
      </c>
      <c r="R12822">
        <f t="shared" si="1807"/>
        <v>0</v>
      </c>
      <c r="S12822">
        <f t="shared" si="1808"/>
        <v>-0.28369109148652732</v>
      </c>
    </row>
    <row r="12823" spans="1:19" x14ac:dyDescent="0.25">
      <c r="A12823" s="6">
        <v>43013</v>
      </c>
      <c r="B12823" s="7">
        <v>1.473287037037037</v>
      </c>
      <c r="C12823" s="8">
        <v>1683</v>
      </c>
      <c r="D12823" s="8">
        <v>601</v>
      </c>
      <c r="E12823" s="8">
        <v>44.228191666666675</v>
      </c>
      <c r="F12823" s="5">
        <v>-76.495788333333323</v>
      </c>
      <c r="G12823" s="5">
        <f t="shared" si="1800"/>
        <v>0.17629606073600865</v>
      </c>
      <c r="H12823" s="5">
        <f t="shared" si="1801"/>
        <v>0.1678539782846932</v>
      </c>
      <c r="I12823" s="5">
        <f t="shared" si="1802"/>
        <v>0.72423441404285083</v>
      </c>
      <c r="L12823">
        <f t="shared" si="1803"/>
        <v>0</v>
      </c>
      <c r="M12823">
        <f t="shared" si="1804"/>
        <v>0</v>
      </c>
      <c r="N12823">
        <f t="shared" si="1805"/>
        <v>-0.28369109148652732</v>
      </c>
      <c r="Q12823">
        <f t="shared" si="1806"/>
        <v>0</v>
      </c>
      <c r="R12823">
        <f t="shared" si="1807"/>
        <v>0</v>
      </c>
      <c r="S12823">
        <f t="shared" si="1808"/>
        <v>-0.28369109148652732</v>
      </c>
    </row>
    <row r="12824" spans="1:19" x14ac:dyDescent="0.25">
      <c r="A12824" s="1">
        <v>43013</v>
      </c>
      <c r="B12824" s="2">
        <v>1.4733217592592593</v>
      </c>
      <c r="C12824" s="3">
        <v>1683</v>
      </c>
      <c r="D12824" s="3">
        <v>601</v>
      </c>
      <c r="E12824" s="3">
        <v>44.228191666666675</v>
      </c>
      <c r="F12824" s="4">
        <v>-76.495788333333323</v>
      </c>
      <c r="G12824" s="5">
        <f t="shared" si="1800"/>
        <v>0.17629606073600865</v>
      </c>
      <c r="H12824" s="5">
        <f t="shared" si="1801"/>
        <v>0.1678539782846932</v>
      </c>
      <c r="I12824" s="5">
        <f t="shared" si="1802"/>
        <v>0.72423441404285083</v>
      </c>
      <c r="L12824">
        <f t="shared" si="1803"/>
        <v>0</v>
      </c>
      <c r="M12824">
        <f t="shared" si="1804"/>
        <v>0</v>
      </c>
      <c r="N12824">
        <f t="shared" si="1805"/>
        <v>-0.28369109148652732</v>
      </c>
      <c r="Q12824">
        <f t="shared" si="1806"/>
        <v>0</v>
      </c>
      <c r="R12824">
        <f t="shared" si="1807"/>
        <v>0</v>
      </c>
      <c r="S12824">
        <f t="shared" si="1808"/>
        <v>-0.28369109148652732</v>
      </c>
    </row>
    <row r="12825" spans="1:19" x14ac:dyDescent="0.25">
      <c r="A12825" s="6">
        <v>43013</v>
      </c>
      <c r="B12825" s="7">
        <v>1.4753703703703702</v>
      </c>
      <c r="C12825" s="8">
        <v>1683</v>
      </c>
      <c r="D12825" s="8">
        <v>601</v>
      </c>
      <c r="E12825" s="8">
        <v>44.224261666666671</v>
      </c>
      <c r="F12825" s="5">
        <v>-76.494926666666657</v>
      </c>
      <c r="G12825" s="5">
        <f t="shared" si="1800"/>
        <v>0.17339164755263409</v>
      </c>
      <c r="H12825" s="5">
        <f t="shared" si="1801"/>
        <v>0.16537372463687017</v>
      </c>
      <c r="I12825" s="5">
        <f t="shared" si="1802"/>
        <v>0.72363997968706961</v>
      </c>
      <c r="L12825">
        <f t="shared" si="1803"/>
        <v>0</v>
      </c>
      <c r="M12825">
        <f t="shared" si="1804"/>
        <v>0</v>
      </c>
      <c r="N12825">
        <f t="shared" si="1805"/>
        <v>-0.28369109148652732</v>
      </c>
      <c r="Q12825">
        <f t="shared" si="1806"/>
        <v>0</v>
      </c>
      <c r="R12825">
        <f t="shared" si="1807"/>
        <v>0</v>
      </c>
      <c r="S12825">
        <f t="shared" si="1808"/>
        <v>-0.28369109148652732</v>
      </c>
    </row>
    <row r="12826" spans="1:19" x14ac:dyDescent="0.25">
      <c r="A12826" s="6">
        <v>43013</v>
      </c>
      <c r="B12826" s="7">
        <v>1.4753819444444445</v>
      </c>
      <c r="C12826" s="8">
        <v>1683</v>
      </c>
      <c r="D12826" s="8">
        <v>601</v>
      </c>
      <c r="E12826" s="8">
        <v>44.224261666666671</v>
      </c>
      <c r="F12826" s="5">
        <v>-76.494926666666657</v>
      </c>
      <c r="G12826" s="5">
        <f t="shared" si="1800"/>
        <v>0.17339164755263409</v>
      </c>
      <c r="H12826" s="5">
        <f t="shared" si="1801"/>
        <v>0.16537372463687017</v>
      </c>
      <c r="I12826" s="5">
        <f t="shared" si="1802"/>
        <v>0.72363997968706961</v>
      </c>
      <c r="L12826">
        <f t="shared" si="1803"/>
        <v>0</v>
      </c>
      <c r="M12826">
        <f t="shared" si="1804"/>
        <v>0</v>
      </c>
      <c r="N12826">
        <f t="shared" si="1805"/>
        <v>-0.28369109148652732</v>
      </c>
      <c r="Q12826">
        <f t="shared" si="1806"/>
        <v>0</v>
      </c>
      <c r="R12826">
        <f t="shared" si="1807"/>
        <v>0</v>
      </c>
      <c r="S12826">
        <f t="shared" si="1808"/>
        <v>-0.28369109148652732</v>
      </c>
    </row>
    <row r="12827" spans="1:19" x14ac:dyDescent="0.25">
      <c r="A12827" s="6">
        <v>43013</v>
      </c>
      <c r="B12827" s="7">
        <v>1.4753935185185183</v>
      </c>
      <c r="C12827" s="8">
        <v>1683</v>
      </c>
      <c r="D12827" s="8">
        <v>601</v>
      </c>
      <c r="E12827" s="8">
        <v>44.224261666666671</v>
      </c>
      <c r="F12827" s="5">
        <v>-76.494926666666657</v>
      </c>
      <c r="G12827" s="5">
        <f t="shared" si="1800"/>
        <v>0.17339164755263409</v>
      </c>
      <c r="H12827" s="5">
        <f t="shared" si="1801"/>
        <v>0.16537372463687017</v>
      </c>
      <c r="I12827" s="5">
        <f t="shared" si="1802"/>
        <v>0.72363997968706961</v>
      </c>
      <c r="L12827">
        <f t="shared" si="1803"/>
        <v>0</v>
      </c>
      <c r="M12827">
        <f t="shared" si="1804"/>
        <v>0</v>
      </c>
      <c r="N12827">
        <f t="shared" si="1805"/>
        <v>-0.28369109148652732</v>
      </c>
      <c r="Q12827">
        <f t="shared" si="1806"/>
        <v>0</v>
      </c>
      <c r="R12827">
        <f t="shared" si="1807"/>
        <v>0</v>
      </c>
      <c r="S12827">
        <f t="shared" si="1808"/>
        <v>-0.28369109148652732</v>
      </c>
    </row>
    <row r="12828" spans="1:19" x14ac:dyDescent="0.25">
      <c r="A12828" s="1">
        <v>43013</v>
      </c>
      <c r="B12828" s="2">
        <v>1.4754050925925926</v>
      </c>
      <c r="C12828" s="3">
        <v>1683</v>
      </c>
      <c r="D12828" s="3">
        <v>601</v>
      </c>
      <c r="E12828" s="3">
        <v>44.224261666666671</v>
      </c>
      <c r="F12828" s="4">
        <v>-76.494926666666657</v>
      </c>
      <c r="G12828" s="5">
        <f t="shared" si="1800"/>
        <v>0.17339164755263409</v>
      </c>
      <c r="H12828" s="5">
        <f t="shared" si="1801"/>
        <v>0.16537372463687017</v>
      </c>
      <c r="I12828" s="5">
        <f t="shared" si="1802"/>
        <v>0.72363997968706961</v>
      </c>
      <c r="L12828">
        <f t="shared" si="1803"/>
        <v>0</v>
      </c>
      <c r="M12828">
        <f t="shared" si="1804"/>
        <v>0</v>
      </c>
      <c r="N12828">
        <f t="shared" si="1805"/>
        <v>-0.28369109148652732</v>
      </c>
      <c r="Q12828">
        <f t="shared" si="1806"/>
        <v>0</v>
      </c>
      <c r="R12828">
        <f t="shared" si="1807"/>
        <v>0</v>
      </c>
      <c r="S12828">
        <f t="shared" si="1808"/>
        <v>-0.28369109148652732</v>
      </c>
    </row>
    <row r="12829" spans="1:19" x14ac:dyDescent="0.25">
      <c r="A12829" s="1">
        <v>43013</v>
      </c>
      <c r="B12829" s="2">
        <v>1.4754166666666668</v>
      </c>
      <c r="C12829" s="3">
        <v>1683</v>
      </c>
      <c r="D12829" s="3">
        <v>601</v>
      </c>
      <c r="E12829" s="3">
        <v>44.224261666666671</v>
      </c>
      <c r="F12829" s="4">
        <v>-76.494926666666657</v>
      </c>
      <c r="G12829" s="5">
        <f t="shared" si="1800"/>
        <v>0.17339164755263409</v>
      </c>
      <c r="H12829" s="5">
        <f t="shared" si="1801"/>
        <v>0.16537372463687017</v>
      </c>
      <c r="I12829" s="5">
        <f t="shared" si="1802"/>
        <v>0.72363997968706961</v>
      </c>
      <c r="L12829">
        <f t="shared" si="1803"/>
        <v>0</v>
      </c>
      <c r="M12829">
        <f t="shared" si="1804"/>
        <v>0</v>
      </c>
      <c r="N12829">
        <f t="shared" si="1805"/>
        <v>-0.28369109148652732</v>
      </c>
      <c r="Q12829">
        <f t="shared" si="1806"/>
        <v>0</v>
      </c>
      <c r="R12829">
        <f t="shared" si="1807"/>
        <v>0</v>
      </c>
      <c r="S12829">
        <f t="shared" si="1808"/>
        <v>-0.28369109148652732</v>
      </c>
    </row>
    <row r="12830" spans="1:19" x14ac:dyDescent="0.25">
      <c r="A12830" s="6">
        <v>43013</v>
      </c>
      <c r="B12830" s="7">
        <v>1.4754282407407406</v>
      </c>
      <c r="C12830" s="8">
        <v>1683</v>
      </c>
      <c r="D12830" s="8">
        <v>601</v>
      </c>
      <c r="E12830" s="8">
        <v>44.224261666666671</v>
      </c>
      <c r="F12830" s="5">
        <v>-76.494926666666657</v>
      </c>
      <c r="G12830" s="5">
        <f t="shared" si="1800"/>
        <v>0.17339164755263409</v>
      </c>
      <c r="H12830" s="5">
        <f t="shared" si="1801"/>
        <v>0.16537372463687017</v>
      </c>
      <c r="I12830" s="5">
        <f t="shared" si="1802"/>
        <v>0.72363997968706961</v>
      </c>
      <c r="L12830">
        <f t="shared" si="1803"/>
        <v>0</v>
      </c>
      <c r="M12830">
        <f t="shared" si="1804"/>
        <v>0</v>
      </c>
      <c r="N12830">
        <f t="shared" si="1805"/>
        <v>-0.28369109148652732</v>
      </c>
      <c r="Q12830">
        <f t="shared" si="1806"/>
        <v>0</v>
      </c>
      <c r="R12830">
        <f t="shared" si="1807"/>
        <v>0</v>
      </c>
      <c r="S12830">
        <f t="shared" si="1808"/>
        <v>-0.28369109148652732</v>
      </c>
    </row>
    <row r="12831" spans="1:19" x14ac:dyDescent="0.25">
      <c r="A12831" s="6">
        <v>43013</v>
      </c>
      <c r="B12831" s="7">
        <v>1.4754398148148149</v>
      </c>
      <c r="C12831" s="8">
        <v>1683</v>
      </c>
      <c r="D12831" s="8">
        <v>601</v>
      </c>
      <c r="E12831" s="8">
        <v>44.224261666666671</v>
      </c>
      <c r="F12831" s="5">
        <v>-76.494926666666657</v>
      </c>
      <c r="G12831" s="5">
        <f t="shared" si="1800"/>
        <v>0.17339164755263409</v>
      </c>
      <c r="H12831" s="5">
        <f t="shared" si="1801"/>
        <v>0.16537372463687017</v>
      </c>
      <c r="I12831" s="5">
        <f t="shared" si="1802"/>
        <v>0.72363997968706961</v>
      </c>
      <c r="L12831">
        <f t="shared" si="1803"/>
        <v>0</v>
      </c>
      <c r="M12831">
        <f t="shared" si="1804"/>
        <v>0</v>
      </c>
      <c r="N12831">
        <f t="shared" si="1805"/>
        <v>-0.28369109148652732</v>
      </c>
      <c r="Q12831">
        <f t="shared" si="1806"/>
        <v>0</v>
      </c>
      <c r="R12831">
        <f t="shared" si="1807"/>
        <v>0</v>
      </c>
      <c r="S12831">
        <f t="shared" si="1808"/>
        <v>-0.28369109148652732</v>
      </c>
    </row>
    <row r="12832" spans="1:19" x14ac:dyDescent="0.25">
      <c r="A12832" s="1">
        <v>43013</v>
      </c>
      <c r="B12832" s="2">
        <v>1.4754513888888887</v>
      </c>
      <c r="C12832" s="3">
        <v>1683</v>
      </c>
      <c r="D12832" s="3">
        <v>601</v>
      </c>
      <c r="E12832" s="3">
        <v>44.224261666666671</v>
      </c>
      <c r="F12832" s="4">
        <v>-76.494926666666657</v>
      </c>
      <c r="G12832" s="5">
        <f t="shared" si="1800"/>
        <v>0.17339164755263409</v>
      </c>
      <c r="H12832" s="5">
        <f t="shared" si="1801"/>
        <v>0.16537372463687017</v>
      </c>
      <c r="I12832" s="5">
        <f t="shared" si="1802"/>
        <v>0.72363997968706961</v>
      </c>
      <c r="L12832">
        <f t="shared" si="1803"/>
        <v>0</v>
      </c>
      <c r="M12832">
        <f t="shared" si="1804"/>
        <v>0</v>
      </c>
      <c r="N12832">
        <f t="shared" si="1805"/>
        <v>-0.28369109148652732</v>
      </c>
      <c r="Q12832">
        <f t="shared" si="1806"/>
        <v>0</v>
      </c>
      <c r="R12832">
        <f t="shared" si="1807"/>
        <v>0</v>
      </c>
      <c r="S12832">
        <f t="shared" si="1808"/>
        <v>-0.28369109148652732</v>
      </c>
    </row>
    <row r="12833" spans="1:19" x14ac:dyDescent="0.25">
      <c r="A12833" s="6">
        <v>43013</v>
      </c>
      <c r="B12833" s="7">
        <v>1.4790624999999999</v>
      </c>
      <c r="C12833" s="8">
        <v>1683</v>
      </c>
      <c r="D12833" s="8">
        <v>601</v>
      </c>
      <c r="E12833" s="8">
        <v>44.231348333333337</v>
      </c>
      <c r="F12833" s="5">
        <v>-76.484359999999995</v>
      </c>
      <c r="G12833" s="5">
        <f t="shared" si="1800"/>
        <v>0.17655855298765466</v>
      </c>
      <c r="H12833" s="5">
        <f t="shared" si="1801"/>
        <v>0.17199331288337222</v>
      </c>
      <c r="I12833" s="5">
        <f t="shared" si="1802"/>
        <v>0.71630683986468369</v>
      </c>
      <c r="L12833">
        <f t="shared" si="1803"/>
        <v>0</v>
      </c>
      <c r="M12833">
        <f t="shared" si="1804"/>
        <v>0</v>
      </c>
      <c r="N12833">
        <f t="shared" si="1805"/>
        <v>-0.28369109148652732</v>
      </c>
      <c r="Q12833">
        <f t="shared" si="1806"/>
        <v>0</v>
      </c>
      <c r="R12833">
        <f t="shared" si="1807"/>
        <v>0</v>
      </c>
      <c r="S12833">
        <f t="shared" si="1808"/>
        <v>-0.28369109148652732</v>
      </c>
    </row>
    <row r="12834" spans="1:19" x14ac:dyDescent="0.25">
      <c r="A12834" s="1">
        <v>43013</v>
      </c>
      <c r="B12834" s="2">
        <v>1.4790740740740742</v>
      </c>
      <c r="C12834" s="3">
        <v>1683</v>
      </c>
      <c r="D12834" s="3">
        <v>601</v>
      </c>
      <c r="E12834" s="3">
        <v>44.231348333333337</v>
      </c>
      <c r="F12834" s="4">
        <v>-76.484359999999995</v>
      </c>
      <c r="G12834" s="5">
        <f t="shared" si="1800"/>
        <v>0.17655855298765466</v>
      </c>
      <c r="H12834" s="5">
        <f t="shared" si="1801"/>
        <v>0.17199331288337222</v>
      </c>
      <c r="I12834" s="5">
        <f t="shared" si="1802"/>
        <v>0.71630683986468369</v>
      </c>
      <c r="L12834">
        <f t="shared" si="1803"/>
        <v>0</v>
      </c>
      <c r="M12834">
        <f t="shared" si="1804"/>
        <v>0</v>
      </c>
      <c r="N12834">
        <f t="shared" si="1805"/>
        <v>-0.28369109148652732</v>
      </c>
      <c r="Q12834">
        <f t="shared" si="1806"/>
        <v>0</v>
      </c>
      <c r="R12834">
        <f t="shared" si="1807"/>
        <v>0</v>
      </c>
      <c r="S12834">
        <f t="shared" si="1808"/>
        <v>-0.28369109148652732</v>
      </c>
    </row>
    <row r="12835" spans="1:19" x14ac:dyDescent="0.25">
      <c r="A12835" s="6">
        <v>43013</v>
      </c>
      <c r="B12835" s="7">
        <v>1.4791087962962961</v>
      </c>
      <c r="C12835" s="8">
        <v>1683</v>
      </c>
      <c r="D12835" s="8">
        <v>601</v>
      </c>
      <c r="E12835" s="8">
        <v>44.231348333333337</v>
      </c>
      <c r="F12835" s="5">
        <v>-76.484359999999995</v>
      </c>
      <c r="G12835" s="5">
        <f t="shared" si="1800"/>
        <v>0.17655855298765466</v>
      </c>
      <c r="H12835" s="5">
        <f t="shared" si="1801"/>
        <v>0.17199331288337222</v>
      </c>
      <c r="I12835" s="5">
        <f t="shared" si="1802"/>
        <v>0.71630683986468369</v>
      </c>
      <c r="L12835">
        <f t="shared" si="1803"/>
        <v>0</v>
      </c>
      <c r="M12835">
        <f t="shared" si="1804"/>
        <v>0</v>
      </c>
      <c r="N12835">
        <f t="shared" si="1805"/>
        <v>-0.28369109148652732</v>
      </c>
      <c r="Q12835">
        <f t="shared" si="1806"/>
        <v>0</v>
      </c>
      <c r="R12835">
        <f t="shared" si="1807"/>
        <v>0</v>
      </c>
      <c r="S12835">
        <f t="shared" si="1808"/>
        <v>-0.28369109148652732</v>
      </c>
    </row>
    <row r="12836" spans="1:19" x14ac:dyDescent="0.25">
      <c r="A12836" s="6">
        <v>43013</v>
      </c>
      <c r="B12836" s="7">
        <v>1.4791782407407408</v>
      </c>
      <c r="C12836" s="8">
        <v>1683</v>
      </c>
      <c r="D12836" s="8">
        <v>601</v>
      </c>
      <c r="E12836" s="8">
        <v>44.231348333333337</v>
      </c>
      <c r="F12836" s="5">
        <v>-76.484359999999995</v>
      </c>
      <c r="G12836" s="5">
        <f t="shared" si="1800"/>
        <v>0.17655855298765466</v>
      </c>
      <c r="H12836" s="5">
        <f t="shared" si="1801"/>
        <v>0.17199331288337222</v>
      </c>
      <c r="I12836" s="5">
        <f t="shared" si="1802"/>
        <v>0.71630683986468369</v>
      </c>
      <c r="L12836">
        <f t="shared" si="1803"/>
        <v>0</v>
      </c>
      <c r="M12836">
        <f t="shared" si="1804"/>
        <v>0</v>
      </c>
      <c r="N12836">
        <f t="shared" si="1805"/>
        <v>-0.28369109148652732</v>
      </c>
      <c r="Q12836">
        <f t="shared" si="1806"/>
        <v>0</v>
      </c>
      <c r="R12836">
        <f t="shared" si="1807"/>
        <v>0</v>
      </c>
      <c r="S12836">
        <f t="shared" si="1808"/>
        <v>-0.28369109148652732</v>
      </c>
    </row>
    <row r="12837" spans="1:19" x14ac:dyDescent="0.25">
      <c r="A12837" s="1">
        <v>43013</v>
      </c>
      <c r="B12837" s="2">
        <v>1.4792013888888889</v>
      </c>
      <c r="C12837" s="3">
        <v>1683</v>
      </c>
      <c r="D12837" s="3">
        <v>601</v>
      </c>
      <c r="E12837" s="3">
        <v>44.231348333333337</v>
      </c>
      <c r="F12837" s="4">
        <v>-76.484359999999995</v>
      </c>
      <c r="G12837" s="5">
        <f t="shared" si="1800"/>
        <v>0.17655855298765466</v>
      </c>
      <c r="H12837" s="5">
        <f t="shared" si="1801"/>
        <v>0.17199331288337222</v>
      </c>
      <c r="I12837" s="5">
        <f t="shared" si="1802"/>
        <v>0.71630683986468369</v>
      </c>
      <c r="L12837">
        <f t="shared" si="1803"/>
        <v>0</v>
      </c>
      <c r="M12837">
        <f t="shared" si="1804"/>
        <v>0</v>
      </c>
      <c r="N12837">
        <f t="shared" si="1805"/>
        <v>-0.28369109148652732</v>
      </c>
      <c r="Q12837">
        <f t="shared" si="1806"/>
        <v>0</v>
      </c>
      <c r="R12837">
        <f t="shared" si="1807"/>
        <v>0</v>
      </c>
      <c r="S12837">
        <f t="shared" si="1808"/>
        <v>-0.28369109148652732</v>
      </c>
    </row>
    <row r="12838" spans="1:19" x14ac:dyDescent="0.25">
      <c r="A12838" s="1">
        <v>43013</v>
      </c>
      <c r="B12838" s="2">
        <v>1.4792361111111112</v>
      </c>
      <c r="C12838" s="3">
        <v>1683</v>
      </c>
      <c r="D12838" s="3">
        <v>601</v>
      </c>
      <c r="E12838" s="3">
        <v>44.231348333333337</v>
      </c>
      <c r="F12838" s="4">
        <v>-76.484359999999995</v>
      </c>
      <c r="G12838" s="5">
        <f t="shared" si="1800"/>
        <v>0.17655855298765466</v>
      </c>
      <c r="H12838" s="5">
        <f t="shared" si="1801"/>
        <v>0.17199331288337222</v>
      </c>
      <c r="I12838" s="5">
        <f t="shared" si="1802"/>
        <v>0.71630683986468369</v>
      </c>
      <c r="L12838">
        <f t="shared" si="1803"/>
        <v>0</v>
      </c>
      <c r="M12838">
        <f t="shared" si="1804"/>
        <v>0</v>
      </c>
      <c r="N12838">
        <f t="shared" si="1805"/>
        <v>-0.28369109148652732</v>
      </c>
      <c r="Q12838">
        <f t="shared" si="1806"/>
        <v>0</v>
      </c>
      <c r="R12838">
        <f t="shared" si="1807"/>
        <v>0</v>
      </c>
      <c r="S12838">
        <f t="shared" si="1808"/>
        <v>-0.28369109148652732</v>
      </c>
    </row>
    <row r="12839" spans="1:19" x14ac:dyDescent="0.25">
      <c r="A12839" s="1">
        <v>43013</v>
      </c>
      <c r="B12839" s="2">
        <v>1.4792939814814816</v>
      </c>
      <c r="C12839" s="3">
        <v>1683</v>
      </c>
      <c r="D12839" s="3">
        <v>601</v>
      </c>
      <c r="E12839" s="3">
        <v>44.231348333333337</v>
      </c>
      <c r="F12839" s="4">
        <v>-76.484359999999995</v>
      </c>
      <c r="G12839" s="5">
        <f t="shared" si="1800"/>
        <v>0.17655855298765466</v>
      </c>
      <c r="H12839" s="5">
        <f t="shared" si="1801"/>
        <v>0.17199331288337222</v>
      </c>
      <c r="I12839" s="5">
        <f t="shared" si="1802"/>
        <v>0.71630683986468369</v>
      </c>
      <c r="L12839">
        <f t="shared" si="1803"/>
        <v>0</v>
      </c>
      <c r="M12839">
        <f t="shared" si="1804"/>
        <v>0</v>
      </c>
      <c r="N12839">
        <f t="shared" si="1805"/>
        <v>-0.28369109148652732</v>
      </c>
      <c r="Q12839">
        <f t="shared" si="1806"/>
        <v>0</v>
      </c>
      <c r="R12839">
        <f t="shared" si="1807"/>
        <v>0</v>
      </c>
      <c r="S12839">
        <f t="shared" si="1808"/>
        <v>-0.28369109148652732</v>
      </c>
    </row>
    <row r="12840" spans="1:19" x14ac:dyDescent="0.25">
      <c r="A12840" s="1">
        <v>43013</v>
      </c>
      <c r="B12840" s="2">
        <v>1.4795833333333333</v>
      </c>
      <c r="C12840" s="3">
        <v>1683</v>
      </c>
      <c r="D12840" s="3">
        <v>601</v>
      </c>
      <c r="E12840" s="3">
        <v>44.231348333333337</v>
      </c>
      <c r="F12840" s="4">
        <v>-76.484359999999995</v>
      </c>
      <c r="G12840" s="5">
        <f t="shared" si="1800"/>
        <v>0.17655855298765466</v>
      </c>
      <c r="H12840" s="5">
        <f t="shared" si="1801"/>
        <v>0.17199331288337222</v>
      </c>
      <c r="I12840" s="5">
        <f t="shared" si="1802"/>
        <v>0.71630683986468369</v>
      </c>
      <c r="L12840">
        <f t="shared" si="1803"/>
        <v>0</v>
      </c>
      <c r="M12840">
        <f t="shared" si="1804"/>
        <v>0</v>
      </c>
      <c r="N12840">
        <f t="shared" si="1805"/>
        <v>-0.28369109148652732</v>
      </c>
      <c r="Q12840">
        <f t="shared" si="1806"/>
        <v>0</v>
      </c>
      <c r="R12840">
        <f t="shared" si="1807"/>
        <v>0</v>
      </c>
      <c r="S12840">
        <f t="shared" si="1808"/>
        <v>-0.28369109148652732</v>
      </c>
    </row>
    <row r="12841" spans="1:19" x14ac:dyDescent="0.25">
      <c r="A12841" s="1">
        <v>43013</v>
      </c>
      <c r="B12841" s="2">
        <v>1.4834143518518519</v>
      </c>
      <c r="C12841" s="3">
        <v>1683</v>
      </c>
      <c r="D12841" s="3">
        <v>601</v>
      </c>
      <c r="E12841" s="3">
        <v>44.232651666666676</v>
      </c>
      <c r="F12841" s="4">
        <v>-76.478901666666658</v>
      </c>
      <c r="G12841" s="5">
        <f t="shared" si="1800"/>
        <v>0.17651693928736104</v>
      </c>
      <c r="H12841" s="5">
        <f t="shared" si="1801"/>
        <v>0.17384062730565331</v>
      </c>
      <c r="I12841" s="5">
        <f t="shared" si="1802"/>
        <v>0.71248744270362652</v>
      </c>
      <c r="L12841">
        <f t="shared" si="1803"/>
        <v>0</v>
      </c>
      <c r="M12841">
        <f t="shared" si="1804"/>
        <v>0</v>
      </c>
      <c r="N12841">
        <f t="shared" si="1805"/>
        <v>-0.28369109148652732</v>
      </c>
      <c r="Q12841">
        <f t="shared" si="1806"/>
        <v>0</v>
      </c>
      <c r="R12841">
        <f t="shared" si="1807"/>
        <v>0</v>
      </c>
      <c r="S12841">
        <f t="shared" si="1808"/>
        <v>-0.28369109148652732</v>
      </c>
    </row>
    <row r="12842" spans="1:19" x14ac:dyDescent="0.25">
      <c r="A12842" s="1">
        <v>43013</v>
      </c>
      <c r="B12842" s="2">
        <v>1.4884606481481484</v>
      </c>
      <c r="C12842" s="3">
        <v>1683</v>
      </c>
      <c r="D12842" s="3">
        <v>601</v>
      </c>
      <c r="E12842" s="3">
        <v>44.253658333333334</v>
      </c>
      <c r="F12842" s="4">
        <v>-76.460458333333335</v>
      </c>
      <c r="G12842" s="5">
        <f t="shared" si="1800"/>
        <v>0.18747617476683656</v>
      </c>
      <c r="H12842" s="5">
        <f t="shared" si="1801"/>
        <v>0.19157182657539351</v>
      </c>
      <c r="I12842" s="5">
        <f t="shared" si="1802"/>
        <v>0.69942559339276633</v>
      </c>
      <c r="L12842">
        <f t="shared" si="1803"/>
        <v>0</v>
      </c>
      <c r="M12842">
        <f t="shared" si="1804"/>
        <v>0</v>
      </c>
      <c r="N12842">
        <f t="shared" si="1805"/>
        <v>-0.28369109148652732</v>
      </c>
      <c r="Q12842">
        <f t="shared" si="1806"/>
        <v>0</v>
      </c>
      <c r="R12842">
        <f t="shared" si="1807"/>
        <v>0</v>
      </c>
      <c r="S12842">
        <f t="shared" si="1808"/>
        <v>-0.28369109148652732</v>
      </c>
    </row>
    <row r="12843" spans="1:19" x14ac:dyDescent="0.25">
      <c r="A12843" s="6">
        <v>43013</v>
      </c>
      <c r="B12843" s="7">
        <v>1.48875</v>
      </c>
      <c r="C12843" s="8">
        <v>1683</v>
      </c>
      <c r="D12843" s="8">
        <v>601</v>
      </c>
      <c r="E12843" s="8">
        <v>44.253658333333334</v>
      </c>
      <c r="F12843" s="5">
        <v>-76.460458333333335</v>
      </c>
      <c r="G12843" s="5">
        <f t="shared" si="1800"/>
        <v>0.18747617476683656</v>
      </c>
      <c r="H12843" s="5">
        <f t="shared" si="1801"/>
        <v>0.19157182657539351</v>
      </c>
      <c r="I12843" s="5">
        <f t="shared" si="1802"/>
        <v>0.69942559339276633</v>
      </c>
      <c r="L12843">
        <f t="shared" si="1803"/>
        <v>0</v>
      </c>
      <c r="M12843">
        <f t="shared" si="1804"/>
        <v>0</v>
      </c>
      <c r="N12843">
        <f t="shared" si="1805"/>
        <v>-0.28369109148652732</v>
      </c>
      <c r="Q12843">
        <f t="shared" si="1806"/>
        <v>0</v>
      </c>
      <c r="R12843">
        <f t="shared" si="1807"/>
        <v>0</v>
      </c>
      <c r="S12843">
        <f t="shared" si="1808"/>
        <v>-0.28369109148652732</v>
      </c>
    </row>
    <row r="12844" spans="1:19" x14ac:dyDescent="0.25">
      <c r="A12844" s="1">
        <v>43013</v>
      </c>
      <c r="B12844" s="2">
        <v>1.4887962962962962</v>
      </c>
      <c r="C12844" s="3">
        <v>1683</v>
      </c>
      <c r="D12844" s="3">
        <v>601</v>
      </c>
      <c r="E12844" s="3">
        <v>44.253658333333334</v>
      </c>
      <c r="F12844" s="4">
        <v>-76.460458333333335</v>
      </c>
      <c r="G12844" s="5">
        <f t="shared" si="1800"/>
        <v>0.18747617476683656</v>
      </c>
      <c r="H12844" s="5">
        <f t="shared" si="1801"/>
        <v>0.19157182657539351</v>
      </c>
      <c r="I12844" s="5">
        <f t="shared" si="1802"/>
        <v>0.69942559339276633</v>
      </c>
      <c r="L12844">
        <f t="shared" si="1803"/>
        <v>0</v>
      </c>
      <c r="M12844">
        <f t="shared" si="1804"/>
        <v>0</v>
      </c>
      <c r="N12844">
        <f t="shared" si="1805"/>
        <v>-0.28369109148652732</v>
      </c>
      <c r="Q12844">
        <f t="shared" si="1806"/>
        <v>0</v>
      </c>
      <c r="R12844">
        <f t="shared" si="1807"/>
        <v>0</v>
      </c>
      <c r="S12844">
        <f t="shared" si="1808"/>
        <v>-0.28369109148652732</v>
      </c>
    </row>
    <row r="12845" spans="1:19" x14ac:dyDescent="0.25">
      <c r="A12845" s="6">
        <v>43013</v>
      </c>
      <c r="B12845" s="7">
        <v>1.4888310185185185</v>
      </c>
      <c r="C12845" s="8">
        <v>1683</v>
      </c>
      <c r="D12845" s="8">
        <v>601</v>
      </c>
      <c r="E12845" s="8">
        <v>44.253658333333334</v>
      </c>
      <c r="F12845" s="5">
        <v>-76.460458333333335</v>
      </c>
      <c r="G12845" s="5">
        <f t="shared" si="1800"/>
        <v>0.18747617476683656</v>
      </c>
      <c r="H12845" s="5">
        <f t="shared" si="1801"/>
        <v>0.19157182657539351</v>
      </c>
      <c r="I12845" s="5">
        <f t="shared" si="1802"/>
        <v>0.69942559339276633</v>
      </c>
      <c r="L12845">
        <f t="shared" si="1803"/>
        <v>0</v>
      </c>
      <c r="M12845">
        <f t="shared" si="1804"/>
        <v>0</v>
      </c>
      <c r="N12845">
        <f t="shared" si="1805"/>
        <v>-0.28369109148652732</v>
      </c>
      <c r="Q12845">
        <f t="shared" si="1806"/>
        <v>0</v>
      </c>
      <c r="R12845">
        <f t="shared" si="1807"/>
        <v>0</v>
      </c>
      <c r="S12845">
        <f t="shared" si="1808"/>
        <v>-0.28369109148652732</v>
      </c>
    </row>
    <row r="12846" spans="1:19" x14ac:dyDescent="0.25">
      <c r="A12846" s="6">
        <v>43013</v>
      </c>
      <c r="B12846" s="7">
        <v>1.4980092592592591</v>
      </c>
      <c r="C12846" s="8">
        <v>1683</v>
      </c>
      <c r="D12846" s="8">
        <v>601</v>
      </c>
      <c r="E12846" s="8">
        <v>44.272058333333334</v>
      </c>
      <c r="F12846" s="5">
        <v>-76.445901666666657</v>
      </c>
      <c r="G12846" s="5">
        <f t="shared" si="1800"/>
        <v>0.19684858307558151</v>
      </c>
      <c r="H12846" s="5">
        <f t="shared" si="1801"/>
        <v>0.20709534206300192</v>
      </c>
      <c r="I12846" s="5">
        <f t="shared" si="1802"/>
        <v>0.68894813059976101</v>
      </c>
      <c r="L12846">
        <f t="shared" si="1803"/>
        <v>0</v>
      </c>
      <c r="M12846">
        <f t="shared" si="1804"/>
        <v>0</v>
      </c>
      <c r="N12846">
        <f t="shared" si="1805"/>
        <v>-0.28369109148652732</v>
      </c>
      <c r="Q12846">
        <f t="shared" si="1806"/>
        <v>0</v>
      </c>
      <c r="R12846">
        <f t="shared" si="1807"/>
        <v>0</v>
      </c>
      <c r="S12846">
        <f t="shared" si="1808"/>
        <v>-0.28369109148652732</v>
      </c>
    </row>
    <row r="12847" spans="1:19" x14ac:dyDescent="0.25">
      <c r="A12847" s="1">
        <v>43013</v>
      </c>
      <c r="B12847" s="2">
        <v>1.4980439814814814</v>
      </c>
      <c r="C12847" s="3">
        <v>1683</v>
      </c>
      <c r="D12847" s="3">
        <v>601</v>
      </c>
      <c r="E12847" s="3">
        <v>44.272305000000003</v>
      </c>
      <c r="F12847" s="4">
        <v>-76.446386666666669</v>
      </c>
      <c r="G12847" s="5">
        <f t="shared" si="1800"/>
        <v>0.19711193432617727</v>
      </c>
      <c r="H12847" s="5">
        <f t="shared" si="1801"/>
        <v>0.20717109423649385</v>
      </c>
      <c r="I12847" s="5">
        <f t="shared" si="1802"/>
        <v>0.68929958272066161</v>
      </c>
      <c r="L12847">
        <f t="shared" si="1803"/>
        <v>0</v>
      </c>
      <c r="M12847">
        <f t="shared" si="1804"/>
        <v>0</v>
      </c>
      <c r="N12847">
        <f t="shared" si="1805"/>
        <v>-0.28369109148652732</v>
      </c>
      <c r="Q12847">
        <f t="shared" si="1806"/>
        <v>0</v>
      </c>
      <c r="R12847">
        <f t="shared" si="1807"/>
        <v>0</v>
      </c>
      <c r="S12847">
        <f t="shared" si="1808"/>
        <v>-0.28369109148652732</v>
      </c>
    </row>
    <row r="12848" spans="1:19" x14ac:dyDescent="0.25">
      <c r="A12848" s="1">
        <v>43013</v>
      </c>
      <c r="B12848" s="2">
        <v>1.501851851851852</v>
      </c>
      <c r="C12848" s="3">
        <v>1683</v>
      </c>
      <c r="D12848" s="3">
        <v>601</v>
      </c>
      <c r="E12848" s="3">
        <v>44.259563333333332</v>
      </c>
      <c r="F12848" s="4">
        <v>-76.456114999999997</v>
      </c>
      <c r="G12848" s="5">
        <f t="shared" si="1800"/>
        <v>0.19060034949988966</v>
      </c>
      <c r="H12848" s="5">
        <f t="shared" si="1801"/>
        <v>0.19646405483699914</v>
      </c>
      <c r="I12848" s="5">
        <f t="shared" si="1802"/>
        <v>0.69631480211036345</v>
      </c>
      <c r="L12848">
        <f t="shared" si="1803"/>
        <v>0</v>
      </c>
      <c r="M12848">
        <f t="shared" si="1804"/>
        <v>0</v>
      </c>
      <c r="N12848">
        <f t="shared" si="1805"/>
        <v>-0.28369109148652732</v>
      </c>
      <c r="Q12848">
        <f t="shared" si="1806"/>
        <v>0</v>
      </c>
      <c r="R12848">
        <f t="shared" si="1807"/>
        <v>0</v>
      </c>
      <c r="S12848">
        <f t="shared" si="1808"/>
        <v>-0.28369109148652732</v>
      </c>
    </row>
    <row r="12849" spans="1:19" x14ac:dyDescent="0.25">
      <c r="A12849" s="6">
        <v>43013</v>
      </c>
      <c r="B12849" s="7">
        <v>1.5030671296296294</v>
      </c>
      <c r="C12849" s="8">
        <v>1683</v>
      </c>
      <c r="D12849" s="8">
        <v>601</v>
      </c>
      <c r="E12849" s="8">
        <v>44.252931666666662</v>
      </c>
      <c r="F12849" s="5">
        <v>-76.460691666666676</v>
      </c>
      <c r="G12849" s="5">
        <f t="shared" si="1800"/>
        <v>0.18703105268938613</v>
      </c>
      <c r="H12849" s="5">
        <f t="shared" si="1801"/>
        <v>0.19102779276021728</v>
      </c>
      <c r="I12849" s="5">
        <f t="shared" si="1802"/>
        <v>0.69959233894963446</v>
      </c>
      <c r="L12849">
        <f t="shared" si="1803"/>
        <v>0</v>
      </c>
      <c r="M12849">
        <f t="shared" si="1804"/>
        <v>0</v>
      </c>
      <c r="N12849">
        <f t="shared" si="1805"/>
        <v>-0.28369109148652732</v>
      </c>
      <c r="Q12849">
        <f t="shared" si="1806"/>
        <v>0</v>
      </c>
      <c r="R12849">
        <f t="shared" si="1807"/>
        <v>0</v>
      </c>
      <c r="S12849">
        <f t="shared" si="1808"/>
        <v>-0.28369109148652732</v>
      </c>
    </row>
    <row r="12850" spans="1:19" x14ac:dyDescent="0.25">
      <c r="A12850" s="1">
        <v>43013</v>
      </c>
      <c r="B12850" s="2">
        <v>1.5036921296296297</v>
      </c>
      <c r="C12850" s="3">
        <v>1683</v>
      </c>
      <c r="D12850" s="3">
        <v>601</v>
      </c>
      <c r="E12850" s="3">
        <v>44.249341666666666</v>
      </c>
      <c r="F12850" s="4">
        <v>-76.461085000000011</v>
      </c>
      <c r="G12850" s="5">
        <f t="shared" si="1800"/>
        <v>0.18468388300241317</v>
      </c>
      <c r="H12850" s="5">
        <f t="shared" si="1801"/>
        <v>0.18848210260546694</v>
      </c>
      <c r="I12850" s="5">
        <f t="shared" si="1802"/>
        <v>0.69987333809140795</v>
      </c>
      <c r="L12850">
        <f t="shared" si="1803"/>
        <v>0</v>
      </c>
      <c r="M12850">
        <f t="shared" si="1804"/>
        <v>0</v>
      </c>
      <c r="N12850">
        <f t="shared" si="1805"/>
        <v>-0.28369109148652732</v>
      </c>
      <c r="Q12850">
        <f t="shared" si="1806"/>
        <v>0</v>
      </c>
      <c r="R12850">
        <f t="shared" si="1807"/>
        <v>0</v>
      </c>
      <c r="S12850">
        <f t="shared" si="1808"/>
        <v>-0.28369109148652732</v>
      </c>
    </row>
    <row r="12851" spans="1:19" x14ac:dyDescent="0.25">
      <c r="A12851" s="1">
        <v>43013</v>
      </c>
      <c r="B12851" s="2">
        <v>1.5074074074074075</v>
      </c>
      <c r="C12851" s="3">
        <v>1683</v>
      </c>
      <c r="D12851" s="3">
        <v>601</v>
      </c>
      <c r="E12851" s="3">
        <v>44.233521666666668</v>
      </c>
      <c r="F12851" s="4">
        <v>-76.478814999999997</v>
      </c>
      <c r="G12851" s="5">
        <f t="shared" si="1800"/>
        <v>0.1771022939009092</v>
      </c>
      <c r="H12851" s="5">
        <f t="shared" si="1801"/>
        <v>0.17444734530600162</v>
      </c>
      <c r="I12851" s="5">
        <f t="shared" si="1802"/>
        <v>0.71242662733996742</v>
      </c>
      <c r="L12851">
        <f t="shared" si="1803"/>
        <v>0</v>
      </c>
      <c r="M12851">
        <f t="shared" si="1804"/>
        <v>0</v>
      </c>
      <c r="N12851">
        <f t="shared" si="1805"/>
        <v>-0.28369109148652732</v>
      </c>
      <c r="Q12851">
        <f t="shared" si="1806"/>
        <v>0</v>
      </c>
      <c r="R12851">
        <f t="shared" si="1807"/>
        <v>0</v>
      </c>
      <c r="S12851">
        <f t="shared" si="1808"/>
        <v>-0.28369109148652732</v>
      </c>
    </row>
    <row r="12852" spans="1:19" x14ac:dyDescent="0.25">
      <c r="A12852" s="1">
        <v>43013</v>
      </c>
      <c r="B12852" s="2">
        <v>1.509988425925926</v>
      </c>
      <c r="C12852" s="3">
        <v>1683</v>
      </c>
      <c r="D12852" s="3">
        <v>601</v>
      </c>
      <c r="E12852" s="3">
        <v>44.230825000000003</v>
      </c>
      <c r="F12852" s="4">
        <v>-76.483949999999993</v>
      </c>
      <c r="G12852" s="5">
        <f t="shared" si="1800"/>
        <v>0.17612484050817298</v>
      </c>
      <c r="H12852" s="5">
        <f t="shared" si="1801"/>
        <v>0.17171160740993366</v>
      </c>
      <c r="I12852" s="5">
        <f t="shared" si="1802"/>
        <v>0.71602068763939564</v>
      </c>
      <c r="L12852">
        <f t="shared" si="1803"/>
        <v>0</v>
      </c>
      <c r="M12852">
        <f t="shared" si="1804"/>
        <v>0</v>
      </c>
      <c r="N12852">
        <f t="shared" si="1805"/>
        <v>-0.28369109148652732</v>
      </c>
      <c r="Q12852">
        <f t="shared" si="1806"/>
        <v>0</v>
      </c>
      <c r="R12852">
        <f t="shared" si="1807"/>
        <v>0</v>
      </c>
      <c r="S12852">
        <f t="shared" si="1808"/>
        <v>-0.28369109148652732</v>
      </c>
    </row>
    <row r="12853" spans="1:19" x14ac:dyDescent="0.25">
      <c r="A12853" s="1">
        <v>43013</v>
      </c>
      <c r="B12853" s="2">
        <v>1.5099999999999998</v>
      </c>
      <c r="C12853" s="3">
        <v>1683</v>
      </c>
      <c r="D12853" s="3">
        <v>601</v>
      </c>
      <c r="E12853" s="3">
        <v>44.230825000000003</v>
      </c>
      <c r="F12853" s="4">
        <v>-76.483949999999993</v>
      </c>
      <c r="G12853" s="5">
        <f t="shared" si="1800"/>
        <v>0.17612484050817298</v>
      </c>
      <c r="H12853" s="5">
        <f t="shared" si="1801"/>
        <v>0.17171160740993366</v>
      </c>
      <c r="I12853" s="5">
        <f t="shared" si="1802"/>
        <v>0.71602068763939564</v>
      </c>
      <c r="L12853">
        <f t="shared" si="1803"/>
        <v>0</v>
      </c>
      <c r="M12853">
        <f t="shared" si="1804"/>
        <v>0</v>
      </c>
      <c r="N12853">
        <f t="shared" si="1805"/>
        <v>-0.28369109148652732</v>
      </c>
      <c r="Q12853">
        <f t="shared" si="1806"/>
        <v>0</v>
      </c>
      <c r="R12853">
        <f t="shared" si="1807"/>
        <v>0</v>
      </c>
      <c r="S12853">
        <f t="shared" si="1808"/>
        <v>-0.28369109148652732</v>
      </c>
    </row>
    <row r="12854" spans="1:19" x14ac:dyDescent="0.25">
      <c r="A12854" s="1">
        <v>43013</v>
      </c>
      <c r="B12854" s="2">
        <v>1.5119560185185184</v>
      </c>
      <c r="C12854" s="3">
        <v>1683</v>
      </c>
      <c r="D12854" s="3">
        <v>601</v>
      </c>
      <c r="E12854" s="3">
        <v>44.232059999999997</v>
      </c>
      <c r="F12854" s="4">
        <v>-76.492273333333344</v>
      </c>
      <c r="G12854" s="5">
        <f t="shared" si="1800"/>
        <v>0.17841184251919912</v>
      </c>
      <c r="H12854" s="5">
        <f t="shared" si="1801"/>
        <v>0.17106807701524443</v>
      </c>
      <c r="I12854" s="5">
        <f t="shared" si="1802"/>
        <v>0.72180616321246449</v>
      </c>
      <c r="L12854">
        <f t="shared" si="1803"/>
        <v>0</v>
      </c>
      <c r="M12854">
        <f t="shared" si="1804"/>
        <v>0</v>
      </c>
      <c r="N12854">
        <f t="shared" si="1805"/>
        <v>-0.28369109148652732</v>
      </c>
      <c r="Q12854">
        <f t="shared" si="1806"/>
        <v>0</v>
      </c>
      <c r="R12854">
        <f t="shared" si="1807"/>
        <v>0</v>
      </c>
      <c r="S12854">
        <f t="shared" si="1808"/>
        <v>-0.28369109148652732</v>
      </c>
    </row>
    <row r="12855" spans="1:19" x14ac:dyDescent="0.25">
      <c r="A12855" s="1">
        <v>43013</v>
      </c>
      <c r="B12855" s="2">
        <v>1.5119907407407407</v>
      </c>
      <c r="C12855" s="3">
        <v>1683</v>
      </c>
      <c r="D12855" s="3">
        <v>601</v>
      </c>
      <c r="E12855" s="3">
        <v>44.232059999999997</v>
      </c>
      <c r="F12855" s="4">
        <v>-76.492273333333344</v>
      </c>
      <c r="G12855" s="5">
        <f t="shared" si="1800"/>
        <v>0.17841184251919912</v>
      </c>
      <c r="H12855" s="5">
        <f t="shared" si="1801"/>
        <v>0.17106807701524443</v>
      </c>
      <c r="I12855" s="5">
        <f t="shared" si="1802"/>
        <v>0.72180616321246449</v>
      </c>
      <c r="L12855">
        <f t="shared" si="1803"/>
        <v>0</v>
      </c>
      <c r="M12855">
        <f t="shared" si="1804"/>
        <v>0</v>
      </c>
      <c r="N12855">
        <f t="shared" si="1805"/>
        <v>-0.28369109148652732</v>
      </c>
      <c r="Q12855">
        <f t="shared" si="1806"/>
        <v>0</v>
      </c>
      <c r="R12855">
        <f t="shared" si="1807"/>
        <v>0</v>
      </c>
      <c r="S12855">
        <f t="shared" si="1808"/>
        <v>-0.28369109148652732</v>
      </c>
    </row>
    <row r="12856" spans="1:19" x14ac:dyDescent="0.25">
      <c r="A12856" s="6">
        <v>43013</v>
      </c>
      <c r="B12856" s="7">
        <v>1.5135648148148149</v>
      </c>
      <c r="C12856" s="8">
        <v>1683</v>
      </c>
      <c r="D12856" s="8">
        <v>601</v>
      </c>
      <c r="E12856" s="8">
        <v>44.228426666666671</v>
      </c>
      <c r="F12856" s="5">
        <v>-76.495641666666671</v>
      </c>
      <c r="G12856" s="5">
        <f t="shared" si="1800"/>
        <v>0.17643648794746544</v>
      </c>
      <c r="H12856" s="5">
        <f t="shared" si="1801"/>
        <v>0.16803702363845499</v>
      </c>
      <c r="I12856" s="5">
        <f t="shared" si="1802"/>
        <v>0.72413327168882824</v>
      </c>
      <c r="L12856">
        <f t="shared" si="1803"/>
        <v>0</v>
      </c>
      <c r="M12856">
        <f t="shared" si="1804"/>
        <v>0</v>
      </c>
      <c r="N12856">
        <f t="shared" si="1805"/>
        <v>-0.28369109148652732</v>
      </c>
      <c r="Q12856">
        <f t="shared" si="1806"/>
        <v>0</v>
      </c>
      <c r="R12856">
        <f t="shared" si="1807"/>
        <v>0</v>
      </c>
      <c r="S12856">
        <f t="shared" si="1808"/>
        <v>-0.28369109148652732</v>
      </c>
    </row>
    <row r="12857" spans="1:19" x14ac:dyDescent="0.25">
      <c r="A12857" s="1">
        <v>43013</v>
      </c>
      <c r="B12857" s="2">
        <v>1.5138541666666665</v>
      </c>
      <c r="C12857" s="3">
        <v>1683</v>
      </c>
      <c r="D12857" s="3">
        <v>601</v>
      </c>
      <c r="E12857" s="3">
        <v>44.228155000000001</v>
      </c>
      <c r="F12857" s="4">
        <v>-76.495576666666679</v>
      </c>
      <c r="G12857" s="5">
        <f t="shared" si="1800"/>
        <v>0.17623477628907139</v>
      </c>
      <c r="H12857" s="5">
        <f t="shared" si="1801"/>
        <v>0.16786676185124777</v>
      </c>
      <c r="I12857" s="5">
        <f t="shared" si="1802"/>
        <v>0.72408844225495805</v>
      </c>
      <c r="L12857">
        <f t="shared" si="1803"/>
        <v>0</v>
      </c>
      <c r="M12857">
        <f t="shared" si="1804"/>
        <v>0</v>
      </c>
      <c r="N12857">
        <f t="shared" si="1805"/>
        <v>-0.28369109148652732</v>
      </c>
      <c r="Q12857">
        <f t="shared" si="1806"/>
        <v>0</v>
      </c>
      <c r="R12857">
        <f t="shared" si="1807"/>
        <v>0</v>
      </c>
      <c r="S12857">
        <f t="shared" si="1808"/>
        <v>-0.28369109148652732</v>
      </c>
    </row>
    <row r="12858" spans="1:19" x14ac:dyDescent="0.25">
      <c r="A12858" s="1">
        <v>43013</v>
      </c>
      <c r="B12858" s="2">
        <v>1.5159722222222225</v>
      </c>
      <c r="C12858" s="3">
        <v>1683</v>
      </c>
      <c r="D12858" s="3">
        <v>601</v>
      </c>
      <c r="E12858" s="3">
        <v>44.224266666666672</v>
      </c>
      <c r="F12858" s="4">
        <v>-76.49494</v>
      </c>
      <c r="G12858" s="5">
        <f t="shared" si="1800"/>
        <v>0.17339736536131312</v>
      </c>
      <c r="H12858" s="5">
        <f t="shared" si="1801"/>
        <v>0.16537476304547108</v>
      </c>
      <c r="I12858" s="5">
        <f t="shared" si="1802"/>
        <v>0.72364918199134376</v>
      </c>
      <c r="L12858">
        <f t="shared" si="1803"/>
        <v>0</v>
      </c>
      <c r="M12858">
        <f t="shared" si="1804"/>
        <v>0</v>
      </c>
      <c r="N12858">
        <f t="shared" si="1805"/>
        <v>-0.28369109148652732</v>
      </c>
      <c r="Q12858">
        <f t="shared" si="1806"/>
        <v>0</v>
      </c>
      <c r="R12858">
        <f t="shared" si="1807"/>
        <v>0</v>
      </c>
      <c r="S12858">
        <f t="shared" si="1808"/>
        <v>-0.28369109148652732</v>
      </c>
    </row>
    <row r="12859" spans="1:19" x14ac:dyDescent="0.25">
      <c r="A12859" s="1">
        <v>43013</v>
      </c>
      <c r="B12859" s="2">
        <v>1.5160995370370371</v>
      </c>
      <c r="C12859" s="3">
        <v>1683</v>
      </c>
      <c r="D12859" s="3">
        <v>601</v>
      </c>
      <c r="E12859" s="3">
        <v>44.224266666666672</v>
      </c>
      <c r="F12859" s="4">
        <v>-76.49494</v>
      </c>
      <c r="G12859" s="5">
        <f t="shared" si="1800"/>
        <v>0.17339736536131312</v>
      </c>
      <c r="H12859" s="5">
        <f t="shared" si="1801"/>
        <v>0.16537476304547108</v>
      </c>
      <c r="I12859" s="5">
        <f t="shared" si="1802"/>
        <v>0.72364918199134376</v>
      </c>
      <c r="L12859">
        <f t="shared" si="1803"/>
        <v>0</v>
      </c>
      <c r="M12859">
        <f t="shared" si="1804"/>
        <v>0</v>
      </c>
      <c r="N12859">
        <f t="shared" si="1805"/>
        <v>-0.28369109148652732</v>
      </c>
      <c r="Q12859">
        <f t="shared" si="1806"/>
        <v>0</v>
      </c>
      <c r="R12859">
        <f t="shared" si="1807"/>
        <v>0</v>
      </c>
      <c r="S12859">
        <f t="shared" si="1808"/>
        <v>-0.28369109148652732</v>
      </c>
    </row>
    <row r="12860" spans="1:19" x14ac:dyDescent="0.25">
      <c r="A12860" s="6">
        <v>43013</v>
      </c>
      <c r="B12860" s="7">
        <v>1.5161805555555556</v>
      </c>
      <c r="C12860" s="8">
        <v>1683</v>
      </c>
      <c r="D12860" s="8">
        <v>601</v>
      </c>
      <c r="E12860" s="8">
        <v>44.224266666666672</v>
      </c>
      <c r="F12860" s="5">
        <v>-76.49494</v>
      </c>
      <c r="G12860" s="5">
        <f t="shared" si="1800"/>
        <v>0.17339736536131312</v>
      </c>
      <c r="H12860" s="5">
        <f t="shared" si="1801"/>
        <v>0.16537476304547108</v>
      </c>
      <c r="I12860" s="5">
        <f t="shared" si="1802"/>
        <v>0.72364918199134376</v>
      </c>
      <c r="L12860">
        <f t="shared" si="1803"/>
        <v>0</v>
      </c>
      <c r="M12860">
        <f t="shared" si="1804"/>
        <v>0</v>
      </c>
      <c r="N12860">
        <f t="shared" si="1805"/>
        <v>-0.28369109148652732</v>
      </c>
      <c r="Q12860">
        <f t="shared" si="1806"/>
        <v>0</v>
      </c>
      <c r="R12860">
        <f t="shared" si="1807"/>
        <v>0</v>
      </c>
      <c r="S12860">
        <f t="shared" si="1808"/>
        <v>-0.28369109148652732</v>
      </c>
    </row>
    <row r="12861" spans="1:19" x14ac:dyDescent="0.25">
      <c r="A12861" s="1">
        <v>43013</v>
      </c>
      <c r="B12861" s="2">
        <v>1.5161921296296299</v>
      </c>
      <c r="C12861" s="3">
        <v>1683</v>
      </c>
      <c r="D12861" s="3">
        <v>601</v>
      </c>
      <c r="E12861" s="3">
        <v>44.224266666666672</v>
      </c>
      <c r="F12861" s="4">
        <v>-76.49494</v>
      </c>
      <c r="G12861" s="5">
        <f t="shared" si="1800"/>
        <v>0.17339736536131312</v>
      </c>
      <c r="H12861" s="5">
        <f t="shared" si="1801"/>
        <v>0.16537476304547108</v>
      </c>
      <c r="I12861" s="5">
        <f t="shared" si="1802"/>
        <v>0.72364918199134376</v>
      </c>
      <c r="L12861">
        <f t="shared" si="1803"/>
        <v>0</v>
      </c>
      <c r="M12861">
        <f t="shared" si="1804"/>
        <v>0</v>
      </c>
      <c r="N12861">
        <f t="shared" si="1805"/>
        <v>-0.28369109148652732</v>
      </c>
      <c r="Q12861">
        <f t="shared" si="1806"/>
        <v>0</v>
      </c>
      <c r="R12861">
        <f t="shared" si="1807"/>
        <v>0</v>
      </c>
      <c r="S12861">
        <f t="shared" si="1808"/>
        <v>-0.28369109148652732</v>
      </c>
    </row>
    <row r="12862" spans="1:19" x14ac:dyDescent="0.25">
      <c r="A12862" s="6">
        <v>43013</v>
      </c>
      <c r="B12862" s="7">
        <v>1.5162037037037037</v>
      </c>
      <c r="C12862" s="8">
        <v>1683</v>
      </c>
      <c r="D12862" s="8">
        <v>601</v>
      </c>
      <c r="E12862" s="8">
        <v>44.224266666666672</v>
      </c>
      <c r="F12862" s="5">
        <v>-76.49494</v>
      </c>
      <c r="G12862" s="5">
        <f t="shared" si="1800"/>
        <v>0.17339736536131312</v>
      </c>
      <c r="H12862" s="5">
        <f t="shared" si="1801"/>
        <v>0.16537476304547108</v>
      </c>
      <c r="I12862" s="5">
        <f t="shared" si="1802"/>
        <v>0.72364918199134376</v>
      </c>
      <c r="L12862">
        <f t="shared" si="1803"/>
        <v>0</v>
      </c>
      <c r="M12862">
        <f t="shared" si="1804"/>
        <v>0</v>
      </c>
      <c r="N12862">
        <f t="shared" si="1805"/>
        <v>-0.28369109148652732</v>
      </c>
      <c r="Q12862">
        <f t="shared" si="1806"/>
        <v>0</v>
      </c>
      <c r="R12862">
        <f t="shared" si="1807"/>
        <v>0</v>
      </c>
      <c r="S12862">
        <f t="shared" si="1808"/>
        <v>-0.28369109148652732</v>
      </c>
    </row>
    <row r="12863" spans="1:19" x14ac:dyDescent="0.25">
      <c r="A12863" s="1">
        <v>43013</v>
      </c>
      <c r="B12863" s="2">
        <v>1.5162152777777775</v>
      </c>
      <c r="C12863" s="3">
        <v>1683</v>
      </c>
      <c r="D12863" s="3">
        <v>601</v>
      </c>
      <c r="E12863" s="3">
        <v>44.224266666666672</v>
      </c>
      <c r="F12863" s="4">
        <v>-76.49494</v>
      </c>
      <c r="G12863" s="5">
        <f t="shared" si="1800"/>
        <v>0.17339736536131312</v>
      </c>
      <c r="H12863" s="5">
        <f t="shared" si="1801"/>
        <v>0.16537476304547108</v>
      </c>
      <c r="I12863" s="5">
        <f t="shared" si="1802"/>
        <v>0.72364918199134376</v>
      </c>
      <c r="L12863">
        <f t="shared" si="1803"/>
        <v>0</v>
      </c>
      <c r="M12863">
        <f t="shared" si="1804"/>
        <v>0</v>
      </c>
      <c r="N12863">
        <f t="shared" si="1805"/>
        <v>-0.28369109148652732</v>
      </c>
      <c r="Q12863">
        <f t="shared" si="1806"/>
        <v>0</v>
      </c>
      <c r="R12863">
        <f t="shared" si="1807"/>
        <v>0</v>
      </c>
      <c r="S12863">
        <f t="shared" si="1808"/>
        <v>-0.28369109148652732</v>
      </c>
    </row>
    <row r="12864" spans="1:19" x14ac:dyDescent="0.25">
      <c r="A12864" s="1">
        <v>43013</v>
      </c>
      <c r="B12864" s="2">
        <v>1.5162268518518518</v>
      </c>
      <c r="C12864" s="3">
        <v>1683</v>
      </c>
      <c r="D12864" s="3">
        <v>601</v>
      </c>
      <c r="E12864" s="3">
        <v>44.224266666666672</v>
      </c>
      <c r="F12864" s="4">
        <v>-76.49494</v>
      </c>
      <c r="G12864" s="5">
        <f t="shared" si="1800"/>
        <v>0.17339736536131312</v>
      </c>
      <c r="H12864" s="5">
        <f t="shared" si="1801"/>
        <v>0.16537476304547108</v>
      </c>
      <c r="I12864" s="5">
        <f t="shared" si="1802"/>
        <v>0.72364918199134376</v>
      </c>
      <c r="L12864">
        <f t="shared" si="1803"/>
        <v>0</v>
      </c>
      <c r="M12864">
        <f t="shared" si="1804"/>
        <v>0</v>
      </c>
      <c r="N12864">
        <f t="shared" si="1805"/>
        <v>-0.28369109148652732</v>
      </c>
      <c r="Q12864">
        <f t="shared" si="1806"/>
        <v>0</v>
      </c>
      <c r="R12864">
        <f t="shared" si="1807"/>
        <v>0</v>
      </c>
      <c r="S12864">
        <f t="shared" si="1808"/>
        <v>-0.28369109148652732</v>
      </c>
    </row>
    <row r="12865" spans="1:19" x14ac:dyDescent="0.25">
      <c r="A12865" s="6">
        <v>43013</v>
      </c>
      <c r="B12865" s="7">
        <v>1.5162384259259261</v>
      </c>
      <c r="C12865" s="8">
        <v>1683</v>
      </c>
      <c r="D12865" s="8">
        <v>601</v>
      </c>
      <c r="E12865" s="8">
        <v>44.224266666666672</v>
      </c>
      <c r="F12865" s="5">
        <v>-76.49494</v>
      </c>
      <c r="G12865" s="5">
        <f t="shared" si="1800"/>
        <v>0.17339736536131312</v>
      </c>
      <c r="H12865" s="5">
        <f t="shared" si="1801"/>
        <v>0.16537476304547108</v>
      </c>
      <c r="I12865" s="5">
        <f t="shared" si="1802"/>
        <v>0.72364918199134376</v>
      </c>
      <c r="L12865">
        <f t="shared" si="1803"/>
        <v>0</v>
      </c>
      <c r="M12865">
        <f t="shared" si="1804"/>
        <v>0</v>
      </c>
      <c r="N12865">
        <f t="shared" si="1805"/>
        <v>-0.28369109148652732</v>
      </c>
      <c r="Q12865">
        <f t="shared" si="1806"/>
        <v>0</v>
      </c>
      <c r="R12865">
        <f t="shared" si="1807"/>
        <v>0</v>
      </c>
      <c r="S12865">
        <f t="shared" si="1808"/>
        <v>-0.28369109148652732</v>
      </c>
    </row>
    <row r="12866" spans="1:19" x14ac:dyDescent="0.25">
      <c r="A12866" s="1">
        <v>43013</v>
      </c>
      <c r="B12866" s="2">
        <v>1.5162499999999999</v>
      </c>
      <c r="C12866" s="3">
        <v>1683</v>
      </c>
      <c r="D12866" s="3">
        <v>601</v>
      </c>
      <c r="E12866" s="3">
        <v>44.224266666666672</v>
      </c>
      <c r="F12866" s="4">
        <v>-76.49494</v>
      </c>
      <c r="G12866" s="5">
        <f t="shared" si="1800"/>
        <v>0.17339736536131312</v>
      </c>
      <c r="H12866" s="5">
        <f t="shared" si="1801"/>
        <v>0.16537476304547108</v>
      </c>
      <c r="I12866" s="5">
        <f t="shared" si="1802"/>
        <v>0.72364918199134376</v>
      </c>
      <c r="L12866">
        <f t="shared" si="1803"/>
        <v>0</v>
      </c>
      <c r="M12866">
        <f t="shared" si="1804"/>
        <v>0</v>
      </c>
      <c r="N12866">
        <f t="shared" si="1805"/>
        <v>-0.28369109148652732</v>
      </c>
      <c r="Q12866">
        <f t="shared" si="1806"/>
        <v>0</v>
      </c>
      <c r="R12866">
        <f t="shared" si="1807"/>
        <v>0</v>
      </c>
      <c r="S12866">
        <f t="shared" si="1808"/>
        <v>-0.28369109148652732</v>
      </c>
    </row>
    <row r="12867" spans="1:19" x14ac:dyDescent="0.25">
      <c r="A12867" s="6">
        <v>43013</v>
      </c>
      <c r="B12867" s="7">
        <v>1.5162615740740741</v>
      </c>
      <c r="C12867" s="8">
        <v>1683</v>
      </c>
      <c r="D12867" s="8">
        <v>601</v>
      </c>
      <c r="E12867" s="8">
        <v>44.224266666666672</v>
      </c>
      <c r="F12867" s="5">
        <v>-76.49494</v>
      </c>
      <c r="G12867" s="5">
        <f t="shared" ref="G12867:G12930" si="1809">COS(360+F12867)*SIN(E12867)</f>
        <v>0.17339736536131312</v>
      </c>
      <c r="H12867" s="5">
        <f t="shared" ref="H12867:H12930" si="1810">SIN(F12867+360)*SIN(E12867)</f>
        <v>0.16537476304547108</v>
      </c>
      <c r="I12867" s="5">
        <f t="shared" ref="I12867:I12930" si="1811">COS(360+F12867)</f>
        <v>0.72364918199134376</v>
      </c>
      <c r="L12867">
        <f t="shared" ref="L12867:L12930" si="1812">COS(360+K12867)*SIN(J12867)</f>
        <v>0</v>
      </c>
      <c r="M12867">
        <f t="shared" ref="M12867:M12930" si="1813">SIN(360+K12867)*SIN(J12867)</f>
        <v>0</v>
      </c>
      <c r="N12867">
        <f t="shared" ref="N12867:N12930" si="1814">COS(360+K12867)</f>
        <v>-0.28369109148652732</v>
      </c>
      <c r="Q12867">
        <f t="shared" ref="Q12867:Q12930" si="1815">COS(360+P12867)*SIN(O12867)</f>
        <v>0</v>
      </c>
      <c r="R12867">
        <f t="shared" ref="R12867:R12930" si="1816">SIN(360+P12867)*SIN(O12867)</f>
        <v>0</v>
      </c>
      <c r="S12867">
        <f t="shared" ref="S12867:S12930" si="1817">COS(360+K12867)</f>
        <v>-0.28369109148652732</v>
      </c>
    </row>
    <row r="12868" spans="1:19" x14ac:dyDescent="0.25">
      <c r="A12868" s="1">
        <v>43013</v>
      </c>
      <c r="B12868" s="2">
        <v>1.516273148148148</v>
      </c>
      <c r="C12868" s="3">
        <v>1683</v>
      </c>
      <c r="D12868" s="3">
        <v>601</v>
      </c>
      <c r="E12868" s="3">
        <v>44.224266666666672</v>
      </c>
      <c r="F12868" s="4">
        <v>-76.49494</v>
      </c>
      <c r="G12868" s="5">
        <f t="shared" si="1809"/>
        <v>0.17339736536131312</v>
      </c>
      <c r="H12868" s="5">
        <f t="shared" si="1810"/>
        <v>0.16537476304547108</v>
      </c>
      <c r="I12868" s="5">
        <f t="shared" si="1811"/>
        <v>0.72364918199134376</v>
      </c>
      <c r="L12868">
        <f t="shared" si="1812"/>
        <v>0</v>
      </c>
      <c r="M12868">
        <f t="shared" si="1813"/>
        <v>0</v>
      </c>
      <c r="N12868">
        <f t="shared" si="1814"/>
        <v>-0.28369109148652732</v>
      </c>
      <c r="Q12868">
        <f t="shared" si="1815"/>
        <v>0</v>
      </c>
      <c r="R12868">
        <f t="shared" si="1816"/>
        <v>0</v>
      </c>
      <c r="S12868">
        <f t="shared" si="1817"/>
        <v>-0.28369109148652732</v>
      </c>
    </row>
    <row r="12869" spans="1:19" x14ac:dyDescent="0.25">
      <c r="A12869" s="6">
        <v>43013</v>
      </c>
      <c r="B12869" s="7">
        <v>1.5162847222222222</v>
      </c>
      <c r="C12869" s="8">
        <v>1683</v>
      </c>
      <c r="D12869" s="8">
        <v>601</v>
      </c>
      <c r="E12869" s="8">
        <v>44.224266666666672</v>
      </c>
      <c r="F12869" s="5">
        <v>-76.49494</v>
      </c>
      <c r="G12869" s="5">
        <f t="shared" si="1809"/>
        <v>0.17339736536131312</v>
      </c>
      <c r="H12869" s="5">
        <f t="shared" si="1810"/>
        <v>0.16537476304547108</v>
      </c>
      <c r="I12869" s="5">
        <f t="shared" si="1811"/>
        <v>0.72364918199134376</v>
      </c>
      <c r="L12869">
        <f t="shared" si="1812"/>
        <v>0</v>
      </c>
      <c r="M12869">
        <f t="shared" si="1813"/>
        <v>0</v>
      </c>
      <c r="N12869">
        <f t="shared" si="1814"/>
        <v>-0.28369109148652732</v>
      </c>
      <c r="Q12869">
        <f t="shared" si="1815"/>
        <v>0</v>
      </c>
      <c r="R12869">
        <f t="shared" si="1816"/>
        <v>0</v>
      </c>
      <c r="S12869">
        <f t="shared" si="1817"/>
        <v>-0.28369109148652732</v>
      </c>
    </row>
    <row r="12870" spans="1:19" x14ac:dyDescent="0.25">
      <c r="A12870" s="1">
        <v>43013</v>
      </c>
      <c r="B12870" s="2">
        <v>1.5162962962962965</v>
      </c>
      <c r="C12870" s="3">
        <v>1683</v>
      </c>
      <c r="D12870" s="3">
        <v>601</v>
      </c>
      <c r="E12870" s="3">
        <v>44.224266666666672</v>
      </c>
      <c r="F12870" s="4">
        <v>-76.49494</v>
      </c>
      <c r="G12870" s="5">
        <f t="shared" si="1809"/>
        <v>0.17339736536131312</v>
      </c>
      <c r="H12870" s="5">
        <f t="shared" si="1810"/>
        <v>0.16537476304547108</v>
      </c>
      <c r="I12870" s="5">
        <f t="shared" si="1811"/>
        <v>0.72364918199134376</v>
      </c>
      <c r="L12870">
        <f t="shared" si="1812"/>
        <v>0</v>
      </c>
      <c r="M12870">
        <f t="shared" si="1813"/>
        <v>0</v>
      </c>
      <c r="N12870">
        <f t="shared" si="1814"/>
        <v>-0.28369109148652732</v>
      </c>
      <c r="Q12870">
        <f t="shared" si="1815"/>
        <v>0</v>
      </c>
      <c r="R12870">
        <f t="shared" si="1816"/>
        <v>0</v>
      </c>
      <c r="S12870">
        <f t="shared" si="1817"/>
        <v>-0.28369109148652732</v>
      </c>
    </row>
    <row r="12871" spans="1:19" x14ac:dyDescent="0.25">
      <c r="A12871" s="1">
        <v>43013</v>
      </c>
      <c r="B12871" s="2">
        <v>1.5163078703703703</v>
      </c>
      <c r="C12871" s="3">
        <v>1683</v>
      </c>
      <c r="D12871" s="3">
        <v>601</v>
      </c>
      <c r="E12871" s="3">
        <v>44.224266666666672</v>
      </c>
      <c r="F12871" s="4">
        <v>-76.49494</v>
      </c>
      <c r="G12871" s="5">
        <f t="shared" si="1809"/>
        <v>0.17339736536131312</v>
      </c>
      <c r="H12871" s="5">
        <f t="shared" si="1810"/>
        <v>0.16537476304547108</v>
      </c>
      <c r="I12871" s="5">
        <f t="shared" si="1811"/>
        <v>0.72364918199134376</v>
      </c>
      <c r="L12871">
        <f t="shared" si="1812"/>
        <v>0</v>
      </c>
      <c r="M12871">
        <f t="shared" si="1813"/>
        <v>0</v>
      </c>
      <c r="N12871">
        <f t="shared" si="1814"/>
        <v>-0.28369109148652732</v>
      </c>
      <c r="Q12871">
        <f t="shared" si="1815"/>
        <v>0</v>
      </c>
      <c r="R12871">
        <f t="shared" si="1816"/>
        <v>0</v>
      </c>
      <c r="S12871">
        <f t="shared" si="1817"/>
        <v>-0.28369109148652732</v>
      </c>
    </row>
    <row r="12872" spans="1:19" x14ac:dyDescent="0.25">
      <c r="A12872" s="1">
        <v>43013</v>
      </c>
      <c r="B12872" s="2">
        <v>1.5163194444444446</v>
      </c>
      <c r="C12872" s="3">
        <v>1683</v>
      </c>
      <c r="D12872" s="3">
        <v>601</v>
      </c>
      <c r="E12872" s="3">
        <v>44.224266666666672</v>
      </c>
      <c r="F12872" s="4">
        <v>-76.49494</v>
      </c>
      <c r="G12872" s="5">
        <f t="shared" si="1809"/>
        <v>0.17339736536131312</v>
      </c>
      <c r="H12872" s="5">
        <f t="shared" si="1810"/>
        <v>0.16537476304547108</v>
      </c>
      <c r="I12872" s="5">
        <f t="shared" si="1811"/>
        <v>0.72364918199134376</v>
      </c>
      <c r="L12872">
        <f t="shared" si="1812"/>
        <v>0</v>
      </c>
      <c r="M12872">
        <f t="shared" si="1813"/>
        <v>0</v>
      </c>
      <c r="N12872">
        <f t="shared" si="1814"/>
        <v>-0.28369109148652732</v>
      </c>
      <c r="Q12872">
        <f t="shared" si="1815"/>
        <v>0</v>
      </c>
      <c r="R12872">
        <f t="shared" si="1816"/>
        <v>0</v>
      </c>
      <c r="S12872">
        <f t="shared" si="1817"/>
        <v>-0.28369109148652732</v>
      </c>
    </row>
    <row r="12873" spans="1:19" x14ac:dyDescent="0.25">
      <c r="A12873" s="6">
        <v>43013</v>
      </c>
      <c r="B12873" s="7">
        <v>1.5163310185185184</v>
      </c>
      <c r="C12873" s="8">
        <v>1683</v>
      </c>
      <c r="D12873" s="8">
        <v>601</v>
      </c>
      <c r="E12873" s="8">
        <v>44.224266666666672</v>
      </c>
      <c r="F12873" s="5">
        <v>-76.49494</v>
      </c>
      <c r="G12873" s="5">
        <f t="shared" si="1809"/>
        <v>0.17339736536131312</v>
      </c>
      <c r="H12873" s="5">
        <f t="shared" si="1810"/>
        <v>0.16537476304547108</v>
      </c>
      <c r="I12873" s="5">
        <f t="shared" si="1811"/>
        <v>0.72364918199134376</v>
      </c>
      <c r="L12873">
        <f t="shared" si="1812"/>
        <v>0</v>
      </c>
      <c r="M12873">
        <f t="shared" si="1813"/>
        <v>0</v>
      </c>
      <c r="N12873">
        <f t="shared" si="1814"/>
        <v>-0.28369109148652732</v>
      </c>
      <c r="Q12873">
        <f t="shared" si="1815"/>
        <v>0</v>
      </c>
      <c r="R12873">
        <f t="shared" si="1816"/>
        <v>0</v>
      </c>
      <c r="S12873">
        <f t="shared" si="1817"/>
        <v>-0.28369109148652732</v>
      </c>
    </row>
    <row r="12874" spans="1:19" x14ac:dyDescent="0.25">
      <c r="A12874" s="6">
        <v>43013</v>
      </c>
      <c r="B12874" s="7">
        <v>1.5187268518518517</v>
      </c>
      <c r="C12874" s="8">
        <v>1683</v>
      </c>
      <c r="D12874" s="8">
        <v>601</v>
      </c>
      <c r="E12874" s="8">
        <v>44.231338333333341</v>
      </c>
      <c r="F12874" s="5">
        <v>-76.48426666666667</v>
      </c>
      <c r="G12874" s="5">
        <f t="shared" si="1809"/>
        <v>0.17653555806755405</v>
      </c>
      <c r="H12874" s="5">
        <f t="shared" si="1810"/>
        <v>0.17200302771131779</v>
      </c>
      <c r="I12874" s="5">
        <f t="shared" si="1811"/>
        <v>0.71624171010441262</v>
      </c>
      <c r="L12874">
        <f t="shared" si="1812"/>
        <v>0</v>
      </c>
      <c r="M12874">
        <f t="shared" si="1813"/>
        <v>0</v>
      </c>
      <c r="N12874">
        <f t="shared" si="1814"/>
        <v>-0.28369109148652732</v>
      </c>
      <c r="Q12874">
        <f t="shared" si="1815"/>
        <v>0</v>
      </c>
      <c r="R12874">
        <f t="shared" si="1816"/>
        <v>0</v>
      </c>
      <c r="S12874">
        <f t="shared" si="1817"/>
        <v>-0.28369109148652732</v>
      </c>
    </row>
    <row r="12875" spans="1:19" x14ac:dyDescent="0.25">
      <c r="A12875" s="6">
        <v>43013</v>
      </c>
      <c r="B12875" s="7">
        <v>1.5190162037037038</v>
      </c>
      <c r="C12875" s="8">
        <v>1683</v>
      </c>
      <c r="D12875" s="8">
        <v>601</v>
      </c>
      <c r="E12875" s="8">
        <v>44.231338333333341</v>
      </c>
      <c r="F12875" s="5">
        <v>-76.48426666666667</v>
      </c>
      <c r="G12875" s="5">
        <f t="shared" si="1809"/>
        <v>0.17653555806755405</v>
      </c>
      <c r="H12875" s="5">
        <f t="shared" si="1810"/>
        <v>0.17200302771131779</v>
      </c>
      <c r="I12875" s="5">
        <f t="shared" si="1811"/>
        <v>0.71624171010441262</v>
      </c>
      <c r="L12875">
        <f t="shared" si="1812"/>
        <v>0</v>
      </c>
      <c r="M12875">
        <f t="shared" si="1813"/>
        <v>0</v>
      </c>
      <c r="N12875">
        <f t="shared" si="1814"/>
        <v>-0.28369109148652732</v>
      </c>
      <c r="Q12875">
        <f t="shared" si="1815"/>
        <v>0</v>
      </c>
      <c r="R12875">
        <f t="shared" si="1816"/>
        <v>0</v>
      </c>
      <c r="S12875">
        <f t="shared" si="1817"/>
        <v>-0.28369109148652732</v>
      </c>
    </row>
    <row r="12876" spans="1:19" x14ac:dyDescent="0.25">
      <c r="A12876" s="1">
        <v>43013</v>
      </c>
      <c r="B12876" s="2">
        <v>1.519675925925926</v>
      </c>
      <c r="C12876" s="3">
        <v>1683</v>
      </c>
      <c r="D12876" s="3">
        <v>601</v>
      </c>
      <c r="E12876" s="3">
        <v>44.231338333333341</v>
      </c>
      <c r="F12876" s="4">
        <v>-76.48426666666667</v>
      </c>
      <c r="G12876" s="5">
        <f t="shared" si="1809"/>
        <v>0.17653555806755405</v>
      </c>
      <c r="H12876" s="5">
        <f t="shared" si="1810"/>
        <v>0.17200302771131779</v>
      </c>
      <c r="I12876" s="5">
        <f t="shared" si="1811"/>
        <v>0.71624171010441262</v>
      </c>
      <c r="L12876">
        <f t="shared" si="1812"/>
        <v>0</v>
      </c>
      <c r="M12876">
        <f t="shared" si="1813"/>
        <v>0</v>
      </c>
      <c r="N12876">
        <f t="shared" si="1814"/>
        <v>-0.28369109148652732</v>
      </c>
      <c r="Q12876">
        <f t="shared" si="1815"/>
        <v>0</v>
      </c>
      <c r="R12876">
        <f t="shared" si="1816"/>
        <v>0</v>
      </c>
      <c r="S12876">
        <f t="shared" si="1817"/>
        <v>-0.28369109148652732</v>
      </c>
    </row>
    <row r="12877" spans="1:19" x14ac:dyDescent="0.25">
      <c r="A12877" s="6">
        <v>43013</v>
      </c>
      <c r="B12877" s="7">
        <v>1.5197685185185184</v>
      </c>
      <c r="C12877" s="8">
        <v>1683</v>
      </c>
      <c r="D12877" s="8">
        <v>601</v>
      </c>
      <c r="E12877" s="8">
        <v>44.231338333333341</v>
      </c>
      <c r="F12877" s="5">
        <v>-76.48426666666667</v>
      </c>
      <c r="G12877" s="5">
        <f t="shared" si="1809"/>
        <v>0.17653555806755405</v>
      </c>
      <c r="H12877" s="5">
        <f t="shared" si="1810"/>
        <v>0.17200302771131779</v>
      </c>
      <c r="I12877" s="5">
        <f t="shared" si="1811"/>
        <v>0.71624171010441262</v>
      </c>
      <c r="L12877">
        <f t="shared" si="1812"/>
        <v>0</v>
      </c>
      <c r="M12877">
        <f t="shared" si="1813"/>
        <v>0</v>
      </c>
      <c r="N12877">
        <f t="shared" si="1814"/>
        <v>-0.28369109148652732</v>
      </c>
      <c r="Q12877">
        <f t="shared" si="1815"/>
        <v>0</v>
      </c>
      <c r="R12877">
        <f t="shared" si="1816"/>
        <v>0</v>
      </c>
      <c r="S12877">
        <f t="shared" si="1817"/>
        <v>-0.28369109148652732</v>
      </c>
    </row>
    <row r="12878" spans="1:19" x14ac:dyDescent="0.25">
      <c r="A12878" s="1">
        <v>43013</v>
      </c>
      <c r="B12878" s="2">
        <v>1.5198495370370368</v>
      </c>
      <c r="C12878" s="3">
        <v>1683</v>
      </c>
      <c r="D12878" s="3">
        <v>601</v>
      </c>
      <c r="E12878" s="3">
        <v>44.231338333333341</v>
      </c>
      <c r="F12878" s="4">
        <v>-76.48426666666667</v>
      </c>
      <c r="G12878" s="5">
        <f t="shared" si="1809"/>
        <v>0.17653555806755405</v>
      </c>
      <c r="H12878" s="5">
        <f t="shared" si="1810"/>
        <v>0.17200302771131779</v>
      </c>
      <c r="I12878" s="5">
        <f t="shared" si="1811"/>
        <v>0.71624171010441262</v>
      </c>
      <c r="L12878">
        <f t="shared" si="1812"/>
        <v>0</v>
      </c>
      <c r="M12878">
        <f t="shared" si="1813"/>
        <v>0</v>
      </c>
      <c r="N12878">
        <f t="shared" si="1814"/>
        <v>-0.28369109148652732</v>
      </c>
      <c r="Q12878">
        <f t="shared" si="1815"/>
        <v>0</v>
      </c>
      <c r="R12878">
        <f t="shared" si="1816"/>
        <v>0</v>
      </c>
      <c r="S12878">
        <f t="shared" si="1817"/>
        <v>-0.28369109148652732</v>
      </c>
    </row>
    <row r="12879" spans="1:19" x14ac:dyDescent="0.25">
      <c r="A12879" s="1">
        <v>43013</v>
      </c>
      <c r="B12879" s="2">
        <v>1.5230902777777775</v>
      </c>
      <c r="C12879" s="3">
        <v>1683</v>
      </c>
      <c r="D12879" s="3">
        <v>601</v>
      </c>
      <c r="E12879" s="3">
        <v>44.231338333333341</v>
      </c>
      <c r="F12879" s="4">
        <v>-76.48426666666667</v>
      </c>
      <c r="G12879" s="5">
        <f t="shared" si="1809"/>
        <v>0.17653555806755405</v>
      </c>
      <c r="H12879" s="5">
        <f t="shared" si="1810"/>
        <v>0.17200302771131779</v>
      </c>
      <c r="I12879" s="5">
        <f t="shared" si="1811"/>
        <v>0.71624171010441262</v>
      </c>
      <c r="L12879">
        <f t="shared" si="1812"/>
        <v>0</v>
      </c>
      <c r="M12879">
        <f t="shared" si="1813"/>
        <v>0</v>
      </c>
      <c r="N12879">
        <f t="shared" si="1814"/>
        <v>-0.28369109148652732</v>
      </c>
      <c r="Q12879">
        <f t="shared" si="1815"/>
        <v>0</v>
      </c>
      <c r="R12879">
        <f t="shared" si="1816"/>
        <v>0</v>
      </c>
      <c r="S12879">
        <f t="shared" si="1817"/>
        <v>-0.28369109148652732</v>
      </c>
    </row>
    <row r="12880" spans="1:19" x14ac:dyDescent="0.25">
      <c r="A12880" s="1">
        <v>43013</v>
      </c>
      <c r="B12880" s="2">
        <v>1.5265046296296294</v>
      </c>
      <c r="C12880" s="3">
        <v>1683</v>
      </c>
      <c r="D12880" s="3">
        <v>601</v>
      </c>
      <c r="E12880" s="3">
        <v>44.232810000000001</v>
      </c>
      <c r="F12880" s="4">
        <v>-76.478853333333333</v>
      </c>
      <c r="G12880" s="5">
        <f t="shared" si="1809"/>
        <v>0.17661782297349621</v>
      </c>
      <c r="H12880" s="5">
        <f t="shared" si="1810"/>
        <v>0.17395679837605701</v>
      </c>
      <c r="I12880" s="5">
        <f t="shared" si="1811"/>
        <v>0.7124535271031448</v>
      </c>
      <c r="L12880">
        <f t="shared" si="1812"/>
        <v>0</v>
      </c>
      <c r="M12880">
        <f t="shared" si="1813"/>
        <v>0</v>
      </c>
      <c r="N12880">
        <f t="shared" si="1814"/>
        <v>-0.28369109148652732</v>
      </c>
      <c r="Q12880">
        <f t="shared" si="1815"/>
        <v>0</v>
      </c>
      <c r="R12880">
        <f t="shared" si="1816"/>
        <v>0</v>
      </c>
      <c r="S12880">
        <f t="shared" si="1817"/>
        <v>-0.28369109148652732</v>
      </c>
    </row>
    <row r="12881" spans="1:19" x14ac:dyDescent="0.25">
      <c r="A12881" s="6">
        <v>43013</v>
      </c>
      <c r="B12881" s="7">
        <v>1.5404745370370372</v>
      </c>
      <c r="C12881" s="8">
        <v>1683</v>
      </c>
      <c r="D12881" s="8">
        <v>601</v>
      </c>
      <c r="E12881" s="8">
        <v>44.266480000000001</v>
      </c>
      <c r="F12881" s="5">
        <v>-76.447455000000005</v>
      </c>
      <c r="G12881" s="5">
        <f t="shared" si="1809"/>
        <v>0.19347800245718649</v>
      </c>
      <c r="H12881" s="5">
        <f t="shared" si="1810"/>
        <v>0.20291716753200534</v>
      </c>
      <c r="I12881" s="5">
        <f t="shared" si="1811"/>
        <v>0.69007317152246572</v>
      </c>
      <c r="L12881">
        <f t="shared" si="1812"/>
        <v>0</v>
      </c>
      <c r="M12881">
        <f t="shared" si="1813"/>
        <v>0</v>
      </c>
      <c r="N12881">
        <f t="shared" si="1814"/>
        <v>-0.28369109148652732</v>
      </c>
      <c r="Q12881">
        <f t="shared" si="1815"/>
        <v>0</v>
      </c>
      <c r="R12881">
        <f t="shared" si="1816"/>
        <v>0</v>
      </c>
      <c r="S12881">
        <f t="shared" si="1817"/>
        <v>-0.28369109148652732</v>
      </c>
    </row>
    <row r="12882" spans="1:19" x14ac:dyDescent="0.25">
      <c r="A12882" s="1">
        <v>43013</v>
      </c>
      <c r="B12882" s="2">
        <v>1.5436458333333336</v>
      </c>
      <c r="C12882" s="3">
        <v>1683</v>
      </c>
      <c r="D12882" s="3">
        <v>601</v>
      </c>
      <c r="E12882" s="3">
        <v>44.253133333333331</v>
      </c>
      <c r="F12882" s="4">
        <v>-76.460713333333331</v>
      </c>
      <c r="G12882" s="5">
        <f t="shared" si="1809"/>
        <v>0.18717113997164933</v>
      </c>
      <c r="H12882" s="5">
        <f t="shared" si="1810"/>
        <v>0.19116258788294901</v>
      </c>
      <c r="I12882" s="5">
        <f t="shared" si="1811"/>
        <v>0.69960782053314774</v>
      </c>
      <c r="L12882">
        <f t="shared" si="1812"/>
        <v>0</v>
      </c>
      <c r="M12882">
        <f t="shared" si="1813"/>
        <v>0</v>
      </c>
      <c r="N12882">
        <f t="shared" si="1814"/>
        <v>-0.28369109148652732</v>
      </c>
      <c r="Q12882">
        <f t="shared" si="1815"/>
        <v>0</v>
      </c>
      <c r="R12882">
        <f t="shared" si="1816"/>
        <v>0</v>
      </c>
      <c r="S12882">
        <f t="shared" si="1817"/>
        <v>-0.28369109148652732</v>
      </c>
    </row>
    <row r="12883" spans="1:19" x14ac:dyDescent="0.25">
      <c r="A12883" s="1">
        <v>43013</v>
      </c>
      <c r="B12883" s="2">
        <v>1.5542361111111109</v>
      </c>
      <c r="C12883" s="3">
        <v>1683</v>
      </c>
      <c r="D12883" s="3">
        <v>601</v>
      </c>
      <c r="E12883" s="3">
        <v>44.232073333333332</v>
      </c>
      <c r="F12883" s="4">
        <v>-76.491349999999997</v>
      </c>
      <c r="G12883" s="5">
        <f t="shared" si="1809"/>
        <v>0.1782631308131287</v>
      </c>
      <c r="H12883" s="5">
        <f t="shared" si="1810"/>
        <v>0.17124168786689609</v>
      </c>
      <c r="I12883" s="5">
        <f t="shared" si="1811"/>
        <v>0.72116682098474238</v>
      </c>
      <c r="L12883">
        <f t="shared" si="1812"/>
        <v>0</v>
      </c>
      <c r="M12883">
        <f t="shared" si="1813"/>
        <v>0</v>
      </c>
      <c r="N12883">
        <f t="shared" si="1814"/>
        <v>-0.28369109148652732</v>
      </c>
      <c r="Q12883">
        <f t="shared" si="1815"/>
        <v>0</v>
      </c>
      <c r="R12883">
        <f t="shared" si="1816"/>
        <v>0</v>
      </c>
      <c r="S12883">
        <f t="shared" si="1817"/>
        <v>-0.28369109148652732</v>
      </c>
    </row>
    <row r="12884" spans="1:19" x14ac:dyDescent="0.25">
      <c r="A12884" s="6">
        <v>43013</v>
      </c>
      <c r="B12884" s="7">
        <v>1.5581481481481481</v>
      </c>
      <c r="C12884" s="8">
        <v>1683</v>
      </c>
      <c r="D12884" s="8">
        <v>601</v>
      </c>
      <c r="E12884" s="8">
        <v>44.228428333333333</v>
      </c>
      <c r="F12884" s="5">
        <v>-76.495631666666682</v>
      </c>
      <c r="G12884" s="5">
        <f t="shared" si="1809"/>
        <v>0.17643597807347428</v>
      </c>
      <c r="H12884" s="5">
        <f t="shared" si="1810"/>
        <v>0.16803990279905778</v>
      </c>
      <c r="I12884" s="5">
        <f t="shared" si="1811"/>
        <v>0.72412637505199218</v>
      </c>
      <c r="L12884">
        <f t="shared" si="1812"/>
        <v>0</v>
      </c>
      <c r="M12884">
        <f t="shared" si="1813"/>
        <v>0</v>
      </c>
      <c r="N12884">
        <f t="shared" si="1814"/>
        <v>-0.28369109148652732</v>
      </c>
      <c r="Q12884">
        <f t="shared" si="1815"/>
        <v>0</v>
      </c>
      <c r="R12884">
        <f t="shared" si="1816"/>
        <v>0</v>
      </c>
      <c r="S12884">
        <f t="shared" si="1817"/>
        <v>-0.28369109148652732</v>
      </c>
    </row>
    <row r="12885" spans="1:19" x14ac:dyDescent="0.25">
      <c r="A12885" s="1">
        <v>43013</v>
      </c>
      <c r="B12885" s="2">
        <v>1.5581828703703704</v>
      </c>
      <c r="C12885" s="3">
        <v>1683</v>
      </c>
      <c r="D12885" s="3">
        <v>601</v>
      </c>
      <c r="E12885" s="3">
        <v>44.228428333333333</v>
      </c>
      <c r="F12885" s="4">
        <v>-76.495631666666682</v>
      </c>
      <c r="G12885" s="5">
        <f t="shared" si="1809"/>
        <v>0.17643597807347428</v>
      </c>
      <c r="H12885" s="5">
        <f t="shared" si="1810"/>
        <v>0.16803990279905778</v>
      </c>
      <c r="I12885" s="5">
        <f t="shared" si="1811"/>
        <v>0.72412637505199218</v>
      </c>
      <c r="L12885">
        <f t="shared" si="1812"/>
        <v>0</v>
      </c>
      <c r="M12885">
        <f t="shared" si="1813"/>
        <v>0</v>
      </c>
      <c r="N12885">
        <f t="shared" si="1814"/>
        <v>-0.28369109148652732</v>
      </c>
      <c r="Q12885">
        <f t="shared" si="1815"/>
        <v>0</v>
      </c>
      <c r="R12885">
        <f t="shared" si="1816"/>
        <v>0</v>
      </c>
      <c r="S12885">
        <f t="shared" si="1817"/>
        <v>-0.28369109148652732</v>
      </c>
    </row>
    <row r="12886" spans="1:19" x14ac:dyDescent="0.25">
      <c r="A12886" s="1">
        <v>43013</v>
      </c>
      <c r="B12886" s="2">
        <v>1.5595833333333333</v>
      </c>
      <c r="C12886" s="3">
        <v>1683</v>
      </c>
      <c r="D12886" s="3">
        <v>601</v>
      </c>
      <c r="E12886" s="3">
        <v>44.224248333333335</v>
      </c>
      <c r="F12886" s="4">
        <v>-76.494934999999998</v>
      </c>
      <c r="G12886" s="5">
        <f t="shared" si="1809"/>
        <v>0.17338365810822451</v>
      </c>
      <c r="H12886" s="5">
        <f t="shared" si="1810"/>
        <v>0.16536334546850734</v>
      </c>
      <c r="I12886" s="5">
        <f t="shared" si="1811"/>
        <v>0.72364573114233155</v>
      </c>
      <c r="L12886">
        <f t="shared" si="1812"/>
        <v>0</v>
      </c>
      <c r="M12886">
        <f t="shared" si="1813"/>
        <v>0</v>
      </c>
      <c r="N12886">
        <f t="shared" si="1814"/>
        <v>-0.28369109148652732</v>
      </c>
      <c r="Q12886">
        <f t="shared" si="1815"/>
        <v>0</v>
      </c>
      <c r="R12886">
        <f t="shared" si="1816"/>
        <v>0</v>
      </c>
      <c r="S12886">
        <f t="shared" si="1817"/>
        <v>-0.28369109148652732</v>
      </c>
    </row>
    <row r="12887" spans="1:19" x14ac:dyDescent="0.25">
      <c r="A12887" s="6">
        <v>43013</v>
      </c>
      <c r="B12887" s="7">
        <v>1.5608449074074073</v>
      </c>
      <c r="C12887" s="8">
        <v>1683</v>
      </c>
      <c r="D12887" s="8">
        <v>601</v>
      </c>
      <c r="E12887" s="8">
        <v>44.226198333333336</v>
      </c>
      <c r="F12887" s="5">
        <v>-76.489034999999987</v>
      </c>
      <c r="G12887" s="5">
        <f t="shared" si="1809"/>
        <v>0.17376694755576147</v>
      </c>
      <c r="H12887" s="5">
        <f t="shared" si="1810"/>
        <v>0.16769780166931153</v>
      </c>
      <c r="I12887" s="5">
        <f t="shared" si="1811"/>
        <v>0.7195611472308916</v>
      </c>
      <c r="L12887">
        <f t="shared" si="1812"/>
        <v>0</v>
      </c>
      <c r="M12887">
        <f t="shared" si="1813"/>
        <v>0</v>
      </c>
      <c r="N12887">
        <f t="shared" si="1814"/>
        <v>-0.28369109148652732</v>
      </c>
      <c r="Q12887">
        <f t="shared" si="1815"/>
        <v>0</v>
      </c>
      <c r="R12887">
        <f t="shared" si="1816"/>
        <v>0</v>
      </c>
      <c r="S12887">
        <f t="shared" si="1817"/>
        <v>-0.28369109148652732</v>
      </c>
    </row>
    <row r="12888" spans="1:19" x14ac:dyDescent="0.25">
      <c r="A12888" s="6">
        <v>43013</v>
      </c>
      <c r="B12888" s="7">
        <v>1.5608564814814816</v>
      </c>
      <c r="C12888" s="8">
        <v>1683</v>
      </c>
      <c r="D12888" s="8">
        <v>601</v>
      </c>
      <c r="E12888" s="8">
        <v>44.226198333333336</v>
      </c>
      <c r="F12888" s="5">
        <v>-76.489034999999987</v>
      </c>
      <c r="G12888" s="5">
        <f t="shared" si="1809"/>
        <v>0.17376694755576147</v>
      </c>
      <c r="H12888" s="5">
        <f t="shared" si="1810"/>
        <v>0.16769780166931153</v>
      </c>
      <c r="I12888" s="5">
        <f t="shared" si="1811"/>
        <v>0.7195611472308916</v>
      </c>
      <c r="L12888">
        <f t="shared" si="1812"/>
        <v>0</v>
      </c>
      <c r="M12888">
        <f t="shared" si="1813"/>
        <v>0</v>
      </c>
      <c r="N12888">
        <f t="shared" si="1814"/>
        <v>-0.28369109148652732</v>
      </c>
      <c r="Q12888">
        <f t="shared" si="1815"/>
        <v>0</v>
      </c>
      <c r="R12888">
        <f t="shared" si="1816"/>
        <v>0</v>
      </c>
      <c r="S12888">
        <f t="shared" si="1817"/>
        <v>-0.28369109148652732</v>
      </c>
    </row>
    <row r="12889" spans="1:19" x14ac:dyDescent="0.25">
      <c r="A12889" s="1">
        <v>43013</v>
      </c>
      <c r="B12889" s="2">
        <v>1.5608680555555554</v>
      </c>
      <c r="C12889" s="3">
        <v>1683</v>
      </c>
      <c r="D12889" s="3">
        <v>601</v>
      </c>
      <c r="E12889" s="3">
        <v>44.226198333333336</v>
      </c>
      <c r="F12889" s="4">
        <v>-76.489034999999987</v>
      </c>
      <c r="G12889" s="5">
        <f t="shared" si="1809"/>
        <v>0.17376694755576147</v>
      </c>
      <c r="H12889" s="5">
        <f t="shared" si="1810"/>
        <v>0.16769780166931153</v>
      </c>
      <c r="I12889" s="5">
        <f t="shared" si="1811"/>
        <v>0.7195611472308916</v>
      </c>
      <c r="L12889">
        <f t="shared" si="1812"/>
        <v>0</v>
      </c>
      <c r="M12889">
        <f t="shared" si="1813"/>
        <v>0</v>
      </c>
      <c r="N12889">
        <f t="shared" si="1814"/>
        <v>-0.28369109148652732</v>
      </c>
      <c r="Q12889">
        <f t="shared" si="1815"/>
        <v>0</v>
      </c>
      <c r="R12889">
        <f t="shared" si="1816"/>
        <v>0</v>
      </c>
      <c r="S12889">
        <f t="shared" si="1817"/>
        <v>-0.28369109148652732</v>
      </c>
    </row>
    <row r="12890" spans="1:19" x14ac:dyDescent="0.25">
      <c r="A12890" s="1">
        <v>43013</v>
      </c>
      <c r="B12890" s="2">
        <v>1.5608796296296297</v>
      </c>
      <c r="C12890" s="3">
        <v>1683</v>
      </c>
      <c r="D12890" s="3">
        <v>601</v>
      </c>
      <c r="E12890" s="3">
        <v>44.226198333333336</v>
      </c>
      <c r="F12890" s="4">
        <v>-76.489034999999987</v>
      </c>
      <c r="G12890" s="5">
        <f t="shared" si="1809"/>
        <v>0.17376694755576147</v>
      </c>
      <c r="H12890" s="5">
        <f t="shared" si="1810"/>
        <v>0.16769780166931153</v>
      </c>
      <c r="I12890" s="5">
        <f t="shared" si="1811"/>
        <v>0.7195611472308916</v>
      </c>
      <c r="L12890">
        <f t="shared" si="1812"/>
        <v>0</v>
      </c>
      <c r="M12890">
        <f t="shared" si="1813"/>
        <v>0</v>
      </c>
      <c r="N12890">
        <f t="shared" si="1814"/>
        <v>-0.28369109148652732</v>
      </c>
      <c r="Q12890">
        <f t="shared" si="1815"/>
        <v>0</v>
      </c>
      <c r="R12890">
        <f t="shared" si="1816"/>
        <v>0</v>
      </c>
      <c r="S12890">
        <f t="shared" si="1817"/>
        <v>-0.28369109148652732</v>
      </c>
    </row>
    <row r="12891" spans="1:19" x14ac:dyDescent="0.25">
      <c r="A12891" s="1">
        <v>43013</v>
      </c>
      <c r="B12891" s="2">
        <v>1.5608912037037035</v>
      </c>
      <c r="C12891" s="3">
        <v>1683</v>
      </c>
      <c r="D12891" s="3">
        <v>601</v>
      </c>
      <c r="E12891" s="3">
        <v>44.226198333333336</v>
      </c>
      <c r="F12891" s="4">
        <v>-76.489034999999987</v>
      </c>
      <c r="G12891" s="5">
        <f t="shared" si="1809"/>
        <v>0.17376694755576147</v>
      </c>
      <c r="H12891" s="5">
        <f t="shared" si="1810"/>
        <v>0.16769780166931153</v>
      </c>
      <c r="I12891" s="5">
        <f t="shared" si="1811"/>
        <v>0.7195611472308916</v>
      </c>
      <c r="L12891">
        <f t="shared" si="1812"/>
        <v>0</v>
      </c>
      <c r="M12891">
        <f t="shared" si="1813"/>
        <v>0</v>
      </c>
      <c r="N12891">
        <f t="shared" si="1814"/>
        <v>-0.28369109148652732</v>
      </c>
      <c r="Q12891">
        <f t="shared" si="1815"/>
        <v>0</v>
      </c>
      <c r="R12891">
        <f t="shared" si="1816"/>
        <v>0</v>
      </c>
      <c r="S12891">
        <f t="shared" si="1817"/>
        <v>-0.28369109148652732</v>
      </c>
    </row>
    <row r="12892" spans="1:19" x14ac:dyDescent="0.25">
      <c r="A12892" s="6">
        <v>43013</v>
      </c>
      <c r="B12892" s="7">
        <v>1.5609027777777778</v>
      </c>
      <c r="C12892" s="8">
        <v>1683</v>
      </c>
      <c r="D12892" s="8">
        <v>601</v>
      </c>
      <c r="E12892" s="8">
        <v>44.226198333333336</v>
      </c>
      <c r="F12892" s="5">
        <v>-76.489034999999987</v>
      </c>
      <c r="G12892" s="5">
        <f t="shared" si="1809"/>
        <v>0.17376694755576147</v>
      </c>
      <c r="H12892" s="5">
        <f t="shared" si="1810"/>
        <v>0.16769780166931153</v>
      </c>
      <c r="I12892" s="5">
        <f t="shared" si="1811"/>
        <v>0.7195611472308916</v>
      </c>
      <c r="L12892">
        <f t="shared" si="1812"/>
        <v>0</v>
      </c>
      <c r="M12892">
        <f t="shared" si="1813"/>
        <v>0</v>
      </c>
      <c r="N12892">
        <f t="shared" si="1814"/>
        <v>-0.28369109148652732</v>
      </c>
      <c r="Q12892">
        <f t="shared" si="1815"/>
        <v>0</v>
      </c>
      <c r="R12892">
        <f t="shared" si="1816"/>
        <v>0</v>
      </c>
      <c r="S12892">
        <f t="shared" si="1817"/>
        <v>-0.28369109148652732</v>
      </c>
    </row>
    <row r="12893" spans="1:19" x14ac:dyDescent="0.25">
      <c r="A12893" s="1">
        <v>43013</v>
      </c>
      <c r="B12893" s="2">
        <v>1.560914351851852</v>
      </c>
      <c r="C12893" s="3">
        <v>1683</v>
      </c>
      <c r="D12893" s="3">
        <v>601</v>
      </c>
      <c r="E12893" s="3">
        <v>44.226198333333336</v>
      </c>
      <c r="F12893" s="4">
        <v>-76.489034999999987</v>
      </c>
      <c r="G12893" s="5">
        <f t="shared" si="1809"/>
        <v>0.17376694755576147</v>
      </c>
      <c r="H12893" s="5">
        <f t="shared" si="1810"/>
        <v>0.16769780166931153</v>
      </c>
      <c r="I12893" s="5">
        <f t="shared" si="1811"/>
        <v>0.7195611472308916</v>
      </c>
      <c r="L12893">
        <f t="shared" si="1812"/>
        <v>0</v>
      </c>
      <c r="M12893">
        <f t="shared" si="1813"/>
        <v>0</v>
      </c>
      <c r="N12893">
        <f t="shared" si="1814"/>
        <v>-0.28369109148652732</v>
      </c>
      <c r="Q12893">
        <f t="shared" si="1815"/>
        <v>0</v>
      </c>
      <c r="R12893">
        <f t="shared" si="1816"/>
        <v>0</v>
      </c>
      <c r="S12893">
        <f t="shared" si="1817"/>
        <v>-0.28369109148652732</v>
      </c>
    </row>
    <row r="12894" spans="1:19" x14ac:dyDescent="0.25">
      <c r="A12894" s="6">
        <v>43013</v>
      </c>
      <c r="B12894" s="7">
        <v>1.5609259259259258</v>
      </c>
      <c r="C12894" s="8">
        <v>1683</v>
      </c>
      <c r="D12894" s="8">
        <v>601</v>
      </c>
      <c r="E12894" s="8">
        <v>44.226198333333336</v>
      </c>
      <c r="F12894" s="5">
        <v>-76.489034999999987</v>
      </c>
      <c r="G12894" s="5">
        <f t="shared" si="1809"/>
        <v>0.17376694755576147</v>
      </c>
      <c r="H12894" s="5">
        <f t="shared" si="1810"/>
        <v>0.16769780166931153</v>
      </c>
      <c r="I12894" s="5">
        <f t="shared" si="1811"/>
        <v>0.7195611472308916</v>
      </c>
      <c r="L12894">
        <f t="shared" si="1812"/>
        <v>0</v>
      </c>
      <c r="M12894">
        <f t="shared" si="1813"/>
        <v>0</v>
      </c>
      <c r="N12894">
        <f t="shared" si="1814"/>
        <v>-0.28369109148652732</v>
      </c>
      <c r="Q12894">
        <f t="shared" si="1815"/>
        <v>0</v>
      </c>
      <c r="R12894">
        <f t="shared" si="1816"/>
        <v>0</v>
      </c>
      <c r="S12894">
        <f t="shared" si="1817"/>
        <v>-0.28369109148652732</v>
      </c>
    </row>
    <row r="12895" spans="1:19" x14ac:dyDescent="0.25">
      <c r="A12895" s="6">
        <v>43013</v>
      </c>
      <c r="B12895" s="7">
        <v>1.5609375000000001</v>
      </c>
      <c r="C12895" s="8">
        <v>1683</v>
      </c>
      <c r="D12895" s="8">
        <v>601</v>
      </c>
      <c r="E12895" s="8">
        <v>44.226198333333336</v>
      </c>
      <c r="F12895" s="5">
        <v>-76.489034999999987</v>
      </c>
      <c r="G12895" s="5">
        <f t="shared" si="1809"/>
        <v>0.17376694755576147</v>
      </c>
      <c r="H12895" s="5">
        <f t="shared" si="1810"/>
        <v>0.16769780166931153</v>
      </c>
      <c r="I12895" s="5">
        <f t="shared" si="1811"/>
        <v>0.7195611472308916</v>
      </c>
      <c r="L12895">
        <f t="shared" si="1812"/>
        <v>0</v>
      </c>
      <c r="M12895">
        <f t="shared" si="1813"/>
        <v>0</v>
      </c>
      <c r="N12895">
        <f t="shared" si="1814"/>
        <v>-0.28369109148652732</v>
      </c>
      <c r="Q12895">
        <f t="shared" si="1815"/>
        <v>0</v>
      </c>
      <c r="R12895">
        <f t="shared" si="1816"/>
        <v>0</v>
      </c>
      <c r="S12895">
        <f t="shared" si="1817"/>
        <v>-0.28369109148652732</v>
      </c>
    </row>
    <row r="12896" spans="1:19" x14ac:dyDescent="0.25">
      <c r="A12896" s="6">
        <v>43013</v>
      </c>
      <c r="B12896" s="7">
        <v>1.5609490740740739</v>
      </c>
      <c r="C12896" s="8">
        <v>1683</v>
      </c>
      <c r="D12896" s="8">
        <v>601</v>
      </c>
      <c r="E12896" s="8">
        <v>44.226198333333336</v>
      </c>
      <c r="F12896" s="5">
        <v>-76.489034999999987</v>
      </c>
      <c r="G12896" s="5">
        <f t="shared" si="1809"/>
        <v>0.17376694755576147</v>
      </c>
      <c r="H12896" s="5">
        <f t="shared" si="1810"/>
        <v>0.16769780166931153</v>
      </c>
      <c r="I12896" s="5">
        <f t="shared" si="1811"/>
        <v>0.7195611472308916</v>
      </c>
      <c r="L12896">
        <f t="shared" si="1812"/>
        <v>0</v>
      </c>
      <c r="M12896">
        <f t="shared" si="1813"/>
        <v>0</v>
      </c>
      <c r="N12896">
        <f t="shared" si="1814"/>
        <v>-0.28369109148652732</v>
      </c>
      <c r="Q12896">
        <f t="shared" si="1815"/>
        <v>0</v>
      </c>
      <c r="R12896">
        <f t="shared" si="1816"/>
        <v>0</v>
      </c>
      <c r="S12896">
        <f t="shared" si="1817"/>
        <v>-0.28369109148652732</v>
      </c>
    </row>
    <row r="12897" spans="1:19" x14ac:dyDescent="0.25">
      <c r="A12897" s="1">
        <v>43013</v>
      </c>
      <c r="B12897" s="2">
        <v>1.5609606481481482</v>
      </c>
      <c r="C12897" s="3">
        <v>1683</v>
      </c>
      <c r="D12897" s="3">
        <v>601</v>
      </c>
      <c r="E12897" s="3">
        <v>44.226198333333336</v>
      </c>
      <c r="F12897" s="4">
        <v>-76.489034999999987</v>
      </c>
      <c r="G12897" s="5">
        <f t="shared" si="1809"/>
        <v>0.17376694755576147</v>
      </c>
      <c r="H12897" s="5">
        <f t="shared" si="1810"/>
        <v>0.16769780166931153</v>
      </c>
      <c r="I12897" s="5">
        <f t="shared" si="1811"/>
        <v>0.7195611472308916</v>
      </c>
      <c r="L12897">
        <f t="shared" si="1812"/>
        <v>0</v>
      </c>
      <c r="M12897">
        <f t="shared" si="1813"/>
        <v>0</v>
      </c>
      <c r="N12897">
        <f t="shared" si="1814"/>
        <v>-0.28369109148652732</v>
      </c>
      <c r="Q12897">
        <f t="shared" si="1815"/>
        <v>0</v>
      </c>
      <c r="R12897">
        <f t="shared" si="1816"/>
        <v>0</v>
      </c>
      <c r="S12897">
        <f t="shared" si="1817"/>
        <v>-0.28369109148652732</v>
      </c>
    </row>
    <row r="12898" spans="1:19" x14ac:dyDescent="0.25">
      <c r="A12898" s="1">
        <v>43013</v>
      </c>
      <c r="B12898" s="2">
        <v>1.5609722222222224</v>
      </c>
      <c r="C12898" s="3">
        <v>1683</v>
      </c>
      <c r="D12898" s="3">
        <v>601</v>
      </c>
      <c r="E12898" s="3">
        <v>44.226198333333336</v>
      </c>
      <c r="F12898" s="4">
        <v>-76.489034999999987</v>
      </c>
      <c r="G12898" s="5">
        <f t="shared" si="1809"/>
        <v>0.17376694755576147</v>
      </c>
      <c r="H12898" s="5">
        <f t="shared" si="1810"/>
        <v>0.16769780166931153</v>
      </c>
      <c r="I12898" s="5">
        <f t="shared" si="1811"/>
        <v>0.7195611472308916</v>
      </c>
      <c r="L12898">
        <f t="shared" si="1812"/>
        <v>0</v>
      </c>
      <c r="M12898">
        <f t="shared" si="1813"/>
        <v>0</v>
      </c>
      <c r="N12898">
        <f t="shared" si="1814"/>
        <v>-0.28369109148652732</v>
      </c>
      <c r="Q12898">
        <f t="shared" si="1815"/>
        <v>0</v>
      </c>
      <c r="R12898">
        <f t="shared" si="1816"/>
        <v>0</v>
      </c>
      <c r="S12898">
        <f t="shared" si="1817"/>
        <v>-0.28369109148652732</v>
      </c>
    </row>
    <row r="12899" spans="1:19" x14ac:dyDescent="0.25">
      <c r="A12899" s="1">
        <v>43013</v>
      </c>
      <c r="B12899" s="2">
        <v>1.5625347222222223</v>
      </c>
      <c r="C12899" s="3">
        <v>1683</v>
      </c>
      <c r="D12899" s="3">
        <v>601</v>
      </c>
      <c r="E12899" s="3">
        <v>44.231276666666666</v>
      </c>
      <c r="F12899" s="4">
        <v>-76.484371666666661</v>
      </c>
      <c r="G12899" s="5">
        <f t="shared" si="1809"/>
        <v>0.17651080708474215</v>
      </c>
      <c r="H12899" s="5">
        <f t="shared" si="1810"/>
        <v>0.1719427881137453</v>
      </c>
      <c r="I12899" s="5">
        <f t="shared" si="1811"/>
        <v>0.71631498064601118</v>
      </c>
      <c r="L12899">
        <f t="shared" si="1812"/>
        <v>0</v>
      </c>
      <c r="M12899">
        <f t="shared" si="1813"/>
        <v>0</v>
      </c>
      <c r="N12899">
        <f t="shared" si="1814"/>
        <v>-0.28369109148652732</v>
      </c>
      <c r="Q12899">
        <f t="shared" si="1815"/>
        <v>0</v>
      </c>
      <c r="R12899">
        <f t="shared" si="1816"/>
        <v>0</v>
      </c>
      <c r="S12899">
        <f t="shared" si="1817"/>
        <v>-0.28369109148652732</v>
      </c>
    </row>
    <row r="12900" spans="1:19" x14ac:dyDescent="0.25">
      <c r="A12900" s="6">
        <v>43013</v>
      </c>
      <c r="B12900" s="7">
        <v>1.5625694444444447</v>
      </c>
      <c r="C12900" s="8">
        <v>1683</v>
      </c>
      <c r="D12900" s="8">
        <v>601</v>
      </c>
      <c r="E12900" s="8">
        <v>44.231276666666666</v>
      </c>
      <c r="F12900" s="5">
        <v>-76.484371666666661</v>
      </c>
      <c r="G12900" s="5">
        <f t="shared" si="1809"/>
        <v>0.17651080708474215</v>
      </c>
      <c r="H12900" s="5">
        <f t="shared" si="1810"/>
        <v>0.1719427881137453</v>
      </c>
      <c r="I12900" s="5">
        <f t="shared" si="1811"/>
        <v>0.71631498064601118</v>
      </c>
      <c r="L12900">
        <f t="shared" si="1812"/>
        <v>0</v>
      </c>
      <c r="M12900">
        <f t="shared" si="1813"/>
        <v>0</v>
      </c>
      <c r="N12900">
        <f t="shared" si="1814"/>
        <v>-0.28369109148652732</v>
      </c>
      <c r="Q12900">
        <f t="shared" si="1815"/>
        <v>0</v>
      </c>
      <c r="R12900">
        <f t="shared" si="1816"/>
        <v>0</v>
      </c>
      <c r="S12900">
        <f t="shared" si="1817"/>
        <v>-0.28369109148652732</v>
      </c>
    </row>
    <row r="12901" spans="1:19" x14ac:dyDescent="0.25">
      <c r="A12901" s="6">
        <v>43013</v>
      </c>
      <c r="B12901" s="7">
        <v>1.5774074074074074</v>
      </c>
      <c r="C12901" s="8">
        <v>1683</v>
      </c>
      <c r="D12901" s="8">
        <v>601</v>
      </c>
      <c r="E12901" s="8">
        <v>44.272166666666664</v>
      </c>
      <c r="F12901" s="5">
        <v>-76.446048333333337</v>
      </c>
      <c r="G12901" s="5">
        <f t="shared" si="1809"/>
        <v>0.1969504894521622</v>
      </c>
      <c r="H12901" s="5">
        <f t="shared" si="1810"/>
        <v>0.20714170477824359</v>
      </c>
      <c r="I12901" s="5">
        <f t="shared" si="1811"/>
        <v>0.68905442875087308</v>
      </c>
      <c r="L12901">
        <f t="shared" si="1812"/>
        <v>0</v>
      </c>
      <c r="M12901">
        <f t="shared" si="1813"/>
        <v>0</v>
      </c>
      <c r="N12901">
        <f t="shared" si="1814"/>
        <v>-0.28369109148652732</v>
      </c>
      <c r="Q12901">
        <f t="shared" si="1815"/>
        <v>0</v>
      </c>
      <c r="R12901">
        <f t="shared" si="1816"/>
        <v>0</v>
      </c>
      <c r="S12901">
        <f t="shared" si="1817"/>
        <v>-0.28369109148652732</v>
      </c>
    </row>
    <row r="12902" spans="1:19" x14ac:dyDescent="0.25">
      <c r="A12902" s="1">
        <v>43013</v>
      </c>
      <c r="B12902" s="2">
        <v>1.5830092592592591</v>
      </c>
      <c r="C12902" s="3">
        <v>1683</v>
      </c>
      <c r="D12902" s="3">
        <v>601</v>
      </c>
      <c r="E12902" s="3">
        <v>44.263936666666659</v>
      </c>
      <c r="F12902" s="4">
        <v>-76.446754999999996</v>
      </c>
      <c r="G12902" s="5">
        <f t="shared" si="1809"/>
        <v>0.19165183530200725</v>
      </c>
      <c r="H12902" s="5">
        <f t="shared" si="1810"/>
        <v>0.20128383660307214</v>
      </c>
      <c r="I12902" s="5">
        <f t="shared" si="1811"/>
        <v>0.68956638477140786</v>
      </c>
      <c r="L12902">
        <f t="shared" si="1812"/>
        <v>0</v>
      </c>
      <c r="M12902">
        <f t="shared" si="1813"/>
        <v>0</v>
      </c>
      <c r="N12902">
        <f t="shared" si="1814"/>
        <v>-0.28369109148652732</v>
      </c>
      <c r="Q12902">
        <f t="shared" si="1815"/>
        <v>0</v>
      </c>
      <c r="R12902">
        <f t="shared" si="1816"/>
        <v>0</v>
      </c>
      <c r="S12902">
        <f t="shared" si="1817"/>
        <v>-0.28369109148652732</v>
      </c>
    </row>
    <row r="12903" spans="1:19" x14ac:dyDescent="0.25">
      <c r="A12903" s="6">
        <v>43013</v>
      </c>
      <c r="B12903" s="7">
        <v>1.5837037037037036</v>
      </c>
      <c r="C12903" s="8">
        <v>1683</v>
      </c>
      <c r="D12903" s="8">
        <v>601</v>
      </c>
      <c r="E12903" s="8">
        <v>44.261586666666659</v>
      </c>
      <c r="F12903" s="5">
        <v>-76.449613333333332</v>
      </c>
      <c r="G12903" s="5">
        <f t="shared" si="1809"/>
        <v>0.1906645561657416</v>
      </c>
      <c r="H12903" s="5">
        <f t="shared" si="1810"/>
        <v>0.1991042446774022</v>
      </c>
      <c r="I12903" s="5">
        <f t="shared" si="1811"/>
        <v>0.69163363430816849</v>
      </c>
      <c r="L12903">
        <f t="shared" si="1812"/>
        <v>0</v>
      </c>
      <c r="M12903">
        <f t="shared" si="1813"/>
        <v>0</v>
      </c>
      <c r="N12903">
        <f t="shared" si="1814"/>
        <v>-0.28369109148652732</v>
      </c>
      <c r="Q12903">
        <f t="shared" si="1815"/>
        <v>0</v>
      </c>
      <c r="R12903">
        <f t="shared" si="1816"/>
        <v>0</v>
      </c>
      <c r="S12903">
        <f t="shared" si="1817"/>
        <v>-0.28369109148652732</v>
      </c>
    </row>
    <row r="12904" spans="1:19" x14ac:dyDescent="0.25">
      <c r="A12904" s="6">
        <v>43013</v>
      </c>
      <c r="B12904" s="7">
        <v>1.5863888888888891</v>
      </c>
      <c r="C12904" s="8">
        <v>1683</v>
      </c>
      <c r="D12904" s="8">
        <v>601</v>
      </c>
      <c r="E12904" s="8">
        <v>44.252893333333333</v>
      </c>
      <c r="F12904" s="5">
        <v>-76.460701666666665</v>
      </c>
      <c r="G12904" s="5">
        <f t="shared" si="1809"/>
        <v>0.18700712097572605</v>
      </c>
      <c r="H12904" s="5">
        <f t="shared" si="1810"/>
        <v>0.19099952875843471</v>
      </c>
      <c r="I12904" s="5">
        <f t="shared" si="1811"/>
        <v>0.69959948433666264</v>
      </c>
      <c r="L12904">
        <f t="shared" si="1812"/>
        <v>0</v>
      </c>
      <c r="M12904">
        <f t="shared" si="1813"/>
        <v>0</v>
      </c>
      <c r="N12904">
        <f t="shared" si="1814"/>
        <v>-0.28369109148652732</v>
      </c>
      <c r="Q12904">
        <f t="shared" si="1815"/>
        <v>0</v>
      </c>
      <c r="R12904">
        <f t="shared" si="1816"/>
        <v>0</v>
      </c>
      <c r="S12904">
        <f t="shared" si="1817"/>
        <v>-0.28369109148652732</v>
      </c>
    </row>
    <row r="12905" spans="1:19" x14ac:dyDescent="0.25">
      <c r="A12905" s="1">
        <v>43013</v>
      </c>
      <c r="B12905" s="2">
        <v>1.586423611111111</v>
      </c>
      <c r="C12905" s="3">
        <v>1683</v>
      </c>
      <c r="D12905" s="3">
        <v>601</v>
      </c>
      <c r="E12905" s="3">
        <v>44.252893333333333</v>
      </c>
      <c r="F12905" s="4">
        <v>-76.460701666666665</v>
      </c>
      <c r="G12905" s="5">
        <f t="shared" si="1809"/>
        <v>0.18700712097572605</v>
      </c>
      <c r="H12905" s="5">
        <f t="shared" si="1810"/>
        <v>0.19099952875843471</v>
      </c>
      <c r="I12905" s="5">
        <f t="shared" si="1811"/>
        <v>0.69959948433666264</v>
      </c>
      <c r="L12905">
        <f t="shared" si="1812"/>
        <v>0</v>
      </c>
      <c r="M12905">
        <f t="shared" si="1813"/>
        <v>0</v>
      </c>
      <c r="N12905">
        <f t="shared" si="1814"/>
        <v>-0.28369109148652732</v>
      </c>
      <c r="Q12905">
        <f t="shared" si="1815"/>
        <v>0</v>
      </c>
      <c r="R12905">
        <f t="shared" si="1816"/>
        <v>0</v>
      </c>
      <c r="S12905">
        <f t="shared" si="1817"/>
        <v>-0.28369109148652732</v>
      </c>
    </row>
    <row r="12906" spans="1:19" x14ac:dyDescent="0.25">
      <c r="A12906" s="1">
        <v>43013</v>
      </c>
      <c r="B12906" s="2">
        <v>1.5864583333333333</v>
      </c>
      <c r="C12906" s="3">
        <v>1683</v>
      </c>
      <c r="D12906" s="3">
        <v>601</v>
      </c>
      <c r="E12906" s="3">
        <v>44.252893333333333</v>
      </c>
      <c r="F12906" s="4">
        <v>-76.460701666666665</v>
      </c>
      <c r="G12906" s="5">
        <f t="shared" si="1809"/>
        <v>0.18700712097572605</v>
      </c>
      <c r="H12906" s="5">
        <f t="shared" si="1810"/>
        <v>0.19099952875843471</v>
      </c>
      <c r="I12906" s="5">
        <f t="shared" si="1811"/>
        <v>0.69959948433666264</v>
      </c>
      <c r="L12906">
        <f t="shared" si="1812"/>
        <v>0</v>
      </c>
      <c r="M12906">
        <f t="shared" si="1813"/>
        <v>0</v>
      </c>
      <c r="N12906">
        <f t="shared" si="1814"/>
        <v>-0.28369109148652732</v>
      </c>
      <c r="Q12906">
        <f t="shared" si="1815"/>
        <v>0</v>
      </c>
      <c r="R12906">
        <f t="shared" si="1816"/>
        <v>0</v>
      </c>
      <c r="S12906">
        <f t="shared" si="1817"/>
        <v>-0.28369109148652732</v>
      </c>
    </row>
    <row r="12907" spans="1:19" x14ac:dyDescent="0.25">
      <c r="A12907" s="6">
        <v>43013</v>
      </c>
      <c r="B12907" s="7">
        <v>1.591736111111111</v>
      </c>
      <c r="C12907" s="8">
        <v>1683</v>
      </c>
      <c r="D12907" s="8">
        <v>601</v>
      </c>
      <c r="E12907" s="8">
        <v>44.230953333333339</v>
      </c>
      <c r="F12907" s="5">
        <v>-76.483975000000001</v>
      </c>
      <c r="G12907" s="5">
        <f t="shared" si="1809"/>
        <v>0.17621820003968633</v>
      </c>
      <c r="H12907" s="5">
        <f t="shared" si="1810"/>
        <v>0.17179403490497089</v>
      </c>
      <c r="I12907" s="5">
        <f t="shared" si="1811"/>
        <v>0.71603813939214844</v>
      </c>
      <c r="L12907">
        <f t="shared" si="1812"/>
        <v>0</v>
      </c>
      <c r="M12907">
        <f t="shared" si="1813"/>
        <v>0</v>
      </c>
      <c r="N12907">
        <f t="shared" si="1814"/>
        <v>-0.28369109148652732</v>
      </c>
      <c r="Q12907">
        <f t="shared" si="1815"/>
        <v>0</v>
      </c>
      <c r="R12907">
        <f t="shared" si="1816"/>
        <v>0</v>
      </c>
      <c r="S12907">
        <f t="shared" si="1817"/>
        <v>-0.28369109148652732</v>
      </c>
    </row>
    <row r="12908" spans="1:19" x14ac:dyDescent="0.25">
      <c r="A12908" s="1">
        <v>43013</v>
      </c>
      <c r="B12908" s="2">
        <v>1.5925000000000002</v>
      </c>
      <c r="C12908" s="3">
        <v>1683</v>
      </c>
      <c r="D12908" s="3">
        <v>601</v>
      </c>
      <c r="E12908" s="3">
        <v>44.230953333333339</v>
      </c>
      <c r="F12908" s="4">
        <v>-76.483975000000001</v>
      </c>
      <c r="G12908" s="5">
        <f t="shared" si="1809"/>
        <v>0.17621820003968633</v>
      </c>
      <c r="H12908" s="5">
        <f t="shared" si="1810"/>
        <v>0.17179403490497089</v>
      </c>
      <c r="I12908" s="5">
        <f t="shared" si="1811"/>
        <v>0.71603813939214844</v>
      </c>
      <c r="L12908">
        <f t="shared" si="1812"/>
        <v>0</v>
      </c>
      <c r="M12908">
        <f t="shared" si="1813"/>
        <v>0</v>
      </c>
      <c r="N12908">
        <f t="shared" si="1814"/>
        <v>-0.28369109148652732</v>
      </c>
      <c r="Q12908">
        <f t="shared" si="1815"/>
        <v>0</v>
      </c>
      <c r="R12908">
        <f t="shared" si="1816"/>
        <v>0</v>
      </c>
      <c r="S12908">
        <f t="shared" si="1817"/>
        <v>-0.28369109148652732</v>
      </c>
    </row>
    <row r="12909" spans="1:19" x14ac:dyDescent="0.25">
      <c r="A12909" s="1">
        <v>43013</v>
      </c>
      <c r="B12909" s="2">
        <v>1.5951851851851853</v>
      </c>
      <c r="C12909" s="3">
        <v>1683</v>
      </c>
      <c r="D12909" s="3">
        <v>601</v>
      </c>
      <c r="E12909" s="3">
        <v>44.232046666666676</v>
      </c>
      <c r="F12909" s="4">
        <v>-76.491386666666671</v>
      </c>
      <c r="G12909" s="5">
        <f t="shared" si="1809"/>
        <v>0.17825077450463014</v>
      </c>
      <c r="H12909" s="5">
        <f t="shared" si="1810"/>
        <v>0.17121725169909888</v>
      </c>
      <c r="I12909" s="5">
        <f t="shared" si="1811"/>
        <v>0.72119222175286113</v>
      </c>
      <c r="L12909">
        <f t="shared" si="1812"/>
        <v>0</v>
      </c>
      <c r="M12909">
        <f t="shared" si="1813"/>
        <v>0</v>
      </c>
      <c r="N12909">
        <f t="shared" si="1814"/>
        <v>-0.28369109148652732</v>
      </c>
      <c r="Q12909">
        <f t="shared" si="1815"/>
        <v>0</v>
      </c>
      <c r="R12909">
        <f t="shared" si="1816"/>
        <v>0</v>
      </c>
      <c r="S12909">
        <f t="shared" si="1817"/>
        <v>-0.28369109148652732</v>
      </c>
    </row>
    <row r="12910" spans="1:19" x14ac:dyDescent="0.25">
      <c r="A12910" s="6">
        <v>43013</v>
      </c>
      <c r="B12910" s="7">
        <v>1.5951967592592595</v>
      </c>
      <c r="C12910" s="8">
        <v>1683</v>
      </c>
      <c r="D12910" s="8">
        <v>601</v>
      </c>
      <c r="E12910" s="8">
        <v>44.232046666666676</v>
      </c>
      <c r="F12910" s="5">
        <v>-76.491386666666671</v>
      </c>
      <c r="G12910" s="5">
        <f t="shared" si="1809"/>
        <v>0.17825077450463014</v>
      </c>
      <c r="H12910" s="5">
        <f t="shared" si="1810"/>
        <v>0.17121725169909888</v>
      </c>
      <c r="I12910" s="5">
        <f t="shared" si="1811"/>
        <v>0.72119222175286113</v>
      </c>
      <c r="L12910">
        <f t="shared" si="1812"/>
        <v>0</v>
      </c>
      <c r="M12910">
        <f t="shared" si="1813"/>
        <v>0</v>
      </c>
      <c r="N12910">
        <f t="shared" si="1814"/>
        <v>-0.28369109148652732</v>
      </c>
      <c r="Q12910">
        <f t="shared" si="1815"/>
        <v>0</v>
      </c>
      <c r="R12910">
        <f t="shared" si="1816"/>
        <v>0</v>
      </c>
      <c r="S12910">
        <f t="shared" si="1817"/>
        <v>-0.28369109148652732</v>
      </c>
    </row>
    <row r="12911" spans="1:19" x14ac:dyDescent="0.25">
      <c r="A12911" s="6">
        <v>43013</v>
      </c>
      <c r="B12911" s="7">
        <v>1.5971643518518519</v>
      </c>
      <c r="C12911" s="8">
        <v>1683</v>
      </c>
      <c r="D12911" s="8">
        <v>601</v>
      </c>
      <c r="E12911" s="8">
        <v>44.228130000000007</v>
      </c>
      <c r="F12911" s="5">
        <v>-76.495656666666662</v>
      </c>
      <c r="G12911" s="5">
        <f t="shared" si="1809"/>
        <v>0.17623064581560238</v>
      </c>
      <c r="H12911" s="5">
        <f t="shared" si="1810"/>
        <v>0.16783593971238411</v>
      </c>
      <c r="I12911" s="5">
        <f t="shared" si="1811"/>
        <v>0.72414361650834635</v>
      </c>
      <c r="L12911">
        <f t="shared" si="1812"/>
        <v>0</v>
      </c>
      <c r="M12911">
        <f t="shared" si="1813"/>
        <v>0</v>
      </c>
      <c r="N12911">
        <f t="shared" si="1814"/>
        <v>-0.28369109148652732</v>
      </c>
      <c r="Q12911">
        <f t="shared" si="1815"/>
        <v>0</v>
      </c>
      <c r="R12911">
        <f t="shared" si="1816"/>
        <v>0</v>
      </c>
      <c r="S12911">
        <f t="shared" si="1817"/>
        <v>-0.28369109148652732</v>
      </c>
    </row>
    <row r="12912" spans="1:19" x14ac:dyDescent="0.25">
      <c r="A12912" s="1">
        <v>43013</v>
      </c>
      <c r="B12912" s="2">
        <v>1.5971759259259262</v>
      </c>
      <c r="C12912" s="3">
        <v>1683</v>
      </c>
      <c r="D12912" s="3">
        <v>601</v>
      </c>
      <c r="E12912" s="3">
        <v>44.228130000000007</v>
      </c>
      <c r="F12912" s="4">
        <v>-76.495656666666662</v>
      </c>
      <c r="G12912" s="5">
        <f t="shared" si="1809"/>
        <v>0.17623064581560238</v>
      </c>
      <c r="H12912" s="5">
        <f t="shared" si="1810"/>
        <v>0.16783593971238411</v>
      </c>
      <c r="I12912" s="5">
        <f t="shared" si="1811"/>
        <v>0.72414361650834635</v>
      </c>
      <c r="L12912">
        <f t="shared" si="1812"/>
        <v>0</v>
      </c>
      <c r="M12912">
        <f t="shared" si="1813"/>
        <v>0</v>
      </c>
      <c r="N12912">
        <f t="shared" si="1814"/>
        <v>-0.28369109148652732</v>
      </c>
      <c r="Q12912">
        <f t="shared" si="1815"/>
        <v>0</v>
      </c>
      <c r="R12912">
        <f t="shared" si="1816"/>
        <v>0</v>
      </c>
      <c r="S12912">
        <f t="shared" si="1817"/>
        <v>-0.28369109148652732</v>
      </c>
    </row>
    <row r="12913" spans="1:19" x14ac:dyDescent="0.25">
      <c r="A12913" s="6">
        <v>43013</v>
      </c>
      <c r="B12913" s="7">
        <v>1.5992708333333332</v>
      </c>
      <c r="C12913" s="8">
        <v>1683</v>
      </c>
      <c r="D12913" s="8">
        <v>601</v>
      </c>
      <c r="E12913" s="8">
        <v>44.224183333333336</v>
      </c>
      <c r="F12913" s="5">
        <v>-76.495013333333347</v>
      </c>
      <c r="G12913" s="5">
        <f t="shared" si="1809"/>
        <v>0.17335094036556753</v>
      </c>
      <c r="H12913" s="5">
        <f t="shared" si="1810"/>
        <v>0.16530621201567391</v>
      </c>
      <c r="I12913" s="5">
        <f t="shared" si="1811"/>
        <v>0.72369979236515292</v>
      </c>
      <c r="L12913">
        <f t="shared" si="1812"/>
        <v>0</v>
      </c>
      <c r="M12913">
        <f t="shared" si="1813"/>
        <v>0</v>
      </c>
      <c r="N12913">
        <f t="shared" si="1814"/>
        <v>-0.28369109148652732</v>
      </c>
      <c r="Q12913">
        <f t="shared" si="1815"/>
        <v>0</v>
      </c>
      <c r="R12913">
        <f t="shared" si="1816"/>
        <v>0</v>
      </c>
      <c r="S12913">
        <f t="shared" si="1817"/>
        <v>-0.28369109148652732</v>
      </c>
    </row>
    <row r="12914" spans="1:19" x14ac:dyDescent="0.25">
      <c r="A12914" s="6">
        <v>43013</v>
      </c>
      <c r="B12914" s="7">
        <v>1.6004282407407406</v>
      </c>
      <c r="C12914" s="8">
        <v>1683</v>
      </c>
      <c r="D12914" s="8">
        <v>601</v>
      </c>
      <c r="E12914" s="8">
        <v>44.225141666666666</v>
      </c>
      <c r="F12914" s="5">
        <v>-76.490538333333348</v>
      </c>
      <c r="G12914" s="5">
        <f t="shared" si="1809"/>
        <v>0.17327985734579945</v>
      </c>
      <c r="H12914" s="5">
        <f t="shared" si="1810"/>
        <v>0.16672533672118589</v>
      </c>
      <c r="I12914" s="5">
        <f t="shared" si="1811"/>
        <v>0.7206042921222594</v>
      </c>
      <c r="L12914">
        <f t="shared" si="1812"/>
        <v>0</v>
      </c>
      <c r="M12914">
        <f t="shared" si="1813"/>
        <v>0</v>
      </c>
      <c r="N12914">
        <f t="shared" si="1814"/>
        <v>-0.28369109148652732</v>
      </c>
      <c r="Q12914">
        <f t="shared" si="1815"/>
        <v>0</v>
      </c>
      <c r="R12914">
        <f t="shared" si="1816"/>
        <v>0</v>
      </c>
      <c r="S12914">
        <f t="shared" si="1817"/>
        <v>-0.28369109148652732</v>
      </c>
    </row>
    <row r="12915" spans="1:19" x14ac:dyDescent="0.25">
      <c r="A12915" s="6">
        <v>43013</v>
      </c>
      <c r="B12915" s="7">
        <v>1.6004398148148149</v>
      </c>
      <c r="C12915" s="8">
        <v>1683</v>
      </c>
      <c r="D12915" s="8">
        <v>601</v>
      </c>
      <c r="E12915" s="8">
        <v>44.225141666666666</v>
      </c>
      <c r="F12915" s="5">
        <v>-76.490538333333348</v>
      </c>
      <c r="G12915" s="5">
        <f t="shared" si="1809"/>
        <v>0.17327985734579945</v>
      </c>
      <c r="H12915" s="5">
        <f t="shared" si="1810"/>
        <v>0.16672533672118589</v>
      </c>
      <c r="I12915" s="5">
        <f t="shared" si="1811"/>
        <v>0.7206042921222594</v>
      </c>
      <c r="L12915">
        <f t="shared" si="1812"/>
        <v>0</v>
      </c>
      <c r="M12915">
        <f t="shared" si="1813"/>
        <v>0</v>
      </c>
      <c r="N12915">
        <f t="shared" si="1814"/>
        <v>-0.28369109148652732</v>
      </c>
      <c r="Q12915">
        <f t="shared" si="1815"/>
        <v>0</v>
      </c>
      <c r="R12915">
        <f t="shared" si="1816"/>
        <v>0</v>
      </c>
      <c r="S12915">
        <f t="shared" si="1817"/>
        <v>-0.28369109148652732</v>
      </c>
    </row>
    <row r="12916" spans="1:19" x14ac:dyDescent="0.25">
      <c r="A12916" s="1">
        <v>43013</v>
      </c>
      <c r="B12916" s="2">
        <v>1.6004513888888887</v>
      </c>
      <c r="C12916" s="3">
        <v>1683</v>
      </c>
      <c r="D12916" s="3">
        <v>601</v>
      </c>
      <c r="E12916" s="3">
        <v>44.225141666666666</v>
      </c>
      <c r="F12916" s="4">
        <v>-76.490538333333348</v>
      </c>
      <c r="G12916" s="5">
        <f t="shared" si="1809"/>
        <v>0.17327985734579945</v>
      </c>
      <c r="H12916" s="5">
        <f t="shared" si="1810"/>
        <v>0.16672533672118589</v>
      </c>
      <c r="I12916" s="5">
        <f t="shared" si="1811"/>
        <v>0.7206042921222594</v>
      </c>
      <c r="L12916">
        <f t="shared" si="1812"/>
        <v>0</v>
      </c>
      <c r="M12916">
        <f t="shared" si="1813"/>
        <v>0</v>
      </c>
      <c r="N12916">
        <f t="shared" si="1814"/>
        <v>-0.28369109148652732</v>
      </c>
      <c r="Q12916">
        <f t="shared" si="1815"/>
        <v>0</v>
      </c>
      <c r="R12916">
        <f t="shared" si="1816"/>
        <v>0</v>
      </c>
      <c r="S12916">
        <f t="shared" si="1817"/>
        <v>-0.28369109148652732</v>
      </c>
    </row>
    <row r="12917" spans="1:19" x14ac:dyDescent="0.25">
      <c r="A12917" s="6">
        <v>43013</v>
      </c>
      <c r="B12917" s="7">
        <v>1.600462962962963</v>
      </c>
      <c r="C12917" s="8">
        <v>1683</v>
      </c>
      <c r="D12917" s="8">
        <v>601</v>
      </c>
      <c r="E12917" s="8">
        <v>44.225141666666666</v>
      </c>
      <c r="F12917" s="5">
        <v>-76.490538333333348</v>
      </c>
      <c r="G12917" s="5">
        <f t="shared" si="1809"/>
        <v>0.17327985734579945</v>
      </c>
      <c r="H12917" s="5">
        <f t="shared" si="1810"/>
        <v>0.16672533672118589</v>
      </c>
      <c r="I12917" s="5">
        <f t="shared" si="1811"/>
        <v>0.7206042921222594</v>
      </c>
      <c r="L12917">
        <f t="shared" si="1812"/>
        <v>0</v>
      </c>
      <c r="M12917">
        <f t="shared" si="1813"/>
        <v>0</v>
      </c>
      <c r="N12917">
        <f t="shared" si="1814"/>
        <v>-0.28369109148652732</v>
      </c>
      <c r="Q12917">
        <f t="shared" si="1815"/>
        <v>0</v>
      </c>
      <c r="R12917">
        <f t="shared" si="1816"/>
        <v>0</v>
      </c>
      <c r="S12917">
        <f t="shared" si="1817"/>
        <v>-0.28369109148652732</v>
      </c>
    </row>
    <row r="12918" spans="1:19" x14ac:dyDescent="0.25">
      <c r="A12918" s="1">
        <v>43013</v>
      </c>
      <c r="B12918" s="2">
        <v>1.6004745370370372</v>
      </c>
      <c r="C12918" s="3">
        <v>1683</v>
      </c>
      <c r="D12918" s="3">
        <v>601</v>
      </c>
      <c r="E12918" s="3">
        <v>44.225141666666666</v>
      </c>
      <c r="F12918" s="4">
        <v>-76.490538333333348</v>
      </c>
      <c r="G12918" s="5">
        <f t="shared" si="1809"/>
        <v>0.17327985734579945</v>
      </c>
      <c r="H12918" s="5">
        <f t="shared" si="1810"/>
        <v>0.16672533672118589</v>
      </c>
      <c r="I12918" s="5">
        <f t="shared" si="1811"/>
        <v>0.7206042921222594</v>
      </c>
      <c r="L12918">
        <f t="shared" si="1812"/>
        <v>0</v>
      </c>
      <c r="M12918">
        <f t="shared" si="1813"/>
        <v>0</v>
      </c>
      <c r="N12918">
        <f t="shared" si="1814"/>
        <v>-0.28369109148652732</v>
      </c>
      <c r="Q12918">
        <f t="shared" si="1815"/>
        <v>0</v>
      </c>
      <c r="R12918">
        <f t="shared" si="1816"/>
        <v>0</v>
      </c>
      <c r="S12918">
        <f t="shared" si="1817"/>
        <v>-0.28369109148652732</v>
      </c>
    </row>
    <row r="12919" spans="1:19" x14ac:dyDescent="0.25">
      <c r="A12919" s="1">
        <v>43013</v>
      </c>
      <c r="B12919" s="2">
        <v>1.6004861111111111</v>
      </c>
      <c r="C12919" s="3">
        <v>1683</v>
      </c>
      <c r="D12919" s="3">
        <v>601</v>
      </c>
      <c r="E12919" s="3">
        <v>44.225141666666666</v>
      </c>
      <c r="F12919" s="4">
        <v>-76.490538333333348</v>
      </c>
      <c r="G12919" s="5">
        <f t="shared" si="1809"/>
        <v>0.17327985734579945</v>
      </c>
      <c r="H12919" s="5">
        <f t="shared" si="1810"/>
        <v>0.16672533672118589</v>
      </c>
      <c r="I12919" s="5">
        <f t="shared" si="1811"/>
        <v>0.7206042921222594</v>
      </c>
      <c r="L12919">
        <f t="shared" si="1812"/>
        <v>0</v>
      </c>
      <c r="M12919">
        <f t="shared" si="1813"/>
        <v>0</v>
      </c>
      <c r="N12919">
        <f t="shared" si="1814"/>
        <v>-0.28369109148652732</v>
      </c>
      <c r="Q12919">
        <f t="shared" si="1815"/>
        <v>0</v>
      </c>
      <c r="R12919">
        <f t="shared" si="1816"/>
        <v>0</v>
      </c>
      <c r="S12919">
        <f t="shared" si="1817"/>
        <v>-0.28369109148652732</v>
      </c>
    </row>
    <row r="12920" spans="1:19" x14ac:dyDescent="0.25">
      <c r="A12920" s="1">
        <v>43013</v>
      </c>
      <c r="B12920" s="2">
        <v>1.6004976851851853</v>
      </c>
      <c r="C12920" s="3">
        <v>1683</v>
      </c>
      <c r="D12920" s="3">
        <v>601</v>
      </c>
      <c r="E12920" s="3">
        <v>44.225141666666666</v>
      </c>
      <c r="F12920" s="4">
        <v>-76.490538333333348</v>
      </c>
      <c r="G12920" s="5">
        <f t="shared" si="1809"/>
        <v>0.17327985734579945</v>
      </c>
      <c r="H12920" s="5">
        <f t="shared" si="1810"/>
        <v>0.16672533672118589</v>
      </c>
      <c r="I12920" s="5">
        <f t="shared" si="1811"/>
        <v>0.7206042921222594</v>
      </c>
      <c r="L12920">
        <f t="shared" si="1812"/>
        <v>0</v>
      </c>
      <c r="M12920">
        <f t="shared" si="1813"/>
        <v>0</v>
      </c>
      <c r="N12920">
        <f t="shared" si="1814"/>
        <v>-0.28369109148652732</v>
      </c>
      <c r="Q12920">
        <f t="shared" si="1815"/>
        <v>0</v>
      </c>
      <c r="R12920">
        <f t="shared" si="1816"/>
        <v>0</v>
      </c>
      <c r="S12920">
        <f t="shared" si="1817"/>
        <v>-0.28369109148652732</v>
      </c>
    </row>
    <row r="12921" spans="1:19" x14ac:dyDescent="0.25">
      <c r="A12921" s="6">
        <v>43013</v>
      </c>
      <c r="B12921" s="7">
        <v>1.6005092592592591</v>
      </c>
      <c r="C12921" s="8">
        <v>1683</v>
      </c>
      <c r="D12921" s="8">
        <v>601</v>
      </c>
      <c r="E12921" s="8">
        <v>44.225141666666666</v>
      </c>
      <c r="F12921" s="5">
        <v>-76.490538333333348</v>
      </c>
      <c r="G12921" s="5">
        <f t="shared" si="1809"/>
        <v>0.17327985734579945</v>
      </c>
      <c r="H12921" s="5">
        <f t="shared" si="1810"/>
        <v>0.16672533672118589</v>
      </c>
      <c r="I12921" s="5">
        <f t="shared" si="1811"/>
        <v>0.7206042921222594</v>
      </c>
      <c r="L12921">
        <f t="shared" si="1812"/>
        <v>0</v>
      </c>
      <c r="M12921">
        <f t="shared" si="1813"/>
        <v>0</v>
      </c>
      <c r="N12921">
        <f t="shared" si="1814"/>
        <v>-0.28369109148652732</v>
      </c>
      <c r="Q12921">
        <f t="shared" si="1815"/>
        <v>0</v>
      </c>
      <c r="R12921">
        <f t="shared" si="1816"/>
        <v>0</v>
      </c>
      <c r="S12921">
        <f t="shared" si="1817"/>
        <v>-0.28369109148652732</v>
      </c>
    </row>
    <row r="12922" spans="1:19" x14ac:dyDescent="0.25">
      <c r="A12922" s="6">
        <v>43013</v>
      </c>
      <c r="B12922" s="7">
        <v>1.6020949074074076</v>
      </c>
      <c r="C12922" s="8">
        <v>1683</v>
      </c>
      <c r="D12922" s="8">
        <v>601</v>
      </c>
      <c r="E12922" s="8">
        <v>44.231229999999996</v>
      </c>
      <c r="F12922" s="5">
        <v>-76.484359999999995</v>
      </c>
      <c r="G12922" s="5">
        <f t="shared" si="1809"/>
        <v>0.17647640399090975</v>
      </c>
      <c r="H12922" s="5">
        <f t="shared" si="1810"/>
        <v>0.17191328799723038</v>
      </c>
      <c r="I12922" s="5">
        <f t="shared" si="1811"/>
        <v>0.71630683986468369</v>
      </c>
      <c r="L12922">
        <f t="shared" si="1812"/>
        <v>0</v>
      </c>
      <c r="M12922">
        <f t="shared" si="1813"/>
        <v>0</v>
      </c>
      <c r="N12922">
        <f t="shared" si="1814"/>
        <v>-0.28369109148652732</v>
      </c>
      <c r="Q12922">
        <f t="shared" si="1815"/>
        <v>0</v>
      </c>
      <c r="R12922">
        <f t="shared" si="1816"/>
        <v>0</v>
      </c>
      <c r="S12922">
        <f t="shared" si="1817"/>
        <v>-0.28369109148652732</v>
      </c>
    </row>
    <row r="12923" spans="1:19" x14ac:dyDescent="0.25">
      <c r="A12923" s="1">
        <v>43013</v>
      </c>
      <c r="B12923" s="2">
        <v>1.6022569444444446</v>
      </c>
      <c r="C12923" s="3">
        <v>1683</v>
      </c>
      <c r="D12923" s="3">
        <v>601</v>
      </c>
      <c r="E12923" s="3">
        <v>44.231229999999996</v>
      </c>
      <c r="F12923" s="4">
        <v>-76.484359999999995</v>
      </c>
      <c r="G12923" s="5">
        <f t="shared" si="1809"/>
        <v>0.17647640399090975</v>
      </c>
      <c r="H12923" s="5">
        <f t="shared" si="1810"/>
        <v>0.17191328799723038</v>
      </c>
      <c r="I12923" s="5">
        <f t="shared" si="1811"/>
        <v>0.71630683986468369</v>
      </c>
      <c r="L12923">
        <f t="shared" si="1812"/>
        <v>0</v>
      </c>
      <c r="M12923">
        <f t="shared" si="1813"/>
        <v>0</v>
      </c>
      <c r="N12923">
        <f t="shared" si="1814"/>
        <v>-0.28369109148652732</v>
      </c>
      <c r="Q12923">
        <f t="shared" si="1815"/>
        <v>0</v>
      </c>
      <c r="R12923">
        <f t="shared" si="1816"/>
        <v>0</v>
      </c>
      <c r="S12923">
        <f t="shared" si="1817"/>
        <v>-0.28369109148652732</v>
      </c>
    </row>
    <row r="12924" spans="1:19" x14ac:dyDescent="0.25">
      <c r="A12924" s="1">
        <v>43013</v>
      </c>
      <c r="B12924" s="2">
        <v>1.6109490740740742</v>
      </c>
      <c r="C12924" s="3">
        <v>1683</v>
      </c>
      <c r="D12924" s="3">
        <v>601</v>
      </c>
      <c r="E12924" s="3">
        <v>44.253701666666664</v>
      </c>
      <c r="F12924" s="4">
        <v>-76.460435000000018</v>
      </c>
      <c r="G12924" s="5">
        <f t="shared" si="1809"/>
        <v>0.18750090319780577</v>
      </c>
      <c r="H12924" s="5">
        <f t="shared" si="1810"/>
        <v>0.19160603872893972</v>
      </c>
      <c r="I12924" s="5">
        <f t="shared" si="1811"/>
        <v>0.69940891674253858</v>
      </c>
      <c r="L12924">
        <f t="shared" si="1812"/>
        <v>0</v>
      </c>
      <c r="M12924">
        <f t="shared" si="1813"/>
        <v>0</v>
      </c>
      <c r="N12924">
        <f t="shared" si="1814"/>
        <v>-0.28369109148652732</v>
      </c>
      <c r="Q12924">
        <f t="shared" si="1815"/>
        <v>0</v>
      </c>
      <c r="R12924">
        <f t="shared" si="1816"/>
        <v>0</v>
      </c>
      <c r="S12924">
        <f t="shared" si="1817"/>
        <v>-0.28369109148652732</v>
      </c>
    </row>
    <row r="12925" spans="1:19" x14ac:dyDescent="0.25">
      <c r="A12925" s="6">
        <v>43013</v>
      </c>
      <c r="B12925" s="7">
        <v>1.6110763888888888</v>
      </c>
      <c r="C12925" s="8">
        <v>1683</v>
      </c>
      <c r="D12925" s="8">
        <v>601</v>
      </c>
      <c r="E12925" s="8">
        <v>44.253701666666664</v>
      </c>
      <c r="F12925" s="5">
        <v>-76.460435000000018</v>
      </c>
      <c r="G12925" s="5">
        <f t="shared" si="1809"/>
        <v>0.18750090319780577</v>
      </c>
      <c r="H12925" s="5">
        <f t="shared" si="1810"/>
        <v>0.19160603872893972</v>
      </c>
      <c r="I12925" s="5">
        <f t="shared" si="1811"/>
        <v>0.69940891674253858</v>
      </c>
      <c r="L12925">
        <f t="shared" si="1812"/>
        <v>0</v>
      </c>
      <c r="M12925">
        <f t="shared" si="1813"/>
        <v>0</v>
      </c>
      <c r="N12925">
        <f t="shared" si="1814"/>
        <v>-0.28369109148652732</v>
      </c>
      <c r="Q12925">
        <f t="shared" si="1815"/>
        <v>0</v>
      </c>
      <c r="R12925">
        <f t="shared" si="1816"/>
        <v>0</v>
      </c>
      <c r="S12925">
        <f t="shared" si="1817"/>
        <v>-0.28369109148652732</v>
      </c>
    </row>
    <row r="12926" spans="1:19" x14ac:dyDescent="0.25">
      <c r="A12926" s="1">
        <v>43013</v>
      </c>
      <c r="B12926" s="2">
        <v>1.6111458333333335</v>
      </c>
      <c r="C12926" s="3">
        <v>1683</v>
      </c>
      <c r="D12926" s="3">
        <v>601</v>
      </c>
      <c r="E12926" s="3">
        <v>44.253701666666664</v>
      </c>
      <c r="F12926" s="4">
        <v>-76.460435000000018</v>
      </c>
      <c r="G12926" s="5">
        <f t="shared" si="1809"/>
        <v>0.18750090319780577</v>
      </c>
      <c r="H12926" s="5">
        <f t="shared" si="1810"/>
        <v>0.19160603872893972</v>
      </c>
      <c r="I12926" s="5">
        <f t="shared" si="1811"/>
        <v>0.69940891674253858</v>
      </c>
      <c r="L12926">
        <f t="shared" si="1812"/>
        <v>0</v>
      </c>
      <c r="M12926">
        <f t="shared" si="1813"/>
        <v>0</v>
      </c>
      <c r="N12926">
        <f t="shared" si="1814"/>
        <v>-0.28369109148652732</v>
      </c>
      <c r="Q12926">
        <f t="shared" si="1815"/>
        <v>0</v>
      </c>
      <c r="R12926">
        <f t="shared" si="1816"/>
        <v>0</v>
      </c>
      <c r="S12926">
        <f t="shared" si="1817"/>
        <v>-0.28369109148652732</v>
      </c>
    </row>
    <row r="12927" spans="1:19" x14ac:dyDescent="0.25">
      <c r="A12927" s="1">
        <v>43013</v>
      </c>
      <c r="B12927" s="2">
        <v>1.6111921296296297</v>
      </c>
      <c r="C12927" s="3">
        <v>1683</v>
      </c>
      <c r="D12927" s="3">
        <v>601</v>
      </c>
      <c r="E12927" s="3">
        <v>44.253701666666664</v>
      </c>
      <c r="F12927" s="4">
        <v>-76.460435000000018</v>
      </c>
      <c r="G12927" s="5">
        <f t="shared" si="1809"/>
        <v>0.18750090319780577</v>
      </c>
      <c r="H12927" s="5">
        <f t="shared" si="1810"/>
        <v>0.19160603872893972</v>
      </c>
      <c r="I12927" s="5">
        <f t="shared" si="1811"/>
        <v>0.69940891674253858</v>
      </c>
      <c r="L12927">
        <f t="shared" si="1812"/>
        <v>0</v>
      </c>
      <c r="M12927">
        <f t="shared" si="1813"/>
        <v>0</v>
      </c>
      <c r="N12927">
        <f t="shared" si="1814"/>
        <v>-0.28369109148652732</v>
      </c>
      <c r="Q12927">
        <f t="shared" si="1815"/>
        <v>0</v>
      </c>
      <c r="R12927">
        <f t="shared" si="1816"/>
        <v>0</v>
      </c>
      <c r="S12927">
        <f t="shared" si="1817"/>
        <v>-0.28369109148652732</v>
      </c>
    </row>
    <row r="12928" spans="1:19" x14ac:dyDescent="0.25">
      <c r="A12928" s="6">
        <v>43013</v>
      </c>
      <c r="B12928" s="7">
        <v>1.6112384259259258</v>
      </c>
      <c r="C12928" s="8">
        <v>1683</v>
      </c>
      <c r="D12928" s="8">
        <v>601</v>
      </c>
      <c r="E12928" s="8">
        <v>44.253701666666664</v>
      </c>
      <c r="F12928" s="5">
        <v>-76.460435000000018</v>
      </c>
      <c r="G12928" s="5">
        <f t="shared" si="1809"/>
        <v>0.18750090319780577</v>
      </c>
      <c r="H12928" s="5">
        <f t="shared" si="1810"/>
        <v>0.19160603872893972</v>
      </c>
      <c r="I12928" s="5">
        <f t="shared" si="1811"/>
        <v>0.69940891674253858</v>
      </c>
      <c r="L12928">
        <f t="shared" si="1812"/>
        <v>0</v>
      </c>
      <c r="M12928">
        <f t="shared" si="1813"/>
        <v>0</v>
      </c>
      <c r="N12928">
        <f t="shared" si="1814"/>
        <v>-0.28369109148652732</v>
      </c>
      <c r="Q12928">
        <f t="shared" si="1815"/>
        <v>0</v>
      </c>
      <c r="R12928">
        <f t="shared" si="1816"/>
        <v>0</v>
      </c>
      <c r="S12928">
        <f t="shared" si="1817"/>
        <v>-0.28369109148652732</v>
      </c>
    </row>
    <row r="12929" spans="1:19" x14ac:dyDescent="0.25">
      <c r="A12929" s="1">
        <v>43013</v>
      </c>
      <c r="B12929" s="2">
        <v>1.6112962962962962</v>
      </c>
      <c r="C12929" s="3">
        <v>1683</v>
      </c>
      <c r="D12929" s="3">
        <v>601</v>
      </c>
      <c r="E12929" s="3">
        <v>44.253701666666664</v>
      </c>
      <c r="F12929" s="4">
        <v>-76.460435000000018</v>
      </c>
      <c r="G12929" s="5">
        <f t="shared" si="1809"/>
        <v>0.18750090319780577</v>
      </c>
      <c r="H12929" s="5">
        <f t="shared" si="1810"/>
        <v>0.19160603872893972</v>
      </c>
      <c r="I12929" s="5">
        <f t="shared" si="1811"/>
        <v>0.69940891674253858</v>
      </c>
      <c r="L12929">
        <f t="shared" si="1812"/>
        <v>0</v>
      </c>
      <c r="M12929">
        <f t="shared" si="1813"/>
        <v>0</v>
      </c>
      <c r="N12929">
        <f t="shared" si="1814"/>
        <v>-0.28369109148652732</v>
      </c>
      <c r="Q12929">
        <f t="shared" si="1815"/>
        <v>0</v>
      </c>
      <c r="R12929">
        <f t="shared" si="1816"/>
        <v>0</v>
      </c>
      <c r="S12929">
        <f t="shared" si="1817"/>
        <v>-0.28369109148652732</v>
      </c>
    </row>
    <row r="12930" spans="1:19" x14ac:dyDescent="0.25">
      <c r="A12930" s="6">
        <v>43013</v>
      </c>
      <c r="B12930" s="7">
        <v>1.6113773148148147</v>
      </c>
      <c r="C12930" s="8">
        <v>1683</v>
      </c>
      <c r="D12930" s="8">
        <v>601</v>
      </c>
      <c r="E12930" s="8">
        <v>44.253701666666664</v>
      </c>
      <c r="F12930" s="5">
        <v>-76.460435000000018</v>
      </c>
      <c r="G12930" s="5">
        <f t="shared" si="1809"/>
        <v>0.18750090319780577</v>
      </c>
      <c r="H12930" s="5">
        <f t="shared" si="1810"/>
        <v>0.19160603872893972</v>
      </c>
      <c r="I12930" s="5">
        <f t="shared" si="1811"/>
        <v>0.69940891674253858</v>
      </c>
      <c r="L12930">
        <f t="shared" si="1812"/>
        <v>0</v>
      </c>
      <c r="M12930">
        <f t="shared" si="1813"/>
        <v>0</v>
      </c>
      <c r="N12930">
        <f t="shared" si="1814"/>
        <v>-0.28369109148652732</v>
      </c>
      <c r="Q12930">
        <f t="shared" si="1815"/>
        <v>0</v>
      </c>
      <c r="R12930">
        <f t="shared" si="1816"/>
        <v>0</v>
      </c>
      <c r="S12930">
        <f t="shared" si="1817"/>
        <v>-0.28369109148652732</v>
      </c>
    </row>
    <row r="12931" spans="1:19" x14ac:dyDescent="0.25">
      <c r="A12931" s="6">
        <v>43013</v>
      </c>
      <c r="B12931" s="7">
        <v>1.6114814814814817</v>
      </c>
      <c r="C12931" s="8">
        <v>1683</v>
      </c>
      <c r="D12931" s="8">
        <v>601</v>
      </c>
      <c r="E12931" s="8">
        <v>44.253701666666664</v>
      </c>
      <c r="F12931" s="5">
        <v>-76.460435000000018</v>
      </c>
      <c r="G12931" s="5">
        <f t="shared" ref="G12931:G12994" si="1818">COS(360+F12931)*SIN(E12931)</f>
        <v>0.18750090319780577</v>
      </c>
      <c r="H12931" s="5">
        <f t="shared" ref="H12931:H12994" si="1819">SIN(F12931+360)*SIN(E12931)</f>
        <v>0.19160603872893972</v>
      </c>
      <c r="I12931" s="5">
        <f t="shared" ref="I12931:I12994" si="1820">COS(360+F12931)</f>
        <v>0.69940891674253858</v>
      </c>
      <c r="L12931">
        <f t="shared" ref="L12931:L12994" si="1821">COS(360+K12931)*SIN(J12931)</f>
        <v>0</v>
      </c>
      <c r="M12931">
        <f t="shared" ref="M12931:M12994" si="1822">SIN(360+K12931)*SIN(J12931)</f>
        <v>0</v>
      </c>
      <c r="N12931">
        <f t="shared" ref="N12931:N12994" si="1823">COS(360+K12931)</f>
        <v>-0.28369109148652732</v>
      </c>
      <c r="Q12931">
        <f t="shared" ref="Q12931:Q12994" si="1824">COS(360+P12931)*SIN(O12931)</f>
        <v>0</v>
      </c>
      <c r="R12931">
        <f t="shared" ref="R12931:R12994" si="1825">SIN(360+P12931)*SIN(O12931)</f>
        <v>0</v>
      </c>
      <c r="S12931">
        <f t="shared" ref="S12931:S12994" si="1826">COS(360+K12931)</f>
        <v>-0.28369109148652732</v>
      </c>
    </row>
    <row r="12932" spans="1:19" x14ac:dyDescent="0.25">
      <c r="A12932" s="6">
        <v>43013</v>
      </c>
      <c r="B12932" s="7">
        <v>1.6122685185185186</v>
      </c>
      <c r="C12932" s="8">
        <v>1683</v>
      </c>
      <c r="D12932" s="8">
        <v>601</v>
      </c>
      <c r="E12932" s="8">
        <v>44.253701666666664</v>
      </c>
      <c r="F12932" s="5">
        <v>-76.460435000000018</v>
      </c>
      <c r="G12932" s="5">
        <f t="shared" si="1818"/>
        <v>0.18750090319780577</v>
      </c>
      <c r="H12932" s="5">
        <f t="shared" si="1819"/>
        <v>0.19160603872893972</v>
      </c>
      <c r="I12932" s="5">
        <f t="shared" si="1820"/>
        <v>0.69940891674253858</v>
      </c>
      <c r="L12932">
        <f t="shared" si="1821"/>
        <v>0</v>
      </c>
      <c r="M12932">
        <f t="shared" si="1822"/>
        <v>0</v>
      </c>
      <c r="N12932">
        <f t="shared" si="1823"/>
        <v>-0.28369109148652732</v>
      </c>
      <c r="Q12932">
        <f t="shared" si="1824"/>
        <v>0</v>
      </c>
      <c r="R12932">
        <f t="shared" si="1825"/>
        <v>0</v>
      </c>
      <c r="S12932">
        <f t="shared" si="1826"/>
        <v>-0.28369109148652732</v>
      </c>
    </row>
    <row r="12933" spans="1:19" x14ac:dyDescent="0.25">
      <c r="A12933" s="1">
        <v>43013</v>
      </c>
      <c r="B12933" s="2">
        <v>1.627013888888889</v>
      </c>
      <c r="C12933" s="3">
        <v>1683</v>
      </c>
      <c r="D12933" s="3">
        <v>601</v>
      </c>
      <c r="E12933" s="3">
        <v>44.252974999999992</v>
      </c>
      <c r="F12933" s="4">
        <v>-76.460720000000009</v>
      </c>
      <c r="G12933" s="5">
        <f t="shared" si="1818"/>
        <v>0.18706567796005871</v>
      </c>
      <c r="H12933" s="5">
        <f t="shared" si="1819"/>
        <v>0.19105232893264421</v>
      </c>
      <c r="I12933" s="5">
        <f t="shared" si="1820"/>
        <v>0.69961258403126003</v>
      </c>
      <c r="L12933">
        <f t="shared" si="1821"/>
        <v>0</v>
      </c>
      <c r="M12933">
        <f t="shared" si="1822"/>
        <v>0</v>
      </c>
      <c r="N12933">
        <f t="shared" si="1823"/>
        <v>-0.28369109148652732</v>
      </c>
      <c r="Q12933">
        <f t="shared" si="1824"/>
        <v>0</v>
      </c>
      <c r="R12933">
        <f t="shared" si="1825"/>
        <v>0</v>
      </c>
      <c r="S12933">
        <f t="shared" si="1826"/>
        <v>-0.28369109148652732</v>
      </c>
    </row>
    <row r="12934" spans="1:19" x14ac:dyDescent="0.25">
      <c r="A12934" s="6">
        <v>43013</v>
      </c>
      <c r="B12934" s="7">
        <v>1.6359837962962964</v>
      </c>
      <c r="C12934" s="8">
        <v>1683</v>
      </c>
      <c r="D12934" s="8">
        <v>601</v>
      </c>
      <c r="E12934" s="8">
        <v>44.230918333333335</v>
      </c>
      <c r="F12934" s="5">
        <v>-76.484013333333337</v>
      </c>
      <c r="G12934" s="5">
        <f t="shared" si="1818"/>
        <v>0.17620049378376923</v>
      </c>
      <c r="H12934" s="5">
        <f t="shared" si="1819"/>
        <v>0.17176359986770237</v>
      </c>
      <c r="I12934" s="5">
        <f t="shared" si="1820"/>
        <v>0.7160648978771933</v>
      </c>
      <c r="L12934">
        <f t="shared" si="1821"/>
        <v>0</v>
      </c>
      <c r="M12934">
        <f t="shared" si="1822"/>
        <v>0</v>
      </c>
      <c r="N12934">
        <f t="shared" si="1823"/>
        <v>-0.28369109148652732</v>
      </c>
      <c r="Q12934">
        <f t="shared" si="1824"/>
        <v>0</v>
      </c>
      <c r="R12934">
        <f t="shared" si="1825"/>
        <v>0</v>
      </c>
      <c r="S12934">
        <f t="shared" si="1826"/>
        <v>-0.28369109148652732</v>
      </c>
    </row>
    <row r="12935" spans="1:19" x14ac:dyDescent="0.25">
      <c r="A12935" s="1">
        <v>43013</v>
      </c>
      <c r="B12935" s="2">
        <v>1.641539351851852</v>
      </c>
      <c r="C12935" s="3">
        <v>1683</v>
      </c>
      <c r="D12935" s="3">
        <v>601</v>
      </c>
      <c r="E12935" s="3">
        <v>44.228406666666672</v>
      </c>
      <c r="F12935" s="4">
        <v>-76.495618333333326</v>
      </c>
      <c r="G12935" s="5">
        <f t="shared" si="1818"/>
        <v>0.17641852111490683</v>
      </c>
      <c r="H12935" s="5">
        <f t="shared" si="1819"/>
        <v>0.16802776257081958</v>
      </c>
      <c r="I12935" s="5">
        <f t="shared" si="1820"/>
        <v>0.72411717942352982</v>
      </c>
      <c r="L12935">
        <f t="shared" si="1821"/>
        <v>0</v>
      </c>
      <c r="M12935">
        <f t="shared" si="1822"/>
        <v>0</v>
      </c>
      <c r="N12935">
        <f t="shared" si="1823"/>
        <v>-0.28369109148652732</v>
      </c>
      <c r="Q12935">
        <f t="shared" si="1824"/>
        <v>0</v>
      </c>
      <c r="R12935">
        <f t="shared" si="1825"/>
        <v>0</v>
      </c>
      <c r="S12935">
        <f t="shared" si="1826"/>
        <v>-0.28369109148652732</v>
      </c>
    </row>
    <row r="12936" spans="1:19" x14ac:dyDescent="0.25">
      <c r="A12936" s="1">
        <v>43013</v>
      </c>
      <c r="B12936" s="2">
        <v>1.6419097222222221</v>
      </c>
      <c r="C12936" s="3">
        <v>1683</v>
      </c>
      <c r="D12936" s="3">
        <v>601</v>
      </c>
      <c r="E12936" s="3">
        <v>44.228406666666672</v>
      </c>
      <c r="F12936" s="4">
        <v>-76.495618333333326</v>
      </c>
      <c r="G12936" s="5">
        <f t="shared" si="1818"/>
        <v>0.17641852111490683</v>
      </c>
      <c r="H12936" s="5">
        <f t="shared" si="1819"/>
        <v>0.16802776257081958</v>
      </c>
      <c r="I12936" s="5">
        <f t="shared" si="1820"/>
        <v>0.72411717942352982</v>
      </c>
      <c r="L12936">
        <f t="shared" si="1821"/>
        <v>0</v>
      </c>
      <c r="M12936">
        <f t="shared" si="1822"/>
        <v>0</v>
      </c>
      <c r="N12936">
        <f t="shared" si="1823"/>
        <v>-0.28369109148652732</v>
      </c>
      <c r="Q12936">
        <f t="shared" si="1824"/>
        <v>0</v>
      </c>
      <c r="R12936">
        <f t="shared" si="1825"/>
        <v>0</v>
      </c>
      <c r="S12936">
        <f t="shared" si="1826"/>
        <v>-0.28369109148652732</v>
      </c>
    </row>
    <row r="12937" spans="1:19" x14ac:dyDescent="0.25">
      <c r="A12937" s="1">
        <v>43013</v>
      </c>
      <c r="B12937" s="2">
        <v>1.6430092592592591</v>
      </c>
      <c r="C12937" s="3">
        <v>1683</v>
      </c>
      <c r="D12937" s="3">
        <v>601</v>
      </c>
      <c r="E12937" s="3">
        <v>44.224229999999999</v>
      </c>
      <c r="F12937" s="4">
        <v>-76.494896666666662</v>
      </c>
      <c r="G12937" s="5">
        <f t="shared" si="1818"/>
        <v>0.17336443908812707</v>
      </c>
      <c r="H12937" s="5">
        <f t="shared" si="1819"/>
        <v>0.16535770660953067</v>
      </c>
      <c r="I12937" s="5">
        <f t="shared" si="1820"/>
        <v>0.7236192740321381</v>
      </c>
      <c r="L12937">
        <f t="shared" si="1821"/>
        <v>0</v>
      </c>
      <c r="M12937">
        <f t="shared" si="1822"/>
        <v>0</v>
      </c>
      <c r="N12937">
        <f t="shared" si="1823"/>
        <v>-0.28369109148652732</v>
      </c>
      <c r="Q12937">
        <f t="shared" si="1824"/>
        <v>0</v>
      </c>
      <c r="R12937">
        <f t="shared" si="1825"/>
        <v>0</v>
      </c>
      <c r="S12937">
        <f t="shared" si="1826"/>
        <v>-0.28369109148652732</v>
      </c>
    </row>
    <row r="12938" spans="1:19" x14ac:dyDescent="0.25">
      <c r="A12938" s="6">
        <v>43013</v>
      </c>
      <c r="B12938" s="7">
        <v>1.6430671296296295</v>
      </c>
      <c r="C12938" s="8">
        <v>1683</v>
      </c>
      <c r="D12938" s="8">
        <v>601</v>
      </c>
      <c r="E12938" s="8">
        <v>44.224229999999999</v>
      </c>
      <c r="F12938" s="5">
        <v>-76.494896666666662</v>
      </c>
      <c r="G12938" s="5">
        <f t="shared" si="1818"/>
        <v>0.17336443908812707</v>
      </c>
      <c r="H12938" s="5">
        <f t="shared" si="1819"/>
        <v>0.16535770660953067</v>
      </c>
      <c r="I12938" s="5">
        <f t="shared" si="1820"/>
        <v>0.7236192740321381</v>
      </c>
      <c r="L12938">
        <f t="shared" si="1821"/>
        <v>0</v>
      </c>
      <c r="M12938">
        <f t="shared" si="1822"/>
        <v>0</v>
      </c>
      <c r="N12938">
        <f t="shared" si="1823"/>
        <v>-0.28369109148652732</v>
      </c>
      <c r="Q12938">
        <f t="shared" si="1824"/>
        <v>0</v>
      </c>
      <c r="R12938">
        <f t="shared" si="1825"/>
        <v>0</v>
      </c>
      <c r="S12938">
        <f t="shared" si="1826"/>
        <v>-0.28369109148652732</v>
      </c>
    </row>
    <row r="12939" spans="1:19" x14ac:dyDescent="0.25">
      <c r="A12939" s="6">
        <v>43013</v>
      </c>
      <c r="B12939" s="7">
        <v>1.6431249999999999</v>
      </c>
      <c r="C12939" s="8">
        <v>1683</v>
      </c>
      <c r="D12939" s="8">
        <v>601</v>
      </c>
      <c r="E12939" s="8">
        <v>44.224229999999999</v>
      </c>
      <c r="F12939" s="5">
        <v>-76.494896666666662</v>
      </c>
      <c r="G12939" s="5">
        <f t="shared" si="1818"/>
        <v>0.17336443908812707</v>
      </c>
      <c r="H12939" s="5">
        <f t="shared" si="1819"/>
        <v>0.16535770660953067</v>
      </c>
      <c r="I12939" s="5">
        <f t="shared" si="1820"/>
        <v>0.7236192740321381</v>
      </c>
      <c r="L12939">
        <f t="shared" si="1821"/>
        <v>0</v>
      </c>
      <c r="M12939">
        <f t="shared" si="1822"/>
        <v>0</v>
      </c>
      <c r="N12939">
        <f t="shared" si="1823"/>
        <v>-0.28369109148652732</v>
      </c>
      <c r="Q12939">
        <f t="shared" si="1824"/>
        <v>0</v>
      </c>
      <c r="R12939">
        <f t="shared" si="1825"/>
        <v>0</v>
      </c>
      <c r="S12939">
        <f t="shared" si="1826"/>
        <v>-0.28369109148652732</v>
      </c>
    </row>
    <row r="12940" spans="1:19" x14ac:dyDescent="0.25">
      <c r="A12940" s="6">
        <v>43013</v>
      </c>
      <c r="B12940" s="7">
        <v>1.6432407407407408</v>
      </c>
      <c r="C12940" s="8">
        <v>1683</v>
      </c>
      <c r="D12940" s="8">
        <v>601</v>
      </c>
      <c r="E12940" s="8">
        <v>44.224229999999999</v>
      </c>
      <c r="F12940" s="5">
        <v>-76.494896666666662</v>
      </c>
      <c r="G12940" s="5">
        <f t="shared" si="1818"/>
        <v>0.17336443908812707</v>
      </c>
      <c r="H12940" s="5">
        <f t="shared" si="1819"/>
        <v>0.16535770660953067</v>
      </c>
      <c r="I12940" s="5">
        <f t="shared" si="1820"/>
        <v>0.7236192740321381</v>
      </c>
      <c r="L12940">
        <f t="shared" si="1821"/>
        <v>0</v>
      </c>
      <c r="M12940">
        <f t="shared" si="1822"/>
        <v>0</v>
      </c>
      <c r="N12940">
        <f t="shared" si="1823"/>
        <v>-0.28369109148652732</v>
      </c>
      <c r="Q12940">
        <f t="shared" si="1824"/>
        <v>0</v>
      </c>
      <c r="R12940">
        <f t="shared" si="1825"/>
        <v>0</v>
      </c>
      <c r="S12940">
        <f t="shared" si="1826"/>
        <v>-0.28369109148652732</v>
      </c>
    </row>
    <row r="12941" spans="1:19" x14ac:dyDescent="0.25">
      <c r="A12941" s="6">
        <v>43013</v>
      </c>
      <c r="B12941" s="7">
        <v>1.6432523148148146</v>
      </c>
      <c r="C12941" s="8">
        <v>1683</v>
      </c>
      <c r="D12941" s="8">
        <v>601</v>
      </c>
      <c r="E12941" s="8">
        <v>44.224229999999999</v>
      </c>
      <c r="F12941" s="5">
        <v>-76.494896666666662</v>
      </c>
      <c r="G12941" s="5">
        <f t="shared" si="1818"/>
        <v>0.17336443908812707</v>
      </c>
      <c r="H12941" s="5">
        <f t="shared" si="1819"/>
        <v>0.16535770660953067</v>
      </c>
      <c r="I12941" s="5">
        <f t="shared" si="1820"/>
        <v>0.7236192740321381</v>
      </c>
      <c r="L12941">
        <f t="shared" si="1821"/>
        <v>0</v>
      </c>
      <c r="M12941">
        <f t="shared" si="1822"/>
        <v>0</v>
      </c>
      <c r="N12941">
        <f t="shared" si="1823"/>
        <v>-0.28369109148652732</v>
      </c>
      <c r="Q12941">
        <f t="shared" si="1824"/>
        <v>0</v>
      </c>
      <c r="R12941">
        <f t="shared" si="1825"/>
        <v>0</v>
      </c>
      <c r="S12941">
        <f t="shared" si="1826"/>
        <v>-0.28369109148652732</v>
      </c>
    </row>
    <row r="12942" spans="1:19" x14ac:dyDescent="0.25">
      <c r="A12942" s="6">
        <v>43013</v>
      </c>
      <c r="B12942" s="7">
        <v>1.6432638888888889</v>
      </c>
      <c r="C12942" s="8">
        <v>1683</v>
      </c>
      <c r="D12942" s="8">
        <v>601</v>
      </c>
      <c r="E12942" s="8">
        <v>44.224229999999999</v>
      </c>
      <c r="F12942" s="5">
        <v>-76.494896666666662</v>
      </c>
      <c r="G12942" s="5">
        <f t="shared" si="1818"/>
        <v>0.17336443908812707</v>
      </c>
      <c r="H12942" s="5">
        <f t="shared" si="1819"/>
        <v>0.16535770660953067</v>
      </c>
      <c r="I12942" s="5">
        <f t="shared" si="1820"/>
        <v>0.7236192740321381</v>
      </c>
      <c r="L12942">
        <f t="shared" si="1821"/>
        <v>0</v>
      </c>
      <c r="M12942">
        <f t="shared" si="1822"/>
        <v>0</v>
      </c>
      <c r="N12942">
        <f t="shared" si="1823"/>
        <v>-0.28369109148652732</v>
      </c>
      <c r="Q12942">
        <f t="shared" si="1824"/>
        <v>0</v>
      </c>
      <c r="R12942">
        <f t="shared" si="1825"/>
        <v>0</v>
      </c>
      <c r="S12942">
        <f t="shared" si="1826"/>
        <v>-0.28369109148652732</v>
      </c>
    </row>
    <row r="12943" spans="1:19" x14ac:dyDescent="0.25">
      <c r="A12943" s="6">
        <v>43013</v>
      </c>
      <c r="B12943" s="7">
        <v>1.6432754629629631</v>
      </c>
      <c r="C12943" s="8">
        <v>1683</v>
      </c>
      <c r="D12943" s="8">
        <v>601</v>
      </c>
      <c r="E12943" s="8">
        <v>44.224229999999999</v>
      </c>
      <c r="F12943" s="5">
        <v>-76.494896666666662</v>
      </c>
      <c r="G12943" s="5">
        <f t="shared" si="1818"/>
        <v>0.17336443908812707</v>
      </c>
      <c r="H12943" s="5">
        <f t="shared" si="1819"/>
        <v>0.16535770660953067</v>
      </c>
      <c r="I12943" s="5">
        <f t="shared" si="1820"/>
        <v>0.7236192740321381</v>
      </c>
      <c r="L12943">
        <f t="shared" si="1821"/>
        <v>0</v>
      </c>
      <c r="M12943">
        <f t="shared" si="1822"/>
        <v>0</v>
      </c>
      <c r="N12943">
        <f t="shared" si="1823"/>
        <v>-0.28369109148652732</v>
      </c>
      <c r="Q12943">
        <f t="shared" si="1824"/>
        <v>0</v>
      </c>
      <c r="R12943">
        <f t="shared" si="1825"/>
        <v>0</v>
      </c>
      <c r="S12943">
        <f t="shared" si="1826"/>
        <v>-0.28369109148652732</v>
      </c>
    </row>
    <row r="12944" spans="1:19" x14ac:dyDescent="0.25">
      <c r="A12944" s="1">
        <v>43013</v>
      </c>
      <c r="B12944" s="2">
        <v>1.6432870370370369</v>
      </c>
      <c r="C12944" s="3">
        <v>1683</v>
      </c>
      <c r="D12944" s="3">
        <v>601</v>
      </c>
      <c r="E12944" s="3">
        <v>44.224229999999999</v>
      </c>
      <c r="F12944" s="4">
        <v>-76.494896666666662</v>
      </c>
      <c r="G12944" s="5">
        <f t="shared" si="1818"/>
        <v>0.17336443908812707</v>
      </c>
      <c r="H12944" s="5">
        <f t="shared" si="1819"/>
        <v>0.16535770660953067</v>
      </c>
      <c r="I12944" s="5">
        <f t="shared" si="1820"/>
        <v>0.7236192740321381</v>
      </c>
      <c r="L12944">
        <f t="shared" si="1821"/>
        <v>0</v>
      </c>
      <c r="M12944">
        <f t="shared" si="1822"/>
        <v>0</v>
      </c>
      <c r="N12944">
        <f t="shared" si="1823"/>
        <v>-0.28369109148652732</v>
      </c>
      <c r="Q12944">
        <f t="shared" si="1824"/>
        <v>0</v>
      </c>
      <c r="R12944">
        <f t="shared" si="1825"/>
        <v>0</v>
      </c>
      <c r="S12944">
        <f t="shared" si="1826"/>
        <v>-0.28369109148652732</v>
      </c>
    </row>
    <row r="12945" spans="1:19" x14ac:dyDescent="0.25">
      <c r="A12945" s="1">
        <v>43013</v>
      </c>
      <c r="B12945" s="2">
        <v>1.6457870370370369</v>
      </c>
      <c r="C12945" s="3">
        <v>1683</v>
      </c>
      <c r="D12945" s="3">
        <v>601</v>
      </c>
      <c r="E12945" s="3">
        <v>44.231390000000005</v>
      </c>
      <c r="F12945" s="4">
        <v>-76.48435666666667</v>
      </c>
      <c r="G12945" s="5">
        <f t="shared" si="1818"/>
        <v>0.17658690469631724</v>
      </c>
      <c r="H12945" s="5">
        <f t="shared" si="1819"/>
        <v>0.17202207871089845</v>
      </c>
      <c r="I12945" s="5">
        <f t="shared" si="1820"/>
        <v>0.71630451390926519</v>
      </c>
      <c r="L12945">
        <f t="shared" si="1821"/>
        <v>0</v>
      </c>
      <c r="M12945">
        <f t="shared" si="1822"/>
        <v>0</v>
      </c>
      <c r="N12945">
        <f t="shared" si="1823"/>
        <v>-0.28369109148652732</v>
      </c>
      <c r="Q12945">
        <f t="shared" si="1824"/>
        <v>0</v>
      </c>
      <c r="R12945">
        <f t="shared" si="1825"/>
        <v>0</v>
      </c>
      <c r="S12945">
        <f t="shared" si="1826"/>
        <v>-0.28369109148652732</v>
      </c>
    </row>
    <row r="12946" spans="1:19" x14ac:dyDescent="0.25">
      <c r="A12946" s="6">
        <v>43013</v>
      </c>
      <c r="B12946" s="7">
        <v>1.6457986111111111</v>
      </c>
      <c r="C12946" s="8">
        <v>1683</v>
      </c>
      <c r="D12946" s="8">
        <v>601</v>
      </c>
      <c r="E12946" s="8">
        <v>44.231390000000005</v>
      </c>
      <c r="F12946" s="5">
        <v>-76.48435666666667</v>
      </c>
      <c r="G12946" s="5">
        <f t="shared" si="1818"/>
        <v>0.17658690469631724</v>
      </c>
      <c r="H12946" s="5">
        <f t="shared" si="1819"/>
        <v>0.17202207871089845</v>
      </c>
      <c r="I12946" s="5">
        <f t="shared" si="1820"/>
        <v>0.71630451390926519</v>
      </c>
      <c r="L12946">
        <f t="shared" si="1821"/>
        <v>0</v>
      </c>
      <c r="M12946">
        <f t="shared" si="1822"/>
        <v>0</v>
      </c>
      <c r="N12946">
        <f t="shared" si="1823"/>
        <v>-0.28369109148652732</v>
      </c>
      <c r="Q12946">
        <f t="shared" si="1824"/>
        <v>0</v>
      </c>
      <c r="R12946">
        <f t="shared" si="1825"/>
        <v>0</v>
      </c>
      <c r="S12946">
        <f t="shared" si="1826"/>
        <v>-0.28369109148652732</v>
      </c>
    </row>
    <row r="12947" spans="1:19" x14ac:dyDescent="0.25">
      <c r="A12947" s="1">
        <v>43013</v>
      </c>
      <c r="B12947" s="2">
        <v>1.6458217592592592</v>
      </c>
      <c r="C12947" s="3">
        <v>1683</v>
      </c>
      <c r="D12947" s="3">
        <v>601</v>
      </c>
      <c r="E12947" s="3">
        <v>44.231390000000005</v>
      </c>
      <c r="F12947" s="4">
        <v>-76.48435666666667</v>
      </c>
      <c r="G12947" s="5">
        <f t="shared" si="1818"/>
        <v>0.17658690469631724</v>
      </c>
      <c r="H12947" s="5">
        <f t="shared" si="1819"/>
        <v>0.17202207871089845</v>
      </c>
      <c r="I12947" s="5">
        <f t="shared" si="1820"/>
        <v>0.71630451390926519</v>
      </c>
      <c r="L12947">
        <f t="shared" si="1821"/>
        <v>0</v>
      </c>
      <c r="M12947">
        <f t="shared" si="1822"/>
        <v>0</v>
      </c>
      <c r="N12947">
        <f t="shared" si="1823"/>
        <v>-0.28369109148652732</v>
      </c>
      <c r="Q12947">
        <f t="shared" si="1824"/>
        <v>0</v>
      </c>
      <c r="R12947">
        <f t="shared" si="1825"/>
        <v>0</v>
      </c>
      <c r="S12947">
        <f t="shared" si="1826"/>
        <v>-0.28369109148652732</v>
      </c>
    </row>
    <row r="12948" spans="1:19" x14ac:dyDescent="0.25">
      <c r="A12948" s="1">
        <v>43013</v>
      </c>
      <c r="B12948" s="2">
        <v>1.6458680555555558</v>
      </c>
      <c r="C12948" s="3">
        <v>1683</v>
      </c>
      <c r="D12948" s="3">
        <v>601</v>
      </c>
      <c r="E12948" s="3">
        <v>44.231390000000005</v>
      </c>
      <c r="F12948" s="4">
        <v>-76.48435666666667</v>
      </c>
      <c r="G12948" s="5">
        <f t="shared" si="1818"/>
        <v>0.17658690469631724</v>
      </c>
      <c r="H12948" s="5">
        <f t="shared" si="1819"/>
        <v>0.17202207871089845</v>
      </c>
      <c r="I12948" s="5">
        <f t="shared" si="1820"/>
        <v>0.71630451390926519</v>
      </c>
      <c r="L12948">
        <f t="shared" si="1821"/>
        <v>0</v>
      </c>
      <c r="M12948">
        <f t="shared" si="1822"/>
        <v>0</v>
      </c>
      <c r="N12948">
        <f t="shared" si="1823"/>
        <v>-0.28369109148652732</v>
      </c>
      <c r="Q12948">
        <f t="shared" si="1824"/>
        <v>0</v>
      </c>
      <c r="R12948">
        <f t="shared" si="1825"/>
        <v>0</v>
      </c>
      <c r="S12948">
        <f t="shared" si="1826"/>
        <v>-0.28369109148652732</v>
      </c>
    </row>
    <row r="12949" spans="1:19" x14ac:dyDescent="0.25">
      <c r="A12949" s="6">
        <v>43013</v>
      </c>
      <c r="B12949" s="7">
        <v>1.6459027777777777</v>
      </c>
      <c r="C12949" s="8">
        <v>1683</v>
      </c>
      <c r="D12949" s="8">
        <v>601</v>
      </c>
      <c r="E12949" s="8">
        <v>44.231390000000005</v>
      </c>
      <c r="F12949" s="5">
        <v>-76.48435666666667</v>
      </c>
      <c r="G12949" s="5">
        <f t="shared" si="1818"/>
        <v>0.17658690469631724</v>
      </c>
      <c r="H12949" s="5">
        <f t="shared" si="1819"/>
        <v>0.17202207871089845</v>
      </c>
      <c r="I12949" s="5">
        <f t="shared" si="1820"/>
        <v>0.71630451390926519</v>
      </c>
      <c r="L12949">
        <f t="shared" si="1821"/>
        <v>0</v>
      </c>
      <c r="M12949">
        <f t="shared" si="1822"/>
        <v>0</v>
      </c>
      <c r="N12949">
        <f t="shared" si="1823"/>
        <v>-0.28369109148652732</v>
      </c>
      <c r="Q12949">
        <f t="shared" si="1824"/>
        <v>0</v>
      </c>
      <c r="R12949">
        <f t="shared" si="1825"/>
        <v>0</v>
      </c>
      <c r="S12949">
        <f t="shared" si="1826"/>
        <v>-0.28369109148652732</v>
      </c>
    </row>
    <row r="12950" spans="1:19" x14ac:dyDescent="0.25">
      <c r="A12950" s="6">
        <v>43013</v>
      </c>
      <c r="B12950" s="7">
        <v>1.6460185185185185</v>
      </c>
      <c r="C12950" s="8">
        <v>1683</v>
      </c>
      <c r="D12950" s="8">
        <v>601</v>
      </c>
      <c r="E12950" s="8">
        <v>44.231390000000005</v>
      </c>
      <c r="F12950" s="5">
        <v>-76.48435666666667</v>
      </c>
      <c r="G12950" s="5">
        <f t="shared" si="1818"/>
        <v>0.17658690469631724</v>
      </c>
      <c r="H12950" s="5">
        <f t="shared" si="1819"/>
        <v>0.17202207871089845</v>
      </c>
      <c r="I12950" s="5">
        <f t="shared" si="1820"/>
        <v>0.71630451390926519</v>
      </c>
      <c r="L12950">
        <f t="shared" si="1821"/>
        <v>0</v>
      </c>
      <c r="M12950">
        <f t="shared" si="1822"/>
        <v>0</v>
      </c>
      <c r="N12950">
        <f t="shared" si="1823"/>
        <v>-0.28369109148652732</v>
      </c>
      <c r="Q12950">
        <f t="shared" si="1824"/>
        <v>0</v>
      </c>
      <c r="R12950">
        <f t="shared" si="1825"/>
        <v>0</v>
      </c>
      <c r="S12950">
        <f t="shared" si="1826"/>
        <v>-0.28369109148652732</v>
      </c>
    </row>
    <row r="12951" spans="1:19" x14ac:dyDescent="0.25">
      <c r="A12951" s="6">
        <v>43013</v>
      </c>
      <c r="B12951" s="7">
        <v>1.6460300925925928</v>
      </c>
      <c r="C12951" s="8">
        <v>1683</v>
      </c>
      <c r="D12951" s="8">
        <v>601</v>
      </c>
      <c r="E12951" s="8">
        <v>44.231390000000005</v>
      </c>
      <c r="F12951" s="5">
        <v>-76.48435666666667</v>
      </c>
      <c r="G12951" s="5">
        <f t="shared" si="1818"/>
        <v>0.17658690469631724</v>
      </c>
      <c r="H12951" s="5">
        <f t="shared" si="1819"/>
        <v>0.17202207871089845</v>
      </c>
      <c r="I12951" s="5">
        <f t="shared" si="1820"/>
        <v>0.71630451390926519</v>
      </c>
      <c r="L12951">
        <f t="shared" si="1821"/>
        <v>0</v>
      </c>
      <c r="M12951">
        <f t="shared" si="1822"/>
        <v>0</v>
      </c>
      <c r="N12951">
        <f t="shared" si="1823"/>
        <v>-0.28369109148652732</v>
      </c>
      <c r="Q12951">
        <f t="shared" si="1824"/>
        <v>0</v>
      </c>
      <c r="R12951">
        <f t="shared" si="1825"/>
        <v>0</v>
      </c>
      <c r="S12951">
        <f t="shared" si="1826"/>
        <v>-0.28369109148652732</v>
      </c>
    </row>
    <row r="12952" spans="1:19" x14ac:dyDescent="0.25">
      <c r="A12952" s="1">
        <v>43013</v>
      </c>
      <c r="B12952" s="2">
        <v>1.6498263888888891</v>
      </c>
      <c r="C12952" s="3">
        <v>1683</v>
      </c>
      <c r="D12952" s="3">
        <v>601</v>
      </c>
      <c r="E12952" s="3">
        <v>44.232555000000005</v>
      </c>
      <c r="F12952" s="4">
        <v>-76.47887666666665</v>
      </c>
      <c r="G12952" s="5">
        <f t="shared" si="1818"/>
        <v>0.17644586741292542</v>
      </c>
      <c r="H12952" s="5">
        <f t="shared" si="1819"/>
        <v>0.1737793227673709</v>
      </c>
      <c r="I12952" s="5">
        <f t="shared" si="1820"/>
        <v>0.71246990035945845</v>
      </c>
      <c r="L12952">
        <f t="shared" si="1821"/>
        <v>0</v>
      </c>
      <c r="M12952">
        <f t="shared" si="1822"/>
        <v>0</v>
      </c>
      <c r="N12952">
        <f t="shared" si="1823"/>
        <v>-0.28369109148652732</v>
      </c>
      <c r="Q12952">
        <f t="shared" si="1824"/>
        <v>0</v>
      </c>
      <c r="R12952">
        <f t="shared" si="1825"/>
        <v>0</v>
      </c>
      <c r="S12952">
        <f t="shared" si="1826"/>
        <v>-0.28369109148652732</v>
      </c>
    </row>
    <row r="12953" spans="1:19" x14ac:dyDescent="0.25">
      <c r="A12953" s="1">
        <v>43013</v>
      </c>
      <c r="B12953" s="2">
        <v>1.649861111111111</v>
      </c>
      <c r="C12953" s="3">
        <v>1683</v>
      </c>
      <c r="D12953" s="3">
        <v>601</v>
      </c>
      <c r="E12953" s="3">
        <v>44.232555000000005</v>
      </c>
      <c r="F12953" s="4">
        <v>-76.47887666666665</v>
      </c>
      <c r="G12953" s="5">
        <f t="shared" si="1818"/>
        <v>0.17644586741292542</v>
      </c>
      <c r="H12953" s="5">
        <f t="shared" si="1819"/>
        <v>0.1737793227673709</v>
      </c>
      <c r="I12953" s="5">
        <f t="shared" si="1820"/>
        <v>0.71246990035945845</v>
      </c>
      <c r="L12953">
        <f t="shared" si="1821"/>
        <v>0</v>
      </c>
      <c r="M12953">
        <f t="shared" si="1822"/>
        <v>0</v>
      </c>
      <c r="N12953">
        <f t="shared" si="1823"/>
        <v>-0.28369109148652732</v>
      </c>
      <c r="Q12953">
        <f t="shared" si="1824"/>
        <v>0</v>
      </c>
      <c r="R12953">
        <f t="shared" si="1825"/>
        <v>0</v>
      </c>
      <c r="S12953">
        <f t="shared" si="1826"/>
        <v>-0.28369109148652732</v>
      </c>
    </row>
    <row r="12954" spans="1:19" x14ac:dyDescent="0.25">
      <c r="A12954" s="1">
        <v>43013</v>
      </c>
      <c r="B12954" s="2">
        <v>1.6498958333333333</v>
      </c>
      <c r="C12954" s="3">
        <v>1683</v>
      </c>
      <c r="D12954" s="3">
        <v>601</v>
      </c>
      <c r="E12954" s="3">
        <v>44.232555000000005</v>
      </c>
      <c r="F12954" s="4">
        <v>-76.47887666666665</v>
      </c>
      <c r="G12954" s="5">
        <f t="shared" si="1818"/>
        <v>0.17644586741292542</v>
      </c>
      <c r="H12954" s="5">
        <f t="shared" si="1819"/>
        <v>0.1737793227673709</v>
      </c>
      <c r="I12954" s="5">
        <f t="shared" si="1820"/>
        <v>0.71246990035945845</v>
      </c>
      <c r="L12954">
        <f t="shared" si="1821"/>
        <v>0</v>
      </c>
      <c r="M12954">
        <f t="shared" si="1822"/>
        <v>0</v>
      </c>
      <c r="N12954">
        <f t="shared" si="1823"/>
        <v>-0.28369109148652732</v>
      </c>
      <c r="Q12954">
        <f t="shared" si="1824"/>
        <v>0</v>
      </c>
      <c r="R12954">
        <f t="shared" si="1825"/>
        <v>0</v>
      </c>
      <c r="S12954">
        <f t="shared" si="1826"/>
        <v>-0.28369109148652732</v>
      </c>
    </row>
    <row r="12955" spans="1:19" x14ac:dyDescent="0.25">
      <c r="A12955" s="6">
        <v>43013</v>
      </c>
      <c r="B12955" s="7">
        <v>1.6499305555555557</v>
      </c>
      <c r="C12955" s="8">
        <v>1683</v>
      </c>
      <c r="D12955" s="8">
        <v>601</v>
      </c>
      <c r="E12955" s="8">
        <v>44.232555000000005</v>
      </c>
      <c r="F12955" s="5">
        <v>-76.47887666666665</v>
      </c>
      <c r="G12955" s="5">
        <f t="shared" si="1818"/>
        <v>0.17644586741292542</v>
      </c>
      <c r="H12955" s="5">
        <f t="shared" si="1819"/>
        <v>0.1737793227673709</v>
      </c>
      <c r="I12955" s="5">
        <f t="shared" si="1820"/>
        <v>0.71246990035945845</v>
      </c>
      <c r="L12955">
        <f t="shared" si="1821"/>
        <v>0</v>
      </c>
      <c r="M12955">
        <f t="shared" si="1822"/>
        <v>0</v>
      </c>
      <c r="N12955">
        <f t="shared" si="1823"/>
        <v>-0.28369109148652732</v>
      </c>
      <c r="Q12955">
        <f t="shared" si="1824"/>
        <v>0</v>
      </c>
      <c r="R12955">
        <f t="shared" si="1825"/>
        <v>0</v>
      </c>
      <c r="S12955">
        <f t="shared" si="1826"/>
        <v>-0.28369109148652732</v>
      </c>
    </row>
    <row r="12956" spans="1:19" x14ac:dyDescent="0.25">
      <c r="A12956" s="1">
        <v>43013</v>
      </c>
      <c r="B12956" s="2">
        <v>1.6499768518518518</v>
      </c>
      <c r="C12956" s="3">
        <v>1683</v>
      </c>
      <c r="D12956" s="3">
        <v>601</v>
      </c>
      <c r="E12956" s="3">
        <v>44.232555000000005</v>
      </c>
      <c r="F12956" s="4">
        <v>-76.47887666666665</v>
      </c>
      <c r="G12956" s="5">
        <f t="shared" si="1818"/>
        <v>0.17644586741292542</v>
      </c>
      <c r="H12956" s="5">
        <f t="shared" si="1819"/>
        <v>0.1737793227673709</v>
      </c>
      <c r="I12956" s="5">
        <f t="shared" si="1820"/>
        <v>0.71246990035945845</v>
      </c>
      <c r="L12956">
        <f t="shared" si="1821"/>
        <v>0</v>
      </c>
      <c r="M12956">
        <f t="shared" si="1822"/>
        <v>0</v>
      </c>
      <c r="N12956">
        <f t="shared" si="1823"/>
        <v>-0.28369109148652732</v>
      </c>
      <c r="Q12956">
        <f t="shared" si="1824"/>
        <v>0</v>
      </c>
      <c r="R12956">
        <f t="shared" si="1825"/>
        <v>0</v>
      </c>
      <c r="S12956">
        <f t="shared" si="1826"/>
        <v>-0.28369109148652732</v>
      </c>
    </row>
    <row r="12957" spans="1:19" x14ac:dyDescent="0.25">
      <c r="A12957" s="6">
        <v>43013</v>
      </c>
      <c r="B12957" s="7">
        <v>1.6548611111111109</v>
      </c>
      <c r="C12957" s="8">
        <v>1683</v>
      </c>
      <c r="D12957" s="8">
        <v>601</v>
      </c>
      <c r="E12957" s="8">
        <v>44.25382333333333</v>
      </c>
      <c r="F12957" s="5">
        <v>-76.460503333333335</v>
      </c>
      <c r="G12957" s="5">
        <f t="shared" si="1818"/>
        <v>0.18759598006084477</v>
      </c>
      <c r="H12957" s="5">
        <f t="shared" si="1819"/>
        <v>0.1916769934481804</v>
      </c>
      <c r="I12957" s="5">
        <f t="shared" si="1820"/>
        <v>0.69945775442854785</v>
      </c>
      <c r="L12957">
        <f t="shared" si="1821"/>
        <v>0</v>
      </c>
      <c r="M12957">
        <f t="shared" si="1822"/>
        <v>0</v>
      </c>
      <c r="N12957">
        <f t="shared" si="1823"/>
        <v>-0.28369109148652732</v>
      </c>
      <c r="Q12957">
        <f t="shared" si="1824"/>
        <v>0</v>
      </c>
      <c r="R12957">
        <f t="shared" si="1825"/>
        <v>0</v>
      </c>
      <c r="S12957">
        <f t="shared" si="1826"/>
        <v>-0.28369109148652732</v>
      </c>
    </row>
    <row r="12958" spans="1:19" x14ac:dyDescent="0.25">
      <c r="A12958" s="6">
        <v>43013</v>
      </c>
      <c r="B12958" s="7">
        <v>1.6631018518518519</v>
      </c>
      <c r="C12958" s="8">
        <v>1683</v>
      </c>
      <c r="D12958" s="8">
        <v>601</v>
      </c>
      <c r="E12958" s="8">
        <v>44.272086666666667</v>
      </c>
      <c r="F12958" s="5">
        <v>-76.445981666666668</v>
      </c>
      <c r="G12958" s="5">
        <f t="shared" si="1818"/>
        <v>0.19688385801011313</v>
      </c>
      <c r="H12958" s="5">
        <f t="shared" si="1819"/>
        <v>0.20709927212111323</v>
      </c>
      <c r="I12958" s="5">
        <f t="shared" si="1820"/>
        <v>0.68900611324680705</v>
      </c>
      <c r="L12958">
        <f t="shared" si="1821"/>
        <v>0</v>
      </c>
      <c r="M12958">
        <f t="shared" si="1822"/>
        <v>0</v>
      </c>
      <c r="N12958">
        <f t="shared" si="1823"/>
        <v>-0.28369109148652732</v>
      </c>
      <c r="Q12958">
        <f t="shared" si="1824"/>
        <v>0</v>
      </c>
      <c r="R12958">
        <f t="shared" si="1825"/>
        <v>0</v>
      </c>
      <c r="S12958">
        <f t="shared" si="1826"/>
        <v>-0.28369109148652732</v>
      </c>
    </row>
    <row r="12959" spans="1:19" x14ac:dyDescent="0.25">
      <c r="A12959" s="1">
        <v>43013</v>
      </c>
      <c r="B12959" s="2">
        <v>1.6635300925925924</v>
      </c>
      <c r="C12959" s="3">
        <v>1683</v>
      </c>
      <c r="D12959" s="3">
        <v>601</v>
      </c>
      <c r="E12959" s="3">
        <v>44.272086666666667</v>
      </c>
      <c r="F12959" s="4">
        <v>-76.445981666666668</v>
      </c>
      <c r="G12959" s="5">
        <f t="shared" si="1818"/>
        <v>0.19688385801011313</v>
      </c>
      <c r="H12959" s="5">
        <f t="shared" si="1819"/>
        <v>0.20709927212111323</v>
      </c>
      <c r="I12959" s="5">
        <f t="shared" si="1820"/>
        <v>0.68900611324680705</v>
      </c>
      <c r="L12959">
        <f t="shared" si="1821"/>
        <v>0</v>
      </c>
      <c r="M12959">
        <f t="shared" si="1822"/>
        <v>0</v>
      </c>
      <c r="N12959">
        <f t="shared" si="1823"/>
        <v>-0.28369109148652732</v>
      </c>
      <c r="Q12959">
        <f t="shared" si="1824"/>
        <v>0</v>
      </c>
      <c r="R12959">
        <f t="shared" si="1825"/>
        <v>0</v>
      </c>
      <c r="S12959">
        <f t="shared" si="1826"/>
        <v>-0.28369109148652732</v>
      </c>
    </row>
    <row r="12960" spans="1:19" x14ac:dyDescent="0.25">
      <c r="A12960" s="6">
        <v>43013</v>
      </c>
      <c r="B12960" s="7">
        <v>1.6636342592592595</v>
      </c>
      <c r="C12960" s="8">
        <v>1683</v>
      </c>
      <c r="D12960" s="8">
        <v>601</v>
      </c>
      <c r="E12960" s="8">
        <v>44.272086666666667</v>
      </c>
      <c r="F12960" s="5">
        <v>-76.445981666666668</v>
      </c>
      <c r="G12960" s="5">
        <f t="shared" si="1818"/>
        <v>0.19688385801011313</v>
      </c>
      <c r="H12960" s="5">
        <f t="shared" si="1819"/>
        <v>0.20709927212111323</v>
      </c>
      <c r="I12960" s="5">
        <f t="shared" si="1820"/>
        <v>0.68900611324680705</v>
      </c>
      <c r="L12960">
        <f t="shared" si="1821"/>
        <v>0</v>
      </c>
      <c r="M12960">
        <f t="shared" si="1822"/>
        <v>0</v>
      </c>
      <c r="N12960">
        <f t="shared" si="1823"/>
        <v>-0.28369109148652732</v>
      </c>
      <c r="Q12960">
        <f t="shared" si="1824"/>
        <v>0</v>
      </c>
      <c r="R12960">
        <f t="shared" si="1825"/>
        <v>0</v>
      </c>
      <c r="S12960">
        <f t="shared" si="1826"/>
        <v>-0.28369109148652732</v>
      </c>
    </row>
    <row r="12961" spans="1:19" x14ac:dyDescent="0.25">
      <c r="A12961" s="1">
        <v>43013</v>
      </c>
      <c r="B12961" s="2">
        <v>1.6676273148148146</v>
      </c>
      <c r="C12961" s="3">
        <v>1683</v>
      </c>
      <c r="D12961" s="3">
        <v>601</v>
      </c>
      <c r="E12961" s="3">
        <v>44.266416666666665</v>
      </c>
      <c r="F12961" s="4">
        <v>-76.447363333333328</v>
      </c>
      <c r="G12961" s="5">
        <f t="shared" si="1818"/>
        <v>0.19341745286084785</v>
      </c>
      <c r="H12961" s="5">
        <f t="shared" si="1819"/>
        <v>0.2028908995351188</v>
      </c>
      <c r="I12961" s="5">
        <f t="shared" si="1820"/>
        <v>0.6900068258260379</v>
      </c>
      <c r="L12961">
        <f t="shared" si="1821"/>
        <v>0</v>
      </c>
      <c r="M12961">
        <f t="shared" si="1822"/>
        <v>0</v>
      </c>
      <c r="N12961">
        <f t="shared" si="1823"/>
        <v>-0.28369109148652732</v>
      </c>
      <c r="Q12961">
        <f t="shared" si="1824"/>
        <v>0</v>
      </c>
      <c r="R12961">
        <f t="shared" si="1825"/>
        <v>0</v>
      </c>
      <c r="S12961">
        <f t="shared" si="1826"/>
        <v>-0.28369109148652732</v>
      </c>
    </row>
    <row r="12962" spans="1:19" x14ac:dyDescent="0.25">
      <c r="A12962" s="6">
        <v>43013</v>
      </c>
      <c r="B12962" s="7">
        <v>1.667685185185185</v>
      </c>
      <c r="C12962" s="8">
        <v>1683</v>
      </c>
      <c r="D12962" s="8">
        <v>601</v>
      </c>
      <c r="E12962" s="8">
        <v>44.266416666666665</v>
      </c>
      <c r="F12962" s="5">
        <v>-76.447363333333328</v>
      </c>
      <c r="G12962" s="5">
        <f t="shared" si="1818"/>
        <v>0.19341745286084785</v>
      </c>
      <c r="H12962" s="5">
        <f t="shared" si="1819"/>
        <v>0.2028908995351188</v>
      </c>
      <c r="I12962" s="5">
        <f t="shared" si="1820"/>
        <v>0.6900068258260379</v>
      </c>
      <c r="L12962">
        <f t="shared" si="1821"/>
        <v>0</v>
      </c>
      <c r="M12962">
        <f t="shared" si="1822"/>
        <v>0</v>
      </c>
      <c r="N12962">
        <f t="shared" si="1823"/>
        <v>-0.28369109148652732</v>
      </c>
      <c r="Q12962">
        <f t="shared" si="1824"/>
        <v>0</v>
      </c>
      <c r="R12962">
        <f t="shared" si="1825"/>
        <v>0</v>
      </c>
      <c r="S12962">
        <f t="shared" si="1826"/>
        <v>-0.28369109148652732</v>
      </c>
    </row>
    <row r="12963" spans="1:19" x14ac:dyDescent="0.25">
      <c r="A12963" s="1">
        <v>43013</v>
      </c>
      <c r="B12963" s="2">
        <v>1.6684375</v>
      </c>
      <c r="C12963" s="3">
        <v>1683</v>
      </c>
      <c r="D12963" s="3">
        <v>601</v>
      </c>
      <c r="E12963" s="3">
        <v>44.264146666666662</v>
      </c>
      <c r="F12963" s="4">
        <v>-76.446558333333329</v>
      </c>
      <c r="G12963" s="5">
        <f t="shared" si="1818"/>
        <v>0.19175131643564663</v>
      </c>
      <c r="H12963" s="5">
        <f t="shared" si="1819"/>
        <v>0.20146764181669843</v>
      </c>
      <c r="I12963" s="5">
        <f t="shared" si="1820"/>
        <v>0.68942394101573889</v>
      </c>
      <c r="L12963">
        <f t="shared" si="1821"/>
        <v>0</v>
      </c>
      <c r="M12963">
        <f t="shared" si="1822"/>
        <v>0</v>
      </c>
      <c r="N12963">
        <f t="shared" si="1823"/>
        <v>-0.28369109148652732</v>
      </c>
      <c r="Q12963">
        <f t="shared" si="1824"/>
        <v>0</v>
      </c>
      <c r="R12963">
        <f t="shared" si="1825"/>
        <v>0</v>
      </c>
      <c r="S12963">
        <f t="shared" si="1826"/>
        <v>-0.28369109148652732</v>
      </c>
    </row>
    <row r="12964" spans="1:19" x14ac:dyDescent="0.25">
      <c r="A12964" s="1">
        <v>43013</v>
      </c>
      <c r="B12964" s="2">
        <v>1.6702314814814816</v>
      </c>
      <c r="C12964" s="3">
        <v>1683</v>
      </c>
      <c r="D12964" s="3">
        <v>601</v>
      </c>
      <c r="E12964" s="3">
        <v>44.259513333333331</v>
      </c>
      <c r="F12964" s="4">
        <v>-76.45665333333335</v>
      </c>
      <c r="G12964" s="5">
        <f t="shared" si="1818"/>
        <v>0.19067258017651276</v>
      </c>
      <c r="H12964" s="5">
        <f t="shared" si="1819"/>
        <v>0.19632692142622038</v>
      </c>
      <c r="I12964" s="5">
        <f t="shared" si="1820"/>
        <v>0.69670108268207409</v>
      </c>
      <c r="L12964">
        <f t="shared" si="1821"/>
        <v>0</v>
      </c>
      <c r="M12964">
        <f t="shared" si="1822"/>
        <v>0</v>
      </c>
      <c r="N12964">
        <f t="shared" si="1823"/>
        <v>-0.28369109148652732</v>
      </c>
      <c r="Q12964">
        <f t="shared" si="1824"/>
        <v>0</v>
      </c>
      <c r="R12964">
        <f t="shared" si="1825"/>
        <v>0</v>
      </c>
      <c r="S12964">
        <f t="shared" si="1826"/>
        <v>-0.28369109148652732</v>
      </c>
    </row>
    <row r="12965" spans="1:19" x14ac:dyDescent="0.25">
      <c r="A12965" s="6">
        <v>43013</v>
      </c>
      <c r="B12965" s="7">
        <v>1.6718055555555553</v>
      </c>
      <c r="C12965" s="8">
        <v>1683</v>
      </c>
      <c r="D12965" s="8">
        <v>601</v>
      </c>
      <c r="E12965" s="8">
        <v>44.252936666666663</v>
      </c>
      <c r="F12965" s="5">
        <v>-76.460716666666684</v>
      </c>
      <c r="G12965" s="5">
        <f t="shared" si="1818"/>
        <v>0.18703919905048111</v>
      </c>
      <c r="H12965" s="5">
        <f t="shared" si="1819"/>
        <v>0.19102655950707823</v>
      </c>
      <c r="I12965" s="5">
        <f t="shared" si="1820"/>
        <v>0.69961020228611093</v>
      </c>
      <c r="L12965">
        <f t="shared" si="1821"/>
        <v>0</v>
      </c>
      <c r="M12965">
        <f t="shared" si="1822"/>
        <v>0</v>
      </c>
      <c r="N12965">
        <f t="shared" si="1823"/>
        <v>-0.28369109148652732</v>
      </c>
      <c r="Q12965">
        <f t="shared" si="1824"/>
        <v>0</v>
      </c>
      <c r="R12965">
        <f t="shared" si="1825"/>
        <v>0</v>
      </c>
      <c r="S12965">
        <f t="shared" si="1826"/>
        <v>-0.28369109148652732</v>
      </c>
    </row>
    <row r="12966" spans="1:19" x14ac:dyDescent="0.25">
      <c r="A12966" s="1">
        <v>43013</v>
      </c>
      <c r="B12966" s="2">
        <v>1.6718634259259257</v>
      </c>
      <c r="C12966" s="3">
        <v>1683</v>
      </c>
      <c r="D12966" s="3">
        <v>601</v>
      </c>
      <c r="E12966" s="3">
        <v>44.252936666666663</v>
      </c>
      <c r="F12966" s="4">
        <v>-76.460716666666684</v>
      </c>
      <c r="G12966" s="5">
        <f t="shared" si="1818"/>
        <v>0.18703919905048111</v>
      </c>
      <c r="H12966" s="5">
        <f t="shared" si="1819"/>
        <v>0.19102655950707823</v>
      </c>
      <c r="I12966" s="5">
        <f t="shared" si="1820"/>
        <v>0.69961020228611093</v>
      </c>
      <c r="L12966">
        <f t="shared" si="1821"/>
        <v>0</v>
      </c>
      <c r="M12966">
        <f t="shared" si="1822"/>
        <v>0</v>
      </c>
      <c r="N12966">
        <f t="shared" si="1823"/>
        <v>-0.28369109148652732</v>
      </c>
      <c r="Q12966">
        <f t="shared" si="1824"/>
        <v>0</v>
      </c>
      <c r="R12966">
        <f t="shared" si="1825"/>
        <v>0</v>
      </c>
      <c r="S12966">
        <f t="shared" si="1826"/>
        <v>-0.28369109148652732</v>
      </c>
    </row>
    <row r="12967" spans="1:19" x14ac:dyDescent="0.25">
      <c r="A12967" s="1">
        <v>43013</v>
      </c>
      <c r="B12967" s="2">
        <v>1.6718981481481481</v>
      </c>
      <c r="C12967" s="3">
        <v>1683</v>
      </c>
      <c r="D12967" s="3">
        <v>601</v>
      </c>
      <c r="E12967" s="3">
        <v>44.252936666666663</v>
      </c>
      <c r="F12967" s="4">
        <v>-76.460716666666684</v>
      </c>
      <c r="G12967" s="5">
        <f t="shared" si="1818"/>
        <v>0.18703919905048111</v>
      </c>
      <c r="H12967" s="5">
        <f t="shared" si="1819"/>
        <v>0.19102655950707823</v>
      </c>
      <c r="I12967" s="5">
        <f t="shared" si="1820"/>
        <v>0.69961020228611093</v>
      </c>
      <c r="L12967">
        <f t="shared" si="1821"/>
        <v>0</v>
      </c>
      <c r="M12967">
        <f t="shared" si="1822"/>
        <v>0</v>
      </c>
      <c r="N12967">
        <f t="shared" si="1823"/>
        <v>-0.28369109148652732</v>
      </c>
      <c r="Q12967">
        <f t="shared" si="1824"/>
        <v>0</v>
      </c>
      <c r="R12967">
        <f t="shared" si="1825"/>
        <v>0</v>
      </c>
      <c r="S12967">
        <f t="shared" si="1826"/>
        <v>-0.28369109148652732</v>
      </c>
    </row>
    <row r="12968" spans="1:19" x14ac:dyDescent="0.25">
      <c r="A12968" s="6">
        <v>43013</v>
      </c>
      <c r="B12968" s="7">
        <v>1.6755324074074074</v>
      </c>
      <c r="C12968" s="8">
        <v>1683</v>
      </c>
      <c r="D12968" s="8">
        <v>601</v>
      </c>
      <c r="E12968" s="8">
        <v>44.236485000000002</v>
      </c>
      <c r="F12968" s="5">
        <v>-76.467030000000008</v>
      </c>
      <c r="G12968" s="5">
        <f t="shared" si="1818"/>
        <v>0.17705441618339141</v>
      </c>
      <c r="H12968" s="5">
        <f t="shared" si="1819"/>
        <v>0.17855974472586714</v>
      </c>
      <c r="I12968" s="5">
        <f t="shared" si="1820"/>
        <v>0.70410726245691935</v>
      </c>
      <c r="L12968">
        <f t="shared" si="1821"/>
        <v>0</v>
      </c>
      <c r="M12968">
        <f t="shared" si="1822"/>
        <v>0</v>
      </c>
      <c r="N12968">
        <f t="shared" si="1823"/>
        <v>-0.28369109148652732</v>
      </c>
      <c r="Q12968">
        <f t="shared" si="1824"/>
        <v>0</v>
      </c>
      <c r="R12968">
        <f t="shared" si="1825"/>
        <v>0</v>
      </c>
      <c r="S12968">
        <f t="shared" si="1826"/>
        <v>-0.28369109148652732</v>
      </c>
    </row>
    <row r="12969" spans="1:19" x14ac:dyDescent="0.25">
      <c r="A12969" s="6">
        <v>43013</v>
      </c>
      <c r="B12969" s="7">
        <v>1.6794097222222222</v>
      </c>
      <c r="C12969" s="8">
        <v>1683</v>
      </c>
      <c r="D12969" s="8">
        <v>601</v>
      </c>
      <c r="E12969" s="8">
        <v>44.231043333333339</v>
      </c>
      <c r="F12969" s="5">
        <v>-76.48410166666666</v>
      </c>
      <c r="G12969" s="5">
        <f t="shared" si="1818"/>
        <v>0.17630242761364406</v>
      </c>
      <c r="H12969" s="5">
        <f t="shared" si="1819"/>
        <v>0.17183259719078164</v>
      </c>
      <c r="I12969" s="5">
        <f t="shared" si="1820"/>
        <v>0.7161265547279615</v>
      </c>
      <c r="L12969">
        <f t="shared" si="1821"/>
        <v>0</v>
      </c>
      <c r="M12969">
        <f t="shared" si="1822"/>
        <v>0</v>
      </c>
      <c r="N12969">
        <f t="shared" si="1823"/>
        <v>-0.28369109148652732</v>
      </c>
      <c r="Q12969">
        <f t="shared" si="1824"/>
        <v>0</v>
      </c>
      <c r="R12969">
        <f t="shared" si="1825"/>
        <v>0</v>
      </c>
      <c r="S12969">
        <f t="shared" si="1826"/>
        <v>-0.28369109148652732</v>
      </c>
    </row>
    <row r="12970" spans="1:19" x14ac:dyDescent="0.25">
      <c r="A12970" s="6">
        <v>43013</v>
      </c>
      <c r="B12970" s="7">
        <v>1.6794444444444445</v>
      </c>
      <c r="C12970" s="8">
        <v>1683</v>
      </c>
      <c r="D12970" s="8">
        <v>601</v>
      </c>
      <c r="E12970" s="8">
        <v>44.231043333333339</v>
      </c>
      <c r="F12970" s="5">
        <v>-76.48410166666666</v>
      </c>
      <c r="G12970" s="5">
        <f t="shared" si="1818"/>
        <v>0.17630242761364406</v>
      </c>
      <c r="H12970" s="5">
        <f t="shared" si="1819"/>
        <v>0.17183259719078164</v>
      </c>
      <c r="I12970" s="5">
        <f t="shared" si="1820"/>
        <v>0.7161265547279615</v>
      </c>
      <c r="L12970">
        <f t="shared" si="1821"/>
        <v>0</v>
      </c>
      <c r="M12970">
        <f t="shared" si="1822"/>
        <v>0</v>
      </c>
      <c r="N12970">
        <f t="shared" si="1823"/>
        <v>-0.28369109148652732</v>
      </c>
      <c r="Q12970">
        <f t="shared" si="1824"/>
        <v>0</v>
      </c>
      <c r="R12970">
        <f t="shared" si="1825"/>
        <v>0</v>
      </c>
      <c r="S12970">
        <f t="shared" si="1826"/>
        <v>-0.28369109148652732</v>
      </c>
    </row>
    <row r="12971" spans="1:19" x14ac:dyDescent="0.25">
      <c r="A12971" s="6">
        <v>43013</v>
      </c>
      <c r="B12971" s="7">
        <v>1.6795833333333334</v>
      </c>
      <c r="C12971" s="8">
        <v>1683</v>
      </c>
      <c r="D12971" s="8">
        <v>601</v>
      </c>
      <c r="E12971" s="8">
        <v>44.231043333333339</v>
      </c>
      <c r="F12971" s="5">
        <v>-76.48410166666666</v>
      </c>
      <c r="G12971" s="5">
        <f t="shared" si="1818"/>
        <v>0.17630242761364406</v>
      </c>
      <c r="H12971" s="5">
        <f t="shared" si="1819"/>
        <v>0.17183259719078164</v>
      </c>
      <c r="I12971" s="5">
        <f t="shared" si="1820"/>
        <v>0.7161265547279615</v>
      </c>
      <c r="L12971">
        <f t="shared" si="1821"/>
        <v>0</v>
      </c>
      <c r="M12971">
        <f t="shared" si="1822"/>
        <v>0</v>
      </c>
      <c r="N12971">
        <f t="shared" si="1823"/>
        <v>-0.28369109148652732</v>
      </c>
      <c r="Q12971">
        <f t="shared" si="1824"/>
        <v>0</v>
      </c>
      <c r="R12971">
        <f t="shared" si="1825"/>
        <v>0</v>
      </c>
      <c r="S12971">
        <f t="shared" si="1826"/>
        <v>-0.28369109148652732</v>
      </c>
    </row>
    <row r="12972" spans="1:19" x14ac:dyDescent="0.25">
      <c r="A12972" s="6">
        <v>43013</v>
      </c>
      <c r="B12972" s="7">
        <v>1.6795949074074072</v>
      </c>
      <c r="C12972" s="8">
        <v>1683</v>
      </c>
      <c r="D12972" s="8">
        <v>601</v>
      </c>
      <c r="E12972" s="8">
        <v>44.231043333333339</v>
      </c>
      <c r="F12972" s="5">
        <v>-76.48410166666666</v>
      </c>
      <c r="G12972" s="5">
        <f t="shared" si="1818"/>
        <v>0.17630242761364406</v>
      </c>
      <c r="H12972" s="5">
        <f t="shared" si="1819"/>
        <v>0.17183259719078164</v>
      </c>
      <c r="I12972" s="5">
        <f t="shared" si="1820"/>
        <v>0.7161265547279615</v>
      </c>
      <c r="L12972">
        <f t="shared" si="1821"/>
        <v>0</v>
      </c>
      <c r="M12972">
        <f t="shared" si="1822"/>
        <v>0</v>
      </c>
      <c r="N12972">
        <f t="shared" si="1823"/>
        <v>-0.28369109148652732</v>
      </c>
      <c r="Q12972">
        <f t="shared" si="1824"/>
        <v>0</v>
      </c>
      <c r="R12972">
        <f t="shared" si="1825"/>
        <v>0</v>
      </c>
      <c r="S12972">
        <f t="shared" si="1826"/>
        <v>-0.28369109148652732</v>
      </c>
    </row>
    <row r="12973" spans="1:19" x14ac:dyDescent="0.25">
      <c r="A12973" s="6">
        <v>43013</v>
      </c>
      <c r="B12973" s="7">
        <v>1.6796064814814815</v>
      </c>
      <c r="C12973" s="8">
        <v>1683</v>
      </c>
      <c r="D12973" s="8">
        <v>601</v>
      </c>
      <c r="E12973" s="8">
        <v>44.231043333333339</v>
      </c>
      <c r="F12973" s="5">
        <v>-76.48410166666666</v>
      </c>
      <c r="G12973" s="5">
        <f t="shared" si="1818"/>
        <v>0.17630242761364406</v>
      </c>
      <c r="H12973" s="5">
        <f t="shared" si="1819"/>
        <v>0.17183259719078164</v>
      </c>
      <c r="I12973" s="5">
        <f t="shared" si="1820"/>
        <v>0.7161265547279615</v>
      </c>
      <c r="L12973">
        <f t="shared" si="1821"/>
        <v>0</v>
      </c>
      <c r="M12973">
        <f t="shared" si="1822"/>
        <v>0</v>
      </c>
      <c r="N12973">
        <f t="shared" si="1823"/>
        <v>-0.28369109148652732</v>
      </c>
      <c r="Q12973">
        <f t="shared" si="1824"/>
        <v>0</v>
      </c>
      <c r="R12973">
        <f t="shared" si="1825"/>
        <v>0</v>
      </c>
      <c r="S12973">
        <f t="shared" si="1826"/>
        <v>-0.28369109148652732</v>
      </c>
    </row>
    <row r="12974" spans="1:19" x14ac:dyDescent="0.25">
      <c r="A12974" s="1">
        <v>43013</v>
      </c>
      <c r="B12974" s="2">
        <v>1.682372685185185</v>
      </c>
      <c r="C12974" s="3">
        <v>1683</v>
      </c>
      <c r="D12974" s="3">
        <v>601</v>
      </c>
      <c r="E12974" s="3">
        <v>44.232058333333335</v>
      </c>
      <c r="F12974" s="4">
        <v>-76.491453333333325</v>
      </c>
      <c r="G12974" s="5">
        <f t="shared" si="1818"/>
        <v>0.17827034196421854</v>
      </c>
      <c r="H12974" s="5">
        <f t="shared" si="1819"/>
        <v>0.17121319854043188</v>
      </c>
      <c r="I12974" s="5">
        <f t="shared" si="1820"/>
        <v>0.72123840248342774</v>
      </c>
      <c r="L12974">
        <f t="shared" si="1821"/>
        <v>0</v>
      </c>
      <c r="M12974">
        <f t="shared" si="1822"/>
        <v>0</v>
      </c>
      <c r="N12974">
        <f t="shared" si="1823"/>
        <v>-0.28369109148652732</v>
      </c>
      <c r="Q12974">
        <f t="shared" si="1824"/>
        <v>0</v>
      </c>
      <c r="R12974">
        <f t="shared" si="1825"/>
        <v>0</v>
      </c>
      <c r="S12974">
        <f t="shared" si="1826"/>
        <v>-0.28369109148652732</v>
      </c>
    </row>
    <row r="12975" spans="1:19" x14ac:dyDescent="0.25">
      <c r="A12975" s="6">
        <v>43013</v>
      </c>
      <c r="B12975" s="7">
        <v>1.6851041666666666</v>
      </c>
      <c r="C12975" s="8">
        <v>1683</v>
      </c>
      <c r="D12975" s="8">
        <v>601</v>
      </c>
      <c r="E12975" s="8">
        <v>44.228445000000008</v>
      </c>
      <c r="F12975" s="5">
        <v>-76.495724999999993</v>
      </c>
      <c r="G12975" s="5">
        <f t="shared" si="1818"/>
        <v>0.17646336709337179</v>
      </c>
      <c r="H12975" s="5">
        <f t="shared" si="1819"/>
        <v>0.16803458163236151</v>
      </c>
      <c r="I12975" s="5">
        <f t="shared" si="1820"/>
        <v>0.72419074084647961</v>
      </c>
      <c r="L12975">
        <f t="shared" si="1821"/>
        <v>0</v>
      </c>
      <c r="M12975">
        <f t="shared" si="1822"/>
        <v>0</v>
      </c>
      <c r="N12975">
        <f t="shared" si="1823"/>
        <v>-0.28369109148652732</v>
      </c>
      <c r="Q12975">
        <f t="shared" si="1824"/>
        <v>0</v>
      </c>
      <c r="R12975">
        <f t="shared" si="1825"/>
        <v>0</v>
      </c>
      <c r="S12975">
        <f t="shared" si="1826"/>
        <v>-0.28369109148652732</v>
      </c>
    </row>
    <row r="12976" spans="1:19" x14ac:dyDescent="0.25">
      <c r="A12976" s="6">
        <v>43013</v>
      </c>
      <c r="B12976" s="7">
        <v>1.685138888888889</v>
      </c>
      <c r="C12976" s="8">
        <v>1683</v>
      </c>
      <c r="D12976" s="8">
        <v>601</v>
      </c>
      <c r="E12976" s="8">
        <v>44.228445000000008</v>
      </c>
      <c r="F12976" s="5">
        <v>-76.495724999999993</v>
      </c>
      <c r="G12976" s="5">
        <f t="shared" si="1818"/>
        <v>0.17646336709337179</v>
      </c>
      <c r="H12976" s="5">
        <f t="shared" si="1819"/>
        <v>0.16803458163236151</v>
      </c>
      <c r="I12976" s="5">
        <f t="shared" si="1820"/>
        <v>0.72419074084647961</v>
      </c>
      <c r="L12976">
        <f t="shared" si="1821"/>
        <v>0</v>
      </c>
      <c r="M12976">
        <f t="shared" si="1822"/>
        <v>0</v>
      </c>
      <c r="N12976">
        <f t="shared" si="1823"/>
        <v>-0.28369109148652732</v>
      </c>
      <c r="Q12976">
        <f t="shared" si="1824"/>
        <v>0</v>
      </c>
      <c r="R12976">
        <f t="shared" si="1825"/>
        <v>0</v>
      </c>
      <c r="S12976">
        <f t="shared" si="1826"/>
        <v>-0.28369109148652732</v>
      </c>
    </row>
    <row r="12977" spans="1:19" x14ac:dyDescent="0.25">
      <c r="A12977" s="1">
        <v>43013</v>
      </c>
      <c r="B12977" s="2">
        <v>1.6851736111111109</v>
      </c>
      <c r="C12977" s="3">
        <v>1683</v>
      </c>
      <c r="D12977" s="3">
        <v>601</v>
      </c>
      <c r="E12977" s="3">
        <v>44.228445000000008</v>
      </c>
      <c r="F12977" s="4">
        <v>-76.495724999999993</v>
      </c>
      <c r="G12977" s="5">
        <f t="shared" si="1818"/>
        <v>0.17646336709337179</v>
      </c>
      <c r="H12977" s="5">
        <f t="shared" si="1819"/>
        <v>0.16803458163236151</v>
      </c>
      <c r="I12977" s="5">
        <f t="shared" si="1820"/>
        <v>0.72419074084647961</v>
      </c>
      <c r="L12977">
        <f t="shared" si="1821"/>
        <v>0</v>
      </c>
      <c r="M12977">
        <f t="shared" si="1822"/>
        <v>0</v>
      </c>
      <c r="N12977">
        <f t="shared" si="1823"/>
        <v>-0.28369109148652732</v>
      </c>
      <c r="Q12977">
        <f t="shared" si="1824"/>
        <v>0</v>
      </c>
      <c r="R12977">
        <f t="shared" si="1825"/>
        <v>0</v>
      </c>
      <c r="S12977">
        <f t="shared" si="1826"/>
        <v>-0.28369109148652732</v>
      </c>
    </row>
    <row r="12978" spans="1:19" x14ac:dyDescent="0.25">
      <c r="A12978" s="6">
        <v>43013</v>
      </c>
      <c r="B12978" s="7">
        <v>1.6872222222222222</v>
      </c>
      <c r="C12978" s="8">
        <v>1683</v>
      </c>
      <c r="D12978" s="8">
        <v>601</v>
      </c>
      <c r="E12978" s="8">
        <v>44.224261666666671</v>
      </c>
      <c r="F12978" s="5">
        <v>-76.494816666666679</v>
      </c>
      <c r="G12978" s="5">
        <f t="shared" si="1818"/>
        <v>0.17337345539394958</v>
      </c>
      <c r="H12978" s="5">
        <f t="shared" si="1819"/>
        <v>0.16539279671754276</v>
      </c>
      <c r="I12978" s="5">
        <f t="shared" si="1820"/>
        <v>0.72356405576843374</v>
      </c>
      <c r="L12978">
        <f t="shared" si="1821"/>
        <v>0</v>
      </c>
      <c r="M12978">
        <f t="shared" si="1822"/>
        <v>0</v>
      </c>
      <c r="N12978">
        <f t="shared" si="1823"/>
        <v>-0.28369109148652732</v>
      </c>
      <c r="Q12978">
        <f t="shared" si="1824"/>
        <v>0</v>
      </c>
      <c r="R12978">
        <f t="shared" si="1825"/>
        <v>0</v>
      </c>
      <c r="S12978">
        <f t="shared" si="1826"/>
        <v>-0.28369109148652732</v>
      </c>
    </row>
    <row r="12979" spans="1:19" x14ac:dyDescent="0.25">
      <c r="A12979" s="6">
        <v>43013</v>
      </c>
      <c r="B12979" s="7">
        <v>1.6874421296296296</v>
      </c>
      <c r="C12979" s="8">
        <v>1683</v>
      </c>
      <c r="D12979" s="8">
        <v>601</v>
      </c>
      <c r="E12979" s="8">
        <v>44.224261666666671</v>
      </c>
      <c r="F12979" s="5">
        <v>-76.494816666666679</v>
      </c>
      <c r="G12979" s="5">
        <f t="shared" si="1818"/>
        <v>0.17337345539394958</v>
      </c>
      <c r="H12979" s="5">
        <f t="shared" si="1819"/>
        <v>0.16539279671754276</v>
      </c>
      <c r="I12979" s="5">
        <f t="shared" si="1820"/>
        <v>0.72356405576843374</v>
      </c>
      <c r="L12979">
        <f t="shared" si="1821"/>
        <v>0</v>
      </c>
      <c r="M12979">
        <f t="shared" si="1822"/>
        <v>0</v>
      </c>
      <c r="N12979">
        <f t="shared" si="1823"/>
        <v>-0.28369109148652732</v>
      </c>
      <c r="Q12979">
        <f t="shared" si="1824"/>
        <v>0</v>
      </c>
      <c r="R12979">
        <f t="shared" si="1825"/>
        <v>0</v>
      </c>
      <c r="S12979">
        <f t="shared" si="1826"/>
        <v>-0.28369109148652732</v>
      </c>
    </row>
    <row r="12980" spans="1:19" x14ac:dyDescent="0.25">
      <c r="A12980" s="6">
        <v>43013</v>
      </c>
      <c r="B12980" s="7">
        <v>1.6874768518518519</v>
      </c>
      <c r="C12980" s="8">
        <v>1683</v>
      </c>
      <c r="D12980" s="8">
        <v>601</v>
      </c>
      <c r="E12980" s="8">
        <v>44.224261666666671</v>
      </c>
      <c r="F12980" s="5">
        <v>-76.494816666666679</v>
      </c>
      <c r="G12980" s="5">
        <f t="shared" si="1818"/>
        <v>0.17337345539394958</v>
      </c>
      <c r="H12980" s="5">
        <f t="shared" si="1819"/>
        <v>0.16539279671754276</v>
      </c>
      <c r="I12980" s="5">
        <f t="shared" si="1820"/>
        <v>0.72356405576843374</v>
      </c>
      <c r="L12980">
        <f t="shared" si="1821"/>
        <v>0</v>
      </c>
      <c r="M12980">
        <f t="shared" si="1822"/>
        <v>0</v>
      </c>
      <c r="N12980">
        <f t="shared" si="1823"/>
        <v>-0.28369109148652732</v>
      </c>
      <c r="Q12980">
        <f t="shared" si="1824"/>
        <v>0</v>
      </c>
      <c r="R12980">
        <f t="shared" si="1825"/>
        <v>0</v>
      </c>
      <c r="S12980">
        <f t="shared" si="1826"/>
        <v>-0.28369109148652732</v>
      </c>
    </row>
    <row r="12981" spans="1:19" x14ac:dyDescent="0.25">
      <c r="A12981" s="6">
        <v>43013</v>
      </c>
      <c r="B12981" s="7">
        <v>1.6875115740740743</v>
      </c>
      <c r="C12981" s="8">
        <v>1683</v>
      </c>
      <c r="D12981" s="8">
        <v>601</v>
      </c>
      <c r="E12981" s="8">
        <v>44.224261666666671</v>
      </c>
      <c r="F12981" s="5">
        <v>-76.494816666666679</v>
      </c>
      <c r="G12981" s="5">
        <f t="shared" si="1818"/>
        <v>0.17337345539394958</v>
      </c>
      <c r="H12981" s="5">
        <f t="shared" si="1819"/>
        <v>0.16539279671754276</v>
      </c>
      <c r="I12981" s="5">
        <f t="shared" si="1820"/>
        <v>0.72356405576843374</v>
      </c>
      <c r="L12981">
        <f t="shared" si="1821"/>
        <v>0</v>
      </c>
      <c r="M12981">
        <f t="shared" si="1822"/>
        <v>0</v>
      </c>
      <c r="N12981">
        <f t="shared" si="1823"/>
        <v>-0.28369109148652732</v>
      </c>
      <c r="Q12981">
        <f t="shared" si="1824"/>
        <v>0</v>
      </c>
      <c r="R12981">
        <f t="shared" si="1825"/>
        <v>0</v>
      </c>
      <c r="S12981">
        <f t="shared" si="1826"/>
        <v>-0.28369109148652732</v>
      </c>
    </row>
    <row r="12982" spans="1:19" x14ac:dyDescent="0.25">
      <c r="A12982" s="1">
        <v>43013</v>
      </c>
      <c r="B12982" s="2">
        <v>1.6875810185185185</v>
      </c>
      <c r="C12982" s="3">
        <v>1683</v>
      </c>
      <c r="D12982" s="3">
        <v>601</v>
      </c>
      <c r="E12982" s="3">
        <v>44.224261666666671</v>
      </c>
      <c r="F12982" s="4">
        <v>-76.494816666666679</v>
      </c>
      <c r="G12982" s="5">
        <f t="shared" si="1818"/>
        <v>0.17337345539394958</v>
      </c>
      <c r="H12982" s="5">
        <f t="shared" si="1819"/>
        <v>0.16539279671754276</v>
      </c>
      <c r="I12982" s="5">
        <f t="shared" si="1820"/>
        <v>0.72356405576843374</v>
      </c>
      <c r="L12982">
        <f t="shared" si="1821"/>
        <v>0</v>
      </c>
      <c r="M12982">
        <f t="shared" si="1822"/>
        <v>0</v>
      </c>
      <c r="N12982">
        <f t="shared" si="1823"/>
        <v>-0.28369109148652732</v>
      </c>
      <c r="Q12982">
        <f t="shared" si="1824"/>
        <v>0</v>
      </c>
      <c r="R12982">
        <f t="shared" si="1825"/>
        <v>0</v>
      </c>
      <c r="S12982">
        <f t="shared" si="1826"/>
        <v>-0.28369109148652732</v>
      </c>
    </row>
    <row r="12983" spans="1:19" x14ac:dyDescent="0.25">
      <c r="A12983" s="6">
        <v>43013</v>
      </c>
      <c r="B12983" s="7">
        <v>1.6876157407407408</v>
      </c>
      <c r="C12983" s="8">
        <v>1683</v>
      </c>
      <c r="D12983" s="8">
        <v>601</v>
      </c>
      <c r="E12983" s="8">
        <v>44.224261666666671</v>
      </c>
      <c r="F12983" s="5">
        <v>-76.494816666666679</v>
      </c>
      <c r="G12983" s="5">
        <f t="shared" si="1818"/>
        <v>0.17337345539394958</v>
      </c>
      <c r="H12983" s="5">
        <f t="shared" si="1819"/>
        <v>0.16539279671754276</v>
      </c>
      <c r="I12983" s="5">
        <f t="shared" si="1820"/>
        <v>0.72356405576843374</v>
      </c>
      <c r="L12983">
        <f t="shared" si="1821"/>
        <v>0</v>
      </c>
      <c r="M12983">
        <f t="shared" si="1822"/>
        <v>0</v>
      </c>
      <c r="N12983">
        <f t="shared" si="1823"/>
        <v>-0.28369109148652732</v>
      </c>
      <c r="Q12983">
        <f t="shared" si="1824"/>
        <v>0</v>
      </c>
      <c r="R12983">
        <f t="shared" si="1825"/>
        <v>0</v>
      </c>
      <c r="S12983">
        <f t="shared" si="1826"/>
        <v>-0.28369109148652732</v>
      </c>
    </row>
    <row r="12984" spans="1:19" x14ac:dyDescent="0.25">
      <c r="A12984" s="6">
        <v>43013</v>
      </c>
      <c r="B12984" s="7">
        <v>1.6876504629629627</v>
      </c>
      <c r="C12984" s="8">
        <v>1683</v>
      </c>
      <c r="D12984" s="8">
        <v>601</v>
      </c>
      <c r="E12984" s="8">
        <v>44.224261666666671</v>
      </c>
      <c r="F12984" s="5">
        <v>-76.494816666666679</v>
      </c>
      <c r="G12984" s="5">
        <f t="shared" si="1818"/>
        <v>0.17337345539394958</v>
      </c>
      <c r="H12984" s="5">
        <f t="shared" si="1819"/>
        <v>0.16539279671754276</v>
      </c>
      <c r="I12984" s="5">
        <f t="shared" si="1820"/>
        <v>0.72356405576843374</v>
      </c>
      <c r="L12984">
        <f t="shared" si="1821"/>
        <v>0</v>
      </c>
      <c r="M12984">
        <f t="shared" si="1822"/>
        <v>0</v>
      </c>
      <c r="N12984">
        <f t="shared" si="1823"/>
        <v>-0.28369109148652732</v>
      </c>
      <c r="Q12984">
        <f t="shared" si="1824"/>
        <v>0</v>
      </c>
      <c r="R12984">
        <f t="shared" si="1825"/>
        <v>0</v>
      </c>
      <c r="S12984">
        <f t="shared" si="1826"/>
        <v>-0.28369109148652732</v>
      </c>
    </row>
    <row r="12985" spans="1:19" x14ac:dyDescent="0.25">
      <c r="A12985" s="6">
        <v>43013</v>
      </c>
      <c r="B12985" s="7">
        <v>1.6876851851851851</v>
      </c>
      <c r="C12985" s="8">
        <v>1683</v>
      </c>
      <c r="D12985" s="8">
        <v>601</v>
      </c>
      <c r="E12985" s="8">
        <v>44.224261666666671</v>
      </c>
      <c r="F12985" s="5">
        <v>-76.494816666666679</v>
      </c>
      <c r="G12985" s="5">
        <f t="shared" si="1818"/>
        <v>0.17337345539394958</v>
      </c>
      <c r="H12985" s="5">
        <f t="shared" si="1819"/>
        <v>0.16539279671754276</v>
      </c>
      <c r="I12985" s="5">
        <f t="shared" si="1820"/>
        <v>0.72356405576843374</v>
      </c>
      <c r="L12985">
        <f t="shared" si="1821"/>
        <v>0</v>
      </c>
      <c r="M12985">
        <f t="shared" si="1822"/>
        <v>0</v>
      </c>
      <c r="N12985">
        <f t="shared" si="1823"/>
        <v>-0.28369109148652732</v>
      </c>
      <c r="Q12985">
        <f t="shared" si="1824"/>
        <v>0</v>
      </c>
      <c r="R12985">
        <f t="shared" si="1825"/>
        <v>0</v>
      </c>
      <c r="S12985">
        <f t="shared" si="1826"/>
        <v>-0.28369109148652732</v>
      </c>
    </row>
    <row r="12986" spans="1:19" x14ac:dyDescent="0.25">
      <c r="A12986" s="6">
        <v>43013</v>
      </c>
      <c r="B12986" s="7">
        <v>1.6877314814814817</v>
      </c>
      <c r="C12986" s="8">
        <v>1683</v>
      </c>
      <c r="D12986" s="8">
        <v>601</v>
      </c>
      <c r="E12986" s="8">
        <v>44.224261666666671</v>
      </c>
      <c r="F12986" s="5">
        <v>-76.494816666666679</v>
      </c>
      <c r="G12986" s="5">
        <f t="shared" si="1818"/>
        <v>0.17337345539394958</v>
      </c>
      <c r="H12986" s="5">
        <f t="shared" si="1819"/>
        <v>0.16539279671754276</v>
      </c>
      <c r="I12986" s="5">
        <f t="shared" si="1820"/>
        <v>0.72356405576843374</v>
      </c>
      <c r="L12986">
        <f t="shared" si="1821"/>
        <v>0</v>
      </c>
      <c r="M12986">
        <f t="shared" si="1822"/>
        <v>0</v>
      </c>
      <c r="N12986">
        <f t="shared" si="1823"/>
        <v>-0.28369109148652732</v>
      </c>
      <c r="Q12986">
        <f t="shared" si="1824"/>
        <v>0</v>
      </c>
      <c r="R12986">
        <f t="shared" si="1825"/>
        <v>0</v>
      </c>
      <c r="S12986">
        <f t="shared" si="1826"/>
        <v>-0.28369109148652732</v>
      </c>
    </row>
    <row r="12987" spans="1:19" x14ac:dyDescent="0.25">
      <c r="A12987" s="1">
        <v>43013</v>
      </c>
      <c r="B12987" s="2">
        <v>1.6881828703703703</v>
      </c>
      <c r="C12987" s="3">
        <v>1683</v>
      </c>
      <c r="D12987" s="3">
        <v>601</v>
      </c>
      <c r="E12987" s="3">
        <v>44.22439</v>
      </c>
      <c r="F12987" s="4">
        <v>-76.494246666666669</v>
      </c>
      <c r="G12987" s="5">
        <f t="shared" si="1818"/>
        <v>0.17336925524786276</v>
      </c>
      <c r="H12987" s="5">
        <f t="shared" si="1819"/>
        <v>0.16557764523581325</v>
      </c>
      <c r="I12987" s="5">
        <f t="shared" si="1820"/>
        <v>0.72317049162000557</v>
      </c>
      <c r="L12987">
        <f t="shared" si="1821"/>
        <v>0</v>
      </c>
      <c r="M12987">
        <f t="shared" si="1822"/>
        <v>0</v>
      </c>
      <c r="N12987">
        <f t="shared" si="1823"/>
        <v>-0.28369109148652732</v>
      </c>
      <c r="Q12987">
        <f t="shared" si="1824"/>
        <v>0</v>
      </c>
      <c r="R12987">
        <f t="shared" si="1825"/>
        <v>0</v>
      </c>
      <c r="S12987">
        <f t="shared" si="1826"/>
        <v>-0.28369109148652732</v>
      </c>
    </row>
    <row r="12988" spans="1:19" x14ac:dyDescent="0.25">
      <c r="A12988" s="6">
        <v>43013</v>
      </c>
      <c r="B12988" s="7">
        <v>1.6881944444444446</v>
      </c>
      <c r="C12988" s="8">
        <v>1683</v>
      </c>
      <c r="D12988" s="8">
        <v>601</v>
      </c>
      <c r="E12988" s="8">
        <v>44.22439</v>
      </c>
      <c r="F12988" s="5">
        <v>-76.494246666666669</v>
      </c>
      <c r="G12988" s="5">
        <f t="shared" si="1818"/>
        <v>0.17336925524786276</v>
      </c>
      <c r="H12988" s="5">
        <f t="shared" si="1819"/>
        <v>0.16557764523581325</v>
      </c>
      <c r="I12988" s="5">
        <f t="shared" si="1820"/>
        <v>0.72317049162000557</v>
      </c>
      <c r="L12988">
        <f t="shared" si="1821"/>
        <v>0</v>
      </c>
      <c r="M12988">
        <f t="shared" si="1822"/>
        <v>0</v>
      </c>
      <c r="N12988">
        <f t="shared" si="1823"/>
        <v>-0.28369109148652732</v>
      </c>
      <c r="Q12988">
        <f t="shared" si="1824"/>
        <v>0</v>
      </c>
      <c r="R12988">
        <f t="shared" si="1825"/>
        <v>0</v>
      </c>
      <c r="S12988">
        <f t="shared" si="1826"/>
        <v>-0.28369109148652732</v>
      </c>
    </row>
    <row r="12989" spans="1:19" x14ac:dyDescent="0.25">
      <c r="A12989" s="1">
        <v>43013</v>
      </c>
      <c r="B12989" s="2">
        <v>1.6882060185185184</v>
      </c>
      <c r="C12989" s="3">
        <v>1683</v>
      </c>
      <c r="D12989" s="3">
        <v>601</v>
      </c>
      <c r="E12989" s="3">
        <v>44.22439</v>
      </c>
      <c r="F12989" s="4">
        <v>-76.494246666666669</v>
      </c>
      <c r="G12989" s="5">
        <f t="shared" si="1818"/>
        <v>0.17336925524786276</v>
      </c>
      <c r="H12989" s="5">
        <f t="shared" si="1819"/>
        <v>0.16557764523581325</v>
      </c>
      <c r="I12989" s="5">
        <f t="shared" si="1820"/>
        <v>0.72317049162000557</v>
      </c>
      <c r="L12989">
        <f t="shared" si="1821"/>
        <v>0</v>
      </c>
      <c r="M12989">
        <f t="shared" si="1822"/>
        <v>0</v>
      </c>
      <c r="N12989">
        <f t="shared" si="1823"/>
        <v>-0.28369109148652732</v>
      </c>
      <c r="Q12989">
        <f t="shared" si="1824"/>
        <v>0</v>
      </c>
      <c r="R12989">
        <f t="shared" si="1825"/>
        <v>0</v>
      </c>
      <c r="S12989">
        <f t="shared" si="1826"/>
        <v>-0.28369109148652732</v>
      </c>
    </row>
    <row r="12990" spans="1:19" x14ac:dyDescent="0.25">
      <c r="A12990" s="1">
        <v>43013</v>
      </c>
      <c r="B12990" s="2">
        <v>1.6882175925925926</v>
      </c>
      <c r="C12990" s="3">
        <v>1683</v>
      </c>
      <c r="D12990" s="3">
        <v>601</v>
      </c>
      <c r="E12990" s="3">
        <v>44.22439</v>
      </c>
      <c r="F12990" s="4">
        <v>-76.494246666666669</v>
      </c>
      <c r="G12990" s="5">
        <f t="shared" si="1818"/>
        <v>0.17336925524786276</v>
      </c>
      <c r="H12990" s="5">
        <f t="shared" si="1819"/>
        <v>0.16557764523581325</v>
      </c>
      <c r="I12990" s="5">
        <f t="shared" si="1820"/>
        <v>0.72317049162000557</v>
      </c>
      <c r="L12990">
        <f t="shared" si="1821"/>
        <v>0</v>
      </c>
      <c r="M12990">
        <f t="shared" si="1822"/>
        <v>0</v>
      </c>
      <c r="N12990">
        <f t="shared" si="1823"/>
        <v>-0.28369109148652732</v>
      </c>
      <c r="Q12990">
        <f t="shared" si="1824"/>
        <v>0</v>
      </c>
      <c r="R12990">
        <f t="shared" si="1825"/>
        <v>0</v>
      </c>
      <c r="S12990">
        <f t="shared" si="1826"/>
        <v>-0.28369109148652732</v>
      </c>
    </row>
    <row r="12991" spans="1:19" x14ac:dyDescent="0.25">
      <c r="A12991" s="6">
        <v>43013</v>
      </c>
      <c r="B12991" s="7">
        <v>1.6882291666666669</v>
      </c>
      <c r="C12991" s="8">
        <v>1683</v>
      </c>
      <c r="D12991" s="8">
        <v>601</v>
      </c>
      <c r="E12991" s="8">
        <v>44.22439</v>
      </c>
      <c r="F12991" s="5">
        <v>-76.494246666666669</v>
      </c>
      <c r="G12991" s="5">
        <f t="shared" si="1818"/>
        <v>0.17336925524786276</v>
      </c>
      <c r="H12991" s="5">
        <f t="shared" si="1819"/>
        <v>0.16557764523581325</v>
      </c>
      <c r="I12991" s="5">
        <f t="shared" si="1820"/>
        <v>0.72317049162000557</v>
      </c>
      <c r="L12991">
        <f t="shared" si="1821"/>
        <v>0</v>
      </c>
      <c r="M12991">
        <f t="shared" si="1822"/>
        <v>0</v>
      </c>
      <c r="N12991">
        <f t="shared" si="1823"/>
        <v>-0.28369109148652732</v>
      </c>
      <c r="Q12991">
        <f t="shared" si="1824"/>
        <v>0</v>
      </c>
      <c r="R12991">
        <f t="shared" si="1825"/>
        <v>0</v>
      </c>
      <c r="S12991">
        <f t="shared" si="1826"/>
        <v>-0.28369109148652732</v>
      </c>
    </row>
    <row r="12992" spans="1:19" x14ac:dyDescent="0.25">
      <c r="A12992" s="1">
        <v>43013</v>
      </c>
      <c r="B12992" s="2">
        <v>1.6882407407407407</v>
      </c>
      <c r="C12992" s="3">
        <v>1683</v>
      </c>
      <c r="D12992" s="3">
        <v>601</v>
      </c>
      <c r="E12992" s="3">
        <v>44.22439</v>
      </c>
      <c r="F12992" s="4">
        <v>-76.494246666666669</v>
      </c>
      <c r="G12992" s="5">
        <f t="shared" si="1818"/>
        <v>0.17336925524786276</v>
      </c>
      <c r="H12992" s="5">
        <f t="shared" si="1819"/>
        <v>0.16557764523581325</v>
      </c>
      <c r="I12992" s="5">
        <f t="shared" si="1820"/>
        <v>0.72317049162000557</v>
      </c>
      <c r="L12992">
        <f t="shared" si="1821"/>
        <v>0</v>
      </c>
      <c r="M12992">
        <f t="shared" si="1822"/>
        <v>0</v>
      </c>
      <c r="N12992">
        <f t="shared" si="1823"/>
        <v>-0.28369109148652732</v>
      </c>
      <c r="Q12992">
        <f t="shared" si="1824"/>
        <v>0</v>
      </c>
      <c r="R12992">
        <f t="shared" si="1825"/>
        <v>0</v>
      </c>
      <c r="S12992">
        <f t="shared" si="1826"/>
        <v>-0.28369109148652732</v>
      </c>
    </row>
    <row r="12993" spans="1:19" x14ac:dyDescent="0.25">
      <c r="A12993" s="6">
        <v>43013</v>
      </c>
      <c r="B12993" s="7">
        <v>1.6882870370370373</v>
      </c>
      <c r="C12993" s="8">
        <v>1683</v>
      </c>
      <c r="D12993" s="8">
        <v>601</v>
      </c>
      <c r="E12993" s="8">
        <v>44.224478333333337</v>
      </c>
      <c r="F12993" s="5">
        <v>-76.493538333333319</v>
      </c>
      <c r="G12993" s="5">
        <f t="shared" si="1818"/>
        <v>0.17331390216689169</v>
      </c>
      <c r="H12993" s="5">
        <f t="shared" si="1819"/>
        <v>0.1657596801957589</v>
      </c>
      <c r="I12993" s="5">
        <f t="shared" si="1820"/>
        <v>0.72268108596944358</v>
      </c>
      <c r="L12993">
        <f t="shared" si="1821"/>
        <v>0</v>
      </c>
      <c r="M12993">
        <f t="shared" si="1822"/>
        <v>0</v>
      </c>
      <c r="N12993">
        <f t="shared" si="1823"/>
        <v>-0.28369109148652732</v>
      </c>
      <c r="Q12993">
        <f t="shared" si="1824"/>
        <v>0</v>
      </c>
      <c r="R12993">
        <f t="shared" si="1825"/>
        <v>0</v>
      </c>
      <c r="S12993">
        <f t="shared" si="1826"/>
        <v>-0.28369109148652732</v>
      </c>
    </row>
    <row r="12994" spans="1:19" x14ac:dyDescent="0.25">
      <c r="A12994" s="1">
        <v>43013</v>
      </c>
      <c r="B12994" s="2">
        <v>1.6910185185185185</v>
      </c>
      <c r="C12994" s="3">
        <v>1683</v>
      </c>
      <c r="D12994" s="3">
        <v>601</v>
      </c>
      <c r="E12994" s="3">
        <v>44.231286666666676</v>
      </c>
      <c r="F12994" s="4">
        <v>-76.484365000000011</v>
      </c>
      <c r="G12994" s="5">
        <f t="shared" si="1818"/>
        <v>0.1765166030113702</v>
      </c>
      <c r="H12994" s="5">
        <f t="shared" si="1819"/>
        <v>0.17195072749326559</v>
      </c>
      <c r="I12994" s="5">
        <f t="shared" si="1820"/>
        <v>0.71631032878292811</v>
      </c>
      <c r="L12994">
        <f t="shared" si="1821"/>
        <v>0</v>
      </c>
      <c r="M12994">
        <f t="shared" si="1822"/>
        <v>0</v>
      </c>
      <c r="N12994">
        <f t="shared" si="1823"/>
        <v>-0.28369109148652732</v>
      </c>
      <c r="Q12994">
        <f t="shared" si="1824"/>
        <v>0</v>
      </c>
      <c r="R12994">
        <f t="shared" si="1825"/>
        <v>0</v>
      </c>
      <c r="S12994">
        <f t="shared" si="1826"/>
        <v>-0.28369109148652732</v>
      </c>
    </row>
    <row r="12995" spans="1:19" x14ac:dyDescent="0.25">
      <c r="A12995" s="6">
        <v>43013</v>
      </c>
      <c r="B12995" s="7">
        <v>1.6910532407407408</v>
      </c>
      <c r="C12995" s="8">
        <v>1683</v>
      </c>
      <c r="D12995" s="8">
        <v>601</v>
      </c>
      <c r="E12995" s="8">
        <v>44.231286666666676</v>
      </c>
      <c r="F12995" s="5">
        <v>-76.484365000000011</v>
      </c>
      <c r="G12995" s="5">
        <f t="shared" ref="G12995:G13058" si="1827">COS(360+F12995)*SIN(E12995)</f>
        <v>0.1765166030113702</v>
      </c>
      <c r="H12995" s="5">
        <f t="shared" ref="H12995:H13058" si="1828">SIN(F12995+360)*SIN(E12995)</f>
        <v>0.17195072749326559</v>
      </c>
      <c r="I12995" s="5">
        <f t="shared" ref="I12995:I13058" si="1829">COS(360+F12995)</f>
        <v>0.71631032878292811</v>
      </c>
      <c r="L12995">
        <f t="shared" ref="L12995:L13058" si="1830">COS(360+K12995)*SIN(J12995)</f>
        <v>0</v>
      </c>
      <c r="M12995">
        <f t="shared" ref="M12995:M13058" si="1831">SIN(360+K12995)*SIN(J12995)</f>
        <v>0</v>
      </c>
      <c r="N12995">
        <f t="shared" ref="N12995:N13058" si="1832">COS(360+K12995)</f>
        <v>-0.28369109148652732</v>
      </c>
      <c r="Q12995">
        <f t="shared" ref="Q12995:Q13058" si="1833">COS(360+P12995)*SIN(O12995)</f>
        <v>0</v>
      </c>
      <c r="R12995">
        <f t="shared" ref="R12995:R13058" si="1834">SIN(360+P12995)*SIN(O12995)</f>
        <v>0</v>
      </c>
      <c r="S12995">
        <f t="shared" ref="S12995:S13058" si="1835">COS(360+K12995)</f>
        <v>-0.28369109148652732</v>
      </c>
    </row>
    <row r="12996" spans="1:19" x14ac:dyDescent="0.25">
      <c r="A12996" s="6">
        <v>43013</v>
      </c>
      <c r="B12996" s="7">
        <v>1.691099537037037</v>
      </c>
      <c r="C12996" s="8">
        <v>1683</v>
      </c>
      <c r="D12996" s="8">
        <v>601</v>
      </c>
      <c r="E12996" s="8">
        <v>44.231286666666676</v>
      </c>
      <c r="F12996" s="5">
        <v>-76.484365000000011</v>
      </c>
      <c r="G12996" s="5">
        <f t="shared" si="1827"/>
        <v>0.1765166030113702</v>
      </c>
      <c r="H12996" s="5">
        <f t="shared" si="1828"/>
        <v>0.17195072749326559</v>
      </c>
      <c r="I12996" s="5">
        <f t="shared" si="1829"/>
        <v>0.71631032878292811</v>
      </c>
      <c r="L12996">
        <f t="shared" si="1830"/>
        <v>0</v>
      </c>
      <c r="M12996">
        <f t="shared" si="1831"/>
        <v>0</v>
      </c>
      <c r="N12996">
        <f t="shared" si="1832"/>
        <v>-0.28369109148652732</v>
      </c>
      <c r="Q12996">
        <f t="shared" si="1833"/>
        <v>0</v>
      </c>
      <c r="R12996">
        <f t="shared" si="1834"/>
        <v>0</v>
      </c>
      <c r="S12996">
        <f t="shared" si="1835"/>
        <v>-0.28369109148652732</v>
      </c>
    </row>
    <row r="12997" spans="1:19" x14ac:dyDescent="0.25">
      <c r="A12997" s="1">
        <v>43013</v>
      </c>
      <c r="B12997" s="2">
        <v>1.6911342592592593</v>
      </c>
      <c r="C12997" s="3">
        <v>1683</v>
      </c>
      <c r="D12997" s="3">
        <v>601</v>
      </c>
      <c r="E12997" s="3">
        <v>44.231286666666676</v>
      </c>
      <c r="F12997" s="4">
        <v>-76.484365000000011</v>
      </c>
      <c r="G12997" s="5">
        <f t="shared" si="1827"/>
        <v>0.1765166030113702</v>
      </c>
      <c r="H12997" s="5">
        <f t="shared" si="1828"/>
        <v>0.17195072749326559</v>
      </c>
      <c r="I12997" s="5">
        <f t="shared" si="1829"/>
        <v>0.71631032878292811</v>
      </c>
      <c r="L12997">
        <f t="shared" si="1830"/>
        <v>0</v>
      </c>
      <c r="M12997">
        <f t="shared" si="1831"/>
        <v>0</v>
      </c>
      <c r="N12997">
        <f t="shared" si="1832"/>
        <v>-0.28369109148652732</v>
      </c>
      <c r="Q12997">
        <f t="shared" si="1833"/>
        <v>0</v>
      </c>
      <c r="R12997">
        <f t="shared" si="1834"/>
        <v>0</v>
      </c>
      <c r="S12997">
        <f t="shared" si="1835"/>
        <v>-0.28369109148652732</v>
      </c>
    </row>
    <row r="12998" spans="1:19" x14ac:dyDescent="0.25">
      <c r="A12998" s="6">
        <v>43013</v>
      </c>
      <c r="B12998" s="7">
        <v>1.6911574074074074</v>
      </c>
      <c r="C12998" s="8">
        <v>1683</v>
      </c>
      <c r="D12998" s="8">
        <v>601</v>
      </c>
      <c r="E12998" s="8">
        <v>44.231286666666676</v>
      </c>
      <c r="F12998" s="5">
        <v>-76.484365000000011</v>
      </c>
      <c r="G12998" s="5">
        <f t="shared" si="1827"/>
        <v>0.1765166030113702</v>
      </c>
      <c r="H12998" s="5">
        <f t="shared" si="1828"/>
        <v>0.17195072749326559</v>
      </c>
      <c r="I12998" s="5">
        <f t="shared" si="1829"/>
        <v>0.71631032878292811</v>
      </c>
      <c r="L12998">
        <f t="shared" si="1830"/>
        <v>0</v>
      </c>
      <c r="M12998">
        <f t="shared" si="1831"/>
        <v>0</v>
      </c>
      <c r="N12998">
        <f t="shared" si="1832"/>
        <v>-0.28369109148652732</v>
      </c>
      <c r="Q12998">
        <f t="shared" si="1833"/>
        <v>0</v>
      </c>
      <c r="R12998">
        <f t="shared" si="1834"/>
        <v>0</v>
      </c>
      <c r="S12998">
        <f t="shared" si="1835"/>
        <v>-0.28369109148652732</v>
      </c>
    </row>
    <row r="12999" spans="1:19" x14ac:dyDescent="0.25">
      <c r="A12999" s="6">
        <v>43013</v>
      </c>
      <c r="B12999" s="7">
        <v>1.6912268518518516</v>
      </c>
      <c r="C12999" s="8">
        <v>1683</v>
      </c>
      <c r="D12999" s="8">
        <v>601</v>
      </c>
      <c r="E12999" s="8">
        <v>44.231286666666676</v>
      </c>
      <c r="F12999" s="5">
        <v>-76.484365000000011</v>
      </c>
      <c r="G12999" s="5">
        <f t="shared" si="1827"/>
        <v>0.1765166030113702</v>
      </c>
      <c r="H12999" s="5">
        <f t="shared" si="1828"/>
        <v>0.17195072749326559</v>
      </c>
      <c r="I12999" s="5">
        <f t="shared" si="1829"/>
        <v>0.71631032878292811</v>
      </c>
      <c r="L12999">
        <f t="shared" si="1830"/>
        <v>0</v>
      </c>
      <c r="M12999">
        <f t="shared" si="1831"/>
        <v>0</v>
      </c>
      <c r="N12999">
        <f t="shared" si="1832"/>
        <v>-0.28369109148652732</v>
      </c>
      <c r="Q12999">
        <f t="shared" si="1833"/>
        <v>0</v>
      </c>
      <c r="R12999">
        <f t="shared" si="1834"/>
        <v>0</v>
      </c>
      <c r="S12999">
        <f t="shared" si="1835"/>
        <v>-0.28369109148652732</v>
      </c>
    </row>
    <row r="13000" spans="1:19" x14ac:dyDescent="0.25">
      <c r="A13000" s="1">
        <v>43013</v>
      </c>
      <c r="B13000" s="2">
        <v>1.691261574074074</v>
      </c>
      <c r="C13000" s="3">
        <v>1683</v>
      </c>
      <c r="D13000" s="3">
        <v>601</v>
      </c>
      <c r="E13000" s="3">
        <v>44.231286666666676</v>
      </c>
      <c r="F13000" s="4">
        <v>-76.484365000000011</v>
      </c>
      <c r="G13000" s="5">
        <f t="shared" si="1827"/>
        <v>0.1765166030113702</v>
      </c>
      <c r="H13000" s="5">
        <f t="shared" si="1828"/>
        <v>0.17195072749326559</v>
      </c>
      <c r="I13000" s="5">
        <f t="shared" si="1829"/>
        <v>0.71631032878292811</v>
      </c>
      <c r="L13000">
        <f t="shared" si="1830"/>
        <v>0</v>
      </c>
      <c r="M13000">
        <f t="shared" si="1831"/>
        <v>0</v>
      </c>
      <c r="N13000">
        <f t="shared" si="1832"/>
        <v>-0.28369109148652732</v>
      </c>
      <c r="Q13000">
        <f t="shared" si="1833"/>
        <v>0</v>
      </c>
      <c r="R13000">
        <f t="shared" si="1834"/>
        <v>0</v>
      </c>
      <c r="S13000">
        <f t="shared" si="1835"/>
        <v>-0.28369109148652732</v>
      </c>
    </row>
    <row r="13001" spans="1:19" x14ac:dyDescent="0.25">
      <c r="A13001" s="1">
        <v>43013</v>
      </c>
      <c r="B13001" s="2">
        <v>1.6913078703703706</v>
      </c>
      <c r="C13001" s="3">
        <v>1683</v>
      </c>
      <c r="D13001" s="3">
        <v>601</v>
      </c>
      <c r="E13001" s="3">
        <v>44.231286666666676</v>
      </c>
      <c r="F13001" s="4">
        <v>-76.484365000000011</v>
      </c>
      <c r="G13001" s="5">
        <f t="shared" si="1827"/>
        <v>0.1765166030113702</v>
      </c>
      <c r="H13001" s="5">
        <f t="shared" si="1828"/>
        <v>0.17195072749326559</v>
      </c>
      <c r="I13001" s="5">
        <f t="shared" si="1829"/>
        <v>0.71631032878292811</v>
      </c>
      <c r="L13001">
        <f t="shared" si="1830"/>
        <v>0</v>
      </c>
      <c r="M13001">
        <f t="shared" si="1831"/>
        <v>0</v>
      </c>
      <c r="N13001">
        <f t="shared" si="1832"/>
        <v>-0.28369109148652732</v>
      </c>
      <c r="Q13001">
        <f t="shared" si="1833"/>
        <v>0</v>
      </c>
      <c r="R13001">
        <f t="shared" si="1834"/>
        <v>0</v>
      </c>
      <c r="S13001">
        <f t="shared" si="1835"/>
        <v>-0.28369109148652732</v>
      </c>
    </row>
    <row r="13002" spans="1:19" x14ac:dyDescent="0.25">
      <c r="A13002" s="6">
        <v>43013</v>
      </c>
      <c r="B13002" s="7">
        <v>1.6913888888888891</v>
      </c>
      <c r="C13002" s="8">
        <v>1683</v>
      </c>
      <c r="D13002" s="8">
        <v>601</v>
      </c>
      <c r="E13002" s="8">
        <v>44.231286666666676</v>
      </c>
      <c r="F13002" s="5">
        <v>-76.484365000000011</v>
      </c>
      <c r="G13002" s="5">
        <f t="shared" si="1827"/>
        <v>0.1765166030113702</v>
      </c>
      <c r="H13002" s="5">
        <f t="shared" si="1828"/>
        <v>0.17195072749326559</v>
      </c>
      <c r="I13002" s="5">
        <f t="shared" si="1829"/>
        <v>0.71631032878292811</v>
      </c>
      <c r="L13002">
        <f t="shared" si="1830"/>
        <v>0</v>
      </c>
      <c r="M13002">
        <f t="shared" si="1831"/>
        <v>0</v>
      </c>
      <c r="N13002">
        <f t="shared" si="1832"/>
        <v>-0.28369109148652732</v>
      </c>
      <c r="Q13002">
        <f t="shared" si="1833"/>
        <v>0</v>
      </c>
      <c r="R13002">
        <f t="shared" si="1834"/>
        <v>0</v>
      </c>
      <c r="S13002">
        <f t="shared" si="1835"/>
        <v>-0.28369109148652732</v>
      </c>
    </row>
    <row r="13003" spans="1:19" x14ac:dyDescent="0.25">
      <c r="A13003" s="1">
        <v>43013</v>
      </c>
      <c r="B13003" s="2">
        <v>1.6914699074074075</v>
      </c>
      <c r="C13003" s="3">
        <v>1683</v>
      </c>
      <c r="D13003" s="3">
        <v>601</v>
      </c>
      <c r="E13003" s="3">
        <v>44.231286666666676</v>
      </c>
      <c r="F13003" s="4">
        <v>-76.484365000000011</v>
      </c>
      <c r="G13003" s="5">
        <f t="shared" si="1827"/>
        <v>0.1765166030113702</v>
      </c>
      <c r="H13003" s="5">
        <f t="shared" si="1828"/>
        <v>0.17195072749326559</v>
      </c>
      <c r="I13003" s="5">
        <f t="shared" si="1829"/>
        <v>0.71631032878292811</v>
      </c>
      <c r="L13003">
        <f t="shared" si="1830"/>
        <v>0</v>
      </c>
      <c r="M13003">
        <f t="shared" si="1831"/>
        <v>0</v>
      </c>
      <c r="N13003">
        <f t="shared" si="1832"/>
        <v>-0.28369109148652732</v>
      </c>
      <c r="Q13003">
        <f t="shared" si="1833"/>
        <v>0</v>
      </c>
      <c r="R13003">
        <f t="shared" si="1834"/>
        <v>0</v>
      </c>
      <c r="S13003">
        <f t="shared" si="1835"/>
        <v>-0.28369109148652732</v>
      </c>
    </row>
    <row r="13004" spans="1:19" x14ac:dyDescent="0.25">
      <c r="A13004" s="1">
        <v>43013</v>
      </c>
      <c r="B13004" s="2">
        <v>1.6915046296296294</v>
      </c>
      <c r="C13004" s="3">
        <v>1683</v>
      </c>
      <c r="D13004" s="3">
        <v>601</v>
      </c>
      <c r="E13004" s="3">
        <v>44.231286666666676</v>
      </c>
      <c r="F13004" s="4">
        <v>-76.484365000000011</v>
      </c>
      <c r="G13004" s="5">
        <f t="shared" si="1827"/>
        <v>0.1765166030113702</v>
      </c>
      <c r="H13004" s="5">
        <f t="shared" si="1828"/>
        <v>0.17195072749326559</v>
      </c>
      <c r="I13004" s="5">
        <f t="shared" si="1829"/>
        <v>0.71631032878292811</v>
      </c>
      <c r="L13004">
        <f t="shared" si="1830"/>
        <v>0</v>
      </c>
      <c r="M13004">
        <f t="shared" si="1831"/>
        <v>0</v>
      </c>
      <c r="N13004">
        <f t="shared" si="1832"/>
        <v>-0.28369109148652732</v>
      </c>
      <c r="Q13004">
        <f t="shared" si="1833"/>
        <v>0</v>
      </c>
      <c r="R13004">
        <f t="shared" si="1834"/>
        <v>0</v>
      </c>
      <c r="S13004">
        <f t="shared" si="1835"/>
        <v>-0.28369109148652732</v>
      </c>
    </row>
    <row r="13005" spans="1:19" x14ac:dyDescent="0.25">
      <c r="A13005" s="6">
        <v>43013</v>
      </c>
      <c r="B13005" s="7">
        <v>1.6916550925925926</v>
      </c>
      <c r="C13005" s="8">
        <v>1683</v>
      </c>
      <c r="D13005" s="8">
        <v>601</v>
      </c>
      <c r="E13005" s="8">
        <v>44.231286666666676</v>
      </c>
      <c r="F13005" s="5">
        <v>-76.484365000000011</v>
      </c>
      <c r="G13005" s="5">
        <f t="shared" si="1827"/>
        <v>0.1765166030113702</v>
      </c>
      <c r="H13005" s="5">
        <f t="shared" si="1828"/>
        <v>0.17195072749326559</v>
      </c>
      <c r="I13005" s="5">
        <f t="shared" si="1829"/>
        <v>0.71631032878292811</v>
      </c>
      <c r="L13005">
        <f t="shared" si="1830"/>
        <v>0</v>
      </c>
      <c r="M13005">
        <f t="shared" si="1831"/>
        <v>0</v>
      </c>
      <c r="N13005">
        <f t="shared" si="1832"/>
        <v>-0.28369109148652732</v>
      </c>
      <c r="Q13005">
        <f t="shared" si="1833"/>
        <v>0</v>
      </c>
      <c r="R13005">
        <f t="shared" si="1834"/>
        <v>0</v>
      </c>
      <c r="S13005">
        <f t="shared" si="1835"/>
        <v>-0.28369109148652732</v>
      </c>
    </row>
    <row r="13006" spans="1:19" x14ac:dyDescent="0.25">
      <c r="A13006" s="6">
        <v>43013</v>
      </c>
      <c r="B13006" s="7">
        <v>1.6916666666666664</v>
      </c>
      <c r="C13006" s="8">
        <v>1683</v>
      </c>
      <c r="D13006" s="8">
        <v>601</v>
      </c>
      <c r="E13006" s="8">
        <v>44.231286666666676</v>
      </c>
      <c r="F13006" s="5">
        <v>-76.484365000000011</v>
      </c>
      <c r="G13006" s="5">
        <f t="shared" si="1827"/>
        <v>0.1765166030113702</v>
      </c>
      <c r="H13006" s="5">
        <f t="shared" si="1828"/>
        <v>0.17195072749326559</v>
      </c>
      <c r="I13006" s="5">
        <f t="shared" si="1829"/>
        <v>0.71631032878292811</v>
      </c>
      <c r="L13006">
        <f t="shared" si="1830"/>
        <v>0</v>
      </c>
      <c r="M13006">
        <f t="shared" si="1831"/>
        <v>0</v>
      </c>
      <c r="N13006">
        <f t="shared" si="1832"/>
        <v>-0.28369109148652732</v>
      </c>
      <c r="Q13006">
        <f t="shared" si="1833"/>
        <v>0</v>
      </c>
      <c r="R13006">
        <f t="shared" si="1834"/>
        <v>0</v>
      </c>
      <c r="S13006">
        <f t="shared" si="1835"/>
        <v>-0.28369109148652732</v>
      </c>
    </row>
    <row r="13007" spans="1:19" x14ac:dyDescent="0.25">
      <c r="A13007" s="1">
        <v>43013</v>
      </c>
      <c r="B13007" s="2">
        <v>1.6916782407407407</v>
      </c>
      <c r="C13007" s="3">
        <v>1683</v>
      </c>
      <c r="D13007" s="3">
        <v>601</v>
      </c>
      <c r="E13007" s="3">
        <v>44.231286666666676</v>
      </c>
      <c r="F13007" s="4">
        <v>-76.484365000000011</v>
      </c>
      <c r="G13007" s="5">
        <f t="shared" si="1827"/>
        <v>0.1765166030113702</v>
      </c>
      <c r="H13007" s="5">
        <f t="shared" si="1828"/>
        <v>0.17195072749326559</v>
      </c>
      <c r="I13007" s="5">
        <f t="shared" si="1829"/>
        <v>0.71631032878292811</v>
      </c>
      <c r="L13007">
        <f t="shared" si="1830"/>
        <v>0</v>
      </c>
      <c r="M13007">
        <f t="shared" si="1831"/>
        <v>0</v>
      </c>
      <c r="N13007">
        <f t="shared" si="1832"/>
        <v>-0.28369109148652732</v>
      </c>
      <c r="Q13007">
        <f t="shared" si="1833"/>
        <v>0</v>
      </c>
      <c r="R13007">
        <f t="shared" si="1834"/>
        <v>0</v>
      </c>
      <c r="S13007">
        <f t="shared" si="1835"/>
        <v>-0.28369109148652732</v>
      </c>
    </row>
    <row r="13008" spans="1:19" x14ac:dyDescent="0.25">
      <c r="A13008" s="6">
        <v>43013</v>
      </c>
      <c r="B13008" s="7">
        <v>1.691689814814815</v>
      </c>
      <c r="C13008" s="8">
        <v>1683</v>
      </c>
      <c r="D13008" s="8">
        <v>601</v>
      </c>
      <c r="E13008" s="8">
        <v>44.231286666666676</v>
      </c>
      <c r="F13008" s="5">
        <v>-76.484365000000011</v>
      </c>
      <c r="G13008" s="5">
        <f t="shared" si="1827"/>
        <v>0.1765166030113702</v>
      </c>
      <c r="H13008" s="5">
        <f t="shared" si="1828"/>
        <v>0.17195072749326559</v>
      </c>
      <c r="I13008" s="5">
        <f t="shared" si="1829"/>
        <v>0.71631032878292811</v>
      </c>
      <c r="L13008">
        <f t="shared" si="1830"/>
        <v>0</v>
      </c>
      <c r="M13008">
        <f t="shared" si="1831"/>
        <v>0</v>
      </c>
      <c r="N13008">
        <f t="shared" si="1832"/>
        <v>-0.28369109148652732</v>
      </c>
      <c r="Q13008">
        <f t="shared" si="1833"/>
        <v>0</v>
      </c>
      <c r="R13008">
        <f t="shared" si="1834"/>
        <v>0</v>
      </c>
      <c r="S13008">
        <f t="shared" si="1835"/>
        <v>-0.28369109148652732</v>
      </c>
    </row>
    <row r="13009" spans="1:19" x14ac:dyDescent="0.25">
      <c r="A13009" s="1">
        <v>43013</v>
      </c>
      <c r="B13009" s="2">
        <v>1.6917361111111111</v>
      </c>
      <c r="C13009" s="3">
        <v>1683</v>
      </c>
      <c r="D13009" s="3">
        <v>601</v>
      </c>
      <c r="E13009" s="3">
        <v>44.231286666666676</v>
      </c>
      <c r="F13009" s="4">
        <v>-76.484365000000011</v>
      </c>
      <c r="G13009" s="5">
        <f t="shared" si="1827"/>
        <v>0.1765166030113702</v>
      </c>
      <c r="H13009" s="5">
        <f t="shared" si="1828"/>
        <v>0.17195072749326559</v>
      </c>
      <c r="I13009" s="5">
        <f t="shared" si="1829"/>
        <v>0.71631032878292811</v>
      </c>
      <c r="L13009">
        <f t="shared" si="1830"/>
        <v>0</v>
      </c>
      <c r="M13009">
        <f t="shared" si="1831"/>
        <v>0</v>
      </c>
      <c r="N13009">
        <f t="shared" si="1832"/>
        <v>-0.28369109148652732</v>
      </c>
      <c r="Q13009">
        <f t="shared" si="1833"/>
        <v>0</v>
      </c>
      <c r="R13009">
        <f t="shared" si="1834"/>
        <v>0</v>
      </c>
      <c r="S13009">
        <f t="shared" si="1835"/>
        <v>-0.28369109148652732</v>
      </c>
    </row>
    <row r="13010" spans="1:19" x14ac:dyDescent="0.25">
      <c r="A13010" s="1">
        <v>43013</v>
      </c>
      <c r="B13010" s="2">
        <v>1.6917476851851854</v>
      </c>
      <c r="C13010" s="3">
        <v>1683</v>
      </c>
      <c r="D13010" s="3">
        <v>601</v>
      </c>
      <c r="E13010" s="3">
        <v>44.231286666666676</v>
      </c>
      <c r="F13010" s="4">
        <v>-76.484365000000011</v>
      </c>
      <c r="G13010" s="5">
        <f t="shared" si="1827"/>
        <v>0.1765166030113702</v>
      </c>
      <c r="H13010" s="5">
        <f t="shared" si="1828"/>
        <v>0.17195072749326559</v>
      </c>
      <c r="I13010" s="5">
        <f t="shared" si="1829"/>
        <v>0.71631032878292811</v>
      </c>
      <c r="L13010">
        <f t="shared" si="1830"/>
        <v>0</v>
      </c>
      <c r="M13010">
        <f t="shared" si="1831"/>
        <v>0</v>
      </c>
      <c r="N13010">
        <f t="shared" si="1832"/>
        <v>-0.28369109148652732</v>
      </c>
      <c r="Q13010">
        <f t="shared" si="1833"/>
        <v>0</v>
      </c>
      <c r="R13010">
        <f t="shared" si="1834"/>
        <v>0</v>
      </c>
      <c r="S13010">
        <f t="shared" si="1835"/>
        <v>-0.28369109148652732</v>
      </c>
    </row>
    <row r="13011" spans="1:19" x14ac:dyDescent="0.25">
      <c r="A13011" s="6">
        <v>43013</v>
      </c>
      <c r="B13011" s="7">
        <v>1.694375</v>
      </c>
      <c r="C13011" s="8">
        <v>1683</v>
      </c>
      <c r="D13011" s="8">
        <v>601</v>
      </c>
      <c r="E13011" s="8">
        <v>44.232611666666671</v>
      </c>
      <c r="F13011" s="5">
        <v>-76.478894999999994</v>
      </c>
      <c r="G13011" s="5">
        <f t="shared" si="1827"/>
        <v>0.17648816937003911</v>
      </c>
      <c r="H13011" s="5">
        <f t="shared" si="1828"/>
        <v>0.17381461137460166</v>
      </c>
      <c r="I13011" s="5">
        <f t="shared" si="1829"/>
        <v>0.71248276478869288</v>
      </c>
      <c r="L13011">
        <f t="shared" si="1830"/>
        <v>0</v>
      </c>
      <c r="M13011">
        <f t="shared" si="1831"/>
        <v>0</v>
      </c>
      <c r="N13011">
        <f t="shared" si="1832"/>
        <v>-0.28369109148652732</v>
      </c>
      <c r="Q13011">
        <f t="shared" si="1833"/>
        <v>0</v>
      </c>
      <c r="R13011">
        <f t="shared" si="1834"/>
        <v>0</v>
      </c>
      <c r="S13011">
        <f t="shared" si="1835"/>
        <v>-0.28369109148652732</v>
      </c>
    </row>
    <row r="13012" spans="1:19" x14ac:dyDescent="0.25">
      <c r="A13012" s="1">
        <v>43013</v>
      </c>
      <c r="B13012" s="2">
        <v>1.6944097222222223</v>
      </c>
      <c r="C13012" s="3">
        <v>1683</v>
      </c>
      <c r="D13012" s="3">
        <v>601</v>
      </c>
      <c r="E13012" s="3">
        <v>44.232611666666671</v>
      </c>
      <c r="F13012" s="4">
        <v>-76.478894999999994</v>
      </c>
      <c r="G13012" s="5">
        <f t="shared" si="1827"/>
        <v>0.17648816937003911</v>
      </c>
      <c r="H13012" s="5">
        <f t="shared" si="1828"/>
        <v>0.17381461137460166</v>
      </c>
      <c r="I13012" s="5">
        <f t="shared" si="1829"/>
        <v>0.71248276478869288</v>
      </c>
      <c r="L13012">
        <f t="shared" si="1830"/>
        <v>0</v>
      </c>
      <c r="M13012">
        <f t="shared" si="1831"/>
        <v>0</v>
      </c>
      <c r="N13012">
        <f t="shared" si="1832"/>
        <v>-0.28369109148652732</v>
      </c>
      <c r="Q13012">
        <f t="shared" si="1833"/>
        <v>0</v>
      </c>
      <c r="R13012">
        <f t="shared" si="1834"/>
        <v>0</v>
      </c>
      <c r="S13012">
        <f t="shared" si="1835"/>
        <v>-0.28369109148652732</v>
      </c>
    </row>
    <row r="13013" spans="1:19" x14ac:dyDescent="0.25">
      <c r="A13013" s="1">
        <v>43013</v>
      </c>
      <c r="B13013" s="2">
        <v>1.6944444444444446</v>
      </c>
      <c r="C13013" s="3">
        <v>1683</v>
      </c>
      <c r="D13013" s="3">
        <v>601</v>
      </c>
      <c r="E13013" s="3">
        <v>44.232611666666671</v>
      </c>
      <c r="F13013" s="4">
        <v>-76.478894999999994</v>
      </c>
      <c r="G13013" s="5">
        <f t="shared" si="1827"/>
        <v>0.17648816937003911</v>
      </c>
      <c r="H13013" s="5">
        <f t="shared" si="1828"/>
        <v>0.17381461137460166</v>
      </c>
      <c r="I13013" s="5">
        <f t="shared" si="1829"/>
        <v>0.71248276478869288</v>
      </c>
      <c r="L13013">
        <f t="shared" si="1830"/>
        <v>0</v>
      </c>
      <c r="M13013">
        <f t="shared" si="1831"/>
        <v>0</v>
      </c>
      <c r="N13013">
        <f t="shared" si="1832"/>
        <v>-0.28369109148652732</v>
      </c>
      <c r="Q13013">
        <f t="shared" si="1833"/>
        <v>0</v>
      </c>
      <c r="R13013">
        <f t="shared" si="1834"/>
        <v>0</v>
      </c>
      <c r="S13013">
        <f t="shared" si="1835"/>
        <v>-0.28369109148652732</v>
      </c>
    </row>
    <row r="13014" spans="1:19" x14ac:dyDescent="0.25">
      <c r="A13014" s="1">
        <v>43013</v>
      </c>
      <c r="B13014" s="2">
        <v>1.6946759259259259</v>
      </c>
      <c r="C13014" s="3">
        <v>1683</v>
      </c>
      <c r="D13014" s="3">
        <v>601</v>
      </c>
      <c r="E13014" s="3">
        <v>44.232611666666671</v>
      </c>
      <c r="F13014" s="4">
        <v>-76.478894999999994</v>
      </c>
      <c r="G13014" s="5">
        <f t="shared" si="1827"/>
        <v>0.17648816937003911</v>
      </c>
      <c r="H13014" s="5">
        <f t="shared" si="1828"/>
        <v>0.17381461137460166</v>
      </c>
      <c r="I13014" s="5">
        <f t="shared" si="1829"/>
        <v>0.71248276478869288</v>
      </c>
      <c r="L13014">
        <f t="shared" si="1830"/>
        <v>0</v>
      </c>
      <c r="M13014">
        <f t="shared" si="1831"/>
        <v>0</v>
      </c>
      <c r="N13014">
        <f t="shared" si="1832"/>
        <v>-0.28369109148652732</v>
      </c>
      <c r="Q13014">
        <f t="shared" si="1833"/>
        <v>0</v>
      </c>
      <c r="R13014">
        <f t="shared" si="1834"/>
        <v>0</v>
      </c>
      <c r="S13014">
        <f t="shared" si="1835"/>
        <v>-0.28369109148652732</v>
      </c>
    </row>
    <row r="13015" spans="1:19" x14ac:dyDescent="0.25">
      <c r="A13015" s="6">
        <v>43013</v>
      </c>
      <c r="B13015" s="7">
        <v>1.6947685185185186</v>
      </c>
      <c r="C13015" s="8">
        <v>1683</v>
      </c>
      <c r="D13015" s="8">
        <v>601</v>
      </c>
      <c r="E13015" s="8">
        <v>44.232611666666671</v>
      </c>
      <c r="F13015" s="5">
        <v>-76.478894999999994</v>
      </c>
      <c r="G13015" s="5">
        <f t="shared" si="1827"/>
        <v>0.17648816937003911</v>
      </c>
      <c r="H13015" s="5">
        <f t="shared" si="1828"/>
        <v>0.17381461137460166</v>
      </c>
      <c r="I13015" s="5">
        <f t="shared" si="1829"/>
        <v>0.71248276478869288</v>
      </c>
      <c r="L13015">
        <f t="shared" si="1830"/>
        <v>0</v>
      </c>
      <c r="M13015">
        <f t="shared" si="1831"/>
        <v>0</v>
      </c>
      <c r="N13015">
        <f t="shared" si="1832"/>
        <v>-0.28369109148652732</v>
      </c>
      <c r="Q13015">
        <f t="shared" si="1833"/>
        <v>0</v>
      </c>
      <c r="R13015">
        <f t="shared" si="1834"/>
        <v>0</v>
      </c>
      <c r="S13015">
        <f t="shared" si="1835"/>
        <v>-0.28369109148652732</v>
      </c>
    </row>
    <row r="13016" spans="1:19" x14ac:dyDescent="0.25">
      <c r="A13016" s="6">
        <v>43013</v>
      </c>
      <c r="B13016" s="7">
        <v>1.6948611111111109</v>
      </c>
      <c r="C13016" s="8">
        <v>1683</v>
      </c>
      <c r="D13016" s="8">
        <v>601</v>
      </c>
      <c r="E13016" s="8">
        <v>44.232611666666671</v>
      </c>
      <c r="F13016" s="5">
        <v>-76.478894999999994</v>
      </c>
      <c r="G13016" s="5">
        <f t="shared" si="1827"/>
        <v>0.17648816937003911</v>
      </c>
      <c r="H13016" s="5">
        <f t="shared" si="1828"/>
        <v>0.17381461137460166</v>
      </c>
      <c r="I13016" s="5">
        <f t="shared" si="1829"/>
        <v>0.71248276478869288</v>
      </c>
      <c r="L13016">
        <f t="shared" si="1830"/>
        <v>0</v>
      </c>
      <c r="M13016">
        <f t="shared" si="1831"/>
        <v>0</v>
      </c>
      <c r="N13016">
        <f t="shared" si="1832"/>
        <v>-0.28369109148652732</v>
      </c>
      <c r="Q13016">
        <f t="shared" si="1833"/>
        <v>0</v>
      </c>
      <c r="R13016">
        <f t="shared" si="1834"/>
        <v>0</v>
      </c>
      <c r="S13016">
        <f t="shared" si="1835"/>
        <v>-0.28369109148652732</v>
      </c>
    </row>
    <row r="13017" spans="1:19" x14ac:dyDescent="0.25">
      <c r="A13017" s="1">
        <v>43013</v>
      </c>
      <c r="B13017" s="2">
        <v>1.702962962962963</v>
      </c>
      <c r="C13017" s="3">
        <v>1683</v>
      </c>
      <c r="D13017" s="3">
        <v>601</v>
      </c>
      <c r="E13017" s="3">
        <v>44.253840000000004</v>
      </c>
      <c r="F13017" s="4">
        <v>-76.460496666666671</v>
      </c>
      <c r="G13017" s="5">
        <f t="shared" si="1827"/>
        <v>0.18760593263260708</v>
      </c>
      <c r="H13017" s="5">
        <f t="shared" si="1828"/>
        <v>0.19168971896900017</v>
      </c>
      <c r="I13017" s="5">
        <f t="shared" si="1829"/>
        <v>0.6994529899200399</v>
      </c>
      <c r="L13017">
        <f t="shared" si="1830"/>
        <v>0</v>
      </c>
      <c r="M13017">
        <f t="shared" si="1831"/>
        <v>0</v>
      </c>
      <c r="N13017">
        <f t="shared" si="1832"/>
        <v>-0.28369109148652732</v>
      </c>
      <c r="Q13017">
        <f t="shared" si="1833"/>
        <v>0</v>
      </c>
      <c r="R13017">
        <f t="shared" si="1834"/>
        <v>0</v>
      </c>
      <c r="S13017">
        <f t="shared" si="1835"/>
        <v>-0.28369109148652732</v>
      </c>
    </row>
    <row r="13018" spans="1:19" x14ac:dyDescent="0.25">
      <c r="A13018" s="1">
        <v>43013</v>
      </c>
      <c r="B13018" s="2">
        <v>1.7030092592592592</v>
      </c>
      <c r="C13018" s="3">
        <v>1683</v>
      </c>
      <c r="D13018" s="3">
        <v>601</v>
      </c>
      <c r="E13018" s="3">
        <v>44.253840000000004</v>
      </c>
      <c r="F13018" s="4">
        <v>-76.460496666666671</v>
      </c>
      <c r="G13018" s="5">
        <f t="shared" si="1827"/>
        <v>0.18760593263260708</v>
      </c>
      <c r="H13018" s="5">
        <f t="shared" si="1828"/>
        <v>0.19168971896900017</v>
      </c>
      <c r="I13018" s="5">
        <f t="shared" si="1829"/>
        <v>0.6994529899200399</v>
      </c>
      <c r="L13018">
        <f t="shared" si="1830"/>
        <v>0</v>
      </c>
      <c r="M13018">
        <f t="shared" si="1831"/>
        <v>0</v>
      </c>
      <c r="N13018">
        <f t="shared" si="1832"/>
        <v>-0.28369109148652732</v>
      </c>
      <c r="Q13018">
        <f t="shared" si="1833"/>
        <v>0</v>
      </c>
      <c r="R13018">
        <f t="shared" si="1834"/>
        <v>0</v>
      </c>
      <c r="S13018">
        <f t="shared" si="1835"/>
        <v>-0.28369109148652732</v>
      </c>
    </row>
    <row r="13019" spans="1:19" x14ac:dyDescent="0.25">
      <c r="A13019" s="6">
        <v>43013</v>
      </c>
      <c r="B13019" s="7">
        <v>1.7030439814814815</v>
      </c>
      <c r="C13019" s="8">
        <v>1683</v>
      </c>
      <c r="D13019" s="8">
        <v>601</v>
      </c>
      <c r="E13019" s="8">
        <v>44.253840000000004</v>
      </c>
      <c r="F13019" s="5">
        <v>-76.460496666666671</v>
      </c>
      <c r="G13019" s="5">
        <f t="shared" si="1827"/>
        <v>0.18760593263260708</v>
      </c>
      <c r="H13019" s="5">
        <f t="shared" si="1828"/>
        <v>0.19168971896900017</v>
      </c>
      <c r="I13019" s="5">
        <f t="shared" si="1829"/>
        <v>0.6994529899200399</v>
      </c>
      <c r="L13019">
        <f t="shared" si="1830"/>
        <v>0</v>
      </c>
      <c r="M13019">
        <f t="shared" si="1831"/>
        <v>0</v>
      </c>
      <c r="N13019">
        <f t="shared" si="1832"/>
        <v>-0.28369109148652732</v>
      </c>
      <c r="Q13019">
        <f t="shared" si="1833"/>
        <v>0</v>
      </c>
      <c r="R13019">
        <f t="shared" si="1834"/>
        <v>0</v>
      </c>
      <c r="S13019">
        <f t="shared" si="1835"/>
        <v>-0.28369109148652732</v>
      </c>
    </row>
    <row r="13020" spans="1:19" x14ac:dyDescent="0.25">
      <c r="A13020" s="1">
        <v>43013</v>
      </c>
      <c r="B13020" s="2">
        <v>1.7043981481481483</v>
      </c>
      <c r="C13020" s="3">
        <v>1683</v>
      </c>
      <c r="D13020" s="3">
        <v>601</v>
      </c>
      <c r="E13020" s="3">
        <v>44.259536666666662</v>
      </c>
      <c r="F13020" s="4">
        <v>-76.456141666666667</v>
      </c>
      <c r="G13020" s="5">
        <f t="shared" si="1827"/>
        <v>0.19058772869636298</v>
      </c>
      <c r="H13020" s="5">
        <f t="shared" si="1828"/>
        <v>0.19644056385086778</v>
      </c>
      <c r="I13020" s="5">
        <f t="shared" si="1829"/>
        <v>0.69633394150301531</v>
      </c>
      <c r="L13020">
        <f t="shared" si="1830"/>
        <v>0</v>
      </c>
      <c r="M13020">
        <f t="shared" si="1831"/>
        <v>0</v>
      </c>
      <c r="N13020">
        <f t="shared" si="1832"/>
        <v>-0.28369109148652732</v>
      </c>
      <c r="Q13020">
        <f t="shared" si="1833"/>
        <v>0</v>
      </c>
      <c r="R13020">
        <f t="shared" si="1834"/>
        <v>0</v>
      </c>
      <c r="S13020">
        <f t="shared" si="1835"/>
        <v>-0.28369109148652732</v>
      </c>
    </row>
    <row r="13021" spans="1:19" x14ac:dyDescent="0.25">
      <c r="A13021" s="1">
        <v>43013</v>
      </c>
      <c r="B13021" s="2">
        <v>1.7116782407407407</v>
      </c>
      <c r="C13021" s="3">
        <v>1683</v>
      </c>
      <c r="D13021" s="3">
        <v>601</v>
      </c>
      <c r="E13021" s="3">
        <v>44.272181666666661</v>
      </c>
      <c r="F13021" s="4">
        <v>-76.446115000000006</v>
      </c>
      <c r="G13021" s="5">
        <f t="shared" si="1827"/>
        <v>0.19697420375212313</v>
      </c>
      <c r="H13021" s="5">
        <f t="shared" si="1828"/>
        <v>0.20713899073512596</v>
      </c>
      <c r="I13021" s="5">
        <f t="shared" si="1829"/>
        <v>0.68910274119247494</v>
      </c>
      <c r="L13021">
        <f t="shared" si="1830"/>
        <v>0</v>
      </c>
      <c r="M13021">
        <f t="shared" si="1831"/>
        <v>0</v>
      </c>
      <c r="N13021">
        <f t="shared" si="1832"/>
        <v>-0.28369109148652732</v>
      </c>
      <c r="Q13021">
        <f t="shared" si="1833"/>
        <v>0</v>
      </c>
      <c r="R13021">
        <f t="shared" si="1834"/>
        <v>0</v>
      </c>
      <c r="S13021">
        <f t="shared" si="1835"/>
        <v>-0.28369109148652732</v>
      </c>
    </row>
    <row r="13022" spans="1:19" x14ac:dyDescent="0.25">
      <c r="A13022" s="6">
        <v>43013</v>
      </c>
      <c r="B13022" s="7">
        <v>1.7117361111111111</v>
      </c>
      <c r="C13022" s="8">
        <v>1683</v>
      </c>
      <c r="D13022" s="8">
        <v>601</v>
      </c>
      <c r="E13022" s="8">
        <v>44.272181666666661</v>
      </c>
      <c r="F13022" s="5">
        <v>-76.446115000000006</v>
      </c>
      <c r="G13022" s="5">
        <f t="shared" si="1827"/>
        <v>0.19697420375212313</v>
      </c>
      <c r="H13022" s="5">
        <f t="shared" si="1828"/>
        <v>0.20713899073512596</v>
      </c>
      <c r="I13022" s="5">
        <f t="shared" si="1829"/>
        <v>0.68910274119247494</v>
      </c>
      <c r="L13022">
        <f t="shared" si="1830"/>
        <v>0</v>
      </c>
      <c r="M13022">
        <f t="shared" si="1831"/>
        <v>0</v>
      </c>
      <c r="N13022">
        <f t="shared" si="1832"/>
        <v>-0.28369109148652732</v>
      </c>
      <c r="Q13022">
        <f t="shared" si="1833"/>
        <v>0</v>
      </c>
      <c r="R13022">
        <f t="shared" si="1834"/>
        <v>0</v>
      </c>
      <c r="S13022">
        <f t="shared" si="1835"/>
        <v>-0.28369109148652732</v>
      </c>
    </row>
    <row r="13023" spans="1:19" x14ac:dyDescent="0.25">
      <c r="A13023" s="6">
        <v>43013</v>
      </c>
      <c r="B13023" s="7">
        <v>1.7117824074074073</v>
      </c>
      <c r="C13023" s="8">
        <v>1683</v>
      </c>
      <c r="D13023" s="8">
        <v>601</v>
      </c>
      <c r="E13023" s="8">
        <v>44.272181666666661</v>
      </c>
      <c r="F13023" s="5">
        <v>-76.446115000000006</v>
      </c>
      <c r="G13023" s="5">
        <f t="shared" si="1827"/>
        <v>0.19697420375212313</v>
      </c>
      <c r="H13023" s="5">
        <f t="shared" si="1828"/>
        <v>0.20713899073512596</v>
      </c>
      <c r="I13023" s="5">
        <f t="shared" si="1829"/>
        <v>0.68910274119247494</v>
      </c>
      <c r="L13023">
        <f t="shared" si="1830"/>
        <v>0</v>
      </c>
      <c r="M13023">
        <f t="shared" si="1831"/>
        <v>0</v>
      </c>
      <c r="N13023">
        <f t="shared" si="1832"/>
        <v>-0.28369109148652732</v>
      </c>
      <c r="Q13023">
        <f t="shared" si="1833"/>
        <v>0</v>
      </c>
      <c r="R13023">
        <f t="shared" si="1834"/>
        <v>0</v>
      </c>
      <c r="S13023">
        <f t="shared" si="1835"/>
        <v>-0.28369109148652732</v>
      </c>
    </row>
    <row r="13024" spans="1:19" x14ac:dyDescent="0.25">
      <c r="A13024" s="1">
        <v>43013</v>
      </c>
      <c r="B13024" s="2">
        <v>1.7118402777777777</v>
      </c>
      <c r="C13024" s="3">
        <v>1683</v>
      </c>
      <c r="D13024" s="3">
        <v>601</v>
      </c>
      <c r="E13024" s="3">
        <v>44.272181666666661</v>
      </c>
      <c r="F13024" s="4">
        <v>-76.446115000000006</v>
      </c>
      <c r="G13024" s="5">
        <f t="shared" si="1827"/>
        <v>0.19697420375212313</v>
      </c>
      <c r="H13024" s="5">
        <f t="shared" si="1828"/>
        <v>0.20713899073512596</v>
      </c>
      <c r="I13024" s="5">
        <f t="shared" si="1829"/>
        <v>0.68910274119247494</v>
      </c>
      <c r="L13024">
        <f t="shared" si="1830"/>
        <v>0</v>
      </c>
      <c r="M13024">
        <f t="shared" si="1831"/>
        <v>0</v>
      </c>
      <c r="N13024">
        <f t="shared" si="1832"/>
        <v>-0.28369109148652732</v>
      </c>
      <c r="Q13024">
        <f t="shared" si="1833"/>
        <v>0</v>
      </c>
      <c r="R13024">
        <f t="shared" si="1834"/>
        <v>0</v>
      </c>
      <c r="S13024">
        <f t="shared" si="1835"/>
        <v>-0.28369109148652732</v>
      </c>
    </row>
    <row r="13025" spans="1:19" x14ac:dyDescent="0.25">
      <c r="A13025" s="6">
        <v>43013</v>
      </c>
      <c r="B13025" s="7">
        <v>1.7143055555555557</v>
      </c>
      <c r="C13025" s="8">
        <v>1683</v>
      </c>
      <c r="D13025" s="8">
        <v>601</v>
      </c>
      <c r="E13025" s="8">
        <v>44.263933333333334</v>
      </c>
      <c r="F13025" s="5">
        <v>-76.446853333333337</v>
      </c>
      <c r="G13025" s="5">
        <f t="shared" si="1827"/>
        <v>0.19166941906292445</v>
      </c>
      <c r="H13025" s="5">
        <f t="shared" si="1828"/>
        <v>0.20126267111922366</v>
      </c>
      <c r="I13025" s="5">
        <f t="shared" si="1829"/>
        <v>0.68963759664802149</v>
      </c>
      <c r="L13025">
        <f t="shared" si="1830"/>
        <v>0</v>
      </c>
      <c r="M13025">
        <f t="shared" si="1831"/>
        <v>0</v>
      </c>
      <c r="N13025">
        <f t="shared" si="1832"/>
        <v>-0.28369109148652732</v>
      </c>
      <c r="Q13025">
        <f t="shared" si="1833"/>
        <v>0</v>
      </c>
      <c r="R13025">
        <f t="shared" si="1834"/>
        <v>0</v>
      </c>
      <c r="S13025">
        <f t="shared" si="1835"/>
        <v>-0.28369109148652732</v>
      </c>
    </row>
    <row r="13026" spans="1:19" x14ac:dyDescent="0.25">
      <c r="A13026" s="6">
        <v>43013</v>
      </c>
      <c r="B13026" s="7">
        <v>1.7143634259259262</v>
      </c>
      <c r="C13026" s="8">
        <v>1683</v>
      </c>
      <c r="D13026" s="8">
        <v>601</v>
      </c>
      <c r="E13026" s="8">
        <v>44.263933333333334</v>
      </c>
      <c r="F13026" s="5">
        <v>-76.446853333333337</v>
      </c>
      <c r="G13026" s="5">
        <f t="shared" si="1827"/>
        <v>0.19166941906292445</v>
      </c>
      <c r="H13026" s="5">
        <f t="shared" si="1828"/>
        <v>0.20126267111922366</v>
      </c>
      <c r="I13026" s="5">
        <f t="shared" si="1829"/>
        <v>0.68963759664802149</v>
      </c>
      <c r="L13026">
        <f t="shared" si="1830"/>
        <v>0</v>
      </c>
      <c r="M13026">
        <f t="shared" si="1831"/>
        <v>0</v>
      </c>
      <c r="N13026">
        <f t="shared" si="1832"/>
        <v>-0.28369109148652732</v>
      </c>
      <c r="Q13026">
        <f t="shared" si="1833"/>
        <v>0</v>
      </c>
      <c r="R13026">
        <f t="shared" si="1834"/>
        <v>0</v>
      </c>
      <c r="S13026">
        <f t="shared" si="1835"/>
        <v>-0.28369109148652732</v>
      </c>
    </row>
    <row r="13027" spans="1:19" x14ac:dyDescent="0.25">
      <c r="A13027" s="6">
        <v>43013</v>
      </c>
      <c r="B13027" s="7">
        <v>1.7158333333333333</v>
      </c>
      <c r="C13027" s="8">
        <v>1683</v>
      </c>
      <c r="D13027" s="8">
        <v>601</v>
      </c>
      <c r="E13027" s="8">
        <v>44.259638333333335</v>
      </c>
      <c r="F13027" s="5">
        <v>-76.455868333333342</v>
      </c>
      <c r="G13027" s="5">
        <f t="shared" si="1827"/>
        <v>0.1906020983120553</v>
      </c>
      <c r="H13027" s="5">
        <f t="shared" si="1828"/>
        <v>0.19656284976687488</v>
      </c>
      <c r="I13027" s="5">
        <f t="shared" si="1829"/>
        <v>0.69613773925649169</v>
      </c>
      <c r="L13027">
        <f t="shared" si="1830"/>
        <v>0</v>
      </c>
      <c r="M13027">
        <f t="shared" si="1831"/>
        <v>0</v>
      </c>
      <c r="N13027">
        <f t="shared" si="1832"/>
        <v>-0.28369109148652732</v>
      </c>
      <c r="Q13027">
        <f t="shared" si="1833"/>
        <v>0</v>
      </c>
      <c r="R13027">
        <f t="shared" si="1834"/>
        <v>0</v>
      </c>
      <c r="S13027">
        <f t="shared" si="1835"/>
        <v>-0.28369109148652732</v>
      </c>
    </row>
    <row r="13028" spans="1:19" x14ac:dyDescent="0.25">
      <c r="A13028" s="1">
        <v>43013</v>
      </c>
      <c r="B13028" s="2">
        <v>1.7175347222222221</v>
      </c>
      <c r="C13028" s="3">
        <v>1683</v>
      </c>
      <c r="D13028" s="3">
        <v>601</v>
      </c>
      <c r="E13028" s="3">
        <v>44.252899999999997</v>
      </c>
      <c r="F13028" s="4">
        <v>-76.460729999999998</v>
      </c>
      <c r="G13028" s="5">
        <f t="shared" si="1827"/>
        <v>0.18701702696155903</v>
      </c>
      <c r="H13028" s="5">
        <f t="shared" si="1828"/>
        <v>0.19099882024500395</v>
      </c>
      <c r="I13028" s="5">
        <f t="shared" si="1829"/>
        <v>0.69961972922006643</v>
      </c>
      <c r="L13028">
        <f t="shared" si="1830"/>
        <v>0</v>
      </c>
      <c r="M13028">
        <f t="shared" si="1831"/>
        <v>0</v>
      </c>
      <c r="N13028">
        <f t="shared" si="1832"/>
        <v>-0.28369109148652732</v>
      </c>
      <c r="Q13028">
        <f t="shared" si="1833"/>
        <v>0</v>
      </c>
      <c r="R13028">
        <f t="shared" si="1834"/>
        <v>0</v>
      </c>
      <c r="S13028">
        <f t="shared" si="1835"/>
        <v>-0.28369109148652732</v>
      </c>
    </row>
    <row r="13029" spans="1:19" x14ac:dyDescent="0.25">
      <c r="A13029" s="1">
        <v>43013</v>
      </c>
      <c r="B13029" s="2">
        <v>1.720601851851852</v>
      </c>
      <c r="C13029" s="3">
        <v>1683</v>
      </c>
      <c r="D13029" s="3">
        <v>601</v>
      </c>
      <c r="E13029" s="3">
        <v>44.236533333333334</v>
      </c>
      <c r="F13029" s="4">
        <v>-76.466884999999991</v>
      </c>
      <c r="G13029" s="5">
        <f t="shared" si="1827"/>
        <v>0.17706145646946159</v>
      </c>
      <c r="H13029" s="5">
        <f t="shared" si="1828"/>
        <v>0.17861863868410591</v>
      </c>
      <c r="I13029" s="5">
        <f t="shared" si="1829"/>
        <v>0.70400429147902199</v>
      </c>
      <c r="L13029">
        <f t="shared" si="1830"/>
        <v>0</v>
      </c>
      <c r="M13029">
        <f t="shared" si="1831"/>
        <v>0</v>
      </c>
      <c r="N13029">
        <f t="shared" si="1832"/>
        <v>-0.28369109148652732</v>
      </c>
      <c r="Q13029">
        <f t="shared" si="1833"/>
        <v>0</v>
      </c>
      <c r="R13029">
        <f t="shared" si="1834"/>
        <v>0</v>
      </c>
      <c r="S13029">
        <f t="shared" si="1835"/>
        <v>-0.28369109148652732</v>
      </c>
    </row>
    <row r="13030" spans="1:19" x14ac:dyDescent="0.25">
      <c r="A13030" s="6">
        <v>43013</v>
      </c>
      <c r="B13030" s="7">
        <v>1.7206365740740743</v>
      </c>
      <c r="C13030" s="8">
        <v>1683</v>
      </c>
      <c r="D13030" s="8">
        <v>601</v>
      </c>
      <c r="E13030" s="8">
        <v>44.236533333333334</v>
      </c>
      <c r="F13030" s="5">
        <v>-76.466884999999991</v>
      </c>
      <c r="G13030" s="5">
        <f t="shared" si="1827"/>
        <v>0.17706145646946159</v>
      </c>
      <c r="H13030" s="5">
        <f t="shared" si="1828"/>
        <v>0.17861863868410591</v>
      </c>
      <c r="I13030" s="5">
        <f t="shared" si="1829"/>
        <v>0.70400429147902199</v>
      </c>
      <c r="L13030">
        <f t="shared" si="1830"/>
        <v>0</v>
      </c>
      <c r="M13030">
        <f t="shared" si="1831"/>
        <v>0</v>
      </c>
      <c r="N13030">
        <f t="shared" si="1832"/>
        <v>-0.28369109148652732</v>
      </c>
      <c r="Q13030">
        <f t="shared" si="1833"/>
        <v>0</v>
      </c>
      <c r="R13030">
        <f t="shared" si="1834"/>
        <v>0</v>
      </c>
      <c r="S13030">
        <f t="shared" si="1835"/>
        <v>-0.28369109148652732</v>
      </c>
    </row>
    <row r="13031" spans="1:19" x14ac:dyDescent="0.25">
      <c r="A13031" s="1">
        <v>43013</v>
      </c>
      <c r="B13031" s="2">
        <v>1.7206712962962962</v>
      </c>
      <c r="C13031" s="3">
        <v>1683</v>
      </c>
      <c r="D13031" s="3">
        <v>601</v>
      </c>
      <c r="E13031" s="3">
        <v>44.236533333333334</v>
      </c>
      <c r="F13031" s="4">
        <v>-76.466884999999991</v>
      </c>
      <c r="G13031" s="5">
        <f t="shared" si="1827"/>
        <v>0.17706145646946159</v>
      </c>
      <c r="H13031" s="5">
        <f t="shared" si="1828"/>
        <v>0.17861863868410591</v>
      </c>
      <c r="I13031" s="5">
        <f t="shared" si="1829"/>
        <v>0.70400429147902199</v>
      </c>
      <c r="L13031">
        <f t="shared" si="1830"/>
        <v>0</v>
      </c>
      <c r="M13031">
        <f t="shared" si="1831"/>
        <v>0</v>
      </c>
      <c r="N13031">
        <f t="shared" si="1832"/>
        <v>-0.28369109148652732</v>
      </c>
      <c r="Q13031">
        <f t="shared" si="1833"/>
        <v>0</v>
      </c>
      <c r="R13031">
        <f t="shared" si="1834"/>
        <v>0</v>
      </c>
      <c r="S13031">
        <f t="shared" si="1835"/>
        <v>-0.28369109148652732</v>
      </c>
    </row>
    <row r="13032" spans="1:19" x14ac:dyDescent="0.25">
      <c r="A13032" s="1">
        <v>43013</v>
      </c>
      <c r="B13032" s="2">
        <v>1.7206828703703705</v>
      </c>
      <c r="C13032" s="3">
        <v>1683</v>
      </c>
      <c r="D13032" s="3">
        <v>601</v>
      </c>
      <c r="E13032" s="3">
        <v>44.236441666666671</v>
      </c>
      <c r="F13032" s="4">
        <v>-76.467136666666661</v>
      </c>
      <c r="G13032" s="5">
        <f t="shared" si="1827"/>
        <v>0.17704392728586588</v>
      </c>
      <c r="H13032" s="5">
        <f t="shared" si="1828"/>
        <v>0.17851107889416817</v>
      </c>
      <c r="I13032" s="5">
        <f t="shared" si="1829"/>
        <v>0.70418300177166049</v>
      </c>
      <c r="L13032">
        <f t="shared" si="1830"/>
        <v>0</v>
      </c>
      <c r="M13032">
        <f t="shared" si="1831"/>
        <v>0</v>
      </c>
      <c r="N13032">
        <f t="shared" si="1832"/>
        <v>-0.28369109148652732</v>
      </c>
      <c r="Q13032">
        <f t="shared" si="1833"/>
        <v>0</v>
      </c>
      <c r="R13032">
        <f t="shared" si="1834"/>
        <v>0</v>
      </c>
      <c r="S13032">
        <f t="shared" si="1835"/>
        <v>-0.28369109148652732</v>
      </c>
    </row>
    <row r="13033" spans="1:19" x14ac:dyDescent="0.25">
      <c r="A13033" s="1">
        <v>43013</v>
      </c>
      <c r="B13033" s="2">
        <v>1.720763888888889</v>
      </c>
      <c r="C13033" s="3">
        <v>1683</v>
      </c>
      <c r="D13033" s="3">
        <v>601</v>
      </c>
      <c r="E13033" s="3">
        <v>44.236441666666671</v>
      </c>
      <c r="F13033" s="4">
        <v>-76.467136666666661</v>
      </c>
      <c r="G13033" s="5">
        <f t="shared" si="1827"/>
        <v>0.17704392728586588</v>
      </c>
      <c r="H13033" s="5">
        <f t="shared" si="1828"/>
        <v>0.17851107889416817</v>
      </c>
      <c r="I13033" s="5">
        <f t="shared" si="1829"/>
        <v>0.70418300177166049</v>
      </c>
      <c r="L13033">
        <f t="shared" si="1830"/>
        <v>0</v>
      </c>
      <c r="M13033">
        <f t="shared" si="1831"/>
        <v>0</v>
      </c>
      <c r="N13033">
        <f t="shared" si="1832"/>
        <v>-0.28369109148652732</v>
      </c>
      <c r="Q13033">
        <f t="shared" si="1833"/>
        <v>0</v>
      </c>
      <c r="R13033">
        <f t="shared" si="1834"/>
        <v>0</v>
      </c>
      <c r="S13033">
        <f t="shared" si="1835"/>
        <v>-0.28369109148652732</v>
      </c>
    </row>
    <row r="13034" spans="1:19" x14ac:dyDescent="0.25">
      <c r="A13034" s="1">
        <v>43013</v>
      </c>
      <c r="B13034" s="2">
        <v>1.7252662037037036</v>
      </c>
      <c r="C13034" s="3">
        <v>1683</v>
      </c>
      <c r="D13034" s="3">
        <v>601</v>
      </c>
      <c r="E13034" s="3">
        <v>44.232086666666667</v>
      </c>
      <c r="F13034" s="4">
        <v>-76.49136</v>
      </c>
      <c r="G13034" s="5">
        <f t="shared" si="1827"/>
        <v>0.17827416046017028</v>
      </c>
      <c r="H13034" s="5">
        <f t="shared" si="1828"/>
        <v>0.17124885529877915</v>
      </c>
      <c r="I13034" s="5">
        <f t="shared" si="1829"/>
        <v>0.72117374856309213</v>
      </c>
      <c r="L13034">
        <f t="shared" si="1830"/>
        <v>0</v>
      </c>
      <c r="M13034">
        <f t="shared" si="1831"/>
        <v>0</v>
      </c>
      <c r="N13034">
        <f t="shared" si="1832"/>
        <v>-0.28369109148652732</v>
      </c>
      <c r="Q13034">
        <f t="shared" si="1833"/>
        <v>0</v>
      </c>
      <c r="R13034">
        <f t="shared" si="1834"/>
        <v>0</v>
      </c>
      <c r="S13034">
        <f t="shared" si="1835"/>
        <v>-0.28369109148652732</v>
      </c>
    </row>
    <row r="13035" spans="1:19" x14ac:dyDescent="0.25">
      <c r="A13035" s="6">
        <v>43013</v>
      </c>
      <c r="B13035" s="7">
        <v>1.7274537037037039</v>
      </c>
      <c r="C13035" s="8">
        <v>1683</v>
      </c>
      <c r="D13035" s="8">
        <v>601</v>
      </c>
      <c r="E13035" s="8">
        <v>44.228411666666673</v>
      </c>
      <c r="F13035" s="5">
        <v>-76.495666666666665</v>
      </c>
      <c r="G13035" s="5">
        <f t="shared" si="1827"/>
        <v>0.17643015389912658</v>
      </c>
      <c r="H13035" s="5">
        <f t="shared" si="1828"/>
        <v>0.16802257978425719</v>
      </c>
      <c r="I13035" s="5">
        <f t="shared" si="1829"/>
        <v>0.72415051296418709</v>
      </c>
      <c r="L13035">
        <f t="shared" si="1830"/>
        <v>0</v>
      </c>
      <c r="M13035">
        <f t="shared" si="1831"/>
        <v>0</v>
      </c>
      <c r="N13035">
        <f t="shared" si="1832"/>
        <v>-0.28369109148652732</v>
      </c>
      <c r="Q13035">
        <f t="shared" si="1833"/>
        <v>0</v>
      </c>
      <c r="R13035">
        <f t="shared" si="1834"/>
        <v>0</v>
      </c>
      <c r="S13035">
        <f t="shared" si="1835"/>
        <v>-0.28369109148652732</v>
      </c>
    </row>
    <row r="13036" spans="1:19" x14ac:dyDescent="0.25">
      <c r="A13036" s="1">
        <v>43013</v>
      </c>
      <c r="B13036" s="2">
        <v>1.7276273148148147</v>
      </c>
      <c r="C13036" s="3">
        <v>1683</v>
      </c>
      <c r="D13036" s="3">
        <v>601</v>
      </c>
      <c r="E13036" s="3">
        <v>44.228411666666673</v>
      </c>
      <c r="F13036" s="4">
        <v>-76.495666666666665</v>
      </c>
      <c r="G13036" s="5">
        <f t="shared" si="1827"/>
        <v>0.17643015389912658</v>
      </c>
      <c r="H13036" s="5">
        <f t="shared" si="1828"/>
        <v>0.16802257978425719</v>
      </c>
      <c r="I13036" s="5">
        <f t="shared" si="1829"/>
        <v>0.72415051296418709</v>
      </c>
      <c r="L13036">
        <f t="shared" si="1830"/>
        <v>0</v>
      </c>
      <c r="M13036">
        <f t="shared" si="1831"/>
        <v>0</v>
      </c>
      <c r="N13036">
        <f t="shared" si="1832"/>
        <v>-0.28369109148652732</v>
      </c>
      <c r="Q13036">
        <f t="shared" si="1833"/>
        <v>0</v>
      </c>
      <c r="R13036">
        <f t="shared" si="1834"/>
        <v>0</v>
      </c>
      <c r="S13036">
        <f t="shared" si="1835"/>
        <v>-0.28369109148652732</v>
      </c>
    </row>
    <row r="13037" spans="1:19" x14ac:dyDescent="0.25">
      <c r="A13037" s="6">
        <v>43013</v>
      </c>
      <c r="B13037" s="7">
        <v>1.7276388888888889</v>
      </c>
      <c r="C13037" s="8">
        <v>1683</v>
      </c>
      <c r="D13037" s="8">
        <v>601</v>
      </c>
      <c r="E13037" s="8">
        <v>44.228411666666673</v>
      </c>
      <c r="F13037" s="5">
        <v>-76.495666666666665</v>
      </c>
      <c r="G13037" s="5">
        <f t="shared" si="1827"/>
        <v>0.17643015389912658</v>
      </c>
      <c r="H13037" s="5">
        <f t="shared" si="1828"/>
        <v>0.16802257978425719</v>
      </c>
      <c r="I13037" s="5">
        <f t="shared" si="1829"/>
        <v>0.72415051296418709</v>
      </c>
      <c r="L13037">
        <f t="shared" si="1830"/>
        <v>0</v>
      </c>
      <c r="M13037">
        <f t="shared" si="1831"/>
        <v>0</v>
      </c>
      <c r="N13037">
        <f t="shared" si="1832"/>
        <v>-0.28369109148652732</v>
      </c>
      <c r="Q13037">
        <f t="shared" si="1833"/>
        <v>0</v>
      </c>
      <c r="R13037">
        <f t="shared" si="1834"/>
        <v>0</v>
      </c>
      <c r="S13037">
        <f t="shared" si="1835"/>
        <v>-0.28369109148652732</v>
      </c>
    </row>
    <row r="13038" spans="1:19" x14ac:dyDescent="0.25">
      <c r="A13038" s="6">
        <v>43013</v>
      </c>
      <c r="B13038" s="7">
        <v>1.7276504629629628</v>
      </c>
      <c r="C13038" s="8">
        <v>1683</v>
      </c>
      <c r="D13038" s="8">
        <v>601</v>
      </c>
      <c r="E13038" s="8">
        <v>44.228411666666673</v>
      </c>
      <c r="F13038" s="5">
        <v>-76.495666666666665</v>
      </c>
      <c r="G13038" s="5">
        <f t="shared" si="1827"/>
        <v>0.17643015389912658</v>
      </c>
      <c r="H13038" s="5">
        <f t="shared" si="1828"/>
        <v>0.16802257978425719</v>
      </c>
      <c r="I13038" s="5">
        <f t="shared" si="1829"/>
        <v>0.72415051296418709</v>
      </c>
      <c r="L13038">
        <f t="shared" si="1830"/>
        <v>0</v>
      </c>
      <c r="M13038">
        <f t="shared" si="1831"/>
        <v>0</v>
      </c>
      <c r="N13038">
        <f t="shared" si="1832"/>
        <v>-0.28369109148652732</v>
      </c>
      <c r="Q13038">
        <f t="shared" si="1833"/>
        <v>0</v>
      </c>
      <c r="R13038">
        <f t="shared" si="1834"/>
        <v>0</v>
      </c>
      <c r="S13038">
        <f t="shared" si="1835"/>
        <v>-0.28369109148652732</v>
      </c>
    </row>
    <row r="13039" spans="1:19" x14ac:dyDescent="0.25">
      <c r="A13039" s="6">
        <v>43013</v>
      </c>
      <c r="B13039" s="7">
        <v>1.727662037037037</v>
      </c>
      <c r="C13039" s="8">
        <v>1683</v>
      </c>
      <c r="D13039" s="8">
        <v>601</v>
      </c>
      <c r="E13039" s="8">
        <v>44.228411666666673</v>
      </c>
      <c r="F13039" s="5">
        <v>-76.495666666666665</v>
      </c>
      <c r="G13039" s="5">
        <f t="shared" si="1827"/>
        <v>0.17643015389912658</v>
      </c>
      <c r="H13039" s="5">
        <f t="shared" si="1828"/>
        <v>0.16802257978425719</v>
      </c>
      <c r="I13039" s="5">
        <f t="shared" si="1829"/>
        <v>0.72415051296418709</v>
      </c>
      <c r="L13039">
        <f t="shared" si="1830"/>
        <v>0</v>
      </c>
      <c r="M13039">
        <f t="shared" si="1831"/>
        <v>0</v>
      </c>
      <c r="N13039">
        <f t="shared" si="1832"/>
        <v>-0.28369109148652732</v>
      </c>
      <c r="Q13039">
        <f t="shared" si="1833"/>
        <v>0</v>
      </c>
      <c r="R13039">
        <f t="shared" si="1834"/>
        <v>0</v>
      </c>
      <c r="S13039">
        <f t="shared" si="1835"/>
        <v>-0.28369109148652732</v>
      </c>
    </row>
    <row r="13040" spans="1:19" x14ac:dyDescent="0.25">
      <c r="A13040" s="1">
        <v>43013</v>
      </c>
      <c r="B13040" s="2">
        <v>1.7276736111111113</v>
      </c>
      <c r="C13040" s="3">
        <v>1683</v>
      </c>
      <c r="D13040" s="3">
        <v>601</v>
      </c>
      <c r="E13040" s="3">
        <v>44.228411666666673</v>
      </c>
      <c r="F13040" s="4">
        <v>-76.495666666666665</v>
      </c>
      <c r="G13040" s="5">
        <f t="shared" si="1827"/>
        <v>0.17643015389912658</v>
      </c>
      <c r="H13040" s="5">
        <f t="shared" si="1828"/>
        <v>0.16802257978425719</v>
      </c>
      <c r="I13040" s="5">
        <f t="shared" si="1829"/>
        <v>0.72415051296418709</v>
      </c>
      <c r="L13040">
        <f t="shared" si="1830"/>
        <v>0</v>
      </c>
      <c r="M13040">
        <f t="shared" si="1831"/>
        <v>0</v>
      </c>
      <c r="N13040">
        <f t="shared" si="1832"/>
        <v>-0.28369109148652732</v>
      </c>
      <c r="Q13040">
        <f t="shared" si="1833"/>
        <v>0</v>
      </c>
      <c r="R13040">
        <f t="shared" si="1834"/>
        <v>0</v>
      </c>
      <c r="S13040">
        <f t="shared" si="1835"/>
        <v>-0.28369109148652732</v>
      </c>
    </row>
    <row r="13041" spans="1:19" x14ac:dyDescent="0.25">
      <c r="A13041" s="1">
        <v>43013</v>
      </c>
      <c r="B13041" s="2">
        <v>1.7276851851851851</v>
      </c>
      <c r="C13041" s="3">
        <v>1683</v>
      </c>
      <c r="D13041" s="3">
        <v>601</v>
      </c>
      <c r="E13041" s="3">
        <v>44.228411666666673</v>
      </c>
      <c r="F13041" s="4">
        <v>-76.495666666666665</v>
      </c>
      <c r="G13041" s="5">
        <f t="shared" si="1827"/>
        <v>0.17643015389912658</v>
      </c>
      <c r="H13041" s="5">
        <f t="shared" si="1828"/>
        <v>0.16802257978425719</v>
      </c>
      <c r="I13041" s="5">
        <f t="shared" si="1829"/>
        <v>0.72415051296418709</v>
      </c>
      <c r="L13041">
        <f t="shared" si="1830"/>
        <v>0</v>
      </c>
      <c r="M13041">
        <f t="shared" si="1831"/>
        <v>0</v>
      </c>
      <c r="N13041">
        <f t="shared" si="1832"/>
        <v>-0.28369109148652732</v>
      </c>
      <c r="Q13041">
        <f t="shared" si="1833"/>
        <v>0</v>
      </c>
      <c r="R13041">
        <f t="shared" si="1834"/>
        <v>0</v>
      </c>
      <c r="S13041">
        <f t="shared" si="1835"/>
        <v>-0.28369109148652732</v>
      </c>
    </row>
    <row r="13042" spans="1:19" x14ac:dyDescent="0.25">
      <c r="A13042" s="1">
        <v>43013</v>
      </c>
      <c r="B13042" s="2">
        <v>1.7276967592592594</v>
      </c>
      <c r="C13042" s="3">
        <v>1683</v>
      </c>
      <c r="D13042" s="3">
        <v>601</v>
      </c>
      <c r="E13042" s="3">
        <v>44.228411666666673</v>
      </c>
      <c r="F13042" s="4">
        <v>-76.495666666666665</v>
      </c>
      <c r="G13042" s="5">
        <f t="shared" si="1827"/>
        <v>0.17643015389912658</v>
      </c>
      <c r="H13042" s="5">
        <f t="shared" si="1828"/>
        <v>0.16802257978425719</v>
      </c>
      <c r="I13042" s="5">
        <f t="shared" si="1829"/>
        <v>0.72415051296418709</v>
      </c>
      <c r="L13042">
        <f t="shared" si="1830"/>
        <v>0</v>
      </c>
      <c r="M13042">
        <f t="shared" si="1831"/>
        <v>0</v>
      </c>
      <c r="N13042">
        <f t="shared" si="1832"/>
        <v>-0.28369109148652732</v>
      </c>
      <c r="Q13042">
        <f t="shared" si="1833"/>
        <v>0</v>
      </c>
      <c r="R13042">
        <f t="shared" si="1834"/>
        <v>0</v>
      </c>
      <c r="S13042">
        <f t="shared" si="1835"/>
        <v>-0.28369109148652732</v>
      </c>
    </row>
    <row r="13043" spans="1:19" x14ac:dyDescent="0.25">
      <c r="A13043" s="6">
        <v>43013</v>
      </c>
      <c r="B13043" s="7">
        <v>1.7277083333333332</v>
      </c>
      <c r="C13043" s="8">
        <v>1683</v>
      </c>
      <c r="D13043" s="8">
        <v>601</v>
      </c>
      <c r="E13043" s="8">
        <v>44.228411666666673</v>
      </c>
      <c r="F13043" s="5">
        <v>-76.495666666666665</v>
      </c>
      <c r="G13043" s="5">
        <f t="shared" si="1827"/>
        <v>0.17643015389912658</v>
      </c>
      <c r="H13043" s="5">
        <f t="shared" si="1828"/>
        <v>0.16802257978425719</v>
      </c>
      <c r="I13043" s="5">
        <f t="shared" si="1829"/>
        <v>0.72415051296418709</v>
      </c>
      <c r="L13043">
        <f t="shared" si="1830"/>
        <v>0</v>
      </c>
      <c r="M13043">
        <f t="shared" si="1831"/>
        <v>0</v>
      </c>
      <c r="N13043">
        <f t="shared" si="1832"/>
        <v>-0.28369109148652732</v>
      </c>
      <c r="Q13043">
        <f t="shared" si="1833"/>
        <v>0</v>
      </c>
      <c r="R13043">
        <f t="shared" si="1834"/>
        <v>0</v>
      </c>
      <c r="S13043">
        <f t="shared" si="1835"/>
        <v>-0.28369109148652732</v>
      </c>
    </row>
    <row r="13044" spans="1:19" x14ac:dyDescent="0.25">
      <c r="A13044" s="6">
        <v>43013</v>
      </c>
      <c r="B13044" s="7">
        <v>1.7298726851851853</v>
      </c>
      <c r="C13044" s="8">
        <v>1683</v>
      </c>
      <c r="D13044" s="8">
        <v>601</v>
      </c>
      <c r="E13044" s="8">
        <v>44.226596666666673</v>
      </c>
      <c r="F13044" s="5">
        <v>-76.495581666666666</v>
      </c>
      <c r="G13044" s="5">
        <f t="shared" si="1827"/>
        <v>0.17514095708179964</v>
      </c>
      <c r="H13044" s="5">
        <f t="shared" si="1828"/>
        <v>0.16682320936833858</v>
      </c>
      <c r="I13044" s="5">
        <f t="shared" si="1829"/>
        <v>0.72409189078155767</v>
      </c>
      <c r="L13044">
        <f t="shared" si="1830"/>
        <v>0</v>
      </c>
      <c r="M13044">
        <f t="shared" si="1831"/>
        <v>0</v>
      </c>
      <c r="N13044">
        <f t="shared" si="1832"/>
        <v>-0.28369109148652732</v>
      </c>
      <c r="Q13044">
        <f t="shared" si="1833"/>
        <v>0</v>
      </c>
      <c r="R13044">
        <f t="shared" si="1834"/>
        <v>0</v>
      </c>
      <c r="S13044">
        <f t="shared" si="1835"/>
        <v>-0.28369109148652732</v>
      </c>
    </row>
    <row r="13045" spans="1:19" x14ac:dyDescent="0.25">
      <c r="A13045" s="6">
        <v>43013</v>
      </c>
      <c r="B13045" s="7">
        <v>1.7323958333333334</v>
      </c>
      <c r="C13045" s="8">
        <v>1683</v>
      </c>
      <c r="D13045" s="8">
        <v>601</v>
      </c>
      <c r="E13045" s="8">
        <v>44.224371666666663</v>
      </c>
      <c r="F13045" s="5">
        <v>-76.494855000000001</v>
      </c>
      <c r="G13045" s="5">
        <f t="shared" si="1827"/>
        <v>0.1734570705610006</v>
      </c>
      <c r="H13045" s="5">
        <f t="shared" si="1828"/>
        <v>0.16545986308968499</v>
      </c>
      <c r="I13045" s="5">
        <f t="shared" si="1829"/>
        <v>0.72359051509768213</v>
      </c>
      <c r="L13045">
        <f t="shared" si="1830"/>
        <v>0</v>
      </c>
      <c r="M13045">
        <f t="shared" si="1831"/>
        <v>0</v>
      </c>
      <c r="N13045">
        <f t="shared" si="1832"/>
        <v>-0.28369109148652732</v>
      </c>
      <c r="Q13045">
        <f t="shared" si="1833"/>
        <v>0</v>
      </c>
      <c r="R13045">
        <f t="shared" si="1834"/>
        <v>0</v>
      </c>
      <c r="S13045">
        <f t="shared" si="1835"/>
        <v>-0.28369109148652732</v>
      </c>
    </row>
    <row r="13046" spans="1:19" x14ac:dyDescent="0.25">
      <c r="A13046" s="6">
        <v>43013</v>
      </c>
      <c r="B13046" s="7">
        <v>1.7331481481481479</v>
      </c>
      <c r="C13046" s="8">
        <v>1683</v>
      </c>
      <c r="D13046" s="8">
        <v>601</v>
      </c>
      <c r="E13046" s="8">
        <v>44.224404999999997</v>
      </c>
      <c r="F13046" s="5">
        <v>-76.494556666666668</v>
      </c>
      <c r="G13046" s="5">
        <f t="shared" si="1827"/>
        <v>0.17343111030955538</v>
      </c>
      <c r="H13046" s="5">
        <f t="shared" si="1828"/>
        <v>0.16553394745541095</v>
      </c>
      <c r="I13046" s="5">
        <f t="shared" si="1829"/>
        <v>0.72338456443160548</v>
      </c>
      <c r="L13046">
        <f t="shared" si="1830"/>
        <v>0</v>
      </c>
      <c r="M13046">
        <f t="shared" si="1831"/>
        <v>0</v>
      </c>
      <c r="N13046">
        <f t="shared" si="1832"/>
        <v>-0.28369109148652732</v>
      </c>
      <c r="Q13046">
        <f t="shared" si="1833"/>
        <v>0</v>
      </c>
      <c r="R13046">
        <f t="shared" si="1834"/>
        <v>0</v>
      </c>
      <c r="S13046">
        <f t="shared" si="1835"/>
        <v>-0.28369109148652732</v>
      </c>
    </row>
    <row r="13047" spans="1:19" x14ac:dyDescent="0.25">
      <c r="A13047" s="1">
        <v>43013</v>
      </c>
      <c r="B13047" s="2">
        <v>1.7331597222222221</v>
      </c>
      <c r="C13047" s="3">
        <v>1683</v>
      </c>
      <c r="D13047" s="3">
        <v>601</v>
      </c>
      <c r="E13047" s="3">
        <v>44.224404999999997</v>
      </c>
      <c r="F13047" s="4">
        <v>-76.494556666666668</v>
      </c>
      <c r="G13047" s="5">
        <f t="shared" si="1827"/>
        <v>0.17343111030955538</v>
      </c>
      <c r="H13047" s="5">
        <f t="shared" si="1828"/>
        <v>0.16553394745541095</v>
      </c>
      <c r="I13047" s="5">
        <f t="shared" si="1829"/>
        <v>0.72338456443160548</v>
      </c>
      <c r="L13047">
        <f t="shared" si="1830"/>
        <v>0</v>
      </c>
      <c r="M13047">
        <f t="shared" si="1831"/>
        <v>0</v>
      </c>
      <c r="N13047">
        <f t="shared" si="1832"/>
        <v>-0.28369109148652732</v>
      </c>
      <c r="Q13047">
        <f t="shared" si="1833"/>
        <v>0</v>
      </c>
      <c r="R13047">
        <f t="shared" si="1834"/>
        <v>0</v>
      </c>
      <c r="S13047">
        <f t="shared" si="1835"/>
        <v>-0.28369109148652732</v>
      </c>
    </row>
    <row r="13048" spans="1:19" x14ac:dyDescent="0.25">
      <c r="A13048" s="6">
        <v>43013</v>
      </c>
      <c r="B13048" s="7">
        <v>1.7331712962962964</v>
      </c>
      <c r="C13048" s="8">
        <v>1683</v>
      </c>
      <c r="D13048" s="8">
        <v>601</v>
      </c>
      <c r="E13048" s="8">
        <v>44.224404999999997</v>
      </c>
      <c r="F13048" s="5">
        <v>-76.494556666666668</v>
      </c>
      <c r="G13048" s="5">
        <f t="shared" si="1827"/>
        <v>0.17343111030955538</v>
      </c>
      <c r="H13048" s="5">
        <f t="shared" si="1828"/>
        <v>0.16553394745541095</v>
      </c>
      <c r="I13048" s="5">
        <f t="shared" si="1829"/>
        <v>0.72338456443160548</v>
      </c>
      <c r="L13048">
        <f t="shared" si="1830"/>
        <v>0</v>
      </c>
      <c r="M13048">
        <f t="shared" si="1831"/>
        <v>0</v>
      </c>
      <c r="N13048">
        <f t="shared" si="1832"/>
        <v>-0.28369109148652732</v>
      </c>
      <c r="Q13048">
        <f t="shared" si="1833"/>
        <v>0</v>
      </c>
      <c r="R13048">
        <f t="shared" si="1834"/>
        <v>0</v>
      </c>
      <c r="S13048">
        <f t="shared" si="1835"/>
        <v>-0.28369109148652732</v>
      </c>
    </row>
    <row r="13049" spans="1:19" x14ac:dyDescent="0.25">
      <c r="A13049" s="1">
        <v>43013</v>
      </c>
      <c r="B13049" s="2">
        <v>1.7331828703703702</v>
      </c>
      <c r="C13049" s="3">
        <v>1683</v>
      </c>
      <c r="D13049" s="3">
        <v>601</v>
      </c>
      <c r="E13049" s="3">
        <v>44.224404999999997</v>
      </c>
      <c r="F13049" s="4">
        <v>-76.494556666666668</v>
      </c>
      <c r="G13049" s="5">
        <f t="shared" si="1827"/>
        <v>0.17343111030955538</v>
      </c>
      <c r="H13049" s="5">
        <f t="shared" si="1828"/>
        <v>0.16553394745541095</v>
      </c>
      <c r="I13049" s="5">
        <f t="shared" si="1829"/>
        <v>0.72338456443160548</v>
      </c>
      <c r="L13049">
        <f t="shared" si="1830"/>
        <v>0</v>
      </c>
      <c r="M13049">
        <f t="shared" si="1831"/>
        <v>0</v>
      </c>
      <c r="N13049">
        <f t="shared" si="1832"/>
        <v>-0.28369109148652732</v>
      </c>
      <c r="Q13049">
        <f t="shared" si="1833"/>
        <v>0</v>
      </c>
      <c r="R13049">
        <f t="shared" si="1834"/>
        <v>0</v>
      </c>
      <c r="S13049">
        <f t="shared" si="1835"/>
        <v>-0.28369109148652732</v>
      </c>
    </row>
    <row r="13050" spans="1:19" x14ac:dyDescent="0.25">
      <c r="A13050" s="6">
        <v>43013</v>
      </c>
      <c r="B13050" s="7">
        <v>1.7331944444444445</v>
      </c>
      <c r="C13050" s="8">
        <v>1683</v>
      </c>
      <c r="D13050" s="8">
        <v>601</v>
      </c>
      <c r="E13050" s="8">
        <v>44.224404999999997</v>
      </c>
      <c r="F13050" s="5">
        <v>-76.494556666666668</v>
      </c>
      <c r="G13050" s="5">
        <f t="shared" si="1827"/>
        <v>0.17343111030955538</v>
      </c>
      <c r="H13050" s="5">
        <f t="shared" si="1828"/>
        <v>0.16553394745541095</v>
      </c>
      <c r="I13050" s="5">
        <f t="shared" si="1829"/>
        <v>0.72338456443160548</v>
      </c>
      <c r="L13050">
        <f t="shared" si="1830"/>
        <v>0</v>
      </c>
      <c r="M13050">
        <f t="shared" si="1831"/>
        <v>0</v>
      </c>
      <c r="N13050">
        <f t="shared" si="1832"/>
        <v>-0.28369109148652732</v>
      </c>
      <c r="Q13050">
        <f t="shared" si="1833"/>
        <v>0</v>
      </c>
      <c r="R13050">
        <f t="shared" si="1834"/>
        <v>0</v>
      </c>
      <c r="S13050">
        <f t="shared" si="1835"/>
        <v>-0.28369109148652732</v>
      </c>
    </row>
    <row r="13051" spans="1:19" x14ac:dyDescent="0.25">
      <c r="A13051" s="1">
        <v>43013</v>
      </c>
      <c r="B13051" s="2">
        <v>1.7332060185185183</v>
      </c>
      <c r="C13051" s="3">
        <v>1683</v>
      </c>
      <c r="D13051" s="3">
        <v>601</v>
      </c>
      <c r="E13051" s="3">
        <v>44.224404999999997</v>
      </c>
      <c r="F13051" s="4">
        <v>-76.494556666666668</v>
      </c>
      <c r="G13051" s="5">
        <f t="shared" si="1827"/>
        <v>0.17343111030955538</v>
      </c>
      <c r="H13051" s="5">
        <f t="shared" si="1828"/>
        <v>0.16553394745541095</v>
      </c>
      <c r="I13051" s="5">
        <f t="shared" si="1829"/>
        <v>0.72338456443160548</v>
      </c>
      <c r="L13051">
        <f t="shared" si="1830"/>
        <v>0</v>
      </c>
      <c r="M13051">
        <f t="shared" si="1831"/>
        <v>0</v>
      </c>
      <c r="N13051">
        <f t="shared" si="1832"/>
        <v>-0.28369109148652732</v>
      </c>
      <c r="Q13051">
        <f t="shared" si="1833"/>
        <v>0</v>
      </c>
      <c r="R13051">
        <f t="shared" si="1834"/>
        <v>0</v>
      </c>
      <c r="S13051">
        <f t="shared" si="1835"/>
        <v>-0.28369109148652732</v>
      </c>
    </row>
    <row r="13052" spans="1:19" x14ac:dyDescent="0.25">
      <c r="A13052" s="1">
        <v>43013</v>
      </c>
      <c r="B13052" s="2">
        <v>1.7332175925925926</v>
      </c>
      <c r="C13052" s="3">
        <v>1683</v>
      </c>
      <c r="D13052" s="3">
        <v>601</v>
      </c>
      <c r="E13052" s="3">
        <v>44.224404999999997</v>
      </c>
      <c r="F13052" s="4">
        <v>-76.494556666666668</v>
      </c>
      <c r="G13052" s="5">
        <f t="shared" si="1827"/>
        <v>0.17343111030955538</v>
      </c>
      <c r="H13052" s="5">
        <f t="shared" si="1828"/>
        <v>0.16553394745541095</v>
      </c>
      <c r="I13052" s="5">
        <f t="shared" si="1829"/>
        <v>0.72338456443160548</v>
      </c>
      <c r="L13052">
        <f t="shared" si="1830"/>
        <v>0</v>
      </c>
      <c r="M13052">
        <f t="shared" si="1831"/>
        <v>0</v>
      </c>
      <c r="N13052">
        <f t="shared" si="1832"/>
        <v>-0.28369109148652732</v>
      </c>
      <c r="Q13052">
        <f t="shared" si="1833"/>
        <v>0</v>
      </c>
      <c r="R13052">
        <f t="shared" si="1834"/>
        <v>0</v>
      </c>
      <c r="S13052">
        <f t="shared" si="1835"/>
        <v>-0.28369109148652732</v>
      </c>
    </row>
    <row r="13053" spans="1:19" x14ac:dyDescent="0.25">
      <c r="A13053" s="6">
        <v>43013</v>
      </c>
      <c r="B13053" s="7">
        <v>1.7332291666666668</v>
      </c>
      <c r="C13053" s="8">
        <v>1683</v>
      </c>
      <c r="D13053" s="8">
        <v>601</v>
      </c>
      <c r="E13053" s="8">
        <v>44.224404999999997</v>
      </c>
      <c r="F13053" s="5">
        <v>-76.494556666666668</v>
      </c>
      <c r="G13053" s="5">
        <f t="shared" si="1827"/>
        <v>0.17343111030955538</v>
      </c>
      <c r="H13053" s="5">
        <f t="shared" si="1828"/>
        <v>0.16553394745541095</v>
      </c>
      <c r="I13053" s="5">
        <f t="shared" si="1829"/>
        <v>0.72338456443160548</v>
      </c>
      <c r="L13053">
        <f t="shared" si="1830"/>
        <v>0</v>
      </c>
      <c r="M13053">
        <f t="shared" si="1831"/>
        <v>0</v>
      </c>
      <c r="N13053">
        <f t="shared" si="1832"/>
        <v>-0.28369109148652732</v>
      </c>
      <c r="Q13053">
        <f t="shared" si="1833"/>
        <v>0</v>
      </c>
      <c r="R13053">
        <f t="shared" si="1834"/>
        <v>0</v>
      </c>
      <c r="S13053">
        <f t="shared" si="1835"/>
        <v>-0.28369109148652732</v>
      </c>
    </row>
    <row r="13054" spans="1:19" x14ac:dyDescent="0.25">
      <c r="A13054" s="1">
        <v>43013</v>
      </c>
      <c r="B13054" s="2">
        <v>1.7332407407407406</v>
      </c>
      <c r="C13054" s="3">
        <v>1683</v>
      </c>
      <c r="D13054" s="3">
        <v>601</v>
      </c>
      <c r="E13054" s="3">
        <v>44.224404999999997</v>
      </c>
      <c r="F13054" s="4">
        <v>-76.494556666666668</v>
      </c>
      <c r="G13054" s="5">
        <f t="shared" si="1827"/>
        <v>0.17343111030955538</v>
      </c>
      <c r="H13054" s="5">
        <f t="shared" si="1828"/>
        <v>0.16553394745541095</v>
      </c>
      <c r="I13054" s="5">
        <f t="shared" si="1829"/>
        <v>0.72338456443160548</v>
      </c>
      <c r="L13054">
        <f t="shared" si="1830"/>
        <v>0</v>
      </c>
      <c r="M13054">
        <f t="shared" si="1831"/>
        <v>0</v>
      </c>
      <c r="N13054">
        <f t="shared" si="1832"/>
        <v>-0.28369109148652732</v>
      </c>
      <c r="Q13054">
        <f t="shared" si="1833"/>
        <v>0</v>
      </c>
      <c r="R13054">
        <f t="shared" si="1834"/>
        <v>0</v>
      </c>
      <c r="S13054">
        <f t="shared" si="1835"/>
        <v>-0.28369109148652732</v>
      </c>
    </row>
    <row r="13055" spans="1:19" x14ac:dyDescent="0.25">
      <c r="A13055" s="6">
        <v>43013</v>
      </c>
      <c r="B13055" s="7">
        <v>1.7332523148148149</v>
      </c>
      <c r="C13055" s="8">
        <v>1683</v>
      </c>
      <c r="D13055" s="8">
        <v>601</v>
      </c>
      <c r="E13055" s="8">
        <v>44.224404999999997</v>
      </c>
      <c r="F13055" s="5">
        <v>-76.494556666666668</v>
      </c>
      <c r="G13055" s="5">
        <f t="shared" si="1827"/>
        <v>0.17343111030955538</v>
      </c>
      <c r="H13055" s="5">
        <f t="shared" si="1828"/>
        <v>0.16553394745541095</v>
      </c>
      <c r="I13055" s="5">
        <f t="shared" si="1829"/>
        <v>0.72338456443160548</v>
      </c>
      <c r="L13055">
        <f t="shared" si="1830"/>
        <v>0</v>
      </c>
      <c r="M13055">
        <f t="shared" si="1831"/>
        <v>0</v>
      </c>
      <c r="N13055">
        <f t="shared" si="1832"/>
        <v>-0.28369109148652732</v>
      </c>
      <c r="Q13055">
        <f t="shared" si="1833"/>
        <v>0</v>
      </c>
      <c r="R13055">
        <f t="shared" si="1834"/>
        <v>0</v>
      </c>
      <c r="S13055">
        <f t="shared" si="1835"/>
        <v>-0.28369109148652732</v>
      </c>
    </row>
    <row r="13056" spans="1:19" x14ac:dyDescent="0.25">
      <c r="A13056" s="6">
        <v>43013</v>
      </c>
      <c r="B13056" s="7">
        <v>1.7332638888888887</v>
      </c>
      <c r="C13056" s="8">
        <v>1683</v>
      </c>
      <c r="D13056" s="8">
        <v>601</v>
      </c>
      <c r="E13056" s="8">
        <v>44.224404999999997</v>
      </c>
      <c r="F13056" s="5">
        <v>-76.494556666666668</v>
      </c>
      <c r="G13056" s="5">
        <f t="shared" si="1827"/>
        <v>0.17343111030955538</v>
      </c>
      <c r="H13056" s="5">
        <f t="shared" si="1828"/>
        <v>0.16553394745541095</v>
      </c>
      <c r="I13056" s="5">
        <f t="shared" si="1829"/>
        <v>0.72338456443160548</v>
      </c>
      <c r="L13056">
        <f t="shared" si="1830"/>
        <v>0</v>
      </c>
      <c r="M13056">
        <f t="shared" si="1831"/>
        <v>0</v>
      </c>
      <c r="N13056">
        <f t="shared" si="1832"/>
        <v>-0.28369109148652732</v>
      </c>
      <c r="Q13056">
        <f t="shared" si="1833"/>
        <v>0</v>
      </c>
      <c r="R13056">
        <f t="shared" si="1834"/>
        <v>0</v>
      </c>
      <c r="S13056">
        <f t="shared" si="1835"/>
        <v>-0.28369109148652732</v>
      </c>
    </row>
    <row r="13057" spans="1:19" x14ac:dyDescent="0.25">
      <c r="A13057" s="6">
        <v>43013</v>
      </c>
      <c r="B13057" s="7">
        <v>1.733275462962963</v>
      </c>
      <c r="C13057" s="8">
        <v>1683</v>
      </c>
      <c r="D13057" s="8">
        <v>601</v>
      </c>
      <c r="E13057" s="8">
        <v>44.224404999999997</v>
      </c>
      <c r="F13057" s="5">
        <v>-76.494556666666668</v>
      </c>
      <c r="G13057" s="5">
        <f t="shared" si="1827"/>
        <v>0.17343111030955538</v>
      </c>
      <c r="H13057" s="5">
        <f t="shared" si="1828"/>
        <v>0.16553394745541095</v>
      </c>
      <c r="I13057" s="5">
        <f t="shared" si="1829"/>
        <v>0.72338456443160548</v>
      </c>
      <c r="L13057">
        <f t="shared" si="1830"/>
        <v>0</v>
      </c>
      <c r="M13057">
        <f t="shared" si="1831"/>
        <v>0</v>
      </c>
      <c r="N13057">
        <f t="shared" si="1832"/>
        <v>-0.28369109148652732</v>
      </c>
      <c r="Q13057">
        <f t="shared" si="1833"/>
        <v>0</v>
      </c>
      <c r="R13057">
        <f t="shared" si="1834"/>
        <v>0</v>
      </c>
      <c r="S13057">
        <f t="shared" si="1835"/>
        <v>-0.28369109148652732</v>
      </c>
    </row>
    <row r="13058" spans="1:19" x14ac:dyDescent="0.25">
      <c r="A13058" s="6">
        <v>43013</v>
      </c>
      <c r="B13058" s="7">
        <v>1.7332870370370372</v>
      </c>
      <c r="C13058" s="8">
        <v>1683</v>
      </c>
      <c r="D13058" s="8">
        <v>601</v>
      </c>
      <c r="E13058" s="8">
        <v>44.224404999999997</v>
      </c>
      <c r="F13058" s="5">
        <v>-76.494556666666668</v>
      </c>
      <c r="G13058" s="5">
        <f t="shared" si="1827"/>
        <v>0.17343111030955538</v>
      </c>
      <c r="H13058" s="5">
        <f t="shared" si="1828"/>
        <v>0.16553394745541095</v>
      </c>
      <c r="I13058" s="5">
        <f t="shared" si="1829"/>
        <v>0.72338456443160548</v>
      </c>
      <c r="L13058">
        <f t="shared" si="1830"/>
        <v>0</v>
      </c>
      <c r="M13058">
        <f t="shared" si="1831"/>
        <v>0</v>
      </c>
      <c r="N13058">
        <f t="shared" si="1832"/>
        <v>-0.28369109148652732</v>
      </c>
      <c r="Q13058">
        <f t="shared" si="1833"/>
        <v>0</v>
      </c>
      <c r="R13058">
        <f t="shared" si="1834"/>
        <v>0</v>
      </c>
      <c r="S13058">
        <f t="shared" si="1835"/>
        <v>-0.28369109148652732</v>
      </c>
    </row>
    <row r="13059" spans="1:19" x14ac:dyDescent="0.25">
      <c r="A13059" s="1">
        <v>43013</v>
      </c>
      <c r="B13059" s="2">
        <v>1.7332986111111111</v>
      </c>
      <c r="C13059" s="3">
        <v>1683</v>
      </c>
      <c r="D13059" s="3">
        <v>601</v>
      </c>
      <c r="E13059" s="3">
        <v>44.224404999999997</v>
      </c>
      <c r="F13059" s="4">
        <v>-76.494556666666668</v>
      </c>
      <c r="G13059" s="5">
        <f t="shared" ref="G13059:G13122" si="1836">COS(360+F13059)*SIN(E13059)</f>
        <v>0.17343111030955538</v>
      </c>
      <c r="H13059" s="5">
        <f t="shared" ref="H13059:H13122" si="1837">SIN(F13059+360)*SIN(E13059)</f>
        <v>0.16553394745541095</v>
      </c>
      <c r="I13059" s="5">
        <f t="shared" ref="I13059:I13122" si="1838">COS(360+F13059)</f>
        <v>0.72338456443160548</v>
      </c>
      <c r="L13059">
        <f t="shared" ref="L13059:L13122" si="1839">COS(360+K13059)*SIN(J13059)</f>
        <v>0</v>
      </c>
      <c r="M13059">
        <f t="shared" ref="M13059:M13122" si="1840">SIN(360+K13059)*SIN(J13059)</f>
        <v>0</v>
      </c>
      <c r="N13059">
        <f t="shared" ref="N13059:N13122" si="1841">COS(360+K13059)</f>
        <v>-0.28369109148652732</v>
      </c>
      <c r="Q13059">
        <f t="shared" ref="Q13059:Q13122" si="1842">COS(360+P13059)*SIN(O13059)</f>
        <v>0</v>
      </c>
      <c r="R13059">
        <f t="shared" ref="R13059:R13122" si="1843">SIN(360+P13059)*SIN(O13059)</f>
        <v>0</v>
      </c>
      <c r="S13059">
        <f t="shared" ref="S13059:S13122" si="1844">COS(360+K13059)</f>
        <v>-0.28369109148652732</v>
      </c>
    </row>
    <row r="13060" spans="1:19" x14ac:dyDescent="0.25">
      <c r="A13060" s="6">
        <v>43013</v>
      </c>
      <c r="B13060" s="7">
        <v>1.7333101851851853</v>
      </c>
      <c r="C13060" s="8">
        <v>1683</v>
      </c>
      <c r="D13060" s="8">
        <v>601</v>
      </c>
      <c r="E13060" s="8">
        <v>44.224404999999997</v>
      </c>
      <c r="F13060" s="5">
        <v>-76.494556666666668</v>
      </c>
      <c r="G13060" s="5">
        <f t="shared" si="1836"/>
        <v>0.17343111030955538</v>
      </c>
      <c r="H13060" s="5">
        <f t="shared" si="1837"/>
        <v>0.16553394745541095</v>
      </c>
      <c r="I13060" s="5">
        <f t="shared" si="1838"/>
        <v>0.72338456443160548</v>
      </c>
      <c r="L13060">
        <f t="shared" si="1839"/>
        <v>0</v>
      </c>
      <c r="M13060">
        <f t="shared" si="1840"/>
        <v>0</v>
      </c>
      <c r="N13060">
        <f t="shared" si="1841"/>
        <v>-0.28369109148652732</v>
      </c>
      <c r="Q13060">
        <f t="shared" si="1842"/>
        <v>0</v>
      </c>
      <c r="R13060">
        <f t="shared" si="1843"/>
        <v>0</v>
      </c>
      <c r="S13060">
        <f t="shared" si="1844"/>
        <v>-0.28369109148652732</v>
      </c>
    </row>
    <row r="13061" spans="1:19" x14ac:dyDescent="0.25">
      <c r="A13061" s="6">
        <v>43013</v>
      </c>
      <c r="B13061" s="7">
        <v>1.7333217592592591</v>
      </c>
      <c r="C13061" s="8">
        <v>1683</v>
      </c>
      <c r="D13061" s="8">
        <v>601</v>
      </c>
      <c r="E13061" s="8">
        <v>44.224404999999997</v>
      </c>
      <c r="F13061" s="5">
        <v>-76.494556666666668</v>
      </c>
      <c r="G13061" s="5">
        <f t="shared" si="1836"/>
        <v>0.17343111030955538</v>
      </c>
      <c r="H13061" s="5">
        <f t="shared" si="1837"/>
        <v>0.16553394745541095</v>
      </c>
      <c r="I13061" s="5">
        <f t="shared" si="1838"/>
        <v>0.72338456443160548</v>
      </c>
      <c r="L13061">
        <f t="shared" si="1839"/>
        <v>0</v>
      </c>
      <c r="M13061">
        <f t="shared" si="1840"/>
        <v>0</v>
      </c>
      <c r="N13061">
        <f t="shared" si="1841"/>
        <v>-0.28369109148652732</v>
      </c>
      <c r="Q13061">
        <f t="shared" si="1842"/>
        <v>0</v>
      </c>
      <c r="R13061">
        <f t="shared" si="1843"/>
        <v>0</v>
      </c>
      <c r="S13061">
        <f t="shared" si="1844"/>
        <v>-0.28369109148652732</v>
      </c>
    </row>
    <row r="13062" spans="1:19" x14ac:dyDescent="0.25">
      <c r="A13062" s="6">
        <v>43013</v>
      </c>
      <c r="B13062" s="7">
        <v>1.7333333333333334</v>
      </c>
      <c r="C13062" s="8">
        <v>1683</v>
      </c>
      <c r="D13062" s="8">
        <v>601</v>
      </c>
      <c r="E13062" s="8">
        <v>44.224404999999997</v>
      </c>
      <c r="F13062" s="5">
        <v>-76.494556666666668</v>
      </c>
      <c r="G13062" s="5">
        <f t="shared" si="1836"/>
        <v>0.17343111030955538</v>
      </c>
      <c r="H13062" s="5">
        <f t="shared" si="1837"/>
        <v>0.16553394745541095</v>
      </c>
      <c r="I13062" s="5">
        <f t="shared" si="1838"/>
        <v>0.72338456443160548</v>
      </c>
      <c r="L13062">
        <f t="shared" si="1839"/>
        <v>0</v>
      </c>
      <c r="M13062">
        <f t="shared" si="1840"/>
        <v>0</v>
      </c>
      <c r="N13062">
        <f t="shared" si="1841"/>
        <v>-0.28369109148652732</v>
      </c>
      <c r="Q13062">
        <f t="shared" si="1842"/>
        <v>0</v>
      </c>
      <c r="R13062">
        <f t="shared" si="1843"/>
        <v>0</v>
      </c>
      <c r="S13062">
        <f t="shared" si="1844"/>
        <v>-0.28369109148652732</v>
      </c>
    </row>
    <row r="13063" spans="1:19" x14ac:dyDescent="0.25">
      <c r="A13063" s="6">
        <v>43013</v>
      </c>
      <c r="B13063" s="7">
        <v>1.7333449074074077</v>
      </c>
      <c r="C13063" s="8">
        <v>1683</v>
      </c>
      <c r="D13063" s="8">
        <v>601</v>
      </c>
      <c r="E13063" s="8">
        <v>44.224404999999997</v>
      </c>
      <c r="F13063" s="5">
        <v>-76.494556666666668</v>
      </c>
      <c r="G13063" s="5">
        <f t="shared" si="1836"/>
        <v>0.17343111030955538</v>
      </c>
      <c r="H13063" s="5">
        <f t="shared" si="1837"/>
        <v>0.16553394745541095</v>
      </c>
      <c r="I13063" s="5">
        <f t="shared" si="1838"/>
        <v>0.72338456443160548</v>
      </c>
      <c r="L13063">
        <f t="shared" si="1839"/>
        <v>0</v>
      </c>
      <c r="M13063">
        <f t="shared" si="1840"/>
        <v>0</v>
      </c>
      <c r="N13063">
        <f t="shared" si="1841"/>
        <v>-0.28369109148652732</v>
      </c>
      <c r="Q13063">
        <f t="shared" si="1842"/>
        <v>0</v>
      </c>
      <c r="R13063">
        <f t="shared" si="1843"/>
        <v>0</v>
      </c>
      <c r="S13063">
        <f t="shared" si="1844"/>
        <v>-0.28369109148652732</v>
      </c>
    </row>
    <row r="13064" spans="1:19" x14ac:dyDescent="0.25">
      <c r="A13064" s="1">
        <v>43013</v>
      </c>
      <c r="B13064" s="2">
        <v>1.7333564814814815</v>
      </c>
      <c r="C13064" s="3">
        <v>1683</v>
      </c>
      <c r="D13064" s="3">
        <v>601</v>
      </c>
      <c r="E13064" s="3">
        <v>44.224404999999997</v>
      </c>
      <c r="F13064" s="4">
        <v>-76.494556666666668</v>
      </c>
      <c r="G13064" s="5">
        <f t="shared" si="1836"/>
        <v>0.17343111030955538</v>
      </c>
      <c r="H13064" s="5">
        <f t="shared" si="1837"/>
        <v>0.16553394745541095</v>
      </c>
      <c r="I13064" s="5">
        <f t="shared" si="1838"/>
        <v>0.72338456443160548</v>
      </c>
      <c r="L13064">
        <f t="shared" si="1839"/>
        <v>0</v>
      </c>
      <c r="M13064">
        <f t="shared" si="1840"/>
        <v>0</v>
      </c>
      <c r="N13064">
        <f t="shared" si="1841"/>
        <v>-0.28369109148652732</v>
      </c>
      <c r="Q13064">
        <f t="shared" si="1842"/>
        <v>0</v>
      </c>
      <c r="R13064">
        <f t="shared" si="1843"/>
        <v>0</v>
      </c>
      <c r="S13064">
        <f t="shared" si="1844"/>
        <v>-0.28369109148652732</v>
      </c>
    </row>
    <row r="13065" spans="1:19" x14ac:dyDescent="0.25">
      <c r="A13065" s="6">
        <v>43013</v>
      </c>
      <c r="B13065" s="7">
        <v>1.7333680555555553</v>
      </c>
      <c r="C13065" s="8">
        <v>1683</v>
      </c>
      <c r="D13065" s="8">
        <v>601</v>
      </c>
      <c r="E13065" s="8">
        <v>44.224404999999997</v>
      </c>
      <c r="F13065" s="5">
        <v>-76.494556666666668</v>
      </c>
      <c r="G13065" s="5">
        <f t="shared" si="1836"/>
        <v>0.17343111030955538</v>
      </c>
      <c r="H13065" s="5">
        <f t="shared" si="1837"/>
        <v>0.16553394745541095</v>
      </c>
      <c r="I13065" s="5">
        <f t="shared" si="1838"/>
        <v>0.72338456443160548</v>
      </c>
      <c r="L13065">
        <f t="shared" si="1839"/>
        <v>0</v>
      </c>
      <c r="M13065">
        <f t="shared" si="1840"/>
        <v>0</v>
      </c>
      <c r="N13065">
        <f t="shared" si="1841"/>
        <v>-0.28369109148652732</v>
      </c>
      <c r="Q13065">
        <f t="shared" si="1842"/>
        <v>0</v>
      </c>
      <c r="R13065">
        <f t="shared" si="1843"/>
        <v>0</v>
      </c>
      <c r="S13065">
        <f t="shared" si="1844"/>
        <v>-0.28369109148652732</v>
      </c>
    </row>
    <row r="13066" spans="1:19" x14ac:dyDescent="0.25">
      <c r="A13066" s="1">
        <v>43013</v>
      </c>
      <c r="B13066" s="2">
        <v>1.7333796296296295</v>
      </c>
      <c r="C13066" s="3">
        <v>1683</v>
      </c>
      <c r="D13066" s="3">
        <v>601</v>
      </c>
      <c r="E13066" s="3">
        <v>44.224404999999997</v>
      </c>
      <c r="F13066" s="4">
        <v>-76.494556666666668</v>
      </c>
      <c r="G13066" s="5">
        <f t="shared" si="1836"/>
        <v>0.17343111030955538</v>
      </c>
      <c r="H13066" s="5">
        <f t="shared" si="1837"/>
        <v>0.16553394745541095</v>
      </c>
      <c r="I13066" s="5">
        <f t="shared" si="1838"/>
        <v>0.72338456443160548</v>
      </c>
      <c r="L13066">
        <f t="shared" si="1839"/>
        <v>0</v>
      </c>
      <c r="M13066">
        <f t="shared" si="1840"/>
        <v>0</v>
      </c>
      <c r="N13066">
        <f t="shared" si="1841"/>
        <v>-0.28369109148652732</v>
      </c>
      <c r="Q13066">
        <f t="shared" si="1842"/>
        <v>0</v>
      </c>
      <c r="R13066">
        <f t="shared" si="1843"/>
        <v>0</v>
      </c>
      <c r="S13066">
        <f t="shared" si="1844"/>
        <v>-0.28369109148652732</v>
      </c>
    </row>
    <row r="13067" spans="1:19" x14ac:dyDescent="0.25">
      <c r="A13067" s="1">
        <v>43013</v>
      </c>
      <c r="B13067" s="2">
        <v>1.7333912037037038</v>
      </c>
      <c r="C13067" s="3">
        <v>1683</v>
      </c>
      <c r="D13067" s="3">
        <v>601</v>
      </c>
      <c r="E13067" s="3">
        <v>44.224404999999997</v>
      </c>
      <c r="F13067" s="4">
        <v>-76.494556666666668</v>
      </c>
      <c r="G13067" s="5">
        <f t="shared" si="1836"/>
        <v>0.17343111030955538</v>
      </c>
      <c r="H13067" s="5">
        <f t="shared" si="1837"/>
        <v>0.16553394745541095</v>
      </c>
      <c r="I13067" s="5">
        <f t="shared" si="1838"/>
        <v>0.72338456443160548</v>
      </c>
      <c r="L13067">
        <f t="shared" si="1839"/>
        <v>0</v>
      </c>
      <c r="M13067">
        <f t="shared" si="1840"/>
        <v>0</v>
      </c>
      <c r="N13067">
        <f t="shared" si="1841"/>
        <v>-0.28369109148652732</v>
      </c>
      <c r="Q13067">
        <f t="shared" si="1842"/>
        <v>0</v>
      </c>
      <c r="R13067">
        <f t="shared" si="1843"/>
        <v>0</v>
      </c>
      <c r="S13067">
        <f t="shared" si="1844"/>
        <v>-0.28369109148652732</v>
      </c>
    </row>
    <row r="13068" spans="1:19" x14ac:dyDescent="0.25">
      <c r="A13068" s="6">
        <v>43013</v>
      </c>
      <c r="B13068" s="7">
        <v>1.7334027777777776</v>
      </c>
      <c r="C13068" s="8">
        <v>1683</v>
      </c>
      <c r="D13068" s="8">
        <v>601</v>
      </c>
      <c r="E13068" s="8">
        <v>44.224404999999997</v>
      </c>
      <c r="F13068" s="5">
        <v>-76.494556666666668</v>
      </c>
      <c r="G13068" s="5">
        <f t="shared" si="1836"/>
        <v>0.17343111030955538</v>
      </c>
      <c r="H13068" s="5">
        <f t="shared" si="1837"/>
        <v>0.16553394745541095</v>
      </c>
      <c r="I13068" s="5">
        <f t="shared" si="1838"/>
        <v>0.72338456443160548</v>
      </c>
      <c r="L13068">
        <f t="shared" si="1839"/>
        <v>0</v>
      </c>
      <c r="M13068">
        <f t="shared" si="1840"/>
        <v>0</v>
      </c>
      <c r="N13068">
        <f t="shared" si="1841"/>
        <v>-0.28369109148652732</v>
      </c>
      <c r="Q13068">
        <f t="shared" si="1842"/>
        <v>0</v>
      </c>
      <c r="R13068">
        <f t="shared" si="1843"/>
        <v>0</v>
      </c>
      <c r="S13068">
        <f t="shared" si="1844"/>
        <v>-0.28369109148652732</v>
      </c>
    </row>
    <row r="13069" spans="1:19" x14ac:dyDescent="0.25">
      <c r="A13069" s="6">
        <v>43013</v>
      </c>
      <c r="B13069" s="7">
        <v>1.7334143518518519</v>
      </c>
      <c r="C13069" s="8">
        <v>1683</v>
      </c>
      <c r="D13069" s="8">
        <v>601</v>
      </c>
      <c r="E13069" s="8">
        <v>44.224404999999997</v>
      </c>
      <c r="F13069" s="5">
        <v>-76.494556666666668</v>
      </c>
      <c r="G13069" s="5">
        <f t="shared" si="1836"/>
        <v>0.17343111030955538</v>
      </c>
      <c r="H13069" s="5">
        <f t="shared" si="1837"/>
        <v>0.16553394745541095</v>
      </c>
      <c r="I13069" s="5">
        <f t="shared" si="1838"/>
        <v>0.72338456443160548</v>
      </c>
      <c r="L13069">
        <f t="shared" si="1839"/>
        <v>0</v>
      </c>
      <c r="M13069">
        <f t="shared" si="1840"/>
        <v>0</v>
      </c>
      <c r="N13069">
        <f t="shared" si="1841"/>
        <v>-0.28369109148652732</v>
      </c>
      <c r="Q13069">
        <f t="shared" si="1842"/>
        <v>0</v>
      </c>
      <c r="R13069">
        <f t="shared" si="1843"/>
        <v>0</v>
      </c>
      <c r="S13069">
        <f t="shared" si="1844"/>
        <v>-0.28369109148652732</v>
      </c>
    </row>
    <row r="13070" spans="1:19" x14ac:dyDescent="0.25">
      <c r="A13070" s="6">
        <v>43013</v>
      </c>
      <c r="B13070" s="7">
        <v>1.7334259259259257</v>
      </c>
      <c r="C13070" s="8">
        <v>1683</v>
      </c>
      <c r="D13070" s="8">
        <v>601</v>
      </c>
      <c r="E13070" s="8">
        <v>44.224404999999997</v>
      </c>
      <c r="F13070" s="5">
        <v>-76.494556666666668</v>
      </c>
      <c r="G13070" s="5">
        <f t="shared" si="1836"/>
        <v>0.17343111030955538</v>
      </c>
      <c r="H13070" s="5">
        <f t="shared" si="1837"/>
        <v>0.16553394745541095</v>
      </c>
      <c r="I13070" s="5">
        <f t="shared" si="1838"/>
        <v>0.72338456443160548</v>
      </c>
      <c r="L13070">
        <f t="shared" si="1839"/>
        <v>0</v>
      </c>
      <c r="M13070">
        <f t="shared" si="1840"/>
        <v>0</v>
      </c>
      <c r="N13070">
        <f t="shared" si="1841"/>
        <v>-0.28369109148652732</v>
      </c>
      <c r="Q13070">
        <f t="shared" si="1842"/>
        <v>0</v>
      </c>
      <c r="R13070">
        <f t="shared" si="1843"/>
        <v>0</v>
      </c>
      <c r="S13070">
        <f t="shared" si="1844"/>
        <v>-0.28369109148652732</v>
      </c>
    </row>
    <row r="13071" spans="1:19" x14ac:dyDescent="0.25">
      <c r="A13071" s="6">
        <v>43013</v>
      </c>
      <c r="B13071" s="7">
        <v>1.7334375</v>
      </c>
      <c r="C13071" s="8">
        <v>1683</v>
      </c>
      <c r="D13071" s="8">
        <v>601</v>
      </c>
      <c r="E13071" s="8">
        <v>44.224404999999997</v>
      </c>
      <c r="F13071" s="5">
        <v>-76.494556666666668</v>
      </c>
      <c r="G13071" s="5">
        <f t="shared" si="1836"/>
        <v>0.17343111030955538</v>
      </c>
      <c r="H13071" s="5">
        <f t="shared" si="1837"/>
        <v>0.16553394745541095</v>
      </c>
      <c r="I13071" s="5">
        <f t="shared" si="1838"/>
        <v>0.72338456443160548</v>
      </c>
      <c r="L13071">
        <f t="shared" si="1839"/>
        <v>0</v>
      </c>
      <c r="M13071">
        <f t="shared" si="1840"/>
        <v>0</v>
      </c>
      <c r="N13071">
        <f t="shared" si="1841"/>
        <v>-0.28369109148652732</v>
      </c>
      <c r="Q13071">
        <f t="shared" si="1842"/>
        <v>0</v>
      </c>
      <c r="R13071">
        <f t="shared" si="1843"/>
        <v>0</v>
      </c>
      <c r="S13071">
        <f t="shared" si="1844"/>
        <v>-0.28369109148652732</v>
      </c>
    </row>
    <row r="13072" spans="1:19" x14ac:dyDescent="0.25">
      <c r="A13072" s="1">
        <v>43013</v>
      </c>
      <c r="B13072" s="2">
        <v>1.7334490740740742</v>
      </c>
      <c r="C13072" s="3">
        <v>1683</v>
      </c>
      <c r="D13072" s="3">
        <v>601</v>
      </c>
      <c r="E13072" s="3">
        <v>44.224404999999997</v>
      </c>
      <c r="F13072" s="4">
        <v>-76.494556666666668</v>
      </c>
      <c r="G13072" s="5">
        <f t="shared" si="1836"/>
        <v>0.17343111030955538</v>
      </c>
      <c r="H13072" s="5">
        <f t="shared" si="1837"/>
        <v>0.16553394745541095</v>
      </c>
      <c r="I13072" s="5">
        <f t="shared" si="1838"/>
        <v>0.72338456443160548</v>
      </c>
      <c r="L13072">
        <f t="shared" si="1839"/>
        <v>0</v>
      </c>
      <c r="M13072">
        <f t="shared" si="1840"/>
        <v>0</v>
      </c>
      <c r="N13072">
        <f t="shared" si="1841"/>
        <v>-0.28369109148652732</v>
      </c>
      <c r="Q13072">
        <f t="shared" si="1842"/>
        <v>0</v>
      </c>
      <c r="R13072">
        <f t="shared" si="1843"/>
        <v>0</v>
      </c>
      <c r="S13072">
        <f t="shared" si="1844"/>
        <v>-0.28369109148652732</v>
      </c>
    </row>
    <row r="13073" spans="1:19" x14ac:dyDescent="0.25">
      <c r="A13073" s="1">
        <v>43013</v>
      </c>
      <c r="B13073" s="2">
        <v>1.733460648148148</v>
      </c>
      <c r="C13073" s="3">
        <v>1683</v>
      </c>
      <c r="D13073" s="3">
        <v>601</v>
      </c>
      <c r="E13073" s="3">
        <v>44.224404999999997</v>
      </c>
      <c r="F13073" s="4">
        <v>-76.494556666666668</v>
      </c>
      <c r="G13073" s="5">
        <f t="shared" si="1836"/>
        <v>0.17343111030955538</v>
      </c>
      <c r="H13073" s="5">
        <f t="shared" si="1837"/>
        <v>0.16553394745541095</v>
      </c>
      <c r="I13073" s="5">
        <f t="shared" si="1838"/>
        <v>0.72338456443160548</v>
      </c>
      <c r="L13073">
        <f t="shared" si="1839"/>
        <v>0</v>
      </c>
      <c r="M13073">
        <f t="shared" si="1840"/>
        <v>0</v>
      </c>
      <c r="N13073">
        <f t="shared" si="1841"/>
        <v>-0.28369109148652732</v>
      </c>
      <c r="Q13073">
        <f t="shared" si="1842"/>
        <v>0</v>
      </c>
      <c r="R13073">
        <f t="shared" si="1843"/>
        <v>0</v>
      </c>
      <c r="S13073">
        <f t="shared" si="1844"/>
        <v>-0.28369109148652732</v>
      </c>
    </row>
    <row r="13074" spans="1:19" x14ac:dyDescent="0.25">
      <c r="A13074" s="6">
        <v>43013</v>
      </c>
      <c r="B13074" s="7">
        <v>1.7334722222222223</v>
      </c>
      <c r="C13074" s="8">
        <v>1683</v>
      </c>
      <c r="D13074" s="8">
        <v>601</v>
      </c>
      <c r="E13074" s="8">
        <v>44.224404999999997</v>
      </c>
      <c r="F13074" s="5">
        <v>-76.494556666666668</v>
      </c>
      <c r="G13074" s="5">
        <f t="shared" si="1836"/>
        <v>0.17343111030955538</v>
      </c>
      <c r="H13074" s="5">
        <f t="shared" si="1837"/>
        <v>0.16553394745541095</v>
      </c>
      <c r="I13074" s="5">
        <f t="shared" si="1838"/>
        <v>0.72338456443160548</v>
      </c>
      <c r="L13074">
        <f t="shared" si="1839"/>
        <v>0</v>
      </c>
      <c r="M13074">
        <f t="shared" si="1840"/>
        <v>0</v>
      </c>
      <c r="N13074">
        <f t="shared" si="1841"/>
        <v>-0.28369109148652732</v>
      </c>
      <c r="Q13074">
        <f t="shared" si="1842"/>
        <v>0</v>
      </c>
      <c r="R13074">
        <f t="shared" si="1843"/>
        <v>0</v>
      </c>
      <c r="S13074">
        <f t="shared" si="1844"/>
        <v>-0.28369109148652732</v>
      </c>
    </row>
    <row r="13075" spans="1:19" x14ac:dyDescent="0.25">
      <c r="A13075" s="1">
        <v>43013</v>
      </c>
      <c r="B13075" s="2">
        <v>1.7334837962962961</v>
      </c>
      <c r="C13075" s="3">
        <v>1683</v>
      </c>
      <c r="D13075" s="3">
        <v>601</v>
      </c>
      <c r="E13075" s="3">
        <v>44.224404999999997</v>
      </c>
      <c r="F13075" s="4">
        <v>-76.494556666666668</v>
      </c>
      <c r="G13075" s="5">
        <f t="shared" si="1836"/>
        <v>0.17343111030955538</v>
      </c>
      <c r="H13075" s="5">
        <f t="shared" si="1837"/>
        <v>0.16553394745541095</v>
      </c>
      <c r="I13075" s="5">
        <f t="shared" si="1838"/>
        <v>0.72338456443160548</v>
      </c>
      <c r="L13075">
        <f t="shared" si="1839"/>
        <v>0</v>
      </c>
      <c r="M13075">
        <f t="shared" si="1840"/>
        <v>0</v>
      </c>
      <c r="N13075">
        <f t="shared" si="1841"/>
        <v>-0.28369109148652732</v>
      </c>
      <c r="Q13075">
        <f t="shared" si="1842"/>
        <v>0</v>
      </c>
      <c r="R13075">
        <f t="shared" si="1843"/>
        <v>0</v>
      </c>
      <c r="S13075">
        <f t="shared" si="1844"/>
        <v>-0.28369109148652732</v>
      </c>
    </row>
    <row r="13076" spans="1:19" x14ac:dyDescent="0.25">
      <c r="A13076" s="6">
        <v>43013</v>
      </c>
      <c r="B13076" s="7">
        <v>1.7334953703703704</v>
      </c>
      <c r="C13076" s="8">
        <v>1683</v>
      </c>
      <c r="D13076" s="8">
        <v>601</v>
      </c>
      <c r="E13076" s="8">
        <v>44.224404999999997</v>
      </c>
      <c r="F13076" s="5">
        <v>-76.494556666666668</v>
      </c>
      <c r="G13076" s="5">
        <f t="shared" si="1836"/>
        <v>0.17343111030955538</v>
      </c>
      <c r="H13076" s="5">
        <f t="shared" si="1837"/>
        <v>0.16553394745541095</v>
      </c>
      <c r="I13076" s="5">
        <f t="shared" si="1838"/>
        <v>0.72338456443160548</v>
      </c>
      <c r="L13076">
        <f t="shared" si="1839"/>
        <v>0</v>
      </c>
      <c r="M13076">
        <f t="shared" si="1840"/>
        <v>0</v>
      </c>
      <c r="N13076">
        <f t="shared" si="1841"/>
        <v>-0.28369109148652732</v>
      </c>
      <c r="Q13076">
        <f t="shared" si="1842"/>
        <v>0</v>
      </c>
      <c r="R13076">
        <f t="shared" si="1843"/>
        <v>0</v>
      </c>
      <c r="S13076">
        <f t="shared" si="1844"/>
        <v>-0.28369109148652732</v>
      </c>
    </row>
    <row r="13077" spans="1:19" x14ac:dyDescent="0.25">
      <c r="A13077" s="1">
        <v>43013</v>
      </c>
      <c r="B13077" s="2">
        <v>1.7335069444444446</v>
      </c>
      <c r="C13077" s="3">
        <v>1683</v>
      </c>
      <c r="D13077" s="3">
        <v>601</v>
      </c>
      <c r="E13077" s="3">
        <v>44.224404999999997</v>
      </c>
      <c r="F13077" s="4">
        <v>-76.494556666666668</v>
      </c>
      <c r="G13077" s="5">
        <f t="shared" si="1836"/>
        <v>0.17343111030955538</v>
      </c>
      <c r="H13077" s="5">
        <f t="shared" si="1837"/>
        <v>0.16553394745541095</v>
      </c>
      <c r="I13077" s="5">
        <f t="shared" si="1838"/>
        <v>0.72338456443160548</v>
      </c>
      <c r="L13077">
        <f t="shared" si="1839"/>
        <v>0</v>
      </c>
      <c r="M13077">
        <f t="shared" si="1840"/>
        <v>0</v>
      </c>
      <c r="N13077">
        <f t="shared" si="1841"/>
        <v>-0.28369109148652732</v>
      </c>
      <c r="Q13077">
        <f t="shared" si="1842"/>
        <v>0</v>
      </c>
      <c r="R13077">
        <f t="shared" si="1843"/>
        <v>0</v>
      </c>
      <c r="S13077">
        <f t="shared" si="1844"/>
        <v>-0.28369109148652732</v>
      </c>
    </row>
    <row r="13078" spans="1:19" x14ac:dyDescent="0.25">
      <c r="A13078" s="6">
        <v>43013</v>
      </c>
      <c r="B13078" s="7">
        <v>1.7335185185185185</v>
      </c>
      <c r="C13078" s="8">
        <v>1683</v>
      </c>
      <c r="D13078" s="8">
        <v>601</v>
      </c>
      <c r="E13078" s="8">
        <v>44.224404999999997</v>
      </c>
      <c r="F13078" s="5">
        <v>-76.494556666666668</v>
      </c>
      <c r="G13078" s="5">
        <f t="shared" si="1836"/>
        <v>0.17343111030955538</v>
      </c>
      <c r="H13078" s="5">
        <f t="shared" si="1837"/>
        <v>0.16553394745541095</v>
      </c>
      <c r="I13078" s="5">
        <f t="shared" si="1838"/>
        <v>0.72338456443160548</v>
      </c>
      <c r="L13078">
        <f t="shared" si="1839"/>
        <v>0</v>
      </c>
      <c r="M13078">
        <f t="shared" si="1840"/>
        <v>0</v>
      </c>
      <c r="N13078">
        <f t="shared" si="1841"/>
        <v>-0.28369109148652732</v>
      </c>
      <c r="Q13078">
        <f t="shared" si="1842"/>
        <v>0</v>
      </c>
      <c r="R13078">
        <f t="shared" si="1843"/>
        <v>0</v>
      </c>
      <c r="S13078">
        <f t="shared" si="1844"/>
        <v>-0.28369109148652732</v>
      </c>
    </row>
    <row r="13079" spans="1:19" x14ac:dyDescent="0.25">
      <c r="A13079" s="6">
        <v>43013</v>
      </c>
      <c r="B13079" s="7">
        <v>1.7335300925925927</v>
      </c>
      <c r="C13079" s="8">
        <v>1683</v>
      </c>
      <c r="D13079" s="8">
        <v>601</v>
      </c>
      <c r="E13079" s="8">
        <v>44.224404999999997</v>
      </c>
      <c r="F13079" s="5">
        <v>-76.494556666666668</v>
      </c>
      <c r="G13079" s="5">
        <f t="shared" si="1836"/>
        <v>0.17343111030955538</v>
      </c>
      <c r="H13079" s="5">
        <f t="shared" si="1837"/>
        <v>0.16553394745541095</v>
      </c>
      <c r="I13079" s="5">
        <f t="shared" si="1838"/>
        <v>0.72338456443160548</v>
      </c>
      <c r="L13079">
        <f t="shared" si="1839"/>
        <v>0</v>
      </c>
      <c r="M13079">
        <f t="shared" si="1840"/>
        <v>0</v>
      </c>
      <c r="N13079">
        <f t="shared" si="1841"/>
        <v>-0.28369109148652732</v>
      </c>
      <c r="Q13079">
        <f t="shared" si="1842"/>
        <v>0</v>
      </c>
      <c r="R13079">
        <f t="shared" si="1843"/>
        <v>0</v>
      </c>
      <c r="S13079">
        <f t="shared" si="1844"/>
        <v>-0.28369109148652732</v>
      </c>
    </row>
    <row r="13080" spans="1:19" x14ac:dyDescent="0.25">
      <c r="A13080" s="6">
        <v>43013</v>
      </c>
      <c r="B13080" s="7">
        <v>1.7335416666666665</v>
      </c>
      <c r="C13080" s="8">
        <v>1683</v>
      </c>
      <c r="D13080" s="8">
        <v>601</v>
      </c>
      <c r="E13080" s="8">
        <v>44.224404999999997</v>
      </c>
      <c r="F13080" s="5">
        <v>-76.494556666666668</v>
      </c>
      <c r="G13080" s="5">
        <f t="shared" si="1836"/>
        <v>0.17343111030955538</v>
      </c>
      <c r="H13080" s="5">
        <f t="shared" si="1837"/>
        <v>0.16553394745541095</v>
      </c>
      <c r="I13080" s="5">
        <f t="shared" si="1838"/>
        <v>0.72338456443160548</v>
      </c>
      <c r="L13080">
        <f t="shared" si="1839"/>
        <v>0</v>
      </c>
      <c r="M13080">
        <f t="shared" si="1840"/>
        <v>0</v>
      </c>
      <c r="N13080">
        <f t="shared" si="1841"/>
        <v>-0.28369109148652732</v>
      </c>
      <c r="Q13080">
        <f t="shared" si="1842"/>
        <v>0</v>
      </c>
      <c r="R13080">
        <f t="shared" si="1843"/>
        <v>0</v>
      </c>
      <c r="S13080">
        <f t="shared" si="1844"/>
        <v>-0.28369109148652732</v>
      </c>
    </row>
    <row r="13081" spans="1:19" x14ac:dyDescent="0.25">
      <c r="A13081" s="1">
        <v>43013</v>
      </c>
      <c r="B13081" s="2">
        <v>1.7353240740740743</v>
      </c>
      <c r="C13081" s="3">
        <v>1683</v>
      </c>
      <c r="D13081" s="3">
        <v>601</v>
      </c>
      <c r="E13081" s="3">
        <v>44.231498333333342</v>
      </c>
      <c r="F13081" s="4">
        <v>-76.484194999999985</v>
      </c>
      <c r="G13081" s="5">
        <f t="shared" si="1836"/>
        <v>0.17663428392700622</v>
      </c>
      <c r="H13081" s="5">
        <f t="shared" si="1837"/>
        <v>0.17212389641812745</v>
      </c>
      <c r="I13081" s="5">
        <f t="shared" si="1838"/>
        <v>0.7161916955179698</v>
      </c>
      <c r="L13081">
        <f t="shared" si="1839"/>
        <v>0</v>
      </c>
      <c r="M13081">
        <f t="shared" si="1840"/>
        <v>0</v>
      </c>
      <c r="N13081">
        <f t="shared" si="1841"/>
        <v>-0.28369109148652732</v>
      </c>
      <c r="Q13081">
        <f t="shared" si="1842"/>
        <v>0</v>
      </c>
      <c r="R13081">
        <f t="shared" si="1843"/>
        <v>0</v>
      </c>
      <c r="S13081">
        <f t="shared" si="1844"/>
        <v>-0.28369109148652732</v>
      </c>
    </row>
    <row r="13082" spans="1:19" x14ac:dyDescent="0.25">
      <c r="A13082" s="1">
        <v>43013</v>
      </c>
      <c r="B13082" s="2">
        <v>1.7353472222222224</v>
      </c>
      <c r="C13082" s="3">
        <v>1683</v>
      </c>
      <c r="D13082" s="3">
        <v>601</v>
      </c>
      <c r="E13082" s="3">
        <v>44.231498333333342</v>
      </c>
      <c r="F13082" s="4">
        <v>-76.484194999999985</v>
      </c>
      <c r="G13082" s="5">
        <f t="shared" si="1836"/>
        <v>0.17663428392700622</v>
      </c>
      <c r="H13082" s="5">
        <f t="shared" si="1837"/>
        <v>0.17212389641812745</v>
      </c>
      <c r="I13082" s="5">
        <f t="shared" si="1838"/>
        <v>0.7161916955179698</v>
      </c>
      <c r="L13082">
        <f t="shared" si="1839"/>
        <v>0</v>
      </c>
      <c r="M13082">
        <f t="shared" si="1840"/>
        <v>0</v>
      </c>
      <c r="N13082">
        <f t="shared" si="1841"/>
        <v>-0.28369109148652732</v>
      </c>
      <c r="Q13082">
        <f t="shared" si="1842"/>
        <v>0</v>
      </c>
      <c r="R13082">
        <f t="shared" si="1843"/>
        <v>0</v>
      </c>
      <c r="S13082">
        <f t="shared" si="1844"/>
        <v>-0.28369109148652732</v>
      </c>
    </row>
    <row r="13083" spans="1:19" x14ac:dyDescent="0.25">
      <c r="A13083" s="1">
        <v>43013</v>
      </c>
      <c r="B13083" s="2">
        <v>1.7354629629629628</v>
      </c>
      <c r="C13083" s="3">
        <v>1683</v>
      </c>
      <c r="D13083" s="3">
        <v>601</v>
      </c>
      <c r="E13083" s="3">
        <v>44.231498333333342</v>
      </c>
      <c r="F13083" s="4">
        <v>-76.484194999999985</v>
      </c>
      <c r="G13083" s="5">
        <f t="shared" si="1836"/>
        <v>0.17663428392700622</v>
      </c>
      <c r="H13083" s="5">
        <f t="shared" si="1837"/>
        <v>0.17212389641812745</v>
      </c>
      <c r="I13083" s="5">
        <f t="shared" si="1838"/>
        <v>0.7161916955179698</v>
      </c>
      <c r="L13083">
        <f t="shared" si="1839"/>
        <v>0</v>
      </c>
      <c r="M13083">
        <f t="shared" si="1840"/>
        <v>0</v>
      </c>
      <c r="N13083">
        <f t="shared" si="1841"/>
        <v>-0.28369109148652732</v>
      </c>
      <c r="Q13083">
        <f t="shared" si="1842"/>
        <v>0</v>
      </c>
      <c r="R13083">
        <f t="shared" si="1843"/>
        <v>0</v>
      </c>
      <c r="S13083">
        <f t="shared" si="1844"/>
        <v>-0.28369109148652732</v>
      </c>
    </row>
    <row r="13084" spans="1:19" x14ac:dyDescent="0.25">
      <c r="A13084" s="1">
        <v>43013</v>
      </c>
      <c r="B13084" s="2">
        <v>1.7354976851851851</v>
      </c>
      <c r="C13084" s="3">
        <v>1683</v>
      </c>
      <c r="D13084" s="3">
        <v>601</v>
      </c>
      <c r="E13084" s="3">
        <v>44.231498333333342</v>
      </c>
      <c r="F13084" s="4">
        <v>-76.484194999999985</v>
      </c>
      <c r="G13084" s="5">
        <f t="shared" si="1836"/>
        <v>0.17663428392700622</v>
      </c>
      <c r="H13084" s="5">
        <f t="shared" si="1837"/>
        <v>0.17212389641812745</v>
      </c>
      <c r="I13084" s="5">
        <f t="shared" si="1838"/>
        <v>0.7161916955179698</v>
      </c>
      <c r="L13084">
        <f t="shared" si="1839"/>
        <v>0</v>
      </c>
      <c r="M13084">
        <f t="shared" si="1840"/>
        <v>0</v>
      </c>
      <c r="N13084">
        <f t="shared" si="1841"/>
        <v>-0.28369109148652732</v>
      </c>
      <c r="Q13084">
        <f t="shared" si="1842"/>
        <v>0</v>
      </c>
      <c r="R13084">
        <f t="shared" si="1843"/>
        <v>0</v>
      </c>
      <c r="S13084">
        <f t="shared" si="1844"/>
        <v>-0.28369109148652732</v>
      </c>
    </row>
    <row r="13085" spans="1:19" x14ac:dyDescent="0.25">
      <c r="A13085" s="1">
        <v>43013</v>
      </c>
      <c r="B13085" s="2">
        <v>1.7355902777777779</v>
      </c>
      <c r="C13085" s="3">
        <v>1683</v>
      </c>
      <c r="D13085" s="3">
        <v>601</v>
      </c>
      <c r="E13085" s="3">
        <v>44.231498333333342</v>
      </c>
      <c r="F13085" s="4">
        <v>-76.484194999999985</v>
      </c>
      <c r="G13085" s="5">
        <f t="shared" si="1836"/>
        <v>0.17663428392700622</v>
      </c>
      <c r="H13085" s="5">
        <f t="shared" si="1837"/>
        <v>0.17212389641812745</v>
      </c>
      <c r="I13085" s="5">
        <f t="shared" si="1838"/>
        <v>0.7161916955179698</v>
      </c>
      <c r="L13085">
        <f t="shared" si="1839"/>
        <v>0</v>
      </c>
      <c r="M13085">
        <f t="shared" si="1840"/>
        <v>0</v>
      </c>
      <c r="N13085">
        <f t="shared" si="1841"/>
        <v>-0.28369109148652732</v>
      </c>
      <c r="Q13085">
        <f t="shared" si="1842"/>
        <v>0</v>
      </c>
      <c r="R13085">
        <f t="shared" si="1843"/>
        <v>0</v>
      </c>
      <c r="S13085">
        <f t="shared" si="1844"/>
        <v>-0.28369109148652732</v>
      </c>
    </row>
    <row r="13086" spans="1:19" x14ac:dyDescent="0.25">
      <c r="A13086" s="1">
        <v>43013</v>
      </c>
      <c r="B13086" s="2">
        <v>1.7356249999999998</v>
      </c>
      <c r="C13086" s="3">
        <v>1683</v>
      </c>
      <c r="D13086" s="3">
        <v>601</v>
      </c>
      <c r="E13086" s="3">
        <v>44.231498333333342</v>
      </c>
      <c r="F13086" s="4">
        <v>-76.484194999999985</v>
      </c>
      <c r="G13086" s="5">
        <f t="shared" si="1836"/>
        <v>0.17663428392700622</v>
      </c>
      <c r="H13086" s="5">
        <f t="shared" si="1837"/>
        <v>0.17212389641812745</v>
      </c>
      <c r="I13086" s="5">
        <f t="shared" si="1838"/>
        <v>0.7161916955179698</v>
      </c>
      <c r="L13086">
        <f t="shared" si="1839"/>
        <v>0</v>
      </c>
      <c r="M13086">
        <f t="shared" si="1840"/>
        <v>0</v>
      </c>
      <c r="N13086">
        <f t="shared" si="1841"/>
        <v>-0.28369109148652732</v>
      </c>
      <c r="Q13086">
        <f t="shared" si="1842"/>
        <v>0</v>
      </c>
      <c r="R13086">
        <f t="shared" si="1843"/>
        <v>0</v>
      </c>
      <c r="S13086">
        <f t="shared" si="1844"/>
        <v>-0.28369109148652732</v>
      </c>
    </row>
    <row r="13087" spans="1:19" x14ac:dyDescent="0.25">
      <c r="A13087" s="1">
        <v>43013</v>
      </c>
      <c r="B13087" s="2">
        <v>1.7356597222222221</v>
      </c>
      <c r="C13087" s="3">
        <v>1683</v>
      </c>
      <c r="D13087" s="3">
        <v>601</v>
      </c>
      <c r="E13087" s="3">
        <v>44.231498333333342</v>
      </c>
      <c r="F13087" s="4">
        <v>-76.484194999999985</v>
      </c>
      <c r="G13087" s="5">
        <f t="shared" si="1836"/>
        <v>0.17663428392700622</v>
      </c>
      <c r="H13087" s="5">
        <f t="shared" si="1837"/>
        <v>0.17212389641812745</v>
      </c>
      <c r="I13087" s="5">
        <f t="shared" si="1838"/>
        <v>0.7161916955179698</v>
      </c>
      <c r="L13087">
        <f t="shared" si="1839"/>
        <v>0</v>
      </c>
      <c r="M13087">
        <f t="shared" si="1840"/>
        <v>0</v>
      </c>
      <c r="N13087">
        <f t="shared" si="1841"/>
        <v>-0.28369109148652732</v>
      </c>
      <c r="Q13087">
        <f t="shared" si="1842"/>
        <v>0</v>
      </c>
      <c r="R13087">
        <f t="shared" si="1843"/>
        <v>0</v>
      </c>
      <c r="S13087">
        <f t="shared" si="1844"/>
        <v>-0.28369109148652732</v>
      </c>
    </row>
    <row r="13088" spans="1:19" x14ac:dyDescent="0.25">
      <c r="A13088" s="1">
        <v>43013</v>
      </c>
      <c r="B13088" s="2">
        <v>1.7357175925925925</v>
      </c>
      <c r="C13088" s="3">
        <v>1683</v>
      </c>
      <c r="D13088" s="3">
        <v>601</v>
      </c>
      <c r="E13088" s="3">
        <v>44.231498333333342</v>
      </c>
      <c r="F13088" s="4">
        <v>-76.484194999999985</v>
      </c>
      <c r="G13088" s="5">
        <f t="shared" si="1836"/>
        <v>0.17663428392700622</v>
      </c>
      <c r="H13088" s="5">
        <f t="shared" si="1837"/>
        <v>0.17212389641812745</v>
      </c>
      <c r="I13088" s="5">
        <f t="shared" si="1838"/>
        <v>0.7161916955179698</v>
      </c>
      <c r="L13088">
        <f t="shared" si="1839"/>
        <v>0</v>
      </c>
      <c r="M13088">
        <f t="shared" si="1840"/>
        <v>0</v>
      </c>
      <c r="N13088">
        <f t="shared" si="1841"/>
        <v>-0.28369109148652732</v>
      </c>
      <c r="Q13088">
        <f t="shared" si="1842"/>
        <v>0</v>
      </c>
      <c r="R13088">
        <f t="shared" si="1843"/>
        <v>0</v>
      </c>
      <c r="S13088">
        <f t="shared" si="1844"/>
        <v>-0.28369109148652732</v>
      </c>
    </row>
    <row r="13089" spans="1:19" x14ac:dyDescent="0.25">
      <c r="A13089" s="1">
        <v>43013</v>
      </c>
      <c r="B13089" s="2">
        <v>1.7358564814814814</v>
      </c>
      <c r="C13089" s="3">
        <v>1683</v>
      </c>
      <c r="D13089" s="3">
        <v>601</v>
      </c>
      <c r="E13089" s="3">
        <v>44.231498333333342</v>
      </c>
      <c r="F13089" s="4">
        <v>-76.484194999999985</v>
      </c>
      <c r="G13089" s="5">
        <f t="shared" si="1836"/>
        <v>0.17663428392700622</v>
      </c>
      <c r="H13089" s="5">
        <f t="shared" si="1837"/>
        <v>0.17212389641812745</v>
      </c>
      <c r="I13089" s="5">
        <f t="shared" si="1838"/>
        <v>0.7161916955179698</v>
      </c>
      <c r="L13089">
        <f t="shared" si="1839"/>
        <v>0</v>
      </c>
      <c r="M13089">
        <f t="shared" si="1840"/>
        <v>0</v>
      </c>
      <c r="N13089">
        <f t="shared" si="1841"/>
        <v>-0.28369109148652732</v>
      </c>
      <c r="Q13089">
        <f t="shared" si="1842"/>
        <v>0</v>
      </c>
      <c r="R13089">
        <f t="shared" si="1843"/>
        <v>0</v>
      </c>
      <c r="S13089">
        <f t="shared" si="1844"/>
        <v>-0.28369109148652732</v>
      </c>
    </row>
    <row r="13090" spans="1:19" x14ac:dyDescent="0.25">
      <c r="A13090" s="1">
        <v>43013</v>
      </c>
      <c r="B13090" s="2">
        <v>1.7358680555555557</v>
      </c>
      <c r="C13090" s="3">
        <v>1683</v>
      </c>
      <c r="D13090" s="3">
        <v>601</v>
      </c>
      <c r="E13090" s="3">
        <v>44.231498333333342</v>
      </c>
      <c r="F13090" s="4">
        <v>-76.484194999999985</v>
      </c>
      <c r="G13090" s="5">
        <f t="shared" si="1836"/>
        <v>0.17663428392700622</v>
      </c>
      <c r="H13090" s="5">
        <f t="shared" si="1837"/>
        <v>0.17212389641812745</v>
      </c>
      <c r="I13090" s="5">
        <f t="shared" si="1838"/>
        <v>0.7161916955179698</v>
      </c>
      <c r="L13090">
        <f t="shared" si="1839"/>
        <v>0</v>
      </c>
      <c r="M13090">
        <f t="shared" si="1840"/>
        <v>0</v>
      </c>
      <c r="N13090">
        <f t="shared" si="1841"/>
        <v>-0.28369109148652732</v>
      </c>
      <c r="Q13090">
        <f t="shared" si="1842"/>
        <v>0</v>
      </c>
      <c r="R13090">
        <f t="shared" si="1843"/>
        <v>0</v>
      </c>
      <c r="S13090">
        <f t="shared" si="1844"/>
        <v>-0.28369109148652732</v>
      </c>
    </row>
    <row r="13091" spans="1:19" x14ac:dyDescent="0.25">
      <c r="A13091" s="1">
        <v>43013</v>
      </c>
      <c r="B13091" s="2">
        <v>1.7358796296296295</v>
      </c>
      <c r="C13091" s="3">
        <v>1683</v>
      </c>
      <c r="D13091" s="3">
        <v>601</v>
      </c>
      <c r="E13091" s="3">
        <v>44.231498333333342</v>
      </c>
      <c r="F13091" s="4">
        <v>-76.484194999999985</v>
      </c>
      <c r="G13091" s="5">
        <f t="shared" si="1836"/>
        <v>0.17663428392700622</v>
      </c>
      <c r="H13091" s="5">
        <f t="shared" si="1837"/>
        <v>0.17212389641812745</v>
      </c>
      <c r="I13091" s="5">
        <f t="shared" si="1838"/>
        <v>0.7161916955179698</v>
      </c>
      <c r="L13091">
        <f t="shared" si="1839"/>
        <v>0</v>
      </c>
      <c r="M13091">
        <f t="shared" si="1840"/>
        <v>0</v>
      </c>
      <c r="N13091">
        <f t="shared" si="1841"/>
        <v>-0.28369109148652732</v>
      </c>
      <c r="Q13091">
        <f t="shared" si="1842"/>
        <v>0</v>
      </c>
      <c r="R13091">
        <f t="shared" si="1843"/>
        <v>0</v>
      </c>
      <c r="S13091">
        <f t="shared" si="1844"/>
        <v>-0.28369109148652732</v>
      </c>
    </row>
    <row r="13092" spans="1:19" x14ac:dyDescent="0.25">
      <c r="A13092" s="6">
        <v>43013</v>
      </c>
      <c r="B13092" s="7">
        <v>1.7358912037037038</v>
      </c>
      <c r="C13092" s="8">
        <v>1683</v>
      </c>
      <c r="D13092" s="8">
        <v>601</v>
      </c>
      <c r="E13092" s="8">
        <v>44.231498333333342</v>
      </c>
      <c r="F13092" s="5">
        <v>-76.484194999999985</v>
      </c>
      <c r="G13092" s="5">
        <f t="shared" si="1836"/>
        <v>0.17663428392700622</v>
      </c>
      <c r="H13092" s="5">
        <f t="shared" si="1837"/>
        <v>0.17212389641812745</v>
      </c>
      <c r="I13092" s="5">
        <f t="shared" si="1838"/>
        <v>0.7161916955179698</v>
      </c>
      <c r="L13092">
        <f t="shared" si="1839"/>
        <v>0</v>
      </c>
      <c r="M13092">
        <f t="shared" si="1840"/>
        <v>0</v>
      </c>
      <c r="N13092">
        <f t="shared" si="1841"/>
        <v>-0.28369109148652732</v>
      </c>
      <c r="Q13092">
        <f t="shared" si="1842"/>
        <v>0</v>
      </c>
      <c r="R13092">
        <f t="shared" si="1843"/>
        <v>0</v>
      </c>
      <c r="S13092">
        <f t="shared" si="1844"/>
        <v>-0.28369109148652732</v>
      </c>
    </row>
    <row r="13093" spans="1:19" x14ac:dyDescent="0.25">
      <c r="A13093" s="1">
        <v>43013</v>
      </c>
      <c r="B13093" s="2">
        <v>1.7359027777777776</v>
      </c>
      <c r="C13093" s="3">
        <v>1683</v>
      </c>
      <c r="D13093" s="3">
        <v>601</v>
      </c>
      <c r="E13093" s="3">
        <v>44.231498333333342</v>
      </c>
      <c r="F13093" s="4">
        <v>-76.484194999999985</v>
      </c>
      <c r="G13093" s="5">
        <f t="shared" si="1836"/>
        <v>0.17663428392700622</v>
      </c>
      <c r="H13093" s="5">
        <f t="shared" si="1837"/>
        <v>0.17212389641812745</v>
      </c>
      <c r="I13093" s="5">
        <f t="shared" si="1838"/>
        <v>0.7161916955179698</v>
      </c>
      <c r="L13093">
        <f t="shared" si="1839"/>
        <v>0</v>
      </c>
      <c r="M13093">
        <f t="shared" si="1840"/>
        <v>0</v>
      </c>
      <c r="N13093">
        <f t="shared" si="1841"/>
        <v>-0.28369109148652732</v>
      </c>
      <c r="Q13093">
        <f t="shared" si="1842"/>
        <v>0</v>
      </c>
      <c r="R13093">
        <f t="shared" si="1843"/>
        <v>0</v>
      </c>
      <c r="S13093">
        <f t="shared" si="1844"/>
        <v>-0.28369109148652732</v>
      </c>
    </row>
    <row r="13094" spans="1:19" x14ac:dyDescent="0.25">
      <c r="A13094" s="6">
        <v>43013</v>
      </c>
      <c r="B13094" s="7">
        <v>1.7360416666666669</v>
      </c>
      <c r="C13094" s="8">
        <v>1683</v>
      </c>
      <c r="D13094" s="8">
        <v>601</v>
      </c>
      <c r="E13094" s="8">
        <v>44.231498333333342</v>
      </c>
      <c r="F13094" s="5">
        <v>-76.484194999999985</v>
      </c>
      <c r="G13094" s="5">
        <f t="shared" si="1836"/>
        <v>0.17663428392700622</v>
      </c>
      <c r="H13094" s="5">
        <f t="shared" si="1837"/>
        <v>0.17212389641812745</v>
      </c>
      <c r="I13094" s="5">
        <f t="shared" si="1838"/>
        <v>0.7161916955179698</v>
      </c>
      <c r="L13094">
        <f t="shared" si="1839"/>
        <v>0</v>
      </c>
      <c r="M13094">
        <f t="shared" si="1840"/>
        <v>0</v>
      </c>
      <c r="N13094">
        <f t="shared" si="1841"/>
        <v>-0.28369109148652732</v>
      </c>
      <c r="Q13094">
        <f t="shared" si="1842"/>
        <v>0</v>
      </c>
      <c r="R13094">
        <f t="shared" si="1843"/>
        <v>0</v>
      </c>
      <c r="S13094">
        <f t="shared" si="1844"/>
        <v>-0.28369109148652732</v>
      </c>
    </row>
    <row r="13095" spans="1:19" x14ac:dyDescent="0.25">
      <c r="A13095" s="1">
        <v>43013</v>
      </c>
      <c r="B13095" s="2">
        <v>1.7360532407407407</v>
      </c>
      <c r="C13095" s="3">
        <v>1683</v>
      </c>
      <c r="D13095" s="3">
        <v>601</v>
      </c>
      <c r="E13095" s="3">
        <v>44.231498333333342</v>
      </c>
      <c r="F13095" s="4">
        <v>-76.484194999999985</v>
      </c>
      <c r="G13095" s="5">
        <f t="shared" si="1836"/>
        <v>0.17663428392700622</v>
      </c>
      <c r="H13095" s="5">
        <f t="shared" si="1837"/>
        <v>0.17212389641812745</v>
      </c>
      <c r="I13095" s="5">
        <f t="shared" si="1838"/>
        <v>0.7161916955179698</v>
      </c>
      <c r="L13095">
        <f t="shared" si="1839"/>
        <v>0</v>
      </c>
      <c r="M13095">
        <f t="shared" si="1840"/>
        <v>0</v>
      </c>
      <c r="N13095">
        <f t="shared" si="1841"/>
        <v>-0.28369109148652732</v>
      </c>
      <c r="Q13095">
        <f t="shared" si="1842"/>
        <v>0</v>
      </c>
      <c r="R13095">
        <f t="shared" si="1843"/>
        <v>0</v>
      </c>
      <c r="S13095">
        <f t="shared" si="1844"/>
        <v>-0.28369109148652732</v>
      </c>
    </row>
    <row r="13096" spans="1:19" x14ac:dyDescent="0.25">
      <c r="A13096" s="1">
        <v>43013</v>
      </c>
      <c r="B13096" s="2">
        <v>1.7360648148148146</v>
      </c>
      <c r="C13096" s="3">
        <v>1683</v>
      </c>
      <c r="D13096" s="3">
        <v>601</v>
      </c>
      <c r="E13096" s="3">
        <v>44.231498333333342</v>
      </c>
      <c r="F13096" s="4">
        <v>-76.484194999999985</v>
      </c>
      <c r="G13096" s="5">
        <f t="shared" si="1836"/>
        <v>0.17663428392700622</v>
      </c>
      <c r="H13096" s="5">
        <f t="shared" si="1837"/>
        <v>0.17212389641812745</v>
      </c>
      <c r="I13096" s="5">
        <f t="shared" si="1838"/>
        <v>0.7161916955179698</v>
      </c>
      <c r="L13096">
        <f t="shared" si="1839"/>
        <v>0</v>
      </c>
      <c r="M13096">
        <f t="shared" si="1840"/>
        <v>0</v>
      </c>
      <c r="N13096">
        <f t="shared" si="1841"/>
        <v>-0.28369109148652732</v>
      </c>
      <c r="Q13096">
        <f t="shared" si="1842"/>
        <v>0</v>
      </c>
      <c r="R13096">
        <f t="shared" si="1843"/>
        <v>0</v>
      </c>
      <c r="S13096">
        <f t="shared" si="1844"/>
        <v>-0.28369109148652732</v>
      </c>
    </row>
    <row r="13097" spans="1:19" x14ac:dyDescent="0.25">
      <c r="A13097" s="1">
        <v>43013</v>
      </c>
      <c r="B13097" s="2">
        <v>1.7360763888888888</v>
      </c>
      <c r="C13097" s="3">
        <v>1683</v>
      </c>
      <c r="D13097" s="3">
        <v>601</v>
      </c>
      <c r="E13097" s="3">
        <v>44.231498333333342</v>
      </c>
      <c r="F13097" s="4">
        <v>-76.484194999999985</v>
      </c>
      <c r="G13097" s="5">
        <f t="shared" si="1836"/>
        <v>0.17663428392700622</v>
      </c>
      <c r="H13097" s="5">
        <f t="shared" si="1837"/>
        <v>0.17212389641812745</v>
      </c>
      <c r="I13097" s="5">
        <f t="shared" si="1838"/>
        <v>0.7161916955179698</v>
      </c>
      <c r="L13097">
        <f t="shared" si="1839"/>
        <v>0</v>
      </c>
      <c r="M13097">
        <f t="shared" si="1840"/>
        <v>0</v>
      </c>
      <c r="N13097">
        <f t="shared" si="1841"/>
        <v>-0.28369109148652732</v>
      </c>
      <c r="Q13097">
        <f t="shared" si="1842"/>
        <v>0</v>
      </c>
      <c r="R13097">
        <f t="shared" si="1843"/>
        <v>0</v>
      </c>
      <c r="S13097">
        <f t="shared" si="1844"/>
        <v>-0.28369109148652732</v>
      </c>
    </row>
    <row r="13098" spans="1:19" x14ac:dyDescent="0.25">
      <c r="A13098" s="1">
        <v>43013</v>
      </c>
      <c r="B13098" s="2">
        <v>1.7360879629629631</v>
      </c>
      <c r="C13098" s="3">
        <v>1683</v>
      </c>
      <c r="D13098" s="3">
        <v>601</v>
      </c>
      <c r="E13098" s="3">
        <v>44.231498333333342</v>
      </c>
      <c r="F13098" s="4">
        <v>-76.484194999999985</v>
      </c>
      <c r="G13098" s="5">
        <f t="shared" si="1836"/>
        <v>0.17663428392700622</v>
      </c>
      <c r="H13098" s="5">
        <f t="shared" si="1837"/>
        <v>0.17212389641812745</v>
      </c>
      <c r="I13098" s="5">
        <f t="shared" si="1838"/>
        <v>0.7161916955179698</v>
      </c>
      <c r="L13098">
        <f t="shared" si="1839"/>
        <v>0</v>
      </c>
      <c r="M13098">
        <f t="shared" si="1840"/>
        <v>0</v>
      </c>
      <c r="N13098">
        <f t="shared" si="1841"/>
        <v>-0.28369109148652732</v>
      </c>
      <c r="Q13098">
        <f t="shared" si="1842"/>
        <v>0</v>
      </c>
      <c r="R13098">
        <f t="shared" si="1843"/>
        <v>0</v>
      </c>
      <c r="S13098">
        <f t="shared" si="1844"/>
        <v>-0.28369109148652732</v>
      </c>
    </row>
    <row r="13099" spans="1:19" x14ac:dyDescent="0.25">
      <c r="A13099" s="6">
        <v>43013</v>
      </c>
      <c r="B13099" s="7">
        <v>1.7360879629629631</v>
      </c>
      <c r="C13099" s="8">
        <v>1683</v>
      </c>
      <c r="D13099" s="8">
        <v>601</v>
      </c>
      <c r="E13099" s="8">
        <v>44.231498333333342</v>
      </c>
      <c r="F13099" s="5">
        <v>-76.484194999999985</v>
      </c>
      <c r="G13099" s="5">
        <f t="shared" si="1836"/>
        <v>0.17663428392700622</v>
      </c>
      <c r="H13099" s="5">
        <f t="shared" si="1837"/>
        <v>0.17212389641812745</v>
      </c>
      <c r="I13099" s="5">
        <f t="shared" si="1838"/>
        <v>0.7161916955179698</v>
      </c>
      <c r="L13099">
        <f t="shared" si="1839"/>
        <v>0</v>
      </c>
      <c r="M13099">
        <f t="shared" si="1840"/>
        <v>0</v>
      </c>
      <c r="N13099">
        <f t="shared" si="1841"/>
        <v>-0.28369109148652732</v>
      </c>
      <c r="Q13099">
        <f t="shared" si="1842"/>
        <v>0</v>
      </c>
      <c r="R13099">
        <f t="shared" si="1843"/>
        <v>0</v>
      </c>
      <c r="S13099">
        <f t="shared" si="1844"/>
        <v>-0.28369109148652732</v>
      </c>
    </row>
    <row r="13100" spans="1:19" x14ac:dyDescent="0.25">
      <c r="A13100" s="6">
        <v>43013</v>
      </c>
      <c r="B13100" s="7">
        <v>1.7360995370370369</v>
      </c>
      <c r="C13100" s="8">
        <v>1683</v>
      </c>
      <c r="D13100" s="8">
        <v>601</v>
      </c>
      <c r="E13100" s="8">
        <v>44.231498333333342</v>
      </c>
      <c r="F13100" s="5">
        <v>-76.484194999999985</v>
      </c>
      <c r="G13100" s="5">
        <f t="shared" si="1836"/>
        <v>0.17663428392700622</v>
      </c>
      <c r="H13100" s="5">
        <f t="shared" si="1837"/>
        <v>0.17212389641812745</v>
      </c>
      <c r="I13100" s="5">
        <f t="shared" si="1838"/>
        <v>0.7161916955179698</v>
      </c>
      <c r="L13100">
        <f t="shared" si="1839"/>
        <v>0</v>
      </c>
      <c r="M13100">
        <f t="shared" si="1840"/>
        <v>0</v>
      </c>
      <c r="N13100">
        <f t="shared" si="1841"/>
        <v>-0.28369109148652732</v>
      </c>
      <c r="Q13100">
        <f t="shared" si="1842"/>
        <v>0</v>
      </c>
      <c r="R13100">
        <f t="shared" si="1843"/>
        <v>0</v>
      </c>
      <c r="S13100">
        <f t="shared" si="1844"/>
        <v>-0.28369109148652732</v>
      </c>
    </row>
    <row r="13101" spans="1:19" x14ac:dyDescent="0.25">
      <c r="A13101" s="6">
        <v>43013</v>
      </c>
      <c r="B13101" s="7">
        <v>1.7361111111111112</v>
      </c>
      <c r="C13101" s="8">
        <v>1683</v>
      </c>
      <c r="D13101" s="8">
        <v>601</v>
      </c>
      <c r="E13101" s="8">
        <v>44.231498333333342</v>
      </c>
      <c r="F13101" s="5">
        <v>-76.484194999999985</v>
      </c>
      <c r="G13101" s="5">
        <f t="shared" si="1836"/>
        <v>0.17663428392700622</v>
      </c>
      <c r="H13101" s="5">
        <f t="shared" si="1837"/>
        <v>0.17212389641812745</v>
      </c>
      <c r="I13101" s="5">
        <f t="shared" si="1838"/>
        <v>0.7161916955179698</v>
      </c>
      <c r="L13101">
        <f t="shared" si="1839"/>
        <v>0</v>
      </c>
      <c r="M13101">
        <f t="shared" si="1840"/>
        <v>0</v>
      </c>
      <c r="N13101">
        <f t="shared" si="1841"/>
        <v>-0.28369109148652732</v>
      </c>
      <c r="Q13101">
        <f t="shared" si="1842"/>
        <v>0</v>
      </c>
      <c r="R13101">
        <f t="shared" si="1843"/>
        <v>0</v>
      </c>
      <c r="S13101">
        <f t="shared" si="1844"/>
        <v>-0.28369109148652732</v>
      </c>
    </row>
    <row r="13102" spans="1:19" x14ac:dyDescent="0.25">
      <c r="A13102" s="6">
        <v>43013</v>
      </c>
      <c r="B13102" s="7">
        <v>1.7383449074074075</v>
      </c>
      <c r="C13102" s="8">
        <v>1683</v>
      </c>
      <c r="D13102" s="8">
        <v>601</v>
      </c>
      <c r="E13102" s="8">
        <v>44.232659999999996</v>
      </c>
      <c r="F13102" s="5">
        <v>-76.478878333333341</v>
      </c>
      <c r="G13102" s="5">
        <f t="shared" si="1836"/>
        <v>0.17651863511467053</v>
      </c>
      <c r="H13102" s="5">
        <f t="shared" si="1837"/>
        <v>0.17385041119501218</v>
      </c>
      <c r="I13102" s="5">
        <f t="shared" si="1838"/>
        <v>0.71247106986292064</v>
      </c>
      <c r="L13102">
        <f t="shared" si="1839"/>
        <v>0</v>
      </c>
      <c r="M13102">
        <f t="shared" si="1840"/>
        <v>0</v>
      </c>
      <c r="N13102">
        <f t="shared" si="1841"/>
        <v>-0.28369109148652732</v>
      </c>
      <c r="Q13102">
        <f t="shared" si="1842"/>
        <v>0</v>
      </c>
      <c r="R13102">
        <f t="shared" si="1843"/>
        <v>0</v>
      </c>
      <c r="S13102">
        <f t="shared" si="1844"/>
        <v>-0.28369109148652732</v>
      </c>
    </row>
    <row r="13103" spans="1:19" x14ac:dyDescent="0.25">
      <c r="A13103" s="6">
        <v>43013</v>
      </c>
      <c r="B13103" s="7">
        <v>1.7383796296296294</v>
      </c>
      <c r="C13103" s="8">
        <v>1683</v>
      </c>
      <c r="D13103" s="8">
        <v>601</v>
      </c>
      <c r="E13103" s="8">
        <v>44.232659999999996</v>
      </c>
      <c r="F13103" s="5">
        <v>-76.478878333333341</v>
      </c>
      <c r="G13103" s="5">
        <f t="shared" si="1836"/>
        <v>0.17651863511467053</v>
      </c>
      <c r="H13103" s="5">
        <f t="shared" si="1837"/>
        <v>0.17385041119501218</v>
      </c>
      <c r="I13103" s="5">
        <f t="shared" si="1838"/>
        <v>0.71247106986292064</v>
      </c>
      <c r="L13103">
        <f t="shared" si="1839"/>
        <v>0</v>
      </c>
      <c r="M13103">
        <f t="shared" si="1840"/>
        <v>0</v>
      </c>
      <c r="N13103">
        <f t="shared" si="1841"/>
        <v>-0.28369109148652732</v>
      </c>
      <c r="Q13103">
        <f t="shared" si="1842"/>
        <v>0</v>
      </c>
      <c r="R13103">
        <f t="shared" si="1843"/>
        <v>0</v>
      </c>
      <c r="S13103">
        <f t="shared" si="1844"/>
        <v>-0.28369109148652732</v>
      </c>
    </row>
    <row r="13104" spans="1:19" x14ac:dyDescent="0.25">
      <c r="A13104" s="1">
        <v>43013</v>
      </c>
      <c r="B13104" s="2">
        <v>1.7384143518518518</v>
      </c>
      <c r="C13104" s="3">
        <v>1683</v>
      </c>
      <c r="D13104" s="3">
        <v>601</v>
      </c>
      <c r="E13104" s="3">
        <v>44.232659999999996</v>
      </c>
      <c r="F13104" s="4">
        <v>-76.478878333333341</v>
      </c>
      <c r="G13104" s="5">
        <f t="shared" si="1836"/>
        <v>0.17651863511467053</v>
      </c>
      <c r="H13104" s="5">
        <f t="shared" si="1837"/>
        <v>0.17385041119501218</v>
      </c>
      <c r="I13104" s="5">
        <f t="shared" si="1838"/>
        <v>0.71247106986292064</v>
      </c>
      <c r="L13104">
        <f t="shared" si="1839"/>
        <v>0</v>
      </c>
      <c r="M13104">
        <f t="shared" si="1840"/>
        <v>0</v>
      </c>
      <c r="N13104">
        <f t="shared" si="1841"/>
        <v>-0.28369109148652732</v>
      </c>
      <c r="Q13104">
        <f t="shared" si="1842"/>
        <v>0</v>
      </c>
      <c r="R13104">
        <f t="shared" si="1843"/>
        <v>0</v>
      </c>
      <c r="S13104">
        <f t="shared" si="1844"/>
        <v>-0.28369109148652732</v>
      </c>
    </row>
    <row r="13105" spans="1:19" x14ac:dyDescent="0.25">
      <c r="A13105" s="1">
        <v>43013</v>
      </c>
      <c r="B13105" s="2">
        <v>1.7384837962962965</v>
      </c>
      <c r="C13105" s="3">
        <v>1683</v>
      </c>
      <c r="D13105" s="3">
        <v>601</v>
      </c>
      <c r="E13105" s="3">
        <v>44.232659999999996</v>
      </c>
      <c r="F13105" s="4">
        <v>-76.478878333333341</v>
      </c>
      <c r="G13105" s="5">
        <f t="shared" si="1836"/>
        <v>0.17651863511467053</v>
      </c>
      <c r="H13105" s="5">
        <f t="shared" si="1837"/>
        <v>0.17385041119501218</v>
      </c>
      <c r="I13105" s="5">
        <f t="shared" si="1838"/>
        <v>0.71247106986292064</v>
      </c>
      <c r="L13105">
        <f t="shared" si="1839"/>
        <v>0</v>
      </c>
      <c r="M13105">
        <f t="shared" si="1840"/>
        <v>0</v>
      </c>
      <c r="N13105">
        <f t="shared" si="1841"/>
        <v>-0.28369109148652732</v>
      </c>
      <c r="Q13105">
        <f t="shared" si="1842"/>
        <v>0</v>
      </c>
      <c r="R13105">
        <f t="shared" si="1843"/>
        <v>0</v>
      </c>
      <c r="S13105">
        <f t="shared" si="1844"/>
        <v>-0.28369109148652732</v>
      </c>
    </row>
    <row r="13106" spans="1:19" x14ac:dyDescent="0.25">
      <c r="A13106" s="6">
        <v>43013</v>
      </c>
      <c r="B13106" s="7">
        <v>1.7402199074074076</v>
      </c>
      <c r="C13106" s="8">
        <v>1683</v>
      </c>
      <c r="D13106" s="8">
        <v>601</v>
      </c>
      <c r="E13106" s="8">
        <v>44.236883333333338</v>
      </c>
      <c r="F13106" s="5">
        <v>-76.465688333333347</v>
      </c>
      <c r="G13106" s="5">
        <f t="shared" si="1836"/>
        <v>0.17708576496684794</v>
      </c>
      <c r="H13106" s="5">
        <f t="shared" si="1837"/>
        <v>0.1790712469727534</v>
      </c>
      <c r="I13106" s="5">
        <f t="shared" si="1838"/>
        <v>0.7031539200686423</v>
      </c>
      <c r="L13106">
        <f t="shared" si="1839"/>
        <v>0</v>
      </c>
      <c r="M13106">
        <f t="shared" si="1840"/>
        <v>0</v>
      </c>
      <c r="N13106">
        <f t="shared" si="1841"/>
        <v>-0.28369109148652732</v>
      </c>
      <c r="Q13106">
        <f t="shared" si="1842"/>
        <v>0</v>
      </c>
      <c r="R13106">
        <f t="shared" si="1843"/>
        <v>0</v>
      </c>
      <c r="S13106">
        <f t="shared" si="1844"/>
        <v>-0.28369109148652732</v>
      </c>
    </row>
    <row r="13107" spans="1:19" x14ac:dyDescent="0.25">
      <c r="A13107" s="1">
        <v>43013</v>
      </c>
      <c r="B13107" s="2">
        <v>1.7454282407407407</v>
      </c>
      <c r="C13107" s="3">
        <v>1683</v>
      </c>
      <c r="D13107" s="3">
        <v>601</v>
      </c>
      <c r="E13107" s="3">
        <v>44.259523333333341</v>
      </c>
      <c r="F13107" s="4">
        <v>-76.456160000000011</v>
      </c>
      <c r="G13107" s="5">
        <f t="shared" si="1836"/>
        <v>0.19058239996650778</v>
      </c>
      <c r="H13107" s="5">
        <f t="shared" si="1837"/>
        <v>0.19642786570068882</v>
      </c>
      <c r="I13107" s="5">
        <f t="shared" si="1838"/>
        <v>0.69634709954823915</v>
      </c>
      <c r="L13107">
        <f t="shared" si="1839"/>
        <v>0</v>
      </c>
      <c r="M13107">
        <f t="shared" si="1840"/>
        <v>0</v>
      </c>
      <c r="N13107">
        <f t="shared" si="1841"/>
        <v>-0.28369109148652732</v>
      </c>
      <c r="Q13107">
        <f t="shared" si="1842"/>
        <v>0</v>
      </c>
      <c r="R13107">
        <f t="shared" si="1843"/>
        <v>0</v>
      </c>
      <c r="S13107">
        <f t="shared" si="1844"/>
        <v>-0.28369109148652732</v>
      </c>
    </row>
    <row r="13108" spans="1:19" x14ac:dyDescent="0.25">
      <c r="A13108" s="1">
        <v>43013</v>
      </c>
      <c r="B13108" s="2">
        <v>1.750914351851852</v>
      </c>
      <c r="C13108" s="3">
        <v>1683</v>
      </c>
      <c r="D13108" s="3">
        <v>601</v>
      </c>
      <c r="E13108" s="3">
        <v>44.272054999999995</v>
      </c>
      <c r="F13108" s="4">
        <v>-76.43962333333333</v>
      </c>
      <c r="G13108" s="5">
        <f t="shared" si="1836"/>
        <v>0.19554231222506571</v>
      </c>
      <c r="H13108" s="5">
        <f t="shared" si="1837"/>
        <v>0.20832480430212785</v>
      </c>
      <c r="I13108" s="5">
        <f t="shared" si="1838"/>
        <v>0.68438397940134588</v>
      </c>
      <c r="L13108">
        <f t="shared" si="1839"/>
        <v>0</v>
      </c>
      <c r="M13108">
        <f t="shared" si="1840"/>
        <v>0</v>
      </c>
      <c r="N13108">
        <f t="shared" si="1841"/>
        <v>-0.28369109148652732</v>
      </c>
      <c r="Q13108">
        <f t="shared" si="1842"/>
        <v>0</v>
      </c>
      <c r="R13108">
        <f t="shared" si="1843"/>
        <v>0</v>
      </c>
      <c r="S13108">
        <f t="shared" si="1844"/>
        <v>-0.28369109148652732</v>
      </c>
    </row>
    <row r="13109" spans="1:19" x14ac:dyDescent="0.25">
      <c r="A13109" s="1">
        <v>43013</v>
      </c>
      <c r="B13109" s="2">
        <v>1.7539930555555556</v>
      </c>
      <c r="C13109" s="3">
        <v>1683</v>
      </c>
      <c r="D13109" s="3">
        <v>601</v>
      </c>
      <c r="E13109" s="3">
        <v>44.272194999999996</v>
      </c>
      <c r="F13109" s="4">
        <v>-76.44605</v>
      </c>
      <c r="G13109" s="5">
        <f t="shared" si="1836"/>
        <v>0.19696954336536945</v>
      </c>
      <c r="H13109" s="5">
        <f t="shared" si="1837"/>
        <v>0.20716105322044626</v>
      </c>
      <c r="I13109" s="5">
        <f t="shared" si="1838"/>
        <v>0.68905563659923474</v>
      </c>
      <c r="L13109">
        <f t="shared" si="1839"/>
        <v>0</v>
      </c>
      <c r="M13109">
        <f t="shared" si="1840"/>
        <v>0</v>
      </c>
      <c r="N13109">
        <f t="shared" si="1841"/>
        <v>-0.28369109148652732</v>
      </c>
      <c r="Q13109">
        <f t="shared" si="1842"/>
        <v>0</v>
      </c>
      <c r="R13109">
        <f t="shared" si="1843"/>
        <v>0</v>
      </c>
      <c r="S13109">
        <f t="shared" si="1844"/>
        <v>-0.28369109148652732</v>
      </c>
    </row>
    <row r="13110" spans="1:19" x14ac:dyDescent="0.25">
      <c r="A13110" s="6">
        <v>43013</v>
      </c>
      <c r="B13110" s="7">
        <v>1.7540393518518518</v>
      </c>
      <c r="C13110" s="8">
        <v>1683</v>
      </c>
      <c r="D13110" s="8">
        <v>601</v>
      </c>
      <c r="E13110" s="8">
        <v>44.272194999999996</v>
      </c>
      <c r="F13110" s="5">
        <v>-76.44605</v>
      </c>
      <c r="G13110" s="5">
        <f t="shared" si="1836"/>
        <v>0.19696954336536945</v>
      </c>
      <c r="H13110" s="5">
        <f t="shared" si="1837"/>
        <v>0.20716105322044626</v>
      </c>
      <c r="I13110" s="5">
        <f t="shared" si="1838"/>
        <v>0.68905563659923474</v>
      </c>
      <c r="L13110">
        <f t="shared" si="1839"/>
        <v>0</v>
      </c>
      <c r="M13110">
        <f t="shared" si="1840"/>
        <v>0</v>
      </c>
      <c r="N13110">
        <f t="shared" si="1841"/>
        <v>-0.28369109148652732</v>
      </c>
      <c r="Q13110">
        <f t="shared" si="1842"/>
        <v>0</v>
      </c>
      <c r="R13110">
        <f t="shared" si="1843"/>
        <v>0</v>
      </c>
      <c r="S13110">
        <f t="shared" si="1844"/>
        <v>-0.28369109148652732</v>
      </c>
    </row>
    <row r="13111" spans="1:19" x14ac:dyDescent="0.25">
      <c r="A13111" s="1">
        <v>43013</v>
      </c>
      <c r="B13111" s="2">
        <v>1.7561805555555554</v>
      </c>
      <c r="C13111" s="3">
        <v>1683</v>
      </c>
      <c r="D13111" s="3">
        <v>601</v>
      </c>
      <c r="E13111" s="3">
        <v>44.266550000000002</v>
      </c>
      <c r="F13111" s="4">
        <v>-76.447550000000007</v>
      </c>
      <c r="G13111" s="5">
        <f t="shared" si="1836"/>
        <v>0.19354365051625363</v>
      </c>
      <c r="H13111" s="5">
        <f t="shared" si="1837"/>
        <v>0.20294741108732947</v>
      </c>
      <c r="I13111" s="5">
        <f t="shared" si="1838"/>
        <v>0.6901419236710109</v>
      </c>
      <c r="L13111">
        <f t="shared" si="1839"/>
        <v>0</v>
      </c>
      <c r="M13111">
        <f t="shared" si="1840"/>
        <v>0</v>
      </c>
      <c r="N13111">
        <f t="shared" si="1841"/>
        <v>-0.28369109148652732</v>
      </c>
      <c r="Q13111">
        <f t="shared" si="1842"/>
        <v>0</v>
      </c>
      <c r="R13111">
        <f t="shared" si="1843"/>
        <v>0</v>
      </c>
      <c r="S13111">
        <f t="shared" si="1844"/>
        <v>-0.28369109148652732</v>
      </c>
    </row>
    <row r="13112" spans="1:19" x14ac:dyDescent="0.25">
      <c r="A13112" s="1">
        <v>43013</v>
      </c>
      <c r="B13112" s="2">
        <v>1.7570717592592593</v>
      </c>
      <c r="C13112" s="3">
        <v>1683</v>
      </c>
      <c r="D13112" s="3">
        <v>601</v>
      </c>
      <c r="E13112" s="3">
        <v>44.263906666666664</v>
      </c>
      <c r="F13112" s="4">
        <v>-76.44671666666666</v>
      </c>
      <c r="G13112" s="5">
        <f t="shared" si="1836"/>
        <v>0.19162424804866759</v>
      </c>
      <c r="H13112" s="5">
        <f t="shared" si="1837"/>
        <v>0.20127031159014747</v>
      </c>
      <c r="I13112" s="5">
        <f t="shared" si="1838"/>
        <v>0.68953862240301733</v>
      </c>
      <c r="L13112">
        <f t="shared" si="1839"/>
        <v>0</v>
      </c>
      <c r="M13112">
        <f t="shared" si="1840"/>
        <v>0</v>
      </c>
      <c r="N13112">
        <f t="shared" si="1841"/>
        <v>-0.28369109148652732</v>
      </c>
      <c r="Q13112">
        <f t="shared" si="1842"/>
        <v>0</v>
      </c>
      <c r="R13112">
        <f t="shared" si="1843"/>
        <v>0</v>
      </c>
      <c r="S13112">
        <f t="shared" si="1844"/>
        <v>-0.28369109148652732</v>
      </c>
    </row>
    <row r="13113" spans="1:19" x14ac:dyDescent="0.25">
      <c r="A13113" s="1">
        <v>43013</v>
      </c>
      <c r="B13113" s="2">
        <v>1.7571180555555554</v>
      </c>
      <c r="C13113" s="3">
        <v>1683</v>
      </c>
      <c r="D13113" s="3">
        <v>601</v>
      </c>
      <c r="E13113" s="3">
        <v>44.263906666666664</v>
      </c>
      <c r="F13113" s="4">
        <v>-76.44671666666666</v>
      </c>
      <c r="G13113" s="5">
        <f t="shared" si="1836"/>
        <v>0.19162424804866759</v>
      </c>
      <c r="H13113" s="5">
        <f t="shared" si="1837"/>
        <v>0.20127031159014747</v>
      </c>
      <c r="I13113" s="5">
        <f t="shared" si="1838"/>
        <v>0.68953862240301733</v>
      </c>
      <c r="L13113">
        <f t="shared" si="1839"/>
        <v>0</v>
      </c>
      <c r="M13113">
        <f t="shared" si="1840"/>
        <v>0</v>
      </c>
      <c r="N13113">
        <f t="shared" si="1841"/>
        <v>-0.28369109148652732</v>
      </c>
      <c r="Q13113">
        <f t="shared" si="1842"/>
        <v>0</v>
      </c>
      <c r="R13113">
        <f t="shared" si="1843"/>
        <v>0</v>
      </c>
      <c r="S13113">
        <f t="shared" si="1844"/>
        <v>-0.28369109148652732</v>
      </c>
    </row>
    <row r="13114" spans="1:19" x14ac:dyDescent="0.25">
      <c r="A13114" s="6">
        <v>43013</v>
      </c>
      <c r="B13114" s="7">
        <v>1.758726851851852</v>
      </c>
      <c r="C13114" s="8">
        <v>1683</v>
      </c>
      <c r="D13114" s="8">
        <v>601</v>
      </c>
      <c r="E13114" s="8">
        <v>44.259586666666664</v>
      </c>
      <c r="F13114" s="5">
        <v>-76.45614333333333</v>
      </c>
      <c r="G13114" s="5">
        <f t="shared" si="1836"/>
        <v>0.19062154312565543</v>
      </c>
      <c r="H13114" s="5">
        <f t="shared" si="1837"/>
        <v>0.19647476148451545</v>
      </c>
      <c r="I13114" s="5">
        <f t="shared" si="1838"/>
        <v>0.69633513769861233</v>
      </c>
      <c r="L13114">
        <f t="shared" si="1839"/>
        <v>0</v>
      </c>
      <c r="M13114">
        <f t="shared" si="1840"/>
        <v>0</v>
      </c>
      <c r="N13114">
        <f t="shared" si="1841"/>
        <v>-0.28369109148652732</v>
      </c>
      <c r="Q13114">
        <f t="shared" si="1842"/>
        <v>0</v>
      </c>
      <c r="R13114">
        <f t="shared" si="1843"/>
        <v>0</v>
      </c>
      <c r="S13114">
        <f t="shared" si="1844"/>
        <v>-0.28369109148652732</v>
      </c>
    </row>
    <row r="13115" spans="1:19" x14ac:dyDescent="0.25">
      <c r="A13115" s="6">
        <v>43013</v>
      </c>
      <c r="B13115" s="7">
        <v>1.7587847222222224</v>
      </c>
      <c r="C13115" s="8">
        <v>1683</v>
      </c>
      <c r="D13115" s="8">
        <v>601</v>
      </c>
      <c r="E13115" s="8">
        <v>44.259586666666664</v>
      </c>
      <c r="F13115" s="5">
        <v>-76.45614333333333</v>
      </c>
      <c r="G13115" s="5">
        <f t="shared" si="1836"/>
        <v>0.19062154312565543</v>
      </c>
      <c r="H13115" s="5">
        <f t="shared" si="1837"/>
        <v>0.19647476148451545</v>
      </c>
      <c r="I13115" s="5">
        <f t="shared" si="1838"/>
        <v>0.69633513769861233</v>
      </c>
      <c r="L13115">
        <f t="shared" si="1839"/>
        <v>0</v>
      </c>
      <c r="M13115">
        <f t="shared" si="1840"/>
        <v>0</v>
      </c>
      <c r="N13115">
        <f t="shared" si="1841"/>
        <v>-0.28369109148652732</v>
      </c>
      <c r="Q13115">
        <f t="shared" si="1842"/>
        <v>0</v>
      </c>
      <c r="R13115">
        <f t="shared" si="1843"/>
        <v>0</v>
      </c>
      <c r="S13115">
        <f t="shared" si="1844"/>
        <v>-0.28369109148652732</v>
      </c>
    </row>
    <row r="13116" spans="1:19" x14ac:dyDescent="0.25">
      <c r="A13116" s="1">
        <v>43013</v>
      </c>
      <c r="B13116" s="2">
        <v>1.760821759259259</v>
      </c>
      <c r="C13116" s="3">
        <v>1683</v>
      </c>
      <c r="D13116" s="3">
        <v>601</v>
      </c>
      <c r="E13116" s="3">
        <v>44.253101666666659</v>
      </c>
      <c r="F13116" s="4">
        <v>-76.46069833333334</v>
      </c>
      <c r="G13116" s="5">
        <f t="shared" si="1836"/>
        <v>0.187146926074507</v>
      </c>
      <c r="H13116" s="5">
        <f t="shared" si="1837"/>
        <v>0.19114359312163942</v>
      </c>
      <c r="I13116" s="5">
        <f t="shared" si="1838"/>
        <v>0.69959710254875984</v>
      </c>
      <c r="L13116">
        <f t="shared" si="1839"/>
        <v>0</v>
      </c>
      <c r="M13116">
        <f t="shared" si="1840"/>
        <v>0</v>
      </c>
      <c r="N13116">
        <f t="shared" si="1841"/>
        <v>-0.28369109148652732</v>
      </c>
      <c r="Q13116">
        <f t="shared" si="1842"/>
        <v>0</v>
      </c>
      <c r="R13116">
        <f t="shared" si="1843"/>
        <v>0</v>
      </c>
      <c r="S13116">
        <f t="shared" si="1844"/>
        <v>-0.28369109148652732</v>
      </c>
    </row>
    <row r="13117" spans="1:19" x14ac:dyDescent="0.25">
      <c r="A13117" s="6">
        <v>43013</v>
      </c>
      <c r="B13117" s="7">
        <v>1.7634953703703706</v>
      </c>
      <c r="C13117" s="8">
        <v>1683</v>
      </c>
      <c r="D13117" s="8">
        <v>601</v>
      </c>
      <c r="E13117" s="8">
        <v>44.236508333333333</v>
      </c>
      <c r="F13117" s="5">
        <v>-76.466921666666664</v>
      </c>
      <c r="G13117" s="5">
        <f t="shared" si="1836"/>
        <v>0.17705097065126288</v>
      </c>
      <c r="H13117" s="5">
        <f t="shared" si="1837"/>
        <v>0.1785949627053855</v>
      </c>
      <c r="I13117" s="5">
        <f t="shared" si="1838"/>
        <v>0.70403033151543637</v>
      </c>
      <c r="L13117">
        <f t="shared" si="1839"/>
        <v>0</v>
      </c>
      <c r="M13117">
        <f t="shared" si="1840"/>
        <v>0</v>
      </c>
      <c r="N13117">
        <f t="shared" si="1841"/>
        <v>-0.28369109148652732</v>
      </c>
      <c r="Q13117">
        <f t="shared" si="1842"/>
        <v>0</v>
      </c>
      <c r="R13117">
        <f t="shared" si="1843"/>
        <v>0</v>
      </c>
      <c r="S13117">
        <f t="shared" si="1844"/>
        <v>-0.28369109148652732</v>
      </c>
    </row>
    <row r="13118" spans="1:19" x14ac:dyDescent="0.25">
      <c r="A13118" s="1">
        <v>43013</v>
      </c>
      <c r="B13118" s="2">
        <v>1.7695370370370371</v>
      </c>
      <c r="C13118" s="3">
        <v>1683</v>
      </c>
      <c r="D13118" s="3">
        <v>601</v>
      </c>
      <c r="E13118" s="3">
        <v>44.232044999999999</v>
      </c>
      <c r="F13118" s="4">
        <v>-76.491314999999986</v>
      </c>
      <c r="G13118" s="5">
        <f t="shared" si="1836"/>
        <v>0.17823733886247284</v>
      </c>
      <c r="H13118" s="5">
        <f t="shared" si="1837"/>
        <v>0.17122890707710559</v>
      </c>
      <c r="I13118" s="5">
        <f t="shared" si="1838"/>
        <v>0.72114257389252523</v>
      </c>
      <c r="L13118">
        <f t="shared" si="1839"/>
        <v>0</v>
      </c>
      <c r="M13118">
        <f t="shared" si="1840"/>
        <v>0</v>
      </c>
      <c r="N13118">
        <f t="shared" si="1841"/>
        <v>-0.28369109148652732</v>
      </c>
      <c r="Q13118">
        <f t="shared" si="1842"/>
        <v>0</v>
      </c>
      <c r="R13118">
        <f t="shared" si="1843"/>
        <v>0</v>
      </c>
      <c r="S13118">
        <f t="shared" si="1844"/>
        <v>-0.28369109148652732</v>
      </c>
    </row>
    <row r="13119" spans="1:19" x14ac:dyDescent="0.25">
      <c r="A13119" s="6">
        <v>43013</v>
      </c>
      <c r="B13119" s="7">
        <v>1.7710185185185185</v>
      </c>
      <c r="C13119" s="8">
        <v>1683</v>
      </c>
      <c r="D13119" s="8">
        <v>601</v>
      </c>
      <c r="E13119" s="8">
        <v>44.228380000000001</v>
      </c>
      <c r="F13119" s="5">
        <v>-76.495548333333346</v>
      </c>
      <c r="G13119" s="5">
        <f t="shared" si="1836"/>
        <v>0.17638803198400035</v>
      </c>
      <c r="H13119" s="5">
        <f t="shared" si="1837"/>
        <v>0.16802227287578003</v>
      </c>
      <c r="I13119" s="5">
        <f t="shared" si="1838"/>
        <v>0.72406890026222004</v>
      </c>
      <c r="L13119">
        <f t="shared" si="1839"/>
        <v>0</v>
      </c>
      <c r="M13119">
        <f t="shared" si="1840"/>
        <v>0</v>
      </c>
      <c r="N13119">
        <f t="shared" si="1841"/>
        <v>-0.28369109148652732</v>
      </c>
      <c r="Q13119">
        <f t="shared" si="1842"/>
        <v>0</v>
      </c>
      <c r="R13119">
        <f t="shared" si="1843"/>
        <v>0</v>
      </c>
      <c r="S13119">
        <f t="shared" si="1844"/>
        <v>-0.28369109148652732</v>
      </c>
    </row>
    <row r="13120" spans="1:19" x14ac:dyDescent="0.25">
      <c r="A13120" s="1">
        <v>43013</v>
      </c>
      <c r="B13120" s="2">
        <v>1.772789351851852</v>
      </c>
      <c r="C13120" s="3">
        <v>1683</v>
      </c>
      <c r="D13120" s="3">
        <v>601</v>
      </c>
      <c r="E13120" s="3">
        <v>44.224301666666662</v>
      </c>
      <c r="F13120" s="4">
        <v>-76.494845000000012</v>
      </c>
      <c r="G13120" s="5">
        <f t="shared" si="1836"/>
        <v>0.17340624151458753</v>
      </c>
      <c r="H13120" s="5">
        <f t="shared" si="1837"/>
        <v>0.16541468945261209</v>
      </c>
      <c r="I13120" s="5">
        <f t="shared" si="1838"/>
        <v>0.72358361276645355</v>
      </c>
      <c r="L13120">
        <f t="shared" si="1839"/>
        <v>0</v>
      </c>
      <c r="M13120">
        <f t="shared" si="1840"/>
        <v>0</v>
      </c>
      <c r="N13120">
        <f t="shared" si="1841"/>
        <v>-0.28369109148652732</v>
      </c>
      <c r="Q13120">
        <f t="shared" si="1842"/>
        <v>0</v>
      </c>
      <c r="R13120">
        <f t="shared" si="1843"/>
        <v>0</v>
      </c>
      <c r="S13120">
        <f t="shared" si="1844"/>
        <v>-0.28369109148652732</v>
      </c>
    </row>
    <row r="13121" spans="1:19" x14ac:dyDescent="0.25">
      <c r="A13121" s="6">
        <v>43013</v>
      </c>
      <c r="B13121" s="7">
        <v>1.7751157407407407</v>
      </c>
      <c r="C13121" s="8">
        <v>1683</v>
      </c>
      <c r="D13121" s="8">
        <v>601</v>
      </c>
      <c r="E13121" s="8">
        <v>44.231226666666672</v>
      </c>
      <c r="F13121" s="5">
        <v>-76.484308333333317</v>
      </c>
      <c r="G13121" s="5">
        <f t="shared" si="1836"/>
        <v>0.17646520759326489</v>
      </c>
      <c r="H13121" s="5">
        <f t="shared" si="1837"/>
        <v>0.17192015133874353</v>
      </c>
      <c r="I13121" s="5">
        <f t="shared" si="1838"/>
        <v>0.71627078666124488</v>
      </c>
      <c r="L13121">
        <f t="shared" si="1839"/>
        <v>0</v>
      </c>
      <c r="M13121">
        <f t="shared" si="1840"/>
        <v>0</v>
      </c>
      <c r="N13121">
        <f t="shared" si="1841"/>
        <v>-0.28369109148652732</v>
      </c>
      <c r="Q13121">
        <f t="shared" si="1842"/>
        <v>0</v>
      </c>
      <c r="R13121">
        <f t="shared" si="1843"/>
        <v>0</v>
      </c>
      <c r="S13121">
        <f t="shared" si="1844"/>
        <v>-0.28369109148652732</v>
      </c>
    </row>
    <row r="13122" spans="1:19" x14ac:dyDescent="0.25">
      <c r="A13122" s="6">
        <v>43013</v>
      </c>
      <c r="B13122" s="7">
        <v>1.7751504629629631</v>
      </c>
      <c r="C13122" s="8">
        <v>1683</v>
      </c>
      <c r="D13122" s="8">
        <v>601</v>
      </c>
      <c r="E13122" s="8">
        <v>44.231226666666672</v>
      </c>
      <c r="F13122" s="5">
        <v>-76.484308333333317</v>
      </c>
      <c r="G13122" s="5">
        <f t="shared" si="1836"/>
        <v>0.17646520759326489</v>
      </c>
      <c r="H13122" s="5">
        <f t="shared" si="1837"/>
        <v>0.17192015133874353</v>
      </c>
      <c r="I13122" s="5">
        <f t="shared" si="1838"/>
        <v>0.71627078666124488</v>
      </c>
      <c r="L13122">
        <f t="shared" si="1839"/>
        <v>0</v>
      </c>
      <c r="M13122">
        <f t="shared" si="1840"/>
        <v>0</v>
      </c>
      <c r="N13122">
        <f t="shared" si="1841"/>
        <v>-0.28369109148652732</v>
      </c>
      <c r="Q13122">
        <f t="shared" si="1842"/>
        <v>0</v>
      </c>
      <c r="R13122">
        <f t="shared" si="1843"/>
        <v>0</v>
      </c>
      <c r="S13122">
        <f t="shared" si="1844"/>
        <v>-0.28369109148652732</v>
      </c>
    </row>
    <row r="13123" spans="1:19" x14ac:dyDescent="0.25">
      <c r="A13123" s="6">
        <v>43013</v>
      </c>
      <c r="B13123" s="7">
        <v>1.7751967592592592</v>
      </c>
      <c r="C13123" s="8">
        <v>1683</v>
      </c>
      <c r="D13123" s="8">
        <v>601</v>
      </c>
      <c r="E13123" s="8">
        <v>44.231226666666672</v>
      </c>
      <c r="F13123" s="5">
        <v>-76.484308333333317</v>
      </c>
      <c r="G13123" s="5">
        <f t="shared" ref="G13123:G13186" si="1845">COS(360+F13123)*SIN(E13123)</f>
        <v>0.17646520759326489</v>
      </c>
      <c r="H13123" s="5">
        <f t="shared" ref="H13123:H13186" si="1846">SIN(F13123+360)*SIN(E13123)</f>
        <v>0.17192015133874353</v>
      </c>
      <c r="I13123" s="5">
        <f t="shared" ref="I13123:I13186" si="1847">COS(360+F13123)</f>
        <v>0.71627078666124488</v>
      </c>
      <c r="L13123">
        <f t="shared" ref="L13123:L13186" si="1848">COS(360+K13123)*SIN(J13123)</f>
        <v>0</v>
      </c>
      <c r="M13123">
        <f t="shared" ref="M13123:M13186" si="1849">SIN(360+K13123)*SIN(J13123)</f>
        <v>0</v>
      </c>
      <c r="N13123">
        <f t="shared" ref="N13123:N13186" si="1850">COS(360+K13123)</f>
        <v>-0.28369109148652732</v>
      </c>
      <c r="Q13123">
        <f t="shared" ref="Q13123:Q13186" si="1851">COS(360+P13123)*SIN(O13123)</f>
        <v>0</v>
      </c>
      <c r="R13123">
        <f t="shared" ref="R13123:R13186" si="1852">SIN(360+P13123)*SIN(O13123)</f>
        <v>0</v>
      </c>
      <c r="S13123">
        <f t="shared" ref="S13123:S13186" si="1853">COS(360+K13123)</f>
        <v>-0.28369109148652732</v>
      </c>
    </row>
    <row r="13124" spans="1:19" x14ac:dyDescent="0.25">
      <c r="A13124" s="6">
        <v>43013</v>
      </c>
      <c r="B13124" s="7">
        <v>1.7752662037037039</v>
      </c>
      <c r="C13124" s="8">
        <v>1683</v>
      </c>
      <c r="D13124" s="8">
        <v>601</v>
      </c>
      <c r="E13124" s="8">
        <v>44.231226666666672</v>
      </c>
      <c r="F13124" s="5">
        <v>-76.484308333333317</v>
      </c>
      <c r="G13124" s="5">
        <f t="shared" si="1845"/>
        <v>0.17646520759326489</v>
      </c>
      <c r="H13124" s="5">
        <f t="shared" si="1846"/>
        <v>0.17192015133874353</v>
      </c>
      <c r="I13124" s="5">
        <f t="shared" si="1847"/>
        <v>0.71627078666124488</v>
      </c>
      <c r="L13124">
        <f t="shared" si="1848"/>
        <v>0</v>
      </c>
      <c r="M13124">
        <f t="shared" si="1849"/>
        <v>0</v>
      </c>
      <c r="N13124">
        <f t="shared" si="1850"/>
        <v>-0.28369109148652732</v>
      </c>
      <c r="Q13124">
        <f t="shared" si="1851"/>
        <v>0</v>
      </c>
      <c r="R13124">
        <f t="shared" si="1852"/>
        <v>0</v>
      </c>
      <c r="S13124">
        <f t="shared" si="1853"/>
        <v>-0.28369109148652732</v>
      </c>
    </row>
    <row r="13125" spans="1:19" x14ac:dyDescent="0.25">
      <c r="A13125" s="1">
        <v>43013</v>
      </c>
      <c r="B13125" s="2">
        <v>1.7753240740740743</v>
      </c>
      <c r="C13125" s="3">
        <v>1683</v>
      </c>
      <c r="D13125" s="3">
        <v>601</v>
      </c>
      <c r="E13125" s="3">
        <v>44.231226666666672</v>
      </c>
      <c r="F13125" s="4">
        <v>-76.484308333333317</v>
      </c>
      <c r="G13125" s="5">
        <f t="shared" si="1845"/>
        <v>0.17646520759326489</v>
      </c>
      <c r="H13125" s="5">
        <f t="shared" si="1846"/>
        <v>0.17192015133874353</v>
      </c>
      <c r="I13125" s="5">
        <f t="shared" si="1847"/>
        <v>0.71627078666124488</v>
      </c>
      <c r="L13125">
        <f t="shared" si="1848"/>
        <v>0</v>
      </c>
      <c r="M13125">
        <f t="shared" si="1849"/>
        <v>0</v>
      </c>
      <c r="N13125">
        <f t="shared" si="1850"/>
        <v>-0.28369109148652732</v>
      </c>
      <c r="Q13125">
        <f t="shared" si="1851"/>
        <v>0</v>
      </c>
      <c r="R13125">
        <f t="shared" si="1852"/>
        <v>0</v>
      </c>
      <c r="S13125">
        <f t="shared" si="1853"/>
        <v>-0.28369109148652732</v>
      </c>
    </row>
    <row r="13126" spans="1:19" x14ac:dyDescent="0.25">
      <c r="A13126" s="1">
        <v>43013</v>
      </c>
      <c r="B13126" s="2">
        <v>1.7753587962962962</v>
      </c>
      <c r="C13126" s="3">
        <v>1683</v>
      </c>
      <c r="D13126" s="3">
        <v>601</v>
      </c>
      <c r="E13126" s="3">
        <v>44.231226666666672</v>
      </c>
      <c r="F13126" s="4">
        <v>-76.484308333333317</v>
      </c>
      <c r="G13126" s="5">
        <f t="shared" si="1845"/>
        <v>0.17646520759326489</v>
      </c>
      <c r="H13126" s="5">
        <f t="shared" si="1846"/>
        <v>0.17192015133874353</v>
      </c>
      <c r="I13126" s="5">
        <f t="shared" si="1847"/>
        <v>0.71627078666124488</v>
      </c>
      <c r="L13126">
        <f t="shared" si="1848"/>
        <v>0</v>
      </c>
      <c r="M13126">
        <f t="shared" si="1849"/>
        <v>0</v>
      </c>
      <c r="N13126">
        <f t="shared" si="1850"/>
        <v>-0.28369109148652732</v>
      </c>
      <c r="Q13126">
        <f t="shared" si="1851"/>
        <v>0</v>
      </c>
      <c r="R13126">
        <f t="shared" si="1852"/>
        <v>0</v>
      </c>
      <c r="S13126">
        <f t="shared" si="1853"/>
        <v>-0.28369109148652732</v>
      </c>
    </row>
    <row r="13127" spans="1:19" x14ac:dyDescent="0.25">
      <c r="A13127" s="6">
        <v>43013</v>
      </c>
      <c r="B13127" s="7">
        <v>1.7753703703703705</v>
      </c>
      <c r="C13127" s="8">
        <v>1683</v>
      </c>
      <c r="D13127" s="8">
        <v>601</v>
      </c>
      <c r="E13127" s="8">
        <v>44.231226666666672</v>
      </c>
      <c r="F13127" s="5">
        <v>-76.484308333333317</v>
      </c>
      <c r="G13127" s="5">
        <f t="shared" si="1845"/>
        <v>0.17646520759326489</v>
      </c>
      <c r="H13127" s="5">
        <f t="shared" si="1846"/>
        <v>0.17192015133874353</v>
      </c>
      <c r="I13127" s="5">
        <f t="shared" si="1847"/>
        <v>0.71627078666124488</v>
      </c>
      <c r="L13127">
        <f t="shared" si="1848"/>
        <v>0</v>
      </c>
      <c r="M13127">
        <f t="shared" si="1849"/>
        <v>0</v>
      </c>
      <c r="N13127">
        <f t="shared" si="1850"/>
        <v>-0.28369109148652732</v>
      </c>
      <c r="Q13127">
        <f t="shared" si="1851"/>
        <v>0</v>
      </c>
      <c r="R13127">
        <f t="shared" si="1852"/>
        <v>0</v>
      </c>
      <c r="S13127">
        <f t="shared" si="1853"/>
        <v>-0.28369109148652732</v>
      </c>
    </row>
    <row r="13128" spans="1:19" x14ac:dyDescent="0.25">
      <c r="A13128" s="6">
        <v>43013</v>
      </c>
      <c r="B13128" s="7">
        <v>1.7902893518518521</v>
      </c>
      <c r="C13128" s="8">
        <v>1683</v>
      </c>
      <c r="D13128" s="8">
        <v>601</v>
      </c>
      <c r="E13128" s="8">
        <v>44.274590000000003</v>
      </c>
      <c r="F13128" s="5">
        <v>-76.442260000000005</v>
      </c>
      <c r="G13128" s="5">
        <f t="shared" si="1845"/>
        <v>0.19775753778503791</v>
      </c>
      <c r="H13128" s="5">
        <f t="shared" si="1846"/>
        <v>0.20957471422035009</v>
      </c>
      <c r="I13128" s="5">
        <f t="shared" si="1847"/>
        <v>0.68630404934362255</v>
      </c>
      <c r="L13128">
        <f t="shared" si="1848"/>
        <v>0</v>
      </c>
      <c r="M13128">
        <f t="shared" si="1849"/>
        <v>0</v>
      </c>
      <c r="N13128">
        <f t="shared" si="1850"/>
        <v>-0.28369109148652732</v>
      </c>
      <c r="Q13128">
        <f t="shared" si="1851"/>
        <v>0</v>
      </c>
      <c r="R13128">
        <f t="shared" si="1852"/>
        <v>0</v>
      </c>
      <c r="S13128">
        <f t="shared" si="1853"/>
        <v>-0.28369109148652732</v>
      </c>
    </row>
    <row r="13129" spans="1:19" x14ac:dyDescent="0.25">
      <c r="A13129" s="1">
        <v>43013</v>
      </c>
      <c r="B13129" s="2">
        <v>1.8003935185185185</v>
      </c>
      <c r="C13129" s="3">
        <v>1683</v>
      </c>
      <c r="D13129" s="3">
        <v>601</v>
      </c>
      <c r="E13129" s="3">
        <v>44.259646666666669</v>
      </c>
      <c r="F13129" s="4">
        <v>-76.456083333333339</v>
      </c>
      <c r="G13129" s="5">
        <f t="shared" si="1845"/>
        <v>0.1906499356170139</v>
      </c>
      <c r="H13129" s="5">
        <f t="shared" si="1846"/>
        <v>0.19652761852217687</v>
      </c>
      <c r="I13129" s="5">
        <f t="shared" si="1847"/>
        <v>0.6962920734384741</v>
      </c>
      <c r="L13129">
        <f t="shared" si="1848"/>
        <v>0</v>
      </c>
      <c r="M13129">
        <f t="shared" si="1849"/>
        <v>0</v>
      </c>
      <c r="N13129">
        <f t="shared" si="1850"/>
        <v>-0.28369109148652732</v>
      </c>
      <c r="Q13129">
        <f t="shared" si="1851"/>
        <v>0</v>
      </c>
      <c r="R13129">
        <f t="shared" si="1852"/>
        <v>0</v>
      </c>
      <c r="S13129">
        <f t="shared" si="1853"/>
        <v>-0.28369109148652732</v>
      </c>
    </row>
    <row r="13130" spans="1:19" x14ac:dyDescent="0.25">
      <c r="A13130" s="6">
        <v>43013</v>
      </c>
      <c r="B13130" s="7">
        <v>1.8079282407407407</v>
      </c>
      <c r="C13130" s="8">
        <v>1683</v>
      </c>
      <c r="D13130" s="8">
        <v>601</v>
      </c>
      <c r="E13130" s="8">
        <v>44.231050000000003</v>
      </c>
      <c r="F13130" s="5">
        <v>-76.484091666666657</v>
      </c>
      <c r="G13130" s="5">
        <f t="shared" si="1845"/>
        <v>0.17630533646657165</v>
      </c>
      <c r="H13130" s="5">
        <f t="shared" si="1846"/>
        <v>0.17183887017041163</v>
      </c>
      <c r="I13130" s="5">
        <f t="shared" si="1847"/>
        <v>0.71611957498757195</v>
      </c>
      <c r="L13130">
        <f t="shared" si="1848"/>
        <v>0</v>
      </c>
      <c r="M13130">
        <f t="shared" si="1849"/>
        <v>0</v>
      </c>
      <c r="N13130">
        <f t="shared" si="1850"/>
        <v>-0.28369109148652732</v>
      </c>
      <c r="Q13130">
        <f t="shared" si="1851"/>
        <v>0</v>
      </c>
      <c r="R13130">
        <f t="shared" si="1852"/>
        <v>0</v>
      </c>
      <c r="S13130">
        <f t="shared" si="1853"/>
        <v>-0.28369109148652732</v>
      </c>
    </row>
    <row r="13131" spans="1:19" x14ac:dyDescent="0.25">
      <c r="A13131" s="6">
        <v>43013</v>
      </c>
      <c r="B13131" s="7">
        <v>1.8127893518518521</v>
      </c>
      <c r="C13131" s="8">
        <v>1683</v>
      </c>
      <c r="D13131" s="8">
        <v>601</v>
      </c>
      <c r="E13131" s="8">
        <v>44.228323333333336</v>
      </c>
      <c r="F13131" s="5">
        <v>-76.495763333333343</v>
      </c>
      <c r="G13131" s="5">
        <f t="shared" si="1845"/>
        <v>0.17638434977497311</v>
      </c>
      <c r="H13131" s="5">
        <f t="shared" si="1846"/>
        <v>0.16794644674367429</v>
      </c>
      <c r="I13131" s="5">
        <f t="shared" si="1847"/>
        <v>0.72421717497025706</v>
      </c>
      <c r="L13131">
        <f t="shared" si="1848"/>
        <v>0</v>
      </c>
      <c r="M13131">
        <f t="shared" si="1849"/>
        <v>0</v>
      </c>
      <c r="N13131">
        <f t="shared" si="1850"/>
        <v>-0.28369109148652732</v>
      </c>
      <c r="Q13131">
        <f t="shared" si="1851"/>
        <v>0</v>
      </c>
      <c r="R13131">
        <f t="shared" si="1852"/>
        <v>0</v>
      </c>
      <c r="S13131">
        <f t="shared" si="1853"/>
        <v>-0.28369109148652732</v>
      </c>
    </row>
    <row r="13132" spans="1:19" x14ac:dyDescent="0.25">
      <c r="A13132" s="1">
        <v>43013</v>
      </c>
      <c r="B13132" s="2">
        <v>1.8129050925925925</v>
      </c>
      <c r="C13132" s="3">
        <v>1683</v>
      </c>
      <c r="D13132" s="3">
        <v>601</v>
      </c>
      <c r="E13132" s="3">
        <v>44.228271666666672</v>
      </c>
      <c r="F13132" s="4">
        <v>-76.495793333333339</v>
      </c>
      <c r="G13132" s="5">
        <f t="shared" si="1845"/>
        <v>0.17635309566048066</v>
      </c>
      <c r="H13132" s="5">
        <f t="shared" si="1846"/>
        <v>0.16790660094796056</v>
      </c>
      <c r="I13132" s="5">
        <f t="shared" si="1847"/>
        <v>0.7242378618030445</v>
      </c>
      <c r="L13132">
        <f t="shared" si="1848"/>
        <v>0</v>
      </c>
      <c r="M13132">
        <f t="shared" si="1849"/>
        <v>0</v>
      </c>
      <c r="N13132">
        <f t="shared" si="1850"/>
        <v>-0.28369109148652732</v>
      </c>
      <c r="Q13132">
        <f t="shared" si="1851"/>
        <v>0</v>
      </c>
      <c r="R13132">
        <f t="shared" si="1852"/>
        <v>0</v>
      </c>
      <c r="S13132">
        <f t="shared" si="1853"/>
        <v>-0.28369109148652732</v>
      </c>
    </row>
    <row r="13133" spans="1:19" x14ac:dyDescent="0.25">
      <c r="A13133" s="1">
        <v>43013</v>
      </c>
      <c r="B13133" s="2">
        <v>1.8129166666666667</v>
      </c>
      <c r="C13133" s="3">
        <v>1683</v>
      </c>
      <c r="D13133" s="3">
        <v>601</v>
      </c>
      <c r="E13133" s="3">
        <v>44.228271666666672</v>
      </c>
      <c r="F13133" s="4">
        <v>-76.495793333333339</v>
      </c>
      <c r="G13133" s="5">
        <f t="shared" si="1845"/>
        <v>0.17635309566048066</v>
      </c>
      <c r="H13133" s="5">
        <f t="shared" si="1846"/>
        <v>0.16790660094796056</v>
      </c>
      <c r="I13133" s="5">
        <f t="shared" si="1847"/>
        <v>0.7242378618030445</v>
      </c>
      <c r="L13133">
        <f t="shared" si="1848"/>
        <v>0</v>
      </c>
      <c r="M13133">
        <f t="shared" si="1849"/>
        <v>0</v>
      </c>
      <c r="N13133">
        <f t="shared" si="1850"/>
        <v>-0.28369109148652732</v>
      </c>
      <c r="Q13133">
        <f t="shared" si="1851"/>
        <v>0</v>
      </c>
      <c r="R13133">
        <f t="shared" si="1852"/>
        <v>0</v>
      </c>
      <c r="S13133">
        <f t="shared" si="1853"/>
        <v>-0.28369109148652732</v>
      </c>
    </row>
    <row r="13134" spans="1:19" x14ac:dyDescent="0.25">
      <c r="A13134" s="6">
        <v>43013</v>
      </c>
      <c r="B13134" s="7">
        <v>1.8129282407407405</v>
      </c>
      <c r="C13134" s="8">
        <v>1683</v>
      </c>
      <c r="D13134" s="8">
        <v>601</v>
      </c>
      <c r="E13134" s="8">
        <v>44.228271666666672</v>
      </c>
      <c r="F13134" s="5">
        <v>-76.495793333333339</v>
      </c>
      <c r="G13134" s="5">
        <f t="shared" si="1845"/>
        <v>0.17635309566048066</v>
      </c>
      <c r="H13134" s="5">
        <f t="shared" si="1846"/>
        <v>0.16790660094796056</v>
      </c>
      <c r="I13134" s="5">
        <f t="shared" si="1847"/>
        <v>0.7242378618030445</v>
      </c>
      <c r="L13134">
        <f t="shared" si="1848"/>
        <v>0</v>
      </c>
      <c r="M13134">
        <f t="shared" si="1849"/>
        <v>0</v>
      </c>
      <c r="N13134">
        <f t="shared" si="1850"/>
        <v>-0.28369109148652732</v>
      </c>
      <c r="Q13134">
        <f t="shared" si="1851"/>
        <v>0</v>
      </c>
      <c r="R13134">
        <f t="shared" si="1852"/>
        <v>0</v>
      </c>
      <c r="S13134">
        <f t="shared" si="1853"/>
        <v>-0.28369109148652732</v>
      </c>
    </row>
    <row r="13135" spans="1:19" x14ac:dyDescent="0.25">
      <c r="A13135" s="6">
        <v>43013</v>
      </c>
      <c r="B13135" s="7">
        <v>1.8129398148148148</v>
      </c>
      <c r="C13135" s="8">
        <v>1683</v>
      </c>
      <c r="D13135" s="8">
        <v>601</v>
      </c>
      <c r="E13135" s="8">
        <v>44.228271666666672</v>
      </c>
      <c r="F13135" s="5">
        <v>-76.495793333333339</v>
      </c>
      <c r="G13135" s="5">
        <f t="shared" si="1845"/>
        <v>0.17635309566048066</v>
      </c>
      <c r="H13135" s="5">
        <f t="shared" si="1846"/>
        <v>0.16790660094796056</v>
      </c>
      <c r="I13135" s="5">
        <f t="shared" si="1847"/>
        <v>0.7242378618030445</v>
      </c>
      <c r="L13135">
        <f t="shared" si="1848"/>
        <v>0</v>
      </c>
      <c r="M13135">
        <f t="shared" si="1849"/>
        <v>0</v>
      </c>
      <c r="N13135">
        <f t="shared" si="1850"/>
        <v>-0.28369109148652732</v>
      </c>
      <c r="Q13135">
        <f t="shared" si="1851"/>
        <v>0</v>
      </c>
      <c r="R13135">
        <f t="shared" si="1852"/>
        <v>0</v>
      </c>
      <c r="S13135">
        <f t="shared" si="1853"/>
        <v>-0.28369109148652732</v>
      </c>
    </row>
    <row r="13136" spans="1:19" x14ac:dyDescent="0.25">
      <c r="A13136" s="1">
        <v>43013</v>
      </c>
      <c r="B13136" s="2">
        <v>1.8129513888888891</v>
      </c>
      <c r="C13136" s="3">
        <v>1683</v>
      </c>
      <c r="D13136" s="3">
        <v>601</v>
      </c>
      <c r="E13136" s="3">
        <v>44.228271666666672</v>
      </c>
      <c r="F13136" s="4">
        <v>-76.495793333333339</v>
      </c>
      <c r="G13136" s="5">
        <f t="shared" si="1845"/>
        <v>0.17635309566048066</v>
      </c>
      <c r="H13136" s="5">
        <f t="shared" si="1846"/>
        <v>0.16790660094796056</v>
      </c>
      <c r="I13136" s="5">
        <f t="shared" si="1847"/>
        <v>0.7242378618030445</v>
      </c>
      <c r="L13136">
        <f t="shared" si="1848"/>
        <v>0</v>
      </c>
      <c r="M13136">
        <f t="shared" si="1849"/>
        <v>0</v>
      </c>
      <c r="N13136">
        <f t="shared" si="1850"/>
        <v>-0.28369109148652732</v>
      </c>
      <c r="Q13136">
        <f t="shared" si="1851"/>
        <v>0</v>
      </c>
      <c r="R13136">
        <f t="shared" si="1852"/>
        <v>0</v>
      </c>
      <c r="S13136">
        <f t="shared" si="1853"/>
        <v>-0.28369109148652732</v>
      </c>
    </row>
    <row r="13137" spans="1:19" x14ac:dyDescent="0.25">
      <c r="A13137" s="6">
        <v>43013</v>
      </c>
      <c r="B13137" s="7">
        <v>1.8129629629629629</v>
      </c>
      <c r="C13137" s="8">
        <v>1683</v>
      </c>
      <c r="D13137" s="8">
        <v>601</v>
      </c>
      <c r="E13137" s="8">
        <v>44.228271666666672</v>
      </c>
      <c r="F13137" s="5">
        <v>-76.495793333333339</v>
      </c>
      <c r="G13137" s="5">
        <f t="shared" si="1845"/>
        <v>0.17635309566048066</v>
      </c>
      <c r="H13137" s="5">
        <f t="shared" si="1846"/>
        <v>0.16790660094796056</v>
      </c>
      <c r="I13137" s="5">
        <f t="shared" si="1847"/>
        <v>0.7242378618030445</v>
      </c>
      <c r="L13137">
        <f t="shared" si="1848"/>
        <v>0</v>
      </c>
      <c r="M13137">
        <f t="shared" si="1849"/>
        <v>0</v>
      </c>
      <c r="N13137">
        <f t="shared" si="1850"/>
        <v>-0.28369109148652732</v>
      </c>
      <c r="Q13137">
        <f t="shared" si="1851"/>
        <v>0</v>
      </c>
      <c r="R13137">
        <f t="shared" si="1852"/>
        <v>0</v>
      </c>
      <c r="S13137">
        <f t="shared" si="1853"/>
        <v>-0.28369109148652732</v>
      </c>
    </row>
    <row r="13138" spans="1:19" x14ac:dyDescent="0.25">
      <c r="A13138" s="1">
        <v>43013</v>
      </c>
      <c r="B13138" s="2">
        <v>1.8138773148148148</v>
      </c>
      <c r="C13138" s="3">
        <v>1683</v>
      </c>
      <c r="D13138" s="3">
        <v>601</v>
      </c>
      <c r="E13138" s="3">
        <v>44.224318333333336</v>
      </c>
      <c r="F13138" s="4">
        <v>-76.494841666666659</v>
      </c>
      <c r="G13138" s="5">
        <f t="shared" si="1845"/>
        <v>0.1734173983709687</v>
      </c>
      <c r="H13138" s="5">
        <f t="shared" si="1846"/>
        <v>0.16542643620398664</v>
      </c>
      <c r="I13138" s="5">
        <f t="shared" si="1847"/>
        <v>0.72358131197331066</v>
      </c>
      <c r="L13138">
        <f t="shared" si="1848"/>
        <v>0</v>
      </c>
      <c r="M13138">
        <f t="shared" si="1849"/>
        <v>0</v>
      </c>
      <c r="N13138">
        <f t="shared" si="1850"/>
        <v>-0.28369109148652732</v>
      </c>
      <c r="Q13138">
        <f t="shared" si="1851"/>
        <v>0</v>
      </c>
      <c r="R13138">
        <f t="shared" si="1852"/>
        <v>0</v>
      </c>
      <c r="S13138">
        <f t="shared" si="1853"/>
        <v>-0.28369109148652732</v>
      </c>
    </row>
    <row r="13139" spans="1:19" x14ac:dyDescent="0.25">
      <c r="A13139" s="6">
        <v>43013</v>
      </c>
      <c r="B13139" s="7">
        <v>1.8161805555555555</v>
      </c>
      <c r="C13139" s="8">
        <v>1683</v>
      </c>
      <c r="D13139" s="8">
        <v>601</v>
      </c>
      <c r="E13139" s="8">
        <v>44.231355000000001</v>
      </c>
      <c r="F13139" s="5">
        <v>-76.484320000000011</v>
      </c>
      <c r="G13139" s="5">
        <f t="shared" si="1845"/>
        <v>0.17655630097249861</v>
      </c>
      <c r="H13139" s="5">
        <f t="shared" si="1846"/>
        <v>0.17200488364563959</v>
      </c>
      <c r="I13139" s="5">
        <f t="shared" si="1847"/>
        <v>0.71627892787433767</v>
      </c>
      <c r="L13139">
        <f t="shared" si="1848"/>
        <v>0</v>
      </c>
      <c r="M13139">
        <f t="shared" si="1849"/>
        <v>0</v>
      </c>
      <c r="N13139">
        <f t="shared" si="1850"/>
        <v>-0.28369109148652732</v>
      </c>
      <c r="Q13139">
        <f t="shared" si="1851"/>
        <v>0</v>
      </c>
      <c r="R13139">
        <f t="shared" si="1852"/>
        <v>0</v>
      </c>
      <c r="S13139">
        <f t="shared" si="1853"/>
        <v>-0.28369109148652732</v>
      </c>
    </row>
    <row r="13140" spans="1:19" x14ac:dyDescent="0.25">
      <c r="A13140" s="1">
        <v>43013</v>
      </c>
      <c r="B13140" s="2">
        <v>1.8161921296296297</v>
      </c>
      <c r="C13140" s="3">
        <v>1683</v>
      </c>
      <c r="D13140" s="3">
        <v>601</v>
      </c>
      <c r="E13140" s="3">
        <v>44.231355000000001</v>
      </c>
      <c r="F13140" s="4">
        <v>-76.484320000000011</v>
      </c>
      <c r="G13140" s="5">
        <f t="shared" si="1845"/>
        <v>0.17655630097249861</v>
      </c>
      <c r="H13140" s="5">
        <f t="shared" si="1846"/>
        <v>0.17200488364563959</v>
      </c>
      <c r="I13140" s="5">
        <f t="shared" si="1847"/>
        <v>0.71627892787433767</v>
      </c>
      <c r="L13140">
        <f t="shared" si="1848"/>
        <v>0</v>
      </c>
      <c r="M13140">
        <f t="shared" si="1849"/>
        <v>0</v>
      </c>
      <c r="N13140">
        <f t="shared" si="1850"/>
        <v>-0.28369109148652732</v>
      </c>
      <c r="Q13140">
        <f t="shared" si="1851"/>
        <v>0</v>
      </c>
      <c r="R13140">
        <f t="shared" si="1852"/>
        <v>0</v>
      </c>
      <c r="S13140">
        <f t="shared" si="1853"/>
        <v>-0.28369109148652732</v>
      </c>
    </row>
    <row r="13141" spans="1:19" x14ac:dyDescent="0.25">
      <c r="A13141" s="1">
        <v>43013</v>
      </c>
      <c r="B13141" s="2">
        <v>1.8162037037037035</v>
      </c>
      <c r="C13141" s="3">
        <v>1683</v>
      </c>
      <c r="D13141" s="3">
        <v>601</v>
      </c>
      <c r="E13141" s="3">
        <v>44.231355000000001</v>
      </c>
      <c r="F13141" s="4">
        <v>-76.484320000000011</v>
      </c>
      <c r="G13141" s="5">
        <f t="shared" si="1845"/>
        <v>0.17655630097249861</v>
      </c>
      <c r="H13141" s="5">
        <f t="shared" si="1846"/>
        <v>0.17200488364563959</v>
      </c>
      <c r="I13141" s="5">
        <f t="shared" si="1847"/>
        <v>0.71627892787433767</v>
      </c>
      <c r="L13141">
        <f t="shared" si="1848"/>
        <v>0</v>
      </c>
      <c r="M13141">
        <f t="shared" si="1849"/>
        <v>0</v>
      </c>
      <c r="N13141">
        <f t="shared" si="1850"/>
        <v>-0.28369109148652732</v>
      </c>
      <c r="Q13141">
        <f t="shared" si="1851"/>
        <v>0</v>
      </c>
      <c r="R13141">
        <f t="shared" si="1852"/>
        <v>0</v>
      </c>
      <c r="S13141">
        <f t="shared" si="1853"/>
        <v>-0.28369109148652732</v>
      </c>
    </row>
    <row r="13142" spans="1:19" x14ac:dyDescent="0.25">
      <c r="A13142" s="1">
        <v>43013</v>
      </c>
      <c r="B13142" s="2">
        <v>1.8162152777777778</v>
      </c>
      <c r="C13142" s="3">
        <v>1683</v>
      </c>
      <c r="D13142" s="3">
        <v>601</v>
      </c>
      <c r="E13142" s="3">
        <v>44.231355000000001</v>
      </c>
      <c r="F13142" s="4">
        <v>-76.484320000000011</v>
      </c>
      <c r="G13142" s="5">
        <f t="shared" si="1845"/>
        <v>0.17655630097249861</v>
      </c>
      <c r="H13142" s="5">
        <f t="shared" si="1846"/>
        <v>0.17200488364563959</v>
      </c>
      <c r="I13142" s="5">
        <f t="shared" si="1847"/>
        <v>0.71627892787433767</v>
      </c>
      <c r="L13142">
        <f t="shared" si="1848"/>
        <v>0</v>
      </c>
      <c r="M13142">
        <f t="shared" si="1849"/>
        <v>0</v>
      </c>
      <c r="N13142">
        <f t="shared" si="1850"/>
        <v>-0.28369109148652732</v>
      </c>
      <c r="Q13142">
        <f t="shared" si="1851"/>
        <v>0</v>
      </c>
      <c r="R13142">
        <f t="shared" si="1852"/>
        <v>0</v>
      </c>
      <c r="S13142">
        <f t="shared" si="1853"/>
        <v>-0.28369109148652732</v>
      </c>
    </row>
    <row r="13143" spans="1:19" x14ac:dyDescent="0.25">
      <c r="A13143" s="1">
        <v>43013</v>
      </c>
      <c r="B13143" s="2">
        <v>1.8162268518518516</v>
      </c>
      <c r="C13143" s="3">
        <v>1683</v>
      </c>
      <c r="D13143" s="3">
        <v>601</v>
      </c>
      <c r="E13143" s="3">
        <v>44.231355000000001</v>
      </c>
      <c r="F13143" s="4">
        <v>-76.484320000000011</v>
      </c>
      <c r="G13143" s="5">
        <f t="shared" si="1845"/>
        <v>0.17655630097249861</v>
      </c>
      <c r="H13143" s="5">
        <f t="shared" si="1846"/>
        <v>0.17200488364563959</v>
      </c>
      <c r="I13143" s="5">
        <f t="shared" si="1847"/>
        <v>0.71627892787433767</v>
      </c>
      <c r="L13143">
        <f t="shared" si="1848"/>
        <v>0</v>
      </c>
      <c r="M13143">
        <f t="shared" si="1849"/>
        <v>0</v>
      </c>
      <c r="N13143">
        <f t="shared" si="1850"/>
        <v>-0.28369109148652732</v>
      </c>
      <c r="Q13143">
        <f t="shared" si="1851"/>
        <v>0</v>
      </c>
      <c r="R13143">
        <f t="shared" si="1852"/>
        <v>0</v>
      </c>
      <c r="S13143">
        <f t="shared" si="1853"/>
        <v>-0.28369109148652732</v>
      </c>
    </row>
    <row r="13144" spans="1:19" x14ac:dyDescent="0.25">
      <c r="A13144" s="6">
        <v>43013</v>
      </c>
      <c r="B13144" s="7">
        <v>1.8168287037037039</v>
      </c>
      <c r="C13144" s="8">
        <v>1683</v>
      </c>
      <c r="D13144" s="8">
        <v>601</v>
      </c>
      <c r="E13144" s="8">
        <v>44.231355000000001</v>
      </c>
      <c r="F13144" s="5">
        <v>-76.484320000000011</v>
      </c>
      <c r="G13144" s="5">
        <f t="shared" si="1845"/>
        <v>0.17655630097249861</v>
      </c>
      <c r="H13144" s="5">
        <f t="shared" si="1846"/>
        <v>0.17200488364563959</v>
      </c>
      <c r="I13144" s="5">
        <f t="shared" si="1847"/>
        <v>0.71627892787433767</v>
      </c>
      <c r="L13144">
        <f t="shared" si="1848"/>
        <v>0</v>
      </c>
      <c r="M13144">
        <f t="shared" si="1849"/>
        <v>0</v>
      </c>
      <c r="N13144">
        <f t="shared" si="1850"/>
        <v>-0.28369109148652732</v>
      </c>
      <c r="Q13144">
        <f t="shared" si="1851"/>
        <v>0</v>
      </c>
      <c r="R13144">
        <f t="shared" si="1852"/>
        <v>0</v>
      </c>
      <c r="S13144">
        <f t="shared" si="1853"/>
        <v>-0.28369109148652732</v>
      </c>
    </row>
    <row r="13145" spans="1:19" x14ac:dyDescent="0.25">
      <c r="A13145" s="1">
        <v>43013</v>
      </c>
      <c r="B13145" s="2">
        <v>1.8182407407407406</v>
      </c>
      <c r="C13145" s="3">
        <v>1683</v>
      </c>
      <c r="D13145" s="3">
        <v>601</v>
      </c>
      <c r="E13145" s="3">
        <v>44.231355000000001</v>
      </c>
      <c r="F13145" s="4">
        <v>-76.484320000000011</v>
      </c>
      <c r="G13145" s="5">
        <f t="shared" si="1845"/>
        <v>0.17655630097249861</v>
      </c>
      <c r="H13145" s="5">
        <f t="shared" si="1846"/>
        <v>0.17200488364563959</v>
      </c>
      <c r="I13145" s="5">
        <f t="shared" si="1847"/>
        <v>0.71627892787433767</v>
      </c>
      <c r="L13145">
        <f t="shared" si="1848"/>
        <v>0</v>
      </c>
      <c r="M13145">
        <f t="shared" si="1849"/>
        <v>0</v>
      </c>
      <c r="N13145">
        <f t="shared" si="1850"/>
        <v>-0.28369109148652732</v>
      </c>
      <c r="Q13145">
        <f t="shared" si="1851"/>
        <v>0</v>
      </c>
      <c r="R13145">
        <f t="shared" si="1852"/>
        <v>0</v>
      </c>
      <c r="S13145">
        <f t="shared" si="1853"/>
        <v>-0.28369109148652732</v>
      </c>
    </row>
    <row r="13146" spans="1:19" x14ac:dyDescent="0.25">
      <c r="A13146" s="1">
        <v>43013</v>
      </c>
      <c r="B13146" s="2">
        <v>1.8182754629629629</v>
      </c>
      <c r="C13146" s="3">
        <v>1683</v>
      </c>
      <c r="D13146" s="3">
        <v>601</v>
      </c>
      <c r="E13146" s="3">
        <v>44.231355000000001</v>
      </c>
      <c r="F13146" s="4">
        <v>-76.484320000000011</v>
      </c>
      <c r="G13146" s="5">
        <f t="shared" si="1845"/>
        <v>0.17655630097249861</v>
      </c>
      <c r="H13146" s="5">
        <f t="shared" si="1846"/>
        <v>0.17200488364563959</v>
      </c>
      <c r="I13146" s="5">
        <f t="shared" si="1847"/>
        <v>0.71627892787433767</v>
      </c>
      <c r="L13146">
        <f t="shared" si="1848"/>
        <v>0</v>
      </c>
      <c r="M13146">
        <f t="shared" si="1849"/>
        <v>0</v>
      </c>
      <c r="N13146">
        <f t="shared" si="1850"/>
        <v>-0.28369109148652732</v>
      </c>
      <c r="Q13146">
        <f t="shared" si="1851"/>
        <v>0</v>
      </c>
      <c r="R13146">
        <f t="shared" si="1852"/>
        <v>0</v>
      </c>
      <c r="S13146">
        <f t="shared" si="1853"/>
        <v>-0.28369109148652732</v>
      </c>
    </row>
    <row r="13147" spans="1:19" x14ac:dyDescent="0.25">
      <c r="A13147" s="6">
        <v>43013</v>
      </c>
      <c r="B13147" s="7">
        <v>1.8207754629629629</v>
      </c>
      <c r="C13147" s="8">
        <v>1683</v>
      </c>
      <c r="D13147" s="8">
        <v>601</v>
      </c>
      <c r="E13147" s="8">
        <v>44.232473333333338</v>
      </c>
      <c r="F13147" s="5">
        <v>-76.478929999999991</v>
      </c>
      <c r="G13147" s="5">
        <f t="shared" si="1845"/>
        <v>0.17639875934699373</v>
      </c>
      <c r="H13147" s="5">
        <f t="shared" si="1846"/>
        <v>0.17371439393643687</v>
      </c>
      <c r="I13147" s="5">
        <f t="shared" si="1847"/>
        <v>0.71250732348868728</v>
      </c>
      <c r="L13147">
        <f t="shared" si="1848"/>
        <v>0</v>
      </c>
      <c r="M13147">
        <f t="shared" si="1849"/>
        <v>0</v>
      </c>
      <c r="N13147">
        <f t="shared" si="1850"/>
        <v>-0.28369109148652732</v>
      </c>
      <c r="Q13147">
        <f t="shared" si="1851"/>
        <v>0</v>
      </c>
      <c r="R13147">
        <f t="shared" si="1852"/>
        <v>0</v>
      </c>
      <c r="S13147">
        <f t="shared" si="1853"/>
        <v>-0.28369109148652732</v>
      </c>
    </row>
    <row r="13148" spans="1:19" x14ac:dyDescent="0.25">
      <c r="A13148" s="1">
        <v>43013</v>
      </c>
      <c r="B13148" s="2">
        <v>1.820960648148148</v>
      </c>
      <c r="C13148" s="3">
        <v>1683</v>
      </c>
      <c r="D13148" s="3">
        <v>601</v>
      </c>
      <c r="E13148" s="3">
        <v>44.232643333333336</v>
      </c>
      <c r="F13148" s="4">
        <v>-76.478863333333337</v>
      </c>
      <c r="G13148" s="5">
        <f t="shared" si="1845"/>
        <v>0.17650452318299739</v>
      </c>
      <c r="H13148" s="5">
        <f t="shared" si="1846"/>
        <v>0.17384172835413428</v>
      </c>
      <c r="I13148" s="5">
        <f t="shared" si="1847"/>
        <v>0.71246054426047378</v>
      </c>
      <c r="L13148">
        <f t="shared" si="1848"/>
        <v>0</v>
      </c>
      <c r="M13148">
        <f t="shared" si="1849"/>
        <v>0</v>
      </c>
      <c r="N13148">
        <f t="shared" si="1850"/>
        <v>-0.28369109148652732</v>
      </c>
      <c r="Q13148">
        <f t="shared" si="1851"/>
        <v>0</v>
      </c>
      <c r="R13148">
        <f t="shared" si="1852"/>
        <v>0</v>
      </c>
      <c r="S13148">
        <f t="shared" si="1853"/>
        <v>-0.28369109148652732</v>
      </c>
    </row>
    <row r="13149" spans="1:19" x14ac:dyDescent="0.25">
      <c r="A13149" s="1">
        <v>43013</v>
      </c>
      <c r="B13149" s="2">
        <v>1.8209953703703703</v>
      </c>
      <c r="C13149" s="3">
        <v>1683</v>
      </c>
      <c r="D13149" s="3">
        <v>601</v>
      </c>
      <c r="E13149" s="3">
        <v>44.232643333333336</v>
      </c>
      <c r="F13149" s="4">
        <v>-76.478863333333337</v>
      </c>
      <c r="G13149" s="5">
        <f t="shared" si="1845"/>
        <v>0.17650452318299739</v>
      </c>
      <c r="H13149" s="5">
        <f t="shared" si="1846"/>
        <v>0.17384172835413428</v>
      </c>
      <c r="I13149" s="5">
        <f t="shared" si="1847"/>
        <v>0.71246054426047378</v>
      </c>
      <c r="L13149">
        <f t="shared" si="1848"/>
        <v>0</v>
      </c>
      <c r="M13149">
        <f t="shared" si="1849"/>
        <v>0</v>
      </c>
      <c r="N13149">
        <f t="shared" si="1850"/>
        <v>-0.28369109148652732</v>
      </c>
      <c r="Q13149">
        <f t="shared" si="1851"/>
        <v>0</v>
      </c>
      <c r="R13149">
        <f t="shared" si="1852"/>
        <v>0</v>
      </c>
      <c r="S13149">
        <f t="shared" si="1853"/>
        <v>-0.28369109148652732</v>
      </c>
    </row>
    <row r="13150" spans="1:19" x14ac:dyDescent="0.25">
      <c r="A13150" s="6">
        <v>43013</v>
      </c>
      <c r="B13150" s="7">
        <v>1.8355208333333333</v>
      </c>
      <c r="C13150" s="8">
        <v>1683</v>
      </c>
      <c r="D13150" s="8">
        <v>601</v>
      </c>
      <c r="E13150" s="8">
        <v>44.274548333333335</v>
      </c>
      <c r="F13150" s="5">
        <v>-76.442241666666661</v>
      </c>
      <c r="G13150" s="5">
        <f t="shared" si="1845"/>
        <v>0.19772631278608602</v>
      </c>
      <c r="H13150" s="5">
        <f t="shared" si="1846"/>
        <v>0.20954931963036902</v>
      </c>
      <c r="I13150" s="5">
        <f t="shared" si="1847"/>
        <v>0.68629071512440776</v>
      </c>
      <c r="L13150">
        <f t="shared" si="1848"/>
        <v>0</v>
      </c>
      <c r="M13150">
        <f t="shared" si="1849"/>
        <v>0</v>
      </c>
      <c r="N13150">
        <f t="shared" si="1850"/>
        <v>-0.28369109148652732</v>
      </c>
      <c r="Q13150">
        <f t="shared" si="1851"/>
        <v>0</v>
      </c>
      <c r="R13150">
        <f t="shared" si="1852"/>
        <v>0</v>
      </c>
      <c r="S13150">
        <f t="shared" si="1853"/>
        <v>-0.28369109148652732</v>
      </c>
    </row>
    <row r="13151" spans="1:19" x14ac:dyDescent="0.25">
      <c r="A13151" s="1">
        <v>43013</v>
      </c>
      <c r="B13151" s="2">
        <v>1.8355555555555556</v>
      </c>
      <c r="C13151" s="3">
        <v>1683</v>
      </c>
      <c r="D13151" s="3">
        <v>601</v>
      </c>
      <c r="E13151" s="3">
        <v>44.274548333333335</v>
      </c>
      <c r="F13151" s="4">
        <v>-76.442241666666661</v>
      </c>
      <c r="G13151" s="5">
        <f t="shared" si="1845"/>
        <v>0.19772631278608602</v>
      </c>
      <c r="H13151" s="5">
        <f t="shared" si="1846"/>
        <v>0.20954931963036902</v>
      </c>
      <c r="I13151" s="5">
        <f t="shared" si="1847"/>
        <v>0.68629071512440776</v>
      </c>
      <c r="L13151">
        <f t="shared" si="1848"/>
        <v>0</v>
      </c>
      <c r="M13151">
        <f t="shared" si="1849"/>
        <v>0</v>
      </c>
      <c r="N13151">
        <f t="shared" si="1850"/>
        <v>-0.28369109148652732</v>
      </c>
      <c r="Q13151">
        <f t="shared" si="1851"/>
        <v>0</v>
      </c>
      <c r="R13151">
        <f t="shared" si="1852"/>
        <v>0</v>
      </c>
      <c r="S13151">
        <f t="shared" si="1853"/>
        <v>-0.28369109148652732</v>
      </c>
    </row>
    <row r="13152" spans="1:19" x14ac:dyDescent="0.25">
      <c r="A13152" s="1">
        <v>43013</v>
      </c>
      <c r="B13152" s="2">
        <v>1.8367824074074073</v>
      </c>
      <c r="C13152" s="3">
        <v>1683</v>
      </c>
      <c r="D13152" s="3">
        <v>601</v>
      </c>
      <c r="E13152" s="3">
        <v>44.272106666666666</v>
      </c>
      <c r="F13152" s="4">
        <v>-76.446006666666676</v>
      </c>
      <c r="G13152" s="5">
        <f t="shared" si="1845"/>
        <v>0.196902241285146</v>
      </c>
      <c r="H13152" s="5">
        <f t="shared" si="1846"/>
        <v>0.20710824031143668</v>
      </c>
      <c r="I13152" s="5">
        <f t="shared" si="1847"/>
        <v>0.68902423191969553</v>
      </c>
      <c r="L13152">
        <f t="shared" si="1848"/>
        <v>0</v>
      </c>
      <c r="M13152">
        <f t="shared" si="1849"/>
        <v>0</v>
      </c>
      <c r="N13152">
        <f t="shared" si="1850"/>
        <v>-0.28369109148652732</v>
      </c>
      <c r="Q13152">
        <f t="shared" si="1851"/>
        <v>0</v>
      </c>
      <c r="R13152">
        <f t="shared" si="1852"/>
        <v>0</v>
      </c>
      <c r="S13152">
        <f t="shared" si="1853"/>
        <v>-0.28369109148652732</v>
      </c>
    </row>
    <row r="13153" spans="1:19" x14ac:dyDescent="0.25">
      <c r="A13153" s="6">
        <v>43013</v>
      </c>
      <c r="B13153" s="7">
        <v>1.8419328703703703</v>
      </c>
      <c r="C13153" s="8">
        <v>1683</v>
      </c>
      <c r="D13153" s="8">
        <v>601</v>
      </c>
      <c r="E13153" s="8">
        <v>44.259538333333339</v>
      </c>
      <c r="F13153" s="5">
        <v>-76.456195000000008</v>
      </c>
      <c r="G13153" s="5">
        <f t="shared" si="1845"/>
        <v>0.19059932155678058</v>
      </c>
      <c r="H13153" s="5">
        <f t="shared" si="1846"/>
        <v>0.19643154935221394</v>
      </c>
      <c r="I13153" s="5">
        <f t="shared" si="1847"/>
        <v>0.69637221880279288</v>
      </c>
      <c r="L13153">
        <f t="shared" si="1848"/>
        <v>0</v>
      </c>
      <c r="M13153">
        <f t="shared" si="1849"/>
        <v>0</v>
      </c>
      <c r="N13153">
        <f t="shared" si="1850"/>
        <v>-0.28369109148652732</v>
      </c>
      <c r="Q13153">
        <f t="shared" si="1851"/>
        <v>0</v>
      </c>
      <c r="R13153">
        <f t="shared" si="1852"/>
        <v>0</v>
      </c>
      <c r="S13153">
        <f t="shared" si="1853"/>
        <v>-0.28369109148652732</v>
      </c>
    </row>
    <row r="13154" spans="1:19" x14ac:dyDescent="0.25">
      <c r="A13154" s="1">
        <v>43013</v>
      </c>
      <c r="B13154" s="2">
        <v>1.8437037037037038</v>
      </c>
      <c r="C13154" s="3">
        <v>1683</v>
      </c>
      <c r="D13154" s="3">
        <v>601</v>
      </c>
      <c r="E13154" s="3">
        <v>44.252946666666659</v>
      </c>
      <c r="F13154" s="4">
        <v>-76.46069833333334</v>
      </c>
      <c r="G13154" s="5">
        <f t="shared" si="1845"/>
        <v>0.18704243817461078</v>
      </c>
      <c r="H13154" s="5">
        <f t="shared" si="1846"/>
        <v>0.19103687380199669</v>
      </c>
      <c r="I13154" s="5">
        <f t="shared" si="1847"/>
        <v>0.69959710254875984</v>
      </c>
      <c r="L13154">
        <f t="shared" si="1848"/>
        <v>0</v>
      </c>
      <c r="M13154">
        <f t="shared" si="1849"/>
        <v>0</v>
      </c>
      <c r="N13154">
        <f t="shared" si="1850"/>
        <v>-0.28369109148652732</v>
      </c>
      <c r="Q13154">
        <f t="shared" si="1851"/>
        <v>0</v>
      </c>
      <c r="R13154">
        <f t="shared" si="1852"/>
        <v>0</v>
      </c>
      <c r="S13154">
        <f t="shared" si="1853"/>
        <v>-0.28369109148652732</v>
      </c>
    </row>
    <row r="13155" spans="1:19" x14ac:dyDescent="0.25">
      <c r="A13155" s="1">
        <v>43013</v>
      </c>
      <c r="B13155" s="2">
        <v>1.84375</v>
      </c>
      <c r="C13155" s="3">
        <v>1683</v>
      </c>
      <c r="D13155" s="3">
        <v>601</v>
      </c>
      <c r="E13155" s="3">
        <v>44.252946666666659</v>
      </c>
      <c r="F13155" s="4">
        <v>-76.46069833333334</v>
      </c>
      <c r="G13155" s="5">
        <f t="shared" si="1845"/>
        <v>0.18704243817461078</v>
      </c>
      <c r="H13155" s="5">
        <f t="shared" si="1846"/>
        <v>0.19103687380199669</v>
      </c>
      <c r="I13155" s="5">
        <f t="shared" si="1847"/>
        <v>0.69959710254875984</v>
      </c>
      <c r="L13155">
        <f t="shared" si="1848"/>
        <v>0</v>
      </c>
      <c r="M13155">
        <f t="shared" si="1849"/>
        <v>0</v>
      </c>
      <c r="N13155">
        <f t="shared" si="1850"/>
        <v>-0.28369109148652732</v>
      </c>
      <c r="Q13155">
        <f t="shared" si="1851"/>
        <v>0</v>
      </c>
      <c r="R13155">
        <f t="shared" si="1852"/>
        <v>0</v>
      </c>
      <c r="S13155">
        <f t="shared" si="1853"/>
        <v>-0.28369109148652732</v>
      </c>
    </row>
    <row r="13156" spans="1:19" x14ac:dyDescent="0.25">
      <c r="A13156" s="1">
        <v>43013</v>
      </c>
      <c r="B13156" s="2">
        <v>1.8437731481481481</v>
      </c>
      <c r="C13156" s="3">
        <v>1683</v>
      </c>
      <c r="D13156" s="3">
        <v>601</v>
      </c>
      <c r="E13156" s="3">
        <v>44.252946666666659</v>
      </c>
      <c r="F13156" s="4">
        <v>-76.46069833333334</v>
      </c>
      <c r="G13156" s="5">
        <f t="shared" si="1845"/>
        <v>0.18704243817461078</v>
      </c>
      <c r="H13156" s="5">
        <f t="shared" si="1846"/>
        <v>0.19103687380199669</v>
      </c>
      <c r="I13156" s="5">
        <f t="shared" si="1847"/>
        <v>0.69959710254875984</v>
      </c>
      <c r="L13156">
        <f t="shared" si="1848"/>
        <v>0</v>
      </c>
      <c r="M13156">
        <f t="shared" si="1849"/>
        <v>0</v>
      </c>
      <c r="N13156">
        <f t="shared" si="1850"/>
        <v>-0.28369109148652732</v>
      </c>
      <c r="Q13156">
        <f t="shared" si="1851"/>
        <v>0</v>
      </c>
      <c r="R13156">
        <f t="shared" si="1852"/>
        <v>0</v>
      </c>
      <c r="S13156">
        <f t="shared" si="1853"/>
        <v>-0.28369109148652732</v>
      </c>
    </row>
    <row r="13157" spans="1:19" x14ac:dyDescent="0.25">
      <c r="A13157" s="1">
        <v>43013</v>
      </c>
      <c r="B13157" s="2">
        <v>1.850462962962963</v>
      </c>
      <c r="C13157" s="3">
        <v>1683</v>
      </c>
      <c r="D13157" s="3">
        <v>601</v>
      </c>
      <c r="E13157" s="3">
        <v>44.230946666666668</v>
      </c>
      <c r="F13157" s="4">
        <v>-76.484105</v>
      </c>
      <c r="G13157" s="5">
        <f t="shared" si="1845"/>
        <v>0.17623590441366468</v>
      </c>
      <c r="H13157" s="5">
        <f t="shared" si="1846"/>
        <v>0.17176661507440333</v>
      </c>
      <c r="I13157" s="5">
        <f t="shared" si="1847"/>
        <v>0.71612888129216412</v>
      </c>
      <c r="L13157">
        <f t="shared" si="1848"/>
        <v>0</v>
      </c>
      <c r="M13157">
        <f t="shared" si="1849"/>
        <v>0</v>
      </c>
      <c r="N13157">
        <f t="shared" si="1850"/>
        <v>-0.28369109148652732</v>
      </c>
      <c r="Q13157">
        <f t="shared" si="1851"/>
        <v>0</v>
      </c>
      <c r="R13157">
        <f t="shared" si="1852"/>
        <v>0</v>
      </c>
      <c r="S13157">
        <f t="shared" si="1853"/>
        <v>-0.28369109148652732</v>
      </c>
    </row>
    <row r="13158" spans="1:19" x14ac:dyDescent="0.25">
      <c r="A13158" s="1">
        <v>43013</v>
      </c>
      <c r="B13158" s="2">
        <v>1.8541666666666665</v>
      </c>
      <c r="C13158" s="3">
        <v>1683</v>
      </c>
      <c r="D13158" s="3">
        <v>601</v>
      </c>
      <c r="E13158" s="3">
        <v>44.228506666666668</v>
      </c>
      <c r="F13158" s="4">
        <v>-76.495598333333334</v>
      </c>
      <c r="G13158" s="5">
        <f t="shared" si="1845"/>
        <v>0.17648538808401887</v>
      </c>
      <c r="H13158" s="5">
        <f t="shared" si="1846"/>
        <v>0.16809818100636723</v>
      </c>
      <c r="I13158" s="5">
        <f t="shared" si="1847"/>
        <v>0.72410338573948396</v>
      </c>
      <c r="L13158">
        <f t="shared" si="1848"/>
        <v>0</v>
      </c>
      <c r="M13158">
        <f t="shared" si="1849"/>
        <v>0</v>
      </c>
      <c r="N13158">
        <f t="shared" si="1850"/>
        <v>-0.28369109148652732</v>
      </c>
      <c r="Q13158">
        <f t="shared" si="1851"/>
        <v>0</v>
      </c>
      <c r="R13158">
        <f t="shared" si="1852"/>
        <v>0</v>
      </c>
      <c r="S13158">
        <f t="shared" si="1853"/>
        <v>-0.28369109148652732</v>
      </c>
    </row>
    <row r="13159" spans="1:19" x14ac:dyDescent="0.25">
      <c r="A13159" s="1">
        <v>43013</v>
      </c>
      <c r="B13159" s="2">
        <v>1.8542361111111112</v>
      </c>
      <c r="C13159" s="3">
        <v>1683</v>
      </c>
      <c r="D13159" s="3">
        <v>601</v>
      </c>
      <c r="E13159" s="3">
        <v>44.228506666666668</v>
      </c>
      <c r="F13159" s="4">
        <v>-76.495598333333334</v>
      </c>
      <c r="G13159" s="5">
        <f t="shared" si="1845"/>
        <v>0.17648538808401887</v>
      </c>
      <c r="H13159" s="5">
        <f t="shared" si="1846"/>
        <v>0.16809818100636723</v>
      </c>
      <c r="I13159" s="5">
        <f t="shared" si="1847"/>
        <v>0.72410338573948396</v>
      </c>
      <c r="L13159">
        <f t="shared" si="1848"/>
        <v>0</v>
      </c>
      <c r="M13159">
        <f t="shared" si="1849"/>
        <v>0</v>
      </c>
      <c r="N13159">
        <f t="shared" si="1850"/>
        <v>-0.28369109148652732</v>
      </c>
      <c r="Q13159">
        <f t="shared" si="1851"/>
        <v>0</v>
      </c>
      <c r="R13159">
        <f t="shared" si="1852"/>
        <v>0</v>
      </c>
      <c r="S13159">
        <f t="shared" si="1853"/>
        <v>-0.28369109148652732</v>
      </c>
    </row>
    <row r="13160" spans="1:19" x14ac:dyDescent="0.25">
      <c r="A13160" s="1">
        <v>43013</v>
      </c>
      <c r="B13160" s="2">
        <v>1.8542708333333335</v>
      </c>
      <c r="C13160" s="3">
        <v>1683</v>
      </c>
      <c r="D13160" s="3">
        <v>601</v>
      </c>
      <c r="E13160" s="3">
        <v>44.228506666666668</v>
      </c>
      <c r="F13160" s="4">
        <v>-76.495598333333334</v>
      </c>
      <c r="G13160" s="5">
        <f t="shared" si="1845"/>
        <v>0.17648538808401887</v>
      </c>
      <c r="H13160" s="5">
        <f t="shared" si="1846"/>
        <v>0.16809818100636723</v>
      </c>
      <c r="I13160" s="5">
        <f t="shared" si="1847"/>
        <v>0.72410338573948396</v>
      </c>
      <c r="L13160">
        <f t="shared" si="1848"/>
        <v>0</v>
      </c>
      <c r="M13160">
        <f t="shared" si="1849"/>
        <v>0</v>
      </c>
      <c r="N13160">
        <f t="shared" si="1850"/>
        <v>-0.28369109148652732</v>
      </c>
      <c r="Q13160">
        <f t="shared" si="1851"/>
        <v>0</v>
      </c>
      <c r="R13160">
        <f t="shared" si="1852"/>
        <v>0</v>
      </c>
      <c r="S13160">
        <f t="shared" si="1853"/>
        <v>-0.28369109148652732</v>
      </c>
    </row>
    <row r="13161" spans="1:19" x14ac:dyDescent="0.25">
      <c r="A13161" s="1">
        <v>43013</v>
      </c>
      <c r="B13161" s="2">
        <v>1.8559490740740738</v>
      </c>
      <c r="C13161" s="3">
        <v>1683</v>
      </c>
      <c r="D13161" s="3">
        <v>601</v>
      </c>
      <c r="E13161" s="3">
        <v>44.224260000000008</v>
      </c>
      <c r="F13161" s="4">
        <v>-76.494821666666667</v>
      </c>
      <c r="G13161" s="5">
        <f t="shared" si="1845"/>
        <v>0.17337311153993251</v>
      </c>
      <c r="H13161" s="5">
        <f t="shared" si="1846"/>
        <v>0.16539081293808439</v>
      </c>
      <c r="I13161" s="5">
        <f t="shared" si="1847"/>
        <v>0.72356750704557982</v>
      </c>
      <c r="L13161">
        <f t="shared" si="1848"/>
        <v>0</v>
      </c>
      <c r="M13161">
        <f t="shared" si="1849"/>
        <v>0</v>
      </c>
      <c r="N13161">
        <f t="shared" si="1850"/>
        <v>-0.28369109148652732</v>
      </c>
      <c r="Q13161">
        <f t="shared" si="1851"/>
        <v>0</v>
      </c>
      <c r="R13161">
        <f t="shared" si="1852"/>
        <v>0</v>
      </c>
      <c r="S13161">
        <f t="shared" si="1853"/>
        <v>-0.28369109148652732</v>
      </c>
    </row>
    <row r="13162" spans="1:19" x14ac:dyDescent="0.25">
      <c r="A13162" s="6">
        <v>43013</v>
      </c>
      <c r="B13162" s="7">
        <v>1.8559606481481481</v>
      </c>
      <c r="C13162" s="8">
        <v>1683</v>
      </c>
      <c r="D13162" s="8">
        <v>601</v>
      </c>
      <c r="E13162" s="8">
        <v>44.224260000000008</v>
      </c>
      <c r="F13162" s="5">
        <v>-76.494821666666667</v>
      </c>
      <c r="G13162" s="5">
        <f t="shared" si="1845"/>
        <v>0.17337311153993251</v>
      </c>
      <c r="H13162" s="5">
        <f t="shared" si="1846"/>
        <v>0.16539081293808439</v>
      </c>
      <c r="I13162" s="5">
        <f t="shared" si="1847"/>
        <v>0.72356750704557982</v>
      </c>
      <c r="L13162">
        <f t="shared" si="1848"/>
        <v>0</v>
      </c>
      <c r="M13162">
        <f t="shared" si="1849"/>
        <v>0</v>
      </c>
      <c r="N13162">
        <f t="shared" si="1850"/>
        <v>-0.28369109148652732</v>
      </c>
      <c r="Q13162">
        <f t="shared" si="1851"/>
        <v>0</v>
      </c>
      <c r="R13162">
        <f t="shared" si="1852"/>
        <v>0</v>
      </c>
      <c r="S13162">
        <f t="shared" si="1853"/>
        <v>-0.28369109148652732</v>
      </c>
    </row>
    <row r="13163" spans="1:19" x14ac:dyDescent="0.25">
      <c r="A13163" s="6">
        <v>43013</v>
      </c>
      <c r="B13163" s="7">
        <v>1.8559722222222224</v>
      </c>
      <c r="C13163" s="8">
        <v>1683</v>
      </c>
      <c r="D13163" s="8">
        <v>601</v>
      </c>
      <c r="E13163" s="8">
        <v>44.224260000000008</v>
      </c>
      <c r="F13163" s="5">
        <v>-76.494821666666667</v>
      </c>
      <c r="G13163" s="5">
        <f t="shared" si="1845"/>
        <v>0.17337311153993251</v>
      </c>
      <c r="H13163" s="5">
        <f t="shared" si="1846"/>
        <v>0.16539081293808439</v>
      </c>
      <c r="I13163" s="5">
        <f t="shared" si="1847"/>
        <v>0.72356750704557982</v>
      </c>
      <c r="L13163">
        <f t="shared" si="1848"/>
        <v>0</v>
      </c>
      <c r="M13163">
        <f t="shared" si="1849"/>
        <v>0</v>
      </c>
      <c r="N13163">
        <f t="shared" si="1850"/>
        <v>-0.28369109148652732</v>
      </c>
      <c r="Q13163">
        <f t="shared" si="1851"/>
        <v>0</v>
      </c>
      <c r="R13163">
        <f t="shared" si="1852"/>
        <v>0</v>
      </c>
      <c r="S13163">
        <f t="shared" si="1853"/>
        <v>-0.28369109148652732</v>
      </c>
    </row>
    <row r="13164" spans="1:19" x14ac:dyDescent="0.25">
      <c r="A13164" s="6">
        <v>43013</v>
      </c>
      <c r="B13164" s="7">
        <v>1.8559837962962962</v>
      </c>
      <c r="C13164" s="8">
        <v>1683</v>
      </c>
      <c r="D13164" s="8">
        <v>601</v>
      </c>
      <c r="E13164" s="8">
        <v>44.224260000000008</v>
      </c>
      <c r="F13164" s="5">
        <v>-76.494821666666667</v>
      </c>
      <c r="G13164" s="5">
        <f t="shared" si="1845"/>
        <v>0.17337311153993251</v>
      </c>
      <c r="H13164" s="5">
        <f t="shared" si="1846"/>
        <v>0.16539081293808439</v>
      </c>
      <c r="I13164" s="5">
        <f t="shared" si="1847"/>
        <v>0.72356750704557982</v>
      </c>
      <c r="L13164">
        <f t="shared" si="1848"/>
        <v>0</v>
      </c>
      <c r="M13164">
        <f t="shared" si="1849"/>
        <v>0</v>
      </c>
      <c r="N13164">
        <f t="shared" si="1850"/>
        <v>-0.28369109148652732</v>
      </c>
      <c r="Q13164">
        <f t="shared" si="1851"/>
        <v>0</v>
      </c>
      <c r="R13164">
        <f t="shared" si="1852"/>
        <v>0</v>
      </c>
      <c r="S13164">
        <f t="shared" si="1853"/>
        <v>-0.28369109148652732</v>
      </c>
    </row>
    <row r="13165" spans="1:19" x14ac:dyDescent="0.25">
      <c r="A13165" s="6">
        <v>43013</v>
      </c>
      <c r="B13165" s="7">
        <v>1.8560416666666666</v>
      </c>
      <c r="C13165" s="8">
        <v>1683</v>
      </c>
      <c r="D13165" s="8">
        <v>601</v>
      </c>
      <c r="E13165" s="8">
        <v>44.224260000000008</v>
      </c>
      <c r="F13165" s="5">
        <v>-76.494821666666667</v>
      </c>
      <c r="G13165" s="5">
        <f t="shared" si="1845"/>
        <v>0.17337311153993251</v>
      </c>
      <c r="H13165" s="5">
        <f t="shared" si="1846"/>
        <v>0.16539081293808439</v>
      </c>
      <c r="I13165" s="5">
        <f t="shared" si="1847"/>
        <v>0.72356750704557982</v>
      </c>
      <c r="L13165">
        <f t="shared" si="1848"/>
        <v>0</v>
      </c>
      <c r="M13165">
        <f t="shared" si="1849"/>
        <v>0</v>
      </c>
      <c r="N13165">
        <f t="shared" si="1850"/>
        <v>-0.28369109148652732</v>
      </c>
      <c r="Q13165">
        <f t="shared" si="1851"/>
        <v>0</v>
      </c>
      <c r="R13165">
        <f t="shared" si="1852"/>
        <v>0</v>
      </c>
      <c r="S13165">
        <f t="shared" si="1853"/>
        <v>-0.28369109148652732</v>
      </c>
    </row>
    <row r="13166" spans="1:19" x14ac:dyDescent="0.25">
      <c r="A13166" s="1">
        <v>43013</v>
      </c>
      <c r="B13166" s="2">
        <v>1.8584375</v>
      </c>
      <c r="C13166" s="3">
        <v>1683</v>
      </c>
      <c r="D13166" s="3">
        <v>601</v>
      </c>
      <c r="E13166" s="3">
        <v>44.231360000000002</v>
      </c>
      <c r="F13166" s="4">
        <v>-76.484231666666659</v>
      </c>
      <c r="G13166" s="5">
        <f t="shared" si="1845"/>
        <v>0.17654457710907617</v>
      </c>
      <c r="H13166" s="5">
        <f t="shared" si="1846"/>
        <v>0.17202386050102977</v>
      </c>
      <c r="I13166" s="5">
        <f t="shared" si="1847"/>
        <v>0.71621728483574076</v>
      </c>
      <c r="L13166">
        <f t="shared" si="1848"/>
        <v>0</v>
      </c>
      <c r="M13166">
        <f t="shared" si="1849"/>
        <v>0</v>
      </c>
      <c r="N13166">
        <f t="shared" si="1850"/>
        <v>-0.28369109148652732</v>
      </c>
      <c r="Q13166">
        <f t="shared" si="1851"/>
        <v>0</v>
      </c>
      <c r="R13166">
        <f t="shared" si="1852"/>
        <v>0</v>
      </c>
      <c r="S13166">
        <f t="shared" si="1853"/>
        <v>-0.28369109148652732</v>
      </c>
    </row>
    <row r="13167" spans="1:19" x14ac:dyDescent="0.25">
      <c r="A13167" s="6">
        <v>43013</v>
      </c>
      <c r="B13167" s="7">
        <v>1.858460648148148</v>
      </c>
      <c r="C13167" s="8">
        <v>1683</v>
      </c>
      <c r="D13167" s="8">
        <v>601</v>
      </c>
      <c r="E13167" s="8">
        <v>44.231360000000002</v>
      </c>
      <c r="F13167" s="5">
        <v>-76.484231666666659</v>
      </c>
      <c r="G13167" s="5">
        <f t="shared" si="1845"/>
        <v>0.17654457710907617</v>
      </c>
      <c r="H13167" s="5">
        <f t="shared" si="1846"/>
        <v>0.17202386050102977</v>
      </c>
      <c r="I13167" s="5">
        <f t="shared" si="1847"/>
        <v>0.71621728483574076</v>
      </c>
      <c r="L13167">
        <f t="shared" si="1848"/>
        <v>0</v>
      </c>
      <c r="M13167">
        <f t="shared" si="1849"/>
        <v>0</v>
      </c>
      <c r="N13167">
        <f t="shared" si="1850"/>
        <v>-0.28369109148652732</v>
      </c>
      <c r="Q13167">
        <f t="shared" si="1851"/>
        <v>0</v>
      </c>
      <c r="R13167">
        <f t="shared" si="1852"/>
        <v>0</v>
      </c>
      <c r="S13167">
        <f t="shared" si="1853"/>
        <v>-0.28369109148652732</v>
      </c>
    </row>
    <row r="13168" spans="1:19" x14ac:dyDescent="0.25">
      <c r="A13168" s="1">
        <v>43013</v>
      </c>
      <c r="B13168" s="2">
        <v>1.8598032407407405</v>
      </c>
      <c r="C13168" s="3">
        <v>1683</v>
      </c>
      <c r="D13168" s="3">
        <v>601</v>
      </c>
      <c r="E13168" s="3">
        <v>44.231360000000002</v>
      </c>
      <c r="F13168" s="4">
        <v>-76.484231666666659</v>
      </c>
      <c r="G13168" s="5">
        <f t="shared" si="1845"/>
        <v>0.17654457710907617</v>
      </c>
      <c r="H13168" s="5">
        <f t="shared" si="1846"/>
        <v>0.17202386050102977</v>
      </c>
      <c r="I13168" s="5">
        <f t="shared" si="1847"/>
        <v>0.71621728483574076</v>
      </c>
      <c r="L13168">
        <f t="shared" si="1848"/>
        <v>0</v>
      </c>
      <c r="M13168">
        <f t="shared" si="1849"/>
        <v>0</v>
      </c>
      <c r="N13168">
        <f t="shared" si="1850"/>
        <v>-0.28369109148652732</v>
      </c>
      <c r="Q13168">
        <f t="shared" si="1851"/>
        <v>0</v>
      </c>
      <c r="R13168">
        <f t="shared" si="1852"/>
        <v>0</v>
      </c>
      <c r="S13168">
        <f t="shared" si="1853"/>
        <v>-0.28369109148652732</v>
      </c>
    </row>
    <row r="13169" spans="1:19" x14ac:dyDescent="0.25">
      <c r="A13169" s="6">
        <v>43013</v>
      </c>
      <c r="B13169" s="7">
        <v>1.8635185185185184</v>
      </c>
      <c r="C13169" s="8">
        <v>1683</v>
      </c>
      <c r="D13169" s="8">
        <v>601</v>
      </c>
      <c r="E13169" s="8">
        <v>44.231360000000002</v>
      </c>
      <c r="F13169" s="5">
        <v>-76.484231666666659</v>
      </c>
      <c r="G13169" s="5">
        <f t="shared" si="1845"/>
        <v>0.17654457710907617</v>
      </c>
      <c r="H13169" s="5">
        <f t="shared" si="1846"/>
        <v>0.17202386050102977</v>
      </c>
      <c r="I13169" s="5">
        <f t="shared" si="1847"/>
        <v>0.71621728483574076</v>
      </c>
      <c r="L13169">
        <f t="shared" si="1848"/>
        <v>0</v>
      </c>
      <c r="M13169">
        <f t="shared" si="1849"/>
        <v>0</v>
      </c>
      <c r="N13169">
        <f t="shared" si="1850"/>
        <v>-0.28369109148652732</v>
      </c>
      <c r="Q13169">
        <f t="shared" si="1851"/>
        <v>0</v>
      </c>
      <c r="R13169">
        <f t="shared" si="1852"/>
        <v>0</v>
      </c>
      <c r="S13169">
        <f t="shared" si="1853"/>
        <v>-0.28369109148652732</v>
      </c>
    </row>
    <row r="13170" spans="1:19" x14ac:dyDescent="0.25">
      <c r="A13170" s="1">
        <v>43013</v>
      </c>
      <c r="B13170" s="2">
        <v>1.8679050925925926</v>
      </c>
      <c r="C13170" s="3">
        <v>1683</v>
      </c>
      <c r="D13170" s="3">
        <v>601</v>
      </c>
      <c r="E13170" s="3">
        <v>44.232658333333333</v>
      </c>
      <c r="F13170" s="4">
        <v>-76.478863333333337</v>
      </c>
      <c r="G13170" s="5">
        <f t="shared" si="1845"/>
        <v>0.17651487692528556</v>
      </c>
      <c r="H13170" s="5">
        <f t="shared" si="1846"/>
        <v>0.17385192589707454</v>
      </c>
      <c r="I13170" s="5">
        <f t="shared" si="1847"/>
        <v>0.71246054426047378</v>
      </c>
      <c r="L13170">
        <f t="shared" si="1848"/>
        <v>0</v>
      </c>
      <c r="M13170">
        <f t="shared" si="1849"/>
        <v>0</v>
      </c>
      <c r="N13170">
        <f t="shared" si="1850"/>
        <v>-0.28369109148652732</v>
      </c>
      <c r="Q13170">
        <f t="shared" si="1851"/>
        <v>0</v>
      </c>
      <c r="R13170">
        <f t="shared" si="1852"/>
        <v>0</v>
      </c>
      <c r="S13170">
        <f t="shared" si="1853"/>
        <v>-0.28369109148652732</v>
      </c>
    </row>
    <row r="13171" spans="1:19" x14ac:dyDescent="0.25">
      <c r="A13171" s="1">
        <v>43013</v>
      </c>
      <c r="B13171" s="2">
        <v>1.8690277777777777</v>
      </c>
      <c r="C13171" s="3">
        <v>1683</v>
      </c>
      <c r="D13171" s="3">
        <v>601</v>
      </c>
      <c r="E13171" s="3">
        <v>44.236909999999995</v>
      </c>
      <c r="F13171" s="4">
        <v>-76.465639999999993</v>
      </c>
      <c r="G13171" s="5">
        <f t="shared" si="1845"/>
        <v>0.17709525508860985</v>
      </c>
      <c r="H13171" s="5">
        <f t="shared" si="1846"/>
        <v>0.17909815656797881</v>
      </c>
      <c r="I13171" s="5">
        <f t="shared" si="1847"/>
        <v>0.70311955242673996</v>
      </c>
      <c r="L13171">
        <f t="shared" si="1848"/>
        <v>0</v>
      </c>
      <c r="M13171">
        <f t="shared" si="1849"/>
        <v>0</v>
      </c>
      <c r="N13171">
        <f t="shared" si="1850"/>
        <v>-0.28369109148652732</v>
      </c>
      <c r="Q13171">
        <f t="shared" si="1851"/>
        <v>0</v>
      </c>
      <c r="R13171">
        <f t="shared" si="1852"/>
        <v>0</v>
      </c>
      <c r="S13171">
        <f t="shared" si="1853"/>
        <v>-0.28369109148652732</v>
      </c>
    </row>
    <row r="13172" spans="1:19" x14ac:dyDescent="0.25">
      <c r="A13172" s="1">
        <v>43013</v>
      </c>
      <c r="B13172" s="2">
        <v>1.8775578703703704</v>
      </c>
      <c r="C13172" s="3">
        <v>1683</v>
      </c>
      <c r="D13172" s="3">
        <v>601</v>
      </c>
      <c r="E13172" s="3">
        <v>44.272156666666667</v>
      </c>
      <c r="F13172" s="4">
        <v>-76.446126666666657</v>
      </c>
      <c r="G13172" s="5">
        <f t="shared" si="1845"/>
        <v>0.1969601113153546</v>
      </c>
      <c r="H13172" s="5">
        <f t="shared" si="1846"/>
        <v>0.20711933210567562</v>
      </c>
      <c r="I13172" s="5">
        <f t="shared" si="1847"/>
        <v>0.68911119555485811</v>
      </c>
      <c r="L13172">
        <f t="shared" si="1848"/>
        <v>0</v>
      </c>
      <c r="M13172">
        <f t="shared" si="1849"/>
        <v>0</v>
      </c>
      <c r="N13172">
        <f t="shared" si="1850"/>
        <v>-0.28369109148652732</v>
      </c>
      <c r="Q13172">
        <f t="shared" si="1851"/>
        <v>0</v>
      </c>
      <c r="R13172">
        <f t="shared" si="1852"/>
        <v>0</v>
      </c>
      <c r="S13172">
        <f t="shared" si="1853"/>
        <v>-0.28369109148652732</v>
      </c>
    </row>
    <row r="13173" spans="1:19" x14ac:dyDescent="0.25">
      <c r="A13173" s="1">
        <v>43013</v>
      </c>
      <c r="B13173" s="2">
        <v>1.8778356481481482</v>
      </c>
      <c r="C13173" s="3">
        <v>1683</v>
      </c>
      <c r="D13173" s="3">
        <v>601</v>
      </c>
      <c r="E13173" s="3">
        <v>44.272156666666667</v>
      </c>
      <c r="F13173" s="4">
        <v>-76.446126666666657</v>
      </c>
      <c r="G13173" s="5">
        <f t="shared" si="1845"/>
        <v>0.1969601113153546</v>
      </c>
      <c r="H13173" s="5">
        <f t="shared" si="1846"/>
        <v>0.20711933210567562</v>
      </c>
      <c r="I13173" s="5">
        <f t="shared" si="1847"/>
        <v>0.68911119555485811</v>
      </c>
      <c r="L13173">
        <f t="shared" si="1848"/>
        <v>0</v>
      </c>
      <c r="M13173">
        <f t="shared" si="1849"/>
        <v>0</v>
      </c>
      <c r="N13173">
        <f t="shared" si="1850"/>
        <v>-0.28369109148652732</v>
      </c>
      <c r="Q13173">
        <f t="shared" si="1851"/>
        <v>0</v>
      </c>
      <c r="R13173">
        <f t="shared" si="1852"/>
        <v>0</v>
      </c>
      <c r="S13173">
        <f t="shared" si="1853"/>
        <v>-0.28369109148652732</v>
      </c>
    </row>
    <row r="13174" spans="1:19" x14ac:dyDescent="0.25">
      <c r="A13174" s="6">
        <v>43013</v>
      </c>
      <c r="B13174" s="7">
        <v>1.8869675925925926</v>
      </c>
      <c r="C13174" s="8">
        <v>1683</v>
      </c>
      <c r="D13174" s="8">
        <v>601</v>
      </c>
      <c r="E13174" s="8">
        <v>44.236448333333335</v>
      </c>
      <c r="F13174" s="5">
        <v>-76.467054999999988</v>
      </c>
      <c r="G13174" s="5">
        <f t="shared" si="1845"/>
        <v>0.17703389167095546</v>
      </c>
      <c r="H13174" s="5">
        <f t="shared" si="1846"/>
        <v>0.17853011866553312</v>
      </c>
      <c r="I13174" s="5">
        <f t="shared" si="1847"/>
        <v>0.70412501457758192</v>
      </c>
      <c r="L13174">
        <f t="shared" si="1848"/>
        <v>0</v>
      </c>
      <c r="M13174">
        <f t="shared" si="1849"/>
        <v>0</v>
      </c>
      <c r="N13174">
        <f t="shared" si="1850"/>
        <v>-0.28369109148652732</v>
      </c>
      <c r="Q13174">
        <f t="shared" si="1851"/>
        <v>0</v>
      </c>
      <c r="R13174">
        <f t="shared" si="1852"/>
        <v>0</v>
      </c>
      <c r="S13174">
        <f t="shared" si="1853"/>
        <v>-0.28369109148652732</v>
      </c>
    </row>
    <row r="13175" spans="1:19" x14ac:dyDescent="0.25">
      <c r="A13175" s="6">
        <v>43013</v>
      </c>
      <c r="B13175" s="7">
        <v>1.887002314814815</v>
      </c>
      <c r="C13175" s="8">
        <v>1683</v>
      </c>
      <c r="D13175" s="8">
        <v>601</v>
      </c>
      <c r="E13175" s="8">
        <v>44.236448333333335</v>
      </c>
      <c r="F13175" s="5">
        <v>-76.467054999999988</v>
      </c>
      <c r="G13175" s="5">
        <f t="shared" si="1845"/>
        <v>0.17703389167095546</v>
      </c>
      <c r="H13175" s="5">
        <f t="shared" si="1846"/>
        <v>0.17853011866553312</v>
      </c>
      <c r="I13175" s="5">
        <f t="shared" si="1847"/>
        <v>0.70412501457758192</v>
      </c>
      <c r="L13175">
        <f t="shared" si="1848"/>
        <v>0</v>
      </c>
      <c r="M13175">
        <f t="shared" si="1849"/>
        <v>0</v>
      </c>
      <c r="N13175">
        <f t="shared" si="1850"/>
        <v>-0.28369109148652732</v>
      </c>
      <c r="Q13175">
        <f t="shared" si="1851"/>
        <v>0</v>
      </c>
      <c r="R13175">
        <f t="shared" si="1852"/>
        <v>0</v>
      </c>
      <c r="S13175">
        <f t="shared" si="1853"/>
        <v>-0.28369109148652732</v>
      </c>
    </row>
    <row r="13176" spans="1:19" x14ac:dyDescent="0.25">
      <c r="A13176" s="6">
        <v>43013</v>
      </c>
      <c r="B13176" s="7">
        <v>1.8870370370370368</v>
      </c>
      <c r="C13176" s="8">
        <v>1683</v>
      </c>
      <c r="D13176" s="8">
        <v>601</v>
      </c>
      <c r="E13176" s="8">
        <v>44.236448333333335</v>
      </c>
      <c r="F13176" s="5">
        <v>-76.467054999999988</v>
      </c>
      <c r="G13176" s="5">
        <f t="shared" si="1845"/>
        <v>0.17703389167095546</v>
      </c>
      <c r="H13176" s="5">
        <f t="shared" si="1846"/>
        <v>0.17853011866553312</v>
      </c>
      <c r="I13176" s="5">
        <f t="shared" si="1847"/>
        <v>0.70412501457758192</v>
      </c>
      <c r="L13176">
        <f t="shared" si="1848"/>
        <v>0</v>
      </c>
      <c r="M13176">
        <f t="shared" si="1849"/>
        <v>0</v>
      </c>
      <c r="N13176">
        <f t="shared" si="1850"/>
        <v>-0.28369109148652732</v>
      </c>
      <c r="Q13176">
        <f t="shared" si="1851"/>
        <v>0</v>
      </c>
      <c r="R13176">
        <f t="shared" si="1852"/>
        <v>0</v>
      </c>
      <c r="S13176">
        <f t="shared" si="1853"/>
        <v>-0.28369109148652732</v>
      </c>
    </row>
    <row r="13177" spans="1:19" x14ac:dyDescent="0.25">
      <c r="A13177" s="1">
        <v>43013</v>
      </c>
      <c r="B13177" s="2">
        <v>1.8959606481481481</v>
      </c>
      <c r="C13177" s="3">
        <v>1683</v>
      </c>
      <c r="D13177" s="3">
        <v>601</v>
      </c>
      <c r="E13177" s="3">
        <v>44.228346666666674</v>
      </c>
      <c r="F13177" s="4">
        <v>-76.495619999999988</v>
      </c>
      <c r="G13177" s="5">
        <f t="shared" si="1845"/>
        <v>0.17637666290872667</v>
      </c>
      <c r="H13177" s="5">
        <f t="shared" si="1846"/>
        <v>0.16798733458687343</v>
      </c>
      <c r="I13177" s="5">
        <f t="shared" si="1847"/>
        <v>0.72411832888412275</v>
      </c>
      <c r="L13177">
        <f t="shared" si="1848"/>
        <v>0</v>
      </c>
      <c r="M13177">
        <f t="shared" si="1849"/>
        <v>0</v>
      </c>
      <c r="N13177">
        <f t="shared" si="1850"/>
        <v>-0.28369109148652732</v>
      </c>
      <c r="Q13177">
        <f t="shared" si="1851"/>
        <v>0</v>
      </c>
      <c r="R13177">
        <f t="shared" si="1852"/>
        <v>0</v>
      </c>
      <c r="S13177">
        <f t="shared" si="1853"/>
        <v>-0.28369109148652732</v>
      </c>
    </row>
    <row r="13178" spans="1:19" x14ac:dyDescent="0.25">
      <c r="A13178" s="1">
        <v>43013</v>
      </c>
      <c r="B13178" s="2">
        <v>1.8970601851851852</v>
      </c>
      <c r="C13178" s="3">
        <v>1683</v>
      </c>
      <c r="D13178" s="3">
        <v>601</v>
      </c>
      <c r="E13178" s="3">
        <v>44.224313333333335</v>
      </c>
      <c r="F13178" s="4">
        <v>-76.494961666666669</v>
      </c>
      <c r="G13178" s="5">
        <f t="shared" si="1845"/>
        <v>0.17343373542577467</v>
      </c>
      <c r="H13178" s="5">
        <f t="shared" si="1846"/>
        <v>0.16540227473206343</v>
      </c>
      <c r="I13178" s="5">
        <f t="shared" si="1847"/>
        <v>0.72366413546138042</v>
      </c>
      <c r="L13178">
        <f t="shared" si="1848"/>
        <v>0</v>
      </c>
      <c r="M13178">
        <f t="shared" si="1849"/>
        <v>0</v>
      </c>
      <c r="N13178">
        <f t="shared" si="1850"/>
        <v>-0.28369109148652732</v>
      </c>
      <c r="Q13178">
        <f t="shared" si="1851"/>
        <v>0</v>
      </c>
      <c r="R13178">
        <f t="shared" si="1852"/>
        <v>0</v>
      </c>
      <c r="S13178">
        <f t="shared" si="1853"/>
        <v>-0.28369109148652732</v>
      </c>
    </row>
    <row r="13179" spans="1:19" x14ac:dyDescent="0.25">
      <c r="A13179" s="1">
        <v>43013</v>
      </c>
      <c r="B13179" s="2">
        <v>1.8970717592592594</v>
      </c>
      <c r="C13179" s="3">
        <v>1683</v>
      </c>
      <c r="D13179" s="3">
        <v>601</v>
      </c>
      <c r="E13179" s="3">
        <v>44.224313333333335</v>
      </c>
      <c r="F13179" s="4">
        <v>-76.494961666666669</v>
      </c>
      <c r="G13179" s="5">
        <f t="shared" si="1845"/>
        <v>0.17343373542577467</v>
      </c>
      <c r="H13179" s="5">
        <f t="shared" si="1846"/>
        <v>0.16540227473206343</v>
      </c>
      <c r="I13179" s="5">
        <f t="shared" si="1847"/>
        <v>0.72366413546138042</v>
      </c>
      <c r="L13179">
        <f t="shared" si="1848"/>
        <v>0</v>
      </c>
      <c r="M13179">
        <f t="shared" si="1849"/>
        <v>0</v>
      </c>
      <c r="N13179">
        <f t="shared" si="1850"/>
        <v>-0.28369109148652732</v>
      </c>
      <c r="Q13179">
        <f t="shared" si="1851"/>
        <v>0</v>
      </c>
      <c r="R13179">
        <f t="shared" si="1852"/>
        <v>0</v>
      </c>
      <c r="S13179">
        <f t="shared" si="1853"/>
        <v>-0.28369109148652732</v>
      </c>
    </row>
    <row r="13180" spans="1:19" x14ac:dyDescent="0.25">
      <c r="A13180" s="1">
        <v>43013</v>
      </c>
      <c r="B13180" s="2">
        <v>1.8970833333333332</v>
      </c>
      <c r="C13180" s="3">
        <v>1683</v>
      </c>
      <c r="D13180" s="3">
        <v>601</v>
      </c>
      <c r="E13180" s="3">
        <v>44.224313333333335</v>
      </c>
      <c r="F13180" s="4">
        <v>-76.494961666666669</v>
      </c>
      <c r="G13180" s="5">
        <f t="shared" si="1845"/>
        <v>0.17343373542577467</v>
      </c>
      <c r="H13180" s="5">
        <f t="shared" si="1846"/>
        <v>0.16540227473206343</v>
      </c>
      <c r="I13180" s="5">
        <f t="shared" si="1847"/>
        <v>0.72366413546138042</v>
      </c>
      <c r="L13180">
        <f t="shared" si="1848"/>
        <v>0</v>
      </c>
      <c r="M13180">
        <f t="shared" si="1849"/>
        <v>0</v>
      </c>
      <c r="N13180">
        <f t="shared" si="1850"/>
        <v>-0.28369109148652732</v>
      </c>
      <c r="Q13180">
        <f t="shared" si="1851"/>
        <v>0</v>
      </c>
      <c r="R13180">
        <f t="shared" si="1852"/>
        <v>0</v>
      </c>
      <c r="S13180">
        <f t="shared" si="1853"/>
        <v>-0.28369109148652732</v>
      </c>
    </row>
    <row r="13181" spans="1:19" x14ac:dyDescent="0.25">
      <c r="A13181" s="1">
        <v>43013</v>
      </c>
      <c r="B13181" s="2">
        <v>1.8990740740740741</v>
      </c>
      <c r="C13181" s="3">
        <v>1683</v>
      </c>
      <c r="D13181" s="3">
        <v>601</v>
      </c>
      <c r="E13181" s="3">
        <v>44.231504999999999</v>
      </c>
      <c r="F13181" s="4">
        <v>-76.484263333333345</v>
      </c>
      <c r="G13181" s="5">
        <f t="shared" si="1845"/>
        <v>0.17665067274069637</v>
      </c>
      <c r="H13181" s="5">
        <f t="shared" si="1846"/>
        <v>0.17211633465479614</v>
      </c>
      <c r="I13181" s="5">
        <f t="shared" si="1847"/>
        <v>0.71623938392615361</v>
      </c>
      <c r="L13181">
        <f t="shared" si="1848"/>
        <v>0</v>
      </c>
      <c r="M13181">
        <f t="shared" si="1849"/>
        <v>0</v>
      </c>
      <c r="N13181">
        <f t="shared" si="1850"/>
        <v>-0.28369109148652732</v>
      </c>
      <c r="Q13181">
        <f t="shared" si="1851"/>
        <v>0</v>
      </c>
      <c r="R13181">
        <f t="shared" si="1852"/>
        <v>0</v>
      </c>
      <c r="S13181">
        <f t="shared" si="1853"/>
        <v>-0.28369109148652732</v>
      </c>
    </row>
    <row r="13182" spans="1:19" x14ac:dyDescent="0.25">
      <c r="A13182" s="1">
        <v>43013</v>
      </c>
      <c r="B13182" s="2">
        <v>1.900023148148148</v>
      </c>
      <c r="C13182" s="3">
        <v>1683</v>
      </c>
      <c r="D13182" s="3">
        <v>601</v>
      </c>
      <c r="E13182" s="3">
        <v>44.231504999999999</v>
      </c>
      <c r="F13182" s="4">
        <v>-76.484263333333345</v>
      </c>
      <c r="G13182" s="5">
        <f t="shared" si="1845"/>
        <v>0.17665067274069637</v>
      </c>
      <c r="H13182" s="5">
        <f t="shared" si="1846"/>
        <v>0.17211633465479614</v>
      </c>
      <c r="I13182" s="5">
        <f t="shared" si="1847"/>
        <v>0.71623938392615361</v>
      </c>
      <c r="L13182">
        <f t="shared" si="1848"/>
        <v>0</v>
      </c>
      <c r="M13182">
        <f t="shared" si="1849"/>
        <v>0</v>
      </c>
      <c r="N13182">
        <f t="shared" si="1850"/>
        <v>-0.28369109148652732</v>
      </c>
      <c r="Q13182">
        <f t="shared" si="1851"/>
        <v>0</v>
      </c>
      <c r="R13182">
        <f t="shared" si="1852"/>
        <v>0</v>
      </c>
      <c r="S13182">
        <f t="shared" si="1853"/>
        <v>-0.28369109148652732</v>
      </c>
    </row>
    <row r="13183" spans="1:19" x14ac:dyDescent="0.25">
      <c r="A13183" s="1">
        <v>43013</v>
      </c>
      <c r="B13183" s="2">
        <v>1.9039004629629632</v>
      </c>
      <c r="C13183" s="3">
        <v>1683</v>
      </c>
      <c r="D13183" s="3">
        <v>601</v>
      </c>
      <c r="E13183" s="3">
        <v>44.232700000000001</v>
      </c>
      <c r="F13183" s="4">
        <v>-76.478858333333349</v>
      </c>
      <c r="G13183" s="5">
        <f t="shared" si="1845"/>
        <v>0.17654276770867749</v>
      </c>
      <c r="H13183" s="5">
        <f t="shared" si="1846"/>
        <v>0.17388113491600815</v>
      </c>
      <c r="I13183" s="5">
        <f t="shared" si="1847"/>
        <v>0.71245703569071506</v>
      </c>
      <c r="L13183">
        <f t="shared" si="1848"/>
        <v>0</v>
      </c>
      <c r="M13183">
        <f t="shared" si="1849"/>
        <v>0</v>
      </c>
      <c r="N13183">
        <f t="shared" si="1850"/>
        <v>-0.28369109148652732</v>
      </c>
      <c r="Q13183">
        <f t="shared" si="1851"/>
        <v>0</v>
      </c>
      <c r="R13183">
        <f t="shared" si="1852"/>
        <v>0</v>
      </c>
      <c r="S13183">
        <f t="shared" si="1853"/>
        <v>-0.28369109148652732</v>
      </c>
    </row>
    <row r="13184" spans="1:19" x14ac:dyDescent="0.25">
      <c r="A13184" s="6">
        <v>43013</v>
      </c>
      <c r="B13184" s="7">
        <v>1.9039351851851851</v>
      </c>
      <c r="C13184" s="8">
        <v>1683</v>
      </c>
      <c r="D13184" s="8">
        <v>601</v>
      </c>
      <c r="E13184" s="8">
        <v>44.232700000000001</v>
      </c>
      <c r="F13184" s="5">
        <v>-76.478858333333349</v>
      </c>
      <c r="G13184" s="5">
        <f t="shared" si="1845"/>
        <v>0.17654276770867749</v>
      </c>
      <c r="H13184" s="5">
        <f t="shared" si="1846"/>
        <v>0.17388113491600815</v>
      </c>
      <c r="I13184" s="5">
        <f t="shared" si="1847"/>
        <v>0.71245703569071506</v>
      </c>
      <c r="L13184">
        <f t="shared" si="1848"/>
        <v>0</v>
      </c>
      <c r="M13184">
        <f t="shared" si="1849"/>
        <v>0</v>
      </c>
      <c r="N13184">
        <f t="shared" si="1850"/>
        <v>-0.28369109148652732</v>
      </c>
      <c r="Q13184">
        <f t="shared" si="1851"/>
        <v>0</v>
      </c>
      <c r="R13184">
        <f t="shared" si="1852"/>
        <v>0</v>
      </c>
      <c r="S13184">
        <f t="shared" si="1853"/>
        <v>-0.28369109148652732</v>
      </c>
    </row>
    <row r="13185" spans="1:19" x14ac:dyDescent="0.25">
      <c r="A13185" s="1">
        <v>43013</v>
      </c>
      <c r="B13185" s="2">
        <v>1.9055439814814816</v>
      </c>
      <c r="C13185" s="3">
        <v>1683</v>
      </c>
      <c r="D13185" s="3">
        <v>601</v>
      </c>
      <c r="E13185" s="3">
        <v>44.236918333333328</v>
      </c>
      <c r="F13185" s="4">
        <v>-76.46559666666667</v>
      </c>
      <c r="G13185" s="5">
        <f t="shared" si="1845"/>
        <v>0.17709316417754267</v>
      </c>
      <c r="H13185" s="5">
        <f t="shared" si="1846"/>
        <v>0.17911156532810715</v>
      </c>
      <c r="I13185" s="5">
        <f t="shared" si="1847"/>
        <v>0.70308873866165356</v>
      </c>
      <c r="L13185">
        <f t="shared" si="1848"/>
        <v>0</v>
      </c>
      <c r="M13185">
        <f t="shared" si="1849"/>
        <v>0</v>
      </c>
      <c r="N13185">
        <f t="shared" si="1850"/>
        <v>-0.28369109148652732</v>
      </c>
      <c r="Q13185">
        <f t="shared" si="1851"/>
        <v>0</v>
      </c>
      <c r="R13185">
        <f t="shared" si="1852"/>
        <v>0</v>
      </c>
      <c r="S13185">
        <f t="shared" si="1853"/>
        <v>-0.28369109148652732</v>
      </c>
    </row>
    <row r="13186" spans="1:19" x14ac:dyDescent="0.25">
      <c r="A13186" s="6">
        <v>43013</v>
      </c>
      <c r="B13186" s="7">
        <v>1.9165393518518519</v>
      </c>
      <c r="C13186" s="8">
        <v>1683</v>
      </c>
      <c r="D13186" s="8">
        <v>601</v>
      </c>
      <c r="E13186" s="8">
        <v>44.272198333333336</v>
      </c>
      <c r="F13186" s="5">
        <v>-76.446051666666662</v>
      </c>
      <c r="G13186" s="5">
        <f t="shared" si="1845"/>
        <v>0.19697208964784335</v>
      </c>
      <c r="H13186" s="5">
        <f t="shared" si="1846"/>
        <v>0.20716303982808434</v>
      </c>
      <c r="I13186" s="5">
        <f t="shared" si="1847"/>
        <v>0.68905684444568227</v>
      </c>
      <c r="L13186">
        <f t="shared" si="1848"/>
        <v>0</v>
      </c>
      <c r="M13186">
        <f t="shared" si="1849"/>
        <v>0</v>
      </c>
      <c r="N13186">
        <f t="shared" si="1850"/>
        <v>-0.28369109148652732</v>
      </c>
      <c r="Q13186">
        <f t="shared" si="1851"/>
        <v>0</v>
      </c>
      <c r="R13186">
        <f t="shared" si="1852"/>
        <v>0</v>
      </c>
      <c r="S13186">
        <f t="shared" si="1853"/>
        <v>-0.28369109148652732</v>
      </c>
    </row>
    <row r="13187" spans="1:19" x14ac:dyDescent="0.25">
      <c r="A13187" s="6">
        <v>43013</v>
      </c>
      <c r="B13187" s="7">
        <v>1.9194097222222224</v>
      </c>
      <c r="C13187" s="8">
        <v>1683</v>
      </c>
      <c r="D13187" s="8">
        <v>601</v>
      </c>
      <c r="E13187" s="8">
        <v>44.272198333333336</v>
      </c>
      <c r="F13187" s="5">
        <v>-76.446051666666662</v>
      </c>
      <c r="G13187" s="5">
        <f t="shared" ref="G13187:G13250" si="1854">COS(360+F13187)*SIN(E13187)</f>
        <v>0.19697208964784335</v>
      </c>
      <c r="H13187" s="5">
        <f t="shared" ref="H13187:H13250" si="1855">SIN(F13187+360)*SIN(E13187)</f>
        <v>0.20716303982808434</v>
      </c>
      <c r="I13187" s="5">
        <f t="shared" ref="I13187:I13250" si="1856">COS(360+F13187)</f>
        <v>0.68905684444568227</v>
      </c>
      <c r="L13187">
        <f t="shared" ref="L13187:L13250" si="1857">COS(360+K13187)*SIN(J13187)</f>
        <v>0</v>
      </c>
      <c r="M13187">
        <f t="shared" ref="M13187:M13250" si="1858">SIN(360+K13187)*SIN(J13187)</f>
        <v>0</v>
      </c>
      <c r="N13187">
        <f t="shared" ref="N13187:N13250" si="1859">COS(360+K13187)</f>
        <v>-0.28369109148652732</v>
      </c>
      <c r="Q13187">
        <f t="shared" ref="Q13187:Q13250" si="1860">COS(360+P13187)*SIN(O13187)</f>
        <v>0</v>
      </c>
      <c r="R13187">
        <f t="shared" ref="R13187:R13250" si="1861">SIN(360+P13187)*SIN(O13187)</f>
        <v>0</v>
      </c>
      <c r="S13187">
        <f t="shared" ref="S13187:S13250" si="1862">COS(360+K13187)</f>
        <v>-0.28369109148652732</v>
      </c>
    </row>
    <row r="13188" spans="1:19" x14ac:dyDescent="0.25">
      <c r="A13188" s="6">
        <v>43013</v>
      </c>
      <c r="B13188" s="7">
        <v>1.9197337962962964</v>
      </c>
      <c r="C13188" s="8">
        <v>1683</v>
      </c>
      <c r="D13188" s="8">
        <v>601</v>
      </c>
      <c r="E13188" s="8">
        <v>44.272198333333336</v>
      </c>
      <c r="F13188" s="5">
        <v>-76.446051666666662</v>
      </c>
      <c r="G13188" s="5">
        <f t="shared" si="1854"/>
        <v>0.19697208964784335</v>
      </c>
      <c r="H13188" s="5">
        <f t="shared" si="1855"/>
        <v>0.20716303982808434</v>
      </c>
      <c r="I13188" s="5">
        <f t="shared" si="1856"/>
        <v>0.68905684444568227</v>
      </c>
      <c r="L13188">
        <f t="shared" si="1857"/>
        <v>0</v>
      </c>
      <c r="M13188">
        <f t="shared" si="1858"/>
        <v>0</v>
      </c>
      <c r="N13188">
        <f t="shared" si="1859"/>
        <v>-0.28369109148652732</v>
      </c>
      <c r="Q13188">
        <f t="shared" si="1860"/>
        <v>0</v>
      </c>
      <c r="R13188">
        <f t="shared" si="1861"/>
        <v>0</v>
      </c>
      <c r="S13188">
        <f t="shared" si="1862"/>
        <v>-0.28369109148652732</v>
      </c>
    </row>
    <row r="13189" spans="1:19" x14ac:dyDescent="0.25">
      <c r="A13189" s="6">
        <v>43013</v>
      </c>
      <c r="B13189" s="7">
        <v>1.9202199074074073</v>
      </c>
      <c r="C13189" s="8">
        <v>1683</v>
      </c>
      <c r="D13189" s="8">
        <v>601</v>
      </c>
      <c r="E13189" s="8">
        <v>44.272198333333336</v>
      </c>
      <c r="F13189" s="5">
        <v>-76.446051666666662</v>
      </c>
      <c r="G13189" s="5">
        <f t="shared" si="1854"/>
        <v>0.19697208964784335</v>
      </c>
      <c r="H13189" s="5">
        <f t="shared" si="1855"/>
        <v>0.20716303982808434</v>
      </c>
      <c r="I13189" s="5">
        <f t="shared" si="1856"/>
        <v>0.68905684444568227</v>
      </c>
      <c r="L13189">
        <f t="shared" si="1857"/>
        <v>0</v>
      </c>
      <c r="M13189">
        <f t="shared" si="1858"/>
        <v>0</v>
      </c>
      <c r="N13189">
        <f t="shared" si="1859"/>
        <v>-0.28369109148652732</v>
      </c>
      <c r="Q13189">
        <f t="shared" si="1860"/>
        <v>0</v>
      </c>
      <c r="R13189">
        <f t="shared" si="1861"/>
        <v>0</v>
      </c>
      <c r="S13189">
        <f t="shared" si="1862"/>
        <v>-0.28369109148652732</v>
      </c>
    </row>
    <row r="13190" spans="1:19" x14ac:dyDescent="0.25">
      <c r="A13190" s="6">
        <v>43013</v>
      </c>
      <c r="B13190" s="7">
        <v>1.9213541666666667</v>
      </c>
      <c r="C13190" s="8">
        <v>1683</v>
      </c>
      <c r="D13190" s="8">
        <v>601</v>
      </c>
      <c r="E13190" s="8">
        <v>44.272198333333336</v>
      </c>
      <c r="F13190" s="5">
        <v>-76.446051666666662</v>
      </c>
      <c r="G13190" s="5">
        <f t="shared" si="1854"/>
        <v>0.19697208964784335</v>
      </c>
      <c r="H13190" s="5">
        <f t="shared" si="1855"/>
        <v>0.20716303982808434</v>
      </c>
      <c r="I13190" s="5">
        <f t="shared" si="1856"/>
        <v>0.68905684444568227</v>
      </c>
      <c r="L13190">
        <f t="shared" si="1857"/>
        <v>0</v>
      </c>
      <c r="M13190">
        <f t="shared" si="1858"/>
        <v>0</v>
      </c>
      <c r="N13190">
        <f t="shared" si="1859"/>
        <v>-0.28369109148652732</v>
      </c>
      <c r="Q13190">
        <f t="shared" si="1860"/>
        <v>0</v>
      </c>
      <c r="R13190">
        <f t="shared" si="1861"/>
        <v>0</v>
      </c>
      <c r="S13190">
        <f t="shared" si="1862"/>
        <v>-0.28369109148652732</v>
      </c>
    </row>
    <row r="13191" spans="1:19" x14ac:dyDescent="0.25">
      <c r="A13191" s="6">
        <v>43013</v>
      </c>
      <c r="B13191" s="7">
        <v>1.9263541666666666</v>
      </c>
      <c r="C13191" s="8">
        <v>1683</v>
      </c>
      <c r="D13191" s="8">
        <v>601</v>
      </c>
      <c r="E13191" s="8">
        <v>44.252916666666664</v>
      </c>
      <c r="F13191" s="5">
        <v>-76.460718333333347</v>
      </c>
      <c r="G13191" s="5">
        <f t="shared" si="1854"/>
        <v>0.18702603447796287</v>
      </c>
      <c r="H13191" s="5">
        <f t="shared" si="1855"/>
        <v>0.19101247743710531</v>
      </c>
      <c r="I13191" s="5">
        <f t="shared" si="1856"/>
        <v>0.69961139315965715</v>
      </c>
      <c r="L13191">
        <f t="shared" si="1857"/>
        <v>0</v>
      </c>
      <c r="M13191">
        <f t="shared" si="1858"/>
        <v>0</v>
      </c>
      <c r="N13191">
        <f t="shared" si="1859"/>
        <v>-0.28369109148652732</v>
      </c>
      <c r="Q13191">
        <f t="shared" si="1860"/>
        <v>0</v>
      </c>
      <c r="R13191">
        <f t="shared" si="1861"/>
        <v>0</v>
      </c>
      <c r="S13191">
        <f t="shared" si="1862"/>
        <v>-0.28369109148652732</v>
      </c>
    </row>
    <row r="13192" spans="1:19" x14ac:dyDescent="0.25">
      <c r="A13192" s="6">
        <v>43013</v>
      </c>
      <c r="B13192" s="7">
        <v>1.9287847222222223</v>
      </c>
      <c r="C13192" s="8">
        <v>1683</v>
      </c>
      <c r="D13192" s="8">
        <v>601</v>
      </c>
      <c r="E13192" s="8">
        <v>44.236598333333333</v>
      </c>
      <c r="F13192" s="5">
        <v>-76.466795000000005</v>
      </c>
      <c r="G13192" s="5">
        <f t="shared" si="1854"/>
        <v>0.17708966502560694</v>
      </c>
      <c r="H13192" s="5">
        <f t="shared" si="1855"/>
        <v>0.17867925595270873</v>
      </c>
      <c r="I13192" s="5">
        <f t="shared" si="1856"/>
        <v>0.70394037101328899</v>
      </c>
      <c r="L13192">
        <f t="shared" si="1857"/>
        <v>0</v>
      </c>
      <c r="M13192">
        <f t="shared" si="1858"/>
        <v>0</v>
      </c>
      <c r="N13192">
        <f t="shared" si="1859"/>
        <v>-0.28369109148652732</v>
      </c>
      <c r="Q13192">
        <f t="shared" si="1860"/>
        <v>0</v>
      </c>
      <c r="R13192">
        <f t="shared" si="1861"/>
        <v>0</v>
      </c>
      <c r="S13192">
        <f t="shared" si="1862"/>
        <v>-0.28369109148652732</v>
      </c>
    </row>
    <row r="13193" spans="1:19" x14ac:dyDescent="0.25">
      <c r="A13193" s="1">
        <v>43013</v>
      </c>
      <c r="B13193" s="2">
        <v>1.9288194444444446</v>
      </c>
      <c r="C13193" s="3">
        <v>1683</v>
      </c>
      <c r="D13193" s="3">
        <v>601</v>
      </c>
      <c r="E13193" s="3">
        <v>44.236511666666672</v>
      </c>
      <c r="F13193" s="4">
        <v>-76.467041666666674</v>
      </c>
      <c r="G13193" s="5">
        <f t="shared" si="1854"/>
        <v>0.17707467239318703</v>
      </c>
      <c r="H13193" s="5">
        <f t="shared" si="1855"/>
        <v>0.17857600618431899</v>
      </c>
      <c r="I13193" s="5">
        <f t="shared" si="1856"/>
        <v>0.70411554683465982</v>
      </c>
      <c r="L13193">
        <f t="shared" si="1857"/>
        <v>0</v>
      </c>
      <c r="M13193">
        <f t="shared" si="1858"/>
        <v>0</v>
      </c>
      <c r="N13193">
        <f t="shared" si="1859"/>
        <v>-0.28369109148652732</v>
      </c>
      <c r="Q13193">
        <f t="shared" si="1860"/>
        <v>0</v>
      </c>
      <c r="R13193">
        <f t="shared" si="1861"/>
        <v>0</v>
      </c>
      <c r="S13193">
        <f t="shared" si="1862"/>
        <v>-0.28369109148652732</v>
      </c>
    </row>
    <row r="13194" spans="1:19" x14ac:dyDescent="0.25">
      <c r="A13194" s="6">
        <v>43013</v>
      </c>
      <c r="B13194" s="7">
        <v>1.9375115740740743</v>
      </c>
      <c r="C13194" s="8">
        <v>1683</v>
      </c>
      <c r="D13194" s="8">
        <v>601</v>
      </c>
      <c r="E13194" s="8">
        <v>44.228445000000008</v>
      </c>
      <c r="F13194" s="5">
        <v>-76.495671666666667</v>
      </c>
      <c r="G13194" s="5">
        <f t="shared" si="1854"/>
        <v>0.17645440499805573</v>
      </c>
      <c r="H13194" s="5">
        <f t="shared" si="1855"/>
        <v>0.16804399277294915</v>
      </c>
      <c r="I13194" s="5">
        <f t="shared" si="1856"/>
        <v>0.72415396116493214</v>
      </c>
      <c r="L13194">
        <f t="shared" si="1857"/>
        <v>0</v>
      </c>
      <c r="M13194">
        <f t="shared" si="1858"/>
        <v>0</v>
      </c>
      <c r="N13194">
        <f t="shared" si="1859"/>
        <v>-0.28369109148652732</v>
      </c>
      <c r="Q13194">
        <f t="shared" si="1860"/>
        <v>0</v>
      </c>
      <c r="R13194">
        <f t="shared" si="1861"/>
        <v>0</v>
      </c>
      <c r="S13194">
        <f t="shared" si="1862"/>
        <v>-0.28369109148652732</v>
      </c>
    </row>
    <row r="13195" spans="1:19" x14ac:dyDescent="0.25">
      <c r="A13195" s="1">
        <v>43013</v>
      </c>
      <c r="B13195" s="2">
        <v>1.9391087962962965</v>
      </c>
      <c r="C13195" s="3">
        <v>1683</v>
      </c>
      <c r="D13195" s="3">
        <v>601</v>
      </c>
      <c r="E13195" s="3">
        <v>44.224311666666672</v>
      </c>
      <c r="F13195" s="4">
        <v>-76.494851666666662</v>
      </c>
      <c r="G13195" s="5">
        <f t="shared" si="1854"/>
        <v>0.1734143692919089</v>
      </c>
      <c r="H13195" s="5">
        <f t="shared" si="1855"/>
        <v>0.16542023458149102</v>
      </c>
      <c r="I13195" s="5">
        <f t="shared" si="1856"/>
        <v>0.72358821432861964</v>
      </c>
      <c r="L13195">
        <f t="shared" si="1857"/>
        <v>0</v>
      </c>
      <c r="M13195">
        <f t="shared" si="1858"/>
        <v>0</v>
      </c>
      <c r="N13195">
        <f t="shared" si="1859"/>
        <v>-0.28369109148652732</v>
      </c>
      <c r="Q13195">
        <f t="shared" si="1860"/>
        <v>0</v>
      </c>
      <c r="R13195">
        <f t="shared" si="1861"/>
        <v>0</v>
      </c>
      <c r="S13195">
        <f t="shared" si="1862"/>
        <v>-0.28369109148652732</v>
      </c>
    </row>
    <row r="13196" spans="1:19" x14ac:dyDescent="0.25">
      <c r="A13196" s="1">
        <v>43013</v>
      </c>
      <c r="B13196" s="2">
        <v>1.9391666666666669</v>
      </c>
      <c r="C13196" s="3">
        <v>1683</v>
      </c>
      <c r="D13196" s="3">
        <v>601</v>
      </c>
      <c r="E13196" s="3">
        <v>44.224311666666672</v>
      </c>
      <c r="F13196" s="4">
        <v>-76.494851666666662</v>
      </c>
      <c r="G13196" s="5">
        <f t="shared" si="1854"/>
        <v>0.1734143692919089</v>
      </c>
      <c r="H13196" s="5">
        <f t="shared" si="1855"/>
        <v>0.16542023458149102</v>
      </c>
      <c r="I13196" s="5">
        <f t="shared" si="1856"/>
        <v>0.72358821432861964</v>
      </c>
      <c r="L13196">
        <f t="shared" si="1857"/>
        <v>0</v>
      </c>
      <c r="M13196">
        <f t="shared" si="1858"/>
        <v>0</v>
      </c>
      <c r="N13196">
        <f t="shared" si="1859"/>
        <v>-0.28369109148652732</v>
      </c>
      <c r="Q13196">
        <f t="shared" si="1860"/>
        <v>0</v>
      </c>
      <c r="R13196">
        <f t="shared" si="1861"/>
        <v>0</v>
      </c>
      <c r="S13196">
        <f t="shared" si="1862"/>
        <v>-0.28369109148652732</v>
      </c>
    </row>
    <row r="13197" spans="1:19" x14ac:dyDescent="0.25">
      <c r="A13197" s="6">
        <v>43013</v>
      </c>
      <c r="B13197" s="7">
        <v>1.942627314814815</v>
      </c>
      <c r="C13197" s="8">
        <v>1683</v>
      </c>
      <c r="D13197" s="8">
        <v>601</v>
      </c>
      <c r="E13197" s="8">
        <v>44.231488333333338</v>
      </c>
      <c r="F13197" s="5">
        <v>-76.484259999999992</v>
      </c>
      <c r="G13197" s="5">
        <f t="shared" si="1854"/>
        <v>0.1766385304751826</v>
      </c>
      <c r="H13197" s="5">
        <f t="shared" si="1855"/>
        <v>0.17210565181669249</v>
      </c>
      <c r="I13197" s="5">
        <f t="shared" si="1856"/>
        <v>0.71623705773993629</v>
      </c>
      <c r="L13197">
        <f t="shared" si="1857"/>
        <v>0</v>
      </c>
      <c r="M13197">
        <f t="shared" si="1858"/>
        <v>0</v>
      </c>
      <c r="N13197">
        <f t="shared" si="1859"/>
        <v>-0.28369109148652732</v>
      </c>
      <c r="Q13197">
        <f t="shared" si="1860"/>
        <v>0</v>
      </c>
      <c r="R13197">
        <f t="shared" si="1861"/>
        <v>0</v>
      </c>
      <c r="S13197">
        <f t="shared" si="1862"/>
        <v>-0.28369109148652732</v>
      </c>
    </row>
    <row r="13198" spans="1:19" x14ac:dyDescent="0.25">
      <c r="A13198" s="6">
        <v>43013</v>
      </c>
      <c r="B13198" s="7">
        <v>1.966064814814815</v>
      </c>
      <c r="C13198" s="8">
        <v>1683</v>
      </c>
      <c r="D13198" s="8">
        <v>601</v>
      </c>
      <c r="E13198" s="8">
        <v>44.261593333333337</v>
      </c>
      <c r="F13198" s="5">
        <v>-76.449690000000004</v>
      </c>
      <c r="G13198" s="5">
        <f t="shared" si="1854"/>
        <v>0.19068425284073529</v>
      </c>
      <c r="H13198" s="5">
        <f t="shared" si="1855"/>
        <v>0.19909425454870933</v>
      </c>
      <c r="I13198" s="5">
        <f t="shared" si="1856"/>
        <v>0.69168900466157324</v>
      </c>
      <c r="L13198">
        <f t="shared" si="1857"/>
        <v>0</v>
      </c>
      <c r="M13198">
        <f t="shared" si="1858"/>
        <v>0</v>
      </c>
      <c r="N13198">
        <f t="shared" si="1859"/>
        <v>-0.28369109148652732</v>
      </c>
      <c r="Q13198">
        <f t="shared" si="1860"/>
        <v>0</v>
      </c>
      <c r="R13198">
        <f t="shared" si="1861"/>
        <v>0</v>
      </c>
      <c r="S13198">
        <f t="shared" si="1862"/>
        <v>-0.28369109148652732</v>
      </c>
    </row>
    <row r="13199" spans="1:19" x14ac:dyDescent="0.25">
      <c r="A13199" s="1">
        <v>43013</v>
      </c>
      <c r="B13199" s="2">
        <v>1.9682291666666667</v>
      </c>
      <c r="C13199" s="3">
        <v>1683</v>
      </c>
      <c r="D13199" s="3">
        <v>601</v>
      </c>
      <c r="E13199" s="3">
        <v>44.252905000000005</v>
      </c>
      <c r="F13199" s="4">
        <v>-76.460731666666661</v>
      </c>
      <c r="G13199" s="5">
        <f t="shared" si="1854"/>
        <v>0.18702071609863574</v>
      </c>
      <c r="H13199" s="5">
        <f t="shared" si="1855"/>
        <v>0.19100195111226489</v>
      </c>
      <c r="I13199" s="5">
        <f t="shared" si="1856"/>
        <v>0.69962092007806564</v>
      </c>
      <c r="L13199">
        <f t="shared" si="1857"/>
        <v>0</v>
      </c>
      <c r="M13199">
        <f t="shared" si="1858"/>
        <v>0</v>
      </c>
      <c r="N13199">
        <f t="shared" si="1859"/>
        <v>-0.28369109148652732</v>
      </c>
      <c r="Q13199">
        <f t="shared" si="1860"/>
        <v>0</v>
      </c>
      <c r="R13199">
        <f t="shared" si="1861"/>
        <v>0</v>
      </c>
      <c r="S13199">
        <f t="shared" si="1862"/>
        <v>-0.28369109148652732</v>
      </c>
    </row>
    <row r="13200" spans="1:19" x14ac:dyDescent="0.25">
      <c r="A13200" s="6">
        <v>43013</v>
      </c>
      <c r="B13200" s="7">
        <v>1.9698148148148147</v>
      </c>
      <c r="C13200" s="8">
        <v>1683</v>
      </c>
      <c r="D13200" s="8">
        <v>601</v>
      </c>
      <c r="E13200" s="8">
        <v>44.241323333333327</v>
      </c>
      <c r="F13200" s="5">
        <v>-76.459215000000015</v>
      </c>
      <c r="G13200" s="5">
        <f t="shared" si="1854"/>
        <v>0.17892266392112949</v>
      </c>
      <c r="H13200" s="5">
        <f t="shared" si="1855"/>
        <v>0.18328677935037599</v>
      </c>
      <c r="I13200" s="5">
        <f t="shared" si="1856"/>
        <v>0.69853643593467429</v>
      </c>
      <c r="L13200">
        <f t="shared" si="1857"/>
        <v>0</v>
      </c>
      <c r="M13200">
        <f t="shared" si="1858"/>
        <v>0</v>
      </c>
      <c r="N13200">
        <f t="shared" si="1859"/>
        <v>-0.28369109148652732</v>
      </c>
      <c r="Q13200">
        <f t="shared" si="1860"/>
        <v>0</v>
      </c>
      <c r="R13200">
        <f t="shared" si="1861"/>
        <v>0</v>
      </c>
      <c r="S13200">
        <f t="shared" si="1862"/>
        <v>-0.28369109148652732</v>
      </c>
    </row>
    <row r="13201" spans="1:19" x14ac:dyDescent="0.25">
      <c r="A13201" s="6">
        <v>43012</v>
      </c>
      <c r="B13201" s="7">
        <v>1.2777893518518519</v>
      </c>
      <c r="C13201" s="8">
        <v>1684</v>
      </c>
      <c r="D13201" s="8">
        <v>701</v>
      </c>
      <c r="E13201" s="8">
        <v>44.262286666666668</v>
      </c>
      <c r="F13201" s="5">
        <v>-76.506386666666671</v>
      </c>
      <c r="G13201" s="5">
        <f t="shared" si="1854"/>
        <v>0.20214726337549166</v>
      </c>
      <c r="H13201" s="5">
        <f t="shared" si="1855"/>
        <v>0.18842335247432887</v>
      </c>
      <c r="I13201" s="5">
        <f t="shared" si="1856"/>
        <v>0.7315017244799078</v>
      </c>
      <c r="L13201">
        <f t="shared" si="1857"/>
        <v>0</v>
      </c>
      <c r="M13201">
        <f t="shared" si="1858"/>
        <v>0</v>
      </c>
      <c r="N13201">
        <f t="shared" si="1859"/>
        <v>-0.28369109148652732</v>
      </c>
      <c r="Q13201">
        <f t="shared" si="1860"/>
        <v>0</v>
      </c>
      <c r="R13201">
        <f t="shared" si="1861"/>
        <v>0</v>
      </c>
      <c r="S13201">
        <f t="shared" si="1862"/>
        <v>-0.28369109148652732</v>
      </c>
    </row>
    <row r="13202" spans="1:19" x14ac:dyDescent="0.25">
      <c r="A13202" s="1">
        <v>43012</v>
      </c>
      <c r="B13202" s="2">
        <v>1.2778009259259258</v>
      </c>
      <c r="C13202" s="3">
        <v>1684</v>
      </c>
      <c r="D13202" s="3">
        <v>701</v>
      </c>
      <c r="E13202" s="3">
        <v>44.262286666666668</v>
      </c>
      <c r="F13202" s="4">
        <v>-76.506386666666671</v>
      </c>
      <c r="G13202" s="5">
        <f t="shared" si="1854"/>
        <v>0.20214726337549166</v>
      </c>
      <c r="H13202" s="5">
        <f t="shared" si="1855"/>
        <v>0.18842335247432887</v>
      </c>
      <c r="I13202" s="5">
        <f t="shared" si="1856"/>
        <v>0.7315017244799078</v>
      </c>
      <c r="L13202">
        <f t="shared" si="1857"/>
        <v>0</v>
      </c>
      <c r="M13202">
        <f t="shared" si="1858"/>
        <v>0</v>
      </c>
      <c r="N13202">
        <f t="shared" si="1859"/>
        <v>-0.28369109148652732</v>
      </c>
      <c r="Q13202">
        <f t="shared" si="1860"/>
        <v>0</v>
      </c>
      <c r="R13202">
        <f t="shared" si="1861"/>
        <v>0</v>
      </c>
      <c r="S13202">
        <f t="shared" si="1862"/>
        <v>-0.28369109148652732</v>
      </c>
    </row>
    <row r="13203" spans="1:19" x14ac:dyDescent="0.25">
      <c r="A13203" s="6">
        <v>43012</v>
      </c>
      <c r="B13203" s="7">
        <v>1.2778125</v>
      </c>
      <c r="C13203" s="8">
        <v>1684</v>
      </c>
      <c r="D13203" s="8">
        <v>701</v>
      </c>
      <c r="E13203" s="8">
        <v>44.262286666666668</v>
      </c>
      <c r="F13203" s="5">
        <v>-76.506386666666671</v>
      </c>
      <c r="G13203" s="5">
        <f t="shared" si="1854"/>
        <v>0.20214726337549166</v>
      </c>
      <c r="H13203" s="5">
        <f t="shared" si="1855"/>
        <v>0.18842335247432887</v>
      </c>
      <c r="I13203" s="5">
        <f t="shared" si="1856"/>
        <v>0.7315017244799078</v>
      </c>
      <c r="L13203">
        <f t="shared" si="1857"/>
        <v>0</v>
      </c>
      <c r="M13203">
        <f t="shared" si="1858"/>
        <v>0</v>
      </c>
      <c r="N13203">
        <f t="shared" si="1859"/>
        <v>-0.28369109148652732</v>
      </c>
      <c r="Q13203">
        <f t="shared" si="1860"/>
        <v>0</v>
      </c>
      <c r="R13203">
        <f t="shared" si="1861"/>
        <v>0</v>
      </c>
      <c r="S13203">
        <f t="shared" si="1862"/>
        <v>-0.28369109148652732</v>
      </c>
    </row>
    <row r="13204" spans="1:19" x14ac:dyDescent="0.25">
      <c r="A13204" s="6">
        <v>43012</v>
      </c>
      <c r="B13204" s="7">
        <v>1.2778240740740738</v>
      </c>
      <c r="C13204" s="8">
        <v>1684</v>
      </c>
      <c r="D13204" s="8">
        <v>701</v>
      </c>
      <c r="E13204" s="8">
        <v>44.262286666666668</v>
      </c>
      <c r="F13204" s="5">
        <v>-76.506386666666671</v>
      </c>
      <c r="G13204" s="5">
        <f t="shared" si="1854"/>
        <v>0.20214726337549166</v>
      </c>
      <c r="H13204" s="5">
        <f t="shared" si="1855"/>
        <v>0.18842335247432887</v>
      </c>
      <c r="I13204" s="5">
        <f t="shared" si="1856"/>
        <v>0.7315017244799078</v>
      </c>
      <c r="L13204">
        <f t="shared" si="1857"/>
        <v>0</v>
      </c>
      <c r="M13204">
        <f t="shared" si="1858"/>
        <v>0</v>
      </c>
      <c r="N13204">
        <f t="shared" si="1859"/>
        <v>-0.28369109148652732</v>
      </c>
      <c r="Q13204">
        <f t="shared" si="1860"/>
        <v>0</v>
      </c>
      <c r="R13204">
        <f t="shared" si="1861"/>
        <v>0</v>
      </c>
      <c r="S13204">
        <f t="shared" si="1862"/>
        <v>-0.28369109148652732</v>
      </c>
    </row>
    <row r="13205" spans="1:19" x14ac:dyDescent="0.25">
      <c r="A13205" s="1">
        <v>43012</v>
      </c>
      <c r="B13205" s="2">
        <v>1.2778356481481481</v>
      </c>
      <c r="C13205" s="3">
        <v>1684</v>
      </c>
      <c r="D13205" s="3">
        <v>701</v>
      </c>
      <c r="E13205" s="3">
        <v>44.262286666666668</v>
      </c>
      <c r="F13205" s="4">
        <v>-76.506386666666671</v>
      </c>
      <c r="G13205" s="5">
        <f t="shared" si="1854"/>
        <v>0.20214726337549166</v>
      </c>
      <c r="H13205" s="5">
        <f t="shared" si="1855"/>
        <v>0.18842335247432887</v>
      </c>
      <c r="I13205" s="5">
        <f t="shared" si="1856"/>
        <v>0.7315017244799078</v>
      </c>
      <c r="L13205">
        <f t="shared" si="1857"/>
        <v>0</v>
      </c>
      <c r="M13205">
        <f t="shared" si="1858"/>
        <v>0</v>
      </c>
      <c r="N13205">
        <f t="shared" si="1859"/>
        <v>-0.28369109148652732</v>
      </c>
      <c r="Q13205">
        <f t="shared" si="1860"/>
        <v>0</v>
      </c>
      <c r="R13205">
        <f t="shared" si="1861"/>
        <v>0</v>
      </c>
      <c r="S13205">
        <f t="shared" si="1862"/>
        <v>-0.28369109148652732</v>
      </c>
    </row>
    <row r="13206" spans="1:19" x14ac:dyDescent="0.25">
      <c r="A13206" s="1">
        <v>43012</v>
      </c>
      <c r="B13206" s="2">
        <v>1.2778472222222224</v>
      </c>
      <c r="C13206" s="3">
        <v>1684</v>
      </c>
      <c r="D13206" s="3">
        <v>701</v>
      </c>
      <c r="E13206" s="3">
        <v>44.262286666666668</v>
      </c>
      <c r="F13206" s="4">
        <v>-76.506386666666671</v>
      </c>
      <c r="G13206" s="5">
        <f t="shared" si="1854"/>
        <v>0.20214726337549166</v>
      </c>
      <c r="H13206" s="5">
        <f t="shared" si="1855"/>
        <v>0.18842335247432887</v>
      </c>
      <c r="I13206" s="5">
        <f t="shared" si="1856"/>
        <v>0.7315017244799078</v>
      </c>
      <c r="L13206">
        <f t="shared" si="1857"/>
        <v>0</v>
      </c>
      <c r="M13206">
        <f t="shared" si="1858"/>
        <v>0</v>
      </c>
      <c r="N13206">
        <f t="shared" si="1859"/>
        <v>-0.28369109148652732</v>
      </c>
      <c r="Q13206">
        <f t="shared" si="1860"/>
        <v>0</v>
      </c>
      <c r="R13206">
        <f t="shared" si="1861"/>
        <v>0</v>
      </c>
      <c r="S13206">
        <f t="shared" si="1862"/>
        <v>-0.28369109148652732</v>
      </c>
    </row>
    <row r="13207" spans="1:19" x14ac:dyDescent="0.25">
      <c r="A13207" s="1">
        <v>43012</v>
      </c>
      <c r="B13207" s="2">
        <v>1.2886111111111109</v>
      </c>
      <c r="C13207" s="3">
        <v>1684</v>
      </c>
      <c r="D13207" s="3">
        <v>701</v>
      </c>
      <c r="E13207" s="3">
        <v>44.255131666666664</v>
      </c>
      <c r="F13207" s="4">
        <v>-76.57258166666665</v>
      </c>
      <c r="G13207" s="5">
        <f t="shared" si="1854"/>
        <v>0.20883348725460271</v>
      </c>
      <c r="H13207" s="5">
        <f t="shared" si="1855"/>
        <v>0.17028929574684171</v>
      </c>
      <c r="I13207" s="5">
        <f t="shared" si="1856"/>
        <v>0.77500108794754097</v>
      </c>
      <c r="L13207">
        <f t="shared" si="1857"/>
        <v>0</v>
      </c>
      <c r="M13207">
        <f t="shared" si="1858"/>
        <v>0</v>
      </c>
      <c r="N13207">
        <f t="shared" si="1859"/>
        <v>-0.28369109148652732</v>
      </c>
      <c r="Q13207">
        <f t="shared" si="1860"/>
        <v>0</v>
      </c>
      <c r="R13207">
        <f t="shared" si="1861"/>
        <v>0</v>
      </c>
      <c r="S13207">
        <f t="shared" si="1862"/>
        <v>-0.28369109148652732</v>
      </c>
    </row>
    <row r="13208" spans="1:19" x14ac:dyDescent="0.25">
      <c r="A13208" s="6">
        <v>43012</v>
      </c>
      <c r="B13208" s="7">
        <v>1.2918981481481482</v>
      </c>
      <c r="C13208" s="8">
        <v>1684</v>
      </c>
      <c r="D13208" s="8">
        <v>701</v>
      </c>
      <c r="E13208" s="8">
        <v>44.248886666666671</v>
      </c>
      <c r="F13208" s="5">
        <v>-76.568430000000006</v>
      </c>
      <c r="G13208" s="5">
        <f t="shared" si="1854"/>
        <v>0.20347563662298021</v>
      </c>
      <c r="H13208" s="5">
        <f t="shared" si="1855"/>
        <v>0.16733159344701234</v>
      </c>
      <c r="I13208" s="5">
        <f t="shared" si="1856"/>
        <v>0.77237072955816677</v>
      </c>
      <c r="L13208">
        <f t="shared" si="1857"/>
        <v>0</v>
      </c>
      <c r="M13208">
        <f t="shared" si="1858"/>
        <v>0</v>
      </c>
      <c r="N13208">
        <f t="shared" si="1859"/>
        <v>-0.28369109148652732</v>
      </c>
      <c r="Q13208">
        <f t="shared" si="1860"/>
        <v>0</v>
      </c>
      <c r="R13208">
        <f t="shared" si="1861"/>
        <v>0</v>
      </c>
      <c r="S13208">
        <f t="shared" si="1862"/>
        <v>-0.28369109148652732</v>
      </c>
    </row>
    <row r="13209" spans="1:19" x14ac:dyDescent="0.25">
      <c r="A13209" s="1">
        <v>43012</v>
      </c>
      <c r="B13209" s="2">
        <v>1.294537037037037</v>
      </c>
      <c r="C13209" s="3">
        <v>1684</v>
      </c>
      <c r="D13209" s="3">
        <v>701</v>
      </c>
      <c r="E13209" s="3">
        <v>44.23704166666667</v>
      </c>
      <c r="F13209" s="4">
        <v>-76.566564999999997</v>
      </c>
      <c r="G13209" s="5">
        <f t="shared" si="1854"/>
        <v>0.19433716253552111</v>
      </c>
      <c r="H13209" s="5">
        <f t="shared" si="1855"/>
        <v>0.16042490183899735</v>
      </c>
      <c r="I13209" s="5">
        <f t="shared" si="1856"/>
        <v>0.77118479124540251</v>
      </c>
      <c r="L13209">
        <f t="shared" si="1857"/>
        <v>0</v>
      </c>
      <c r="M13209">
        <f t="shared" si="1858"/>
        <v>0</v>
      </c>
      <c r="N13209">
        <f t="shared" si="1859"/>
        <v>-0.28369109148652732</v>
      </c>
      <c r="Q13209">
        <f t="shared" si="1860"/>
        <v>0</v>
      </c>
      <c r="R13209">
        <f t="shared" si="1861"/>
        <v>0</v>
      </c>
      <c r="S13209">
        <f t="shared" si="1862"/>
        <v>-0.28369109148652732</v>
      </c>
    </row>
    <row r="13210" spans="1:19" x14ac:dyDescent="0.25">
      <c r="A13210" s="6">
        <v>43012</v>
      </c>
      <c r="B13210" s="7">
        <v>1.2945949074074075</v>
      </c>
      <c r="C13210" s="8">
        <v>1684</v>
      </c>
      <c r="D13210" s="8">
        <v>701</v>
      </c>
      <c r="E13210" s="8">
        <v>44.23704166666667</v>
      </c>
      <c r="F13210" s="5">
        <v>-76.566564999999997</v>
      </c>
      <c r="G13210" s="5">
        <f t="shared" si="1854"/>
        <v>0.19433716253552111</v>
      </c>
      <c r="H13210" s="5">
        <f t="shared" si="1855"/>
        <v>0.16042490183899735</v>
      </c>
      <c r="I13210" s="5">
        <f t="shared" si="1856"/>
        <v>0.77118479124540251</v>
      </c>
      <c r="L13210">
        <f t="shared" si="1857"/>
        <v>0</v>
      </c>
      <c r="M13210">
        <f t="shared" si="1858"/>
        <v>0</v>
      </c>
      <c r="N13210">
        <f t="shared" si="1859"/>
        <v>-0.28369109148652732</v>
      </c>
      <c r="Q13210">
        <f t="shared" si="1860"/>
        <v>0</v>
      </c>
      <c r="R13210">
        <f t="shared" si="1861"/>
        <v>0</v>
      </c>
      <c r="S13210">
        <f t="shared" si="1862"/>
        <v>-0.28369109148652732</v>
      </c>
    </row>
    <row r="13211" spans="1:19" x14ac:dyDescent="0.25">
      <c r="A13211" s="1">
        <v>43012</v>
      </c>
      <c r="B13211" s="2">
        <v>1.2961111111111112</v>
      </c>
      <c r="C13211" s="3">
        <v>1684</v>
      </c>
      <c r="D13211" s="3">
        <v>701</v>
      </c>
      <c r="E13211" s="3">
        <v>44.23743833333333</v>
      </c>
      <c r="F13211" s="4">
        <v>-76.548193333333344</v>
      </c>
      <c r="G13211" s="5">
        <f t="shared" si="1854"/>
        <v>0.19164873706232663</v>
      </c>
      <c r="H13211" s="5">
        <f t="shared" si="1855"/>
        <v>0.16421768333587514</v>
      </c>
      <c r="I13211" s="5">
        <f t="shared" si="1856"/>
        <v>0.75935969676506199</v>
      </c>
      <c r="L13211">
        <f t="shared" si="1857"/>
        <v>0</v>
      </c>
      <c r="M13211">
        <f t="shared" si="1858"/>
        <v>0</v>
      </c>
      <c r="N13211">
        <f t="shared" si="1859"/>
        <v>-0.28369109148652732</v>
      </c>
      <c r="Q13211">
        <f t="shared" si="1860"/>
        <v>0</v>
      </c>
      <c r="R13211">
        <f t="shared" si="1861"/>
        <v>0</v>
      </c>
      <c r="S13211">
        <f t="shared" si="1862"/>
        <v>-0.28369109148652732</v>
      </c>
    </row>
    <row r="13212" spans="1:19" x14ac:dyDescent="0.25">
      <c r="A13212" s="1">
        <v>43012</v>
      </c>
      <c r="B13212" s="2">
        <v>1.2974652777777775</v>
      </c>
      <c r="C13212" s="3">
        <v>1684</v>
      </c>
      <c r="D13212" s="3">
        <v>701</v>
      </c>
      <c r="E13212" s="3">
        <v>44.238644999999998</v>
      </c>
      <c r="F13212" s="4">
        <v>-76.535551666666663</v>
      </c>
      <c r="G13212" s="5">
        <f t="shared" si="1854"/>
        <v>0.19043431194189159</v>
      </c>
      <c r="H13212" s="5">
        <f t="shared" si="1855"/>
        <v>0.16739800866551607</v>
      </c>
      <c r="I13212" s="5">
        <f t="shared" si="1856"/>
        <v>0.75107367249620205</v>
      </c>
      <c r="L13212">
        <f t="shared" si="1857"/>
        <v>0</v>
      </c>
      <c r="M13212">
        <f t="shared" si="1858"/>
        <v>0</v>
      </c>
      <c r="N13212">
        <f t="shared" si="1859"/>
        <v>-0.28369109148652732</v>
      </c>
      <c r="Q13212">
        <f t="shared" si="1860"/>
        <v>0</v>
      </c>
      <c r="R13212">
        <f t="shared" si="1861"/>
        <v>0</v>
      </c>
      <c r="S13212">
        <f t="shared" si="1862"/>
        <v>-0.28369109148652732</v>
      </c>
    </row>
    <row r="13213" spans="1:19" x14ac:dyDescent="0.25">
      <c r="A13213" s="1">
        <v>43012</v>
      </c>
      <c r="B13213" s="2">
        <v>1.2975115740740741</v>
      </c>
      <c r="C13213" s="3">
        <v>1684</v>
      </c>
      <c r="D13213" s="3">
        <v>701</v>
      </c>
      <c r="E13213" s="3">
        <v>44.238644999999998</v>
      </c>
      <c r="F13213" s="4">
        <v>-76.535551666666663</v>
      </c>
      <c r="G13213" s="5">
        <f t="shared" si="1854"/>
        <v>0.19043431194189159</v>
      </c>
      <c r="H13213" s="5">
        <f t="shared" si="1855"/>
        <v>0.16739800866551607</v>
      </c>
      <c r="I13213" s="5">
        <f t="shared" si="1856"/>
        <v>0.75107367249620205</v>
      </c>
      <c r="L13213">
        <f t="shared" si="1857"/>
        <v>0</v>
      </c>
      <c r="M13213">
        <f t="shared" si="1858"/>
        <v>0</v>
      </c>
      <c r="N13213">
        <f t="shared" si="1859"/>
        <v>-0.28369109148652732</v>
      </c>
      <c r="Q13213">
        <f t="shared" si="1860"/>
        <v>0</v>
      </c>
      <c r="R13213">
        <f t="shared" si="1861"/>
        <v>0</v>
      </c>
      <c r="S13213">
        <f t="shared" si="1862"/>
        <v>-0.28369109148652732</v>
      </c>
    </row>
    <row r="13214" spans="1:19" x14ac:dyDescent="0.25">
      <c r="A13214" s="1">
        <v>43012</v>
      </c>
      <c r="B13214" s="2">
        <v>1.2975462962962965</v>
      </c>
      <c r="C13214" s="3">
        <v>1684</v>
      </c>
      <c r="D13214" s="3">
        <v>701</v>
      </c>
      <c r="E13214" s="3">
        <v>44.238644999999998</v>
      </c>
      <c r="F13214" s="4">
        <v>-76.535551666666663</v>
      </c>
      <c r="G13214" s="5">
        <f t="shared" si="1854"/>
        <v>0.19043431194189159</v>
      </c>
      <c r="H13214" s="5">
        <f t="shared" si="1855"/>
        <v>0.16739800866551607</v>
      </c>
      <c r="I13214" s="5">
        <f t="shared" si="1856"/>
        <v>0.75107367249620205</v>
      </c>
      <c r="L13214">
        <f t="shared" si="1857"/>
        <v>0</v>
      </c>
      <c r="M13214">
        <f t="shared" si="1858"/>
        <v>0</v>
      </c>
      <c r="N13214">
        <f t="shared" si="1859"/>
        <v>-0.28369109148652732</v>
      </c>
      <c r="Q13214">
        <f t="shared" si="1860"/>
        <v>0</v>
      </c>
      <c r="R13214">
        <f t="shared" si="1861"/>
        <v>0</v>
      </c>
      <c r="S13214">
        <f t="shared" si="1862"/>
        <v>-0.28369109148652732</v>
      </c>
    </row>
    <row r="13215" spans="1:19" x14ac:dyDescent="0.25">
      <c r="A13215" s="6">
        <v>43012</v>
      </c>
      <c r="B13215" s="7">
        <v>1.298888888888889</v>
      </c>
      <c r="C13215" s="8">
        <v>1684</v>
      </c>
      <c r="D13215" s="8">
        <v>701</v>
      </c>
      <c r="E13215" s="8">
        <v>44.239631666666668</v>
      </c>
      <c r="F13215" s="5">
        <v>-76.526134999999996</v>
      </c>
      <c r="G13215" s="5">
        <f t="shared" si="1854"/>
        <v>0.18956034669314251</v>
      </c>
      <c r="H13215" s="5">
        <f t="shared" si="1855"/>
        <v>0.16982058535879865</v>
      </c>
      <c r="I13215" s="5">
        <f t="shared" si="1856"/>
        <v>0.744823407796118</v>
      </c>
      <c r="L13215">
        <f t="shared" si="1857"/>
        <v>0</v>
      </c>
      <c r="M13215">
        <f t="shared" si="1858"/>
        <v>0</v>
      </c>
      <c r="N13215">
        <f t="shared" si="1859"/>
        <v>-0.28369109148652732</v>
      </c>
      <c r="Q13215">
        <f t="shared" si="1860"/>
        <v>0</v>
      </c>
      <c r="R13215">
        <f t="shared" si="1861"/>
        <v>0</v>
      </c>
      <c r="S13215">
        <f t="shared" si="1862"/>
        <v>-0.28369109148652732</v>
      </c>
    </row>
    <row r="13216" spans="1:19" x14ac:dyDescent="0.25">
      <c r="A13216" s="1">
        <v>43012</v>
      </c>
      <c r="B13216" s="2">
        <v>1.2989814814814813</v>
      </c>
      <c r="C13216" s="3">
        <v>1684</v>
      </c>
      <c r="D13216" s="3">
        <v>701</v>
      </c>
      <c r="E13216" s="3">
        <v>44.239631666666668</v>
      </c>
      <c r="F13216" s="4">
        <v>-76.526134999999996</v>
      </c>
      <c r="G13216" s="5">
        <f t="shared" si="1854"/>
        <v>0.18956034669314251</v>
      </c>
      <c r="H13216" s="5">
        <f t="shared" si="1855"/>
        <v>0.16982058535879865</v>
      </c>
      <c r="I13216" s="5">
        <f t="shared" si="1856"/>
        <v>0.744823407796118</v>
      </c>
      <c r="L13216">
        <f t="shared" si="1857"/>
        <v>0</v>
      </c>
      <c r="M13216">
        <f t="shared" si="1858"/>
        <v>0</v>
      </c>
      <c r="N13216">
        <f t="shared" si="1859"/>
        <v>-0.28369109148652732</v>
      </c>
      <c r="Q13216">
        <f t="shared" si="1860"/>
        <v>0</v>
      </c>
      <c r="R13216">
        <f t="shared" si="1861"/>
        <v>0</v>
      </c>
      <c r="S13216">
        <f t="shared" si="1862"/>
        <v>-0.28369109148652732</v>
      </c>
    </row>
    <row r="13217" spans="1:19" x14ac:dyDescent="0.25">
      <c r="A13217" s="1">
        <v>43012</v>
      </c>
      <c r="B13217" s="2">
        <v>1.2990162037037036</v>
      </c>
      <c r="C13217" s="3">
        <v>1684</v>
      </c>
      <c r="D13217" s="3">
        <v>701</v>
      </c>
      <c r="E13217" s="3">
        <v>44.239631666666668</v>
      </c>
      <c r="F13217" s="4">
        <v>-76.526134999999996</v>
      </c>
      <c r="G13217" s="5">
        <f t="shared" si="1854"/>
        <v>0.18956034669314251</v>
      </c>
      <c r="H13217" s="5">
        <f t="shared" si="1855"/>
        <v>0.16982058535879865</v>
      </c>
      <c r="I13217" s="5">
        <f t="shared" si="1856"/>
        <v>0.744823407796118</v>
      </c>
      <c r="L13217">
        <f t="shared" si="1857"/>
        <v>0</v>
      </c>
      <c r="M13217">
        <f t="shared" si="1858"/>
        <v>0</v>
      </c>
      <c r="N13217">
        <f t="shared" si="1859"/>
        <v>-0.28369109148652732</v>
      </c>
      <c r="Q13217">
        <f t="shared" si="1860"/>
        <v>0</v>
      </c>
      <c r="R13217">
        <f t="shared" si="1861"/>
        <v>0</v>
      </c>
      <c r="S13217">
        <f t="shared" si="1862"/>
        <v>-0.28369109148652732</v>
      </c>
    </row>
    <row r="13218" spans="1:19" x14ac:dyDescent="0.25">
      <c r="A13218" s="1">
        <v>43012</v>
      </c>
      <c r="B13218" s="2">
        <v>1.2990393518518517</v>
      </c>
      <c r="C13218" s="3">
        <v>1684</v>
      </c>
      <c r="D13218" s="3">
        <v>701</v>
      </c>
      <c r="E13218" s="3">
        <v>44.239631666666668</v>
      </c>
      <c r="F13218" s="4">
        <v>-76.526134999999996</v>
      </c>
      <c r="G13218" s="5">
        <f t="shared" si="1854"/>
        <v>0.18956034669314251</v>
      </c>
      <c r="H13218" s="5">
        <f t="shared" si="1855"/>
        <v>0.16982058535879865</v>
      </c>
      <c r="I13218" s="5">
        <f t="shared" si="1856"/>
        <v>0.744823407796118</v>
      </c>
      <c r="L13218">
        <f t="shared" si="1857"/>
        <v>0</v>
      </c>
      <c r="M13218">
        <f t="shared" si="1858"/>
        <v>0</v>
      </c>
      <c r="N13218">
        <f t="shared" si="1859"/>
        <v>-0.28369109148652732</v>
      </c>
      <c r="Q13218">
        <f t="shared" si="1860"/>
        <v>0</v>
      </c>
      <c r="R13218">
        <f t="shared" si="1861"/>
        <v>0</v>
      </c>
      <c r="S13218">
        <f t="shared" si="1862"/>
        <v>-0.28369109148652732</v>
      </c>
    </row>
    <row r="13219" spans="1:19" x14ac:dyDescent="0.25">
      <c r="A13219" s="6">
        <v>43012</v>
      </c>
      <c r="B13219" s="7">
        <v>1.2990624999999998</v>
      </c>
      <c r="C13219" s="8">
        <v>1684</v>
      </c>
      <c r="D13219" s="8">
        <v>701</v>
      </c>
      <c r="E13219" s="8">
        <v>44.239631666666668</v>
      </c>
      <c r="F13219" s="5">
        <v>-76.526134999999996</v>
      </c>
      <c r="G13219" s="5">
        <f t="shared" si="1854"/>
        <v>0.18956034669314251</v>
      </c>
      <c r="H13219" s="5">
        <f t="shared" si="1855"/>
        <v>0.16982058535879865</v>
      </c>
      <c r="I13219" s="5">
        <f t="shared" si="1856"/>
        <v>0.744823407796118</v>
      </c>
      <c r="L13219">
        <f t="shared" si="1857"/>
        <v>0</v>
      </c>
      <c r="M13219">
        <f t="shared" si="1858"/>
        <v>0</v>
      </c>
      <c r="N13219">
        <f t="shared" si="1859"/>
        <v>-0.28369109148652732</v>
      </c>
      <c r="Q13219">
        <f t="shared" si="1860"/>
        <v>0</v>
      </c>
      <c r="R13219">
        <f t="shared" si="1861"/>
        <v>0</v>
      </c>
      <c r="S13219">
        <f t="shared" si="1862"/>
        <v>-0.28369109148652732</v>
      </c>
    </row>
    <row r="13220" spans="1:19" x14ac:dyDescent="0.25">
      <c r="A13220" s="1">
        <v>43012</v>
      </c>
      <c r="B13220" s="2">
        <v>1.3003009259259262</v>
      </c>
      <c r="C13220" s="3">
        <v>1684</v>
      </c>
      <c r="D13220" s="3">
        <v>701</v>
      </c>
      <c r="E13220" s="3">
        <v>44.240476666666666</v>
      </c>
      <c r="F13220" s="4">
        <v>-76.516539999999992</v>
      </c>
      <c r="G13220" s="5">
        <f t="shared" si="1854"/>
        <v>0.18852554199714405</v>
      </c>
      <c r="H13220" s="5">
        <f t="shared" si="1855"/>
        <v>0.17218259530494054</v>
      </c>
      <c r="I13220" s="5">
        <f t="shared" si="1856"/>
        <v>0.73838684517659814</v>
      </c>
      <c r="L13220">
        <f t="shared" si="1857"/>
        <v>0</v>
      </c>
      <c r="M13220">
        <f t="shared" si="1858"/>
        <v>0</v>
      </c>
      <c r="N13220">
        <f t="shared" si="1859"/>
        <v>-0.28369109148652732</v>
      </c>
      <c r="Q13220">
        <f t="shared" si="1860"/>
        <v>0</v>
      </c>
      <c r="R13220">
        <f t="shared" si="1861"/>
        <v>0</v>
      </c>
      <c r="S13220">
        <f t="shared" si="1862"/>
        <v>-0.28369109148652732</v>
      </c>
    </row>
    <row r="13221" spans="1:19" x14ac:dyDescent="0.25">
      <c r="A13221" s="6">
        <v>43012</v>
      </c>
      <c r="B13221" s="7">
        <v>1.3035763888888887</v>
      </c>
      <c r="C13221" s="8">
        <v>1684</v>
      </c>
      <c r="D13221" s="8">
        <v>701</v>
      </c>
      <c r="E13221" s="8">
        <v>44.231355000000001</v>
      </c>
      <c r="F13221" s="5">
        <v>-76.507776666666658</v>
      </c>
      <c r="G13221" s="5">
        <f t="shared" si="1854"/>
        <v>0.18054202246056078</v>
      </c>
      <c r="H13221" s="5">
        <f t="shared" si="1855"/>
        <v>0.16781652343226483</v>
      </c>
      <c r="I13221" s="5">
        <f t="shared" si="1856"/>
        <v>0.73244877453826152</v>
      </c>
      <c r="L13221">
        <f t="shared" si="1857"/>
        <v>0</v>
      </c>
      <c r="M13221">
        <f t="shared" si="1858"/>
        <v>0</v>
      </c>
      <c r="N13221">
        <f t="shared" si="1859"/>
        <v>-0.28369109148652732</v>
      </c>
      <c r="Q13221">
        <f t="shared" si="1860"/>
        <v>0</v>
      </c>
      <c r="R13221">
        <f t="shared" si="1861"/>
        <v>0</v>
      </c>
      <c r="S13221">
        <f t="shared" si="1862"/>
        <v>-0.28369109148652732</v>
      </c>
    </row>
    <row r="13222" spans="1:19" x14ac:dyDescent="0.25">
      <c r="A13222" s="6">
        <v>43012</v>
      </c>
      <c r="B13222" s="7">
        <v>1.3076157407407409</v>
      </c>
      <c r="C13222" s="8">
        <v>1684</v>
      </c>
      <c r="D13222" s="8">
        <v>701</v>
      </c>
      <c r="E13222" s="8">
        <v>44.231110000000001</v>
      </c>
      <c r="F13222" s="5">
        <v>-76.485078333333348</v>
      </c>
      <c r="G13222" s="5">
        <f t="shared" si="1854"/>
        <v>0.17651648267143707</v>
      </c>
      <c r="H13222" s="5">
        <f t="shared" si="1855"/>
        <v>0.1717053801794019</v>
      </c>
      <c r="I13222" s="5">
        <f t="shared" si="1856"/>
        <v>0.71680789754984442</v>
      </c>
      <c r="L13222">
        <f t="shared" si="1857"/>
        <v>0</v>
      </c>
      <c r="M13222">
        <f t="shared" si="1858"/>
        <v>0</v>
      </c>
      <c r="N13222">
        <f t="shared" si="1859"/>
        <v>-0.28369109148652732</v>
      </c>
      <c r="Q13222">
        <f t="shared" si="1860"/>
        <v>0</v>
      </c>
      <c r="R13222">
        <f t="shared" si="1861"/>
        <v>0</v>
      </c>
      <c r="S13222">
        <f t="shared" si="1862"/>
        <v>-0.28369109148652732</v>
      </c>
    </row>
    <row r="13223" spans="1:19" x14ac:dyDescent="0.25">
      <c r="A13223" s="1">
        <v>43012</v>
      </c>
      <c r="B13223" s="2">
        <v>1.3095833333333333</v>
      </c>
      <c r="C13223" s="3">
        <v>1684</v>
      </c>
      <c r="D13223" s="3">
        <v>701</v>
      </c>
      <c r="E13223" s="3">
        <v>44.23208833333333</v>
      </c>
      <c r="F13223" s="4">
        <v>-76.491443333333336</v>
      </c>
      <c r="G13223" s="5">
        <f t="shared" si="1854"/>
        <v>0.17828959532496996</v>
      </c>
      <c r="H13223" s="5">
        <f t="shared" si="1855"/>
        <v>0.17123511718390763</v>
      </c>
      <c r="I13223" s="5">
        <f t="shared" si="1856"/>
        <v>0.72123147557820044</v>
      </c>
      <c r="L13223">
        <f t="shared" si="1857"/>
        <v>0</v>
      </c>
      <c r="M13223">
        <f t="shared" si="1858"/>
        <v>0</v>
      </c>
      <c r="N13223">
        <f t="shared" si="1859"/>
        <v>-0.28369109148652732</v>
      </c>
      <c r="Q13223">
        <f t="shared" si="1860"/>
        <v>0</v>
      </c>
      <c r="R13223">
        <f t="shared" si="1861"/>
        <v>0</v>
      </c>
      <c r="S13223">
        <f t="shared" si="1862"/>
        <v>-0.28369109148652732</v>
      </c>
    </row>
    <row r="13224" spans="1:19" x14ac:dyDescent="0.25">
      <c r="A13224" s="1">
        <v>43012</v>
      </c>
      <c r="B13224" s="2">
        <v>1.3116319444444446</v>
      </c>
      <c r="C13224" s="3">
        <v>1684</v>
      </c>
      <c r="D13224" s="3">
        <v>701</v>
      </c>
      <c r="E13224" s="3">
        <v>44.237941666666664</v>
      </c>
      <c r="F13224" s="4">
        <v>-76.49411666666667</v>
      </c>
      <c r="G13224" s="5">
        <f t="shared" si="1854"/>
        <v>0.18284471560863536</v>
      </c>
      <c r="H13224" s="5">
        <f t="shared" si="1855"/>
        <v>0.1746727135233746</v>
      </c>
      <c r="I13224" s="5">
        <f t="shared" si="1856"/>
        <v>0.72308069846679801</v>
      </c>
      <c r="L13224">
        <f t="shared" si="1857"/>
        <v>0</v>
      </c>
      <c r="M13224">
        <f t="shared" si="1858"/>
        <v>0</v>
      </c>
      <c r="N13224">
        <f t="shared" si="1859"/>
        <v>-0.28369109148652732</v>
      </c>
      <c r="Q13224">
        <f t="shared" si="1860"/>
        <v>0</v>
      </c>
      <c r="R13224">
        <f t="shared" si="1861"/>
        <v>0</v>
      </c>
      <c r="S13224">
        <f t="shared" si="1862"/>
        <v>-0.28369109148652732</v>
      </c>
    </row>
    <row r="13225" spans="1:19" x14ac:dyDescent="0.25">
      <c r="A13225" s="6">
        <v>43012</v>
      </c>
      <c r="B13225" s="7">
        <v>1.3116666666666665</v>
      </c>
      <c r="C13225" s="8">
        <v>1684</v>
      </c>
      <c r="D13225" s="8">
        <v>701</v>
      </c>
      <c r="E13225" s="8">
        <v>44.237941666666664</v>
      </c>
      <c r="F13225" s="5">
        <v>-76.49411666666667</v>
      </c>
      <c r="G13225" s="5">
        <f t="shared" si="1854"/>
        <v>0.18284471560863536</v>
      </c>
      <c r="H13225" s="5">
        <f t="shared" si="1855"/>
        <v>0.1746727135233746</v>
      </c>
      <c r="I13225" s="5">
        <f t="shared" si="1856"/>
        <v>0.72308069846679801</v>
      </c>
      <c r="L13225">
        <f t="shared" si="1857"/>
        <v>0</v>
      </c>
      <c r="M13225">
        <f t="shared" si="1858"/>
        <v>0</v>
      </c>
      <c r="N13225">
        <f t="shared" si="1859"/>
        <v>-0.28369109148652732</v>
      </c>
      <c r="Q13225">
        <f t="shared" si="1860"/>
        <v>0</v>
      </c>
      <c r="R13225">
        <f t="shared" si="1861"/>
        <v>0</v>
      </c>
      <c r="S13225">
        <f t="shared" si="1862"/>
        <v>-0.28369109148652732</v>
      </c>
    </row>
    <row r="13226" spans="1:19" x14ac:dyDescent="0.25">
      <c r="A13226" s="1">
        <v>43012</v>
      </c>
      <c r="B13226" s="2">
        <v>1.3180671296296298</v>
      </c>
      <c r="C13226" s="3">
        <v>1684</v>
      </c>
      <c r="D13226" s="3">
        <v>701</v>
      </c>
      <c r="E13226" s="3">
        <v>44.264923333333336</v>
      </c>
      <c r="F13226" s="4">
        <v>-76.502793333333329</v>
      </c>
      <c r="G13226" s="5">
        <f t="shared" si="1854"/>
        <v>0.20331558738550334</v>
      </c>
      <c r="H13226" s="5">
        <f t="shared" si="1855"/>
        <v>0.19088228198579027</v>
      </c>
      <c r="I13226" s="5">
        <f t="shared" si="1856"/>
        <v>0.72904693023787326</v>
      </c>
      <c r="L13226">
        <f t="shared" si="1857"/>
        <v>0</v>
      </c>
      <c r="M13226">
        <f t="shared" si="1858"/>
        <v>0</v>
      </c>
      <c r="N13226">
        <f t="shared" si="1859"/>
        <v>-0.28369109148652732</v>
      </c>
      <c r="Q13226">
        <f t="shared" si="1860"/>
        <v>0</v>
      </c>
      <c r="R13226">
        <f t="shared" si="1861"/>
        <v>0</v>
      </c>
      <c r="S13226">
        <f t="shared" si="1862"/>
        <v>-0.28369109148652732</v>
      </c>
    </row>
    <row r="13227" spans="1:19" x14ac:dyDescent="0.25">
      <c r="A13227" s="6">
        <v>43012</v>
      </c>
      <c r="B13227" s="7">
        <v>1.3196759259259259</v>
      </c>
      <c r="C13227" s="8">
        <v>1684</v>
      </c>
      <c r="D13227" s="8">
        <v>701</v>
      </c>
      <c r="E13227" s="8">
        <v>44.264923333333336</v>
      </c>
      <c r="F13227" s="5">
        <v>-76.502793333333329</v>
      </c>
      <c r="G13227" s="5">
        <f t="shared" si="1854"/>
        <v>0.20331558738550334</v>
      </c>
      <c r="H13227" s="5">
        <f t="shared" si="1855"/>
        <v>0.19088228198579027</v>
      </c>
      <c r="I13227" s="5">
        <f t="shared" si="1856"/>
        <v>0.72904693023787326</v>
      </c>
      <c r="L13227">
        <f t="shared" si="1857"/>
        <v>0</v>
      </c>
      <c r="M13227">
        <f t="shared" si="1858"/>
        <v>0</v>
      </c>
      <c r="N13227">
        <f t="shared" si="1859"/>
        <v>-0.28369109148652732</v>
      </c>
      <c r="Q13227">
        <f t="shared" si="1860"/>
        <v>0</v>
      </c>
      <c r="R13227">
        <f t="shared" si="1861"/>
        <v>0</v>
      </c>
      <c r="S13227">
        <f t="shared" si="1862"/>
        <v>-0.28369109148652732</v>
      </c>
    </row>
    <row r="13228" spans="1:19" x14ac:dyDescent="0.25">
      <c r="A13228" s="6">
        <v>43012</v>
      </c>
      <c r="B13228" s="7">
        <v>1.3218402777777776</v>
      </c>
      <c r="C13228" s="8">
        <v>1684</v>
      </c>
      <c r="D13228" s="8">
        <v>701</v>
      </c>
      <c r="E13228" s="8">
        <v>44.264259999999993</v>
      </c>
      <c r="F13228" s="5">
        <v>-76.498571666666663</v>
      </c>
      <c r="G13228" s="5">
        <f t="shared" si="1854"/>
        <v>0.20204532202909703</v>
      </c>
      <c r="H13228" s="5">
        <f t="shared" si="1855"/>
        <v>0.1913008955442507</v>
      </c>
      <c r="I13228" s="5">
        <f t="shared" si="1856"/>
        <v>0.72615086448348121</v>
      </c>
      <c r="L13228">
        <f t="shared" si="1857"/>
        <v>0</v>
      </c>
      <c r="M13228">
        <f t="shared" si="1858"/>
        <v>0</v>
      </c>
      <c r="N13228">
        <f t="shared" si="1859"/>
        <v>-0.28369109148652732</v>
      </c>
      <c r="Q13228">
        <f t="shared" si="1860"/>
        <v>0</v>
      </c>
      <c r="R13228">
        <f t="shared" si="1861"/>
        <v>0</v>
      </c>
      <c r="S13228">
        <f t="shared" si="1862"/>
        <v>-0.28369109148652732</v>
      </c>
    </row>
    <row r="13229" spans="1:19" x14ac:dyDescent="0.25">
      <c r="A13229" s="6">
        <v>43012</v>
      </c>
      <c r="B13229" s="7">
        <v>1.3238657407407408</v>
      </c>
      <c r="C13229" s="8">
        <v>1684</v>
      </c>
      <c r="D13229" s="8">
        <v>701</v>
      </c>
      <c r="E13229" s="8">
        <v>44.253339999999994</v>
      </c>
      <c r="F13229" s="5">
        <v>-76.496773333333323</v>
      </c>
      <c r="G13229" s="5">
        <f t="shared" si="1854"/>
        <v>0.19408564084770658</v>
      </c>
      <c r="H13229" s="5">
        <f t="shared" si="1855"/>
        <v>0.18442755304230024</v>
      </c>
      <c r="I13229" s="5">
        <f t="shared" si="1856"/>
        <v>0.72491327314114873</v>
      </c>
      <c r="L13229">
        <f t="shared" si="1857"/>
        <v>0</v>
      </c>
      <c r="M13229">
        <f t="shared" si="1858"/>
        <v>0</v>
      </c>
      <c r="N13229">
        <f t="shared" si="1859"/>
        <v>-0.28369109148652732</v>
      </c>
      <c r="Q13229">
        <f t="shared" si="1860"/>
        <v>0</v>
      </c>
      <c r="R13229">
        <f t="shared" si="1861"/>
        <v>0</v>
      </c>
      <c r="S13229">
        <f t="shared" si="1862"/>
        <v>-0.28369109148652732</v>
      </c>
    </row>
    <row r="13230" spans="1:19" x14ac:dyDescent="0.25">
      <c r="A13230" s="1">
        <v>43012</v>
      </c>
      <c r="B13230" s="2">
        <v>1.3254513888888888</v>
      </c>
      <c r="C13230" s="3">
        <v>1684</v>
      </c>
      <c r="D13230" s="3">
        <v>701</v>
      </c>
      <c r="E13230" s="3">
        <v>44.243648333333333</v>
      </c>
      <c r="F13230" s="4">
        <v>-76.495298333333338</v>
      </c>
      <c r="G13230" s="5">
        <f t="shared" si="1854"/>
        <v>0.18704476971665296</v>
      </c>
      <c r="H13230" s="5">
        <f t="shared" si="1855"/>
        <v>0.17826279441212825</v>
      </c>
      <c r="I13230" s="5">
        <f t="shared" si="1856"/>
        <v>0.72389644572500178</v>
      </c>
      <c r="L13230">
        <f t="shared" si="1857"/>
        <v>0</v>
      </c>
      <c r="M13230">
        <f t="shared" si="1858"/>
        <v>0</v>
      </c>
      <c r="N13230">
        <f t="shared" si="1859"/>
        <v>-0.28369109148652732</v>
      </c>
      <c r="Q13230">
        <f t="shared" si="1860"/>
        <v>0</v>
      </c>
      <c r="R13230">
        <f t="shared" si="1861"/>
        <v>0</v>
      </c>
      <c r="S13230">
        <f t="shared" si="1862"/>
        <v>-0.28369109148652732</v>
      </c>
    </row>
    <row r="13231" spans="1:19" x14ac:dyDescent="0.25">
      <c r="A13231" s="6">
        <v>43012</v>
      </c>
      <c r="B13231" s="7">
        <v>1.3255208333333335</v>
      </c>
      <c r="C13231" s="8">
        <v>1684</v>
      </c>
      <c r="D13231" s="8">
        <v>701</v>
      </c>
      <c r="E13231" s="8">
        <v>44.243648333333333</v>
      </c>
      <c r="F13231" s="5">
        <v>-76.495298333333338</v>
      </c>
      <c r="G13231" s="5">
        <f t="shared" si="1854"/>
        <v>0.18704476971665296</v>
      </c>
      <c r="H13231" s="5">
        <f t="shared" si="1855"/>
        <v>0.17826279441212825</v>
      </c>
      <c r="I13231" s="5">
        <f t="shared" si="1856"/>
        <v>0.72389644572500178</v>
      </c>
      <c r="L13231">
        <f t="shared" si="1857"/>
        <v>0</v>
      </c>
      <c r="M13231">
        <f t="shared" si="1858"/>
        <v>0</v>
      </c>
      <c r="N13231">
        <f t="shared" si="1859"/>
        <v>-0.28369109148652732</v>
      </c>
      <c r="Q13231">
        <f t="shared" si="1860"/>
        <v>0</v>
      </c>
      <c r="R13231">
        <f t="shared" si="1861"/>
        <v>0</v>
      </c>
      <c r="S13231">
        <f t="shared" si="1862"/>
        <v>-0.28369109148652732</v>
      </c>
    </row>
    <row r="13232" spans="1:19" x14ac:dyDescent="0.25">
      <c r="A13232" s="1">
        <v>43012</v>
      </c>
      <c r="B13232" s="2">
        <v>1.327025462962963</v>
      </c>
      <c r="C13232" s="3">
        <v>1684</v>
      </c>
      <c r="D13232" s="3">
        <v>701</v>
      </c>
      <c r="E13232" s="3">
        <v>44.238073333333325</v>
      </c>
      <c r="F13232" s="4">
        <v>-76.494235000000003</v>
      </c>
      <c r="G13232" s="5">
        <f t="shared" si="1854"/>
        <v>0.18295750425138549</v>
      </c>
      <c r="H13232" s="5">
        <f t="shared" si="1855"/>
        <v>0.17473905795203415</v>
      </c>
      <c r="I13232" s="5">
        <f t="shared" si="1856"/>
        <v>0.72316243375928591</v>
      </c>
      <c r="L13232">
        <f t="shared" si="1857"/>
        <v>0</v>
      </c>
      <c r="M13232">
        <f t="shared" si="1858"/>
        <v>0</v>
      </c>
      <c r="N13232">
        <f t="shared" si="1859"/>
        <v>-0.28369109148652732</v>
      </c>
      <c r="Q13232">
        <f t="shared" si="1860"/>
        <v>0</v>
      </c>
      <c r="R13232">
        <f t="shared" si="1861"/>
        <v>0</v>
      </c>
      <c r="S13232">
        <f t="shared" si="1862"/>
        <v>-0.28369109148652732</v>
      </c>
    </row>
    <row r="13233" spans="1:19" x14ac:dyDescent="0.25">
      <c r="A13233" s="6">
        <v>43012</v>
      </c>
      <c r="B13233" s="7">
        <v>1.3270601851851853</v>
      </c>
      <c r="C13233" s="8">
        <v>1684</v>
      </c>
      <c r="D13233" s="8">
        <v>701</v>
      </c>
      <c r="E13233" s="8">
        <v>44.238073333333325</v>
      </c>
      <c r="F13233" s="5">
        <v>-76.494235000000003</v>
      </c>
      <c r="G13233" s="5">
        <f t="shared" si="1854"/>
        <v>0.18295750425138549</v>
      </c>
      <c r="H13233" s="5">
        <f t="shared" si="1855"/>
        <v>0.17473905795203415</v>
      </c>
      <c r="I13233" s="5">
        <f t="shared" si="1856"/>
        <v>0.72316243375928591</v>
      </c>
      <c r="L13233">
        <f t="shared" si="1857"/>
        <v>0</v>
      </c>
      <c r="M13233">
        <f t="shared" si="1858"/>
        <v>0</v>
      </c>
      <c r="N13233">
        <f t="shared" si="1859"/>
        <v>-0.28369109148652732</v>
      </c>
      <c r="Q13233">
        <f t="shared" si="1860"/>
        <v>0</v>
      </c>
      <c r="R13233">
        <f t="shared" si="1861"/>
        <v>0</v>
      </c>
      <c r="S13233">
        <f t="shared" si="1862"/>
        <v>-0.28369109148652732</v>
      </c>
    </row>
    <row r="13234" spans="1:19" x14ac:dyDescent="0.25">
      <c r="A13234" s="6">
        <v>43012</v>
      </c>
      <c r="B13234" s="7">
        <v>1.3271527777777776</v>
      </c>
      <c r="C13234" s="8">
        <v>1684</v>
      </c>
      <c r="D13234" s="8">
        <v>701</v>
      </c>
      <c r="E13234" s="8">
        <v>44.238073333333325</v>
      </c>
      <c r="F13234" s="5">
        <v>-76.494235000000003</v>
      </c>
      <c r="G13234" s="5">
        <f t="shared" si="1854"/>
        <v>0.18295750425138549</v>
      </c>
      <c r="H13234" s="5">
        <f t="shared" si="1855"/>
        <v>0.17473905795203415</v>
      </c>
      <c r="I13234" s="5">
        <f t="shared" si="1856"/>
        <v>0.72316243375928591</v>
      </c>
      <c r="L13234">
        <f t="shared" si="1857"/>
        <v>0</v>
      </c>
      <c r="M13234">
        <f t="shared" si="1858"/>
        <v>0</v>
      </c>
      <c r="N13234">
        <f t="shared" si="1859"/>
        <v>-0.28369109148652732</v>
      </c>
      <c r="Q13234">
        <f t="shared" si="1860"/>
        <v>0</v>
      </c>
      <c r="R13234">
        <f t="shared" si="1861"/>
        <v>0</v>
      </c>
      <c r="S13234">
        <f t="shared" si="1862"/>
        <v>-0.28369109148652732</v>
      </c>
    </row>
    <row r="13235" spans="1:19" x14ac:dyDescent="0.25">
      <c r="A13235" s="1">
        <v>43012</v>
      </c>
      <c r="B13235" s="2">
        <v>1.3345717592592594</v>
      </c>
      <c r="C13235" s="3">
        <v>1684</v>
      </c>
      <c r="D13235" s="3">
        <v>701</v>
      </c>
      <c r="E13235" s="3">
        <v>44.232053333333333</v>
      </c>
      <c r="F13235" s="4">
        <v>-76.491191666666666</v>
      </c>
      <c r="G13235" s="5">
        <f t="shared" si="1854"/>
        <v>0.17822204165357941</v>
      </c>
      <c r="H13235" s="5">
        <f t="shared" si="1855"/>
        <v>0.17125648319890008</v>
      </c>
      <c r="I13235" s="5">
        <f t="shared" si="1856"/>
        <v>0.72105712471716943</v>
      </c>
      <c r="L13235">
        <f t="shared" si="1857"/>
        <v>0</v>
      </c>
      <c r="M13235">
        <f t="shared" si="1858"/>
        <v>0</v>
      </c>
      <c r="N13235">
        <f t="shared" si="1859"/>
        <v>-0.28369109148652732</v>
      </c>
      <c r="Q13235">
        <f t="shared" si="1860"/>
        <v>0</v>
      </c>
      <c r="R13235">
        <f t="shared" si="1861"/>
        <v>0</v>
      </c>
      <c r="S13235">
        <f t="shared" si="1862"/>
        <v>-0.28369109148652732</v>
      </c>
    </row>
    <row r="13236" spans="1:19" x14ac:dyDescent="0.25">
      <c r="A13236" s="1">
        <v>43012</v>
      </c>
      <c r="B13236" s="2">
        <v>1.3346064814814813</v>
      </c>
      <c r="C13236" s="3">
        <v>1684</v>
      </c>
      <c r="D13236" s="3">
        <v>701</v>
      </c>
      <c r="E13236" s="3">
        <v>44.232053333333333</v>
      </c>
      <c r="F13236" s="4">
        <v>-76.491191666666666</v>
      </c>
      <c r="G13236" s="5">
        <f t="shared" si="1854"/>
        <v>0.17822204165357941</v>
      </c>
      <c r="H13236" s="5">
        <f t="shared" si="1855"/>
        <v>0.17125648319890008</v>
      </c>
      <c r="I13236" s="5">
        <f t="shared" si="1856"/>
        <v>0.72105712471716943</v>
      </c>
      <c r="L13236">
        <f t="shared" si="1857"/>
        <v>0</v>
      </c>
      <c r="M13236">
        <f t="shared" si="1858"/>
        <v>0</v>
      </c>
      <c r="N13236">
        <f t="shared" si="1859"/>
        <v>-0.28369109148652732</v>
      </c>
      <c r="Q13236">
        <f t="shared" si="1860"/>
        <v>0</v>
      </c>
      <c r="R13236">
        <f t="shared" si="1861"/>
        <v>0</v>
      </c>
      <c r="S13236">
        <f t="shared" si="1862"/>
        <v>-0.28369109148652732</v>
      </c>
    </row>
    <row r="13237" spans="1:19" x14ac:dyDescent="0.25">
      <c r="A13237" s="1">
        <v>43012</v>
      </c>
      <c r="B13237" s="2">
        <v>1.3346412037037036</v>
      </c>
      <c r="C13237" s="3">
        <v>1684</v>
      </c>
      <c r="D13237" s="3">
        <v>701</v>
      </c>
      <c r="E13237" s="3">
        <v>44.232053333333333</v>
      </c>
      <c r="F13237" s="4">
        <v>-76.491191666666666</v>
      </c>
      <c r="G13237" s="5">
        <f t="shared" si="1854"/>
        <v>0.17822204165357941</v>
      </c>
      <c r="H13237" s="5">
        <f t="shared" si="1855"/>
        <v>0.17125648319890008</v>
      </c>
      <c r="I13237" s="5">
        <f t="shared" si="1856"/>
        <v>0.72105712471716943</v>
      </c>
      <c r="L13237">
        <f t="shared" si="1857"/>
        <v>0</v>
      </c>
      <c r="M13237">
        <f t="shared" si="1858"/>
        <v>0</v>
      </c>
      <c r="N13237">
        <f t="shared" si="1859"/>
        <v>-0.28369109148652732</v>
      </c>
      <c r="Q13237">
        <f t="shared" si="1860"/>
        <v>0</v>
      </c>
      <c r="R13237">
        <f t="shared" si="1861"/>
        <v>0</v>
      </c>
      <c r="S13237">
        <f t="shared" si="1862"/>
        <v>-0.28369109148652732</v>
      </c>
    </row>
    <row r="13238" spans="1:19" x14ac:dyDescent="0.25">
      <c r="A13238" s="1">
        <v>43012</v>
      </c>
      <c r="B13238" s="2">
        <v>1.3358449074074072</v>
      </c>
      <c r="C13238" s="3">
        <v>1684</v>
      </c>
      <c r="D13238" s="3">
        <v>701</v>
      </c>
      <c r="E13238" s="3">
        <v>44.232908333333334</v>
      </c>
      <c r="F13238" s="4">
        <v>-76.497451666666677</v>
      </c>
      <c r="G13238" s="5">
        <f t="shared" si="1854"/>
        <v>0.17989149968127049</v>
      </c>
      <c r="H13238" s="5">
        <f t="shared" si="1855"/>
        <v>0.17070767972207423</v>
      </c>
      <c r="I13238" s="5">
        <f t="shared" si="1856"/>
        <v>0.72538036955818153</v>
      </c>
      <c r="L13238">
        <f t="shared" si="1857"/>
        <v>0</v>
      </c>
      <c r="M13238">
        <f t="shared" si="1858"/>
        <v>0</v>
      </c>
      <c r="N13238">
        <f t="shared" si="1859"/>
        <v>-0.28369109148652732</v>
      </c>
      <c r="Q13238">
        <f t="shared" si="1860"/>
        <v>0</v>
      </c>
      <c r="R13238">
        <f t="shared" si="1861"/>
        <v>0</v>
      </c>
      <c r="S13238">
        <f t="shared" si="1862"/>
        <v>-0.28369109148652732</v>
      </c>
    </row>
    <row r="13239" spans="1:19" x14ac:dyDescent="0.25">
      <c r="A13239" s="1">
        <v>43012</v>
      </c>
      <c r="B13239" s="2">
        <v>1.3379282407407409</v>
      </c>
      <c r="C13239" s="3">
        <v>1684</v>
      </c>
      <c r="D13239" s="3">
        <v>701</v>
      </c>
      <c r="E13239" s="3">
        <v>44.232778333333343</v>
      </c>
      <c r="F13239" s="4">
        <v>-76.508643333333339</v>
      </c>
      <c r="G13239" s="5">
        <f t="shared" si="1854"/>
        <v>0.18169837772500688</v>
      </c>
      <c r="H13239" s="5">
        <f t="shared" si="1855"/>
        <v>0.16859808183888028</v>
      </c>
      <c r="I13239" s="5">
        <f t="shared" si="1856"/>
        <v>0.73303854524794365</v>
      </c>
      <c r="L13239">
        <f t="shared" si="1857"/>
        <v>0</v>
      </c>
      <c r="M13239">
        <f t="shared" si="1858"/>
        <v>0</v>
      </c>
      <c r="N13239">
        <f t="shared" si="1859"/>
        <v>-0.28369109148652732</v>
      </c>
      <c r="Q13239">
        <f t="shared" si="1860"/>
        <v>0</v>
      </c>
      <c r="R13239">
        <f t="shared" si="1861"/>
        <v>0</v>
      </c>
      <c r="S13239">
        <f t="shared" si="1862"/>
        <v>-0.28369109148652732</v>
      </c>
    </row>
    <row r="13240" spans="1:19" x14ac:dyDescent="0.25">
      <c r="A13240" s="1">
        <v>43012</v>
      </c>
      <c r="B13240" s="2">
        <v>1.3380324074074075</v>
      </c>
      <c r="C13240" s="3">
        <v>1684</v>
      </c>
      <c r="D13240" s="3">
        <v>701</v>
      </c>
      <c r="E13240" s="3">
        <v>44.232778333333343</v>
      </c>
      <c r="F13240" s="4">
        <v>-76.508643333333339</v>
      </c>
      <c r="G13240" s="5">
        <f t="shared" si="1854"/>
        <v>0.18169837772500688</v>
      </c>
      <c r="H13240" s="5">
        <f t="shared" si="1855"/>
        <v>0.16859808183888028</v>
      </c>
      <c r="I13240" s="5">
        <f t="shared" si="1856"/>
        <v>0.73303854524794365</v>
      </c>
      <c r="L13240">
        <f t="shared" si="1857"/>
        <v>0</v>
      </c>
      <c r="M13240">
        <f t="shared" si="1858"/>
        <v>0</v>
      </c>
      <c r="N13240">
        <f t="shared" si="1859"/>
        <v>-0.28369109148652732</v>
      </c>
      <c r="Q13240">
        <f t="shared" si="1860"/>
        <v>0</v>
      </c>
      <c r="R13240">
        <f t="shared" si="1861"/>
        <v>0</v>
      </c>
      <c r="S13240">
        <f t="shared" si="1862"/>
        <v>-0.28369109148652732</v>
      </c>
    </row>
    <row r="13241" spans="1:19" x14ac:dyDescent="0.25">
      <c r="A13241" s="6">
        <v>43012</v>
      </c>
      <c r="B13241" s="7">
        <v>1.3380439814814813</v>
      </c>
      <c r="C13241" s="8">
        <v>1684</v>
      </c>
      <c r="D13241" s="8">
        <v>701</v>
      </c>
      <c r="E13241" s="8">
        <v>44.232778333333343</v>
      </c>
      <c r="F13241" s="5">
        <v>-76.508643333333339</v>
      </c>
      <c r="G13241" s="5">
        <f t="shared" si="1854"/>
        <v>0.18169837772500688</v>
      </c>
      <c r="H13241" s="5">
        <f t="shared" si="1855"/>
        <v>0.16859808183888028</v>
      </c>
      <c r="I13241" s="5">
        <f t="shared" si="1856"/>
        <v>0.73303854524794365</v>
      </c>
      <c r="L13241">
        <f t="shared" si="1857"/>
        <v>0</v>
      </c>
      <c r="M13241">
        <f t="shared" si="1858"/>
        <v>0</v>
      </c>
      <c r="N13241">
        <f t="shared" si="1859"/>
        <v>-0.28369109148652732</v>
      </c>
      <c r="Q13241">
        <f t="shared" si="1860"/>
        <v>0</v>
      </c>
      <c r="R13241">
        <f t="shared" si="1861"/>
        <v>0</v>
      </c>
      <c r="S13241">
        <f t="shared" si="1862"/>
        <v>-0.28369109148652732</v>
      </c>
    </row>
    <row r="13242" spans="1:19" x14ac:dyDescent="0.25">
      <c r="A13242" s="1">
        <v>43012</v>
      </c>
      <c r="B13242" s="2">
        <v>1.3380555555555556</v>
      </c>
      <c r="C13242" s="3">
        <v>1684</v>
      </c>
      <c r="D13242" s="3">
        <v>701</v>
      </c>
      <c r="E13242" s="3">
        <v>44.232778333333343</v>
      </c>
      <c r="F13242" s="4">
        <v>-76.508643333333339</v>
      </c>
      <c r="G13242" s="5">
        <f t="shared" si="1854"/>
        <v>0.18169837772500688</v>
      </c>
      <c r="H13242" s="5">
        <f t="shared" si="1855"/>
        <v>0.16859808183888028</v>
      </c>
      <c r="I13242" s="5">
        <f t="shared" si="1856"/>
        <v>0.73303854524794365</v>
      </c>
      <c r="L13242">
        <f t="shared" si="1857"/>
        <v>0</v>
      </c>
      <c r="M13242">
        <f t="shared" si="1858"/>
        <v>0</v>
      </c>
      <c r="N13242">
        <f t="shared" si="1859"/>
        <v>-0.28369109148652732</v>
      </c>
      <c r="Q13242">
        <f t="shared" si="1860"/>
        <v>0</v>
      </c>
      <c r="R13242">
        <f t="shared" si="1861"/>
        <v>0</v>
      </c>
      <c r="S13242">
        <f t="shared" si="1862"/>
        <v>-0.28369109148652732</v>
      </c>
    </row>
    <row r="13243" spans="1:19" x14ac:dyDescent="0.25">
      <c r="A13243" s="6">
        <v>43012</v>
      </c>
      <c r="B13243" s="7">
        <v>1.3380671296296298</v>
      </c>
      <c r="C13243" s="8">
        <v>1684</v>
      </c>
      <c r="D13243" s="8">
        <v>701</v>
      </c>
      <c r="E13243" s="8">
        <v>44.232778333333343</v>
      </c>
      <c r="F13243" s="5">
        <v>-76.508643333333339</v>
      </c>
      <c r="G13243" s="5">
        <f t="shared" si="1854"/>
        <v>0.18169837772500688</v>
      </c>
      <c r="H13243" s="5">
        <f t="shared" si="1855"/>
        <v>0.16859808183888028</v>
      </c>
      <c r="I13243" s="5">
        <f t="shared" si="1856"/>
        <v>0.73303854524794365</v>
      </c>
      <c r="L13243">
        <f t="shared" si="1857"/>
        <v>0</v>
      </c>
      <c r="M13243">
        <f t="shared" si="1858"/>
        <v>0</v>
      </c>
      <c r="N13243">
        <f t="shared" si="1859"/>
        <v>-0.28369109148652732</v>
      </c>
      <c r="Q13243">
        <f t="shared" si="1860"/>
        <v>0</v>
      </c>
      <c r="R13243">
        <f t="shared" si="1861"/>
        <v>0</v>
      </c>
      <c r="S13243">
        <f t="shared" si="1862"/>
        <v>-0.28369109148652732</v>
      </c>
    </row>
    <row r="13244" spans="1:19" x14ac:dyDescent="0.25">
      <c r="A13244" s="1">
        <v>43012</v>
      </c>
      <c r="B13244" s="2">
        <v>1.3380787037037036</v>
      </c>
      <c r="C13244" s="3">
        <v>1684</v>
      </c>
      <c r="D13244" s="3">
        <v>701</v>
      </c>
      <c r="E13244" s="3">
        <v>44.232778333333343</v>
      </c>
      <c r="F13244" s="4">
        <v>-76.508643333333339</v>
      </c>
      <c r="G13244" s="5">
        <f t="shared" si="1854"/>
        <v>0.18169837772500688</v>
      </c>
      <c r="H13244" s="5">
        <f t="shared" si="1855"/>
        <v>0.16859808183888028</v>
      </c>
      <c r="I13244" s="5">
        <f t="shared" si="1856"/>
        <v>0.73303854524794365</v>
      </c>
      <c r="L13244">
        <f t="shared" si="1857"/>
        <v>0</v>
      </c>
      <c r="M13244">
        <f t="shared" si="1858"/>
        <v>0</v>
      </c>
      <c r="N13244">
        <f t="shared" si="1859"/>
        <v>-0.28369109148652732</v>
      </c>
      <c r="Q13244">
        <f t="shared" si="1860"/>
        <v>0</v>
      </c>
      <c r="R13244">
        <f t="shared" si="1861"/>
        <v>0</v>
      </c>
      <c r="S13244">
        <f t="shared" si="1862"/>
        <v>-0.28369109148652732</v>
      </c>
    </row>
    <row r="13245" spans="1:19" x14ac:dyDescent="0.25">
      <c r="A13245" s="6">
        <v>43012</v>
      </c>
      <c r="B13245" s="7">
        <v>1.3380902777777779</v>
      </c>
      <c r="C13245" s="8">
        <v>1684</v>
      </c>
      <c r="D13245" s="8">
        <v>701</v>
      </c>
      <c r="E13245" s="8">
        <v>44.232778333333343</v>
      </c>
      <c r="F13245" s="5">
        <v>-76.508643333333339</v>
      </c>
      <c r="G13245" s="5">
        <f t="shared" si="1854"/>
        <v>0.18169837772500688</v>
      </c>
      <c r="H13245" s="5">
        <f t="shared" si="1855"/>
        <v>0.16859808183888028</v>
      </c>
      <c r="I13245" s="5">
        <f t="shared" si="1856"/>
        <v>0.73303854524794365</v>
      </c>
      <c r="L13245">
        <f t="shared" si="1857"/>
        <v>0</v>
      </c>
      <c r="M13245">
        <f t="shared" si="1858"/>
        <v>0</v>
      </c>
      <c r="N13245">
        <f t="shared" si="1859"/>
        <v>-0.28369109148652732</v>
      </c>
      <c r="Q13245">
        <f t="shared" si="1860"/>
        <v>0</v>
      </c>
      <c r="R13245">
        <f t="shared" si="1861"/>
        <v>0</v>
      </c>
      <c r="S13245">
        <f t="shared" si="1862"/>
        <v>-0.28369109148652732</v>
      </c>
    </row>
    <row r="13246" spans="1:19" x14ac:dyDescent="0.25">
      <c r="A13246" s="1">
        <v>43012</v>
      </c>
      <c r="B13246" s="2">
        <v>1.3381018518518517</v>
      </c>
      <c r="C13246" s="3">
        <v>1684</v>
      </c>
      <c r="D13246" s="3">
        <v>701</v>
      </c>
      <c r="E13246" s="3">
        <v>44.232778333333343</v>
      </c>
      <c r="F13246" s="4">
        <v>-76.508643333333339</v>
      </c>
      <c r="G13246" s="5">
        <f t="shared" si="1854"/>
        <v>0.18169837772500688</v>
      </c>
      <c r="H13246" s="5">
        <f t="shared" si="1855"/>
        <v>0.16859808183888028</v>
      </c>
      <c r="I13246" s="5">
        <f t="shared" si="1856"/>
        <v>0.73303854524794365</v>
      </c>
      <c r="L13246">
        <f t="shared" si="1857"/>
        <v>0</v>
      </c>
      <c r="M13246">
        <f t="shared" si="1858"/>
        <v>0</v>
      </c>
      <c r="N13246">
        <f t="shared" si="1859"/>
        <v>-0.28369109148652732</v>
      </c>
      <c r="Q13246">
        <f t="shared" si="1860"/>
        <v>0</v>
      </c>
      <c r="R13246">
        <f t="shared" si="1861"/>
        <v>0</v>
      </c>
      <c r="S13246">
        <f t="shared" si="1862"/>
        <v>-0.28369109148652732</v>
      </c>
    </row>
    <row r="13247" spans="1:19" x14ac:dyDescent="0.25">
      <c r="A13247" s="1">
        <v>43012</v>
      </c>
      <c r="B13247" s="2">
        <v>1.338113425925926</v>
      </c>
      <c r="C13247" s="3">
        <v>1684</v>
      </c>
      <c r="D13247" s="3">
        <v>701</v>
      </c>
      <c r="E13247" s="3">
        <v>44.232778333333343</v>
      </c>
      <c r="F13247" s="4">
        <v>-76.508643333333339</v>
      </c>
      <c r="G13247" s="5">
        <f t="shared" si="1854"/>
        <v>0.18169837772500688</v>
      </c>
      <c r="H13247" s="5">
        <f t="shared" si="1855"/>
        <v>0.16859808183888028</v>
      </c>
      <c r="I13247" s="5">
        <f t="shared" si="1856"/>
        <v>0.73303854524794365</v>
      </c>
      <c r="L13247">
        <f t="shared" si="1857"/>
        <v>0</v>
      </c>
      <c r="M13247">
        <f t="shared" si="1858"/>
        <v>0</v>
      </c>
      <c r="N13247">
        <f t="shared" si="1859"/>
        <v>-0.28369109148652732</v>
      </c>
      <c r="Q13247">
        <f t="shared" si="1860"/>
        <v>0</v>
      </c>
      <c r="R13247">
        <f t="shared" si="1861"/>
        <v>0</v>
      </c>
      <c r="S13247">
        <f t="shared" si="1862"/>
        <v>-0.28369109148652732</v>
      </c>
    </row>
    <row r="13248" spans="1:19" x14ac:dyDescent="0.25">
      <c r="A13248" s="1">
        <v>43012</v>
      </c>
      <c r="B13248" s="2">
        <v>1.3381249999999998</v>
      </c>
      <c r="C13248" s="3">
        <v>1684</v>
      </c>
      <c r="D13248" s="3">
        <v>701</v>
      </c>
      <c r="E13248" s="3">
        <v>44.232778333333343</v>
      </c>
      <c r="F13248" s="4">
        <v>-76.508643333333339</v>
      </c>
      <c r="G13248" s="5">
        <f t="shared" si="1854"/>
        <v>0.18169837772500688</v>
      </c>
      <c r="H13248" s="5">
        <f t="shared" si="1855"/>
        <v>0.16859808183888028</v>
      </c>
      <c r="I13248" s="5">
        <f t="shared" si="1856"/>
        <v>0.73303854524794365</v>
      </c>
      <c r="L13248">
        <f t="shared" si="1857"/>
        <v>0</v>
      </c>
      <c r="M13248">
        <f t="shared" si="1858"/>
        <v>0</v>
      </c>
      <c r="N13248">
        <f t="shared" si="1859"/>
        <v>-0.28369109148652732</v>
      </c>
      <c r="Q13248">
        <f t="shared" si="1860"/>
        <v>0</v>
      </c>
      <c r="R13248">
        <f t="shared" si="1861"/>
        <v>0</v>
      </c>
      <c r="S13248">
        <f t="shared" si="1862"/>
        <v>-0.28369109148652732</v>
      </c>
    </row>
    <row r="13249" spans="1:19" x14ac:dyDescent="0.25">
      <c r="A13249" s="6">
        <v>43012</v>
      </c>
      <c r="B13249" s="7">
        <v>1.338136574074074</v>
      </c>
      <c r="C13249" s="8">
        <v>1684</v>
      </c>
      <c r="D13249" s="8">
        <v>701</v>
      </c>
      <c r="E13249" s="8">
        <v>44.232778333333343</v>
      </c>
      <c r="F13249" s="5">
        <v>-76.508643333333339</v>
      </c>
      <c r="G13249" s="5">
        <f t="shared" si="1854"/>
        <v>0.18169837772500688</v>
      </c>
      <c r="H13249" s="5">
        <f t="shared" si="1855"/>
        <v>0.16859808183888028</v>
      </c>
      <c r="I13249" s="5">
        <f t="shared" si="1856"/>
        <v>0.73303854524794365</v>
      </c>
      <c r="L13249">
        <f t="shared" si="1857"/>
        <v>0</v>
      </c>
      <c r="M13249">
        <f t="shared" si="1858"/>
        <v>0</v>
      </c>
      <c r="N13249">
        <f t="shared" si="1859"/>
        <v>-0.28369109148652732</v>
      </c>
      <c r="Q13249">
        <f t="shared" si="1860"/>
        <v>0</v>
      </c>
      <c r="R13249">
        <f t="shared" si="1861"/>
        <v>0</v>
      </c>
      <c r="S13249">
        <f t="shared" si="1862"/>
        <v>-0.28369109148652732</v>
      </c>
    </row>
    <row r="13250" spans="1:19" x14ac:dyDescent="0.25">
      <c r="A13250" s="6">
        <v>43012</v>
      </c>
      <c r="B13250" s="7">
        <v>1.3381481481481483</v>
      </c>
      <c r="C13250" s="8">
        <v>1684</v>
      </c>
      <c r="D13250" s="8">
        <v>701</v>
      </c>
      <c r="E13250" s="8">
        <v>44.232778333333343</v>
      </c>
      <c r="F13250" s="5">
        <v>-76.508643333333339</v>
      </c>
      <c r="G13250" s="5">
        <f t="shared" si="1854"/>
        <v>0.18169837772500688</v>
      </c>
      <c r="H13250" s="5">
        <f t="shared" si="1855"/>
        <v>0.16859808183888028</v>
      </c>
      <c r="I13250" s="5">
        <f t="shared" si="1856"/>
        <v>0.73303854524794365</v>
      </c>
      <c r="L13250">
        <f t="shared" si="1857"/>
        <v>0</v>
      </c>
      <c r="M13250">
        <f t="shared" si="1858"/>
        <v>0</v>
      </c>
      <c r="N13250">
        <f t="shared" si="1859"/>
        <v>-0.28369109148652732</v>
      </c>
      <c r="Q13250">
        <f t="shared" si="1860"/>
        <v>0</v>
      </c>
      <c r="R13250">
        <f t="shared" si="1861"/>
        <v>0</v>
      </c>
      <c r="S13250">
        <f t="shared" si="1862"/>
        <v>-0.28369109148652732</v>
      </c>
    </row>
    <row r="13251" spans="1:19" x14ac:dyDescent="0.25">
      <c r="A13251" s="1">
        <v>43012</v>
      </c>
      <c r="B13251" s="2">
        <v>1.3381597222222221</v>
      </c>
      <c r="C13251" s="3">
        <v>1684</v>
      </c>
      <c r="D13251" s="3">
        <v>701</v>
      </c>
      <c r="E13251" s="3">
        <v>44.232778333333343</v>
      </c>
      <c r="F13251" s="4">
        <v>-76.508643333333339</v>
      </c>
      <c r="G13251" s="5">
        <f t="shared" ref="G13251:G13314" si="1863">COS(360+F13251)*SIN(E13251)</f>
        <v>0.18169837772500688</v>
      </c>
      <c r="H13251" s="5">
        <f t="shared" ref="H13251:H13314" si="1864">SIN(F13251+360)*SIN(E13251)</f>
        <v>0.16859808183888028</v>
      </c>
      <c r="I13251" s="5">
        <f t="shared" ref="I13251:I13314" si="1865">COS(360+F13251)</f>
        <v>0.73303854524794365</v>
      </c>
      <c r="L13251">
        <f t="shared" ref="L13251:L13314" si="1866">COS(360+K13251)*SIN(J13251)</f>
        <v>0</v>
      </c>
      <c r="M13251">
        <f t="shared" ref="M13251:M13314" si="1867">SIN(360+K13251)*SIN(J13251)</f>
        <v>0</v>
      </c>
      <c r="N13251">
        <f t="shared" ref="N13251:N13314" si="1868">COS(360+K13251)</f>
        <v>-0.28369109148652732</v>
      </c>
      <c r="Q13251">
        <f t="shared" ref="Q13251:Q13314" si="1869">COS(360+P13251)*SIN(O13251)</f>
        <v>0</v>
      </c>
      <c r="R13251">
        <f t="shared" ref="R13251:R13314" si="1870">SIN(360+P13251)*SIN(O13251)</f>
        <v>0</v>
      </c>
      <c r="S13251">
        <f t="shared" ref="S13251:S13314" si="1871">COS(360+K13251)</f>
        <v>-0.28369109148652732</v>
      </c>
    </row>
    <row r="13252" spans="1:19" x14ac:dyDescent="0.25">
      <c r="A13252" s="1">
        <v>43012</v>
      </c>
      <c r="B13252" s="2">
        <v>1.3391203703703702</v>
      </c>
      <c r="C13252" s="3">
        <v>1684</v>
      </c>
      <c r="D13252" s="3">
        <v>701</v>
      </c>
      <c r="E13252" s="3">
        <v>44.233521666666668</v>
      </c>
      <c r="F13252" s="4">
        <v>-76.513748333333339</v>
      </c>
      <c r="G13252" s="5">
        <f t="shared" si="1863"/>
        <v>0.1830870304563211</v>
      </c>
      <c r="H13252" s="5">
        <f t="shared" si="1864"/>
        <v>0.16815539856918524</v>
      </c>
      <c r="I13252" s="5">
        <f t="shared" si="1865"/>
        <v>0.73650133346475588</v>
      </c>
      <c r="L13252">
        <f t="shared" si="1866"/>
        <v>0</v>
      </c>
      <c r="M13252">
        <f t="shared" si="1867"/>
        <v>0</v>
      </c>
      <c r="N13252">
        <f t="shared" si="1868"/>
        <v>-0.28369109148652732</v>
      </c>
      <c r="Q13252">
        <f t="shared" si="1869"/>
        <v>0</v>
      </c>
      <c r="R13252">
        <f t="shared" si="1870"/>
        <v>0</v>
      </c>
      <c r="S13252">
        <f t="shared" si="1871"/>
        <v>-0.28369109148652732</v>
      </c>
    </row>
    <row r="13253" spans="1:19" x14ac:dyDescent="0.25">
      <c r="A13253" s="6">
        <v>43012</v>
      </c>
      <c r="B13253" s="7">
        <v>1.3391550925925926</v>
      </c>
      <c r="C13253" s="8">
        <v>1684</v>
      </c>
      <c r="D13253" s="8">
        <v>701</v>
      </c>
      <c r="E13253" s="8">
        <v>44.233521666666668</v>
      </c>
      <c r="F13253" s="5">
        <v>-76.513748333333339</v>
      </c>
      <c r="G13253" s="5">
        <f t="shared" si="1863"/>
        <v>0.1830870304563211</v>
      </c>
      <c r="H13253" s="5">
        <f t="shared" si="1864"/>
        <v>0.16815539856918524</v>
      </c>
      <c r="I13253" s="5">
        <f t="shared" si="1865"/>
        <v>0.73650133346475588</v>
      </c>
      <c r="L13253">
        <f t="shared" si="1866"/>
        <v>0</v>
      </c>
      <c r="M13253">
        <f t="shared" si="1867"/>
        <v>0</v>
      </c>
      <c r="N13253">
        <f t="shared" si="1868"/>
        <v>-0.28369109148652732</v>
      </c>
      <c r="Q13253">
        <f t="shared" si="1869"/>
        <v>0</v>
      </c>
      <c r="R13253">
        <f t="shared" si="1870"/>
        <v>0</v>
      </c>
      <c r="S13253">
        <f t="shared" si="1871"/>
        <v>-0.28369109148652732</v>
      </c>
    </row>
    <row r="13254" spans="1:19" x14ac:dyDescent="0.25">
      <c r="A13254" s="6">
        <v>43012</v>
      </c>
      <c r="B13254" s="7">
        <v>1.3409143518518518</v>
      </c>
      <c r="C13254" s="8">
        <v>1684</v>
      </c>
      <c r="D13254" s="8">
        <v>701</v>
      </c>
      <c r="E13254" s="8">
        <v>44.240726666666667</v>
      </c>
      <c r="F13254" s="5">
        <v>-76.517508333333339</v>
      </c>
      <c r="G13254" s="5">
        <f t="shared" si="1863"/>
        <v>0.18887081410210557</v>
      </c>
      <c r="H13254" s="5">
        <f t="shared" si="1864"/>
        <v>0.17216278728425716</v>
      </c>
      <c r="I13254" s="5">
        <f t="shared" si="1865"/>
        <v>0.73903952100115966</v>
      </c>
      <c r="L13254">
        <f t="shared" si="1866"/>
        <v>0</v>
      </c>
      <c r="M13254">
        <f t="shared" si="1867"/>
        <v>0</v>
      </c>
      <c r="N13254">
        <f t="shared" si="1868"/>
        <v>-0.28369109148652732</v>
      </c>
      <c r="Q13254">
        <f t="shared" si="1869"/>
        <v>0</v>
      </c>
      <c r="R13254">
        <f t="shared" si="1870"/>
        <v>0</v>
      </c>
      <c r="S13254">
        <f t="shared" si="1871"/>
        <v>-0.28369109148652732</v>
      </c>
    </row>
    <row r="13255" spans="1:19" x14ac:dyDescent="0.25">
      <c r="A13255" s="6">
        <v>43012</v>
      </c>
      <c r="B13255" s="7">
        <v>1.3426736111111111</v>
      </c>
      <c r="C13255" s="8">
        <v>1684</v>
      </c>
      <c r="D13255" s="8">
        <v>701</v>
      </c>
      <c r="E13255" s="8">
        <v>44.239961666666666</v>
      </c>
      <c r="F13255" s="5">
        <v>-76.525906666666671</v>
      </c>
      <c r="G13255" s="5">
        <f t="shared" si="1863"/>
        <v>0.18975920534176852</v>
      </c>
      <c r="H13255" s="5">
        <f t="shared" si="1864"/>
        <v>0.17007685456154745</v>
      </c>
      <c r="I13255" s="5">
        <f t="shared" si="1865"/>
        <v>0.74467103030774107</v>
      </c>
      <c r="L13255">
        <f t="shared" si="1866"/>
        <v>0</v>
      </c>
      <c r="M13255">
        <f t="shared" si="1867"/>
        <v>0</v>
      </c>
      <c r="N13255">
        <f t="shared" si="1868"/>
        <v>-0.28369109148652732</v>
      </c>
      <c r="Q13255">
        <f t="shared" si="1869"/>
        <v>0</v>
      </c>
      <c r="R13255">
        <f t="shared" si="1870"/>
        <v>0</v>
      </c>
      <c r="S13255">
        <f t="shared" si="1871"/>
        <v>-0.28369109148652732</v>
      </c>
    </row>
    <row r="13256" spans="1:19" x14ac:dyDescent="0.25">
      <c r="A13256" s="6">
        <v>43012</v>
      </c>
      <c r="B13256" s="7">
        <v>1.3444097222222222</v>
      </c>
      <c r="C13256" s="8">
        <v>1684</v>
      </c>
      <c r="D13256" s="8">
        <v>701</v>
      </c>
      <c r="E13256" s="8">
        <v>44.238733333333329</v>
      </c>
      <c r="F13256" s="5">
        <v>-76.536906666666653</v>
      </c>
      <c r="G13256" s="5">
        <f t="shared" si="1863"/>
        <v>0.19072521384341995</v>
      </c>
      <c r="H13256" s="5">
        <f t="shared" si="1864"/>
        <v>0.16719614247411851</v>
      </c>
      <c r="I13256" s="5">
        <f t="shared" si="1865"/>
        <v>0.75196757866238817</v>
      </c>
      <c r="L13256">
        <f t="shared" si="1866"/>
        <v>0</v>
      </c>
      <c r="M13256">
        <f t="shared" si="1867"/>
        <v>0</v>
      </c>
      <c r="N13256">
        <f t="shared" si="1868"/>
        <v>-0.28369109148652732</v>
      </c>
      <c r="Q13256">
        <f t="shared" si="1869"/>
        <v>0</v>
      </c>
      <c r="R13256">
        <f t="shared" si="1870"/>
        <v>0</v>
      </c>
      <c r="S13256">
        <f t="shared" si="1871"/>
        <v>-0.28369109148652732</v>
      </c>
    </row>
    <row r="13257" spans="1:19" x14ac:dyDescent="0.25">
      <c r="A13257" s="1">
        <v>43012</v>
      </c>
      <c r="B13257" s="2">
        <v>1.3444791666666669</v>
      </c>
      <c r="C13257" s="3">
        <v>1684</v>
      </c>
      <c r="D13257" s="3">
        <v>701</v>
      </c>
      <c r="E13257" s="3">
        <v>44.238733333333329</v>
      </c>
      <c r="F13257" s="4">
        <v>-76.536906666666653</v>
      </c>
      <c r="G13257" s="5">
        <f t="shared" si="1863"/>
        <v>0.19072521384341995</v>
      </c>
      <c r="H13257" s="5">
        <f t="shared" si="1864"/>
        <v>0.16719614247411851</v>
      </c>
      <c r="I13257" s="5">
        <f t="shared" si="1865"/>
        <v>0.75196757866238817</v>
      </c>
      <c r="L13257">
        <f t="shared" si="1866"/>
        <v>0</v>
      </c>
      <c r="M13257">
        <f t="shared" si="1867"/>
        <v>0</v>
      </c>
      <c r="N13257">
        <f t="shared" si="1868"/>
        <v>-0.28369109148652732</v>
      </c>
      <c r="Q13257">
        <f t="shared" si="1869"/>
        <v>0</v>
      </c>
      <c r="R13257">
        <f t="shared" si="1870"/>
        <v>0</v>
      </c>
      <c r="S13257">
        <f t="shared" si="1871"/>
        <v>-0.28369109148652732</v>
      </c>
    </row>
    <row r="13258" spans="1:19" x14ac:dyDescent="0.25">
      <c r="A13258" s="1">
        <v>43012</v>
      </c>
      <c r="B13258" s="2">
        <v>1.344525462962963</v>
      </c>
      <c r="C13258" s="3">
        <v>1684</v>
      </c>
      <c r="D13258" s="3">
        <v>701</v>
      </c>
      <c r="E13258" s="3">
        <v>44.237954999999999</v>
      </c>
      <c r="F13258" s="4">
        <v>-76.545701666666673</v>
      </c>
      <c r="G13258" s="5">
        <f t="shared" si="1863"/>
        <v>0.19161776460974425</v>
      </c>
      <c r="H13258" s="5">
        <f t="shared" si="1864"/>
        <v>0.16502091788960088</v>
      </c>
      <c r="I13258" s="5">
        <f t="shared" si="1865"/>
        <v>0.75773608580395846</v>
      </c>
      <c r="L13258">
        <f t="shared" si="1866"/>
        <v>0</v>
      </c>
      <c r="M13258">
        <f t="shared" si="1867"/>
        <v>0</v>
      </c>
      <c r="N13258">
        <f t="shared" si="1868"/>
        <v>-0.28369109148652732</v>
      </c>
      <c r="Q13258">
        <f t="shared" si="1869"/>
        <v>0</v>
      </c>
      <c r="R13258">
        <f t="shared" si="1870"/>
        <v>0</v>
      </c>
      <c r="S13258">
        <f t="shared" si="1871"/>
        <v>-0.28369109148652732</v>
      </c>
    </row>
    <row r="13259" spans="1:19" x14ac:dyDescent="0.25">
      <c r="A13259" s="6">
        <v>43012</v>
      </c>
      <c r="B13259" s="7">
        <v>1.3474074074074074</v>
      </c>
      <c r="C13259" s="8">
        <v>1684</v>
      </c>
      <c r="D13259" s="8">
        <v>701</v>
      </c>
      <c r="E13259" s="8">
        <v>44.237276666666673</v>
      </c>
      <c r="F13259" s="5">
        <v>-76.566543333333343</v>
      </c>
      <c r="G13259" s="5">
        <f t="shared" si="1863"/>
        <v>0.19450905788192843</v>
      </c>
      <c r="H13259" s="5">
        <f t="shared" si="1864"/>
        <v>0.16057388742386602</v>
      </c>
      <c r="I13259" s="5">
        <f t="shared" si="1865"/>
        <v>0.77117099781839171</v>
      </c>
      <c r="L13259">
        <f t="shared" si="1866"/>
        <v>0</v>
      </c>
      <c r="M13259">
        <f t="shared" si="1867"/>
        <v>0</v>
      </c>
      <c r="N13259">
        <f t="shared" si="1868"/>
        <v>-0.28369109148652732</v>
      </c>
      <c r="Q13259">
        <f t="shared" si="1869"/>
        <v>0</v>
      </c>
      <c r="R13259">
        <f t="shared" si="1870"/>
        <v>0</v>
      </c>
      <c r="S13259">
        <f t="shared" si="1871"/>
        <v>-0.28369109148652732</v>
      </c>
    </row>
    <row r="13260" spans="1:19" x14ac:dyDescent="0.25">
      <c r="A13260" s="6">
        <v>43012</v>
      </c>
      <c r="B13260" s="7">
        <v>1.3513657407407407</v>
      </c>
      <c r="C13260" s="8">
        <v>1684</v>
      </c>
      <c r="D13260" s="8">
        <v>701</v>
      </c>
      <c r="E13260" s="8">
        <v>44.255183333333328</v>
      </c>
      <c r="F13260" s="5">
        <v>-76.572556666666671</v>
      </c>
      <c r="G13260" s="5">
        <f t="shared" si="1863"/>
        <v>0.20886778951053231</v>
      </c>
      <c r="H13260" s="5">
        <f t="shared" si="1864"/>
        <v>0.17032596079048284</v>
      </c>
      <c r="I13260" s="5">
        <f t="shared" si="1865"/>
        <v>0.77498528870788896</v>
      </c>
      <c r="L13260">
        <f t="shared" si="1866"/>
        <v>0</v>
      </c>
      <c r="M13260">
        <f t="shared" si="1867"/>
        <v>0</v>
      </c>
      <c r="N13260">
        <f t="shared" si="1868"/>
        <v>-0.28369109148652732</v>
      </c>
      <c r="Q13260">
        <f t="shared" si="1869"/>
        <v>0</v>
      </c>
      <c r="R13260">
        <f t="shared" si="1870"/>
        <v>0</v>
      </c>
      <c r="S13260">
        <f t="shared" si="1871"/>
        <v>-0.28369109148652732</v>
      </c>
    </row>
    <row r="13261" spans="1:19" x14ac:dyDescent="0.25">
      <c r="A13261" s="1">
        <v>43012</v>
      </c>
      <c r="B13261" s="2">
        <v>1.3514351851851854</v>
      </c>
      <c r="C13261" s="3">
        <v>1684</v>
      </c>
      <c r="D13261" s="3">
        <v>701</v>
      </c>
      <c r="E13261" s="3">
        <v>44.255183333333328</v>
      </c>
      <c r="F13261" s="4">
        <v>-76.572556666666671</v>
      </c>
      <c r="G13261" s="5">
        <f t="shared" si="1863"/>
        <v>0.20886778951053231</v>
      </c>
      <c r="H13261" s="5">
        <f t="shared" si="1864"/>
        <v>0.17032596079048284</v>
      </c>
      <c r="I13261" s="5">
        <f t="shared" si="1865"/>
        <v>0.77498528870788896</v>
      </c>
      <c r="L13261">
        <f t="shared" si="1866"/>
        <v>0</v>
      </c>
      <c r="M13261">
        <f t="shared" si="1867"/>
        <v>0</v>
      </c>
      <c r="N13261">
        <f t="shared" si="1868"/>
        <v>-0.28369109148652732</v>
      </c>
      <c r="Q13261">
        <f t="shared" si="1869"/>
        <v>0</v>
      </c>
      <c r="R13261">
        <f t="shared" si="1870"/>
        <v>0</v>
      </c>
      <c r="S13261">
        <f t="shared" si="1871"/>
        <v>-0.28369109148652732</v>
      </c>
    </row>
    <row r="13262" spans="1:19" x14ac:dyDescent="0.25">
      <c r="A13262" s="6">
        <v>43012</v>
      </c>
      <c r="B13262" s="7">
        <v>1.3564351851851852</v>
      </c>
      <c r="C13262" s="8">
        <v>1684</v>
      </c>
      <c r="D13262" s="8">
        <v>701</v>
      </c>
      <c r="E13262" s="8">
        <v>44.237044999999995</v>
      </c>
      <c r="F13262" s="5">
        <v>-76.566949999999991</v>
      </c>
      <c r="G13262" s="5">
        <f t="shared" si="1863"/>
        <v>0.19440140016404994</v>
      </c>
      <c r="H13262" s="5">
        <f t="shared" si="1864"/>
        <v>0.16035212273980071</v>
      </c>
      <c r="I13262" s="5">
        <f t="shared" si="1865"/>
        <v>0.77142982945675509</v>
      </c>
      <c r="L13262">
        <f t="shared" si="1866"/>
        <v>0</v>
      </c>
      <c r="M13262">
        <f t="shared" si="1867"/>
        <v>0</v>
      </c>
      <c r="N13262">
        <f t="shared" si="1868"/>
        <v>-0.28369109148652732</v>
      </c>
      <c r="Q13262">
        <f t="shared" si="1869"/>
        <v>0</v>
      </c>
      <c r="R13262">
        <f t="shared" si="1870"/>
        <v>0</v>
      </c>
      <c r="S13262">
        <f t="shared" si="1871"/>
        <v>-0.28369109148652732</v>
      </c>
    </row>
    <row r="13263" spans="1:19" x14ac:dyDescent="0.25">
      <c r="A13263" s="6">
        <v>43012</v>
      </c>
      <c r="B13263" s="7">
        <v>1.356585648148148</v>
      </c>
      <c r="C13263" s="8">
        <v>1684</v>
      </c>
      <c r="D13263" s="8">
        <v>701</v>
      </c>
      <c r="E13263" s="8">
        <v>44.23704</v>
      </c>
      <c r="F13263" s="5">
        <v>-76.566578333333325</v>
      </c>
      <c r="G13263" s="5">
        <f t="shared" si="1863"/>
        <v>0.19433805767482751</v>
      </c>
      <c r="H13263" s="5">
        <f t="shared" si="1864"/>
        <v>0.16042128390151195</v>
      </c>
      <c r="I13263" s="5">
        <f t="shared" si="1865"/>
        <v>0.77119327932827175</v>
      </c>
      <c r="L13263">
        <f t="shared" si="1866"/>
        <v>0</v>
      </c>
      <c r="M13263">
        <f t="shared" si="1867"/>
        <v>0</v>
      </c>
      <c r="N13263">
        <f t="shared" si="1868"/>
        <v>-0.28369109148652732</v>
      </c>
      <c r="Q13263">
        <f t="shared" si="1869"/>
        <v>0</v>
      </c>
      <c r="R13263">
        <f t="shared" si="1870"/>
        <v>0</v>
      </c>
      <c r="S13263">
        <f t="shared" si="1871"/>
        <v>-0.28369109148652732</v>
      </c>
    </row>
    <row r="13264" spans="1:19" x14ac:dyDescent="0.25">
      <c r="A13264" s="6">
        <v>43012</v>
      </c>
      <c r="B13264" s="7">
        <v>1.3594097222222223</v>
      </c>
      <c r="C13264" s="8">
        <v>1684</v>
      </c>
      <c r="D13264" s="8">
        <v>701</v>
      </c>
      <c r="E13264" s="8">
        <v>44.238755000000005</v>
      </c>
      <c r="F13264" s="5">
        <v>-76.53549666666666</v>
      </c>
      <c r="G13264" s="5">
        <f t="shared" si="1863"/>
        <v>0.19050501809216228</v>
      </c>
      <c r="H13264" s="5">
        <f t="shared" si="1864"/>
        <v>0.1674787365293724</v>
      </c>
      <c r="I13264" s="5">
        <f t="shared" si="1865"/>
        <v>0.75103735934808447</v>
      </c>
      <c r="L13264">
        <f t="shared" si="1866"/>
        <v>0</v>
      </c>
      <c r="M13264">
        <f t="shared" si="1867"/>
        <v>0</v>
      </c>
      <c r="N13264">
        <f t="shared" si="1868"/>
        <v>-0.28369109148652732</v>
      </c>
      <c r="Q13264">
        <f t="shared" si="1869"/>
        <v>0</v>
      </c>
      <c r="R13264">
        <f t="shared" si="1870"/>
        <v>0</v>
      </c>
      <c r="S13264">
        <f t="shared" si="1871"/>
        <v>-0.28369109148652732</v>
      </c>
    </row>
    <row r="13265" spans="1:19" x14ac:dyDescent="0.25">
      <c r="A13265" s="6">
        <v>43012</v>
      </c>
      <c r="B13265" s="7">
        <v>1.3594791666666666</v>
      </c>
      <c r="C13265" s="8">
        <v>1684</v>
      </c>
      <c r="D13265" s="8">
        <v>701</v>
      </c>
      <c r="E13265" s="8">
        <v>44.238755000000005</v>
      </c>
      <c r="F13265" s="5">
        <v>-76.53549666666666</v>
      </c>
      <c r="G13265" s="5">
        <f t="shared" si="1863"/>
        <v>0.19050501809216228</v>
      </c>
      <c r="H13265" s="5">
        <f t="shared" si="1864"/>
        <v>0.1674787365293724</v>
      </c>
      <c r="I13265" s="5">
        <f t="shared" si="1865"/>
        <v>0.75103735934808447</v>
      </c>
      <c r="L13265">
        <f t="shared" si="1866"/>
        <v>0</v>
      </c>
      <c r="M13265">
        <f t="shared" si="1867"/>
        <v>0</v>
      </c>
      <c r="N13265">
        <f t="shared" si="1868"/>
        <v>-0.28369109148652732</v>
      </c>
      <c r="Q13265">
        <f t="shared" si="1869"/>
        <v>0</v>
      </c>
      <c r="R13265">
        <f t="shared" si="1870"/>
        <v>0</v>
      </c>
      <c r="S13265">
        <f t="shared" si="1871"/>
        <v>-0.28369109148652732</v>
      </c>
    </row>
    <row r="13266" spans="1:19" x14ac:dyDescent="0.25">
      <c r="A13266" s="6">
        <v>43012</v>
      </c>
      <c r="B13266" s="7">
        <v>1.3604166666666666</v>
      </c>
      <c r="C13266" s="8">
        <v>1684</v>
      </c>
      <c r="D13266" s="8">
        <v>701</v>
      </c>
      <c r="E13266" s="8">
        <v>44.239825000000003</v>
      </c>
      <c r="F13266" s="5">
        <v>-76.525943333333345</v>
      </c>
      <c r="G13266" s="5">
        <f t="shared" si="1863"/>
        <v>0.18966702436518287</v>
      </c>
      <c r="H13266" s="5">
        <f t="shared" si="1864"/>
        <v>0.16998169420069154</v>
      </c>
      <c r="I13266" s="5">
        <f t="shared" si="1865"/>
        <v>0.74469550230231207</v>
      </c>
      <c r="L13266">
        <f t="shared" si="1866"/>
        <v>0</v>
      </c>
      <c r="M13266">
        <f t="shared" si="1867"/>
        <v>0</v>
      </c>
      <c r="N13266">
        <f t="shared" si="1868"/>
        <v>-0.28369109148652732</v>
      </c>
      <c r="Q13266">
        <f t="shared" si="1869"/>
        <v>0</v>
      </c>
      <c r="R13266">
        <f t="shared" si="1870"/>
        <v>0</v>
      </c>
      <c r="S13266">
        <f t="shared" si="1871"/>
        <v>-0.28369109148652732</v>
      </c>
    </row>
    <row r="13267" spans="1:19" x14ac:dyDescent="0.25">
      <c r="A13267" s="1">
        <v>43012</v>
      </c>
      <c r="B13267" s="2">
        <v>1.3604513888888889</v>
      </c>
      <c r="C13267" s="3">
        <v>1684</v>
      </c>
      <c r="D13267" s="3">
        <v>701</v>
      </c>
      <c r="E13267" s="3">
        <v>44.239825000000003</v>
      </c>
      <c r="F13267" s="4">
        <v>-76.525943333333345</v>
      </c>
      <c r="G13267" s="5">
        <f t="shared" si="1863"/>
        <v>0.18966702436518287</v>
      </c>
      <c r="H13267" s="5">
        <f t="shared" si="1864"/>
        <v>0.16998169420069154</v>
      </c>
      <c r="I13267" s="5">
        <f t="shared" si="1865"/>
        <v>0.74469550230231207</v>
      </c>
      <c r="L13267">
        <f t="shared" si="1866"/>
        <v>0</v>
      </c>
      <c r="M13267">
        <f t="shared" si="1867"/>
        <v>0</v>
      </c>
      <c r="N13267">
        <f t="shared" si="1868"/>
        <v>-0.28369109148652732</v>
      </c>
      <c r="Q13267">
        <f t="shared" si="1869"/>
        <v>0</v>
      </c>
      <c r="R13267">
        <f t="shared" si="1870"/>
        <v>0</v>
      </c>
      <c r="S13267">
        <f t="shared" si="1871"/>
        <v>-0.28369109148652732</v>
      </c>
    </row>
    <row r="13268" spans="1:19" x14ac:dyDescent="0.25">
      <c r="A13268" s="1">
        <v>43012</v>
      </c>
      <c r="B13268" s="2">
        <v>1.3627314814814815</v>
      </c>
      <c r="C13268" s="3">
        <v>1684</v>
      </c>
      <c r="D13268" s="3">
        <v>701</v>
      </c>
      <c r="E13268" s="3">
        <v>44.240640000000006</v>
      </c>
      <c r="F13268" s="4">
        <v>-76.516458333333347</v>
      </c>
      <c r="G13268" s="5">
        <f t="shared" si="1863"/>
        <v>0.18862807453661112</v>
      </c>
      <c r="H13268" s="5">
        <f t="shared" si="1864"/>
        <v>0.17230449580293555</v>
      </c>
      <c r="I13268" s="5">
        <f t="shared" si="1865"/>
        <v>0.73833176856068661</v>
      </c>
      <c r="L13268">
        <f t="shared" si="1866"/>
        <v>0</v>
      </c>
      <c r="M13268">
        <f t="shared" si="1867"/>
        <v>0</v>
      </c>
      <c r="N13268">
        <f t="shared" si="1868"/>
        <v>-0.28369109148652732</v>
      </c>
      <c r="Q13268">
        <f t="shared" si="1869"/>
        <v>0</v>
      </c>
      <c r="R13268">
        <f t="shared" si="1870"/>
        <v>0</v>
      </c>
      <c r="S13268">
        <f t="shared" si="1871"/>
        <v>-0.28369109148652732</v>
      </c>
    </row>
    <row r="13269" spans="1:19" x14ac:dyDescent="0.25">
      <c r="A13269" s="6">
        <v>43012</v>
      </c>
      <c r="B13269" s="7">
        <v>1.3627662037037038</v>
      </c>
      <c r="C13269" s="8">
        <v>1684</v>
      </c>
      <c r="D13269" s="8">
        <v>701</v>
      </c>
      <c r="E13269" s="8">
        <v>44.240640000000006</v>
      </c>
      <c r="F13269" s="5">
        <v>-76.516458333333347</v>
      </c>
      <c r="G13269" s="5">
        <f t="shared" si="1863"/>
        <v>0.18862807453661112</v>
      </c>
      <c r="H13269" s="5">
        <f t="shared" si="1864"/>
        <v>0.17230449580293555</v>
      </c>
      <c r="I13269" s="5">
        <f t="shared" si="1865"/>
        <v>0.73833176856068661</v>
      </c>
      <c r="L13269">
        <f t="shared" si="1866"/>
        <v>0</v>
      </c>
      <c r="M13269">
        <f t="shared" si="1867"/>
        <v>0</v>
      </c>
      <c r="N13269">
        <f t="shared" si="1868"/>
        <v>-0.28369109148652732</v>
      </c>
      <c r="Q13269">
        <f t="shared" si="1869"/>
        <v>0</v>
      </c>
      <c r="R13269">
        <f t="shared" si="1870"/>
        <v>0</v>
      </c>
      <c r="S13269">
        <f t="shared" si="1871"/>
        <v>-0.28369109148652732</v>
      </c>
    </row>
    <row r="13270" spans="1:19" x14ac:dyDescent="0.25">
      <c r="A13270" s="1">
        <v>43012</v>
      </c>
      <c r="B13270" s="2">
        <v>1.3628009259259262</v>
      </c>
      <c r="C13270" s="3">
        <v>1684</v>
      </c>
      <c r="D13270" s="3">
        <v>701</v>
      </c>
      <c r="E13270" s="3">
        <v>44.240640000000006</v>
      </c>
      <c r="F13270" s="4">
        <v>-76.516458333333347</v>
      </c>
      <c r="G13270" s="5">
        <f t="shared" si="1863"/>
        <v>0.18862807453661112</v>
      </c>
      <c r="H13270" s="5">
        <f t="shared" si="1864"/>
        <v>0.17230449580293555</v>
      </c>
      <c r="I13270" s="5">
        <f t="shared" si="1865"/>
        <v>0.73833176856068661</v>
      </c>
      <c r="L13270">
        <f t="shared" si="1866"/>
        <v>0</v>
      </c>
      <c r="M13270">
        <f t="shared" si="1867"/>
        <v>0</v>
      </c>
      <c r="N13270">
        <f t="shared" si="1868"/>
        <v>-0.28369109148652732</v>
      </c>
      <c r="Q13270">
        <f t="shared" si="1869"/>
        <v>0</v>
      </c>
      <c r="R13270">
        <f t="shared" si="1870"/>
        <v>0</v>
      </c>
      <c r="S13270">
        <f t="shared" si="1871"/>
        <v>-0.28369109148652732</v>
      </c>
    </row>
    <row r="13271" spans="1:19" x14ac:dyDescent="0.25">
      <c r="A13271" s="6">
        <v>43012</v>
      </c>
      <c r="B13271" s="7">
        <v>1.3628356481481481</v>
      </c>
      <c r="C13271" s="8">
        <v>1684</v>
      </c>
      <c r="D13271" s="8">
        <v>701</v>
      </c>
      <c r="E13271" s="8">
        <v>44.240640000000006</v>
      </c>
      <c r="F13271" s="5">
        <v>-76.516458333333347</v>
      </c>
      <c r="G13271" s="5">
        <f t="shared" si="1863"/>
        <v>0.18862807453661112</v>
      </c>
      <c r="H13271" s="5">
        <f t="shared" si="1864"/>
        <v>0.17230449580293555</v>
      </c>
      <c r="I13271" s="5">
        <f t="shared" si="1865"/>
        <v>0.73833176856068661</v>
      </c>
      <c r="L13271">
        <f t="shared" si="1866"/>
        <v>0</v>
      </c>
      <c r="M13271">
        <f t="shared" si="1867"/>
        <v>0</v>
      </c>
      <c r="N13271">
        <f t="shared" si="1868"/>
        <v>-0.28369109148652732</v>
      </c>
      <c r="Q13271">
        <f t="shared" si="1869"/>
        <v>0</v>
      </c>
      <c r="R13271">
        <f t="shared" si="1870"/>
        <v>0</v>
      </c>
      <c r="S13271">
        <f t="shared" si="1871"/>
        <v>-0.28369109148652732</v>
      </c>
    </row>
    <row r="13272" spans="1:19" x14ac:dyDescent="0.25">
      <c r="A13272" s="6">
        <v>43012</v>
      </c>
      <c r="B13272" s="7">
        <v>1.3628935185185185</v>
      </c>
      <c r="C13272" s="8">
        <v>1684</v>
      </c>
      <c r="D13272" s="8">
        <v>701</v>
      </c>
      <c r="E13272" s="8">
        <v>44.240640000000006</v>
      </c>
      <c r="F13272" s="5">
        <v>-76.516458333333347</v>
      </c>
      <c r="G13272" s="5">
        <f t="shared" si="1863"/>
        <v>0.18862807453661112</v>
      </c>
      <c r="H13272" s="5">
        <f t="shared" si="1864"/>
        <v>0.17230449580293555</v>
      </c>
      <c r="I13272" s="5">
        <f t="shared" si="1865"/>
        <v>0.73833176856068661</v>
      </c>
      <c r="L13272">
        <f t="shared" si="1866"/>
        <v>0</v>
      </c>
      <c r="M13272">
        <f t="shared" si="1867"/>
        <v>0</v>
      </c>
      <c r="N13272">
        <f t="shared" si="1868"/>
        <v>-0.28369109148652732</v>
      </c>
      <c r="Q13272">
        <f t="shared" si="1869"/>
        <v>0</v>
      </c>
      <c r="R13272">
        <f t="shared" si="1870"/>
        <v>0</v>
      </c>
      <c r="S13272">
        <f t="shared" si="1871"/>
        <v>-0.28369109148652732</v>
      </c>
    </row>
    <row r="13273" spans="1:19" x14ac:dyDescent="0.25">
      <c r="A13273" s="1">
        <v>43012</v>
      </c>
      <c r="B13273" s="2">
        <v>1.3629282407407408</v>
      </c>
      <c r="C13273" s="3">
        <v>1684</v>
      </c>
      <c r="D13273" s="3">
        <v>701</v>
      </c>
      <c r="E13273" s="3">
        <v>44.240640000000006</v>
      </c>
      <c r="F13273" s="4">
        <v>-76.516458333333347</v>
      </c>
      <c r="G13273" s="5">
        <f t="shared" si="1863"/>
        <v>0.18862807453661112</v>
      </c>
      <c r="H13273" s="5">
        <f t="shared" si="1864"/>
        <v>0.17230449580293555</v>
      </c>
      <c r="I13273" s="5">
        <f t="shared" si="1865"/>
        <v>0.73833176856068661</v>
      </c>
      <c r="L13273">
        <f t="shared" si="1866"/>
        <v>0</v>
      </c>
      <c r="M13273">
        <f t="shared" si="1867"/>
        <v>0</v>
      </c>
      <c r="N13273">
        <f t="shared" si="1868"/>
        <v>-0.28369109148652732</v>
      </c>
      <c r="Q13273">
        <f t="shared" si="1869"/>
        <v>0</v>
      </c>
      <c r="R13273">
        <f t="shared" si="1870"/>
        <v>0</v>
      </c>
      <c r="S13273">
        <f t="shared" si="1871"/>
        <v>-0.28369109148652732</v>
      </c>
    </row>
    <row r="13274" spans="1:19" x14ac:dyDescent="0.25">
      <c r="A13274" s="1">
        <v>43012</v>
      </c>
      <c r="B13274" s="2">
        <v>1.3629513888888889</v>
      </c>
      <c r="C13274" s="3">
        <v>1684</v>
      </c>
      <c r="D13274" s="3">
        <v>701</v>
      </c>
      <c r="E13274" s="3">
        <v>44.240640000000006</v>
      </c>
      <c r="F13274" s="4">
        <v>-76.516458333333347</v>
      </c>
      <c r="G13274" s="5">
        <f t="shared" si="1863"/>
        <v>0.18862807453661112</v>
      </c>
      <c r="H13274" s="5">
        <f t="shared" si="1864"/>
        <v>0.17230449580293555</v>
      </c>
      <c r="I13274" s="5">
        <f t="shared" si="1865"/>
        <v>0.73833176856068661</v>
      </c>
      <c r="L13274">
        <f t="shared" si="1866"/>
        <v>0</v>
      </c>
      <c r="M13274">
        <f t="shared" si="1867"/>
        <v>0</v>
      </c>
      <c r="N13274">
        <f t="shared" si="1868"/>
        <v>-0.28369109148652732</v>
      </c>
      <c r="Q13274">
        <f t="shared" si="1869"/>
        <v>0</v>
      </c>
      <c r="R13274">
        <f t="shared" si="1870"/>
        <v>0</v>
      </c>
      <c r="S13274">
        <f t="shared" si="1871"/>
        <v>-0.28369109148652732</v>
      </c>
    </row>
    <row r="13275" spans="1:19" x14ac:dyDescent="0.25">
      <c r="A13275" s="6">
        <v>43012</v>
      </c>
      <c r="B13275" s="7">
        <v>1.3644328703703703</v>
      </c>
      <c r="C13275" s="8">
        <v>1684</v>
      </c>
      <c r="D13275" s="8">
        <v>701</v>
      </c>
      <c r="E13275" s="8">
        <v>44.234125000000006</v>
      </c>
      <c r="F13275" s="5">
        <v>-76.513871666666674</v>
      </c>
      <c r="G13275" s="5">
        <f t="shared" si="1863"/>
        <v>0.1835381905461223</v>
      </c>
      <c r="H13275" s="5">
        <f t="shared" si="1864"/>
        <v>0.16852803799957589</v>
      </c>
      <c r="I13275" s="5">
        <f t="shared" si="1865"/>
        <v>0.73658475498096865</v>
      </c>
      <c r="L13275">
        <f t="shared" si="1866"/>
        <v>0</v>
      </c>
      <c r="M13275">
        <f t="shared" si="1867"/>
        <v>0</v>
      </c>
      <c r="N13275">
        <f t="shared" si="1868"/>
        <v>-0.28369109148652732</v>
      </c>
      <c r="Q13275">
        <f t="shared" si="1869"/>
        <v>0</v>
      </c>
      <c r="R13275">
        <f t="shared" si="1870"/>
        <v>0</v>
      </c>
      <c r="S13275">
        <f t="shared" si="1871"/>
        <v>-0.28369109148652732</v>
      </c>
    </row>
    <row r="13276" spans="1:19" x14ac:dyDescent="0.25">
      <c r="A13276" s="1">
        <v>43012</v>
      </c>
      <c r="B13276" s="2">
        <v>1.3645717592592592</v>
      </c>
      <c r="C13276" s="3">
        <v>1684</v>
      </c>
      <c r="D13276" s="3">
        <v>701</v>
      </c>
      <c r="E13276" s="3">
        <v>44.234125000000006</v>
      </c>
      <c r="F13276" s="4">
        <v>-76.513871666666674</v>
      </c>
      <c r="G13276" s="5">
        <f t="shared" si="1863"/>
        <v>0.1835381905461223</v>
      </c>
      <c r="H13276" s="5">
        <f t="shared" si="1864"/>
        <v>0.16852803799957589</v>
      </c>
      <c r="I13276" s="5">
        <f t="shared" si="1865"/>
        <v>0.73658475498096865</v>
      </c>
      <c r="L13276">
        <f t="shared" si="1866"/>
        <v>0</v>
      </c>
      <c r="M13276">
        <f t="shared" si="1867"/>
        <v>0</v>
      </c>
      <c r="N13276">
        <f t="shared" si="1868"/>
        <v>-0.28369109148652732</v>
      </c>
      <c r="Q13276">
        <f t="shared" si="1869"/>
        <v>0</v>
      </c>
      <c r="R13276">
        <f t="shared" si="1870"/>
        <v>0</v>
      </c>
      <c r="S13276">
        <f t="shared" si="1871"/>
        <v>-0.28369109148652732</v>
      </c>
    </row>
    <row r="13277" spans="1:19" x14ac:dyDescent="0.25">
      <c r="A13277" s="6">
        <v>43012</v>
      </c>
      <c r="B13277" s="7">
        <v>1.3715509259259258</v>
      </c>
      <c r="C13277" s="8">
        <v>1684</v>
      </c>
      <c r="D13277" s="8">
        <v>701</v>
      </c>
      <c r="E13277" s="8">
        <v>44.231126666666661</v>
      </c>
      <c r="F13277" s="5">
        <v>-76.48509833333334</v>
      </c>
      <c r="G13277" s="5">
        <f t="shared" si="1863"/>
        <v>0.17653149584642072</v>
      </c>
      <c r="H13277" s="5">
        <f t="shared" si="1864"/>
        <v>0.17171311286940014</v>
      </c>
      <c r="I13277" s="5">
        <f t="shared" si="1865"/>
        <v>0.71682184282057482</v>
      </c>
      <c r="L13277">
        <f t="shared" si="1866"/>
        <v>0</v>
      </c>
      <c r="M13277">
        <f t="shared" si="1867"/>
        <v>0</v>
      </c>
      <c r="N13277">
        <f t="shared" si="1868"/>
        <v>-0.28369109148652732</v>
      </c>
      <c r="Q13277">
        <f t="shared" si="1869"/>
        <v>0</v>
      </c>
      <c r="R13277">
        <f t="shared" si="1870"/>
        <v>0</v>
      </c>
      <c r="S13277">
        <f t="shared" si="1871"/>
        <v>-0.28369109148652732</v>
      </c>
    </row>
    <row r="13278" spans="1:19" x14ac:dyDescent="0.25">
      <c r="A13278" s="6">
        <v>43012</v>
      </c>
      <c r="B13278" s="7">
        <v>1.3719675925925925</v>
      </c>
      <c r="C13278" s="8">
        <v>1684</v>
      </c>
      <c r="D13278" s="8">
        <v>701</v>
      </c>
      <c r="E13278" s="8">
        <v>44.231126666666661</v>
      </c>
      <c r="F13278" s="5">
        <v>-76.48509833333334</v>
      </c>
      <c r="G13278" s="5">
        <f t="shared" si="1863"/>
        <v>0.17653149584642072</v>
      </c>
      <c r="H13278" s="5">
        <f t="shared" si="1864"/>
        <v>0.17171311286940014</v>
      </c>
      <c r="I13278" s="5">
        <f t="shared" si="1865"/>
        <v>0.71682184282057482</v>
      </c>
      <c r="L13278">
        <f t="shared" si="1866"/>
        <v>0</v>
      </c>
      <c r="M13278">
        <f t="shared" si="1867"/>
        <v>0</v>
      </c>
      <c r="N13278">
        <f t="shared" si="1868"/>
        <v>-0.28369109148652732</v>
      </c>
      <c r="Q13278">
        <f t="shared" si="1869"/>
        <v>0</v>
      </c>
      <c r="R13278">
        <f t="shared" si="1870"/>
        <v>0</v>
      </c>
      <c r="S13278">
        <f t="shared" si="1871"/>
        <v>-0.28369109148652732</v>
      </c>
    </row>
    <row r="13279" spans="1:19" x14ac:dyDescent="0.25">
      <c r="A13279" s="1">
        <v>43012</v>
      </c>
      <c r="B13279" s="2">
        <v>1.3750115740740743</v>
      </c>
      <c r="C13279" s="3">
        <v>1684</v>
      </c>
      <c r="D13279" s="3">
        <v>701</v>
      </c>
      <c r="E13279" s="3">
        <v>44.232106666666667</v>
      </c>
      <c r="F13279" s="4">
        <v>-76.491478333333333</v>
      </c>
      <c r="G13279" s="5">
        <f t="shared" si="1863"/>
        <v>0.17830840104756657</v>
      </c>
      <c r="H13279" s="5">
        <f t="shared" si="1864"/>
        <v>0.17124118172082692</v>
      </c>
      <c r="I13279" s="5">
        <f t="shared" si="1865"/>
        <v>0.72125571943103151</v>
      </c>
      <c r="L13279">
        <f t="shared" si="1866"/>
        <v>0</v>
      </c>
      <c r="M13279">
        <f t="shared" si="1867"/>
        <v>0</v>
      </c>
      <c r="N13279">
        <f t="shared" si="1868"/>
        <v>-0.28369109148652732</v>
      </c>
      <c r="Q13279">
        <f t="shared" si="1869"/>
        <v>0</v>
      </c>
      <c r="R13279">
        <f t="shared" si="1870"/>
        <v>0</v>
      </c>
      <c r="S13279">
        <f t="shared" si="1871"/>
        <v>-0.28369109148652732</v>
      </c>
    </row>
    <row r="13280" spans="1:19" x14ac:dyDescent="0.25">
      <c r="A13280" s="6">
        <v>43012</v>
      </c>
      <c r="B13280" s="7">
        <v>1.3764004629629629</v>
      </c>
      <c r="C13280" s="8">
        <v>1684</v>
      </c>
      <c r="D13280" s="8">
        <v>701</v>
      </c>
      <c r="E13280" s="8">
        <v>44.238033333333334</v>
      </c>
      <c r="F13280" s="5">
        <v>-76.49409</v>
      </c>
      <c r="G13280" s="5">
        <f t="shared" si="1863"/>
        <v>0.18290418345645637</v>
      </c>
      <c r="H13280" s="5">
        <f t="shared" si="1864"/>
        <v>0.17473885242298817</v>
      </c>
      <c r="I13280" s="5">
        <f t="shared" si="1865"/>
        <v>0.72306227784796384</v>
      </c>
      <c r="L13280">
        <f t="shared" si="1866"/>
        <v>0</v>
      </c>
      <c r="M13280">
        <f t="shared" si="1867"/>
        <v>0</v>
      </c>
      <c r="N13280">
        <f t="shared" si="1868"/>
        <v>-0.28369109148652732</v>
      </c>
      <c r="Q13280">
        <f t="shared" si="1869"/>
        <v>0</v>
      </c>
      <c r="R13280">
        <f t="shared" si="1870"/>
        <v>0</v>
      </c>
      <c r="S13280">
        <f t="shared" si="1871"/>
        <v>-0.28369109148652732</v>
      </c>
    </row>
    <row r="13281" spans="1:19" x14ac:dyDescent="0.25">
      <c r="A13281" s="6">
        <v>43012</v>
      </c>
      <c r="B13281" s="7">
        <v>1.3808333333333334</v>
      </c>
      <c r="C13281" s="8">
        <v>1684</v>
      </c>
      <c r="D13281" s="8">
        <v>701</v>
      </c>
      <c r="E13281" s="8">
        <v>44.262920000000001</v>
      </c>
      <c r="F13281" s="5">
        <v>-76.496994999999998</v>
      </c>
      <c r="G13281" s="5">
        <f t="shared" si="1863"/>
        <v>0.20081005097677529</v>
      </c>
      <c r="H13281" s="5">
        <f t="shared" si="1864"/>
        <v>0.19073265506165185</v>
      </c>
      <c r="I13281" s="5">
        <f t="shared" si="1865"/>
        <v>0.7250659482291737</v>
      </c>
      <c r="L13281">
        <f t="shared" si="1866"/>
        <v>0</v>
      </c>
      <c r="M13281">
        <f t="shared" si="1867"/>
        <v>0</v>
      </c>
      <c r="N13281">
        <f t="shared" si="1868"/>
        <v>-0.28369109148652732</v>
      </c>
      <c r="Q13281">
        <f t="shared" si="1869"/>
        <v>0</v>
      </c>
      <c r="R13281">
        <f t="shared" si="1870"/>
        <v>0</v>
      </c>
      <c r="S13281">
        <f t="shared" si="1871"/>
        <v>-0.28369109148652732</v>
      </c>
    </row>
    <row r="13282" spans="1:19" x14ac:dyDescent="0.25">
      <c r="A13282" s="6">
        <v>43012</v>
      </c>
      <c r="B13282" s="7">
        <v>1.3860185185185188</v>
      </c>
      <c r="C13282" s="8">
        <v>1684</v>
      </c>
      <c r="D13282" s="8">
        <v>701</v>
      </c>
      <c r="E13282" s="8">
        <v>44.253290000000007</v>
      </c>
      <c r="F13282" s="5">
        <v>-76.496741666666665</v>
      </c>
      <c r="G13282" s="5">
        <f t="shared" si="1863"/>
        <v>0.19404487893820441</v>
      </c>
      <c r="H13282" s="5">
        <f t="shared" si="1864"/>
        <v>0.18440051305296634</v>
      </c>
      <c r="I13282" s="5">
        <f t="shared" si="1865"/>
        <v>0.72489145950642209</v>
      </c>
      <c r="L13282">
        <f t="shared" si="1866"/>
        <v>0</v>
      </c>
      <c r="M13282">
        <f t="shared" si="1867"/>
        <v>0</v>
      </c>
      <c r="N13282">
        <f t="shared" si="1868"/>
        <v>-0.28369109148652732</v>
      </c>
      <c r="Q13282">
        <f t="shared" si="1869"/>
        <v>0</v>
      </c>
      <c r="R13282">
        <f t="shared" si="1870"/>
        <v>0</v>
      </c>
      <c r="S13282">
        <f t="shared" si="1871"/>
        <v>-0.28369109148652732</v>
      </c>
    </row>
    <row r="13283" spans="1:19" x14ac:dyDescent="0.25">
      <c r="A13283" s="6">
        <v>43012</v>
      </c>
      <c r="B13283" s="7">
        <v>1.3875000000000002</v>
      </c>
      <c r="C13283" s="8">
        <v>1684</v>
      </c>
      <c r="D13283" s="8">
        <v>701</v>
      </c>
      <c r="E13283" s="8">
        <v>44.243553333333338</v>
      </c>
      <c r="F13283" s="5">
        <v>-76.495293333333322</v>
      </c>
      <c r="G13283" s="5">
        <f t="shared" si="1863"/>
        <v>0.18697744302617045</v>
      </c>
      <c r="H13283" s="5">
        <f t="shared" si="1864"/>
        <v>0.17820041284582844</v>
      </c>
      <c r="I13283" s="5">
        <f t="shared" si="1865"/>
        <v>0.72389299617274616</v>
      </c>
      <c r="L13283">
        <f t="shared" si="1866"/>
        <v>0</v>
      </c>
      <c r="M13283">
        <f t="shared" si="1867"/>
        <v>0</v>
      </c>
      <c r="N13283">
        <f t="shared" si="1868"/>
        <v>-0.28369109148652732</v>
      </c>
      <c r="Q13283">
        <f t="shared" si="1869"/>
        <v>0</v>
      </c>
      <c r="R13283">
        <f t="shared" si="1870"/>
        <v>0</v>
      </c>
      <c r="S13283">
        <f t="shared" si="1871"/>
        <v>-0.28369109148652732</v>
      </c>
    </row>
    <row r="13284" spans="1:19" x14ac:dyDescent="0.25">
      <c r="A13284" s="6">
        <v>43012</v>
      </c>
      <c r="B13284" s="7">
        <v>1.388425925925926</v>
      </c>
      <c r="C13284" s="8">
        <v>1684</v>
      </c>
      <c r="D13284" s="8">
        <v>701</v>
      </c>
      <c r="E13284" s="8">
        <v>44.237971666666667</v>
      </c>
      <c r="F13284" s="5">
        <v>-76.494166666666658</v>
      </c>
      <c r="G13284" s="5">
        <f t="shared" si="1863"/>
        <v>0.18287443736442782</v>
      </c>
      <c r="H13284" s="5">
        <f t="shared" si="1864"/>
        <v>0.17468361936449622</v>
      </c>
      <c r="I13284" s="5">
        <f t="shared" si="1865"/>
        <v>0.72311523574120207</v>
      </c>
      <c r="L13284">
        <f t="shared" si="1866"/>
        <v>0</v>
      </c>
      <c r="M13284">
        <f t="shared" si="1867"/>
        <v>0</v>
      </c>
      <c r="N13284">
        <f t="shared" si="1868"/>
        <v>-0.28369109148652732</v>
      </c>
      <c r="Q13284">
        <f t="shared" si="1869"/>
        <v>0</v>
      </c>
      <c r="R13284">
        <f t="shared" si="1870"/>
        <v>0</v>
      </c>
      <c r="S13284">
        <f t="shared" si="1871"/>
        <v>-0.28369109148652732</v>
      </c>
    </row>
    <row r="13285" spans="1:19" x14ac:dyDescent="0.25">
      <c r="A13285" s="1">
        <v>43012</v>
      </c>
      <c r="B13285" s="2">
        <v>1.3885185185185187</v>
      </c>
      <c r="C13285" s="3">
        <v>1684</v>
      </c>
      <c r="D13285" s="3">
        <v>701</v>
      </c>
      <c r="E13285" s="3">
        <v>44.237971666666667</v>
      </c>
      <c r="F13285" s="4">
        <v>-76.494166666666658</v>
      </c>
      <c r="G13285" s="5">
        <f t="shared" si="1863"/>
        <v>0.18287443736442782</v>
      </c>
      <c r="H13285" s="5">
        <f t="shared" si="1864"/>
        <v>0.17468361936449622</v>
      </c>
      <c r="I13285" s="5">
        <f t="shared" si="1865"/>
        <v>0.72311523574120207</v>
      </c>
      <c r="L13285">
        <f t="shared" si="1866"/>
        <v>0</v>
      </c>
      <c r="M13285">
        <f t="shared" si="1867"/>
        <v>0</v>
      </c>
      <c r="N13285">
        <f t="shared" si="1868"/>
        <v>-0.28369109148652732</v>
      </c>
      <c r="Q13285">
        <f t="shared" si="1869"/>
        <v>0</v>
      </c>
      <c r="R13285">
        <f t="shared" si="1870"/>
        <v>0</v>
      </c>
      <c r="S13285">
        <f t="shared" si="1871"/>
        <v>-0.28369109148652732</v>
      </c>
    </row>
    <row r="13286" spans="1:19" x14ac:dyDescent="0.25">
      <c r="A13286" s="6">
        <v>43012</v>
      </c>
      <c r="B13286" s="7">
        <v>1.3885532407407406</v>
      </c>
      <c r="C13286" s="8">
        <v>1684</v>
      </c>
      <c r="D13286" s="8">
        <v>701</v>
      </c>
      <c r="E13286" s="8">
        <v>44.237971666666667</v>
      </c>
      <c r="F13286" s="5">
        <v>-76.494166666666658</v>
      </c>
      <c r="G13286" s="5">
        <f t="shared" si="1863"/>
        <v>0.18287443736442782</v>
      </c>
      <c r="H13286" s="5">
        <f t="shared" si="1864"/>
        <v>0.17468361936449622</v>
      </c>
      <c r="I13286" s="5">
        <f t="shared" si="1865"/>
        <v>0.72311523574120207</v>
      </c>
      <c r="L13286">
        <f t="shared" si="1866"/>
        <v>0</v>
      </c>
      <c r="M13286">
        <f t="shared" si="1867"/>
        <v>0</v>
      </c>
      <c r="N13286">
        <f t="shared" si="1868"/>
        <v>-0.28369109148652732</v>
      </c>
      <c r="Q13286">
        <f t="shared" si="1869"/>
        <v>0</v>
      </c>
      <c r="R13286">
        <f t="shared" si="1870"/>
        <v>0</v>
      </c>
      <c r="S13286">
        <f t="shared" si="1871"/>
        <v>-0.28369109148652732</v>
      </c>
    </row>
    <row r="13287" spans="1:19" x14ac:dyDescent="0.25">
      <c r="A13287" s="6">
        <v>43012</v>
      </c>
      <c r="B13287" s="7">
        <v>1.3886458333333334</v>
      </c>
      <c r="C13287" s="8">
        <v>1684</v>
      </c>
      <c r="D13287" s="8">
        <v>701</v>
      </c>
      <c r="E13287" s="8">
        <v>44.237971666666667</v>
      </c>
      <c r="F13287" s="5">
        <v>-76.494166666666658</v>
      </c>
      <c r="G13287" s="5">
        <f t="shared" si="1863"/>
        <v>0.18287443736442782</v>
      </c>
      <c r="H13287" s="5">
        <f t="shared" si="1864"/>
        <v>0.17468361936449622</v>
      </c>
      <c r="I13287" s="5">
        <f t="shared" si="1865"/>
        <v>0.72311523574120207</v>
      </c>
      <c r="L13287">
        <f t="shared" si="1866"/>
        <v>0</v>
      </c>
      <c r="M13287">
        <f t="shared" si="1867"/>
        <v>0</v>
      </c>
      <c r="N13287">
        <f t="shared" si="1868"/>
        <v>-0.28369109148652732</v>
      </c>
      <c r="Q13287">
        <f t="shared" si="1869"/>
        <v>0</v>
      </c>
      <c r="R13287">
        <f t="shared" si="1870"/>
        <v>0</v>
      </c>
      <c r="S13287">
        <f t="shared" si="1871"/>
        <v>-0.28369109148652732</v>
      </c>
    </row>
    <row r="13288" spans="1:19" x14ac:dyDescent="0.25">
      <c r="A13288" s="1">
        <v>43012</v>
      </c>
      <c r="B13288" s="2">
        <v>1.3886574074074076</v>
      </c>
      <c r="C13288" s="3">
        <v>1684</v>
      </c>
      <c r="D13288" s="3">
        <v>701</v>
      </c>
      <c r="E13288" s="3">
        <v>44.237971666666667</v>
      </c>
      <c r="F13288" s="4">
        <v>-76.494166666666658</v>
      </c>
      <c r="G13288" s="5">
        <f t="shared" si="1863"/>
        <v>0.18287443736442782</v>
      </c>
      <c r="H13288" s="5">
        <f t="shared" si="1864"/>
        <v>0.17468361936449622</v>
      </c>
      <c r="I13288" s="5">
        <f t="shared" si="1865"/>
        <v>0.72311523574120207</v>
      </c>
      <c r="L13288">
        <f t="shared" si="1866"/>
        <v>0</v>
      </c>
      <c r="M13288">
        <f t="shared" si="1867"/>
        <v>0</v>
      </c>
      <c r="N13288">
        <f t="shared" si="1868"/>
        <v>-0.28369109148652732</v>
      </c>
      <c r="Q13288">
        <f t="shared" si="1869"/>
        <v>0</v>
      </c>
      <c r="R13288">
        <f t="shared" si="1870"/>
        <v>0</v>
      </c>
      <c r="S13288">
        <f t="shared" si="1871"/>
        <v>-0.28369109148652732</v>
      </c>
    </row>
    <row r="13289" spans="1:19" x14ac:dyDescent="0.25">
      <c r="A13289" s="6">
        <v>43012</v>
      </c>
      <c r="B13289" s="7">
        <v>1.3954166666666667</v>
      </c>
      <c r="C13289" s="8">
        <v>1684</v>
      </c>
      <c r="D13289" s="8">
        <v>701</v>
      </c>
      <c r="E13289" s="8">
        <v>44.230993333333338</v>
      </c>
      <c r="F13289" s="5">
        <v>-76.48464833333334</v>
      </c>
      <c r="G13289" s="5">
        <f t="shared" si="1863"/>
        <v>0.17636161343707638</v>
      </c>
      <c r="H13289" s="5">
        <f t="shared" si="1864"/>
        <v>0.17170238721045367</v>
      </c>
      <c r="I13289" s="5">
        <f t="shared" si="1865"/>
        <v>0.7165080048864052</v>
      </c>
      <c r="L13289">
        <f t="shared" si="1866"/>
        <v>0</v>
      </c>
      <c r="M13289">
        <f t="shared" si="1867"/>
        <v>0</v>
      </c>
      <c r="N13289">
        <f t="shared" si="1868"/>
        <v>-0.28369109148652732</v>
      </c>
      <c r="Q13289">
        <f t="shared" si="1869"/>
        <v>0</v>
      </c>
      <c r="R13289">
        <f t="shared" si="1870"/>
        <v>0</v>
      </c>
      <c r="S13289">
        <f t="shared" si="1871"/>
        <v>-0.28369109148652732</v>
      </c>
    </row>
    <row r="13290" spans="1:19" x14ac:dyDescent="0.25">
      <c r="A13290" s="6">
        <v>43012</v>
      </c>
      <c r="B13290" s="7">
        <v>1.395486111111111</v>
      </c>
      <c r="C13290" s="8">
        <v>1684</v>
      </c>
      <c r="D13290" s="8">
        <v>701</v>
      </c>
      <c r="E13290" s="8">
        <v>44.230993333333338</v>
      </c>
      <c r="F13290" s="5">
        <v>-76.48464833333334</v>
      </c>
      <c r="G13290" s="5">
        <f t="shared" si="1863"/>
        <v>0.17636161343707638</v>
      </c>
      <c r="H13290" s="5">
        <f t="shared" si="1864"/>
        <v>0.17170238721045367</v>
      </c>
      <c r="I13290" s="5">
        <f t="shared" si="1865"/>
        <v>0.7165080048864052</v>
      </c>
      <c r="L13290">
        <f t="shared" si="1866"/>
        <v>0</v>
      </c>
      <c r="M13290">
        <f t="shared" si="1867"/>
        <v>0</v>
      </c>
      <c r="N13290">
        <f t="shared" si="1868"/>
        <v>-0.28369109148652732</v>
      </c>
      <c r="Q13290">
        <f t="shared" si="1869"/>
        <v>0</v>
      </c>
      <c r="R13290">
        <f t="shared" si="1870"/>
        <v>0</v>
      </c>
      <c r="S13290">
        <f t="shared" si="1871"/>
        <v>-0.28369109148652732</v>
      </c>
    </row>
    <row r="13291" spans="1:19" x14ac:dyDescent="0.25">
      <c r="A13291" s="1">
        <v>43012</v>
      </c>
      <c r="B13291" s="2">
        <v>1.400289351851852</v>
      </c>
      <c r="C13291" s="3">
        <v>1684</v>
      </c>
      <c r="D13291" s="3">
        <v>701</v>
      </c>
      <c r="E13291" s="3">
        <v>44.233488333333334</v>
      </c>
      <c r="F13291" s="4">
        <v>-76.513738333333336</v>
      </c>
      <c r="G13291" s="5">
        <f t="shared" si="1863"/>
        <v>0.18306156962211981</v>
      </c>
      <c r="H13291" s="5">
        <f t="shared" si="1864"/>
        <v>0.16813538903608707</v>
      </c>
      <c r="I13291" s="5">
        <f t="shared" si="1865"/>
        <v>0.73649456906699517</v>
      </c>
      <c r="L13291">
        <f t="shared" si="1866"/>
        <v>0</v>
      </c>
      <c r="M13291">
        <f t="shared" si="1867"/>
        <v>0</v>
      </c>
      <c r="N13291">
        <f t="shared" si="1868"/>
        <v>-0.28369109148652732</v>
      </c>
      <c r="Q13291">
        <f t="shared" si="1869"/>
        <v>0</v>
      </c>
      <c r="R13291">
        <f t="shared" si="1870"/>
        <v>0</v>
      </c>
      <c r="S13291">
        <f t="shared" si="1871"/>
        <v>-0.28369109148652732</v>
      </c>
    </row>
    <row r="13292" spans="1:19" x14ac:dyDescent="0.25">
      <c r="A13292" s="1">
        <v>43012</v>
      </c>
      <c r="B13292" s="2">
        <v>1.4019791666666666</v>
      </c>
      <c r="C13292" s="3">
        <v>1684</v>
      </c>
      <c r="D13292" s="3">
        <v>701</v>
      </c>
      <c r="E13292" s="3">
        <v>44.24069166666667</v>
      </c>
      <c r="F13292" s="4">
        <v>-76.517296666666667</v>
      </c>
      <c r="G13292" s="5">
        <f t="shared" si="1863"/>
        <v>0.18880936603197337</v>
      </c>
      <c r="H13292" s="5">
        <f t="shared" si="1864"/>
        <v>0.17217996048376469</v>
      </c>
      <c r="I13292" s="5">
        <f t="shared" si="1865"/>
        <v>0.73889691264158375</v>
      </c>
      <c r="L13292">
        <f t="shared" si="1866"/>
        <v>0</v>
      </c>
      <c r="M13292">
        <f t="shared" si="1867"/>
        <v>0</v>
      </c>
      <c r="N13292">
        <f t="shared" si="1868"/>
        <v>-0.28369109148652732</v>
      </c>
      <c r="Q13292">
        <f t="shared" si="1869"/>
        <v>0</v>
      </c>
      <c r="R13292">
        <f t="shared" si="1870"/>
        <v>0</v>
      </c>
      <c r="S13292">
        <f t="shared" si="1871"/>
        <v>-0.28369109148652732</v>
      </c>
    </row>
    <row r="13293" spans="1:19" x14ac:dyDescent="0.25">
      <c r="A13293" s="6">
        <v>43012</v>
      </c>
      <c r="B13293" s="7">
        <v>1.403402777777778</v>
      </c>
      <c r="C13293" s="8">
        <v>1684</v>
      </c>
      <c r="D13293" s="8">
        <v>701</v>
      </c>
      <c r="E13293" s="8">
        <v>44.239946666666668</v>
      </c>
      <c r="F13293" s="5">
        <v>-76.525869999999998</v>
      </c>
      <c r="G13293" s="5">
        <f t="shared" si="1863"/>
        <v>0.1897421680800484</v>
      </c>
      <c r="H13293" s="5">
        <f t="shared" si="1864"/>
        <v>0.17007413089560386</v>
      </c>
      <c r="I13293" s="5">
        <f t="shared" si="1865"/>
        <v>0.74464655731196328</v>
      </c>
      <c r="L13293">
        <f t="shared" si="1866"/>
        <v>0</v>
      </c>
      <c r="M13293">
        <f t="shared" si="1867"/>
        <v>0</v>
      </c>
      <c r="N13293">
        <f t="shared" si="1868"/>
        <v>-0.28369109148652732</v>
      </c>
      <c r="Q13293">
        <f t="shared" si="1869"/>
        <v>0</v>
      </c>
      <c r="R13293">
        <f t="shared" si="1870"/>
        <v>0</v>
      </c>
      <c r="S13293">
        <f t="shared" si="1871"/>
        <v>-0.28369109148652732</v>
      </c>
    </row>
    <row r="13294" spans="1:19" x14ac:dyDescent="0.25">
      <c r="A13294" s="6">
        <v>43012</v>
      </c>
      <c r="B13294" s="7">
        <v>1.4052314814814815</v>
      </c>
      <c r="C13294" s="8">
        <v>1684</v>
      </c>
      <c r="D13294" s="8">
        <v>701</v>
      </c>
      <c r="E13294" s="8">
        <v>44.238773333333334</v>
      </c>
      <c r="F13294" s="5">
        <v>-76.536713333333338</v>
      </c>
      <c r="G13294" s="5">
        <f t="shared" si="1863"/>
        <v>0.19072197573779587</v>
      </c>
      <c r="H13294" s="5">
        <f t="shared" si="1864"/>
        <v>0.16725852415196699</v>
      </c>
      <c r="I13294" s="5">
        <f t="shared" si="1865"/>
        <v>0.75184011925874128</v>
      </c>
      <c r="L13294">
        <f t="shared" si="1866"/>
        <v>0</v>
      </c>
      <c r="M13294">
        <f t="shared" si="1867"/>
        <v>0</v>
      </c>
      <c r="N13294">
        <f t="shared" si="1868"/>
        <v>-0.28369109148652732</v>
      </c>
      <c r="Q13294">
        <f t="shared" si="1869"/>
        <v>0</v>
      </c>
      <c r="R13294">
        <f t="shared" si="1870"/>
        <v>0</v>
      </c>
      <c r="S13294">
        <f t="shared" si="1871"/>
        <v>-0.28369109148652732</v>
      </c>
    </row>
    <row r="13295" spans="1:19" x14ac:dyDescent="0.25">
      <c r="A13295" s="1">
        <v>43012</v>
      </c>
      <c r="B13295" s="2">
        <v>1.4052662037037038</v>
      </c>
      <c r="C13295" s="3">
        <v>1684</v>
      </c>
      <c r="D13295" s="3">
        <v>701</v>
      </c>
      <c r="E13295" s="3">
        <v>44.238773333333334</v>
      </c>
      <c r="F13295" s="4">
        <v>-76.536713333333338</v>
      </c>
      <c r="G13295" s="5">
        <f t="shared" si="1863"/>
        <v>0.19072197573779587</v>
      </c>
      <c r="H13295" s="5">
        <f t="shared" si="1864"/>
        <v>0.16725852415196699</v>
      </c>
      <c r="I13295" s="5">
        <f t="shared" si="1865"/>
        <v>0.75184011925874128</v>
      </c>
      <c r="L13295">
        <f t="shared" si="1866"/>
        <v>0</v>
      </c>
      <c r="M13295">
        <f t="shared" si="1867"/>
        <v>0</v>
      </c>
      <c r="N13295">
        <f t="shared" si="1868"/>
        <v>-0.28369109148652732</v>
      </c>
      <c r="Q13295">
        <f t="shared" si="1869"/>
        <v>0</v>
      </c>
      <c r="R13295">
        <f t="shared" si="1870"/>
        <v>0</v>
      </c>
      <c r="S13295">
        <f t="shared" si="1871"/>
        <v>-0.28369109148652732</v>
      </c>
    </row>
    <row r="13296" spans="1:19" x14ac:dyDescent="0.25">
      <c r="A13296" s="6">
        <v>43012</v>
      </c>
      <c r="B13296" s="7">
        <v>1.4065625000000002</v>
      </c>
      <c r="C13296" s="8">
        <v>1684</v>
      </c>
      <c r="D13296" s="8">
        <v>701</v>
      </c>
      <c r="E13296" s="8">
        <v>44.237893333333332</v>
      </c>
      <c r="F13296" s="5">
        <v>-76.545821666666669</v>
      </c>
      <c r="G13296" s="5">
        <f t="shared" si="1863"/>
        <v>0.19159235240827635</v>
      </c>
      <c r="H13296" s="5">
        <f t="shared" si="1864"/>
        <v>0.16495899436791919</v>
      </c>
      <c r="I13296" s="5">
        <f t="shared" si="1865"/>
        <v>0.75781438768328002</v>
      </c>
      <c r="L13296">
        <f t="shared" si="1866"/>
        <v>0</v>
      </c>
      <c r="M13296">
        <f t="shared" si="1867"/>
        <v>0</v>
      </c>
      <c r="N13296">
        <f t="shared" si="1868"/>
        <v>-0.28369109148652732</v>
      </c>
      <c r="Q13296">
        <f t="shared" si="1869"/>
        <v>0</v>
      </c>
      <c r="R13296">
        <f t="shared" si="1870"/>
        <v>0</v>
      </c>
      <c r="S13296">
        <f t="shared" si="1871"/>
        <v>-0.28369109148652732</v>
      </c>
    </row>
    <row r="13297" spans="1:19" x14ac:dyDescent="0.25">
      <c r="A13297" s="6">
        <v>43012</v>
      </c>
      <c r="B13297" s="7">
        <v>1.6333564814814814</v>
      </c>
      <c r="C13297" s="8">
        <v>1684</v>
      </c>
      <c r="D13297" s="8">
        <v>701</v>
      </c>
      <c r="E13297" s="8">
        <v>44.264838333333337</v>
      </c>
      <c r="F13297" s="5">
        <v>-76.502743333333342</v>
      </c>
      <c r="G13297" s="5">
        <f t="shared" si="1863"/>
        <v>0.20324653462254583</v>
      </c>
      <c r="H13297" s="5">
        <f t="shared" si="1864"/>
        <v>0.19083657263494361</v>
      </c>
      <c r="I13297" s="5">
        <f t="shared" si="1865"/>
        <v>0.72901270614097036</v>
      </c>
      <c r="L13297">
        <f t="shared" si="1866"/>
        <v>0</v>
      </c>
      <c r="M13297">
        <f t="shared" si="1867"/>
        <v>0</v>
      </c>
      <c r="N13297">
        <f t="shared" si="1868"/>
        <v>-0.28369109148652732</v>
      </c>
      <c r="Q13297">
        <f t="shared" si="1869"/>
        <v>0</v>
      </c>
      <c r="R13297">
        <f t="shared" si="1870"/>
        <v>0</v>
      </c>
      <c r="S13297">
        <f t="shared" si="1871"/>
        <v>-0.28369109148652732</v>
      </c>
    </row>
    <row r="13298" spans="1:19" x14ac:dyDescent="0.25">
      <c r="A13298" s="1">
        <v>43012</v>
      </c>
      <c r="B13298" s="2">
        <v>1.6335532407407407</v>
      </c>
      <c r="C13298" s="3">
        <v>1684</v>
      </c>
      <c r="D13298" s="3">
        <v>701</v>
      </c>
      <c r="E13298" s="3">
        <v>44.265066666666662</v>
      </c>
      <c r="F13298" s="4">
        <v>-76.502855000000011</v>
      </c>
      <c r="G13298" s="5">
        <f t="shared" si="1863"/>
        <v>0.20342771275530935</v>
      </c>
      <c r="H13298" s="5">
        <f t="shared" si="1864"/>
        <v>0.19096394990411192</v>
      </c>
      <c r="I13298" s="5">
        <f t="shared" si="1865"/>
        <v>0.72908913744724924</v>
      </c>
      <c r="L13298">
        <f t="shared" si="1866"/>
        <v>0</v>
      </c>
      <c r="M13298">
        <f t="shared" si="1867"/>
        <v>0</v>
      </c>
      <c r="N13298">
        <f t="shared" si="1868"/>
        <v>-0.28369109148652732</v>
      </c>
      <c r="Q13298">
        <f t="shared" si="1869"/>
        <v>0</v>
      </c>
      <c r="R13298">
        <f t="shared" si="1870"/>
        <v>0</v>
      </c>
      <c r="S13298">
        <f t="shared" si="1871"/>
        <v>-0.28369109148652732</v>
      </c>
    </row>
    <row r="13299" spans="1:19" x14ac:dyDescent="0.25">
      <c r="A13299" s="1">
        <v>43012</v>
      </c>
      <c r="B13299" s="2">
        <v>1.6351851851851853</v>
      </c>
      <c r="C13299" s="3">
        <v>1684</v>
      </c>
      <c r="D13299" s="3">
        <v>701</v>
      </c>
      <c r="E13299" s="3">
        <v>44.264243333333333</v>
      </c>
      <c r="F13299" s="4">
        <v>-76.498554999999996</v>
      </c>
      <c r="G13299" s="5">
        <f t="shared" si="1863"/>
        <v>0.20203050920822663</v>
      </c>
      <c r="H13299" s="5">
        <f t="shared" si="1864"/>
        <v>0.19129325629590391</v>
      </c>
      <c r="I13299" s="5">
        <f t="shared" si="1865"/>
        <v>0.72613940545937439</v>
      </c>
      <c r="L13299">
        <f t="shared" si="1866"/>
        <v>0</v>
      </c>
      <c r="M13299">
        <f t="shared" si="1867"/>
        <v>0</v>
      </c>
      <c r="N13299">
        <f t="shared" si="1868"/>
        <v>-0.28369109148652732</v>
      </c>
      <c r="Q13299">
        <f t="shared" si="1869"/>
        <v>0</v>
      </c>
      <c r="R13299">
        <f t="shared" si="1870"/>
        <v>0</v>
      </c>
      <c r="S13299">
        <f t="shared" si="1871"/>
        <v>-0.28369109148652732</v>
      </c>
    </row>
    <row r="13300" spans="1:19" x14ac:dyDescent="0.25">
      <c r="A13300" s="6">
        <v>43012</v>
      </c>
      <c r="B13300" s="7">
        <v>1.6352662037037038</v>
      </c>
      <c r="C13300" s="8">
        <v>1684</v>
      </c>
      <c r="D13300" s="8">
        <v>701</v>
      </c>
      <c r="E13300" s="8">
        <v>44.264243333333333</v>
      </c>
      <c r="F13300" s="5">
        <v>-76.498554999999996</v>
      </c>
      <c r="G13300" s="5">
        <f t="shared" si="1863"/>
        <v>0.20203050920822663</v>
      </c>
      <c r="H13300" s="5">
        <f t="shared" si="1864"/>
        <v>0.19129325629590391</v>
      </c>
      <c r="I13300" s="5">
        <f t="shared" si="1865"/>
        <v>0.72613940545937439</v>
      </c>
      <c r="L13300">
        <f t="shared" si="1866"/>
        <v>0</v>
      </c>
      <c r="M13300">
        <f t="shared" si="1867"/>
        <v>0</v>
      </c>
      <c r="N13300">
        <f t="shared" si="1868"/>
        <v>-0.28369109148652732</v>
      </c>
      <c r="Q13300">
        <f t="shared" si="1869"/>
        <v>0</v>
      </c>
      <c r="R13300">
        <f t="shared" si="1870"/>
        <v>0</v>
      </c>
      <c r="S13300">
        <f t="shared" si="1871"/>
        <v>-0.28369109148652732</v>
      </c>
    </row>
    <row r="13301" spans="1:19" x14ac:dyDescent="0.25">
      <c r="A13301" s="6">
        <v>43012</v>
      </c>
      <c r="B13301" s="7">
        <v>1.6354282407407408</v>
      </c>
      <c r="C13301" s="8">
        <v>1684</v>
      </c>
      <c r="D13301" s="8">
        <v>701</v>
      </c>
      <c r="E13301" s="8">
        <v>44.264243333333333</v>
      </c>
      <c r="F13301" s="5">
        <v>-76.498554999999996</v>
      </c>
      <c r="G13301" s="5">
        <f t="shared" si="1863"/>
        <v>0.20203050920822663</v>
      </c>
      <c r="H13301" s="5">
        <f t="shared" si="1864"/>
        <v>0.19129325629590391</v>
      </c>
      <c r="I13301" s="5">
        <f t="shared" si="1865"/>
        <v>0.72613940545937439</v>
      </c>
      <c r="L13301">
        <f t="shared" si="1866"/>
        <v>0</v>
      </c>
      <c r="M13301">
        <f t="shared" si="1867"/>
        <v>0</v>
      </c>
      <c r="N13301">
        <f t="shared" si="1868"/>
        <v>-0.28369109148652732</v>
      </c>
      <c r="Q13301">
        <f t="shared" si="1869"/>
        <v>0</v>
      </c>
      <c r="R13301">
        <f t="shared" si="1870"/>
        <v>0</v>
      </c>
      <c r="S13301">
        <f t="shared" si="1871"/>
        <v>-0.28369109148652732</v>
      </c>
    </row>
    <row r="13302" spans="1:19" x14ac:dyDescent="0.25">
      <c r="A13302" s="1">
        <v>43012</v>
      </c>
      <c r="B13302" s="2">
        <v>1.6354398148148146</v>
      </c>
      <c r="C13302" s="3">
        <v>1684</v>
      </c>
      <c r="D13302" s="3">
        <v>701</v>
      </c>
      <c r="E13302" s="3">
        <v>44.264243333333333</v>
      </c>
      <c r="F13302" s="4">
        <v>-76.498554999999996</v>
      </c>
      <c r="G13302" s="5">
        <f t="shared" si="1863"/>
        <v>0.20203050920822663</v>
      </c>
      <c r="H13302" s="5">
        <f t="shared" si="1864"/>
        <v>0.19129325629590391</v>
      </c>
      <c r="I13302" s="5">
        <f t="shared" si="1865"/>
        <v>0.72613940545937439</v>
      </c>
      <c r="L13302">
        <f t="shared" si="1866"/>
        <v>0</v>
      </c>
      <c r="M13302">
        <f t="shared" si="1867"/>
        <v>0</v>
      </c>
      <c r="N13302">
        <f t="shared" si="1868"/>
        <v>-0.28369109148652732</v>
      </c>
      <c r="Q13302">
        <f t="shared" si="1869"/>
        <v>0</v>
      </c>
      <c r="R13302">
        <f t="shared" si="1870"/>
        <v>0</v>
      </c>
      <c r="S13302">
        <f t="shared" si="1871"/>
        <v>-0.28369109148652732</v>
      </c>
    </row>
    <row r="13303" spans="1:19" x14ac:dyDescent="0.25">
      <c r="A13303" s="1">
        <v>43012</v>
      </c>
      <c r="B13303" s="2">
        <v>1.6365625000000001</v>
      </c>
      <c r="C13303" s="3">
        <v>1684</v>
      </c>
      <c r="D13303" s="3">
        <v>701</v>
      </c>
      <c r="E13303" s="3">
        <v>44.255665</v>
      </c>
      <c r="F13303" s="4">
        <v>-76.49711666666667</v>
      </c>
      <c r="G13303" s="5">
        <f t="shared" si="1863"/>
        <v>0.19577284529942063</v>
      </c>
      <c r="H13303" s="5">
        <f t="shared" si="1864"/>
        <v>0.18590293296229018</v>
      </c>
      <c r="I13303" s="5">
        <f t="shared" si="1865"/>
        <v>0.7251497321943301</v>
      </c>
      <c r="L13303">
        <f t="shared" si="1866"/>
        <v>0</v>
      </c>
      <c r="M13303">
        <f t="shared" si="1867"/>
        <v>0</v>
      </c>
      <c r="N13303">
        <f t="shared" si="1868"/>
        <v>-0.28369109148652732</v>
      </c>
      <c r="Q13303">
        <f t="shared" si="1869"/>
        <v>0</v>
      </c>
      <c r="R13303">
        <f t="shared" si="1870"/>
        <v>0</v>
      </c>
      <c r="S13303">
        <f t="shared" si="1871"/>
        <v>-0.28369109148652732</v>
      </c>
    </row>
    <row r="13304" spans="1:19" x14ac:dyDescent="0.25">
      <c r="A13304" s="6">
        <v>43012</v>
      </c>
      <c r="B13304" s="7">
        <v>1.6368981481481484</v>
      </c>
      <c r="C13304" s="8">
        <v>1684</v>
      </c>
      <c r="D13304" s="8">
        <v>701</v>
      </c>
      <c r="E13304" s="8">
        <v>44.253303333333328</v>
      </c>
      <c r="F13304" s="5">
        <v>-76.496768333333335</v>
      </c>
      <c r="G13304" s="5">
        <f t="shared" si="1863"/>
        <v>0.19405910892799985</v>
      </c>
      <c r="H13304" s="5">
        <f t="shared" si="1864"/>
        <v>0.18440418783861051</v>
      </c>
      <c r="I13304" s="5">
        <f t="shared" si="1865"/>
        <v>0.72490982893136713</v>
      </c>
      <c r="L13304">
        <f t="shared" si="1866"/>
        <v>0</v>
      </c>
      <c r="M13304">
        <f t="shared" si="1867"/>
        <v>0</v>
      </c>
      <c r="N13304">
        <f t="shared" si="1868"/>
        <v>-0.28369109148652732</v>
      </c>
      <c r="Q13304">
        <f t="shared" si="1869"/>
        <v>0</v>
      </c>
      <c r="R13304">
        <f t="shared" si="1870"/>
        <v>0</v>
      </c>
      <c r="S13304">
        <f t="shared" si="1871"/>
        <v>-0.28369109148652732</v>
      </c>
    </row>
    <row r="13305" spans="1:19" x14ac:dyDescent="0.25">
      <c r="A13305" s="1">
        <v>43012</v>
      </c>
      <c r="B13305" s="2">
        <v>1.6383912037037036</v>
      </c>
      <c r="C13305" s="3">
        <v>1684</v>
      </c>
      <c r="D13305" s="3">
        <v>701</v>
      </c>
      <c r="E13305" s="3">
        <v>44.243559999999995</v>
      </c>
      <c r="F13305" s="4">
        <v>-76.495230000000006</v>
      </c>
      <c r="G13305" s="5">
        <f t="shared" si="1863"/>
        <v>0.18697081853019085</v>
      </c>
      <c r="H13305" s="5">
        <f t="shared" si="1864"/>
        <v>0.17821669802425275</v>
      </c>
      <c r="I13305" s="5">
        <f t="shared" si="1865"/>
        <v>0.72384930027766214</v>
      </c>
      <c r="L13305">
        <f t="shared" si="1866"/>
        <v>0</v>
      </c>
      <c r="M13305">
        <f t="shared" si="1867"/>
        <v>0</v>
      </c>
      <c r="N13305">
        <f t="shared" si="1868"/>
        <v>-0.28369109148652732</v>
      </c>
      <c r="Q13305">
        <f t="shared" si="1869"/>
        <v>0</v>
      </c>
      <c r="R13305">
        <f t="shared" si="1870"/>
        <v>0</v>
      </c>
      <c r="S13305">
        <f t="shared" si="1871"/>
        <v>-0.28369109148652732</v>
      </c>
    </row>
    <row r="13306" spans="1:19" x14ac:dyDescent="0.25">
      <c r="A13306" s="6">
        <v>43012</v>
      </c>
      <c r="B13306" s="7">
        <v>1.6454050925925925</v>
      </c>
      <c r="C13306" s="8">
        <v>1684</v>
      </c>
      <c r="D13306" s="8">
        <v>701</v>
      </c>
      <c r="E13306" s="8">
        <v>44.230983333333334</v>
      </c>
      <c r="F13306" s="5">
        <v>-76.484721666666672</v>
      </c>
      <c r="G13306" s="5">
        <f t="shared" si="1863"/>
        <v>0.17636725932623298</v>
      </c>
      <c r="H13306" s="5">
        <f t="shared" si="1864"/>
        <v>0.17168269289174201</v>
      </c>
      <c r="I13306" s="5">
        <f t="shared" si="1865"/>
        <v>0.71655915874352916</v>
      </c>
      <c r="L13306">
        <f t="shared" si="1866"/>
        <v>0</v>
      </c>
      <c r="M13306">
        <f t="shared" si="1867"/>
        <v>0</v>
      </c>
      <c r="N13306">
        <f t="shared" si="1868"/>
        <v>-0.28369109148652732</v>
      </c>
      <c r="Q13306">
        <f t="shared" si="1869"/>
        <v>0</v>
      </c>
      <c r="R13306">
        <f t="shared" si="1870"/>
        <v>0</v>
      </c>
      <c r="S13306">
        <f t="shared" si="1871"/>
        <v>-0.28369109148652732</v>
      </c>
    </row>
    <row r="13307" spans="1:19" x14ac:dyDescent="0.25">
      <c r="A13307" s="6">
        <v>43012</v>
      </c>
      <c r="B13307" s="7">
        <v>1.6454513888888886</v>
      </c>
      <c r="C13307" s="8">
        <v>1684</v>
      </c>
      <c r="D13307" s="8">
        <v>701</v>
      </c>
      <c r="E13307" s="8">
        <v>44.230983333333334</v>
      </c>
      <c r="F13307" s="5">
        <v>-76.484721666666672</v>
      </c>
      <c r="G13307" s="5">
        <f t="shared" si="1863"/>
        <v>0.17636725932623298</v>
      </c>
      <c r="H13307" s="5">
        <f t="shared" si="1864"/>
        <v>0.17168269289174201</v>
      </c>
      <c r="I13307" s="5">
        <f t="shared" si="1865"/>
        <v>0.71655915874352916</v>
      </c>
      <c r="L13307">
        <f t="shared" si="1866"/>
        <v>0</v>
      </c>
      <c r="M13307">
        <f t="shared" si="1867"/>
        <v>0</v>
      </c>
      <c r="N13307">
        <f t="shared" si="1868"/>
        <v>-0.28369109148652732</v>
      </c>
      <c r="Q13307">
        <f t="shared" si="1869"/>
        <v>0</v>
      </c>
      <c r="R13307">
        <f t="shared" si="1870"/>
        <v>0</v>
      </c>
      <c r="S13307">
        <f t="shared" si="1871"/>
        <v>-0.28369109148652732</v>
      </c>
    </row>
    <row r="13308" spans="1:19" x14ac:dyDescent="0.25">
      <c r="A13308" s="6">
        <v>43012</v>
      </c>
      <c r="B13308" s="7">
        <v>1.645486111111111</v>
      </c>
      <c r="C13308" s="8">
        <v>1684</v>
      </c>
      <c r="D13308" s="8">
        <v>701</v>
      </c>
      <c r="E13308" s="8">
        <v>44.230983333333334</v>
      </c>
      <c r="F13308" s="5">
        <v>-76.484721666666672</v>
      </c>
      <c r="G13308" s="5">
        <f t="shared" si="1863"/>
        <v>0.17636725932623298</v>
      </c>
      <c r="H13308" s="5">
        <f t="shared" si="1864"/>
        <v>0.17168269289174201</v>
      </c>
      <c r="I13308" s="5">
        <f t="shared" si="1865"/>
        <v>0.71655915874352916</v>
      </c>
      <c r="L13308">
        <f t="shared" si="1866"/>
        <v>0</v>
      </c>
      <c r="M13308">
        <f t="shared" si="1867"/>
        <v>0</v>
      </c>
      <c r="N13308">
        <f t="shared" si="1868"/>
        <v>-0.28369109148652732</v>
      </c>
      <c r="Q13308">
        <f t="shared" si="1869"/>
        <v>0</v>
      </c>
      <c r="R13308">
        <f t="shared" si="1870"/>
        <v>0</v>
      </c>
      <c r="S13308">
        <f t="shared" si="1871"/>
        <v>-0.28369109148652732</v>
      </c>
    </row>
    <row r="13309" spans="1:19" x14ac:dyDescent="0.25">
      <c r="A13309" s="1">
        <v>43012</v>
      </c>
      <c r="B13309" s="2">
        <v>1.6455208333333333</v>
      </c>
      <c r="C13309" s="3">
        <v>1684</v>
      </c>
      <c r="D13309" s="3">
        <v>701</v>
      </c>
      <c r="E13309" s="3">
        <v>44.230983333333334</v>
      </c>
      <c r="F13309" s="4">
        <v>-76.484721666666672</v>
      </c>
      <c r="G13309" s="5">
        <f t="shared" si="1863"/>
        <v>0.17636725932623298</v>
      </c>
      <c r="H13309" s="5">
        <f t="shared" si="1864"/>
        <v>0.17168269289174201</v>
      </c>
      <c r="I13309" s="5">
        <f t="shared" si="1865"/>
        <v>0.71655915874352916</v>
      </c>
      <c r="L13309">
        <f t="shared" si="1866"/>
        <v>0</v>
      </c>
      <c r="M13309">
        <f t="shared" si="1867"/>
        <v>0</v>
      </c>
      <c r="N13309">
        <f t="shared" si="1868"/>
        <v>-0.28369109148652732</v>
      </c>
      <c r="Q13309">
        <f t="shared" si="1869"/>
        <v>0</v>
      </c>
      <c r="R13309">
        <f t="shared" si="1870"/>
        <v>0</v>
      </c>
      <c r="S13309">
        <f t="shared" si="1871"/>
        <v>-0.28369109148652732</v>
      </c>
    </row>
    <row r="13310" spans="1:19" x14ac:dyDescent="0.25">
      <c r="A13310" s="6">
        <v>43012</v>
      </c>
      <c r="B13310" s="7">
        <v>1.6455671296296295</v>
      </c>
      <c r="C13310" s="8">
        <v>1684</v>
      </c>
      <c r="D13310" s="8">
        <v>701</v>
      </c>
      <c r="E13310" s="8">
        <v>44.230983333333334</v>
      </c>
      <c r="F13310" s="5">
        <v>-76.484721666666672</v>
      </c>
      <c r="G13310" s="5">
        <f t="shared" si="1863"/>
        <v>0.17636725932623298</v>
      </c>
      <c r="H13310" s="5">
        <f t="shared" si="1864"/>
        <v>0.17168269289174201</v>
      </c>
      <c r="I13310" s="5">
        <f t="shared" si="1865"/>
        <v>0.71655915874352916</v>
      </c>
      <c r="L13310">
        <f t="shared" si="1866"/>
        <v>0</v>
      </c>
      <c r="M13310">
        <f t="shared" si="1867"/>
        <v>0</v>
      </c>
      <c r="N13310">
        <f t="shared" si="1868"/>
        <v>-0.28369109148652732</v>
      </c>
      <c r="Q13310">
        <f t="shared" si="1869"/>
        <v>0</v>
      </c>
      <c r="R13310">
        <f t="shared" si="1870"/>
        <v>0</v>
      </c>
      <c r="S13310">
        <f t="shared" si="1871"/>
        <v>-0.28369109148652732</v>
      </c>
    </row>
    <row r="13311" spans="1:19" x14ac:dyDescent="0.25">
      <c r="A13311" s="6">
        <v>43012</v>
      </c>
      <c r="B13311" s="7">
        <v>1.6456134259259261</v>
      </c>
      <c r="C13311" s="8">
        <v>1684</v>
      </c>
      <c r="D13311" s="8">
        <v>701</v>
      </c>
      <c r="E13311" s="8">
        <v>44.230983333333334</v>
      </c>
      <c r="F13311" s="5">
        <v>-76.484721666666672</v>
      </c>
      <c r="G13311" s="5">
        <f t="shared" si="1863"/>
        <v>0.17636725932623298</v>
      </c>
      <c r="H13311" s="5">
        <f t="shared" si="1864"/>
        <v>0.17168269289174201</v>
      </c>
      <c r="I13311" s="5">
        <f t="shared" si="1865"/>
        <v>0.71655915874352916</v>
      </c>
      <c r="L13311">
        <f t="shared" si="1866"/>
        <v>0</v>
      </c>
      <c r="M13311">
        <f t="shared" si="1867"/>
        <v>0</v>
      </c>
      <c r="N13311">
        <f t="shared" si="1868"/>
        <v>-0.28369109148652732</v>
      </c>
      <c r="Q13311">
        <f t="shared" si="1869"/>
        <v>0</v>
      </c>
      <c r="R13311">
        <f t="shared" si="1870"/>
        <v>0</v>
      </c>
      <c r="S13311">
        <f t="shared" si="1871"/>
        <v>-0.28369109148652732</v>
      </c>
    </row>
    <row r="13312" spans="1:19" x14ac:dyDescent="0.25">
      <c r="A13312" s="6">
        <v>43012</v>
      </c>
      <c r="B13312" s="7">
        <v>1.6472800925925926</v>
      </c>
      <c r="C13312" s="8">
        <v>1684</v>
      </c>
      <c r="D13312" s="8">
        <v>701</v>
      </c>
      <c r="E13312" s="8">
        <v>44.231418333333338</v>
      </c>
      <c r="F13312" s="5">
        <v>-76.487490000000008</v>
      </c>
      <c r="G13312" s="5">
        <f t="shared" si="1863"/>
        <v>0.17714476826105868</v>
      </c>
      <c r="H13312" s="5">
        <f t="shared" si="1864"/>
        <v>0.17148702821538783</v>
      </c>
      <c r="I13312" s="5">
        <f t="shared" si="1865"/>
        <v>0.71848739591488764</v>
      </c>
      <c r="L13312">
        <f t="shared" si="1866"/>
        <v>0</v>
      </c>
      <c r="M13312">
        <f t="shared" si="1867"/>
        <v>0</v>
      </c>
      <c r="N13312">
        <f t="shared" si="1868"/>
        <v>-0.28369109148652732</v>
      </c>
      <c r="Q13312">
        <f t="shared" si="1869"/>
        <v>0</v>
      </c>
      <c r="R13312">
        <f t="shared" si="1870"/>
        <v>0</v>
      </c>
      <c r="S13312">
        <f t="shared" si="1871"/>
        <v>-0.28369109148652732</v>
      </c>
    </row>
    <row r="13313" spans="1:19" x14ac:dyDescent="0.25">
      <c r="A13313" s="1">
        <v>43012</v>
      </c>
      <c r="B13313" s="2">
        <v>1.6473263888888887</v>
      </c>
      <c r="C13313" s="3">
        <v>1684</v>
      </c>
      <c r="D13313" s="3">
        <v>701</v>
      </c>
      <c r="E13313" s="3">
        <v>44.231418333333338</v>
      </c>
      <c r="F13313" s="4">
        <v>-76.487490000000008</v>
      </c>
      <c r="G13313" s="5">
        <f t="shared" si="1863"/>
        <v>0.17714476826105868</v>
      </c>
      <c r="H13313" s="5">
        <f t="shared" si="1864"/>
        <v>0.17148702821538783</v>
      </c>
      <c r="I13313" s="5">
        <f t="shared" si="1865"/>
        <v>0.71848739591488764</v>
      </c>
      <c r="L13313">
        <f t="shared" si="1866"/>
        <v>0</v>
      </c>
      <c r="M13313">
        <f t="shared" si="1867"/>
        <v>0</v>
      </c>
      <c r="N13313">
        <f t="shared" si="1868"/>
        <v>-0.28369109148652732</v>
      </c>
      <c r="Q13313">
        <f t="shared" si="1869"/>
        <v>0</v>
      </c>
      <c r="R13313">
        <f t="shared" si="1870"/>
        <v>0</v>
      </c>
      <c r="S13313">
        <f t="shared" si="1871"/>
        <v>-0.28369109148652732</v>
      </c>
    </row>
    <row r="13314" spans="1:19" x14ac:dyDescent="0.25">
      <c r="A13314" s="6">
        <v>43012</v>
      </c>
      <c r="B13314" s="7">
        <v>1.6484490740740743</v>
      </c>
      <c r="C13314" s="8">
        <v>1684</v>
      </c>
      <c r="D13314" s="8">
        <v>701</v>
      </c>
      <c r="E13314" s="8">
        <v>44.231973333333336</v>
      </c>
      <c r="F13314" s="5">
        <v>-76.491154999999992</v>
      </c>
      <c r="G13314" s="5">
        <f t="shared" si="1863"/>
        <v>0.17815986875423406</v>
      </c>
      <c r="H13314" s="5">
        <f t="shared" si="1864"/>
        <v>0.1712093050890505</v>
      </c>
      <c r="I13314" s="5">
        <f t="shared" si="1865"/>
        <v>0.72103171879310002</v>
      </c>
      <c r="L13314">
        <f t="shared" si="1866"/>
        <v>0</v>
      </c>
      <c r="M13314">
        <f t="shared" si="1867"/>
        <v>0</v>
      </c>
      <c r="N13314">
        <f t="shared" si="1868"/>
        <v>-0.28369109148652732</v>
      </c>
      <c r="Q13314">
        <f t="shared" si="1869"/>
        <v>0</v>
      </c>
      <c r="R13314">
        <f t="shared" si="1870"/>
        <v>0</v>
      </c>
      <c r="S13314">
        <f t="shared" si="1871"/>
        <v>-0.28369109148652732</v>
      </c>
    </row>
    <row r="13315" spans="1:19" x14ac:dyDescent="0.25">
      <c r="A13315" s="6">
        <v>43012</v>
      </c>
      <c r="B13315" s="7">
        <v>1.6485879629629627</v>
      </c>
      <c r="C13315" s="8">
        <v>1684</v>
      </c>
      <c r="D13315" s="8">
        <v>701</v>
      </c>
      <c r="E13315" s="8">
        <v>44.231973333333336</v>
      </c>
      <c r="F13315" s="5">
        <v>-76.491154999999992</v>
      </c>
      <c r="G13315" s="5">
        <f t="shared" ref="G13315:G13378" si="1872">COS(360+F13315)*SIN(E13315)</f>
        <v>0.17815986875423406</v>
      </c>
      <c r="H13315" s="5">
        <f t="shared" ref="H13315:H13378" si="1873">SIN(F13315+360)*SIN(E13315)</f>
        <v>0.1712093050890505</v>
      </c>
      <c r="I13315" s="5">
        <f t="shared" ref="I13315:I13378" si="1874">COS(360+F13315)</f>
        <v>0.72103171879310002</v>
      </c>
      <c r="L13315">
        <f t="shared" ref="L13315:L13378" si="1875">COS(360+K13315)*SIN(J13315)</f>
        <v>0</v>
      </c>
      <c r="M13315">
        <f t="shared" ref="M13315:M13378" si="1876">SIN(360+K13315)*SIN(J13315)</f>
        <v>0</v>
      </c>
      <c r="N13315">
        <f t="shared" ref="N13315:N13378" si="1877">COS(360+K13315)</f>
        <v>-0.28369109148652732</v>
      </c>
      <c r="Q13315">
        <f t="shared" ref="Q13315:Q13378" si="1878">COS(360+P13315)*SIN(O13315)</f>
        <v>0</v>
      </c>
      <c r="R13315">
        <f t="shared" ref="R13315:R13378" si="1879">SIN(360+P13315)*SIN(O13315)</f>
        <v>0</v>
      </c>
      <c r="S13315">
        <f t="shared" ref="S13315:S13378" si="1880">COS(360+K13315)</f>
        <v>-0.28369109148652732</v>
      </c>
    </row>
    <row r="13316" spans="1:19" x14ac:dyDescent="0.25">
      <c r="A13316" s="6">
        <v>43012</v>
      </c>
      <c r="B13316" s="7">
        <v>1.6486458333333331</v>
      </c>
      <c r="C13316" s="8">
        <v>1684</v>
      </c>
      <c r="D13316" s="8">
        <v>701</v>
      </c>
      <c r="E13316" s="8">
        <v>44.231973333333336</v>
      </c>
      <c r="F13316" s="5">
        <v>-76.491154999999992</v>
      </c>
      <c r="G13316" s="5">
        <f t="shared" si="1872"/>
        <v>0.17815986875423406</v>
      </c>
      <c r="H13316" s="5">
        <f t="shared" si="1873"/>
        <v>0.1712093050890505</v>
      </c>
      <c r="I13316" s="5">
        <f t="shared" si="1874"/>
        <v>0.72103171879310002</v>
      </c>
      <c r="L13316">
        <f t="shared" si="1875"/>
        <v>0</v>
      </c>
      <c r="M13316">
        <f t="shared" si="1876"/>
        <v>0</v>
      </c>
      <c r="N13316">
        <f t="shared" si="1877"/>
        <v>-0.28369109148652732</v>
      </c>
      <c r="Q13316">
        <f t="shared" si="1878"/>
        <v>0</v>
      </c>
      <c r="R13316">
        <f t="shared" si="1879"/>
        <v>0</v>
      </c>
      <c r="S13316">
        <f t="shared" si="1880"/>
        <v>-0.28369109148652732</v>
      </c>
    </row>
    <row r="13317" spans="1:19" x14ac:dyDescent="0.25">
      <c r="A13317" s="6">
        <v>43012</v>
      </c>
      <c r="B13317" s="7">
        <v>1.6486805555555555</v>
      </c>
      <c r="C13317" s="8">
        <v>1684</v>
      </c>
      <c r="D13317" s="8">
        <v>701</v>
      </c>
      <c r="E13317" s="8">
        <v>44.231973333333336</v>
      </c>
      <c r="F13317" s="5">
        <v>-76.491154999999992</v>
      </c>
      <c r="G13317" s="5">
        <f t="shared" si="1872"/>
        <v>0.17815986875423406</v>
      </c>
      <c r="H13317" s="5">
        <f t="shared" si="1873"/>
        <v>0.1712093050890505</v>
      </c>
      <c r="I13317" s="5">
        <f t="shared" si="1874"/>
        <v>0.72103171879310002</v>
      </c>
      <c r="L13317">
        <f t="shared" si="1875"/>
        <v>0</v>
      </c>
      <c r="M13317">
        <f t="shared" si="1876"/>
        <v>0</v>
      </c>
      <c r="N13317">
        <f t="shared" si="1877"/>
        <v>-0.28369109148652732</v>
      </c>
      <c r="Q13317">
        <f t="shared" si="1878"/>
        <v>0</v>
      </c>
      <c r="R13317">
        <f t="shared" si="1879"/>
        <v>0</v>
      </c>
      <c r="S13317">
        <f t="shared" si="1880"/>
        <v>-0.28369109148652732</v>
      </c>
    </row>
    <row r="13318" spans="1:19" x14ac:dyDescent="0.25">
      <c r="A13318" s="6">
        <v>43012</v>
      </c>
      <c r="B13318" s="7">
        <v>1.6486921296296297</v>
      </c>
      <c r="C13318" s="8">
        <v>1684</v>
      </c>
      <c r="D13318" s="8">
        <v>701</v>
      </c>
      <c r="E13318" s="8">
        <v>44.231973333333336</v>
      </c>
      <c r="F13318" s="5">
        <v>-76.491154999999992</v>
      </c>
      <c r="G13318" s="5">
        <f t="shared" si="1872"/>
        <v>0.17815986875423406</v>
      </c>
      <c r="H13318" s="5">
        <f t="shared" si="1873"/>
        <v>0.1712093050890505</v>
      </c>
      <c r="I13318" s="5">
        <f t="shared" si="1874"/>
        <v>0.72103171879310002</v>
      </c>
      <c r="L13318">
        <f t="shared" si="1875"/>
        <v>0</v>
      </c>
      <c r="M13318">
        <f t="shared" si="1876"/>
        <v>0</v>
      </c>
      <c r="N13318">
        <f t="shared" si="1877"/>
        <v>-0.28369109148652732</v>
      </c>
      <c r="Q13318">
        <f t="shared" si="1878"/>
        <v>0</v>
      </c>
      <c r="R13318">
        <f t="shared" si="1879"/>
        <v>0</v>
      </c>
      <c r="S13318">
        <f t="shared" si="1880"/>
        <v>-0.28369109148652732</v>
      </c>
    </row>
    <row r="13319" spans="1:19" x14ac:dyDescent="0.25">
      <c r="A13319" s="1">
        <v>43012</v>
      </c>
      <c r="B13319" s="2">
        <v>1.6497337962962964</v>
      </c>
      <c r="C13319" s="3">
        <v>1684</v>
      </c>
      <c r="D13319" s="3">
        <v>701</v>
      </c>
      <c r="E13319" s="3">
        <v>44.23296666666667</v>
      </c>
      <c r="F13319" s="4">
        <v>-76.497443333333337</v>
      </c>
      <c r="G13319" s="5">
        <f t="shared" si="1872"/>
        <v>0.17993106849449028</v>
      </c>
      <c r="H13319" s="5">
        <f t="shared" si="1873"/>
        <v>0.17074807815275292</v>
      </c>
      <c r="I13319" s="5">
        <f t="shared" si="1874"/>
        <v>0.72537463329751606</v>
      </c>
      <c r="L13319">
        <f t="shared" si="1875"/>
        <v>0</v>
      </c>
      <c r="M13319">
        <f t="shared" si="1876"/>
        <v>0</v>
      </c>
      <c r="N13319">
        <f t="shared" si="1877"/>
        <v>-0.28369109148652732</v>
      </c>
      <c r="Q13319">
        <f t="shared" si="1878"/>
        <v>0</v>
      </c>
      <c r="R13319">
        <f t="shared" si="1879"/>
        <v>0</v>
      </c>
      <c r="S13319">
        <f t="shared" si="1880"/>
        <v>-0.28369109148652732</v>
      </c>
    </row>
    <row r="13320" spans="1:19" x14ac:dyDescent="0.25">
      <c r="A13320" s="6">
        <v>43012</v>
      </c>
      <c r="B13320" s="7">
        <v>1.6544097222222223</v>
      </c>
      <c r="C13320" s="8">
        <v>1684</v>
      </c>
      <c r="D13320" s="8">
        <v>701</v>
      </c>
      <c r="E13320" s="8">
        <v>44.240635000000005</v>
      </c>
      <c r="F13320" s="5">
        <v>-76.517309999999995</v>
      </c>
      <c r="G13320" s="5">
        <f t="shared" si="1872"/>
        <v>0.18877118017741942</v>
      </c>
      <c r="H13320" s="5">
        <f t="shared" si="1873"/>
        <v>0.17214052784701933</v>
      </c>
      <c r="I13320" s="5">
        <f t="shared" si="1874"/>
        <v>0.73890589682240349</v>
      </c>
      <c r="L13320">
        <f t="shared" si="1875"/>
        <v>0</v>
      </c>
      <c r="M13320">
        <f t="shared" si="1876"/>
        <v>0</v>
      </c>
      <c r="N13320">
        <f t="shared" si="1877"/>
        <v>-0.28369109148652732</v>
      </c>
      <c r="Q13320">
        <f t="shared" si="1878"/>
        <v>0</v>
      </c>
      <c r="R13320">
        <f t="shared" si="1879"/>
        <v>0</v>
      </c>
      <c r="S13320">
        <f t="shared" si="1880"/>
        <v>-0.28369109148652732</v>
      </c>
    </row>
    <row r="13321" spans="1:19" x14ac:dyDescent="0.25">
      <c r="A13321" s="6">
        <v>43012</v>
      </c>
      <c r="B13321" s="7">
        <v>1.6545370370370369</v>
      </c>
      <c r="C13321" s="8">
        <v>1684</v>
      </c>
      <c r="D13321" s="8">
        <v>701</v>
      </c>
      <c r="E13321" s="8">
        <v>44.240635000000005</v>
      </c>
      <c r="F13321" s="5">
        <v>-76.517309999999995</v>
      </c>
      <c r="G13321" s="5">
        <f t="shared" si="1872"/>
        <v>0.18877118017741942</v>
      </c>
      <c r="H13321" s="5">
        <f t="shared" si="1873"/>
        <v>0.17214052784701933</v>
      </c>
      <c r="I13321" s="5">
        <f t="shared" si="1874"/>
        <v>0.73890589682240349</v>
      </c>
      <c r="L13321">
        <f t="shared" si="1875"/>
        <v>0</v>
      </c>
      <c r="M13321">
        <f t="shared" si="1876"/>
        <v>0</v>
      </c>
      <c r="N13321">
        <f t="shared" si="1877"/>
        <v>-0.28369109148652732</v>
      </c>
      <c r="Q13321">
        <f t="shared" si="1878"/>
        <v>0</v>
      </c>
      <c r="R13321">
        <f t="shared" si="1879"/>
        <v>0</v>
      </c>
      <c r="S13321">
        <f t="shared" si="1880"/>
        <v>-0.28369109148652732</v>
      </c>
    </row>
    <row r="13322" spans="1:19" x14ac:dyDescent="0.25">
      <c r="A13322" s="1">
        <v>43012</v>
      </c>
      <c r="B13322" s="2">
        <v>1.6545486111111112</v>
      </c>
      <c r="C13322" s="3">
        <v>1684</v>
      </c>
      <c r="D13322" s="3">
        <v>701</v>
      </c>
      <c r="E13322" s="3">
        <v>44.240635000000005</v>
      </c>
      <c r="F13322" s="4">
        <v>-76.517309999999995</v>
      </c>
      <c r="G13322" s="5">
        <f t="shared" si="1872"/>
        <v>0.18877118017741942</v>
      </c>
      <c r="H13322" s="5">
        <f t="shared" si="1873"/>
        <v>0.17214052784701933</v>
      </c>
      <c r="I13322" s="5">
        <f t="shared" si="1874"/>
        <v>0.73890589682240349</v>
      </c>
      <c r="L13322">
        <f t="shared" si="1875"/>
        <v>0</v>
      </c>
      <c r="M13322">
        <f t="shared" si="1876"/>
        <v>0</v>
      </c>
      <c r="N13322">
        <f t="shared" si="1877"/>
        <v>-0.28369109148652732</v>
      </c>
      <c r="Q13322">
        <f t="shared" si="1878"/>
        <v>0</v>
      </c>
      <c r="R13322">
        <f t="shared" si="1879"/>
        <v>0</v>
      </c>
      <c r="S13322">
        <f t="shared" si="1880"/>
        <v>-0.28369109148652732</v>
      </c>
    </row>
    <row r="13323" spans="1:19" x14ac:dyDescent="0.25">
      <c r="A13323" s="1">
        <v>43012</v>
      </c>
      <c r="B13323" s="2">
        <v>1.6545949074074073</v>
      </c>
      <c r="C13323" s="3">
        <v>1684</v>
      </c>
      <c r="D13323" s="3">
        <v>701</v>
      </c>
      <c r="E13323" s="3">
        <v>44.240635000000005</v>
      </c>
      <c r="F13323" s="4">
        <v>-76.517309999999995</v>
      </c>
      <c r="G13323" s="5">
        <f t="shared" si="1872"/>
        <v>0.18877118017741942</v>
      </c>
      <c r="H13323" s="5">
        <f t="shared" si="1873"/>
        <v>0.17214052784701933</v>
      </c>
      <c r="I13323" s="5">
        <f t="shared" si="1874"/>
        <v>0.73890589682240349</v>
      </c>
      <c r="L13323">
        <f t="shared" si="1875"/>
        <v>0</v>
      </c>
      <c r="M13323">
        <f t="shared" si="1876"/>
        <v>0</v>
      </c>
      <c r="N13323">
        <f t="shared" si="1877"/>
        <v>-0.28369109148652732</v>
      </c>
      <c r="Q13323">
        <f t="shared" si="1878"/>
        <v>0</v>
      </c>
      <c r="R13323">
        <f t="shared" si="1879"/>
        <v>0</v>
      </c>
      <c r="S13323">
        <f t="shared" si="1880"/>
        <v>-0.28369109148652732</v>
      </c>
    </row>
    <row r="13324" spans="1:19" x14ac:dyDescent="0.25">
      <c r="A13324" s="1">
        <v>43012</v>
      </c>
      <c r="B13324" s="2">
        <v>1.6546180555555554</v>
      </c>
      <c r="C13324" s="3">
        <v>1684</v>
      </c>
      <c r="D13324" s="3">
        <v>701</v>
      </c>
      <c r="E13324" s="3">
        <v>44.240635000000005</v>
      </c>
      <c r="F13324" s="4">
        <v>-76.517309999999995</v>
      </c>
      <c r="G13324" s="5">
        <f t="shared" si="1872"/>
        <v>0.18877118017741942</v>
      </c>
      <c r="H13324" s="5">
        <f t="shared" si="1873"/>
        <v>0.17214052784701933</v>
      </c>
      <c r="I13324" s="5">
        <f t="shared" si="1874"/>
        <v>0.73890589682240349</v>
      </c>
      <c r="L13324">
        <f t="shared" si="1875"/>
        <v>0</v>
      </c>
      <c r="M13324">
        <f t="shared" si="1876"/>
        <v>0</v>
      </c>
      <c r="N13324">
        <f t="shared" si="1877"/>
        <v>-0.28369109148652732</v>
      </c>
      <c r="Q13324">
        <f t="shared" si="1878"/>
        <v>0</v>
      </c>
      <c r="R13324">
        <f t="shared" si="1879"/>
        <v>0</v>
      </c>
      <c r="S13324">
        <f t="shared" si="1880"/>
        <v>-0.28369109148652732</v>
      </c>
    </row>
    <row r="13325" spans="1:19" x14ac:dyDescent="0.25">
      <c r="A13325" s="1">
        <v>43012</v>
      </c>
      <c r="B13325" s="2">
        <v>1.6546412037037035</v>
      </c>
      <c r="C13325" s="3">
        <v>1684</v>
      </c>
      <c r="D13325" s="3">
        <v>701</v>
      </c>
      <c r="E13325" s="3">
        <v>44.240635000000005</v>
      </c>
      <c r="F13325" s="4">
        <v>-76.517309999999995</v>
      </c>
      <c r="G13325" s="5">
        <f t="shared" si="1872"/>
        <v>0.18877118017741942</v>
      </c>
      <c r="H13325" s="5">
        <f t="shared" si="1873"/>
        <v>0.17214052784701933</v>
      </c>
      <c r="I13325" s="5">
        <f t="shared" si="1874"/>
        <v>0.73890589682240349</v>
      </c>
      <c r="L13325">
        <f t="shared" si="1875"/>
        <v>0</v>
      </c>
      <c r="M13325">
        <f t="shared" si="1876"/>
        <v>0</v>
      </c>
      <c r="N13325">
        <f t="shared" si="1877"/>
        <v>-0.28369109148652732</v>
      </c>
      <c r="Q13325">
        <f t="shared" si="1878"/>
        <v>0</v>
      </c>
      <c r="R13325">
        <f t="shared" si="1879"/>
        <v>0</v>
      </c>
      <c r="S13325">
        <f t="shared" si="1880"/>
        <v>-0.28369109148652732</v>
      </c>
    </row>
    <row r="13326" spans="1:19" x14ac:dyDescent="0.25">
      <c r="A13326" s="6">
        <v>43012</v>
      </c>
      <c r="B13326" s="7">
        <v>1.654664351851852</v>
      </c>
      <c r="C13326" s="8">
        <v>1684</v>
      </c>
      <c r="D13326" s="8">
        <v>701</v>
      </c>
      <c r="E13326" s="8">
        <v>44.240635000000005</v>
      </c>
      <c r="F13326" s="5">
        <v>-76.517309999999995</v>
      </c>
      <c r="G13326" s="5">
        <f t="shared" si="1872"/>
        <v>0.18877118017741942</v>
      </c>
      <c r="H13326" s="5">
        <f t="shared" si="1873"/>
        <v>0.17214052784701933</v>
      </c>
      <c r="I13326" s="5">
        <f t="shared" si="1874"/>
        <v>0.73890589682240349</v>
      </c>
      <c r="L13326">
        <f t="shared" si="1875"/>
        <v>0</v>
      </c>
      <c r="M13326">
        <f t="shared" si="1876"/>
        <v>0</v>
      </c>
      <c r="N13326">
        <f t="shared" si="1877"/>
        <v>-0.28369109148652732</v>
      </c>
      <c r="Q13326">
        <f t="shared" si="1878"/>
        <v>0</v>
      </c>
      <c r="R13326">
        <f t="shared" si="1879"/>
        <v>0</v>
      </c>
      <c r="S13326">
        <f t="shared" si="1880"/>
        <v>-0.28369109148652732</v>
      </c>
    </row>
    <row r="13327" spans="1:19" x14ac:dyDescent="0.25">
      <c r="A13327" s="6">
        <v>43012</v>
      </c>
      <c r="B13327" s="7">
        <v>1.6546990740740739</v>
      </c>
      <c r="C13327" s="8">
        <v>1684</v>
      </c>
      <c r="D13327" s="8">
        <v>701</v>
      </c>
      <c r="E13327" s="8">
        <v>44.240570000000005</v>
      </c>
      <c r="F13327" s="5">
        <v>-76.51794666666666</v>
      </c>
      <c r="G13327" s="5">
        <f t="shared" si="1872"/>
        <v>0.1888342756083044</v>
      </c>
      <c r="H13327" s="5">
        <f t="shared" si="1873"/>
        <v>0.17197799367713967</v>
      </c>
      <c r="I13327" s="5">
        <f t="shared" si="1874"/>
        <v>0.73933473853487963</v>
      </c>
      <c r="L13327">
        <f t="shared" si="1875"/>
        <v>0</v>
      </c>
      <c r="M13327">
        <f t="shared" si="1876"/>
        <v>0</v>
      </c>
      <c r="N13327">
        <f t="shared" si="1877"/>
        <v>-0.28369109148652732</v>
      </c>
      <c r="Q13327">
        <f t="shared" si="1878"/>
        <v>0</v>
      </c>
      <c r="R13327">
        <f t="shared" si="1879"/>
        <v>0</v>
      </c>
      <c r="S13327">
        <f t="shared" si="1880"/>
        <v>-0.28369109148652732</v>
      </c>
    </row>
    <row r="13328" spans="1:19" x14ac:dyDescent="0.25">
      <c r="A13328" s="1">
        <v>43012</v>
      </c>
      <c r="B13328" s="2">
        <v>1.6547337962962962</v>
      </c>
      <c r="C13328" s="3">
        <v>1684</v>
      </c>
      <c r="D13328" s="3">
        <v>701</v>
      </c>
      <c r="E13328" s="3">
        <v>44.240570000000005</v>
      </c>
      <c r="F13328" s="4">
        <v>-76.51794666666666</v>
      </c>
      <c r="G13328" s="5">
        <f t="shared" si="1872"/>
        <v>0.1888342756083044</v>
      </c>
      <c r="H13328" s="5">
        <f t="shared" si="1873"/>
        <v>0.17197799367713967</v>
      </c>
      <c r="I13328" s="5">
        <f t="shared" si="1874"/>
        <v>0.73933473853487963</v>
      </c>
      <c r="L13328">
        <f t="shared" si="1875"/>
        <v>0</v>
      </c>
      <c r="M13328">
        <f t="shared" si="1876"/>
        <v>0</v>
      </c>
      <c r="N13328">
        <f t="shared" si="1877"/>
        <v>-0.28369109148652732</v>
      </c>
      <c r="Q13328">
        <f t="shared" si="1878"/>
        <v>0</v>
      </c>
      <c r="R13328">
        <f t="shared" si="1879"/>
        <v>0</v>
      </c>
      <c r="S13328">
        <f t="shared" si="1880"/>
        <v>-0.28369109148652732</v>
      </c>
    </row>
    <row r="13329" spans="1:19" x14ac:dyDescent="0.25">
      <c r="A13329" s="6">
        <v>43012</v>
      </c>
      <c r="B13329" s="7">
        <v>1.6556828703703701</v>
      </c>
      <c r="C13329" s="8">
        <v>1684</v>
      </c>
      <c r="D13329" s="8">
        <v>701</v>
      </c>
      <c r="E13329" s="8">
        <v>44.239933333333333</v>
      </c>
      <c r="F13329" s="5">
        <v>-76.525868333333335</v>
      </c>
      <c r="G13329" s="5">
        <f t="shared" si="1872"/>
        <v>0.18973228372777948</v>
      </c>
      <c r="H13329" s="5">
        <f t="shared" si="1873"/>
        <v>0.17006584140494369</v>
      </c>
      <c r="I13329" s="5">
        <f t="shared" si="1874"/>
        <v>0.74464544487928019</v>
      </c>
      <c r="L13329">
        <f t="shared" si="1875"/>
        <v>0</v>
      </c>
      <c r="M13329">
        <f t="shared" si="1876"/>
        <v>0</v>
      </c>
      <c r="N13329">
        <f t="shared" si="1877"/>
        <v>-0.28369109148652732</v>
      </c>
      <c r="Q13329">
        <f t="shared" si="1878"/>
        <v>0</v>
      </c>
      <c r="R13329">
        <f t="shared" si="1879"/>
        <v>0</v>
      </c>
      <c r="S13329">
        <f t="shared" si="1880"/>
        <v>-0.28369109148652732</v>
      </c>
    </row>
    <row r="13330" spans="1:19" x14ac:dyDescent="0.25">
      <c r="A13330" s="1">
        <v>43012</v>
      </c>
      <c r="B13330" s="2">
        <v>1.6557175925925924</v>
      </c>
      <c r="C13330" s="3">
        <v>1684</v>
      </c>
      <c r="D13330" s="3">
        <v>701</v>
      </c>
      <c r="E13330" s="3">
        <v>44.239933333333333</v>
      </c>
      <c r="F13330" s="4">
        <v>-76.525868333333335</v>
      </c>
      <c r="G13330" s="5">
        <f t="shared" si="1872"/>
        <v>0.18973228372777948</v>
      </c>
      <c r="H13330" s="5">
        <f t="shared" si="1873"/>
        <v>0.17006584140494369</v>
      </c>
      <c r="I13330" s="5">
        <f t="shared" si="1874"/>
        <v>0.74464544487928019</v>
      </c>
      <c r="L13330">
        <f t="shared" si="1875"/>
        <v>0</v>
      </c>
      <c r="M13330">
        <f t="shared" si="1876"/>
        <v>0</v>
      </c>
      <c r="N13330">
        <f t="shared" si="1877"/>
        <v>-0.28369109148652732</v>
      </c>
      <c r="Q13330">
        <f t="shared" si="1878"/>
        <v>0</v>
      </c>
      <c r="R13330">
        <f t="shared" si="1879"/>
        <v>0</v>
      </c>
      <c r="S13330">
        <f t="shared" si="1880"/>
        <v>-0.28369109148652732</v>
      </c>
    </row>
    <row r="13331" spans="1:19" x14ac:dyDescent="0.25">
      <c r="A13331" s="1">
        <v>43012</v>
      </c>
      <c r="B13331" s="2">
        <v>1.6576967592592595</v>
      </c>
      <c r="C13331" s="3">
        <v>1684</v>
      </c>
      <c r="D13331" s="3">
        <v>701</v>
      </c>
      <c r="E13331" s="3">
        <v>44.238719999999994</v>
      </c>
      <c r="F13331" s="4">
        <v>-76.536951666666667</v>
      </c>
      <c r="G13331" s="5">
        <f t="shared" si="1872"/>
        <v>0.19072303870039639</v>
      </c>
      <c r="H13331" s="5">
        <f t="shared" si="1873"/>
        <v>0.16717905816823267</v>
      </c>
      <c r="I13331" s="5">
        <f t="shared" si="1874"/>
        <v>0.75199724190512873</v>
      </c>
      <c r="L13331">
        <f t="shared" si="1875"/>
        <v>0</v>
      </c>
      <c r="M13331">
        <f t="shared" si="1876"/>
        <v>0</v>
      </c>
      <c r="N13331">
        <f t="shared" si="1877"/>
        <v>-0.28369109148652732</v>
      </c>
      <c r="Q13331">
        <f t="shared" si="1878"/>
        <v>0</v>
      </c>
      <c r="R13331">
        <f t="shared" si="1879"/>
        <v>0</v>
      </c>
      <c r="S13331">
        <f t="shared" si="1880"/>
        <v>-0.28369109148652732</v>
      </c>
    </row>
    <row r="13332" spans="1:19" x14ac:dyDescent="0.25">
      <c r="A13332" s="6">
        <v>43012</v>
      </c>
      <c r="B13332" s="7">
        <v>1.6577314814814814</v>
      </c>
      <c r="C13332" s="8">
        <v>1684</v>
      </c>
      <c r="D13332" s="8">
        <v>701</v>
      </c>
      <c r="E13332" s="8">
        <v>44.238719999999994</v>
      </c>
      <c r="F13332" s="5">
        <v>-76.536951666666667</v>
      </c>
      <c r="G13332" s="5">
        <f t="shared" si="1872"/>
        <v>0.19072303870039639</v>
      </c>
      <c r="H13332" s="5">
        <f t="shared" si="1873"/>
        <v>0.16717905816823267</v>
      </c>
      <c r="I13332" s="5">
        <f t="shared" si="1874"/>
        <v>0.75199724190512873</v>
      </c>
      <c r="L13332">
        <f t="shared" si="1875"/>
        <v>0</v>
      </c>
      <c r="M13332">
        <f t="shared" si="1876"/>
        <v>0</v>
      </c>
      <c r="N13332">
        <f t="shared" si="1877"/>
        <v>-0.28369109148652732</v>
      </c>
      <c r="Q13332">
        <f t="shared" si="1878"/>
        <v>0</v>
      </c>
      <c r="R13332">
        <f t="shared" si="1879"/>
        <v>0</v>
      </c>
      <c r="S13332">
        <f t="shared" si="1880"/>
        <v>-0.28369109148652732</v>
      </c>
    </row>
    <row r="13333" spans="1:19" x14ac:dyDescent="0.25">
      <c r="A13333" s="1">
        <v>43012</v>
      </c>
      <c r="B13333" s="2">
        <v>1.6577777777777776</v>
      </c>
      <c r="C13333" s="3">
        <v>1684</v>
      </c>
      <c r="D13333" s="3">
        <v>701</v>
      </c>
      <c r="E13333" s="3">
        <v>44.238719999999994</v>
      </c>
      <c r="F13333" s="4">
        <v>-76.536951666666667</v>
      </c>
      <c r="G13333" s="5">
        <f t="shared" si="1872"/>
        <v>0.19072303870039639</v>
      </c>
      <c r="H13333" s="5">
        <f t="shared" si="1873"/>
        <v>0.16717905816823267</v>
      </c>
      <c r="I13333" s="5">
        <f t="shared" si="1874"/>
        <v>0.75199724190512873</v>
      </c>
      <c r="L13333">
        <f t="shared" si="1875"/>
        <v>0</v>
      </c>
      <c r="M13333">
        <f t="shared" si="1876"/>
        <v>0</v>
      </c>
      <c r="N13333">
        <f t="shared" si="1877"/>
        <v>-0.28369109148652732</v>
      </c>
      <c r="Q13333">
        <f t="shared" si="1878"/>
        <v>0</v>
      </c>
      <c r="R13333">
        <f t="shared" si="1879"/>
        <v>0</v>
      </c>
      <c r="S13333">
        <f t="shared" si="1880"/>
        <v>-0.28369109148652732</v>
      </c>
    </row>
    <row r="13334" spans="1:19" x14ac:dyDescent="0.25">
      <c r="A13334" s="6">
        <v>43012</v>
      </c>
      <c r="B13334" s="7">
        <v>1.6578703703703703</v>
      </c>
      <c r="C13334" s="8">
        <v>1684</v>
      </c>
      <c r="D13334" s="8">
        <v>701</v>
      </c>
      <c r="E13334" s="8">
        <v>44.238719999999994</v>
      </c>
      <c r="F13334" s="5">
        <v>-76.536951666666667</v>
      </c>
      <c r="G13334" s="5">
        <f t="shared" si="1872"/>
        <v>0.19072303870039639</v>
      </c>
      <c r="H13334" s="5">
        <f t="shared" si="1873"/>
        <v>0.16717905816823267</v>
      </c>
      <c r="I13334" s="5">
        <f t="shared" si="1874"/>
        <v>0.75199724190512873</v>
      </c>
      <c r="L13334">
        <f t="shared" si="1875"/>
        <v>0</v>
      </c>
      <c r="M13334">
        <f t="shared" si="1876"/>
        <v>0</v>
      </c>
      <c r="N13334">
        <f t="shared" si="1877"/>
        <v>-0.28369109148652732</v>
      </c>
      <c r="Q13334">
        <f t="shared" si="1878"/>
        <v>0</v>
      </c>
      <c r="R13334">
        <f t="shared" si="1879"/>
        <v>0</v>
      </c>
      <c r="S13334">
        <f t="shared" si="1880"/>
        <v>-0.28369109148652732</v>
      </c>
    </row>
    <row r="13335" spans="1:19" x14ac:dyDescent="0.25">
      <c r="A13335" s="1">
        <v>43012</v>
      </c>
      <c r="B13335" s="2">
        <v>1.6579166666666669</v>
      </c>
      <c r="C13335" s="3">
        <v>1684</v>
      </c>
      <c r="D13335" s="3">
        <v>701</v>
      </c>
      <c r="E13335" s="3">
        <v>44.238719999999994</v>
      </c>
      <c r="F13335" s="4">
        <v>-76.536951666666667</v>
      </c>
      <c r="G13335" s="5">
        <f t="shared" si="1872"/>
        <v>0.19072303870039639</v>
      </c>
      <c r="H13335" s="5">
        <f t="shared" si="1873"/>
        <v>0.16717905816823267</v>
      </c>
      <c r="I13335" s="5">
        <f t="shared" si="1874"/>
        <v>0.75199724190512873</v>
      </c>
      <c r="L13335">
        <f t="shared" si="1875"/>
        <v>0</v>
      </c>
      <c r="M13335">
        <f t="shared" si="1876"/>
        <v>0</v>
      </c>
      <c r="N13335">
        <f t="shared" si="1877"/>
        <v>-0.28369109148652732</v>
      </c>
      <c r="Q13335">
        <f t="shared" si="1878"/>
        <v>0</v>
      </c>
      <c r="R13335">
        <f t="shared" si="1879"/>
        <v>0</v>
      </c>
      <c r="S13335">
        <f t="shared" si="1880"/>
        <v>-0.28369109148652732</v>
      </c>
    </row>
    <row r="13336" spans="1:19" x14ac:dyDescent="0.25">
      <c r="A13336" s="6">
        <v>43012</v>
      </c>
      <c r="B13336" s="7">
        <v>1.6579282407407407</v>
      </c>
      <c r="C13336" s="8">
        <v>1684</v>
      </c>
      <c r="D13336" s="8">
        <v>701</v>
      </c>
      <c r="E13336" s="8">
        <v>44.238719999999994</v>
      </c>
      <c r="F13336" s="5">
        <v>-76.536951666666667</v>
      </c>
      <c r="G13336" s="5">
        <f t="shared" si="1872"/>
        <v>0.19072303870039639</v>
      </c>
      <c r="H13336" s="5">
        <f t="shared" si="1873"/>
        <v>0.16717905816823267</v>
      </c>
      <c r="I13336" s="5">
        <f t="shared" si="1874"/>
        <v>0.75199724190512873</v>
      </c>
      <c r="L13336">
        <f t="shared" si="1875"/>
        <v>0</v>
      </c>
      <c r="M13336">
        <f t="shared" si="1876"/>
        <v>0</v>
      </c>
      <c r="N13336">
        <f t="shared" si="1877"/>
        <v>-0.28369109148652732</v>
      </c>
      <c r="Q13336">
        <f t="shared" si="1878"/>
        <v>0</v>
      </c>
      <c r="R13336">
        <f t="shared" si="1879"/>
        <v>0</v>
      </c>
      <c r="S13336">
        <f t="shared" si="1880"/>
        <v>-0.28369109148652732</v>
      </c>
    </row>
    <row r="13337" spans="1:19" x14ac:dyDescent="0.25">
      <c r="A13337" s="1">
        <v>43012</v>
      </c>
      <c r="B13337" s="2">
        <v>1.659201388888889</v>
      </c>
      <c r="C13337" s="3">
        <v>1684</v>
      </c>
      <c r="D13337" s="3">
        <v>701</v>
      </c>
      <c r="E13337" s="3">
        <v>44.237920000000003</v>
      </c>
      <c r="F13337" s="4">
        <v>-76.545836666666659</v>
      </c>
      <c r="G13337" s="5">
        <f t="shared" si="1872"/>
        <v>0.19161437882466822</v>
      </c>
      <c r="H13337" s="5">
        <f t="shared" si="1873"/>
        <v>0.16497295406479492</v>
      </c>
      <c r="I13337" s="5">
        <f t="shared" si="1874"/>
        <v>0.7578241746509452</v>
      </c>
      <c r="L13337">
        <f t="shared" si="1875"/>
        <v>0</v>
      </c>
      <c r="M13337">
        <f t="shared" si="1876"/>
        <v>0</v>
      </c>
      <c r="N13337">
        <f t="shared" si="1877"/>
        <v>-0.28369109148652732</v>
      </c>
      <c r="Q13337">
        <f t="shared" si="1878"/>
        <v>0</v>
      </c>
      <c r="R13337">
        <f t="shared" si="1879"/>
        <v>0</v>
      </c>
      <c r="S13337">
        <f t="shared" si="1880"/>
        <v>-0.28369109148652732</v>
      </c>
    </row>
    <row r="13338" spans="1:19" x14ac:dyDescent="0.25">
      <c r="A13338" s="1">
        <v>43012</v>
      </c>
      <c r="B13338" s="2">
        <v>1.659259259259259</v>
      </c>
      <c r="C13338" s="3">
        <v>1684</v>
      </c>
      <c r="D13338" s="3">
        <v>701</v>
      </c>
      <c r="E13338" s="3">
        <v>44.237920000000003</v>
      </c>
      <c r="F13338" s="4">
        <v>-76.545836666666659</v>
      </c>
      <c r="G13338" s="5">
        <f t="shared" si="1872"/>
        <v>0.19161437882466822</v>
      </c>
      <c r="H13338" s="5">
        <f t="shared" si="1873"/>
        <v>0.16497295406479492</v>
      </c>
      <c r="I13338" s="5">
        <f t="shared" si="1874"/>
        <v>0.7578241746509452</v>
      </c>
      <c r="L13338">
        <f t="shared" si="1875"/>
        <v>0</v>
      </c>
      <c r="M13338">
        <f t="shared" si="1876"/>
        <v>0</v>
      </c>
      <c r="N13338">
        <f t="shared" si="1877"/>
        <v>-0.28369109148652732</v>
      </c>
      <c r="Q13338">
        <f t="shared" si="1878"/>
        <v>0</v>
      </c>
      <c r="R13338">
        <f t="shared" si="1879"/>
        <v>0</v>
      </c>
      <c r="S13338">
        <f t="shared" si="1880"/>
        <v>-0.28369109148652732</v>
      </c>
    </row>
    <row r="13339" spans="1:19" x14ac:dyDescent="0.25">
      <c r="A13339" s="1">
        <v>43012</v>
      </c>
      <c r="B13339" s="2">
        <v>1.6661226851851851</v>
      </c>
      <c r="C13339" s="3">
        <v>1684</v>
      </c>
      <c r="D13339" s="3">
        <v>701</v>
      </c>
      <c r="E13339" s="3">
        <v>44.255110000000002</v>
      </c>
      <c r="F13339" s="4">
        <v>-76.572538333333341</v>
      </c>
      <c r="G13339" s="5">
        <f t="shared" si="1872"/>
        <v>0.20880993779619181</v>
      </c>
      <c r="H13339" s="5">
        <f t="shared" si="1873"/>
        <v>0.17028515830388086</v>
      </c>
      <c r="I13339" s="5">
        <f t="shared" si="1874"/>
        <v>0.7749737022909593</v>
      </c>
      <c r="L13339">
        <f t="shared" si="1875"/>
        <v>0</v>
      </c>
      <c r="M13339">
        <f t="shared" si="1876"/>
        <v>0</v>
      </c>
      <c r="N13339">
        <f t="shared" si="1877"/>
        <v>-0.28369109148652732</v>
      </c>
      <c r="Q13339">
        <f t="shared" si="1878"/>
        <v>0</v>
      </c>
      <c r="R13339">
        <f t="shared" si="1879"/>
        <v>0</v>
      </c>
      <c r="S13339">
        <f t="shared" si="1880"/>
        <v>-0.28369109148652732</v>
      </c>
    </row>
    <row r="13340" spans="1:19" x14ac:dyDescent="0.25">
      <c r="A13340" s="6">
        <v>43012</v>
      </c>
      <c r="B13340" s="7">
        <v>1.6661574074074075</v>
      </c>
      <c r="C13340" s="8">
        <v>1684</v>
      </c>
      <c r="D13340" s="8">
        <v>701</v>
      </c>
      <c r="E13340" s="8">
        <v>44.255110000000002</v>
      </c>
      <c r="F13340" s="5">
        <v>-76.572538333333341</v>
      </c>
      <c r="G13340" s="5">
        <f t="shared" si="1872"/>
        <v>0.20880993779619181</v>
      </c>
      <c r="H13340" s="5">
        <f t="shared" si="1873"/>
        <v>0.17028515830388086</v>
      </c>
      <c r="I13340" s="5">
        <f t="shared" si="1874"/>
        <v>0.7749737022909593</v>
      </c>
      <c r="L13340">
        <f t="shared" si="1875"/>
        <v>0</v>
      </c>
      <c r="M13340">
        <f t="shared" si="1876"/>
        <v>0</v>
      </c>
      <c r="N13340">
        <f t="shared" si="1877"/>
        <v>-0.28369109148652732</v>
      </c>
      <c r="Q13340">
        <f t="shared" si="1878"/>
        <v>0</v>
      </c>
      <c r="R13340">
        <f t="shared" si="1879"/>
        <v>0</v>
      </c>
      <c r="S13340">
        <f t="shared" si="1880"/>
        <v>-0.28369109148652732</v>
      </c>
    </row>
    <row r="13341" spans="1:19" x14ac:dyDescent="0.25">
      <c r="A13341" s="6">
        <v>43012</v>
      </c>
      <c r="B13341" s="7">
        <v>1.6661921296296294</v>
      </c>
      <c r="C13341" s="8">
        <v>1684</v>
      </c>
      <c r="D13341" s="8">
        <v>701</v>
      </c>
      <c r="E13341" s="8">
        <v>44.255110000000002</v>
      </c>
      <c r="F13341" s="5">
        <v>-76.572538333333341</v>
      </c>
      <c r="G13341" s="5">
        <f t="shared" si="1872"/>
        <v>0.20880993779619181</v>
      </c>
      <c r="H13341" s="5">
        <f t="shared" si="1873"/>
        <v>0.17028515830388086</v>
      </c>
      <c r="I13341" s="5">
        <f t="shared" si="1874"/>
        <v>0.7749737022909593</v>
      </c>
      <c r="L13341">
        <f t="shared" si="1875"/>
        <v>0</v>
      </c>
      <c r="M13341">
        <f t="shared" si="1876"/>
        <v>0</v>
      </c>
      <c r="N13341">
        <f t="shared" si="1877"/>
        <v>-0.28369109148652732</v>
      </c>
      <c r="Q13341">
        <f t="shared" si="1878"/>
        <v>0</v>
      </c>
      <c r="R13341">
        <f t="shared" si="1879"/>
        <v>0</v>
      </c>
      <c r="S13341">
        <f t="shared" si="1880"/>
        <v>-0.28369109148652732</v>
      </c>
    </row>
    <row r="13342" spans="1:19" x14ac:dyDescent="0.25">
      <c r="A13342" s="6">
        <v>43012</v>
      </c>
      <c r="B13342" s="7">
        <v>1.6662268518518517</v>
      </c>
      <c r="C13342" s="8">
        <v>1684</v>
      </c>
      <c r="D13342" s="8">
        <v>701</v>
      </c>
      <c r="E13342" s="8">
        <v>44.255110000000002</v>
      </c>
      <c r="F13342" s="5">
        <v>-76.572538333333341</v>
      </c>
      <c r="G13342" s="5">
        <f t="shared" si="1872"/>
        <v>0.20880993779619181</v>
      </c>
      <c r="H13342" s="5">
        <f t="shared" si="1873"/>
        <v>0.17028515830388086</v>
      </c>
      <c r="I13342" s="5">
        <f t="shared" si="1874"/>
        <v>0.7749737022909593</v>
      </c>
      <c r="L13342">
        <f t="shared" si="1875"/>
        <v>0</v>
      </c>
      <c r="M13342">
        <f t="shared" si="1876"/>
        <v>0</v>
      </c>
      <c r="N13342">
        <f t="shared" si="1877"/>
        <v>-0.28369109148652732</v>
      </c>
      <c r="Q13342">
        <f t="shared" si="1878"/>
        <v>0</v>
      </c>
      <c r="R13342">
        <f t="shared" si="1879"/>
        <v>0</v>
      </c>
      <c r="S13342">
        <f t="shared" si="1880"/>
        <v>-0.28369109148652732</v>
      </c>
    </row>
    <row r="13343" spans="1:19" x14ac:dyDescent="0.25">
      <c r="A13343" s="6">
        <v>43012</v>
      </c>
      <c r="B13343" s="7">
        <v>1.666261574074074</v>
      </c>
      <c r="C13343" s="8">
        <v>1684</v>
      </c>
      <c r="D13343" s="8">
        <v>701</v>
      </c>
      <c r="E13343" s="8">
        <v>44.255110000000002</v>
      </c>
      <c r="F13343" s="5">
        <v>-76.572538333333341</v>
      </c>
      <c r="G13343" s="5">
        <f t="shared" si="1872"/>
        <v>0.20880993779619181</v>
      </c>
      <c r="H13343" s="5">
        <f t="shared" si="1873"/>
        <v>0.17028515830388086</v>
      </c>
      <c r="I13343" s="5">
        <f t="shared" si="1874"/>
        <v>0.7749737022909593</v>
      </c>
      <c r="L13343">
        <f t="shared" si="1875"/>
        <v>0</v>
      </c>
      <c r="M13343">
        <f t="shared" si="1876"/>
        <v>0</v>
      </c>
      <c r="N13343">
        <f t="shared" si="1877"/>
        <v>-0.28369109148652732</v>
      </c>
      <c r="Q13343">
        <f t="shared" si="1878"/>
        <v>0</v>
      </c>
      <c r="R13343">
        <f t="shared" si="1879"/>
        <v>0</v>
      </c>
      <c r="S13343">
        <f t="shared" si="1880"/>
        <v>-0.28369109148652732</v>
      </c>
    </row>
    <row r="13344" spans="1:19" x14ac:dyDescent="0.25">
      <c r="A13344" s="6">
        <v>43012</v>
      </c>
      <c r="B13344" s="7">
        <v>1.6663194444444445</v>
      </c>
      <c r="C13344" s="8">
        <v>1684</v>
      </c>
      <c r="D13344" s="8">
        <v>701</v>
      </c>
      <c r="E13344" s="8">
        <v>44.255110000000002</v>
      </c>
      <c r="F13344" s="5">
        <v>-76.572538333333341</v>
      </c>
      <c r="G13344" s="5">
        <f t="shared" si="1872"/>
        <v>0.20880993779619181</v>
      </c>
      <c r="H13344" s="5">
        <f t="shared" si="1873"/>
        <v>0.17028515830388086</v>
      </c>
      <c r="I13344" s="5">
        <f t="shared" si="1874"/>
        <v>0.7749737022909593</v>
      </c>
      <c r="L13344">
        <f t="shared" si="1875"/>
        <v>0</v>
      </c>
      <c r="M13344">
        <f t="shared" si="1876"/>
        <v>0</v>
      </c>
      <c r="N13344">
        <f t="shared" si="1877"/>
        <v>-0.28369109148652732</v>
      </c>
      <c r="Q13344">
        <f t="shared" si="1878"/>
        <v>0</v>
      </c>
      <c r="R13344">
        <f t="shared" si="1879"/>
        <v>0</v>
      </c>
      <c r="S13344">
        <f t="shared" si="1880"/>
        <v>-0.28369109148652732</v>
      </c>
    </row>
    <row r="13345" spans="1:19" x14ac:dyDescent="0.25">
      <c r="A13345" s="1">
        <v>43012</v>
      </c>
      <c r="B13345" s="2">
        <v>1.6664467592592591</v>
      </c>
      <c r="C13345" s="3">
        <v>1684</v>
      </c>
      <c r="D13345" s="3">
        <v>701</v>
      </c>
      <c r="E13345" s="3">
        <v>44.255110000000002</v>
      </c>
      <c r="F13345" s="4">
        <v>-76.572538333333341</v>
      </c>
      <c r="G13345" s="5">
        <f t="shared" si="1872"/>
        <v>0.20880993779619181</v>
      </c>
      <c r="H13345" s="5">
        <f t="shared" si="1873"/>
        <v>0.17028515830388086</v>
      </c>
      <c r="I13345" s="5">
        <f t="shared" si="1874"/>
        <v>0.7749737022909593</v>
      </c>
      <c r="L13345">
        <f t="shared" si="1875"/>
        <v>0</v>
      </c>
      <c r="M13345">
        <f t="shared" si="1876"/>
        <v>0</v>
      </c>
      <c r="N13345">
        <f t="shared" si="1877"/>
        <v>-0.28369109148652732</v>
      </c>
      <c r="Q13345">
        <f t="shared" si="1878"/>
        <v>0</v>
      </c>
      <c r="R13345">
        <f t="shared" si="1879"/>
        <v>0</v>
      </c>
      <c r="S13345">
        <f t="shared" si="1880"/>
        <v>-0.28369109148652732</v>
      </c>
    </row>
    <row r="13346" spans="1:19" x14ac:dyDescent="0.25">
      <c r="A13346" s="6">
        <v>43012</v>
      </c>
      <c r="B13346" s="7">
        <v>1.6664814814814815</v>
      </c>
      <c r="C13346" s="8">
        <v>1684</v>
      </c>
      <c r="D13346" s="8">
        <v>701</v>
      </c>
      <c r="E13346" s="8">
        <v>44.255110000000002</v>
      </c>
      <c r="F13346" s="5">
        <v>-76.572538333333341</v>
      </c>
      <c r="G13346" s="5">
        <f t="shared" si="1872"/>
        <v>0.20880993779619181</v>
      </c>
      <c r="H13346" s="5">
        <f t="shared" si="1873"/>
        <v>0.17028515830388086</v>
      </c>
      <c r="I13346" s="5">
        <f t="shared" si="1874"/>
        <v>0.7749737022909593</v>
      </c>
      <c r="L13346">
        <f t="shared" si="1875"/>
        <v>0</v>
      </c>
      <c r="M13346">
        <f t="shared" si="1876"/>
        <v>0</v>
      </c>
      <c r="N13346">
        <f t="shared" si="1877"/>
        <v>-0.28369109148652732</v>
      </c>
      <c r="Q13346">
        <f t="shared" si="1878"/>
        <v>0</v>
      </c>
      <c r="R13346">
        <f t="shared" si="1879"/>
        <v>0</v>
      </c>
      <c r="S13346">
        <f t="shared" si="1880"/>
        <v>-0.28369109148652732</v>
      </c>
    </row>
    <row r="13347" spans="1:19" x14ac:dyDescent="0.25">
      <c r="A13347" s="1">
        <v>43012</v>
      </c>
      <c r="B13347" s="2">
        <v>1.6667245370370369</v>
      </c>
      <c r="C13347" s="3">
        <v>1684</v>
      </c>
      <c r="D13347" s="3">
        <v>701</v>
      </c>
      <c r="E13347" s="3">
        <v>44.255110000000002</v>
      </c>
      <c r="F13347" s="4">
        <v>-76.572538333333341</v>
      </c>
      <c r="G13347" s="5">
        <f t="shared" si="1872"/>
        <v>0.20880993779619181</v>
      </c>
      <c r="H13347" s="5">
        <f t="shared" si="1873"/>
        <v>0.17028515830388086</v>
      </c>
      <c r="I13347" s="5">
        <f t="shared" si="1874"/>
        <v>0.7749737022909593</v>
      </c>
      <c r="L13347">
        <f t="shared" si="1875"/>
        <v>0</v>
      </c>
      <c r="M13347">
        <f t="shared" si="1876"/>
        <v>0</v>
      </c>
      <c r="N13347">
        <f t="shared" si="1877"/>
        <v>-0.28369109148652732</v>
      </c>
      <c r="Q13347">
        <f t="shared" si="1878"/>
        <v>0</v>
      </c>
      <c r="R13347">
        <f t="shared" si="1879"/>
        <v>0</v>
      </c>
      <c r="S13347">
        <f t="shared" si="1880"/>
        <v>-0.28369109148652732</v>
      </c>
    </row>
    <row r="13348" spans="1:19" x14ac:dyDescent="0.25">
      <c r="A13348" s="6">
        <v>43012</v>
      </c>
      <c r="B13348" s="7">
        <v>1.6667939814814816</v>
      </c>
      <c r="C13348" s="8">
        <v>1684</v>
      </c>
      <c r="D13348" s="8">
        <v>701</v>
      </c>
      <c r="E13348" s="8">
        <v>44.255110000000002</v>
      </c>
      <c r="F13348" s="5">
        <v>-76.572538333333341</v>
      </c>
      <c r="G13348" s="5">
        <f t="shared" si="1872"/>
        <v>0.20880993779619181</v>
      </c>
      <c r="H13348" s="5">
        <f t="shared" si="1873"/>
        <v>0.17028515830388086</v>
      </c>
      <c r="I13348" s="5">
        <f t="shared" si="1874"/>
        <v>0.7749737022909593</v>
      </c>
      <c r="L13348">
        <f t="shared" si="1875"/>
        <v>0</v>
      </c>
      <c r="M13348">
        <f t="shared" si="1876"/>
        <v>0</v>
      </c>
      <c r="N13348">
        <f t="shared" si="1877"/>
        <v>-0.28369109148652732</v>
      </c>
      <c r="Q13348">
        <f t="shared" si="1878"/>
        <v>0</v>
      </c>
      <c r="R13348">
        <f t="shared" si="1879"/>
        <v>0</v>
      </c>
      <c r="S13348">
        <f t="shared" si="1880"/>
        <v>-0.28369109148652732</v>
      </c>
    </row>
    <row r="13349" spans="1:19" x14ac:dyDescent="0.25">
      <c r="A13349" s="1">
        <v>43012</v>
      </c>
      <c r="B13349" s="2">
        <v>1.6690856481481484</v>
      </c>
      <c r="C13349" s="3">
        <v>1684</v>
      </c>
      <c r="D13349" s="3">
        <v>701</v>
      </c>
      <c r="E13349" s="3">
        <v>44.248791666666669</v>
      </c>
      <c r="F13349" s="4">
        <v>-76.568403333333336</v>
      </c>
      <c r="G13349" s="5">
        <f t="shared" si="1872"/>
        <v>0.20340039177133856</v>
      </c>
      <c r="H13349" s="5">
        <f t="shared" si="1873"/>
        <v>0.16727880698239628</v>
      </c>
      <c r="I13349" s="5">
        <f t="shared" si="1874"/>
        <v>0.77235379136380122</v>
      </c>
      <c r="L13349">
        <f t="shared" si="1875"/>
        <v>0</v>
      </c>
      <c r="M13349">
        <f t="shared" si="1876"/>
        <v>0</v>
      </c>
      <c r="N13349">
        <f t="shared" si="1877"/>
        <v>-0.28369109148652732</v>
      </c>
      <c r="Q13349">
        <f t="shared" si="1878"/>
        <v>0</v>
      </c>
      <c r="R13349">
        <f t="shared" si="1879"/>
        <v>0</v>
      </c>
      <c r="S13349">
        <f t="shared" si="1880"/>
        <v>-0.28369109148652732</v>
      </c>
    </row>
    <row r="13350" spans="1:19" x14ac:dyDescent="0.25">
      <c r="A13350" s="6">
        <v>43012</v>
      </c>
      <c r="B13350" s="7">
        <v>1.6691319444444446</v>
      </c>
      <c r="C13350" s="8">
        <v>1684</v>
      </c>
      <c r="D13350" s="8">
        <v>701</v>
      </c>
      <c r="E13350" s="8">
        <v>44.248791666666669</v>
      </c>
      <c r="F13350" s="5">
        <v>-76.568403333333336</v>
      </c>
      <c r="G13350" s="5">
        <f t="shared" si="1872"/>
        <v>0.20340039177133856</v>
      </c>
      <c r="H13350" s="5">
        <f t="shared" si="1873"/>
        <v>0.16727880698239628</v>
      </c>
      <c r="I13350" s="5">
        <f t="shared" si="1874"/>
        <v>0.77235379136380122</v>
      </c>
      <c r="L13350">
        <f t="shared" si="1875"/>
        <v>0</v>
      </c>
      <c r="M13350">
        <f t="shared" si="1876"/>
        <v>0</v>
      </c>
      <c r="N13350">
        <f t="shared" si="1877"/>
        <v>-0.28369109148652732</v>
      </c>
      <c r="Q13350">
        <f t="shared" si="1878"/>
        <v>0</v>
      </c>
      <c r="R13350">
        <f t="shared" si="1879"/>
        <v>0</v>
      </c>
      <c r="S13350">
        <f t="shared" si="1880"/>
        <v>-0.28369109148652732</v>
      </c>
    </row>
    <row r="13351" spans="1:19" x14ac:dyDescent="0.25">
      <c r="A13351" s="1">
        <v>43012</v>
      </c>
      <c r="B13351" s="2">
        <v>1.6691666666666665</v>
      </c>
      <c r="C13351" s="3">
        <v>1684</v>
      </c>
      <c r="D13351" s="3">
        <v>701</v>
      </c>
      <c r="E13351" s="3">
        <v>44.248791666666669</v>
      </c>
      <c r="F13351" s="4">
        <v>-76.568403333333336</v>
      </c>
      <c r="G13351" s="5">
        <f t="shared" si="1872"/>
        <v>0.20340039177133856</v>
      </c>
      <c r="H13351" s="5">
        <f t="shared" si="1873"/>
        <v>0.16727880698239628</v>
      </c>
      <c r="I13351" s="5">
        <f t="shared" si="1874"/>
        <v>0.77235379136380122</v>
      </c>
      <c r="L13351">
        <f t="shared" si="1875"/>
        <v>0</v>
      </c>
      <c r="M13351">
        <f t="shared" si="1876"/>
        <v>0</v>
      </c>
      <c r="N13351">
        <f t="shared" si="1877"/>
        <v>-0.28369109148652732</v>
      </c>
      <c r="Q13351">
        <f t="shared" si="1878"/>
        <v>0</v>
      </c>
      <c r="R13351">
        <f t="shared" si="1879"/>
        <v>0</v>
      </c>
      <c r="S13351">
        <f t="shared" si="1880"/>
        <v>-0.28369109148652732</v>
      </c>
    </row>
    <row r="13352" spans="1:19" x14ac:dyDescent="0.25">
      <c r="A13352" s="6">
        <v>43012</v>
      </c>
      <c r="B13352" s="7">
        <v>1.6693981481481481</v>
      </c>
      <c r="C13352" s="8">
        <v>1684</v>
      </c>
      <c r="D13352" s="8">
        <v>701</v>
      </c>
      <c r="E13352" s="8">
        <v>44.248716666666674</v>
      </c>
      <c r="F13352" s="5">
        <v>-76.56838333333333</v>
      </c>
      <c r="G13352" s="5">
        <f t="shared" si="1872"/>
        <v>0.2033411647742559</v>
      </c>
      <c r="H13352" s="5">
        <f t="shared" si="1873"/>
        <v>0.1672369155973687</v>
      </c>
      <c r="I13352" s="5">
        <f t="shared" si="1874"/>
        <v>0.77234108735761264</v>
      </c>
      <c r="L13352">
        <f t="shared" si="1875"/>
        <v>0</v>
      </c>
      <c r="M13352">
        <f t="shared" si="1876"/>
        <v>0</v>
      </c>
      <c r="N13352">
        <f t="shared" si="1877"/>
        <v>-0.28369109148652732</v>
      </c>
      <c r="Q13352">
        <f t="shared" si="1878"/>
        <v>0</v>
      </c>
      <c r="R13352">
        <f t="shared" si="1879"/>
        <v>0</v>
      </c>
      <c r="S13352">
        <f t="shared" si="1880"/>
        <v>-0.28369109148652732</v>
      </c>
    </row>
    <row r="13353" spans="1:19" x14ac:dyDescent="0.25">
      <c r="A13353" s="1">
        <v>43012</v>
      </c>
      <c r="B13353" s="2">
        <v>1.6704861111111109</v>
      </c>
      <c r="C13353" s="3">
        <v>1684</v>
      </c>
      <c r="D13353" s="3">
        <v>701</v>
      </c>
      <c r="E13353" s="3">
        <v>44.24436</v>
      </c>
      <c r="F13353" s="4">
        <v>-76.568061666666651</v>
      </c>
      <c r="G13353" s="5">
        <f t="shared" si="1872"/>
        <v>0.20004017915714728</v>
      </c>
      <c r="H13353" s="5">
        <f t="shared" si="1873"/>
        <v>0.1646299362481124</v>
      </c>
      <c r="I13353" s="5">
        <f t="shared" si="1874"/>
        <v>0.77213672215378371</v>
      </c>
      <c r="L13353">
        <f t="shared" si="1875"/>
        <v>0</v>
      </c>
      <c r="M13353">
        <f t="shared" si="1876"/>
        <v>0</v>
      </c>
      <c r="N13353">
        <f t="shared" si="1877"/>
        <v>-0.28369109148652732</v>
      </c>
      <c r="Q13353">
        <f t="shared" si="1878"/>
        <v>0</v>
      </c>
      <c r="R13353">
        <f t="shared" si="1879"/>
        <v>0</v>
      </c>
      <c r="S13353">
        <f t="shared" si="1880"/>
        <v>-0.28369109148652732</v>
      </c>
    </row>
    <row r="13354" spans="1:19" x14ac:dyDescent="0.25">
      <c r="A13354" s="1">
        <v>43012</v>
      </c>
      <c r="B13354" s="2">
        <v>1.6725115740740741</v>
      </c>
      <c r="C13354" s="3">
        <v>1684</v>
      </c>
      <c r="D13354" s="3">
        <v>701</v>
      </c>
      <c r="E13354" s="3">
        <v>44.237029999999997</v>
      </c>
      <c r="F13354" s="4">
        <v>-76.566583333333327</v>
      </c>
      <c r="G13354" s="5">
        <f t="shared" si="1872"/>
        <v>0.1943313966840034</v>
      </c>
      <c r="H13354" s="5">
        <f t="shared" si="1873"/>
        <v>0.16041415167086415</v>
      </c>
      <c r="I13354" s="5">
        <f t="shared" si="1874"/>
        <v>0.77119646232398797</v>
      </c>
      <c r="L13354">
        <f t="shared" si="1875"/>
        <v>0</v>
      </c>
      <c r="M13354">
        <f t="shared" si="1876"/>
        <v>0</v>
      </c>
      <c r="N13354">
        <f t="shared" si="1877"/>
        <v>-0.28369109148652732</v>
      </c>
      <c r="Q13354">
        <f t="shared" si="1878"/>
        <v>0</v>
      </c>
      <c r="R13354">
        <f t="shared" si="1879"/>
        <v>0</v>
      </c>
      <c r="S13354">
        <f t="shared" si="1880"/>
        <v>-0.28369109148652732</v>
      </c>
    </row>
    <row r="13355" spans="1:19" x14ac:dyDescent="0.25">
      <c r="A13355" s="1">
        <v>43012</v>
      </c>
      <c r="B13355" s="2">
        <v>1.6725578703703703</v>
      </c>
      <c r="C13355" s="3">
        <v>1684</v>
      </c>
      <c r="D13355" s="3">
        <v>701</v>
      </c>
      <c r="E13355" s="3">
        <v>44.237029999999997</v>
      </c>
      <c r="F13355" s="4">
        <v>-76.566583333333327</v>
      </c>
      <c r="G13355" s="5">
        <f t="shared" si="1872"/>
        <v>0.1943313966840034</v>
      </c>
      <c r="H13355" s="5">
        <f t="shared" si="1873"/>
        <v>0.16041415167086415</v>
      </c>
      <c r="I13355" s="5">
        <f t="shared" si="1874"/>
        <v>0.77119646232398797</v>
      </c>
      <c r="L13355">
        <f t="shared" si="1875"/>
        <v>0</v>
      </c>
      <c r="M13355">
        <f t="shared" si="1876"/>
        <v>0</v>
      </c>
      <c r="N13355">
        <f t="shared" si="1877"/>
        <v>-0.28369109148652732</v>
      </c>
      <c r="Q13355">
        <f t="shared" si="1878"/>
        <v>0</v>
      </c>
      <c r="R13355">
        <f t="shared" si="1879"/>
        <v>0</v>
      </c>
      <c r="S13355">
        <f t="shared" si="1880"/>
        <v>-0.28369109148652732</v>
      </c>
    </row>
    <row r="13356" spans="1:19" x14ac:dyDescent="0.25">
      <c r="A13356" s="6">
        <v>43012</v>
      </c>
      <c r="B13356" s="7">
        <v>1.6726388888888888</v>
      </c>
      <c r="C13356" s="8">
        <v>1684</v>
      </c>
      <c r="D13356" s="8">
        <v>701</v>
      </c>
      <c r="E13356" s="8">
        <v>44.237029999999997</v>
      </c>
      <c r="F13356" s="5">
        <v>-76.566583333333327</v>
      </c>
      <c r="G13356" s="5">
        <f t="shared" si="1872"/>
        <v>0.1943313966840034</v>
      </c>
      <c r="H13356" s="5">
        <f t="shared" si="1873"/>
        <v>0.16041415167086415</v>
      </c>
      <c r="I13356" s="5">
        <f t="shared" si="1874"/>
        <v>0.77119646232398797</v>
      </c>
      <c r="L13356">
        <f t="shared" si="1875"/>
        <v>0</v>
      </c>
      <c r="M13356">
        <f t="shared" si="1876"/>
        <v>0</v>
      </c>
      <c r="N13356">
        <f t="shared" si="1877"/>
        <v>-0.28369109148652732</v>
      </c>
      <c r="Q13356">
        <f t="shared" si="1878"/>
        <v>0</v>
      </c>
      <c r="R13356">
        <f t="shared" si="1879"/>
        <v>0</v>
      </c>
      <c r="S13356">
        <f t="shared" si="1880"/>
        <v>-0.28369109148652732</v>
      </c>
    </row>
    <row r="13357" spans="1:19" x14ac:dyDescent="0.25">
      <c r="A13357" s="6">
        <v>43012</v>
      </c>
      <c r="B13357" s="7">
        <v>1.6732870370370372</v>
      </c>
      <c r="C13357" s="8">
        <v>1684</v>
      </c>
      <c r="D13357" s="8">
        <v>701</v>
      </c>
      <c r="E13357" s="8">
        <v>44.236848333333327</v>
      </c>
      <c r="F13357" s="5">
        <v>-76.559486666666658</v>
      </c>
      <c r="G13357" s="5">
        <f t="shared" si="1872"/>
        <v>0.19305332169504652</v>
      </c>
      <c r="H13357" s="5">
        <f t="shared" si="1873"/>
        <v>0.16167632721444999</v>
      </c>
      <c r="I13357" s="5">
        <f t="shared" si="1874"/>
        <v>0.76665936231776621</v>
      </c>
      <c r="L13357">
        <f t="shared" si="1875"/>
        <v>0</v>
      </c>
      <c r="M13357">
        <f t="shared" si="1876"/>
        <v>0</v>
      </c>
      <c r="N13357">
        <f t="shared" si="1877"/>
        <v>-0.28369109148652732</v>
      </c>
      <c r="Q13357">
        <f t="shared" si="1878"/>
        <v>0</v>
      </c>
      <c r="R13357">
        <f t="shared" si="1879"/>
        <v>0</v>
      </c>
      <c r="S13357">
        <f t="shared" si="1880"/>
        <v>-0.28369109148652732</v>
      </c>
    </row>
    <row r="13358" spans="1:19" x14ac:dyDescent="0.25">
      <c r="A13358" s="6">
        <v>43012</v>
      </c>
      <c r="B13358" s="7">
        <v>1.6733101851851853</v>
      </c>
      <c r="C13358" s="8">
        <v>1684</v>
      </c>
      <c r="D13358" s="8">
        <v>701</v>
      </c>
      <c r="E13358" s="8">
        <v>44.236848333333327</v>
      </c>
      <c r="F13358" s="5">
        <v>-76.559486666666658</v>
      </c>
      <c r="G13358" s="5">
        <f t="shared" si="1872"/>
        <v>0.19305332169504652</v>
      </c>
      <c r="H13358" s="5">
        <f t="shared" si="1873"/>
        <v>0.16167632721444999</v>
      </c>
      <c r="I13358" s="5">
        <f t="shared" si="1874"/>
        <v>0.76665936231776621</v>
      </c>
      <c r="L13358">
        <f t="shared" si="1875"/>
        <v>0</v>
      </c>
      <c r="M13358">
        <f t="shared" si="1876"/>
        <v>0</v>
      </c>
      <c r="N13358">
        <f t="shared" si="1877"/>
        <v>-0.28369109148652732</v>
      </c>
      <c r="Q13358">
        <f t="shared" si="1878"/>
        <v>0</v>
      </c>
      <c r="R13358">
        <f t="shared" si="1879"/>
        <v>0</v>
      </c>
      <c r="S13358">
        <f t="shared" si="1880"/>
        <v>-0.28369109148652732</v>
      </c>
    </row>
    <row r="13359" spans="1:19" x14ac:dyDescent="0.25">
      <c r="A13359" s="1">
        <v>43012</v>
      </c>
      <c r="B13359" s="2">
        <v>1.6733564814814814</v>
      </c>
      <c r="C13359" s="3">
        <v>1684</v>
      </c>
      <c r="D13359" s="3">
        <v>701</v>
      </c>
      <c r="E13359" s="3">
        <v>44.236848333333327</v>
      </c>
      <c r="F13359" s="4">
        <v>-76.559486666666658</v>
      </c>
      <c r="G13359" s="5">
        <f t="shared" si="1872"/>
        <v>0.19305332169504652</v>
      </c>
      <c r="H13359" s="5">
        <f t="shared" si="1873"/>
        <v>0.16167632721444999</v>
      </c>
      <c r="I13359" s="5">
        <f t="shared" si="1874"/>
        <v>0.76665936231776621</v>
      </c>
      <c r="L13359">
        <f t="shared" si="1875"/>
        <v>0</v>
      </c>
      <c r="M13359">
        <f t="shared" si="1876"/>
        <v>0</v>
      </c>
      <c r="N13359">
        <f t="shared" si="1877"/>
        <v>-0.28369109148652732</v>
      </c>
      <c r="Q13359">
        <f t="shared" si="1878"/>
        <v>0</v>
      </c>
      <c r="R13359">
        <f t="shared" si="1879"/>
        <v>0</v>
      </c>
      <c r="S13359">
        <f t="shared" si="1880"/>
        <v>-0.28369109148652732</v>
      </c>
    </row>
    <row r="13360" spans="1:19" x14ac:dyDescent="0.25">
      <c r="A13360" s="6">
        <v>43012</v>
      </c>
      <c r="B13360" s="7">
        <v>1.6733912037037038</v>
      </c>
      <c r="C13360" s="8">
        <v>1684</v>
      </c>
      <c r="D13360" s="8">
        <v>701</v>
      </c>
      <c r="E13360" s="8">
        <v>44.236848333333327</v>
      </c>
      <c r="F13360" s="5">
        <v>-76.559486666666658</v>
      </c>
      <c r="G13360" s="5">
        <f t="shared" si="1872"/>
        <v>0.19305332169504652</v>
      </c>
      <c r="H13360" s="5">
        <f t="shared" si="1873"/>
        <v>0.16167632721444999</v>
      </c>
      <c r="I13360" s="5">
        <f t="shared" si="1874"/>
        <v>0.76665936231776621</v>
      </c>
      <c r="L13360">
        <f t="shared" si="1875"/>
        <v>0</v>
      </c>
      <c r="M13360">
        <f t="shared" si="1876"/>
        <v>0</v>
      </c>
      <c r="N13360">
        <f t="shared" si="1877"/>
        <v>-0.28369109148652732</v>
      </c>
      <c r="Q13360">
        <f t="shared" si="1878"/>
        <v>0</v>
      </c>
      <c r="R13360">
        <f t="shared" si="1879"/>
        <v>0</v>
      </c>
      <c r="S13360">
        <f t="shared" si="1880"/>
        <v>-0.28369109148652732</v>
      </c>
    </row>
    <row r="13361" spans="1:19" x14ac:dyDescent="0.25">
      <c r="A13361" s="6">
        <v>43012</v>
      </c>
      <c r="B13361" s="7">
        <v>1.6744328703703704</v>
      </c>
      <c r="C13361" s="8">
        <v>1684</v>
      </c>
      <c r="D13361" s="8">
        <v>701</v>
      </c>
      <c r="E13361" s="8">
        <v>44.23752833333333</v>
      </c>
      <c r="F13361" s="5">
        <v>-76.548191666666654</v>
      </c>
      <c r="G13361" s="5">
        <f t="shared" si="1872"/>
        <v>0.19171459246629571</v>
      </c>
      <c r="H13361" s="5">
        <f t="shared" si="1873"/>
        <v>0.1642746668559352</v>
      </c>
      <c r="I13361" s="5">
        <f t="shared" si="1874"/>
        <v>0.75935861231217749</v>
      </c>
      <c r="L13361">
        <f t="shared" si="1875"/>
        <v>0</v>
      </c>
      <c r="M13361">
        <f t="shared" si="1876"/>
        <v>0</v>
      </c>
      <c r="N13361">
        <f t="shared" si="1877"/>
        <v>-0.28369109148652732</v>
      </c>
      <c r="Q13361">
        <f t="shared" si="1878"/>
        <v>0</v>
      </c>
      <c r="R13361">
        <f t="shared" si="1879"/>
        <v>0</v>
      </c>
      <c r="S13361">
        <f t="shared" si="1880"/>
        <v>-0.28369109148652732</v>
      </c>
    </row>
    <row r="13362" spans="1:19" x14ac:dyDescent="0.25">
      <c r="A13362" s="6">
        <v>43012</v>
      </c>
      <c r="B13362" s="7">
        <v>1.6744675925925927</v>
      </c>
      <c r="C13362" s="8">
        <v>1684</v>
      </c>
      <c r="D13362" s="8">
        <v>701</v>
      </c>
      <c r="E13362" s="8">
        <v>44.23752833333333</v>
      </c>
      <c r="F13362" s="5">
        <v>-76.548191666666654</v>
      </c>
      <c r="G13362" s="5">
        <f t="shared" si="1872"/>
        <v>0.19171459246629571</v>
      </c>
      <c r="H13362" s="5">
        <f t="shared" si="1873"/>
        <v>0.1642746668559352</v>
      </c>
      <c r="I13362" s="5">
        <f t="shared" si="1874"/>
        <v>0.75935861231217749</v>
      </c>
      <c r="L13362">
        <f t="shared" si="1875"/>
        <v>0</v>
      </c>
      <c r="M13362">
        <f t="shared" si="1876"/>
        <v>0</v>
      </c>
      <c r="N13362">
        <f t="shared" si="1877"/>
        <v>-0.28369109148652732</v>
      </c>
      <c r="Q13362">
        <f t="shared" si="1878"/>
        <v>0</v>
      </c>
      <c r="R13362">
        <f t="shared" si="1879"/>
        <v>0</v>
      </c>
      <c r="S13362">
        <f t="shared" si="1880"/>
        <v>-0.28369109148652732</v>
      </c>
    </row>
    <row r="13363" spans="1:19" x14ac:dyDescent="0.25">
      <c r="A13363" s="1">
        <v>43012</v>
      </c>
      <c r="B13363" s="2">
        <v>1.6745023148148146</v>
      </c>
      <c r="C13363" s="3">
        <v>1684</v>
      </c>
      <c r="D13363" s="3">
        <v>701</v>
      </c>
      <c r="E13363" s="3">
        <v>44.23752833333333</v>
      </c>
      <c r="F13363" s="4">
        <v>-76.548191666666654</v>
      </c>
      <c r="G13363" s="5">
        <f t="shared" si="1872"/>
        <v>0.19171459246629571</v>
      </c>
      <c r="H13363" s="5">
        <f t="shared" si="1873"/>
        <v>0.1642746668559352</v>
      </c>
      <c r="I13363" s="5">
        <f t="shared" si="1874"/>
        <v>0.75935861231217749</v>
      </c>
      <c r="L13363">
        <f t="shared" si="1875"/>
        <v>0</v>
      </c>
      <c r="M13363">
        <f t="shared" si="1876"/>
        <v>0</v>
      </c>
      <c r="N13363">
        <f t="shared" si="1877"/>
        <v>-0.28369109148652732</v>
      </c>
      <c r="Q13363">
        <f t="shared" si="1878"/>
        <v>0</v>
      </c>
      <c r="R13363">
        <f t="shared" si="1879"/>
        <v>0</v>
      </c>
      <c r="S13363">
        <f t="shared" si="1880"/>
        <v>-0.28369109148652732</v>
      </c>
    </row>
    <row r="13364" spans="1:19" x14ac:dyDescent="0.25">
      <c r="A13364" s="6">
        <v>43012</v>
      </c>
      <c r="B13364" s="7">
        <v>1.6745486111111112</v>
      </c>
      <c r="C13364" s="8">
        <v>1684</v>
      </c>
      <c r="D13364" s="8">
        <v>701</v>
      </c>
      <c r="E13364" s="8">
        <v>44.23752833333333</v>
      </c>
      <c r="F13364" s="5">
        <v>-76.548191666666654</v>
      </c>
      <c r="G13364" s="5">
        <f t="shared" si="1872"/>
        <v>0.19171459246629571</v>
      </c>
      <c r="H13364" s="5">
        <f t="shared" si="1873"/>
        <v>0.1642746668559352</v>
      </c>
      <c r="I13364" s="5">
        <f t="shared" si="1874"/>
        <v>0.75935861231217749</v>
      </c>
      <c r="L13364">
        <f t="shared" si="1875"/>
        <v>0</v>
      </c>
      <c r="M13364">
        <f t="shared" si="1876"/>
        <v>0</v>
      </c>
      <c r="N13364">
        <f t="shared" si="1877"/>
        <v>-0.28369109148652732</v>
      </c>
      <c r="Q13364">
        <f t="shared" si="1878"/>
        <v>0</v>
      </c>
      <c r="R13364">
        <f t="shared" si="1879"/>
        <v>0</v>
      </c>
      <c r="S13364">
        <f t="shared" si="1880"/>
        <v>-0.28369109148652732</v>
      </c>
    </row>
    <row r="13365" spans="1:19" x14ac:dyDescent="0.25">
      <c r="A13365" s="1">
        <v>43012</v>
      </c>
      <c r="B13365" s="2">
        <v>1.6759490740740741</v>
      </c>
      <c r="C13365" s="3">
        <v>1684</v>
      </c>
      <c r="D13365" s="3">
        <v>701</v>
      </c>
      <c r="E13365" s="3">
        <v>44.238671666666669</v>
      </c>
      <c r="F13365" s="4">
        <v>-76.535408333333336</v>
      </c>
      <c r="G13365" s="5">
        <f t="shared" si="1872"/>
        <v>0.19042968790650305</v>
      </c>
      <c r="H13365" s="5">
        <f t="shared" si="1873"/>
        <v>0.16744233575630924</v>
      </c>
      <c r="I13365" s="5">
        <f t="shared" si="1874"/>
        <v>0.75097903347704187</v>
      </c>
      <c r="L13365">
        <f t="shared" si="1875"/>
        <v>0</v>
      </c>
      <c r="M13365">
        <f t="shared" si="1876"/>
        <v>0</v>
      </c>
      <c r="N13365">
        <f t="shared" si="1877"/>
        <v>-0.28369109148652732</v>
      </c>
      <c r="Q13365">
        <f t="shared" si="1878"/>
        <v>0</v>
      </c>
      <c r="R13365">
        <f t="shared" si="1879"/>
        <v>0</v>
      </c>
      <c r="S13365">
        <f t="shared" si="1880"/>
        <v>-0.28369109148652732</v>
      </c>
    </row>
    <row r="13366" spans="1:19" x14ac:dyDescent="0.25">
      <c r="A13366" s="1">
        <v>43012</v>
      </c>
      <c r="B13366" s="2">
        <v>1.6760416666666664</v>
      </c>
      <c r="C13366" s="3">
        <v>1684</v>
      </c>
      <c r="D13366" s="3">
        <v>701</v>
      </c>
      <c r="E13366" s="3">
        <v>44.238671666666669</v>
      </c>
      <c r="F13366" s="4">
        <v>-76.535408333333336</v>
      </c>
      <c r="G13366" s="5">
        <f t="shared" si="1872"/>
        <v>0.19042968790650305</v>
      </c>
      <c r="H13366" s="5">
        <f t="shared" si="1873"/>
        <v>0.16744233575630924</v>
      </c>
      <c r="I13366" s="5">
        <f t="shared" si="1874"/>
        <v>0.75097903347704187</v>
      </c>
      <c r="L13366">
        <f t="shared" si="1875"/>
        <v>0</v>
      </c>
      <c r="M13366">
        <f t="shared" si="1876"/>
        <v>0</v>
      </c>
      <c r="N13366">
        <f t="shared" si="1877"/>
        <v>-0.28369109148652732</v>
      </c>
      <c r="Q13366">
        <f t="shared" si="1878"/>
        <v>0</v>
      </c>
      <c r="R13366">
        <f t="shared" si="1879"/>
        <v>0</v>
      </c>
      <c r="S13366">
        <f t="shared" si="1880"/>
        <v>-0.28369109148652732</v>
      </c>
    </row>
    <row r="13367" spans="1:19" x14ac:dyDescent="0.25">
      <c r="A13367" s="1">
        <v>43012</v>
      </c>
      <c r="B13367" s="2">
        <v>1.6772800925925928</v>
      </c>
      <c r="C13367" s="3">
        <v>1684</v>
      </c>
      <c r="D13367" s="3">
        <v>701</v>
      </c>
      <c r="E13367" s="3">
        <v>44.23970666666667</v>
      </c>
      <c r="F13367" s="4">
        <v>-76.526058333333339</v>
      </c>
      <c r="G13367" s="5">
        <f t="shared" si="1872"/>
        <v>0.18960134464199668</v>
      </c>
      <c r="H13367" s="5">
        <f t="shared" si="1873"/>
        <v>0.1698835182262613</v>
      </c>
      <c r="I13367" s="5">
        <f t="shared" si="1874"/>
        <v>0.74477224888178517</v>
      </c>
      <c r="L13367">
        <f t="shared" si="1875"/>
        <v>0</v>
      </c>
      <c r="M13367">
        <f t="shared" si="1876"/>
        <v>0</v>
      </c>
      <c r="N13367">
        <f t="shared" si="1877"/>
        <v>-0.28369109148652732</v>
      </c>
      <c r="Q13367">
        <f t="shared" si="1878"/>
        <v>0</v>
      </c>
      <c r="R13367">
        <f t="shared" si="1879"/>
        <v>0</v>
      </c>
      <c r="S13367">
        <f t="shared" si="1880"/>
        <v>-0.28369109148652732</v>
      </c>
    </row>
    <row r="13368" spans="1:19" x14ac:dyDescent="0.25">
      <c r="A13368" s="6">
        <v>43012</v>
      </c>
      <c r="B13368" s="7">
        <v>1.6773032407407409</v>
      </c>
      <c r="C13368" s="8">
        <v>1684</v>
      </c>
      <c r="D13368" s="8">
        <v>701</v>
      </c>
      <c r="E13368" s="8">
        <v>44.23970666666667</v>
      </c>
      <c r="F13368" s="5">
        <v>-76.526058333333339</v>
      </c>
      <c r="G13368" s="5">
        <f t="shared" si="1872"/>
        <v>0.18960134464199668</v>
      </c>
      <c r="H13368" s="5">
        <f t="shared" si="1873"/>
        <v>0.1698835182262613</v>
      </c>
      <c r="I13368" s="5">
        <f t="shared" si="1874"/>
        <v>0.74477224888178517</v>
      </c>
      <c r="L13368">
        <f t="shared" si="1875"/>
        <v>0</v>
      </c>
      <c r="M13368">
        <f t="shared" si="1876"/>
        <v>0</v>
      </c>
      <c r="N13368">
        <f t="shared" si="1877"/>
        <v>-0.28369109148652732</v>
      </c>
      <c r="Q13368">
        <f t="shared" si="1878"/>
        <v>0</v>
      </c>
      <c r="R13368">
        <f t="shared" si="1879"/>
        <v>0</v>
      </c>
      <c r="S13368">
        <f t="shared" si="1880"/>
        <v>-0.28369109148652732</v>
      </c>
    </row>
    <row r="13369" spans="1:19" x14ac:dyDescent="0.25">
      <c r="A13369" s="6">
        <v>43012</v>
      </c>
      <c r="B13369" s="7">
        <v>1.6792245370370371</v>
      </c>
      <c r="C13369" s="8">
        <v>1684</v>
      </c>
      <c r="D13369" s="8">
        <v>701</v>
      </c>
      <c r="E13369" s="8">
        <v>44.240551666666668</v>
      </c>
      <c r="F13369" s="5">
        <v>-76.516553333333334</v>
      </c>
      <c r="G13369" s="5">
        <f t="shared" si="1872"/>
        <v>0.18858138142288919</v>
      </c>
      <c r="H13369" s="5">
        <f t="shared" si="1873"/>
        <v>0.17222898237419418</v>
      </c>
      <c r="I13369" s="5">
        <f t="shared" si="1874"/>
        <v>0.73839583680953935</v>
      </c>
      <c r="L13369">
        <f t="shared" si="1875"/>
        <v>0</v>
      </c>
      <c r="M13369">
        <f t="shared" si="1876"/>
        <v>0</v>
      </c>
      <c r="N13369">
        <f t="shared" si="1877"/>
        <v>-0.28369109148652732</v>
      </c>
      <c r="Q13369">
        <f t="shared" si="1878"/>
        <v>0</v>
      </c>
      <c r="R13369">
        <f t="shared" si="1879"/>
        <v>0</v>
      </c>
      <c r="S13369">
        <f t="shared" si="1880"/>
        <v>-0.28369109148652732</v>
      </c>
    </row>
    <row r="13370" spans="1:19" x14ac:dyDescent="0.25">
      <c r="A13370" s="6">
        <v>43012</v>
      </c>
      <c r="B13370" s="7">
        <v>1.6792824074074075</v>
      </c>
      <c r="C13370" s="8">
        <v>1684</v>
      </c>
      <c r="D13370" s="8">
        <v>701</v>
      </c>
      <c r="E13370" s="8">
        <v>44.240551666666668</v>
      </c>
      <c r="F13370" s="5">
        <v>-76.516553333333334</v>
      </c>
      <c r="G13370" s="5">
        <f t="shared" si="1872"/>
        <v>0.18858138142288919</v>
      </c>
      <c r="H13370" s="5">
        <f t="shared" si="1873"/>
        <v>0.17222898237419418</v>
      </c>
      <c r="I13370" s="5">
        <f t="shared" si="1874"/>
        <v>0.73839583680953935</v>
      </c>
      <c r="L13370">
        <f t="shared" si="1875"/>
        <v>0</v>
      </c>
      <c r="M13370">
        <f t="shared" si="1876"/>
        <v>0</v>
      </c>
      <c r="N13370">
        <f t="shared" si="1877"/>
        <v>-0.28369109148652732</v>
      </c>
      <c r="Q13370">
        <f t="shared" si="1878"/>
        <v>0</v>
      </c>
      <c r="R13370">
        <f t="shared" si="1879"/>
        <v>0</v>
      </c>
      <c r="S13370">
        <f t="shared" si="1880"/>
        <v>-0.28369109148652732</v>
      </c>
    </row>
    <row r="13371" spans="1:19" x14ac:dyDescent="0.25">
      <c r="A13371" s="6">
        <v>43012</v>
      </c>
      <c r="B13371" s="7">
        <v>1.6806828703703705</v>
      </c>
      <c r="C13371" s="8">
        <v>1684</v>
      </c>
      <c r="D13371" s="8">
        <v>701</v>
      </c>
      <c r="E13371" s="8">
        <v>44.233956666666671</v>
      </c>
      <c r="F13371" s="5">
        <v>-76.513918333333336</v>
      </c>
      <c r="G13371" s="5">
        <f t="shared" si="1872"/>
        <v>0.18342596635131525</v>
      </c>
      <c r="H13371" s="5">
        <f t="shared" si="1873"/>
        <v>0.16840921550245194</v>
      </c>
      <c r="I13371" s="5">
        <f t="shared" si="1874"/>
        <v>0.73661631695728169</v>
      </c>
      <c r="L13371">
        <f t="shared" si="1875"/>
        <v>0</v>
      </c>
      <c r="M13371">
        <f t="shared" si="1876"/>
        <v>0</v>
      </c>
      <c r="N13371">
        <f t="shared" si="1877"/>
        <v>-0.28369109148652732</v>
      </c>
      <c r="Q13371">
        <f t="shared" si="1878"/>
        <v>0</v>
      </c>
      <c r="R13371">
        <f t="shared" si="1879"/>
        <v>0</v>
      </c>
      <c r="S13371">
        <f t="shared" si="1880"/>
        <v>-0.28369109148652732</v>
      </c>
    </row>
    <row r="13372" spans="1:19" x14ac:dyDescent="0.25">
      <c r="A13372" s="1">
        <v>43012</v>
      </c>
      <c r="B13372" s="2">
        <v>1.6820949074074072</v>
      </c>
      <c r="C13372" s="3">
        <v>1684</v>
      </c>
      <c r="D13372" s="3">
        <v>701</v>
      </c>
      <c r="E13372" s="3">
        <v>44.231246666666671</v>
      </c>
      <c r="F13372" s="4">
        <v>-76.507656666666662</v>
      </c>
      <c r="G13372" s="5">
        <f t="shared" si="1872"/>
        <v>0.18044499037462194</v>
      </c>
      <c r="H13372" s="5">
        <f t="shared" si="1873"/>
        <v>0.16776669704899402</v>
      </c>
      <c r="I13372" s="5">
        <f t="shared" si="1874"/>
        <v>0.73236707060747841</v>
      </c>
      <c r="L13372">
        <f t="shared" si="1875"/>
        <v>0</v>
      </c>
      <c r="M13372">
        <f t="shared" si="1876"/>
        <v>0</v>
      </c>
      <c r="N13372">
        <f t="shared" si="1877"/>
        <v>-0.28369109148652732</v>
      </c>
      <c r="Q13372">
        <f t="shared" si="1878"/>
        <v>0</v>
      </c>
      <c r="R13372">
        <f t="shared" si="1879"/>
        <v>0</v>
      </c>
      <c r="S13372">
        <f t="shared" si="1880"/>
        <v>-0.28369109148652732</v>
      </c>
    </row>
    <row r="13373" spans="1:19" x14ac:dyDescent="0.25">
      <c r="A13373" s="1">
        <v>43012</v>
      </c>
      <c r="B13373" s="2">
        <v>1.6821296296296295</v>
      </c>
      <c r="C13373" s="3">
        <v>1684</v>
      </c>
      <c r="D13373" s="3">
        <v>701</v>
      </c>
      <c r="E13373" s="3">
        <v>44.231246666666671</v>
      </c>
      <c r="F13373" s="4">
        <v>-76.507656666666662</v>
      </c>
      <c r="G13373" s="5">
        <f t="shared" si="1872"/>
        <v>0.18044499037462194</v>
      </c>
      <c r="H13373" s="5">
        <f t="shared" si="1873"/>
        <v>0.16776669704899402</v>
      </c>
      <c r="I13373" s="5">
        <f t="shared" si="1874"/>
        <v>0.73236707060747841</v>
      </c>
      <c r="L13373">
        <f t="shared" si="1875"/>
        <v>0</v>
      </c>
      <c r="M13373">
        <f t="shared" si="1876"/>
        <v>0</v>
      </c>
      <c r="N13373">
        <f t="shared" si="1877"/>
        <v>-0.28369109148652732</v>
      </c>
      <c r="Q13373">
        <f t="shared" si="1878"/>
        <v>0</v>
      </c>
      <c r="R13373">
        <f t="shared" si="1879"/>
        <v>0</v>
      </c>
      <c r="S13373">
        <f t="shared" si="1880"/>
        <v>-0.28369109148652732</v>
      </c>
    </row>
    <row r="13374" spans="1:19" x14ac:dyDescent="0.25">
      <c r="A13374" s="1">
        <v>43012</v>
      </c>
      <c r="B13374" s="2">
        <v>1.6829976851851853</v>
      </c>
      <c r="C13374" s="3">
        <v>1684</v>
      </c>
      <c r="D13374" s="3">
        <v>701</v>
      </c>
      <c r="E13374" s="3">
        <v>44.231411666666666</v>
      </c>
      <c r="F13374" s="4">
        <v>-76.502220000000008</v>
      </c>
      <c r="G13374" s="5">
        <f t="shared" si="1872"/>
        <v>0.1796467556421209</v>
      </c>
      <c r="H13374" s="5">
        <f t="shared" si="1873"/>
        <v>0.16885475152481857</v>
      </c>
      <c r="I13374" s="5">
        <f t="shared" si="1874"/>
        <v>0.72865438457473863</v>
      </c>
      <c r="L13374">
        <f t="shared" si="1875"/>
        <v>0</v>
      </c>
      <c r="M13374">
        <f t="shared" si="1876"/>
        <v>0</v>
      </c>
      <c r="N13374">
        <f t="shared" si="1877"/>
        <v>-0.28369109148652732</v>
      </c>
      <c r="Q13374">
        <f t="shared" si="1878"/>
        <v>0</v>
      </c>
      <c r="R13374">
        <f t="shared" si="1879"/>
        <v>0</v>
      </c>
      <c r="S13374">
        <f t="shared" si="1880"/>
        <v>-0.28369109148652732</v>
      </c>
    </row>
    <row r="13375" spans="1:19" x14ac:dyDescent="0.25">
      <c r="A13375" s="6">
        <v>43012</v>
      </c>
      <c r="B13375" s="7">
        <v>1.6880439814814814</v>
      </c>
      <c r="C13375" s="8">
        <v>1684</v>
      </c>
      <c r="D13375" s="8">
        <v>701</v>
      </c>
      <c r="E13375" s="8">
        <v>44.231048333333341</v>
      </c>
      <c r="F13375" s="5">
        <v>-76.485135000000014</v>
      </c>
      <c r="G13375" s="5">
        <f t="shared" si="1872"/>
        <v>0.17648336772526271</v>
      </c>
      <c r="H13375" s="5">
        <f t="shared" si="1873"/>
        <v>0.17165370515955261</v>
      </c>
      <c r="I13375" s="5">
        <f t="shared" si="1874"/>
        <v>0.71684740840562411</v>
      </c>
      <c r="L13375">
        <f t="shared" si="1875"/>
        <v>0</v>
      </c>
      <c r="M13375">
        <f t="shared" si="1876"/>
        <v>0</v>
      </c>
      <c r="N13375">
        <f t="shared" si="1877"/>
        <v>-0.28369109148652732</v>
      </c>
      <c r="Q13375">
        <f t="shared" si="1878"/>
        <v>0</v>
      </c>
      <c r="R13375">
        <f t="shared" si="1879"/>
        <v>0</v>
      </c>
      <c r="S13375">
        <f t="shared" si="1880"/>
        <v>-0.28369109148652732</v>
      </c>
    </row>
    <row r="13376" spans="1:19" x14ac:dyDescent="0.25">
      <c r="A13376" s="6">
        <v>43012</v>
      </c>
      <c r="B13376" s="7">
        <v>1.6880902777777775</v>
      </c>
      <c r="C13376" s="8">
        <v>1684</v>
      </c>
      <c r="D13376" s="8">
        <v>701</v>
      </c>
      <c r="E13376" s="8">
        <v>44.231048333333341</v>
      </c>
      <c r="F13376" s="5">
        <v>-76.485135000000014</v>
      </c>
      <c r="G13376" s="5">
        <f t="shared" si="1872"/>
        <v>0.17648336772526271</v>
      </c>
      <c r="H13376" s="5">
        <f t="shared" si="1873"/>
        <v>0.17165370515955261</v>
      </c>
      <c r="I13376" s="5">
        <f t="shared" si="1874"/>
        <v>0.71684740840562411</v>
      </c>
      <c r="L13376">
        <f t="shared" si="1875"/>
        <v>0</v>
      </c>
      <c r="M13376">
        <f t="shared" si="1876"/>
        <v>0</v>
      </c>
      <c r="N13376">
        <f t="shared" si="1877"/>
        <v>-0.28369109148652732</v>
      </c>
      <c r="Q13376">
        <f t="shared" si="1878"/>
        <v>0</v>
      </c>
      <c r="R13376">
        <f t="shared" si="1879"/>
        <v>0</v>
      </c>
      <c r="S13376">
        <f t="shared" si="1880"/>
        <v>-0.28369109148652732</v>
      </c>
    </row>
    <row r="13377" spans="1:19" x14ac:dyDescent="0.25">
      <c r="A13377" s="1">
        <v>43012</v>
      </c>
      <c r="B13377" s="2">
        <v>1.6881134259259261</v>
      </c>
      <c r="C13377" s="3">
        <v>1684</v>
      </c>
      <c r="D13377" s="3">
        <v>701</v>
      </c>
      <c r="E13377" s="3">
        <v>44.231048333333341</v>
      </c>
      <c r="F13377" s="4">
        <v>-76.485135000000014</v>
      </c>
      <c r="G13377" s="5">
        <f t="shared" si="1872"/>
        <v>0.17648336772526271</v>
      </c>
      <c r="H13377" s="5">
        <f t="shared" si="1873"/>
        <v>0.17165370515955261</v>
      </c>
      <c r="I13377" s="5">
        <f t="shared" si="1874"/>
        <v>0.71684740840562411</v>
      </c>
      <c r="L13377">
        <f t="shared" si="1875"/>
        <v>0</v>
      </c>
      <c r="M13377">
        <f t="shared" si="1876"/>
        <v>0</v>
      </c>
      <c r="N13377">
        <f t="shared" si="1877"/>
        <v>-0.28369109148652732</v>
      </c>
      <c r="Q13377">
        <f t="shared" si="1878"/>
        <v>0</v>
      </c>
      <c r="R13377">
        <f t="shared" si="1879"/>
        <v>0</v>
      </c>
      <c r="S13377">
        <f t="shared" si="1880"/>
        <v>-0.28369109148652732</v>
      </c>
    </row>
    <row r="13378" spans="1:19" x14ac:dyDescent="0.25">
      <c r="A13378" s="1">
        <v>43012</v>
      </c>
      <c r="B13378" s="2">
        <v>1.688148148148148</v>
      </c>
      <c r="C13378" s="3">
        <v>1684</v>
      </c>
      <c r="D13378" s="3">
        <v>701</v>
      </c>
      <c r="E13378" s="3">
        <v>44.231048333333341</v>
      </c>
      <c r="F13378" s="4">
        <v>-76.485135000000014</v>
      </c>
      <c r="G13378" s="5">
        <f t="shared" si="1872"/>
        <v>0.17648336772526271</v>
      </c>
      <c r="H13378" s="5">
        <f t="shared" si="1873"/>
        <v>0.17165370515955261</v>
      </c>
      <c r="I13378" s="5">
        <f t="shared" si="1874"/>
        <v>0.71684740840562411</v>
      </c>
      <c r="L13378">
        <f t="shared" si="1875"/>
        <v>0</v>
      </c>
      <c r="M13378">
        <f t="shared" si="1876"/>
        <v>0</v>
      </c>
      <c r="N13378">
        <f t="shared" si="1877"/>
        <v>-0.28369109148652732</v>
      </c>
      <c r="Q13378">
        <f t="shared" si="1878"/>
        <v>0</v>
      </c>
      <c r="R13378">
        <f t="shared" si="1879"/>
        <v>0</v>
      </c>
      <c r="S13378">
        <f t="shared" si="1880"/>
        <v>-0.28369109148652732</v>
      </c>
    </row>
    <row r="13379" spans="1:19" x14ac:dyDescent="0.25">
      <c r="A13379" s="6">
        <v>43012</v>
      </c>
      <c r="B13379" s="7">
        <v>1.6882060185185184</v>
      </c>
      <c r="C13379" s="8">
        <v>1684</v>
      </c>
      <c r="D13379" s="8">
        <v>701</v>
      </c>
      <c r="E13379" s="8">
        <v>44.231048333333341</v>
      </c>
      <c r="F13379" s="5">
        <v>-76.485135000000014</v>
      </c>
      <c r="G13379" s="5">
        <f t="shared" ref="G13379:G13442" si="1881">COS(360+F13379)*SIN(E13379)</f>
        <v>0.17648336772526271</v>
      </c>
      <c r="H13379" s="5">
        <f t="shared" ref="H13379:H13442" si="1882">SIN(F13379+360)*SIN(E13379)</f>
        <v>0.17165370515955261</v>
      </c>
      <c r="I13379" s="5">
        <f t="shared" ref="I13379:I13442" si="1883">COS(360+F13379)</f>
        <v>0.71684740840562411</v>
      </c>
      <c r="L13379">
        <f t="shared" ref="L13379:L13442" si="1884">COS(360+K13379)*SIN(J13379)</f>
        <v>0</v>
      </c>
      <c r="M13379">
        <f t="shared" ref="M13379:M13442" si="1885">SIN(360+K13379)*SIN(J13379)</f>
        <v>0</v>
      </c>
      <c r="N13379">
        <f t="shared" ref="N13379:N13442" si="1886">COS(360+K13379)</f>
        <v>-0.28369109148652732</v>
      </c>
      <c r="Q13379">
        <f t="shared" ref="Q13379:Q13442" si="1887">COS(360+P13379)*SIN(O13379)</f>
        <v>0</v>
      </c>
      <c r="R13379">
        <f t="shared" ref="R13379:R13442" si="1888">SIN(360+P13379)*SIN(O13379)</f>
        <v>0</v>
      </c>
      <c r="S13379">
        <f t="shared" ref="S13379:S13442" si="1889">COS(360+K13379)</f>
        <v>-0.28369109148652732</v>
      </c>
    </row>
    <row r="13380" spans="1:19" x14ac:dyDescent="0.25">
      <c r="A13380" s="6">
        <v>43012</v>
      </c>
      <c r="B13380" s="7">
        <v>1.6884027777777777</v>
      </c>
      <c r="C13380" s="8">
        <v>1684</v>
      </c>
      <c r="D13380" s="8">
        <v>701</v>
      </c>
      <c r="E13380" s="8">
        <v>44.231048333333341</v>
      </c>
      <c r="F13380" s="5">
        <v>-76.485135000000014</v>
      </c>
      <c r="G13380" s="5">
        <f t="shared" si="1881"/>
        <v>0.17648336772526271</v>
      </c>
      <c r="H13380" s="5">
        <f t="shared" si="1882"/>
        <v>0.17165370515955261</v>
      </c>
      <c r="I13380" s="5">
        <f t="shared" si="1883"/>
        <v>0.71684740840562411</v>
      </c>
      <c r="L13380">
        <f t="shared" si="1884"/>
        <v>0</v>
      </c>
      <c r="M13380">
        <f t="shared" si="1885"/>
        <v>0</v>
      </c>
      <c r="N13380">
        <f t="shared" si="1886"/>
        <v>-0.28369109148652732</v>
      </c>
      <c r="Q13380">
        <f t="shared" si="1887"/>
        <v>0</v>
      </c>
      <c r="R13380">
        <f t="shared" si="1888"/>
        <v>0</v>
      </c>
      <c r="S13380">
        <f t="shared" si="1889"/>
        <v>-0.28369109148652732</v>
      </c>
    </row>
    <row r="13381" spans="1:19" x14ac:dyDescent="0.25">
      <c r="A13381" s="1">
        <v>43012</v>
      </c>
      <c r="B13381" s="2">
        <v>1.6897685185185187</v>
      </c>
      <c r="C13381" s="3">
        <v>1684</v>
      </c>
      <c r="D13381" s="3">
        <v>701</v>
      </c>
      <c r="E13381" s="3">
        <v>44.232025</v>
      </c>
      <c r="F13381" s="4">
        <v>-76.491323333333327</v>
      </c>
      <c r="G13381" s="5">
        <f t="shared" si="1881"/>
        <v>0.178224790237062</v>
      </c>
      <c r="H13381" s="5">
        <f t="shared" si="1882"/>
        <v>0.17121399598583475</v>
      </c>
      <c r="I13381" s="5">
        <f t="shared" si="1883"/>
        <v>0.72114834708982911</v>
      </c>
      <c r="L13381">
        <f t="shared" si="1884"/>
        <v>0</v>
      </c>
      <c r="M13381">
        <f t="shared" si="1885"/>
        <v>0</v>
      </c>
      <c r="N13381">
        <f t="shared" si="1886"/>
        <v>-0.28369109148652732</v>
      </c>
      <c r="Q13381">
        <f t="shared" si="1887"/>
        <v>0</v>
      </c>
      <c r="R13381">
        <f t="shared" si="1888"/>
        <v>0</v>
      </c>
      <c r="S13381">
        <f t="shared" si="1889"/>
        <v>-0.28369109148652732</v>
      </c>
    </row>
    <row r="13382" spans="1:19" x14ac:dyDescent="0.25">
      <c r="A13382" s="1">
        <v>43012</v>
      </c>
      <c r="B13382" s="2">
        <v>1.6898148148148149</v>
      </c>
      <c r="C13382" s="3">
        <v>1684</v>
      </c>
      <c r="D13382" s="3">
        <v>701</v>
      </c>
      <c r="E13382" s="3">
        <v>44.232025</v>
      </c>
      <c r="F13382" s="4">
        <v>-76.491323333333327</v>
      </c>
      <c r="G13382" s="5">
        <f t="shared" si="1881"/>
        <v>0.178224790237062</v>
      </c>
      <c r="H13382" s="5">
        <f t="shared" si="1882"/>
        <v>0.17121399598583475</v>
      </c>
      <c r="I13382" s="5">
        <f t="shared" si="1883"/>
        <v>0.72114834708982911</v>
      </c>
      <c r="L13382">
        <f t="shared" si="1884"/>
        <v>0</v>
      </c>
      <c r="M13382">
        <f t="shared" si="1885"/>
        <v>0</v>
      </c>
      <c r="N13382">
        <f t="shared" si="1886"/>
        <v>-0.28369109148652732</v>
      </c>
      <c r="Q13382">
        <f t="shared" si="1887"/>
        <v>0</v>
      </c>
      <c r="R13382">
        <f t="shared" si="1888"/>
        <v>0</v>
      </c>
      <c r="S13382">
        <f t="shared" si="1889"/>
        <v>-0.28369109148652732</v>
      </c>
    </row>
    <row r="13383" spans="1:19" x14ac:dyDescent="0.25">
      <c r="A13383" s="1">
        <v>43012</v>
      </c>
      <c r="B13383" s="2">
        <v>1.6899884259259261</v>
      </c>
      <c r="C13383" s="3">
        <v>1684</v>
      </c>
      <c r="D13383" s="3">
        <v>701</v>
      </c>
      <c r="E13383" s="3">
        <v>44.232025</v>
      </c>
      <c r="F13383" s="4">
        <v>-76.491323333333327</v>
      </c>
      <c r="G13383" s="5">
        <f t="shared" si="1881"/>
        <v>0.178224790237062</v>
      </c>
      <c r="H13383" s="5">
        <f t="shared" si="1882"/>
        <v>0.17121399598583475</v>
      </c>
      <c r="I13383" s="5">
        <f t="shared" si="1883"/>
        <v>0.72114834708982911</v>
      </c>
      <c r="L13383">
        <f t="shared" si="1884"/>
        <v>0</v>
      </c>
      <c r="M13383">
        <f t="shared" si="1885"/>
        <v>0</v>
      </c>
      <c r="N13383">
        <f t="shared" si="1886"/>
        <v>-0.28369109148652732</v>
      </c>
      <c r="Q13383">
        <f t="shared" si="1887"/>
        <v>0</v>
      </c>
      <c r="R13383">
        <f t="shared" si="1888"/>
        <v>0</v>
      </c>
      <c r="S13383">
        <f t="shared" si="1889"/>
        <v>-0.28369109148652732</v>
      </c>
    </row>
    <row r="13384" spans="1:19" x14ac:dyDescent="0.25">
      <c r="A13384" s="6">
        <v>43012</v>
      </c>
      <c r="B13384" s="7">
        <v>1.6904282407407409</v>
      </c>
      <c r="C13384" s="8">
        <v>1684</v>
      </c>
      <c r="D13384" s="8">
        <v>701</v>
      </c>
      <c r="E13384" s="8">
        <v>44.232133333333337</v>
      </c>
      <c r="F13384" s="5">
        <v>-76.492439999999988</v>
      </c>
      <c r="G13384" s="5">
        <f t="shared" si="1881"/>
        <v>0.17849164911763066</v>
      </c>
      <c r="H13384" s="5">
        <f t="shared" si="1882"/>
        <v>0.17108750914479143</v>
      </c>
      <c r="I13384" s="5">
        <f t="shared" si="1883"/>
        <v>0.72192150239849473</v>
      </c>
      <c r="L13384">
        <f t="shared" si="1884"/>
        <v>0</v>
      </c>
      <c r="M13384">
        <f t="shared" si="1885"/>
        <v>0</v>
      </c>
      <c r="N13384">
        <f t="shared" si="1886"/>
        <v>-0.28369109148652732</v>
      </c>
      <c r="Q13384">
        <f t="shared" si="1887"/>
        <v>0</v>
      </c>
      <c r="R13384">
        <f t="shared" si="1888"/>
        <v>0</v>
      </c>
      <c r="S13384">
        <f t="shared" si="1889"/>
        <v>-0.28369109148652732</v>
      </c>
    </row>
    <row r="13385" spans="1:19" x14ac:dyDescent="0.25">
      <c r="A13385" s="1">
        <v>43012</v>
      </c>
      <c r="B13385" s="2">
        <v>1.6925115740740742</v>
      </c>
      <c r="C13385" s="3">
        <v>1684</v>
      </c>
      <c r="D13385" s="3">
        <v>701</v>
      </c>
      <c r="E13385" s="3">
        <v>44.238213333333327</v>
      </c>
      <c r="F13385" s="4">
        <v>-76.494160000000008</v>
      </c>
      <c r="G13385" s="5">
        <f t="shared" si="1881"/>
        <v>0.18304233853032048</v>
      </c>
      <c r="H13385" s="5">
        <f t="shared" si="1882"/>
        <v>0.1748463340709128</v>
      </c>
      <c r="I13385" s="5">
        <f t="shared" si="1883"/>
        <v>0.72311063087574012</v>
      </c>
      <c r="L13385">
        <f t="shared" si="1884"/>
        <v>0</v>
      </c>
      <c r="M13385">
        <f t="shared" si="1885"/>
        <v>0</v>
      </c>
      <c r="N13385">
        <f t="shared" si="1886"/>
        <v>-0.28369109148652732</v>
      </c>
      <c r="Q13385">
        <f t="shared" si="1887"/>
        <v>0</v>
      </c>
      <c r="R13385">
        <f t="shared" si="1888"/>
        <v>0</v>
      </c>
      <c r="S13385">
        <f t="shared" si="1889"/>
        <v>-0.28369109148652732</v>
      </c>
    </row>
    <row r="13386" spans="1:19" x14ac:dyDescent="0.25">
      <c r="A13386" s="1">
        <v>43012</v>
      </c>
      <c r="B13386" s="2">
        <v>1.6939236111111109</v>
      </c>
      <c r="C13386" s="3">
        <v>1684</v>
      </c>
      <c r="D13386" s="3">
        <v>701</v>
      </c>
      <c r="E13386" s="3">
        <v>44.24372833333333</v>
      </c>
      <c r="F13386" s="4">
        <v>-76.495163333333338</v>
      </c>
      <c r="G13386" s="5">
        <f t="shared" si="1881"/>
        <v>0.18707663987217307</v>
      </c>
      <c r="H13386" s="5">
        <f t="shared" si="1882"/>
        <v>0.178341369256378</v>
      </c>
      <c r="I13386" s="5">
        <f t="shared" si="1883"/>
        <v>0.72380330146195559</v>
      </c>
      <c r="L13386">
        <f t="shared" si="1884"/>
        <v>0</v>
      </c>
      <c r="M13386">
        <f t="shared" si="1885"/>
        <v>0</v>
      </c>
      <c r="N13386">
        <f t="shared" si="1886"/>
        <v>-0.28369109148652732</v>
      </c>
      <c r="Q13386">
        <f t="shared" si="1887"/>
        <v>0</v>
      </c>
      <c r="R13386">
        <f t="shared" si="1888"/>
        <v>0</v>
      </c>
      <c r="S13386">
        <f t="shared" si="1889"/>
        <v>-0.28369109148652732</v>
      </c>
    </row>
    <row r="13387" spans="1:19" x14ac:dyDescent="0.25">
      <c r="A13387" s="6">
        <v>43012</v>
      </c>
      <c r="B13387" s="7">
        <v>1.7010185185185183</v>
      </c>
      <c r="C13387" s="8">
        <v>1684</v>
      </c>
      <c r="D13387" s="8">
        <v>701</v>
      </c>
      <c r="E13387" s="8">
        <v>44.264958333333333</v>
      </c>
      <c r="F13387" s="5">
        <v>-76.502738333333326</v>
      </c>
      <c r="G13387" s="5">
        <f t="shared" si="1881"/>
        <v>0.20332959146718407</v>
      </c>
      <c r="H13387" s="5">
        <f t="shared" si="1882"/>
        <v>0.19091647108434684</v>
      </c>
      <c r="I13387" s="5">
        <f t="shared" si="1883"/>
        <v>0.72900928363104722</v>
      </c>
      <c r="L13387">
        <f t="shared" si="1884"/>
        <v>0</v>
      </c>
      <c r="M13387">
        <f t="shared" si="1885"/>
        <v>0</v>
      </c>
      <c r="N13387">
        <f t="shared" si="1886"/>
        <v>-0.28369109148652732</v>
      </c>
      <c r="Q13387">
        <f t="shared" si="1887"/>
        <v>0</v>
      </c>
      <c r="R13387">
        <f t="shared" si="1888"/>
        <v>0</v>
      </c>
      <c r="S13387">
        <f t="shared" si="1889"/>
        <v>-0.28369109148652732</v>
      </c>
    </row>
    <row r="13388" spans="1:19" x14ac:dyDescent="0.25">
      <c r="A13388" s="1">
        <v>43012</v>
      </c>
      <c r="B13388" s="2">
        <v>1.7010648148148149</v>
      </c>
      <c r="C13388" s="3">
        <v>1684</v>
      </c>
      <c r="D13388" s="3">
        <v>701</v>
      </c>
      <c r="E13388" s="3">
        <v>44.264958333333333</v>
      </c>
      <c r="F13388" s="4">
        <v>-76.502738333333326</v>
      </c>
      <c r="G13388" s="5">
        <f t="shared" si="1881"/>
        <v>0.20332959146718407</v>
      </c>
      <c r="H13388" s="5">
        <f t="shared" si="1882"/>
        <v>0.19091647108434684</v>
      </c>
      <c r="I13388" s="5">
        <f t="shared" si="1883"/>
        <v>0.72900928363104722</v>
      </c>
      <c r="L13388">
        <f t="shared" si="1884"/>
        <v>0</v>
      </c>
      <c r="M13388">
        <f t="shared" si="1885"/>
        <v>0</v>
      </c>
      <c r="N13388">
        <f t="shared" si="1886"/>
        <v>-0.28369109148652732</v>
      </c>
      <c r="Q13388">
        <f t="shared" si="1887"/>
        <v>0</v>
      </c>
      <c r="R13388">
        <f t="shared" si="1888"/>
        <v>0</v>
      </c>
      <c r="S13388">
        <f t="shared" si="1889"/>
        <v>-0.28369109148652732</v>
      </c>
    </row>
    <row r="13389" spans="1:19" x14ac:dyDescent="0.25">
      <c r="A13389" s="1">
        <v>43012</v>
      </c>
      <c r="B13389" s="2">
        <v>1.7011458333333334</v>
      </c>
      <c r="C13389" s="3">
        <v>1684</v>
      </c>
      <c r="D13389" s="3">
        <v>701</v>
      </c>
      <c r="E13389" s="3">
        <v>44.264958333333333</v>
      </c>
      <c r="F13389" s="4">
        <v>-76.502738333333326</v>
      </c>
      <c r="G13389" s="5">
        <f t="shared" si="1881"/>
        <v>0.20332959146718407</v>
      </c>
      <c r="H13389" s="5">
        <f t="shared" si="1882"/>
        <v>0.19091647108434684</v>
      </c>
      <c r="I13389" s="5">
        <f t="shared" si="1883"/>
        <v>0.72900928363104722</v>
      </c>
      <c r="L13389">
        <f t="shared" si="1884"/>
        <v>0</v>
      </c>
      <c r="M13389">
        <f t="shared" si="1885"/>
        <v>0</v>
      </c>
      <c r="N13389">
        <f t="shared" si="1886"/>
        <v>-0.28369109148652732</v>
      </c>
      <c r="Q13389">
        <f t="shared" si="1887"/>
        <v>0</v>
      </c>
      <c r="R13389">
        <f t="shared" si="1888"/>
        <v>0</v>
      </c>
      <c r="S13389">
        <f t="shared" si="1889"/>
        <v>-0.28369109148652732</v>
      </c>
    </row>
    <row r="13390" spans="1:19" x14ac:dyDescent="0.25">
      <c r="A13390" s="6">
        <v>43012</v>
      </c>
      <c r="B13390" s="7">
        <v>1.7021875</v>
      </c>
      <c r="C13390" s="8">
        <v>1684</v>
      </c>
      <c r="D13390" s="8">
        <v>701</v>
      </c>
      <c r="E13390" s="8">
        <v>44.264220000000002</v>
      </c>
      <c r="F13390" s="5">
        <v>-76.498553333333334</v>
      </c>
      <c r="G13390" s="5">
        <f t="shared" si="1881"/>
        <v>0.20201391609486949</v>
      </c>
      <c r="H13390" s="5">
        <f t="shared" si="1882"/>
        <v>0.19127818359543133</v>
      </c>
      <c r="I13390" s="5">
        <f t="shared" si="1883"/>
        <v>0.72613825954586997</v>
      </c>
      <c r="L13390">
        <f t="shared" si="1884"/>
        <v>0</v>
      </c>
      <c r="M13390">
        <f t="shared" si="1885"/>
        <v>0</v>
      </c>
      <c r="N13390">
        <f t="shared" si="1886"/>
        <v>-0.28369109148652732</v>
      </c>
      <c r="Q13390">
        <f t="shared" si="1887"/>
        <v>0</v>
      </c>
      <c r="R13390">
        <f t="shared" si="1888"/>
        <v>0</v>
      </c>
      <c r="S13390">
        <f t="shared" si="1889"/>
        <v>-0.28369109148652732</v>
      </c>
    </row>
    <row r="13391" spans="1:19" x14ac:dyDescent="0.25">
      <c r="A13391" s="6">
        <v>43012</v>
      </c>
      <c r="B13391" s="7">
        <v>1.7022222222222223</v>
      </c>
      <c r="C13391" s="8">
        <v>1684</v>
      </c>
      <c r="D13391" s="8">
        <v>701</v>
      </c>
      <c r="E13391" s="8">
        <v>44.264220000000002</v>
      </c>
      <c r="F13391" s="5">
        <v>-76.498553333333334</v>
      </c>
      <c r="G13391" s="5">
        <f t="shared" si="1881"/>
        <v>0.20201391609486949</v>
      </c>
      <c r="H13391" s="5">
        <f t="shared" si="1882"/>
        <v>0.19127818359543133</v>
      </c>
      <c r="I13391" s="5">
        <f t="shared" si="1883"/>
        <v>0.72613825954586997</v>
      </c>
      <c r="L13391">
        <f t="shared" si="1884"/>
        <v>0</v>
      </c>
      <c r="M13391">
        <f t="shared" si="1885"/>
        <v>0</v>
      </c>
      <c r="N13391">
        <f t="shared" si="1886"/>
        <v>-0.28369109148652732</v>
      </c>
      <c r="Q13391">
        <f t="shared" si="1887"/>
        <v>0</v>
      </c>
      <c r="R13391">
        <f t="shared" si="1888"/>
        <v>0</v>
      </c>
      <c r="S13391">
        <f t="shared" si="1889"/>
        <v>-0.28369109148652732</v>
      </c>
    </row>
    <row r="13392" spans="1:19" x14ac:dyDescent="0.25">
      <c r="A13392" s="6">
        <v>43012</v>
      </c>
      <c r="B13392" s="7">
        <v>1.7022569444444446</v>
      </c>
      <c r="C13392" s="8">
        <v>1684</v>
      </c>
      <c r="D13392" s="8">
        <v>701</v>
      </c>
      <c r="E13392" s="8">
        <v>44.264220000000002</v>
      </c>
      <c r="F13392" s="5">
        <v>-76.498553333333334</v>
      </c>
      <c r="G13392" s="5">
        <f t="shared" si="1881"/>
        <v>0.20201391609486949</v>
      </c>
      <c r="H13392" s="5">
        <f t="shared" si="1882"/>
        <v>0.19127818359543133</v>
      </c>
      <c r="I13392" s="5">
        <f t="shared" si="1883"/>
        <v>0.72613825954586997</v>
      </c>
      <c r="L13392">
        <f t="shared" si="1884"/>
        <v>0</v>
      </c>
      <c r="M13392">
        <f t="shared" si="1885"/>
        <v>0</v>
      </c>
      <c r="N13392">
        <f t="shared" si="1886"/>
        <v>-0.28369109148652732</v>
      </c>
      <c r="Q13392">
        <f t="shared" si="1887"/>
        <v>0</v>
      </c>
      <c r="R13392">
        <f t="shared" si="1888"/>
        <v>0</v>
      </c>
      <c r="S13392">
        <f t="shared" si="1889"/>
        <v>-0.28369109148652732</v>
      </c>
    </row>
    <row r="13393" spans="1:19" x14ac:dyDescent="0.25">
      <c r="A13393" s="6">
        <v>43012</v>
      </c>
      <c r="B13393" s="7">
        <v>1.7022916666666665</v>
      </c>
      <c r="C13393" s="8">
        <v>1684</v>
      </c>
      <c r="D13393" s="8">
        <v>701</v>
      </c>
      <c r="E13393" s="8">
        <v>44.264220000000002</v>
      </c>
      <c r="F13393" s="5">
        <v>-76.498553333333334</v>
      </c>
      <c r="G13393" s="5">
        <f t="shared" si="1881"/>
        <v>0.20201391609486949</v>
      </c>
      <c r="H13393" s="5">
        <f t="shared" si="1882"/>
        <v>0.19127818359543133</v>
      </c>
      <c r="I13393" s="5">
        <f t="shared" si="1883"/>
        <v>0.72613825954586997</v>
      </c>
      <c r="L13393">
        <f t="shared" si="1884"/>
        <v>0</v>
      </c>
      <c r="M13393">
        <f t="shared" si="1885"/>
        <v>0</v>
      </c>
      <c r="N13393">
        <f t="shared" si="1886"/>
        <v>-0.28369109148652732</v>
      </c>
      <c r="Q13393">
        <f t="shared" si="1887"/>
        <v>0</v>
      </c>
      <c r="R13393">
        <f t="shared" si="1888"/>
        <v>0</v>
      </c>
      <c r="S13393">
        <f t="shared" si="1889"/>
        <v>-0.28369109148652732</v>
      </c>
    </row>
    <row r="13394" spans="1:19" x14ac:dyDescent="0.25">
      <c r="A13394" s="6">
        <v>43012</v>
      </c>
      <c r="B13394" s="7">
        <v>1.704386574074074</v>
      </c>
      <c r="C13394" s="8">
        <v>1684</v>
      </c>
      <c r="D13394" s="8">
        <v>701</v>
      </c>
      <c r="E13394" s="8">
        <v>44.253150000000005</v>
      </c>
      <c r="F13394" s="5">
        <v>-76.496706666666668</v>
      </c>
      <c r="G13394" s="5">
        <f t="shared" si="1881"/>
        <v>0.19394064497544986</v>
      </c>
      <c r="H13394" s="5">
        <f t="shared" si="1882"/>
        <v>0.18431437799811343</v>
      </c>
      <c r="I13394" s="5">
        <f t="shared" si="1883"/>
        <v>0.72486734885391735</v>
      </c>
      <c r="L13394">
        <f t="shared" si="1884"/>
        <v>0</v>
      </c>
      <c r="M13394">
        <f t="shared" si="1885"/>
        <v>0</v>
      </c>
      <c r="N13394">
        <f t="shared" si="1886"/>
        <v>-0.28369109148652732</v>
      </c>
      <c r="Q13394">
        <f t="shared" si="1887"/>
        <v>0</v>
      </c>
      <c r="R13394">
        <f t="shared" si="1888"/>
        <v>0</v>
      </c>
      <c r="S13394">
        <f t="shared" si="1889"/>
        <v>-0.28369109148652732</v>
      </c>
    </row>
    <row r="13395" spans="1:19" x14ac:dyDescent="0.25">
      <c r="A13395" s="1">
        <v>43012</v>
      </c>
      <c r="B13395" s="2">
        <v>1.7044444444444444</v>
      </c>
      <c r="C13395" s="3">
        <v>1684</v>
      </c>
      <c r="D13395" s="3">
        <v>701</v>
      </c>
      <c r="E13395" s="3">
        <v>44.253150000000005</v>
      </c>
      <c r="F13395" s="4">
        <v>-76.496706666666668</v>
      </c>
      <c r="G13395" s="5">
        <f t="shared" si="1881"/>
        <v>0.19394064497544986</v>
      </c>
      <c r="H13395" s="5">
        <f t="shared" si="1882"/>
        <v>0.18431437799811343</v>
      </c>
      <c r="I13395" s="5">
        <f t="shared" si="1883"/>
        <v>0.72486734885391735</v>
      </c>
      <c r="L13395">
        <f t="shared" si="1884"/>
        <v>0</v>
      </c>
      <c r="M13395">
        <f t="shared" si="1885"/>
        <v>0</v>
      </c>
      <c r="N13395">
        <f t="shared" si="1886"/>
        <v>-0.28369109148652732</v>
      </c>
      <c r="Q13395">
        <f t="shared" si="1887"/>
        <v>0</v>
      </c>
      <c r="R13395">
        <f t="shared" si="1888"/>
        <v>0</v>
      </c>
      <c r="S13395">
        <f t="shared" si="1889"/>
        <v>-0.28369109148652732</v>
      </c>
    </row>
    <row r="13396" spans="1:19" x14ac:dyDescent="0.25">
      <c r="A13396" s="1">
        <v>43012</v>
      </c>
      <c r="B13396" s="2">
        <v>1.704548611111111</v>
      </c>
      <c r="C13396" s="3">
        <v>1684</v>
      </c>
      <c r="D13396" s="3">
        <v>701</v>
      </c>
      <c r="E13396" s="3">
        <v>44.253150000000005</v>
      </c>
      <c r="F13396" s="4">
        <v>-76.496706666666668</v>
      </c>
      <c r="G13396" s="5">
        <f t="shared" si="1881"/>
        <v>0.19394064497544986</v>
      </c>
      <c r="H13396" s="5">
        <f t="shared" si="1882"/>
        <v>0.18431437799811343</v>
      </c>
      <c r="I13396" s="5">
        <f t="shared" si="1883"/>
        <v>0.72486734885391735</v>
      </c>
      <c r="L13396">
        <f t="shared" si="1884"/>
        <v>0</v>
      </c>
      <c r="M13396">
        <f t="shared" si="1885"/>
        <v>0</v>
      </c>
      <c r="N13396">
        <f t="shared" si="1886"/>
        <v>-0.28369109148652732</v>
      </c>
      <c r="Q13396">
        <f t="shared" si="1887"/>
        <v>0</v>
      </c>
      <c r="R13396">
        <f t="shared" si="1888"/>
        <v>0</v>
      </c>
      <c r="S13396">
        <f t="shared" si="1889"/>
        <v>-0.28369109148652732</v>
      </c>
    </row>
    <row r="13397" spans="1:19" x14ac:dyDescent="0.25">
      <c r="A13397" s="6">
        <v>43012</v>
      </c>
      <c r="B13397" s="7">
        <v>1.7045833333333333</v>
      </c>
      <c r="C13397" s="8">
        <v>1684</v>
      </c>
      <c r="D13397" s="8">
        <v>701</v>
      </c>
      <c r="E13397" s="8">
        <v>44.253150000000005</v>
      </c>
      <c r="F13397" s="5">
        <v>-76.496706666666668</v>
      </c>
      <c r="G13397" s="5">
        <f t="shared" si="1881"/>
        <v>0.19394064497544986</v>
      </c>
      <c r="H13397" s="5">
        <f t="shared" si="1882"/>
        <v>0.18431437799811343</v>
      </c>
      <c r="I13397" s="5">
        <f t="shared" si="1883"/>
        <v>0.72486734885391735</v>
      </c>
      <c r="L13397">
        <f t="shared" si="1884"/>
        <v>0</v>
      </c>
      <c r="M13397">
        <f t="shared" si="1885"/>
        <v>0</v>
      </c>
      <c r="N13397">
        <f t="shared" si="1886"/>
        <v>-0.28369109148652732</v>
      </c>
      <c r="Q13397">
        <f t="shared" si="1887"/>
        <v>0</v>
      </c>
      <c r="R13397">
        <f t="shared" si="1888"/>
        <v>0</v>
      </c>
      <c r="S13397">
        <f t="shared" si="1889"/>
        <v>-0.28369109148652732</v>
      </c>
    </row>
    <row r="13398" spans="1:19" x14ac:dyDescent="0.25">
      <c r="A13398" s="1">
        <v>43012</v>
      </c>
      <c r="B13398" s="2">
        <v>1.7046064814814814</v>
      </c>
      <c r="C13398" s="3">
        <v>1684</v>
      </c>
      <c r="D13398" s="3">
        <v>701</v>
      </c>
      <c r="E13398" s="3">
        <v>44.253150000000005</v>
      </c>
      <c r="F13398" s="4">
        <v>-76.496706666666668</v>
      </c>
      <c r="G13398" s="5">
        <f t="shared" si="1881"/>
        <v>0.19394064497544986</v>
      </c>
      <c r="H13398" s="5">
        <f t="shared" si="1882"/>
        <v>0.18431437799811343</v>
      </c>
      <c r="I13398" s="5">
        <f t="shared" si="1883"/>
        <v>0.72486734885391735</v>
      </c>
      <c r="L13398">
        <f t="shared" si="1884"/>
        <v>0</v>
      </c>
      <c r="M13398">
        <f t="shared" si="1885"/>
        <v>0</v>
      </c>
      <c r="N13398">
        <f t="shared" si="1886"/>
        <v>-0.28369109148652732</v>
      </c>
      <c r="Q13398">
        <f t="shared" si="1887"/>
        <v>0</v>
      </c>
      <c r="R13398">
        <f t="shared" si="1888"/>
        <v>0</v>
      </c>
      <c r="S13398">
        <f t="shared" si="1889"/>
        <v>-0.28369109148652732</v>
      </c>
    </row>
    <row r="13399" spans="1:19" x14ac:dyDescent="0.25">
      <c r="A13399" s="1">
        <v>43012</v>
      </c>
      <c r="B13399" s="2">
        <v>1.7059143518518516</v>
      </c>
      <c r="C13399" s="3">
        <v>1684</v>
      </c>
      <c r="D13399" s="3">
        <v>701</v>
      </c>
      <c r="E13399" s="3">
        <v>44.243608333333341</v>
      </c>
      <c r="F13399" s="4">
        <v>-76.4953</v>
      </c>
      <c r="G13399" s="5">
        <f t="shared" si="1881"/>
        <v>0.18701709405991232</v>
      </c>
      <c r="H13399" s="5">
        <f t="shared" si="1882"/>
        <v>0.17823582335296853</v>
      </c>
      <c r="I13399" s="5">
        <f t="shared" si="1883"/>
        <v>0.72389759557173206</v>
      </c>
      <c r="L13399">
        <f t="shared" si="1884"/>
        <v>0</v>
      </c>
      <c r="M13399">
        <f t="shared" si="1885"/>
        <v>0</v>
      </c>
      <c r="N13399">
        <f t="shared" si="1886"/>
        <v>-0.28369109148652732</v>
      </c>
      <c r="Q13399">
        <f t="shared" si="1887"/>
        <v>0</v>
      </c>
      <c r="R13399">
        <f t="shared" si="1888"/>
        <v>0</v>
      </c>
      <c r="S13399">
        <f t="shared" si="1889"/>
        <v>-0.28369109148652732</v>
      </c>
    </row>
    <row r="13400" spans="1:19" x14ac:dyDescent="0.25">
      <c r="A13400" s="6">
        <v>43012</v>
      </c>
      <c r="B13400" s="7">
        <v>1.7060532407407409</v>
      </c>
      <c r="C13400" s="8">
        <v>1684</v>
      </c>
      <c r="D13400" s="8">
        <v>701</v>
      </c>
      <c r="E13400" s="8">
        <v>44.243608333333341</v>
      </c>
      <c r="F13400" s="5">
        <v>-76.4953</v>
      </c>
      <c r="G13400" s="5">
        <f t="shared" si="1881"/>
        <v>0.18701709405991232</v>
      </c>
      <c r="H13400" s="5">
        <f t="shared" si="1882"/>
        <v>0.17823582335296853</v>
      </c>
      <c r="I13400" s="5">
        <f t="shared" si="1883"/>
        <v>0.72389759557173206</v>
      </c>
      <c r="L13400">
        <f t="shared" si="1884"/>
        <v>0</v>
      </c>
      <c r="M13400">
        <f t="shared" si="1885"/>
        <v>0</v>
      </c>
      <c r="N13400">
        <f t="shared" si="1886"/>
        <v>-0.28369109148652732</v>
      </c>
      <c r="Q13400">
        <f t="shared" si="1887"/>
        <v>0</v>
      </c>
      <c r="R13400">
        <f t="shared" si="1888"/>
        <v>0</v>
      </c>
      <c r="S13400">
        <f t="shared" si="1889"/>
        <v>-0.28369109148652732</v>
      </c>
    </row>
    <row r="13401" spans="1:19" x14ac:dyDescent="0.25">
      <c r="A13401" s="6">
        <v>43012</v>
      </c>
      <c r="B13401" s="7">
        <v>1.7061458333333333</v>
      </c>
      <c r="C13401" s="8">
        <v>1684</v>
      </c>
      <c r="D13401" s="8">
        <v>701</v>
      </c>
      <c r="E13401" s="8">
        <v>44.243608333333341</v>
      </c>
      <c r="F13401" s="5">
        <v>-76.4953</v>
      </c>
      <c r="G13401" s="5">
        <f t="shared" si="1881"/>
        <v>0.18701709405991232</v>
      </c>
      <c r="H13401" s="5">
        <f t="shared" si="1882"/>
        <v>0.17823582335296853</v>
      </c>
      <c r="I13401" s="5">
        <f t="shared" si="1883"/>
        <v>0.72389759557173206</v>
      </c>
      <c r="L13401">
        <f t="shared" si="1884"/>
        <v>0</v>
      </c>
      <c r="M13401">
        <f t="shared" si="1885"/>
        <v>0</v>
      </c>
      <c r="N13401">
        <f t="shared" si="1886"/>
        <v>-0.28369109148652732</v>
      </c>
      <c r="Q13401">
        <f t="shared" si="1887"/>
        <v>0</v>
      </c>
      <c r="R13401">
        <f t="shared" si="1888"/>
        <v>0</v>
      </c>
      <c r="S13401">
        <f t="shared" si="1889"/>
        <v>-0.28369109148652732</v>
      </c>
    </row>
    <row r="13402" spans="1:19" x14ac:dyDescent="0.25">
      <c r="A13402" s="1">
        <v>43012</v>
      </c>
      <c r="B13402" s="2">
        <v>1.7061574074074075</v>
      </c>
      <c r="C13402" s="3">
        <v>1684</v>
      </c>
      <c r="D13402" s="3">
        <v>701</v>
      </c>
      <c r="E13402" s="3">
        <v>44.243608333333341</v>
      </c>
      <c r="F13402" s="4">
        <v>-76.4953</v>
      </c>
      <c r="G13402" s="5">
        <f t="shared" si="1881"/>
        <v>0.18701709405991232</v>
      </c>
      <c r="H13402" s="5">
        <f t="shared" si="1882"/>
        <v>0.17823582335296853</v>
      </c>
      <c r="I13402" s="5">
        <f t="shared" si="1883"/>
        <v>0.72389759557173206</v>
      </c>
      <c r="L13402">
        <f t="shared" si="1884"/>
        <v>0</v>
      </c>
      <c r="M13402">
        <f t="shared" si="1885"/>
        <v>0</v>
      </c>
      <c r="N13402">
        <f t="shared" si="1886"/>
        <v>-0.28369109148652732</v>
      </c>
      <c r="Q13402">
        <f t="shared" si="1887"/>
        <v>0</v>
      </c>
      <c r="R13402">
        <f t="shared" si="1888"/>
        <v>0</v>
      </c>
      <c r="S13402">
        <f t="shared" si="1889"/>
        <v>-0.28369109148652732</v>
      </c>
    </row>
    <row r="13403" spans="1:19" x14ac:dyDescent="0.25">
      <c r="A13403" s="6">
        <v>43012</v>
      </c>
      <c r="B13403" s="7">
        <v>1.7141550925925926</v>
      </c>
      <c r="C13403" s="8">
        <v>1684</v>
      </c>
      <c r="D13403" s="8">
        <v>701</v>
      </c>
      <c r="E13403" s="8">
        <v>44.230930000000008</v>
      </c>
      <c r="F13403" s="5">
        <v>-76.484793333333329</v>
      </c>
      <c r="G13403" s="5">
        <f t="shared" si="1881"/>
        <v>0.17634251914434854</v>
      </c>
      <c r="H13403" s="5">
        <f t="shared" si="1882"/>
        <v>0.17163399824451497</v>
      </c>
      <c r="I13403" s="5">
        <f t="shared" si="1883"/>
        <v>0.71660914628979555</v>
      </c>
      <c r="L13403">
        <f t="shared" si="1884"/>
        <v>0</v>
      </c>
      <c r="M13403">
        <f t="shared" si="1885"/>
        <v>0</v>
      </c>
      <c r="N13403">
        <f t="shared" si="1886"/>
        <v>-0.28369109148652732</v>
      </c>
      <c r="Q13403">
        <f t="shared" si="1887"/>
        <v>0</v>
      </c>
      <c r="R13403">
        <f t="shared" si="1888"/>
        <v>0</v>
      </c>
      <c r="S13403">
        <f t="shared" si="1889"/>
        <v>-0.28369109148652732</v>
      </c>
    </row>
    <row r="13404" spans="1:19" x14ac:dyDescent="0.25">
      <c r="A13404" s="6">
        <v>43012</v>
      </c>
      <c r="B13404" s="7">
        <v>1.7141898148148149</v>
      </c>
      <c r="C13404" s="8">
        <v>1684</v>
      </c>
      <c r="D13404" s="8">
        <v>701</v>
      </c>
      <c r="E13404" s="8">
        <v>44.230930000000008</v>
      </c>
      <c r="F13404" s="5">
        <v>-76.484793333333329</v>
      </c>
      <c r="G13404" s="5">
        <f t="shared" si="1881"/>
        <v>0.17634251914434854</v>
      </c>
      <c r="H13404" s="5">
        <f t="shared" si="1882"/>
        <v>0.17163399824451497</v>
      </c>
      <c r="I13404" s="5">
        <f t="shared" si="1883"/>
        <v>0.71660914628979555</v>
      </c>
      <c r="L13404">
        <f t="shared" si="1884"/>
        <v>0</v>
      </c>
      <c r="M13404">
        <f t="shared" si="1885"/>
        <v>0</v>
      </c>
      <c r="N13404">
        <f t="shared" si="1886"/>
        <v>-0.28369109148652732</v>
      </c>
      <c r="Q13404">
        <f t="shared" si="1887"/>
        <v>0</v>
      </c>
      <c r="R13404">
        <f t="shared" si="1888"/>
        <v>0</v>
      </c>
      <c r="S13404">
        <f t="shared" si="1889"/>
        <v>-0.28369109148652732</v>
      </c>
    </row>
    <row r="13405" spans="1:19" x14ac:dyDescent="0.25">
      <c r="A13405" s="1">
        <v>43012</v>
      </c>
      <c r="B13405" s="2">
        <v>1.7142245370370368</v>
      </c>
      <c r="C13405" s="3">
        <v>1684</v>
      </c>
      <c r="D13405" s="3">
        <v>701</v>
      </c>
      <c r="E13405" s="3">
        <v>44.230930000000008</v>
      </c>
      <c r="F13405" s="4">
        <v>-76.484793333333329</v>
      </c>
      <c r="G13405" s="5">
        <f t="shared" si="1881"/>
        <v>0.17634251914434854</v>
      </c>
      <c r="H13405" s="5">
        <f t="shared" si="1882"/>
        <v>0.17163399824451497</v>
      </c>
      <c r="I13405" s="5">
        <f t="shared" si="1883"/>
        <v>0.71660914628979555</v>
      </c>
      <c r="L13405">
        <f t="shared" si="1884"/>
        <v>0</v>
      </c>
      <c r="M13405">
        <f t="shared" si="1885"/>
        <v>0</v>
      </c>
      <c r="N13405">
        <f t="shared" si="1886"/>
        <v>-0.28369109148652732</v>
      </c>
      <c r="Q13405">
        <f t="shared" si="1887"/>
        <v>0</v>
      </c>
      <c r="R13405">
        <f t="shared" si="1888"/>
        <v>0</v>
      </c>
      <c r="S13405">
        <f t="shared" si="1889"/>
        <v>-0.28369109148652732</v>
      </c>
    </row>
    <row r="13406" spans="1:19" x14ac:dyDescent="0.25">
      <c r="A13406" s="6">
        <v>43012</v>
      </c>
      <c r="B13406" s="7">
        <v>1.7142592592592591</v>
      </c>
      <c r="C13406" s="8">
        <v>1684</v>
      </c>
      <c r="D13406" s="8">
        <v>701</v>
      </c>
      <c r="E13406" s="8">
        <v>44.230930000000008</v>
      </c>
      <c r="F13406" s="5">
        <v>-76.484793333333329</v>
      </c>
      <c r="G13406" s="5">
        <f t="shared" si="1881"/>
        <v>0.17634251914434854</v>
      </c>
      <c r="H13406" s="5">
        <f t="shared" si="1882"/>
        <v>0.17163399824451497</v>
      </c>
      <c r="I13406" s="5">
        <f t="shared" si="1883"/>
        <v>0.71660914628979555</v>
      </c>
      <c r="L13406">
        <f t="shared" si="1884"/>
        <v>0</v>
      </c>
      <c r="M13406">
        <f t="shared" si="1885"/>
        <v>0</v>
      </c>
      <c r="N13406">
        <f t="shared" si="1886"/>
        <v>-0.28369109148652732</v>
      </c>
      <c r="Q13406">
        <f t="shared" si="1887"/>
        <v>0</v>
      </c>
      <c r="R13406">
        <f t="shared" si="1888"/>
        <v>0</v>
      </c>
      <c r="S13406">
        <f t="shared" si="1889"/>
        <v>-0.28369109148652732</v>
      </c>
    </row>
    <row r="13407" spans="1:19" x14ac:dyDescent="0.25">
      <c r="A13407" s="6">
        <v>43012</v>
      </c>
      <c r="B13407" s="7">
        <v>1.7143402777777776</v>
      </c>
      <c r="C13407" s="8">
        <v>1684</v>
      </c>
      <c r="D13407" s="8">
        <v>701</v>
      </c>
      <c r="E13407" s="8">
        <v>44.230930000000008</v>
      </c>
      <c r="F13407" s="5">
        <v>-76.484793333333329</v>
      </c>
      <c r="G13407" s="5">
        <f t="shared" si="1881"/>
        <v>0.17634251914434854</v>
      </c>
      <c r="H13407" s="5">
        <f t="shared" si="1882"/>
        <v>0.17163399824451497</v>
      </c>
      <c r="I13407" s="5">
        <f t="shared" si="1883"/>
        <v>0.71660914628979555</v>
      </c>
      <c r="L13407">
        <f t="shared" si="1884"/>
        <v>0</v>
      </c>
      <c r="M13407">
        <f t="shared" si="1885"/>
        <v>0</v>
      </c>
      <c r="N13407">
        <f t="shared" si="1886"/>
        <v>-0.28369109148652732</v>
      </c>
      <c r="Q13407">
        <f t="shared" si="1887"/>
        <v>0</v>
      </c>
      <c r="R13407">
        <f t="shared" si="1888"/>
        <v>0</v>
      </c>
      <c r="S13407">
        <f t="shared" si="1889"/>
        <v>-0.28369109148652732</v>
      </c>
    </row>
    <row r="13408" spans="1:19" x14ac:dyDescent="0.25">
      <c r="A13408" s="1">
        <v>43012</v>
      </c>
      <c r="B13408" s="2">
        <v>1.714375</v>
      </c>
      <c r="C13408" s="3">
        <v>1684</v>
      </c>
      <c r="D13408" s="3">
        <v>701</v>
      </c>
      <c r="E13408" s="3">
        <v>44.230930000000008</v>
      </c>
      <c r="F13408" s="4">
        <v>-76.484793333333329</v>
      </c>
      <c r="G13408" s="5">
        <f t="shared" si="1881"/>
        <v>0.17634251914434854</v>
      </c>
      <c r="H13408" s="5">
        <f t="shared" si="1882"/>
        <v>0.17163399824451497</v>
      </c>
      <c r="I13408" s="5">
        <f t="shared" si="1883"/>
        <v>0.71660914628979555</v>
      </c>
      <c r="L13408">
        <f t="shared" si="1884"/>
        <v>0</v>
      </c>
      <c r="M13408">
        <f t="shared" si="1885"/>
        <v>0</v>
      </c>
      <c r="N13408">
        <f t="shared" si="1886"/>
        <v>-0.28369109148652732</v>
      </c>
      <c r="Q13408">
        <f t="shared" si="1887"/>
        <v>0</v>
      </c>
      <c r="R13408">
        <f t="shared" si="1888"/>
        <v>0</v>
      </c>
      <c r="S13408">
        <f t="shared" si="1889"/>
        <v>-0.28369109148652732</v>
      </c>
    </row>
    <row r="13409" spans="1:19" x14ac:dyDescent="0.25">
      <c r="A13409" s="6">
        <v>43012</v>
      </c>
      <c r="B13409" s="7">
        <v>1.7144097222222223</v>
      </c>
      <c r="C13409" s="8">
        <v>1684</v>
      </c>
      <c r="D13409" s="8">
        <v>701</v>
      </c>
      <c r="E13409" s="8">
        <v>44.230930000000008</v>
      </c>
      <c r="F13409" s="5">
        <v>-76.484793333333329</v>
      </c>
      <c r="G13409" s="5">
        <f t="shared" si="1881"/>
        <v>0.17634251914434854</v>
      </c>
      <c r="H13409" s="5">
        <f t="shared" si="1882"/>
        <v>0.17163399824451497</v>
      </c>
      <c r="I13409" s="5">
        <f t="shared" si="1883"/>
        <v>0.71660914628979555</v>
      </c>
      <c r="L13409">
        <f t="shared" si="1884"/>
        <v>0</v>
      </c>
      <c r="M13409">
        <f t="shared" si="1885"/>
        <v>0</v>
      </c>
      <c r="N13409">
        <f t="shared" si="1886"/>
        <v>-0.28369109148652732</v>
      </c>
      <c r="Q13409">
        <f t="shared" si="1887"/>
        <v>0</v>
      </c>
      <c r="R13409">
        <f t="shared" si="1888"/>
        <v>0</v>
      </c>
      <c r="S13409">
        <f t="shared" si="1889"/>
        <v>-0.28369109148652732</v>
      </c>
    </row>
    <row r="13410" spans="1:19" x14ac:dyDescent="0.25">
      <c r="A13410" s="6">
        <v>43012</v>
      </c>
      <c r="B13410" s="7">
        <v>1.7144444444444442</v>
      </c>
      <c r="C13410" s="8">
        <v>1684</v>
      </c>
      <c r="D13410" s="8">
        <v>701</v>
      </c>
      <c r="E13410" s="8">
        <v>44.230930000000008</v>
      </c>
      <c r="F13410" s="5">
        <v>-76.484793333333329</v>
      </c>
      <c r="G13410" s="5">
        <f t="shared" si="1881"/>
        <v>0.17634251914434854</v>
      </c>
      <c r="H13410" s="5">
        <f t="shared" si="1882"/>
        <v>0.17163399824451497</v>
      </c>
      <c r="I13410" s="5">
        <f t="shared" si="1883"/>
        <v>0.71660914628979555</v>
      </c>
      <c r="L13410">
        <f t="shared" si="1884"/>
        <v>0</v>
      </c>
      <c r="M13410">
        <f t="shared" si="1885"/>
        <v>0</v>
      </c>
      <c r="N13410">
        <f t="shared" si="1886"/>
        <v>-0.28369109148652732</v>
      </c>
      <c r="Q13410">
        <f t="shared" si="1887"/>
        <v>0</v>
      </c>
      <c r="R13410">
        <f t="shared" si="1888"/>
        <v>0</v>
      </c>
      <c r="S13410">
        <f t="shared" si="1889"/>
        <v>-0.28369109148652732</v>
      </c>
    </row>
    <row r="13411" spans="1:19" x14ac:dyDescent="0.25">
      <c r="A13411" s="1">
        <v>43012</v>
      </c>
      <c r="B13411" s="2">
        <v>1.7144907407407408</v>
      </c>
      <c r="C13411" s="3">
        <v>1684</v>
      </c>
      <c r="D13411" s="3">
        <v>701</v>
      </c>
      <c r="E13411" s="3">
        <v>44.230930000000008</v>
      </c>
      <c r="F13411" s="4">
        <v>-76.484793333333329</v>
      </c>
      <c r="G13411" s="5">
        <f t="shared" si="1881"/>
        <v>0.17634251914434854</v>
      </c>
      <c r="H13411" s="5">
        <f t="shared" si="1882"/>
        <v>0.17163399824451497</v>
      </c>
      <c r="I13411" s="5">
        <f t="shared" si="1883"/>
        <v>0.71660914628979555</v>
      </c>
      <c r="L13411">
        <f t="shared" si="1884"/>
        <v>0</v>
      </c>
      <c r="M13411">
        <f t="shared" si="1885"/>
        <v>0</v>
      </c>
      <c r="N13411">
        <f t="shared" si="1886"/>
        <v>-0.28369109148652732</v>
      </c>
      <c r="Q13411">
        <f t="shared" si="1887"/>
        <v>0</v>
      </c>
      <c r="R13411">
        <f t="shared" si="1888"/>
        <v>0</v>
      </c>
      <c r="S13411">
        <f t="shared" si="1889"/>
        <v>-0.28369109148652732</v>
      </c>
    </row>
    <row r="13412" spans="1:19" x14ac:dyDescent="0.25">
      <c r="A13412" s="6">
        <v>43012</v>
      </c>
      <c r="B13412" s="7">
        <v>1.7145254629629632</v>
      </c>
      <c r="C13412" s="8">
        <v>1684</v>
      </c>
      <c r="D13412" s="8">
        <v>701</v>
      </c>
      <c r="E13412" s="8">
        <v>44.230930000000008</v>
      </c>
      <c r="F13412" s="5">
        <v>-76.484793333333329</v>
      </c>
      <c r="G13412" s="5">
        <f t="shared" si="1881"/>
        <v>0.17634251914434854</v>
      </c>
      <c r="H13412" s="5">
        <f t="shared" si="1882"/>
        <v>0.17163399824451497</v>
      </c>
      <c r="I13412" s="5">
        <f t="shared" si="1883"/>
        <v>0.71660914628979555</v>
      </c>
      <c r="L13412">
        <f t="shared" si="1884"/>
        <v>0</v>
      </c>
      <c r="M13412">
        <f t="shared" si="1885"/>
        <v>0</v>
      </c>
      <c r="N13412">
        <f t="shared" si="1886"/>
        <v>-0.28369109148652732</v>
      </c>
      <c r="Q13412">
        <f t="shared" si="1887"/>
        <v>0</v>
      </c>
      <c r="R13412">
        <f t="shared" si="1888"/>
        <v>0</v>
      </c>
      <c r="S13412">
        <f t="shared" si="1889"/>
        <v>-0.28369109148652732</v>
      </c>
    </row>
    <row r="13413" spans="1:19" x14ac:dyDescent="0.25">
      <c r="A13413" s="6">
        <v>43012</v>
      </c>
      <c r="B13413" s="7">
        <v>1.714560185185185</v>
      </c>
      <c r="C13413" s="8">
        <v>1684</v>
      </c>
      <c r="D13413" s="8">
        <v>701</v>
      </c>
      <c r="E13413" s="8">
        <v>44.230930000000008</v>
      </c>
      <c r="F13413" s="5">
        <v>-76.484793333333329</v>
      </c>
      <c r="G13413" s="5">
        <f t="shared" si="1881"/>
        <v>0.17634251914434854</v>
      </c>
      <c r="H13413" s="5">
        <f t="shared" si="1882"/>
        <v>0.17163399824451497</v>
      </c>
      <c r="I13413" s="5">
        <f t="shared" si="1883"/>
        <v>0.71660914628979555</v>
      </c>
      <c r="L13413">
        <f t="shared" si="1884"/>
        <v>0</v>
      </c>
      <c r="M13413">
        <f t="shared" si="1885"/>
        <v>0</v>
      </c>
      <c r="N13413">
        <f t="shared" si="1886"/>
        <v>-0.28369109148652732</v>
      </c>
      <c r="Q13413">
        <f t="shared" si="1887"/>
        <v>0</v>
      </c>
      <c r="R13413">
        <f t="shared" si="1888"/>
        <v>0</v>
      </c>
      <c r="S13413">
        <f t="shared" si="1889"/>
        <v>-0.28369109148652732</v>
      </c>
    </row>
    <row r="13414" spans="1:19" x14ac:dyDescent="0.25">
      <c r="A13414" s="6">
        <v>43012</v>
      </c>
      <c r="B13414" s="7">
        <v>1.7146064814814816</v>
      </c>
      <c r="C13414" s="8">
        <v>1684</v>
      </c>
      <c r="D13414" s="8">
        <v>701</v>
      </c>
      <c r="E13414" s="8">
        <v>44.230930000000008</v>
      </c>
      <c r="F13414" s="5">
        <v>-76.484793333333329</v>
      </c>
      <c r="G13414" s="5">
        <f t="shared" si="1881"/>
        <v>0.17634251914434854</v>
      </c>
      <c r="H13414" s="5">
        <f t="shared" si="1882"/>
        <v>0.17163399824451497</v>
      </c>
      <c r="I13414" s="5">
        <f t="shared" si="1883"/>
        <v>0.71660914628979555</v>
      </c>
      <c r="L13414">
        <f t="shared" si="1884"/>
        <v>0</v>
      </c>
      <c r="M13414">
        <f t="shared" si="1885"/>
        <v>0</v>
      </c>
      <c r="N13414">
        <f t="shared" si="1886"/>
        <v>-0.28369109148652732</v>
      </c>
      <c r="Q13414">
        <f t="shared" si="1887"/>
        <v>0</v>
      </c>
      <c r="R13414">
        <f t="shared" si="1888"/>
        <v>0</v>
      </c>
      <c r="S13414">
        <f t="shared" si="1889"/>
        <v>-0.28369109148652732</v>
      </c>
    </row>
    <row r="13415" spans="1:19" x14ac:dyDescent="0.25">
      <c r="A13415" s="1">
        <v>43012</v>
      </c>
      <c r="B13415" s="2">
        <v>1.7146412037037035</v>
      </c>
      <c r="C13415" s="3">
        <v>1684</v>
      </c>
      <c r="D13415" s="3">
        <v>701</v>
      </c>
      <c r="E13415" s="3">
        <v>44.230930000000008</v>
      </c>
      <c r="F13415" s="4">
        <v>-76.484793333333329</v>
      </c>
      <c r="G13415" s="5">
        <f t="shared" si="1881"/>
        <v>0.17634251914434854</v>
      </c>
      <c r="H13415" s="5">
        <f t="shared" si="1882"/>
        <v>0.17163399824451497</v>
      </c>
      <c r="I13415" s="5">
        <f t="shared" si="1883"/>
        <v>0.71660914628979555</v>
      </c>
      <c r="L13415">
        <f t="shared" si="1884"/>
        <v>0</v>
      </c>
      <c r="M13415">
        <f t="shared" si="1885"/>
        <v>0</v>
      </c>
      <c r="N13415">
        <f t="shared" si="1886"/>
        <v>-0.28369109148652732</v>
      </c>
      <c r="Q13415">
        <f t="shared" si="1887"/>
        <v>0</v>
      </c>
      <c r="R13415">
        <f t="shared" si="1888"/>
        <v>0</v>
      </c>
      <c r="S13415">
        <f t="shared" si="1889"/>
        <v>-0.28369109148652732</v>
      </c>
    </row>
    <row r="13416" spans="1:19" x14ac:dyDescent="0.25">
      <c r="A13416" s="1">
        <v>43012</v>
      </c>
      <c r="B13416" s="2">
        <v>1.7146759259259259</v>
      </c>
      <c r="C13416" s="3">
        <v>1684</v>
      </c>
      <c r="D13416" s="3">
        <v>701</v>
      </c>
      <c r="E13416" s="3">
        <v>44.230930000000008</v>
      </c>
      <c r="F13416" s="4">
        <v>-76.484793333333329</v>
      </c>
      <c r="G13416" s="5">
        <f t="shared" si="1881"/>
        <v>0.17634251914434854</v>
      </c>
      <c r="H13416" s="5">
        <f t="shared" si="1882"/>
        <v>0.17163399824451497</v>
      </c>
      <c r="I13416" s="5">
        <f t="shared" si="1883"/>
        <v>0.71660914628979555</v>
      </c>
      <c r="L13416">
        <f t="shared" si="1884"/>
        <v>0</v>
      </c>
      <c r="M13416">
        <f t="shared" si="1885"/>
        <v>0</v>
      </c>
      <c r="N13416">
        <f t="shared" si="1886"/>
        <v>-0.28369109148652732</v>
      </c>
      <c r="Q13416">
        <f t="shared" si="1887"/>
        <v>0</v>
      </c>
      <c r="R13416">
        <f t="shared" si="1888"/>
        <v>0</v>
      </c>
      <c r="S13416">
        <f t="shared" si="1889"/>
        <v>-0.28369109148652732</v>
      </c>
    </row>
    <row r="13417" spans="1:19" x14ac:dyDescent="0.25">
      <c r="A13417" s="1">
        <v>43012</v>
      </c>
      <c r="B13417" s="2">
        <v>1.714722222222222</v>
      </c>
      <c r="C13417" s="3">
        <v>1684</v>
      </c>
      <c r="D13417" s="3">
        <v>701</v>
      </c>
      <c r="E13417" s="3">
        <v>44.230930000000008</v>
      </c>
      <c r="F13417" s="4">
        <v>-76.484793333333329</v>
      </c>
      <c r="G13417" s="5">
        <f t="shared" si="1881"/>
        <v>0.17634251914434854</v>
      </c>
      <c r="H13417" s="5">
        <f t="shared" si="1882"/>
        <v>0.17163399824451497</v>
      </c>
      <c r="I13417" s="5">
        <f t="shared" si="1883"/>
        <v>0.71660914628979555</v>
      </c>
      <c r="L13417">
        <f t="shared" si="1884"/>
        <v>0</v>
      </c>
      <c r="M13417">
        <f t="shared" si="1885"/>
        <v>0</v>
      </c>
      <c r="N13417">
        <f t="shared" si="1886"/>
        <v>-0.28369109148652732</v>
      </c>
      <c r="Q13417">
        <f t="shared" si="1887"/>
        <v>0</v>
      </c>
      <c r="R13417">
        <f t="shared" si="1888"/>
        <v>0</v>
      </c>
      <c r="S13417">
        <f t="shared" si="1889"/>
        <v>-0.28369109148652732</v>
      </c>
    </row>
    <row r="13418" spans="1:19" x14ac:dyDescent="0.25">
      <c r="A13418" s="6">
        <v>43012</v>
      </c>
      <c r="B13418" s="7">
        <v>1.7147569444444444</v>
      </c>
      <c r="C13418" s="8">
        <v>1684</v>
      </c>
      <c r="D13418" s="8">
        <v>701</v>
      </c>
      <c r="E13418" s="8">
        <v>44.230930000000008</v>
      </c>
      <c r="F13418" s="5">
        <v>-76.484793333333329</v>
      </c>
      <c r="G13418" s="5">
        <f t="shared" si="1881"/>
        <v>0.17634251914434854</v>
      </c>
      <c r="H13418" s="5">
        <f t="shared" si="1882"/>
        <v>0.17163399824451497</v>
      </c>
      <c r="I13418" s="5">
        <f t="shared" si="1883"/>
        <v>0.71660914628979555</v>
      </c>
      <c r="L13418">
        <f t="shared" si="1884"/>
        <v>0</v>
      </c>
      <c r="M13418">
        <f t="shared" si="1885"/>
        <v>0</v>
      </c>
      <c r="N13418">
        <f t="shared" si="1886"/>
        <v>-0.28369109148652732</v>
      </c>
      <c r="Q13418">
        <f t="shared" si="1887"/>
        <v>0</v>
      </c>
      <c r="R13418">
        <f t="shared" si="1888"/>
        <v>0</v>
      </c>
      <c r="S13418">
        <f t="shared" si="1889"/>
        <v>-0.28369109148652732</v>
      </c>
    </row>
    <row r="13419" spans="1:19" x14ac:dyDescent="0.25">
      <c r="A13419" s="1">
        <v>43012</v>
      </c>
      <c r="B13419" s="2">
        <v>1.715798611111111</v>
      </c>
      <c r="C13419" s="3">
        <v>1684</v>
      </c>
      <c r="D13419" s="3">
        <v>701</v>
      </c>
      <c r="E13419" s="3">
        <v>44.232076666666671</v>
      </c>
      <c r="F13419" s="4">
        <v>-76.491446666666661</v>
      </c>
      <c r="G13419" s="5">
        <f t="shared" si="1881"/>
        <v>0.17828201285003026</v>
      </c>
      <c r="H13419" s="5">
        <f t="shared" si="1882"/>
        <v>0.17122669228311405</v>
      </c>
      <c r="I13419" s="5">
        <f t="shared" si="1883"/>
        <v>0.72123378455462328</v>
      </c>
      <c r="L13419">
        <f t="shared" si="1884"/>
        <v>0</v>
      </c>
      <c r="M13419">
        <f t="shared" si="1885"/>
        <v>0</v>
      </c>
      <c r="N13419">
        <f t="shared" si="1886"/>
        <v>-0.28369109148652732</v>
      </c>
      <c r="Q13419">
        <f t="shared" si="1887"/>
        <v>0</v>
      </c>
      <c r="R13419">
        <f t="shared" si="1888"/>
        <v>0</v>
      </c>
      <c r="S13419">
        <f t="shared" si="1889"/>
        <v>-0.28369109148652732</v>
      </c>
    </row>
    <row r="13420" spans="1:19" x14ac:dyDescent="0.25">
      <c r="A13420" s="1">
        <v>43012</v>
      </c>
      <c r="B13420" s="2">
        <v>1.7158333333333333</v>
      </c>
      <c r="C13420" s="3">
        <v>1684</v>
      </c>
      <c r="D13420" s="3">
        <v>701</v>
      </c>
      <c r="E13420" s="3">
        <v>44.232076666666671</v>
      </c>
      <c r="F13420" s="4">
        <v>-76.491446666666661</v>
      </c>
      <c r="G13420" s="5">
        <f t="shared" si="1881"/>
        <v>0.17828201285003026</v>
      </c>
      <c r="H13420" s="5">
        <f t="shared" si="1882"/>
        <v>0.17122669228311405</v>
      </c>
      <c r="I13420" s="5">
        <f t="shared" si="1883"/>
        <v>0.72123378455462328</v>
      </c>
      <c r="L13420">
        <f t="shared" si="1884"/>
        <v>0</v>
      </c>
      <c r="M13420">
        <f t="shared" si="1885"/>
        <v>0</v>
      </c>
      <c r="N13420">
        <f t="shared" si="1886"/>
        <v>-0.28369109148652732</v>
      </c>
      <c r="Q13420">
        <f t="shared" si="1887"/>
        <v>0</v>
      </c>
      <c r="R13420">
        <f t="shared" si="1888"/>
        <v>0</v>
      </c>
      <c r="S13420">
        <f t="shared" si="1889"/>
        <v>-0.28369109148652732</v>
      </c>
    </row>
    <row r="13421" spans="1:19" x14ac:dyDescent="0.25">
      <c r="A13421" s="1">
        <v>43012</v>
      </c>
      <c r="B13421" s="2">
        <v>1.7159259259259261</v>
      </c>
      <c r="C13421" s="3">
        <v>1684</v>
      </c>
      <c r="D13421" s="3">
        <v>701</v>
      </c>
      <c r="E13421" s="3">
        <v>44.232076666666671</v>
      </c>
      <c r="F13421" s="4">
        <v>-76.491446666666661</v>
      </c>
      <c r="G13421" s="5">
        <f t="shared" si="1881"/>
        <v>0.17828201285003026</v>
      </c>
      <c r="H13421" s="5">
        <f t="shared" si="1882"/>
        <v>0.17122669228311405</v>
      </c>
      <c r="I13421" s="5">
        <f t="shared" si="1883"/>
        <v>0.72123378455462328</v>
      </c>
      <c r="L13421">
        <f t="shared" si="1884"/>
        <v>0</v>
      </c>
      <c r="M13421">
        <f t="shared" si="1885"/>
        <v>0</v>
      </c>
      <c r="N13421">
        <f t="shared" si="1886"/>
        <v>-0.28369109148652732</v>
      </c>
      <c r="Q13421">
        <f t="shared" si="1887"/>
        <v>0</v>
      </c>
      <c r="R13421">
        <f t="shared" si="1888"/>
        <v>0</v>
      </c>
      <c r="S13421">
        <f t="shared" si="1889"/>
        <v>-0.28369109148652732</v>
      </c>
    </row>
    <row r="13422" spans="1:19" x14ac:dyDescent="0.25">
      <c r="A13422" s="6">
        <v>43012</v>
      </c>
      <c r="B13422" s="7">
        <v>1.7159606481481484</v>
      </c>
      <c r="C13422" s="8">
        <v>1684</v>
      </c>
      <c r="D13422" s="8">
        <v>701</v>
      </c>
      <c r="E13422" s="8">
        <v>44.232076666666671</v>
      </c>
      <c r="F13422" s="5">
        <v>-76.491446666666661</v>
      </c>
      <c r="G13422" s="5">
        <f t="shared" si="1881"/>
        <v>0.17828201285003026</v>
      </c>
      <c r="H13422" s="5">
        <f t="shared" si="1882"/>
        <v>0.17122669228311405</v>
      </c>
      <c r="I13422" s="5">
        <f t="shared" si="1883"/>
        <v>0.72123378455462328</v>
      </c>
      <c r="L13422">
        <f t="shared" si="1884"/>
        <v>0</v>
      </c>
      <c r="M13422">
        <f t="shared" si="1885"/>
        <v>0</v>
      </c>
      <c r="N13422">
        <f t="shared" si="1886"/>
        <v>-0.28369109148652732</v>
      </c>
      <c r="Q13422">
        <f t="shared" si="1887"/>
        <v>0</v>
      </c>
      <c r="R13422">
        <f t="shared" si="1888"/>
        <v>0</v>
      </c>
      <c r="S13422">
        <f t="shared" si="1889"/>
        <v>-0.28369109148652732</v>
      </c>
    </row>
    <row r="13423" spans="1:19" x14ac:dyDescent="0.25">
      <c r="A13423" s="1">
        <v>43012</v>
      </c>
      <c r="B13423" s="2">
        <v>1.7159953703703703</v>
      </c>
      <c r="C13423" s="3">
        <v>1684</v>
      </c>
      <c r="D13423" s="3">
        <v>701</v>
      </c>
      <c r="E13423" s="3">
        <v>44.232076666666671</v>
      </c>
      <c r="F13423" s="4">
        <v>-76.491446666666661</v>
      </c>
      <c r="G13423" s="5">
        <f t="shared" si="1881"/>
        <v>0.17828201285003026</v>
      </c>
      <c r="H13423" s="5">
        <f t="shared" si="1882"/>
        <v>0.17122669228311405</v>
      </c>
      <c r="I13423" s="5">
        <f t="shared" si="1883"/>
        <v>0.72123378455462328</v>
      </c>
      <c r="L13423">
        <f t="shared" si="1884"/>
        <v>0</v>
      </c>
      <c r="M13423">
        <f t="shared" si="1885"/>
        <v>0</v>
      </c>
      <c r="N13423">
        <f t="shared" si="1886"/>
        <v>-0.28369109148652732</v>
      </c>
      <c r="Q13423">
        <f t="shared" si="1887"/>
        <v>0</v>
      </c>
      <c r="R13423">
        <f t="shared" si="1888"/>
        <v>0</v>
      </c>
      <c r="S13423">
        <f t="shared" si="1889"/>
        <v>-0.28369109148652732</v>
      </c>
    </row>
    <row r="13424" spans="1:19" x14ac:dyDescent="0.25">
      <c r="A13424" s="6">
        <v>43012</v>
      </c>
      <c r="B13424" s="7">
        <v>1.7160069444444446</v>
      </c>
      <c r="C13424" s="8">
        <v>1684</v>
      </c>
      <c r="D13424" s="8">
        <v>701</v>
      </c>
      <c r="E13424" s="8">
        <v>44.232076666666671</v>
      </c>
      <c r="F13424" s="5">
        <v>-76.491446666666661</v>
      </c>
      <c r="G13424" s="5">
        <f t="shared" si="1881"/>
        <v>0.17828201285003026</v>
      </c>
      <c r="H13424" s="5">
        <f t="shared" si="1882"/>
        <v>0.17122669228311405</v>
      </c>
      <c r="I13424" s="5">
        <f t="shared" si="1883"/>
        <v>0.72123378455462328</v>
      </c>
      <c r="L13424">
        <f t="shared" si="1884"/>
        <v>0</v>
      </c>
      <c r="M13424">
        <f t="shared" si="1885"/>
        <v>0</v>
      </c>
      <c r="N13424">
        <f t="shared" si="1886"/>
        <v>-0.28369109148652732</v>
      </c>
      <c r="Q13424">
        <f t="shared" si="1887"/>
        <v>0</v>
      </c>
      <c r="R13424">
        <f t="shared" si="1888"/>
        <v>0</v>
      </c>
      <c r="S13424">
        <f t="shared" si="1889"/>
        <v>-0.28369109148652732</v>
      </c>
    </row>
    <row r="13425" spans="1:19" x14ac:dyDescent="0.25">
      <c r="A13425" s="6">
        <v>43012</v>
      </c>
      <c r="B13425" s="7">
        <v>1.7160300925925926</v>
      </c>
      <c r="C13425" s="8">
        <v>1684</v>
      </c>
      <c r="D13425" s="8">
        <v>701</v>
      </c>
      <c r="E13425" s="8">
        <v>44.232076666666671</v>
      </c>
      <c r="F13425" s="5">
        <v>-76.491446666666661</v>
      </c>
      <c r="G13425" s="5">
        <f t="shared" si="1881"/>
        <v>0.17828201285003026</v>
      </c>
      <c r="H13425" s="5">
        <f t="shared" si="1882"/>
        <v>0.17122669228311405</v>
      </c>
      <c r="I13425" s="5">
        <f t="shared" si="1883"/>
        <v>0.72123378455462328</v>
      </c>
      <c r="L13425">
        <f t="shared" si="1884"/>
        <v>0</v>
      </c>
      <c r="M13425">
        <f t="shared" si="1885"/>
        <v>0</v>
      </c>
      <c r="N13425">
        <f t="shared" si="1886"/>
        <v>-0.28369109148652732</v>
      </c>
      <c r="Q13425">
        <f t="shared" si="1887"/>
        <v>0</v>
      </c>
      <c r="R13425">
        <f t="shared" si="1888"/>
        <v>0</v>
      </c>
      <c r="S13425">
        <f t="shared" si="1889"/>
        <v>-0.28369109148652732</v>
      </c>
    </row>
    <row r="13426" spans="1:19" x14ac:dyDescent="0.25">
      <c r="A13426" s="1">
        <v>43012</v>
      </c>
      <c r="B13426" s="2">
        <v>1.7160763888888888</v>
      </c>
      <c r="C13426" s="3">
        <v>1684</v>
      </c>
      <c r="D13426" s="3">
        <v>701</v>
      </c>
      <c r="E13426" s="3">
        <v>44.232033333333341</v>
      </c>
      <c r="F13426" s="4">
        <v>-76.491564999999994</v>
      </c>
      <c r="G13426" s="5">
        <f t="shared" si="1881"/>
        <v>0.17827198624450649</v>
      </c>
      <c r="H13426" s="5">
        <f t="shared" si="1882"/>
        <v>0.17117651266906755</v>
      </c>
      <c r="I13426" s="5">
        <f t="shared" si="1883"/>
        <v>0.7213157480257576</v>
      </c>
      <c r="L13426">
        <f t="shared" si="1884"/>
        <v>0</v>
      </c>
      <c r="M13426">
        <f t="shared" si="1885"/>
        <v>0</v>
      </c>
      <c r="N13426">
        <f t="shared" si="1886"/>
        <v>-0.28369109148652732</v>
      </c>
      <c r="Q13426">
        <f t="shared" si="1887"/>
        <v>0</v>
      </c>
      <c r="R13426">
        <f t="shared" si="1888"/>
        <v>0</v>
      </c>
      <c r="S13426">
        <f t="shared" si="1889"/>
        <v>-0.28369109148652732</v>
      </c>
    </row>
    <row r="13427" spans="1:19" x14ac:dyDescent="0.25">
      <c r="A13427" s="1">
        <v>43012</v>
      </c>
      <c r="B13427" s="2">
        <v>1.7160879629629631</v>
      </c>
      <c r="C13427" s="3">
        <v>1684</v>
      </c>
      <c r="D13427" s="3">
        <v>701</v>
      </c>
      <c r="E13427" s="3">
        <v>44.232033333333341</v>
      </c>
      <c r="F13427" s="4">
        <v>-76.491564999999994</v>
      </c>
      <c r="G13427" s="5">
        <f t="shared" si="1881"/>
        <v>0.17827198624450649</v>
      </c>
      <c r="H13427" s="5">
        <f t="shared" si="1882"/>
        <v>0.17117651266906755</v>
      </c>
      <c r="I13427" s="5">
        <f t="shared" si="1883"/>
        <v>0.7213157480257576</v>
      </c>
      <c r="L13427">
        <f t="shared" si="1884"/>
        <v>0</v>
      </c>
      <c r="M13427">
        <f t="shared" si="1885"/>
        <v>0</v>
      </c>
      <c r="N13427">
        <f t="shared" si="1886"/>
        <v>-0.28369109148652732</v>
      </c>
      <c r="Q13427">
        <f t="shared" si="1887"/>
        <v>0</v>
      </c>
      <c r="R13427">
        <f t="shared" si="1888"/>
        <v>0</v>
      </c>
      <c r="S13427">
        <f t="shared" si="1889"/>
        <v>-0.28369109148652732</v>
      </c>
    </row>
    <row r="13428" spans="1:19" x14ac:dyDescent="0.25">
      <c r="A13428" s="1">
        <v>43012</v>
      </c>
      <c r="B13428" s="2">
        <v>1.7161226851851854</v>
      </c>
      <c r="C13428" s="3">
        <v>1684</v>
      </c>
      <c r="D13428" s="3">
        <v>701</v>
      </c>
      <c r="E13428" s="3">
        <v>44.232033333333341</v>
      </c>
      <c r="F13428" s="4">
        <v>-76.491564999999994</v>
      </c>
      <c r="G13428" s="5">
        <f t="shared" si="1881"/>
        <v>0.17827198624450649</v>
      </c>
      <c r="H13428" s="5">
        <f t="shared" si="1882"/>
        <v>0.17117651266906755</v>
      </c>
      <c r="I13428" s="5">
        <f t="shared" si="1883"/>
        <v>0.7213157480257576</v>
      </c>
      <c r="L13428">
        <f t="shared" si="1884"/>
        <v>0</v>
      </c>
      <c r="M13428">
        <f t="shared" si="1885"/>
        <v>0</v>
      </c>
      <c r="N13428">
        <f t="shared" si="1886"/>
        <v>-0.28369109148652732</v>
      </c>
      <c r="Q13428">
        <f t="shared" si="1887"/>
        <v>0</v>
      </c>
      <c r="R13428">
        <f t="shared" si="1888"/>
        <v>0</v>
      </c>
      <c r="S13428">
        <f t="shared" si="1889"/>
        <v>-0.28369109148652732</v>
      </c>
    </row>
    <row r="13429" spans="1:19" x14ac:dyDescent="0.25">
      <c r="A13429" s="6">
        <v>43012</v>
      </c>
      <c r="B13429" s="7">
        <v>1.7172569444444443</v>
      </c>
      <c r="C13429" s="8">
        <v>1684</v>
      </c>
      <c r="D13429" s="8">
        <v>701</v>
      </c>
      <c r="E13429" s="8">
        <v>44.233005000000006</v>
      </c>
      <c r="F13429" s="5">
        <v>-76.49751333333333</v>
      </c>
      <c r="G13429" s="5">
        <f t="shared" si="1881"/>
        <v>0.17996995906989924</v>
      </c>
      <c r="H13429" s="5">
        <f t="shared" si="1882"/>
        <v>0.17076104278156856</v>
      </c>
      <c r="I13429" s="5">
        <f t="shared" si="1883"/>
        <v>0.72542281632129491</v>
      </c>
      <c r="L13429">
        <f t="shared" si="1884"/>
        <v>0</v>
      </c>
      <c r="M13429">
        <f t="shared" si="1885"/>
        <v>0</v>
      </c>
      <c r="N13429">
        <f t="shared" si="1886"/>
        <v>-0.28369109148652732</v>
      </c>
      <c r="Q13429">
        <f t="shared" si="1887"/>
        <v>0</v>
      </c>
      <c r="R13429">
        <f t="shared" si="1888"/>
        <v>0</v>
      </c>
      <c r="S13429">
        <f t="shared" si="1889"/>
        <v>-0.28369109148652732</v>
      </c>
    </row>
    <row r="13430" spans="1:19" x14ac:dyDescent="0.25">
      <c r="A13430" s="6">
        <v>43012</v>
      </c>
      <c r="B13430" s="7">
        <v>1.7173032407407405</v>
      </c>
      <c r="C13430" s="8">
        <v>1684</v>
      </c>
      <c r="D13430" s="8">
        <v>701</v>
      </c>
      <c r="E13430" s="8">
        <v>44.233005000000006</v>
      </c>
      <c r="F13430" s="5">
        <v>-76.49751333333333</v>
      </c>
      <c r="G13430" s="5">
        <f t="shared" si="1881"/>
        <v>0.17996995906989924</v>
      </c>
      <c r="H13430" s="5">
        <f t="shared" si="1882"/>
        <v>0.17076104278156856</v>
      </c>
      <c r="I13430" s="5">
        <f t="shared" si="1883"/>
        <v>0.72542281632129491</v>
      </c>
      <c r="L13430">
        <f t="shared" si="1884"/>
        <v>0</v>
      </c>
      <c r="M13430">
        <f t="shared" si="1885"/>
        <v>0</v>
      </c>
      <c r="N13430">
        <f t="shared" si="1886"/>
        <v>-0.28369109148652732</v>
      </c>
      <c r="Q13430">
        <f t="shared" si="1887"/>
        <v>0</v>
      </c>
      <c r="R13430">
        <f t="shared" si="1888"/>
        <v>0</v>
      </c>
      <c r="S13430">
        <f t="shared" si="1889"/>
        <v>-0.28369109148652732</v>
      </c>
    </row>
    <row r="13431" spans="1:19" x14ac:dyDescent="0.25">
      <c r="A13431" s="6">
        <v>43012</v>
      </c>
      <c r="B13431" s="7">
        <v>1.7174305555555556</v>
      </c>
      <c r="C13431" s="8">
        <v>1684</v>
      </c>
      <c r="D13431" s="8">
        <v>701</v>
      </c>
      <c r="E13431" s="8">
        <v>44.233005000000006</v>
      </c>
      <c r="F13431" s="5">
        <v>-76.49751333333333</v>
      </c>
      <c r="G13431" s="5">
        <f t="shared" si="1881"/>
        <v>0.17996995906989924</v>
      </c>
      <c r="H13431" s="5">
        <f t="shared" si="1882"/>
        <v>0.17076104278156856</v>
      </c>
      <c r="I13431" s="5">
        <f t="shared" si="1883"/>
        <v>0.72542281632129491</v>
      </c>
      <c r="L13431">
        <f t="shared" si="1884"/>
        <v>0</v>
      </c>
      <c r="M13431">
        <f t="shared" si="1885"/>
        <v>0</v>
      </c>
      <c r="N13431">
        <f t="shared" si="1886"/>
        <v>-0.28369109148652732</v>
      </c>
      <c r="Q13431">
        <f t="shared" si="1887"/>
        <v>0</v>
      </c>
      <c r="R13431">
        <f t="shared" si="1888"/>
        <v>0</v>
      </c>
      <c r="S13431">
        <f t="shared" si="1889"/>
        <v>-0.28369109148652732</v>
      </c>
    </row>
    <row r="13432" spans="1:19" x14ac:dyDescent="0.25">
      <c r="A13432" s="1">
        <v>43012</v>
      </c>
      <c r="B13432" s="2">
        <v>1.7174768518518517</v>
      </c>
      <c r="C13432" s="3">
        <v>1684</v>
      </c>
      <c r="D13432" s="3">
        <v>701</v>
      </c>
      <c r="E13432" s="3">
        <v>44.233005000000006</v>
      </c>
      <c r="F13432" s="4">
        <v>-76.49751333333333</v>
      </c>
      <c r="G13432" s="5">
        <f t="shared" si="1881"/>
        <v>0.17996995906989924</v>
      </c>
      <c r="H13432" s="5">
        <f t="shared" si="1882"/>
        <v>0.17076104278156856</v>
      </c>
      <c r="I13432" s="5">
        <f t="shared" si="1883"/>
        <v>0.72542281632129491</v>
      </c>
      <c r="L13432">
        <f t="shared" si="1884"/>
        <v>0</v>
      </c>
      <c r="M13432">
        <f t="shared" si="1885"/>
        <v>0</v>
      </c>
      <c r="N13432">
        <f t="shared" si="1886"/>
        <v>-0.28369109148652732</v>
      </c>
      <c r="Q13432">
        <f t="shared" si="1887"/>
        <v>0</v>
      </c>
      <c r="R13432">
        <f t="shared" si="1888"/>
        <v>0</v>
      </c>
      <c r="S13432">
        <f t="shared" si="1889"/>
        <v>-0.28369109148652732</v>
      </c>
    </row>
    <row r="13433" spans="1:19" x14ac:dyDescent="0.25">
      <c r="A13433" s="1">
        <v>43012</v>
      </c>
      <c r="B13433" s="2">
        <v>1.717488425925926</v>
      </c>
      <c r="C13433" s="3">
        <v>1684</v>
      </c>
      <c r="D13433" s="3">
        <v>701</v>
      </c>
      <c r="E13433" s="3">
        <v>44.233005000000006</v>
      </c>
      <c r="F13433" s="4">
        <v>-76.49751333333333</v>
      </c>
      <c r="G13433" s="5">
        <f t="shared" si="1881"/>
        <v>0.17996995906989924</v>
      </c>
      <c r="H13433" s="5">
        <f t="shared" si="1882"/>
        <v>0.17076104278156856</v>
      </c>
      <c r="I13433" s="5">
        <f t="shared" si="1883"/>
        <v>0.72542281632129491</v>
      </c>
      <c r="L13433">
        <f t="shared" si="1884"/>
        <v>0</v>
      </c>
      <c r="M13433">
        <f t="shared" si="1885"/>
        <v>0</v>
      </c>
      <c r="N13433">
        <f t="shared" si="1886"/>
        <v>-0.28369109148652732</v>
      </c>
      <c r="Q13433">
        <f t="shared" si="1887"/>
        <v>0</v>
      </c>
      <c r="R13433">
        <f t="shared" si="1888"/>
        <v>0</v>
      </c>
      <c r="S13433">
        <f t="shared" si="1889"/>
        <v>-0.28369109148652732</v>
      </c>
    </row>
    <row r="13434" spans="1:19" x14ac:dyDescent="0.25">
      <c r="A13434" s="1">
        <v>43012</v>
      </c>
      <c r="B13434" s="2">
        <v>1.7175115740740741</v>
      </c>
      <c r="C13434" s="3">
        <v>1684</v>
      </c>
      <c r="D13434" s="3">
        <v>701</v>
      </c>
      <c r="E13434" s="3">
        <v>44.233005000000006</v>
      </c>
      <c r="F13434" s="4">
        <v>-76.49751333333333</v>
      </c>
      <c r="G13434" s="5">
        <f t="shared" si="1881"/>
        <v>0.17996995906989924</v>
      </c>
      <c r="H13434" s="5">
        <f t="shared" si="1882"/>
        <v>0.17076104278156856</v>
      </c>
      <c r="I13434" s="5">
        <f t="shared" si="1883"/>
        <v>0.72542281632129491</v>
      </c>
      <c r="L13434">
        <f t="shared" si="1884"/>
        <v>0</v>
      </c>
      <c r="M13434">
        <f t="shared" si="1885"/>
        <v>0</v>
      </c>
      <c r="N13434">
        <f t="shared" si="1886"/>
        <v>-0.28369109148652732</v>
      </c>
      <c r="Q13434">
        <f t="shared" si="1887"/>
        <v>0</v>
      </c>
      <c r="R13434">
        <f t="shared" si="1888"/>
        <v>0</v>
      </c>
      <c r="S13434">
        <f t="shared" si="1889"/>
        <v>-0.28369109148652732</v>
      </c>
    </row>
    <row r="13435" spans="1:19" x14ac:dyDescent="0.25">
      <c r="A13435" s="1">
        <v>43012</v>
      </c>
      <c r="B13435" s="2">
        <v>1.7175462962962964</v>
      </c>
      <c r="C13435" s="3">
        <v>1684</v>
      </c>
      <c r="D13435" s="3">
        <v>701</v>
      </c>
      <c r="E13435" s="3">
        <v>44.233005000000006</v>
      </c>
      <c r="F13435" s="4">
        <v>-76.49751333333333</v>
      </c>
      <c r="G13435" s="5">
        <f t="shared" si="1881"/>
        <v>0.17996995906989924</v>
      </c>
      <c r="H13435" s="5">
        <f t="shared" si="1882"/>
        <v>0.17076104278156856</v>
      </c>
      <c r="I13435" s="5">
        <f t="shared" si="1883"/>
        <v>0.72542281632129491</v>
      </c>
      <c r="L13435">
        <f t="shared" si="1884"/>
        <v>0</v>
      </c>
      <c r="M13435">
        <f t="shared" si="1885"/>
        <v>0</v>
      </c>
      <c r="N13435">
        <f t="shared" si="1886"/>
        <v>-0.28369109148652732</v>
      </c>
      <c r="Q13435">
        <f t="shared" si="1887"/>
        <v>0</v>
      </c>
      <c r="R13435">
        <f t="shared" si="1888"/>
        <v>0</v>
      </c>
      <c r="S13435">
        <f t="shared" si="1889"/>
        <v>-0.28369109148652732</v>
      </c>
    </row>
    <row r="13436" spans="1:19" x14ac:dyDescent="0.25">
      <c r="A13436" s="1">
        <v>43012</v>
      </c>
      <c r="B13436" s="2">
        <v>1.7175925925925926</v>
      </c>
      <c r="C13436" s="3">
        <v>1684</v>
      </c>
      <c r="D13436" s="3">
        <v>701</v>
      </c>
      <c r="E13436" s="3">
        <v>44.233005000000006</v>
      </c>
      <c r="F13436" s="4">
        <v>-76.49751333333333</v>
      </c>
      <c r="G13436" s="5">
        <f t="shared" si="1881"/>
        <v>0.17996995906989924</v>
      </c>
      <c r="H13436" s="5">
        <f t="shared" si="1882"/>
        <v>0.17076104278156856</v>
      </c>
      <c r="I13436" s="5">
        <f t="shared" si="1883"/>
        <v>0.72542281632129491</v>
      </c>
      <c r="L13436">
        <f t="shared" si="1884"/>
        <v>0</v>
      </c>
      <c r="M13436">
        <f t="shared" si="1885"/>
        <v>0</v>
      </c>
      <c r="N13436">
        <f t="shared" si="1886"/>
        <v>-0.28369109148652732</v>
      </c>
      <c r="Q13436">
        <f t="shared" si="1887"/>
        <v>0</v>
      </c>
      <c r="R13436">
        <f t="shared" si="1888"/>
        <v>0</v>
      </c>
      <c r="S13436">
        <f t="shared" si="1889"/>
        <v>-0.28369109148652732</v>
      </c>
    </row>
    <row r="13437" spans="1:19" x14ac:dyDescent="0.25">
      <c r="A13437" s="6">
        <v>43012</v>
      </c>
      <c r="B13437" s="7">
        <v>1.7223611111111112</v>
      </c>
      <c r="C13437" s="8">
        <v>1684</v>
      </c>
      <c r="D13437" s="8">
        <v>701</v>
      </c>
      <c r="E13437" s="8">
        <v>44.240674999999996</v>
      </c>
      <c r="F13437" s="5">
        <v>-76.517340000000004</v>
      </c>
      <c r="G13437" s="5">
        <f t="shared" si="1881"/>
        <v>0.18880492037924385</v>
      </c>
      <c r="H13437" s="5">
        <f t="shared" si="1882"/>
        <v>0.17216092159654139</v>
      </c>
      <c r="I13437" s="5">
        <f t="shared" si="1883"/>
        <v>0.73892611074890868</v>
      </c>
      <c r="L13437">
        <f t="shared" si="1884"/>
        <v>0</v>
      </c>
      <c r="M13437">
        <f t="shared" si="1885"/>
        <v>0</v>
      </c>
      <c r="N13437">
        <f t="shared" si="1886"/>
        <v>-0.28369109148652732</v>
      </c>
      <c r="Q13437">
        <f t="shared" si="1887"/>
        <v>0</v>
      </c>
      <c r="R13437">
        <f t="shared" si="1888"/>
        <v>0</v>
      </c>
      <c r="S13437">
        <f t="shared" si="1889"/>
        <v>-0.28369109148652732</v>
      </c>
    </row>
    <row r="13438" spans="1:19" x14ac:dyDescent="0.25">
      <c r="A13438" s="6">
        <v>43012</v>
      </c>
      <c r="B13438" s="7">
        <v>1.7235416666666667</v>
      </c>
      <c r="C13438" s="8">
        <v>1684</v>
      </c>
      <c r="D13438" s="8">
        <v>701</v>
      </c>
      <c r="E13438" s="8">
        <v>44.239946666666668</v>
      </c>
      <c r="F13438" s="5">
        <v>-76.525908333333334</v>
      </c>
      <c r="G13438" s="5">
        <f t="shared" si="1881"/>
        <v>0.1897486874489929</v>
      </c>
      <c r="H13438" s="5">
        <f t="shared" si="1882"/>
        <v>0.17006685732086879</v>
      </c>
      <c r="I13438" s="5">
        <f t="shared" si="1883"/>
        <v>0.74467214269284876</v>
      </c>
      <c r="L13438">
        <f t="shared" si="1884"/>
        <v>0</v>
      </c>
      <c r="M13438">
        <f t="shared" si="1885"/>
        <v>0</v>
      </c>
      <c r="N13438">
        <f t="shared" si="1886"/>
        <v>-0.28369109148652732</v>
      </c>
      <c r="Q13438">
        <f t="shared" si="1887"/>
        <v>0</v>
      </c>
      <c r="R13438">
        <f t="shared" si="1888"/>
        <v>0</v>
      </c>
      <c r="S13438">
        <f t="shared" si="1889"/>
        <v>-0.28369109148652732</v>
      </c>
    </row>
    <row r="13439" spans="1:19" x14ac:dyDescent="0.25">
      <c r="A13439" s="1">
        <v>43012</v>
      </c>
      <c r="B13439" s="2">
        <v>1.7235763888888886</v>
      </c>
      <c r="C13439" s="3">
        <v>1684</v>
      </c>
      <c r="D13439" s="3">
        <v>701</v>
      </c>
      <c r="E13439" s="3">
        <v>44.239946666666668</v>
      </c>
      <c r="F13439" s="4">
        <v>-76.525908333333334</v>
      </c>
      <c r="G13439" s="5">
        <f t="shared" si="1881"/>
        <v>0.1897486874489929</v>
      </c>
      <c r="H13439" s="5">
        <f t="shared" si="1882"/>
        <v>0.17006685732086879</v>
      </c>
      <c r="I13439" s="5">
        <f t="shared" si="1883"/>
        <v>0.74467214269284876</v>
      </c>
      <c r="L13439">
        <f t="shared" si="1884"/>
        <v>0</v>
      </c>
      <c r="M13439">
        <f t="shared" si="1885"/>
        <v>0</v>
      </c>
      <c r="N13439">
        <f t="shared" si="1886"/>
        <v>-0.28369109148652732</v>
      </c>
      <c r="Q13439">
        <f t="shared" si="1887"/>
        <v>0</v>
      </c>
      <c r="R13439">
        <f t="shared" si="1888"/>
        <v>0</v>
      </c>
      <c r="S13439">
        <f t="shared" si="1889"/>
        <v>-0.28369109148652732</v>
      </c>
    </row>
    <row r="13440" spans="1:19" x14ac:dyDescent="0.25">
      <c r="A13440" s="1">
        <v>43012</v>
      </c>
      <c r="B13440" s="2">
        <v>1.723611111111111</v>
      </c>
      <c r="C13440" s="3">
        <v>1684</v>
      </c>
      <c r="D13440" s="3">
        <v>701</v>
      </c>
      <c r="E13440" s="3">
        <v>44.239946666666668</v>
      </c>
      <c r="F13440" s="4">
        <v>-76.525908333333334</v>
      </c>
      <c r="G13440" s="5">
        <f t="shared" si="1881"/>
        <v>0.1897486874489929</v>
      </c>
      <c r="H13440" s="5">
        <f t="shared" si="1882"/>
        <v>0.17006685732086879</v>
      </c>
      <c r="I13440" s="5">
        <f t="shared" si="1883"/>
        <v>0.74467214269284876</v>
      </c>
      <c r="L13440">
        <f t="shared" si="1884"/>
        <v>0</v>
      </c>
      <c r="M13440">
        <f t="shared" si="1885"/>
        <v>0</v>
      </c>
      <c r="N13440">
        <f t="shared" si="1886"/>
        <v>-0.28369109148652732</v>
      </c>
      <c r="Q13440">
        <f t="shared" si="1887"/>
        <v>0</v>
      </c>
      <c r="R13440">
        <f t="shared" si="1888"/>
        <v>0</v>
      </c>
      <c r="S13440">
        <f t="shared" si="1889"/>
        <v>-0.28369109148652732</v>
      </c>
    </row>
    <row r="13441" spans="1:19" x14ac:dyDescent="0.25">
      <c r="A13441" s="1">
        <v>43012</v>
      </c>
      <c r="B13441" s="2">
        <v>1.7236342592592591</v>
      </c>
      <c r="C13441" s="3">
        <v>1684</v>
      </c>
      <c r="D13441" s="3">
        <v>701</v>
      </c>
      <c r="E13441" s="3">
        <v>44.239946666666668</v>
      </c>
      <c r="F13441" s="4">
        <v>-76.525908333333334</v>
      </c>
      <c r="G13441" s="5">
        <f t="shared" si="1881"/>
        <v>0.1897486874489929</v>
      </c>
      <c r="H13441" s="5">
        <f t="shared" si="1882"/>
        <v>0.17006685732086879</v>
      </c>
      <c r="I13441" s="5">
        <f t="shared" si="1883"/>
        <v>0.74467214269284876</v>
      </c>
      <c r="L13441">
        <f t="shared" si="1884"/>
        <v>0</v>
      </c>
      <c r="M13441">
        <f t="shared" si="1885"/>
        <v>0</v>
      </c>
      <c r="N13441">
        <f t="shared" si="1886"/>
        <v>-0.28369109148652732</v>
      </c>
      <c r="Q13441">
        <f t="shared" si="1887"/>
        <v>0</v>
      </c>
      <c r="R13441">
        <f t="shared" si="1888"/>
        <v>0</v>
      </c>
      <c r="S13441">
        <f t="shared" si="1889"/>
        <v>-0.28369109148652732</v>
      </c>
    </row>
    <row r="13442" spans="1:19" x14ac:dyDescent="0.25">
      <c r="A13442" s="6">
        <v>43012</v>
      </c>
      <c r="B13442" s="7">
        <v>1.7236689814814814</v>
      </c>
      <c r="C13442" s="8">
        <v>1684</v>
      </c>
      <c r="D13442" s="8">
        <v>701</v>
      </c>
      <c r="E13442" s="8">
        <v>44.239946666666668</v>
      </c>
      <c r="F13442" s="5">
        <v>-76.525908333333334</v>
      </c>
      <c r="G13442" s="5">
        <f t="shared" si="1881"/>
        <v>0.1897486874489929</v>
      </c>
      <c r="H13442" s="5">
        <f t="shared" si="1882"/>
        <v>0.17006685732086879</v>
      </c>
      <c r="I13442" s="5">
        <f t="shared" si="1883"/>
        <v>0.74467214269284876</v>
      </c>
      <c r="L13442">
        <f t="shared" si="1884"/>
        <v>0</v>
      </c>
      <c r="M13442">
        <f t="shared" si="1885"/>
        <v>0</v>
      </c>
      <c r="N13442">
        <f t="shared" si="1886"/>
        <v>-0.28369109148652732</v>
      </c>
      <c r="Q13442">
        <f t="shared" si="1887"/>
        <v>0</v>
      </c>
      <c r="R13442">
        <f t="shared" si="1888"/>
        <v>0</v>
      </c>
      <c r="S13442">
        <f t="shared" si="1889"/>
        <v>-0.28369109148652732</v>
      </c>
    </row>
    <row r="13443" spans="1:19" x14ac:dyDescent="0.25">
      <c r="A13443" s="6">
        <v>43012</v>
      </c>
      <c r="B13443" s="7">
        <v>1.725787037037037</v>
      </c>
      <c r="C13443" s="8">
        <v>1684</v>
      </c>
      <c r="D13443" s="8">
        <v>701</v>
      </c>
      <c r="E13443" s="8">
        <v>44.238733333333329</v>
      </c>
      <c r="F13443" s="5">
        <v>-76.536896666666664</v>
      </c>
      <c r="G13443" s="5">
        <f t="shared" ref="G13443:G13506" si="1890">COS(360+F13443)*SIN(E13443)</f>
        <v>0.19072354187246324</v>
      </c>
      <c r="H13443" s="5">
        <f t="shared" ref="H13443:H13506" si="1891">SIN(F13443+360)*SIN(E13443)</f>
        <v>0.16719804971789229</v>
      </c>
      <c r="I13443" s="5">
        <f t="shared" ref="I13443:I13506" si="1892">COS(360+F13443)</f>
        <v>0.75196098662389155</v>
      </c>
      <c r="L13443">
        <f t="shared" ref="L13443:L13506" si="1893">COS(360+K13443)*SIN(J13443)</f>
        <v>0</v>
      </c>
      <c r="M13443">
        <f t="shared" ref="M13443:M13506" si="1894">SIN(360+K13443)*SIN(J13443)</f>
        <v>0</v>
      </c>
      <c r="N13443">
        <f t="shared" ref="N13443:N13506" si="1895">COS(360+K13443)</f>
        <v>-0.28369109148652732</v>
      </c>
      <c r="Q13443">
        <f t="shared" ref="Q13443:Q13506" si="1896">COS(360+P13443)*SIN(O13443)</f>
        <v>0</v>
      </c>
      <c r="R13443">
        <f t="shared" ref="R13443:R13506" si="1897">SIN(360+P13443)*SIN(O13443)</f>
        <v>0</v>
      </c>
      <c r="S13443">
        <f t="shared" ref="S13443:S13506" si="1898">COS(360+K13443)</f>
        <v>-0.28369109148652732</v>
      </c>
    </row>
    <row r="13444" spans="1:19" x14ac:dyDescent="0.25">
      <c r="A13444" s="6">
        <v>43012</v>
      </c>
      <c r="B13444" s="7">
        <v>1.7258680555555554</v>
      </c>
      <c r="C13444" s="8">
        <v>1684</v>
      </c>
      <c r="D13444" s="8">
        <v>701</v>
      </c>
      <c r="E13444" s="8">
        <v>44.238733333333329</v>
      </c>
      <c r="F13444" s="5">
        <v>-76.536896666666664</v>
      </c>
      <c r="G13444" s="5">
        <f t="shared" si="1890"/>
        <v>0.19072354187246324</v>
      </c>
      <c r="H13444" s="5">
        <f t="shared" si="1891"/>
        <v>0.16719804971789229</v>
      </c>
      <c r="I13444" s="5">
        <f t="shared" si="1892"/>
        <v>0.75196098662389155</v>
      </c>
      <c r="L13444">
        <f t="shared" si="1893"/>
        <v>0</v>
      </c>
      <c r="M13444">
        <f t="shared" si="1894"/>
        <v>0</v>
      </c>
      <c r="N13444">
        <f t="shared" si="1895"/>
        <v>-0.28369109148652732</v>
      </c>
      <c r="Q13444">
        <f t="shared" si="1896"/>
        <v>0</v>
      </c>
      <c r="R13444">
        <f t="shared" si="1897"/>
        <v>0</v>
      </c>
      <c r="S13444">
        <f t="shared" si="1898"/>
        <v>-0.28369109148652732</v>
      </c>
    </row>
    <row r="13445" spans="1:19" x14ac:dyDescent="0.25">
      <c r="A13445" s="6">
        <v>43012</v>
      </c>
      <c r="B13445" s="7">
        <v>1.7266550925925928</v>
      </c>
      <c r="C13445" s="8">
        <v>1684</v>
      </c>
      <c r="D13445" s="8">
        <v>701</v>
      </c>
      <c r="E13445" s="8">
        <v>44.237949999999998</v>
      </c>
      <c r="F13445" s="5">
        <v>-76.545648333333332</v>
      </c>
      <c r="G13445" s="5">
        <f t="shared" si="1890"/>
        <v>0.1916052978500723</v>
      </c>
      <c r="H13445" s="5">
        <f t="shared" si="1891"/>
        <v>0.16502798031631188</v>
      </c>
      <c r="I13445" s="5">
        <f t="shared" si="1892"/>
        <v>0.75770128146622107</v>
      </c>
      <c r="L13445">
        <f t="shared" si="1893"/>
        <v>0</v>
      </c>
      <c r="M13445">
        <f t="shared" si="1894"/>
        <v>0</v>
      </c>
      <c r="N13445">
        <f t="shared" si="1895"/>
        <v>-0.28369109148652732</v>
      </c>
      <c r="Q13445">
        <f t="shared" si="1896"/>
        <v>0</v>
      </c>
      <c r="R13445">
        <f t="shared" si="1897"/>
        <v>0</v>
      </c>
      <c r="S13445">
        <f t="shared" si="1898"/>
        <v>-0.28369109148652732</v>
      </c>
    </row>
    <row r="13446" spans="1:19" x14ac:dyDescent="0.25">
      <c r="A13446" s="1">
        <v>43012</v>
      </c>
      <c r="B13446" s="2">
        <v>1.7289930555555557</v>
      </c>
      <c r="C13446" s="3">
        <v>1684</v>
      </c>
      <c r="D13446" s="3">
        <v>701</v>
      </c>
      <c r="E13446" s="3">
        <v>44.237338333333334</v>
      </c>
      <c r="F13446" s="4">
        <v>-76.566601666666671</v>
      </c>
      <c r="G13446" s="5">
        <f t="shared" si="1890"/>
        <v>0.19456444420814234</v>
      </c>
      <c r="H13446" s="5">
        <f t="shared" si="1891"/>
        <v>0.16060052723470195</v>
      </c>
      <c r="I13446" s="5">
        <f t="shared" si="1892"/>
        <v>0.77120813314336567</v>
      </c>
      <c r="L13446">
        <f t="shared" si="1893"/>
        <v>0</v>
      </c>
      <c r="M13446">
        <f t="shared" si="1894"/>
        <v>0</v>
      </c>
      <c r="N13446">
        <f t="shared" si="1895"/>
        <v>-0.28369109148652732</v>
      </c>
      <c r="Q13446">
        <f t="shared" si="1896"/>
        <v>0</v>
      </c>
      <c r="R13446">
        <f t="shared" si="1897"/>
        <v>0</v>
      </c>
      <c r="S13446">
        <f t="shared" si="1898"/>
        <v>-0.28369109148652732</v>
      </c>
    </row>
    <row r="13447" spans="1:19" x14ac:dyDescent="0.25">
      <c r="A13447" s="1">
        <v>43012</v>
      </c>
      <c r="B13447" s="2">
        <v>1.7290277777777776</v>
      </c>
      <c r="C13447" s="3">
        <v>1684</v>
      </c>
      <c r="D13447" s="3">
        <v>701</v>
      </c>
      <c r="E13447" s="3">
        <v>44.237338333333334</v>
      </c>
      <c r="F13447" s="4">
        <v>-76.566601666666671</v>
      </c>
      <c r="G13447" s="5">
        <f t="shared" si="1890"/>
        <v>0.19456444420814234</v>
      </c>
      <c r="H13447" s="5">
        <f t="shared" si="1891"/>
        <v>0.16060052723470195</v>
      </c>
      <c r="I13447" s="5">
        <f t="shared" si="1892"/>
        <v>0.77120813314336567</v>
      </c>
      <c r="L13447">
        <f t="shared" si="1893"/>
        <v>0</v>
      </c>
      <c r="M13447">
        <f t="shared" si="1894"/>
        <v>0</v>
      </c>
      <c r="N13447">
        <f t="shared" si="1895"/>
        <v>-0.28369109148652732</v>
      </c>
      <c r="Q13447">
        <f t="shared" si="1896"/>
        <v>0</v>
      </c>
      <c r="R13447">
        <f t="shared" si="1897"/>
        <v>0</v>
      </c>
      <c r="S13447">
        <f t="shared" si="1898"/>
        <v>-0.28369109148652732</v>
      </c>
    </row>
    <row r="13448" spans="1:19" x14ac:dyDescent="0.25">
      <c r="A13448" s="1">
        <v>43012</v>
      </c>
      <c r="B13448" s="2">
        <v>1.7290624999999999</v>
      </c>
      <c r="C13448" s="3">
        <v>1684</v>
      </c>
      <c r="D13448" s="3">
        <v>701</v>
      </c>
      <c r="E13448" s="3">
        <v>44.237338333333334</v>
      </c>
      <c r="F13448" s="4">
        <v>-76.566601666666671</v>
      </c>
      <c r="G13448" s="5">
        <f t="shared" si="1890"/>
        <v>0.19456444420814234</v>
      </c>
      <c r="H13448" s="5">
        <f t="shared" si="1891"/>
        <v>0.16060052723470195</v>
      </c>
      <c r="I13448" s="5">
        <f t="shared" si="1892"/>
        <v>0.77120813314336567</v>
      </c>
      <c r="L13448">
        <f t="shared" si="1893"/>
        <v>0</v>
      </c>
      <c r="M13448">
        <f t="shared" si="1894"/>
        <v>0</v>
      </c>
      <c r="N13448">
        <f t="shared" si="1895"/>
        <v>-0.28369109148652732</v>
      </c>
      <c r="Q13448">
        <f t="shared" si="1896"/>
        <v>0</v>
      </c>
      <c r="R13448">
        <f t="shared" si="1897"/>
        <v>0</v>
      </c>
      <c r="S13448">
        <f t="shared" si="1898"/>
        <v>-0.28369109148652732</v>
      </c>
    </row>
    <row r="13449" spans="1:19" x14ac:dyDescent="0.25">
      <c r="A13449" s="6">
        <v>43012</v>
      </c>
      <c r="B13449" s="7">
        <v>1.7290972222222223</v>
      </c>
      <c r="C13449" s="8">
        <v>1684</v>
      </c>
      <c r="D13449" s="8">
        <v>701</v>
      </c>
      <c r="E13449" s="8">
        <v>44.237338333333334</v>
      </c>
      <c r="F13449" s="5">
        <v>-76.566601666666671</v>
      </c>
      <c r="G13449" s="5">
        <f t="shared" si="1890"/>
        <v>0.19456444420814234</v>
      </c>
      <c r="H13449" s="5">
        <f t="shared" si="1891"/>
        <v>0.16060052723470195</v>
      </c>
      <c r="I13449" s="5">
        <f t="shared" si="1892"/>
        <v>0.77120813314336567</v>
      </c>
      <c r="L13449">
        <f t="shared" si="1893"/>
        <v>0</v>
      </c>
      <c r="M13449">
        <f t="shared" si="1894"/>
        <v>0</v>
      </c>
      <c r="N13449">
        <f t="shared" si="1895"/>
        <v>-0.28369109148652732</v>
      </c>
      <c r="Q13449">
        <f t="shared" si="1896"/>
        <v>0</v>
      </c>
      <c r="R13449">
        <f t="shared" si="1897"/>
        <v>0</v>
      </c>
      <c r="S13449">
        <f t="shared" si="1898"/>
        <v>-0.28369109148652732</v>
      </c>
    </row>
    <row r="13450" spans="1:19" x14ac:dyDescent="0.25">
      <c r="A13450" s="1">
        <v>43012</v>
      </c>
      <c r="B13450" s="2">
        <v>1.7408217592592594</v>
      </c>
      <c r="C13450" s="3">
        <v>1684</v>
      </c>
      <c r="D13450" s="3">
        <v>701</v>
      </c>
      <c r="E13450" s="3">
        <v>44.239720000000005</v>
      </c>
      <c r="F13450" s="4">
        <v>-76.526073333333343</v>
      </c>
      <c r="G13450" s="5">
        <f t="shared" si="1890"/>
        <v>0.18961349610581332</v>
      </c>
      <c r="H13450" s="5">
        <f t="shared" si="1891"/>
        <v>0.16988927845964388</v>
      </c>
      <c r="I13450" s="5">
        <f t="shared" si="1892"/>
        <v>0.74478225857903368</v>
      </c>
      <c r="L13450">
        <f t="shared" si="1893"/>
        <v>0</v>
      </c>
      <c r="M13450">
        <f t="shared" si="1894"/>
        <v>0</v>
      </c>
      <c r="N13450">
        <f t="shared" si="1895"/>
        <v>-0.28369109148652732</v>
      </c>
      <c r="Q13450">
        <f t="shared" si="1896"/>
        <v>0</v>
      </c>
      <c r="R13450">
        <f t="shared" si="1897"/>
        <v>0</v>
      </c>
      <c r="S13450">
        <f t="shared" si="1898"/>
        <v>-0.28369109148652732</v>
      </c>
    </row>
    <row r="13451" spans="1:19" x14ac:dyDescent="0.25">
      <c r="A13451" s="6">
        <v>43012</v>
      </c>
      <c r="B13451" s="7">
        <v>1.7425578703703701</v>
      </c>
      <c r="C13451" s="8">
        <v>1684</v>
      </c>
      <c r="D13451" s="8">
        <v>701</v>
      </c>
      <c r="E13451" s="8">
        <v>44.240568333333329</v>
      </c>
      <c r="F13451" s="5">
        <v>-76.516413333333333</v>
      </c>
      <c r="G13451" s="5">
        <f t="shared" si="1890"/>
        <v>0.18856916444618238</v>
      </c>
      <c r="H13451" s="5">
        <f t="shared" si="1891"/>
        <v>0.17226625044899105</v>
      </c>
      <c r="I13451" s="5">
        <f t="shared" si="1892"/>
        <v>0.73830141811702443</v>
      </c>
      <c r="L13451">
        <f t="shared" si="1893"/>
        <v>0</v>
      </c>
      <c r="M13451">
        <f t="shared" si="1894"/>
        <v>0</v>
      </c>
      <c r="N13451">
        <f t="shared" si="1895"/>
        <v>-0.28369109148652732</v>
      </c>
      <c r="Q13451">
        <f t="shared" si="1896"/>
        <v>0</v>
      </c>
      <c r="R13451">
        <f t="shared" si="1897"/>
        <v>0</v>
      </c>
      <c r="S13451">
        <f t="shared" si="1898"/>
        <v>-0.28369109148652732</v>
      </c>
    </row>
    <row r="13452" spans="1:19" x14ac:dyDescent="0.25">
      <c r="A13452" s="6">
        <v>43012</v>
      </c>
      <c r="B13452" s="7">
        <v>1.7438078703703703</v>
      </c>
      <c r="C13452" s="8">
        <v>1684</v>
      </c>
      <c r="D13452" s="8">
        <v>701</v>
      </c>
      <c r="E13452" s="8">
        <v>44.235526666666672</v>
      </c>
      <c r="F13452" s="5">
        <v>-76.513956666666672</v>
      </c>
      <c r="G13452" s="5">
        <f t="shared" si="1890"/>
        <v>0.18455229364677195</v>
      </c>
      <c r="H13452" s="5">
        <f t="shared" si="1891"/>
        <v>0.1694302948143209</v>
      </c>
      <c r="I13452" s="5">
        <f t="shared" si="1892"/>
        <v>0.73664224166634196</v>
      </c>
      <c r="L13452">
        <f t="shared" si="1893"/>
        <v>0</v>
      </c>
      <c r="M13452">
        <f t="shared" si="1894"/>
        <v>0</v>
      </c>
      <c r="N13452">
        <f t="shared" si="1895"/>
        <v>-0.28369109148652732</v>
      </c>
      <c r="Q13452">
        <f t="shared" si="1896"/>
        <v>0</v>
      </c>
      <c r="R13452">
        <f t="shared" si="1897"/>
        <v>0</v>
      </c>
      <c r="S13452">
        <f t="shared" si="1898"/>
        <v>-0.28369109148652732</v>
      </c>
    </row>
    <row r="13453" spans="1:19" x14ac:dyDescent="0.25">
      <c r="A13453" s="1">
        <v>43012</v>
      </c>
      <c r="B13453" s="2">
        <v>1.7439120370370369</v>
      </c>
      <c r="C13453" s="3">
        <v>1684</v>
      </c>
      <c r="D13453" s="3">
        <v>701</v>
      </c>
      <c r="E13453" s="3">
        <v>44.23424</v>
      </c>
      <c r="F13453" s="4">
        <v>-76.513891666666666</v>
      </c>
      <c r="G13453" s="5">
        <f t="shared" si="1890"/>
        <v>0.18362359682332546</v>
      </c>
      <c r="H13453" s="5">
        <f t="shared" si="1891"/>
        <v>0.16859969086884502</v>
      </c>
      <c r="I13453" s="5">
        <f t="shared" si="1892"/>
        <v>0.73659828173867781</v>
      </c>
      <c r="L13453">
        <f t="shared" si="1893"/>
        <v>0</v>
      </c>
      <c r="M13453">
        <f t="shared" si="1894"/>
        <v>0</v>
      </c>
      <c r="N13453">
        <f t="shared" si="1895"/>
        <v>-0.28369109148652732</v>
      </c>
      <c r="Q13453">
        <f t="shared" si="1896"/>
        <v>0</v>
      </c>
      <c r="R13453">
        <f t="shared" si="1897"/>
        <v>0</v>
      </c>
      <c r="S13453">
        <f t="shared" si="1898"/>
        <v>-0.28369109148652732</v>
      </c>
    </row>
    <row r="13454" spans="1:19" x14ac:dyDescent="0.25">
      <c r="A13454" s="1">
        <v>43012</v>
      </c>
      <c r="B13454" s="2">
        <v>1.7587731481481481</v>
      </c>
      <c r="C13454" s="3">
        <v>1684</v>
      </c>
      <c r="D13454" s="3">
        <v>701</v>
      </c>
      <c r="E13454" s="3">
        <v>44.265616666666673</v>
      </c>
      <c r="F13454" s="4">
        <v>-76.502899999999997</v>
      </c>
      <c r="G13454" s="5">
        <f t="shared" si="1890"/>
        <v>0.20382136530767353</v>
      </c>
      <c r="H13454" s="5">
        <f t="shared" si="1891"/>
        <v>0.19131623013940943</v>
      </c>
      <c r="I13454" s="5">
        <f t="shared" si="1892"/>
        <v>0.72911993555292764</v>
      </c>
      <c r="L13454">
        <f t="shared" si="1893"/>
        <v>0</v>
      </c>
      <c r="M13454">
        <f t="shared" si="1894"/>
        <v>0</v>
      </c>
      <c r="N13454">
        <f t="shared" si="1895"/>
        <v>-0.28369109148652732</v>
      </c>
      <c r="Q13454">
        <f t="shared" si="1896"/>
        <v>0</v>
      </c>
      <c r="R13454">
        <f t="shared" si="1897"/>
        <v>0</v>
      </c>
      <c r="S13454">
        <f t="shared" si="1898"/>
        <v>-0.28369109148652732</v>
      </c>
    </row>
    <row r="13455" spans="1:19" x14ac:dyDescent="0.25">
      <c r="A13455" s="6">
        <v>43012</v>
      </c>
      <c r="B13455" s="7">
        <v>1.7595138888888888</v>
      </c>
      <c r="C13455" s="8">
        <v>1684</v>
      </c>
      <c r="D13455" s="8">
        <v>701</v>
      </c>
      <c r="E13455" s="8">
        <v>44.264254999999999</v>
      </c>
      <c r="F13455" s="5">
        <v>-76.498541666666668</v>
      </c>
      <c r="G13455" s="5">
        <f t="shared" si="1890"/>
        <v>0.20203609562786953</v>
      </c>
      <c r="H13455" s="5">
        <f t="shared" si="1891"/>
        <v>0.19130365478376524</v>
      </c>
      <c r="I13455" s="5">
        <f t="shared" si="1892"/>
        <v>0.72613023809482191</v>
      </c>
      <c r="L13455">
        <f t="shared" si="1893"/>
        <v>0</v>
      </c>
      <c r="M13455">
        <f t="shared" si="1894"/>
        <v>0</v>
      </c>
      <c r="N13455">
        <f t="shared" si="1895"/>
        <v>-0.28369109148652732</v>
      </c>
      <c r="Q13455">
        <f t="shared" si="1896"/>
        <v>0</v>
      </c>
      <c r="R13455">
        <f t="shared" si="1897"/>
        <v>0</v>
      </c>
      <c r="S13455">
        <f t="shared" si="1898"/>
        <v>-0.28369109148652732</v>
      </c>
    </row>
    <row r="13456" spans="1:19" x14ac:dyDescent="0.25">
      <c r="A13456" s="6">
        <v>43012</v>
      </c>
      <c r="B13456" s="7">
        <v>1.7621412037037039</v>
      </c>
      <c r="C13456" s="8">
        <v>1684</v>
      </c>
      <c r="D13456" s="8">
        <v>701</v>
      </c>
      <c r="E13456" s="8">
        <v>44.244223333333338</v>
      </c>
      <c r="F13456" s="5">
        <v>-76.495334999999997</v>
      </c>
      <c r="G13456" s="5">
        <f t="shared" si="1890"/>
        <v>0.18745339465248609</v>
      </c>
      <c r="H13456" s="5">
        <f t="shared" si="1891"/>
        <v>0.17863911806216712</v>
      </c>
      <c r="I13456" s="5">
        <f t="shared" si="1892"/>
        <v>0.72392174188863956</v>
      </c>
      <c r="L13456">
        <f t="shared" si="1893"/>
        <v>0</v>
      </c>
      <c r="M13456">
        <f t="shared" si="1894"/>
        <v>0</v>
      </c>
      <c r="N13456">
        <f t="shared" si="1895"/>
        <v>-0.28369109148652732</v>
      </c>
      <c r="Q13456">
        <f t="shared" si="1896"/>
        <v>0</v>
      </c>
      <c r="R13456">
        <f t="shared" si="1897"/>
        <v>0</v>
      </c>
      <c r="S13456">
        <f t="shared" si="1898"/>
        <v>-0.28369109148652732</v>
      </c>
    </row>
    <row r="13457" spans="1:19" x14ac:dyDescent="0.25">
      <c r="A13457" s="6">
        <v>43012</v>
      </c>
      <c r="B13457" s="7">
        <v>1.762349537037037</v>
      </c>
      <c r="C13457" s="8">
        <v>1684</v>
      </c>
      <c r="D13457" s="8">
        <v>701</v>
      </c>
      <c r="E13457" s="8">
        <v>44.243638333333337</v>
      </c>
      <c r="F13457" s="5">
        <v>-76.495270000000005</v>
      </c>
      <c r="G13457" s="5">
        <f t="shared" si="1890"/>
        <v>0.18703272590012265</v>
      </c>
      <c r="H13457" s="5">
        <f t="shared" si="1891"/>
        <v>0.1782614289299202</v>
      </c>
      <c r="I13457" s="5">
        <f t="shared" si="1892"/>
        <v>0.72387689802289523</v>
      </c>
      <c r="L13457">
        <f t="shared" si="1893"/>
        <v>0</v>
      </c>
      <c r="M13457">
        <f t="shared" si="1894"/>
        <v>0</v>
      </c>
      <c r="N13457">
        <f t="shared" si="1895"/>
        <v>-0.28369109148652732</v>
      </c>
      <c r="Q13457">
        <f t="shared" si="1896"/>
        <v>0</v>
      </c>
      <c r="R13457">
        <f t="shared" si="1897"/>
        <v>0</v>
      </c>
      <c r="S13457">
        <f t="shared" si="1898"/>
        <v>-0.28369109148652732</v>
      </c>
    </row>
    <row r="13458" spans="1:19" x14ac:dyDescent="0.25">
      <c r="A13458" s="6">
        <v>43012</v>
      </c>
      <c r="B13458" s="7">
        <v>1.7641087962962962</v>
      </c>
      <c r="C13458" s="8">
        <v>1684</v>
      </c>
      <c r="D13458" s="8">
        <v>701</v>
      </c>
      <c r="E13458" s="8">
        <v>44.238018333333336</v>
      </c>
      <c r="F13458" s="5">
        <v>-76.494211666666658</v>
      </c>
      <c r="G13458" s="5">
        <f t="shared" si="1890"/>
        <v>0.18291494756070817</v>
      </c>
      <c r="H13458" s="5">
        <f t="shared" si="1891"/>
        <v>0.17470657429328751</v>
      </c>
      <c r="I13458" s="5">
        <f t="shared" si="1892"/>
        <v>0.72314631774251725</v>
      </c>
      <c r="L13458">
        <f t="shared" si="1893"/>
        <v>0</v>
      </c>
      <c r="M13458">
        <f t="shared" si="1894"/>
        <v>0</v>
      </c>
      <c r="N13458">
        <f t="shared" si="1895"/>
        <v>-0.28369109148652732</v>
      </c>
      <c r="Q13458">
        <f t="shared" si="1896"/>
        <v>0</v>
      </c>
      <c r="R13458">
        <f t="shared" si="1897"/>
        <v>0</v>
      </c>
      <c r="S13458">
        <f t="shared" si="1898"/>
        <v>-0.28369109148652732</v>
      </c>
    </row>
    <row r="13459" spans="1:19" x14ac:dyDescent="0.25">
      <c r="A13459" s="1">
        <v>43012</v>
      </c>
      <c r="B13459" s="2">
        <v>1.7641550925925928</v>
      </c>
      <c r="C13459" s="3">
        <v>1684</v>
      </c>
      <c r="D13459" s="3">
        <v>701</v>
      </c>
      <c r="E13459" s="3">
        <v>44.238018333333336</v>
      </c>
      <c r="F13459" s="4">
        <v>-76.494211666666658</v>
      </c>
      <c r="G13459" s="5">
        <f t="shared" si="1890"/>
        <v>0.18291494756070817</v>
      </c>
      <c r="H13459" s="5">
        <f t="shared" si="1891"/>
        <v>0.17470657429328751</v>
      </c>
      <c r="I13459" s="5">
        <f t="shared" si="1892"/>
        <v>0.72314631774251725</v>
      </c>
      <c r="L13459">
        <f t="shared" si="1893"/>
        <v>0</v>
      </c>
      <c r="M13459">
        <f t="shared" si="1894"/>
        <v>0</v>
      </c>
      <c r="N13459">
        <f t="shared" si="1895"/>
        <v>-0.28369109148652732</v>
      </c>
      <c r="Q13459">
        <f t="shared" si="1896"/>
        <v>0</v>
      </c>
      <c r="R13459">
        <f t="shared" si="1897"/>
        <v>0</v>
      </c>
      <c r="S13459">
        <f t="shared" si="1898"/>
        <v>-0.28369109148652732</v>
      </c>
    </row>
    <row r="13460" spans="1:19" x14ac:dyDescent="0.25">
      <c r="A13460" s="1">
        <v>43012</v>
      </c>
      <c r="B13460" s="2">
        <v>1.764201388888889</v>
      </c>
      <c r="C13460" s="3">
        <v>1684</v>
      </c>
      <c r="D13460" s="3">
        <v>701</v>
      </c>
      <c r="E13460" s="3">
        <v>44.238018333333336</v>
      </c>
      <c r="F13460" s="4">
        <v>-76.494211666666658</v>
      </c>
      <c r="G13460" s="5">
        <f t="shared" si="1890"/>
        <v>0.18291494756070817</v>
      </c>
      <c r="H13460" s="5">
        <f t="shared" si="1891"/>
        <v>0.17470657429328751</v>
      </c>
      <c r="I13460" s="5">
        <f t="shared" si="1892"/>
        <v>0.72314631774251725</v>
      </c>
      <c r="L13460">
        <f t="shared" si="1893"/>
        <v>0</v>
      </c>
      <c r="M13460">
        <f t="shared" si="1894"/>
        <v>0</v>
      </c>
      <c r="N13460">
        <f t="shared" si="1895"/>
        <v>-0.28369109148652732</v>
      </c>
      <c r="Q13460">
        <f t="shared" si="1896"/>
        <v>0</v>
      </c>
      <c r="R13460">
        <f t="shared" si="1897"/>
        <v>0</v>
      </c>
      <c r="S13460">
        <f t="shared" si="1898"/>
        <v>-0.28369109148652732</v>
      </c>
    </row>
    <row r="13461" spans="1:19" x14ac:dyDescent="0.25">
      <c r="A13461" s="6">
        <v>43012</v>
      </c>
      <c r="B13461" s="7">
        <v>1.7642245370370371</v>
      </c>
      <c r="C13461" s="8">
        <v>1684</v>
      </c>
      <c r="D13461" s="8">
        <v>701</v>
      </c>
      <c r="E13461" s="8">
        <v>44.238018333333336</v>
      </c>
      <c r="F13461" s="5">
        <v>-76.494211666666658</v>
      </c>
      <c r="G13461" s="5">
        <f t="shared" si="1890"/>
        <v>0.18291494756070817</v>
      </c>
      <c r="H13461" s="5">
        <f t="shared" si="1891"/>
        <v>0.17470657429328751</v>
      </c>
      <c r="I13461" s="5">
        <f t="shared" si="1892"/>
        <v>0.72314631774251725</v>
      </c>
      <c r="L13461">
        <f t="shared" si="1893"/>
        <v>0</v>
      </c>
      <c r="M13461">
        <f t="shared" si="1894"/>
        <v>0</v>
      </c>
      <c r="N13461">
        <f t="shared" si="1895"/>
        <v>-0.28369109148652732</v>
      </c>
      <c r="Q13461">
        <f t="shared" si="1896"/>
        <v>0</v>
      </c>
      <c r="R13461">
        <f t="shared" si="1897"/>
        <v>0</v>
      </c>
      <c r="S13461">
        <f t="shared" si="1898"/>
        <v>-0.28369109148652732</v>
      </c>
    </row>
    <row r="13462" spans="1:19" x14ac:dyDescent="0.25">
      <c r="A13462" s="6">
        <v>43012</v>
      </c>
      <c r="B13462" s="7">
        <v>1.7642708333333332</v>
      </c>
      <c r="C13462" s="8">
        <v>1684</v>
      </c>
      <c r="D13462" s="8">
        <v>701</v>
      </c>
      <c r="E13462" s="8">
        <v>44.238018333333336</v>
      </c>
      <c r="F13462" s="5">
        <v>-76.494211666666658</v>
      </c>
      <c r="G13462" s="5">
        <f t="shared" si="1890"/>
        <v>0.18291494756070817</v>
      </c>
      <c r="H13462" s="5">
        <f t="shared" si="1891"/>
        <v>0.17470657429328751</v>
      </c>
      <c r="I13462" s="5">
        <f t="shared" si="1892"/>
        <v>0.72314631774251725</v>
      </c>
      <c r="L13462">
        <f t="shared" si="1893"/>
        <v>0</v>
      </c>
      <c r="M13462">
        <f t="shared" si="1894"/>
        <v>0</v>
      </c>
      <c r="N13462">
        <f t="shared" si="1895"/>
        <v>-0.28369109148652732</v>
      </c>
      <c r="Q13462">
        <f t="shared" si="1896"/>
        <v>0</v>
      </c>
      <c r="R13462">
        <f t="shared" si="1897"/>
        <v>0</v>
      </c>
      <c r="S13462">
        <f t="shared" si="1898"/>
        <v>-0.28369109148652732</v>
      </c>
    </row>
    <row r="13463" spans="1:19" x14ac:dyDescent="0.25">
      <c r="A13463" s="1">
        <v>43012</v>
      </c>
      <c r="B13463" s="2">
        <v>1.7643402777777779</v>
      </c>
      <c r="C13463" s="3">
        <v>1684</v>
      </c>
      <c r="D13463" s="3">
        <v>701</v>
      </c>
      <c r="E13463" s="3">
        <v>44.238018333333336</v>
      </c>
      <c r="F13463" s="4">
        <v>-76.494211666666658</v>
      </c>
      <c r="G13463" s="5">
        <f t="shared" si="1890"/>
        <v>0.18291494756070817</v>
      </c>
      <c r="H13463" s="5">
        <f t="shared" si="1891"/>
        <v>0.17470657429328751</v>
      </c>
      <c r="I13463" s="5">
        <f t="shared" si="1892"/>
        <v>0.72314631774251725</v>
      </c>
      <c r="L13463">
        <f t="shared" si="1893"/>
        <v>0</v>
      </c>
      <c r="M13463">
        <f t="shared" si="1894"/>
        <v>0</v>
      </c>
      <c r="N13463">
        <f t="shared" si="1895"/>
        <v>-0.28369109148652732</v>
      </c>
      <c r="Q13463">
        <f t="shared" si="1896"/>
        <v>0</v>
      </c>
      <c r="R13463">
        <f t="shared" si="1897"/>
        <v>0</v>
      </c>
      <c r="S13463">
        <f t="shared" si="1898"/>
        <v>-0.28369109148652732</v>
      </c>
    </row>
    <row r="13464" spans="1:19" x14ac:dyDescent="0.25">
      <c r="A13464" s="1">
        <v>43012</v>
      </c>
      <c r="B13464" s="2">
        <v>1.7675462962962962</v>
      </c>
      <c r="C13464" s="3">
        <v>1684</v>
      </c>
      <c r="D13464" s="3">
        <v>701</v>
      </c>
      <c r="E13464" s="3">
        <v>44.231038333333338</v>
      </c>
      <c r="F13464" s="4">
        <v>-76.484853333333348</v>
      </c>
      <c r="G13464" s="5">
        <f t="shared" si="1890"/>
        <v>0.17642806566011562</v>
      </c>
      <c r="H13464" s="5">
        <f t="shared" si="1891"/>
        <v>0.17169664816851651</v>
      </c>
      <c r="I13464" s="5">
        <f t="shared" si="1892"/>
        <v>0.71665099349802697</v>
      </c>
      <c r="L13464">
        <f t="shared" si="1893"/>
        <v>0</v>
      </c>
      <c r="M13464">
        <f t="shared" si="1894"/>
        <v>0</v>
      </c>
      <c r="N13464">
        <f t="shared" si="1895"/>
        <v>-0.28369109148652732</v>
      </c>
      <c r="Q13464">
        <f t="shared" si="1896"/>
        <v>0</v>
      </c>
      <c r="R13464">
        <f t="shared" si="1897"/>
        <v>0</v>
      </c>
      <c r="S13464">
        <f t="shared" si="1898"/>
        <v>-0.28369109148652732</v>
      </c>
    </row>
    <row r="13465" spans="1:19" x14ac:dyDescent="0.25">
      <c r="A13465" s="6">
        <v>43012</v>
      </c>
      <c r="B13465" s="7">
        <v>1.7675810185185186</v>
      </c>
      <c r="C13465" s="8">
        <v>1684</v>
      </c>
      <c r="D13465" s="8">
        <v>701</v>
      </c>
      <c r="E13465" s="8">
        <v>44.231038333333338</v>
      </c>
      <c r="F13465" s="5">
        <v>-76.484853333333348</v>
      </c>
      <c r="G13465" s="5">
        <f t="shared" si="1890"/>
        <v>0.17642806566011562</v>
      </c>
      <c r="H13465" s="5">
        <f t="shared" si="1891"/>
        <v>0.17169664816851651</v>
      </c>
      <c r="I13465" s="5">
        <f t="shared" si="1892"/>
        <v>0.71665099349802697</v>
      </c>
      <c r="L13465">
        <f t="shared" si="1893"/>
        <v>0</v>
      </c>
      <c r="M13465">
        <f t="shared" si="1894"/>
        <v>0</v>
      </c>
      <c r="N13465">
        <f t="shared" si="1895"/>
        <v>-0.28369109148652732</v>
      </c>
      <c r="Q13465">
        <f t="shared" si="1896"/>
        <v>0</v>
      </c>
      <c r="R13465">
        <f t="shared" si="1897"/>
        <v>0</v>
      </c>
      <c r="S13465">
        <f t="shared" si="1898"/>
        <v>-0.28369109148652732</v>
      </c>
    </row>
    <row r="13466" spans="1:19" x14ac:dyDescent="0.25">
      <c r="A13466" s="1">
        <v>43012</v>
      </c>
      <c r="B13466" s="2">
        <v>1.7677430555555556</v>
      </c>
      <c r="C13466" s="3">
        <v>1684</v>
      </c>
      <c r="D13466" s="3">
        <v>701</v>
      </c>
      <c r="E13466" s="3">
        <v>44.231038333333338</v>
      </c>
      <c r="F13466" s="4">
        <v>-76.484853333333348</v>
      </c>
      <c r="G13466" s="5">
        <f t="shared" si="1890"/>
        <v>0.17642806566011562</v>
      </c>
      <c r="H13466" s="5">
        <f t="shared" si="1891"/>
        <v>0.17169664816851651</v>
      </c>
      <c r="I13466" s="5">
        <f t="shared" si="1892"/>
        <v>0.71665099349802697</v>
      </c>
      <c r="L13466">
        <f t="shared" si="1893"/>
        <v>0</v>
      </c>
      <c r="M13466">
        <f t="shared" si="1894"/>
        <v>0</v>
      </c>
      <c r="N13466">
        <f t="shared" si="1895"/>
        <v>-0.28369109148652732</v>
      </c>
      <c r="Q13466">
        <f t="shared" si="1896"/>
        <v>0</v>
      </c>
      <c r="R13466">
        <f t="shared" si="1897"/>
        <v>0</v>
      </c>
      <c r="S13466">
        <f t="shared" si="1898"/>
        <v>-0.28369109148652732</v>
      </c>
    </row>
    <row r="13467" spans="1:19" x14ac:dyDescent="0.25">
      <c r="A13467" s="1">
        <v>43012</v>
      </c>
      <c r="B13467" s="2">
        <v>1.7677546296296294</v>
      </c>
      <c r="C13467" s="3">
        <v>1684</v>
      </c>
      <c r="D13467" s="3">
        <v>701</v>
      </c>
      <c r="E13467" s="3">
        <v>44.231038333333338</v>
      </c>
      <c r="F13467" s="4">
        <v>-76.484853333333348</v>
      </c>
      <c r="G13467" s="5">
        <f t="shared" si="1890"/>
        <v>0.17642806566011562</v>
      </c>
      <c r="H13467" s="5">
        <f t="shared" si="1891"/>
        <v>0.17169664816851651</v>
      </c>
      <c r="I13467" s="5">
        <f t="shared" si="1892"/>
        <v>0.71665099349802697</v>
      </c>
      <c r="L13467">
        <f t="shared" si="1893"/>
        <v>0</v>
      </c>
      <c r="M13467">
        <f t="shared" si="1894"/>
        <v>0</v>
      </c>
      <c r="N13467">
        <f t="shared" si="1895"/>
        <v>-0.28369109148652732</v>
      </c>
      <c r="Q13467">
        <f t="shared" si="1896"/>
        <v>0</v>
      </c>
      <c r="R13467">
        <f t="shared" si="1897"/>
        <v>0</v>
      </c>
      <c r="S13467">
        <f t="shared" si="1898"/>
        <v>-0.28369109148652732</v>
      </c>
    </row>
    <row r="13468" spans="1:19" x14ac:dyDescent="0.25">
      <c r="A13468" s="6">
        <v>43012</v>
      </c>
      <c r="B13468" s="7">
        <v>1.7677777777777779</v>
      </c>
      <c r="C13468" s="8">
        <v>1684</v>
      </c>
      <c r="D13468" s="8">
        <v>701</v>
      </c>
      <c r="E13468" s="8">
        <v>44.231038333333338</v>
      </c>
      <c r="F13468" s="5">
        <v>-76.484853333333348</v>
      </c>
      <c r="G13468" s="5">
        <f t="shared" si="1890"/>
        <v>0.17642806566011562</v>
      </c>
      <c r="H13468" s="5">
        <f t="shared" si="1891"/>
        <v>0.17169664816851651</v>
      </c>
      <c r="I13468" s="5">
        <f t="shared" si="1892"/>
        <v>0.71665099349802697</v>
      </c>
      <c r="L13468">
        <f t="shared" si="1893"/>
        <v>0</v>
      </c>
      <c r="M13468">
        <f t="shared" si="1894"/>
        <v>0</v>
      </c>
      <c r="N13468">
        <f t="shared" si="1895"/>
        <v>-0.28369109148652732</v>
      </c>
      <c r="Q13468">
        <f t="shared" si="1896"/>
        <v>0</v>
      </c>
      <c r="R13468">
        <f t="shared" si="1897"/>
        <v>0</v>
      </c>
      <c r="S13468">
        <f t="shared" si="1898"/>
        <v>-0.28369109148652732</v>
      </c>
    </row>
    <row r="13469" spans="1:19" x14ac:dyDescent="0.25">
      <c r="A13469" s="1">
        <v>43012</v>
      </c>
      <c r="B13469" s="2">
        <v>1.7678356481481483</v>
      </c>
      <c r="C13469" s="3">
        <v>1684</v>
      </c>
      <c r="D13469" s="3">
        <v>701</v>
      </c>
      <c r="E13469" s="3">
        <v>44.231038333333338</v>
      </c>
      <c r="F13469" s="4">
        <v>-76.484853333333348</v>
      </c>
      <c r="G13469" s="5">
        <f t="shared" si="1890"/>
        <v>0.17642806566011562</v>
      </c>
      <c r="H13469" s="5">
        <f t="shared" si="1891"/>
        <v>0.17169664816851651</v>
      </c>
      <c r="I13469" s="5">
        <f t="shared" si="1892"/>
        <v>0.71665099349802697</v>
      </c>
      <c r="L13469">
        <f t="shared" si="1893"/>
        <v>0</v>
      </c>
      <c r="M13469">
        <f t="shared" si="1894"/>
        <v>0</v>
      </c>
      <c r="N13469">
        <f t="shared" si="1895"/>
        <v>-0.28369109148652732</v>
      </c>
      <c r="Q13469">
        <f t="shared" si="1896"/>
        <v>0</v>
      </c>
      <c r="R13469">
        <f t="shared" si="1897"/>
        <v>0</v>
      </c>
      <c r="S13469">
        <f t="shared" si="1898"/>
        <v>-0.28369109148652732</v>
      </c>
    </row>
    <row r="13470" spans="1:19" x14ac:dyDescent="0.25">
      <c r="A13470" s="1">
        <v>43012</v>
      </c>
      <c r="B13470" s="2">
        <v>1.768634259259259</v>
      </c>
      <c r="C13470" s="3">
        <v>1684</v>
      </c>
      <c r="D13470" s="3">
        <v>701</v>
      </c>
      <c r="E13470" s="3">
        <v>44.232016666666667</v>
      </c>
      <c r="F13470" s="4">
        <v>-76.491491666666661</v>
      </c>
      <c r="G13470" s="5">
        <f t="shared" si="1890"/>
        <v>0.17824778463570165</v>
      </c>
      <c r="H13470" s="5">
        <f t="shared" si="1891"/>
        <v>0.1711783992747041</v>
      </c>
      <c r="I13470" s="5">
        <f t="shared" si="1892"/>
        <v>0.72126495495205789</v>
      </c>
      <c r="L13470">
        <f t="shared" si="1893"/>
        <v>0</v>
      </c>
      <c r="M13470">
        <f t="shared" si="1894"/>
        <v>0</v>
      </c>
      <c r="N13470">
        <f t="shared" si="1895"/>
        <v>-0.28369109148652732</v>
      </c>
      <c r="Q13470">
        <f t="shared" si="1896"/>
        <v>0</v>
      </c>
      <c r="R13470">
        <f t="shared" si="1897"/>
        <v>0</v>
      </c>
      <c r="S13470">
        <f t="shared" si="1898"/>
        <v>-0.28369109148652732</v>
      </c>
    </row>
    <row r="13471" spans="1:19" x14ac:dyDescent="0.25">
      <c r="A13471" s="6">
        <v>43012</v>
      </c>
      <c r="B13471" s="7">
        <v>1.7686689814814813</v>
      </c>
      <c r="C13471" s="8">
        <v>1684</v>
      </c>
      <c r="D13471" s="8">
        <v>701</v>
      </c>
      <c r="E13471" s="8">
        <v>44.232016666666667</v>
      </c>
      <c r="F13471" s="5">
        <v>-76.491491666666661</v>
      </c>
      <c r="G13471" s="5">
        <f t="shared" si="1890"/>
        <v>0.17824778463570165</v>
      </c>
      <c r="H13471" s="5">
        <f t="shared" si="1891"/>
        <v>0.1711783992747041</v>
      </c>
      <c r="I13471" s="5">
        <f t="shared" si="1892"/>
        <v>0.72126495495205789</v>
      </c>
      <c r="L13471">
        <f t="shared" si="1893"/>
        <v>0</v>
      </c>
      <c r="M13471">
        <f t="shared" si="1894"/>
        <v>0</v>
      </c>
      <c r="N13471">
        <f t="shared" si="1895"/>
        <v>-0.28369109148652732</v>
      </c>
      <c r="Q13471">
        <f t="shared" si="1896"/>
        <v>0</v>
      </c>
      <c r="R13471">
        <f t="shared" si="1897"/>
        <v>0</v>
      </c>
      <c r="S13471">
        <f t="shared" si="1898"/>
        <v>-0.28369109148652732</v>
      </c>
    </row>
    <row r="13472" spans="1:19" x14ac:dyDescent="0.25">
      <c r="A13472" s="6">
        <v>43012</v>
      </c>
      <c r="B13472" s="7">
        <v>1.7686921296296294</v>
      </c>
      <c r="C13472" s="8">
        <v>1684</v>
      </c>
      <c r="D13472" s="8">
        <v>701</v>
      </c>
      <c r="E13472" s="8">
        <v>44.232016666666667</v>
      </c>
      <c r="F13472" s="5">
        <v>-76.491491666666661</v>
      </c>
      <c r="G13472" s="5">
        <f t="shared" si="1890"/>
        <v>0.17824778463570165</v>
      </c>
      <c r="H13472" s="5">
        <f t="shared" si="1891"/>
        <v>0.1711783992747041</v>
      </c>
      <c r="I13472" s="5">
        <f t="shared" si="1892"/>
        <v>0.72126495495205789</v>
      </c>
      <c r="L13472">
        <f t="shared" si="1893"/>
        <v>0</v>
      </c>
      <c r="M13472">
        <f t="shared" si="1894"/>
        <v>0</v>
      </c>
      <c r="N13472">
        <f t="shared" si="1895"/>
        <v>-0.28369109148652732</v>
      </c>
      <c r="Q13472">
        <f t="shared" si="1896"/>
        <v>0</v>
      </c>
      <c r="R13472">
        <f t="shared" si="1897"/>
        <v>0</v>
      </c>
      <c r="S13472">
        <f t="shared" si="1898"/>
        <v>-0.28369109148652732</v>
      </c>
    </row>
    <row r="13473" spans="1:19" x14ac:dyDescent="0.25">
      <c r="A13473" s="6">
        <v>43012</v>
      </c>
      <c r="B13473" s="7">
        <v>1.7687731481481483</v>
      </c>
      <c r="C13473" s="8">
        <v>1684</v>
      </c>
      <c r="D13473" s="8">
        <v>701</v>
      </c>
      <c r="E13473" s="8">
        <v>44.232016666666667</v>
      </c>
      <c r="F13473" s="5">
        <v>-76.491491666666661</v>
      </c>
      <c r="G13473" s="5">
        <f t="shared" si="1890"/>
        <v>0.17824778463570165</v>
      </c>
      <c r="H13473" s="5">
        <f t="shared" si="1891"/>
        <v>0.1711783992747041</v>
      </c>
      <c r="I13473" s="5">
        <f t="shared" si="1892"/>
        <v>0.72126495495205789</v>
      </c>
      <c r="L13473">
        <f t="shared" si="1893"/>
        <v>0</v>
      </c>
      <c r="M13473">
        <f t="shared" si="1894"/>
        <v>0</v>
      </c>
      <c r="N13473">
        <f t="shared" si="1895"/>
        <v>-0.28369109148652732</v>
      </c>
      <c r="Q13473">
        <f t="shared" si="1896"/>
        <v>0</v>
      </c>
      <c r="R13473">
        <f t="shared" si="1897"/>
        <v>0</v>
      </c>
      <c r="S13473">
        <f t="shared" si="1898"/>
        <v>-0.28369109148652732</v>
      </c>
    </row>
    <row r="13474" spans="1:19" x14ac:dyDescent="0.25">
      <c r="A13474" s="6">
        <v>43012</v>
      </c>
      <c r="B13474" s="7">
        <v>1.7688194444444445</v>
      </c>
      <c r="C13474" s="8">
        <v>1684</v>
      </c>
      <c r="D13474" s="8">
        <v>701</v>
      </c>
      <c r="E13474" s="8">
        <v>44.232016666666667</v>
      </c>
      <c r="F13474" s="5">
        <v>-76.491491666666661</v>
      </c>
      <c r="G13474" s="5">
        <f t="shared" si="1890"/>
        <v>0.17824778463570165</v>
      </c>
      <c r="H13474" s="5">
        <f t="shared" si="1891"/>
        <v>0.1711783992747041</v>
      </c>
      <c r="I13474" s="5">
        <f t="shared" si="1892"/>
        <v>0.72126495495205789</v>
      </c>
      <c r="L13474">
        <f t="shared" si="1893"/>
        <v>0</v>
      </c>
      <c r="M13474">
        <f t="shared" si="1894"/>
        <v>0</v>
      </c>
      <c r="N13474">
        <f t="shared" si="1895"/>
        <v>-0.28369109148652732</v>
      </c>
      <c r="Q13474">
        <f t="shared" si="1896"/>
        <v>0</v>
      </c>
      <c r="R13474">
        <f t="shared" si="1897"/>
        <v>0</v>
      </c>
      <c r="S13474">
        <f t="shared" si="1898"/>
        <v>-0.28369109148652732</v>
      </c>
    </row>
    <row r="13475" spans="1:19" x14ac:dyDescent="0.25">
      <c r="A13475" s="1">
        <v>43012</v>
      </c>
      <c r="B13475" s="2">
        <v>1.7688773148148149</v>
      </c>
      <c r="C13475" s="3">
        <v>1684</v>
      </c>
      <c r="D13475" s="3">
        <v>701</v>
      </c>
      <c r="E13475" s="3">
        <v>44.232016666666667</v>
      </c>
      <c r="F13475" s="4">
        <v>-76.491491666666661</v>
      </c>
      <c r="G13475" s="5">
        <f t="shared" si="1890"/>
        <v>0.17824778463570165</v>
      </c>
      <c r="H13475" s="5">
        <f t="shared" si="1891"/>
        <v>0.1711783992747041</v>
      </c>
      <c r="I13475" s="5">
        <f t="shared" si="1892"/>
        <v>0.72126495495205789</v>
      </c>
      <c r="L13475">
        <f t="shared" si="1893"/>
        <v>0</v>
      </c>
      <c r="M13475">
        <f t="shared" si="1894"/>
        <v>0</v>
      </c>
      <c r="N13475">
        <f t="shared" si="1895"/>
        <v>-0.28369109148652732</v>
      </c>
      <c r="Q13475">
        <f t="shared" si="1896"/>
        <v>0</v>
      </c>
      <c r="R13475">
        <f t="shared" si="1897"/>
        <v>0</v>
      </c>
      <c r="S13475">
        <f t="shared" si="1898"/>
        <v>-0.28369109148652732</v>
      </c>
    </row>
    <row r="13476" spans="1:19" x14ac:dyDescent="0.25">
      <c r="A13476" s="6">
        <v>43012</v>
      </c>
      <c r="B13476" s="7">
        <v>1.7689120370370368</v>
      </c>
      <c r="C13476" s="8">
        <v>1684</v>
      </c>
      <c r="D13476" s="8">
        <v>701</v>
      </c>
      <c r="E13476" s="8">
        <v>44.232016666666667</v>
      </c>
      <c r="F13476" s="5">
        <v>-76.491491666666661</v>
      </c>
      <c r="G13476" s="5">
        <f t="shared" si="1890"/>
        <v>0.17824778463570165</v>
      </c>
      <c r="H13476" s="5">
        <f t="shared" si="1891"/>
        <v>0.1711783992747041</v>
      </c>
      <c r="I13476" s="5">
        <f t="shared" si="1892"/>
        <v>0.72126495495205789</v>
      </c>
      <c r="L13476">
        <f t="shared" si="1893"/>
        <v>0</v>
      </c>
      <c r="M13476">
        <f t="shared" si="1894"/>
        <v>0</v>
      </c>
      <c r="N13476">
        <f t="shared" si="1895"/>
        <v>-0.28369109148652732</v>
      </c>
      <c r="Q13476">
        <f t="shared" si="1896"/>
        <v>0</v>
      </c>
      <c r="R13476">
        <f t="shared" si="1897"/>
        <v>0</v>
      </c>
      <c r="S13476">
        <f t="shared" si="1898"/>
        <v>-0.28369109148652732</v>
      </c>
    </row>
    <row r="13477" spans="1:19" x14ac:dyDescent="0.25">
      <c r="A13477" s="6">
        <v>43012</v>
      </c>
      <c r="B13477" s="7">
        <v>1.7689236111111111</v>
      </c>
      <c r="C13477" s="8">
        <v>1684</v>
      </c>
      <c r="D13477" s="8">
        <v>701</v>
      </c>
      <c r="E13477" s="8">
        <v>44.232016666666667</v>
      </c>
      <c r="F13477" s="5">
        <v>-76.491491666666661</v>
      </c>
      <c r="G13477" s="5">
        <f t="shared" si="1890"/>
        <v>0.17824778463570165</v>
      </c>
      <c r="H13477" s="5">
        <f t="shared" si="1891"/>
        <v>0.1711783992747041</v>
      </c>
      <c r="I13477" s="5">
        <f t="shared" si="1892"/>
        <v>0.72126495495205789</v>
      </c>
      <c r="L13477">
        <f t="shared" si="1893"/>
        <v>0</v>
      </c>
      <c r="M13477">
        <f t="shared" si="1894"/>
        <v>0</v>
      </c>
      <c r="N13477">
        <f t="shared" si="1895"/>
        <v>-0.28369109148652732</v>
      </c>
      <c r="Q13477">
        <f t="shared" si="1896"/>
        <v>0</v>
      </c>
      <c r="R13477">
        <f t="shared" si="1897"/>
        <v>0</v>
      </c>
      <c r="S13477">
        <f t="shared" si="1898"/>
        <v>-0.28369109148652732</v>
      </c>
    </row>
    <row r="13478" spans="1:19" x14ac:dyDescent="0.25">
      <c r="A13478" s="1">
        <v>43012</v>
      </c>
      <c r="B13478" s="2">
        <v>1.7689699074074072</v>
      </c>
      <c r="C13478" s="3">
        <v>1684</v>
      </c>
      <c r="D13478" s="3">
        <v>701</v>
      </c>
      <c r="E13478" s="3">
        <v>44.232016666666667</v>
      </c>
      <c r="F13478" s="4">
        <v>-76.491491666666661</v>
      </c>
      <c r="G13478" s="5">
        <f t="shared" si="1890"/>
        <v>0.17824778463570165</v>
      </c>
      <c r="H13478" s="5">
        <f t="shared" si="1891"/>
        <v>0.1711783992747041</v>
      </c>
      <c r="I13478" s="5">
        <f t="shared" si="1892"/>
        <v>0.72126495495205789</v>
      </c>
      <c r="L13478">
        <f t="shared" si="1893"/>
        <v>0</v>
      </c>
      <c r="M13478">
        <f t="shared" si="1894"/>
        <v>0</v>
      </c>
      <c r="N13478">
        <f t="shared" si="1895"/>
        <v>-0.28369109148652732</v>
      </c>
      <c r="Q13478">
        <f t="shared" si="1896"/>
        <v>0</v>
      </c>
      <c r="R13478">
        <f t="shared" si="1897"/>
        <v>0</v>
      </c>
      <c r="S13478">
        <f t="shared" si="1898"/>
        <v>-0.28369109148652732</v>
      </c>
    </row>
    <row r="13479" spans="1:19" x14ac:dyDescent="0.25">
      <c r="A13479" s="1">
        <v>43012</v>
      </c>
      <c r="B13479" s="2">
        <v>1.7700578703703704</v>
      </c>
      <c r="C13479" s="3">
        <v>1684</v>
      </c>
      <c r="D13479" s="3">
        <v>701</v>
      </c>
      <c r="E13479" s="3">
        <v>44.232928333333341</v>
      </c>
      <c r="F13479" s="4">
        <v>-76.497593333333342</v>
      </c>
      <c r="G13479" s="5">
        <f t="shared" si="1890"/>
        <v>0.17992973772196252</v>
      </c>
      <c r="H13479" s="5">
        <f t="shared" si="1891"/>
        <v>0.1706955282540322</v>
      </c>
      <c r="I13479" s="5">
        <f t="shared" si="1892"/>
        <v>0.72547787828157284</v>
      </c>
      <c r="L13479">
        <f t="shared" si="1893"/>
        <v>0</v>
      </c>
      <c r="M13479">
        <f t="shared" si="1894"/>
        <v>0</v>
      </c>
      <c r="N13479">
        <f t="shared" si="1895"/>
        <v>-0.28369109148652732</v>
      </c>
      <c r="Q13479">
        <f t="shared" si="1896"/>
        <v>0</v>
      </c>
      <c r="R13479">
        <f t="shared" si="1897"/>
        <v>0</v>
      </c>
      <c r="S13479">
        <f t="shared" si="1898"/>
        <v>-0.28369109148652732</v>
      </c>
    </row>
    <row r="13480" spans="1:19" x14ac:dyDescent="0.25">
      <c r="A13480" s="1">
        <v>43012</v>
      </c>
      <c r="B13480" s="2">
        <v>1.7701967592592593</v>
      </c>
      <c r="C13480" s="3">
        <v>1684</v>
      </c>
      <c r="D13480" s="3">
        <v>701</v>
      </c>
      <c r="E13480" s="3">
        <v>44.232928333333341</v>
      </c>
      <c r="F13480" s="4">
        <v>-76.497593333333342</v>
      </c>
      <c r="G13480" s="5">
        <f t="shared" si="1890"/>
        <v>0.17992973772196252</v>
      </c>
      <c r="H13480" s="5">
        <f t="shared" si="1891"/>
        <v>0.1706955282540322</v>
      </c>
      <c r="I13480" s="5">
        <f t="shared" si="1892"/>
        <v>0.72547787828157284</v>
      </c>
      <c r="L13480">
        <f t="shared" si="1893"/>
        <v>0</v>
      </c>
      <c r="M13480">
        <f t="shared" si="1894"/>
        <v>0</v>
      </c>
      <c r="N13480">
        <f t="shared" si="1895"/>
        <v>-0.28369109148652732</v>
      </c>
      <c r="Q13480">
        <f t="shared" si="1896"/>
        <v>0</v>
      </c>
      <c r="R13480">
        <f t="shared" si="1897"/>
        <v>0</v>
      </c>
      <c r="S13480">
        <f t="shared" si="1898"/>
        <v>-0.28369109148652732</v>
      </c>
    </row>
    <row r="13481" spans="1:19" x14ac:dyDescent="0.25">
      <c r="A13481" s="1">
        <v>43012</v>
      </c>
      <c r="B13481" s="2">
        <v>1.7702083333333336</v>
      </c>
      <c r="C13481" s="3">
        <v>1684</v>
      </c>
      <c r="D13481" s="3">
        <v>701</v>
      </c>
      <c r="E13481" s="3">
        <v>44.232928333333341</v>
      </c>
      <c r="F13481" s="4">
        <v>-76.497593333333342</v>
      </c>
      <c r="G13481" s="5">
        <f t="shared" si="1890"/>
        <v>0.17992973772196252</v>
      </c>
      <c r="H13481" s="5">
        <f t="shared" si="1891"/>
        <v>0.1706955282540322</v>
      </c>
      <c r="I13481" s="5">
        <f t="shared" si="1892"/>
        <v>0.72547787828157284</v>
      </c>
      <c r="L13481">
        <f t="shared" si="1893"/>
        <v>0</v>
      </c>
      <c r="M13481">
        <f t="shared" si="1894"/>
        <v>0</v>
      </c>
      <c r="N13481">
        <f t="shared" si="1895"/>
        <v>-0.28369109148652732</v>
      </c>
      <c r="Q13481">
        <f t="shared" si="1896"/>
        <v>0</v>
      </c>
      <c r="R13481">
        <f t="shared" si="1897"/>
        <v>0</v>
      </c>
      <c r="S13481">
        <f t="shared" si="1898"/>
        <v>-0.28369109148652732</v>
      </c>
    </row>
    <row r="13482" spans="1:19" x14ac:dyDescent="0.25">
      <c r="A13482" s="1">
        <v>43012</v>
      </c>
      <c r="B13482" s="2">
        <v>1.7702893518518517</v>
      </c>
      <c r="C13482" s="3">
        <v>1684</v>
      </c>
      <c r="D13482" s="3">
        <v>701</v>
      </c>
      <c r="E13482" s="3">
        <v>44.232928333333341</v>
      </c>
      <c r="F13482" s="4">
        <v>-76.497593333333342</v>
      </c>
      <c r="G13482" s="5">
        <f t="shared" si="1890"/>
        <v>0.17992973772196252</v>
      </c>
      <c r="H13482" s="5">
        <f t="shared" si="1891"/>
        <v>0.1706955282540322</v>
      </c>
      <c r="I13482" s="5">
        <f t="shared" si="1892"/>
        <v>0.72547787828157284</v>
      </c>
      <c r="L13482">
        <f t="shared" si="1893"/>
        <v>0</v>
      </c>
      <c r="M13482">
        <f t="shared" si="1894"/>
        <v>0</v>
      </c>
      <c r="N13482">
        <f t="shared" si="1895"/>
        <v>-0.28369109148652732</v>
      </c>
      <c r="Q13482">
        <f t="shared" si="1896"/>
        <v>0</v>
      </c>
      <c r="R13482">
        <f t="shared" si="1897"/>
        <v>0</v>
      </c>
      <c r="S13482">
        <f t="shared" si="1898"/>
        <v>-0.28369109148652732</v>
      </c>
    </row>
    <row r="13483" spans="1:19" x14ac:dyDescent="0.25">
      <c r="A13483" s="1">
        <v>43012</v>
      </c>
      <c r="B13483" s="2">
        <v>1.7703125000000002</v>
      </c>
      <c r="C13483" s="3">
        <v>1684</v>
      </c>
      <c r="D13483" s="3">
        <v>701</v>
      </c>
      <c r="E13483" s="3">
        <v>44.232928333333341</v>
      </c>
      <c r="F13483" s="4">
        <v>-76.497593333333342</v>
      </c>
      <c r="G13483" s="5">
        <f t="shared" si="1890"/>
        <v>0.17992973772196252</v>
      </c>
      <c r="H13483" s="5">
        <f t="shared" si="1891"/>
        <v>0.1706955282540322</v>
      </c>
      <c r="I13483" s="5">
        <f t="shared" si="1892"/>
        <v>0.72547787828157284</v>
      </c>
      <c r="L13483">
        <f t="shared" si="1893"/>
        <v>0</v>
      </c>
      <c r="M13483">
        <f t="shared" si="1894"/>
        <v>0</v>
      </c>
      <c r="N13483">
        <f t="shared" si="1895"/>
        <v>-0.28369109148652732</v>
      </c>
      <c r="Q13483">
        <f t="shared" si="1896"/>
        <v>0</v>
      </c>
      <c r="R13483">
        <f t="shared" si="1897"/>
        <v>0</v>
      </c>
      <c r="S13483">
        <f t="shared" si="1898"/>
        <v>-0.28369109148652732</v>
      </c>
    </row>
    <row r="13484" spans="1:19" x14ac:dyDescent="0.25">
      <c r="A13484" s="6">
        <v>43012</v>
      </c>
      <c r="B13484" s="7">
        <v>1.7708912037037035</v>
      </c>
      <c r="C13484" s="8">
        <v>1684</v>
      </c>
      <c r="D13484" s="8">
        <v>701</v>
      </c>
      <c r="E13484" s="8">
        <v>44.232799999999997</v>
      </c>
      <c r="F13484" s="5">
        <v>-76.50312000000001</v>
      </c>
      <c r="G13484" s="5">
        <f t="shared" si="1890"/>
        <v>0.18077969523087054</v>
      </c>
      <c r="H13484" s="5">
        <f t="shared" si="1891"/>
        <v>0.16961344793047634</v>
      </c>
      <c r="I13484" s="5">
        <f t="shared" si="1892"/>
        <v>0.72927048281457652</v>
      </c>
      <c r="L13484">
        <f t="shared" si="1893"/>
        <v>0</v>
      </c>
      <c r="M13484">
        <f t="shared" si="1894"/>
        <v>0</v>
      </c>
      <c r="N13484">
        <f t="shared" si="1895"/>
        <v>-0.28369109148652732</v>
      </c>
      <c r="Q13484">
        <f t="shared" si="1896"/>
        <v>0</v>
      </c>
      <c r="R13484">
        <f t="shared" si="1897"/>
        <v>0</v>
      </c>
      <c r="S13484">
        <f t="shared" si="1898"/>
        <v>-0.28369109148652732</v>
      </c>
    </row>
    <row r="13485" spans="1:19" x14ac:dyDescent="0.25">
      <c r="A13485" s="1">
        <v>43012</v>
      </c>
      <c r="B13485" s="2">
        <v>1.7750810185185184</v>
      </c>
      <c r="C13485" s="3">
        <v>1684</v>
      </c>
      <c r="D13485" s="3">
        <v>701</v>
      </c>
      <c r="E13485" s="3">
        <v>44.240673333333334</v>
      </c>
      <c r="F13485" s="4">
        <v>-76.517298333333329</v>
      </c>
      <c r="G13485" s="5">
        <f t="shared" si="1890"/>
        <v>0.18879655622526795</v>
      </c>
      <c r="H13485" s="5">
        <f t="shared" si="1891"/>
        <v>0.17216770256790365</v>
      </c>
      <c r="I13485" s="5">
        <f t="shared" si="1892"/>
        <v>0.73889803567136525</v>
      </c>
      <c r="L13485">
        <f t="shared" si="1893"/>
        <v>0</v>
      </c>
      <c r="M13485">
        <f t="shared" si="1894"/>
        <v>0</v>
      </c>
      <c r="N13485">
        <f t="shared" si="1895"/>
        <v>-0.28369109148652732</v>
      </c>
      <c r="Q13485">
        <f t="shared" si="1896"/>
        <v>0</v>
      </c>
      <c r="R13485">
        <f t="shared" si="1897"/>
        <v>0</v>
      </c>
      <c r="S13485">
        <f t="shared" si="1898"/>
        <v>-0.28369109148652732</v>
      </c>
    </row>
    <row r="13486" spans="1:19" x14ac:dyDescent="0.25">
      <c r="A13486" s="6">
        <v>43012</v>
      </c>
      <c r="B13486" s="7">
        <v>1.7786458333333335</v>
      </c>
      <c r="C13486" s="8">
        <v>1684</v>
      </c>
      <c r="D13486" s="8">
        <v>701</v>
      </c>
      <c r="E13486" s="8">
        <v>44.237928333333336</v>
      </c>
      <c r="F13486" s="5">
        <v>-76.545690000000008</v>
      </c>
      <c r="G13486" s="5">
        <f t="shared" si="1890"/>
        <v>0.19159628994760297</v>
      </c>
      <c r="H13486" s="5">
        <f t="shared" si="1891"/>
        <v>0.16500631710478297</v>
      </c>
      <c r="I13486" s="5">
        <f t="shared" si="1892"/>
        <v>0.75772847253926323</v>
      </c>
      <c r="L13486">
        <f t="shared" si="1893"/>
        <v>0</v>
      </c>
      <c r="M13486">
        <f t="shared" si="1894"/>
        <v>0</v>
      </c>
      <c r="N13486">
        <f t="shared" si="1895"/>
        <v>-0.28369109148652732</v>
      </c>
      <c r="Q13486">
        <f t="shared" si="1896"/>
        <v>0</v>
      </c>
      <c r="R13486">
        <f t="shared" si="1897"/>
        <v>0</v>
      </c>
      <c r="S13486">
        <f t="shared" si="1898"/>
        <v>-0.28369109148652732</v>
      </c>
    </row>
    <row r="13487" spans="1:19" x14ac:dyDescent="0.25">
      <c r="A13487" s="6">
        <v>43013</v>
      </c>
      <c r="B13487" s="7">
        <v>1.2922453703703702</v>
      </c>
      <c r="C13487" s="8">
        <v>1684</v>
      </c>
      <c r="D13487" s="8">
        <v>701</v>
      </c>
      <c r="E13487" s="8">
        <v>44.255089999999996</v>
      </c>
      <c r="F13487" s="5">
        <v>-76.572843333333324</v>
      </c>
      <c r="G13487" s="5">
        <f t="shared" si="1890"/>
        <v>0.20884693504868651</v>
      </c>
      <c r="H13487" s="5">
        <f t="shared" si="1891"/>
        <v>0.1702092954655639</v>
      </c>
      <c r="I13487" s="5">
        <f t="shared" si="1892"/>
        <v>0.77516642425386839</v>
      </c>
      <c r="L13487">
        <f t="shared" si="1893"/>
        <v>0</v>
      </c>
      <c r="M13487">
        <f t="shared" si="1894"/>
        <v>0</v>
      </c>
      <c r="N13487">
        <f t="shared" si="1895"/>
        <v>-0.28369109148652732</v>
      </c>
      <c r="Q13487">
        <f t="shared" si="1896"/>
        <v>0</v>
      </c>
      <c r="R13487">
        <f t="shared" si="1897"/>
        <v>0</v>
      </c>
      <c r="S13487">
        <f t="shared" si="1898"/>
        <v>-0.28369109148652732</v>
      </c>
    </row>
    <row r="13488" spans="1:19" x14ac:dyDescent="0.25">
      <c r="A13488" s="6">
        <v>43013</v>
      </c>
      <c r="B13488" s="7">
        <v>1.2922916666666668</v>
      </c>
      <c r="C13488" s="8">
        <v>1684</v>
      </c>
      <c r="D13488" s="8">
        <v>701</v>
      </c>
      <c r="E13488" s="8">
        <v>44.255089999999996</v>
      </c>
      <c r="F13488" s="5">
        <v>-76.572843333333324</v>
      </c>
      <c r="G13488" s="5">
        <f t="shared" si="1890"/>
        <v>0.20884693504868651</v>
      </c>
      <c r="H13488" s="5">
        <f t="shared" si="1891"/>
        <v>0.1702092954655639</v>
      </c>
      <c r="I13488" s="5">
        <f t="shared" si="1892"/>
        <v>0.77516642425386839</v>
      </c>
      <c r="L13488">
        <f t="shared" si="1893"/>
        <v>0</v>
      </c>
      <c r="M13488">
        <f t="shared" si="1894"/>
        <v>0</v>
      </c>
      <c r="N13488">
        <f t="shared" si="1895"/>
        <v>-0.28369109148652732</v>
      </c>
      <c r="Q13488">
        <f t="shared" si="1896"/>
        <v>0</v>
      </c>
      <c r="R13488">
        <f t="shared" si="1897"/>
        <v>0</v>
      </c>
      <c r="S13488">
        <f t="shared" si="1898"/>
        <v>-0.28369109148652732</v>
      </c>
    </row>
    <row r="13489" spans="1:19" x14ac:dyDescent="0.25">
      <c r="A13489" s="1">
        <v>43013</v>
      </c>
      <c r="B13489" s="2">
        <v>1.2923842592592591</v>
      </c>
      <c r="C13489" s="3">
        <v>1684</v>
      </c>
      <c r="D13489" s="3">
        <v>701</v>
      </c>
      <c r="E13489" s="3">
        <v>44.255089999999996</v>
      </c>
      <c r="F13489" s="4">
        <v>-76.572843333333324</v>
      </c>
      <c r="G13489" s="5">
        <f t="shared" si="1890"/>
        <v>0.20884693504868651</v>
      </c>
      <c r="H13489" s="5">
        <f t="shared" si="1891"/>
        <v>0.1702092954655639</v>
      </c>
      <c r="I13489" s="5">
        <f t="shared" si="1892"/>
        <v>0.77516642425386839</v>
      </c>
      <c r="L13489">
        <f t="shared" si="1893"/>
        <v>0</v>
      </c>
      <c r="M13489">
        <f t="shared" si="1894"/>
        <v>0</v>
      </c>
      <c r="N13489">
        <f t="shared" si="1895"/>
        <v>-0.28369109148652732</v>
      </c>
      <c r="Q13489">
        <f t="shared" si="1896"/>
        <v>0</v>
      </c>
      <c r="R13489">
        <f t="shared" si="1897"/>
        <v>0</v>
      </c>
      <c r="S13489">
        <f t="shared" si="1898"/>
        <v>-0.28369109148652732</v>
      </c>
    </row>
    <row r="13490" spans="1:19" x14ac:dyDescent="0.25">
      <c r="A13490" s="6">
        <v>43013</v>
      </c>
      <c r="B13490" s="7">
        <v>1.2938310185185187</v>
      </c>
      <c r="C13490" s="8">
        <v>1684</v>
      </c>
      <c r="D13490" s="8">
        <v>701</v>
      </c>
      <c r="E13490" s="8">
        <v>44.248719999999999</v>
      </c>
      <c r="F13490" s="5">
        <v>-76.568386666666655</v>
      </c>
      <c r="G13490" s="5">
        <f t="shared" si="1890"/>
        <v>0.20334420587750371</v>
      </c>
      <c r="H13490" s="5">
        <f t="shared" si="1891"/>
        <v>0.16723828044244823</v>
      </c>
      <c r="I13490" s="5">
        <f t="shared" si="1892"/>
        <v>0.77234320471342544</v>
      </c>
      <c r="L13490">
        <f t="shared" si="1893"/>
        <v>0</v>
      </c>
      <c r="M13490">
        <f t="shared" si="1894"/>
        <v>0</v>
      </c>
      <c r="N13490">
        <f t="shared" si="1895"/>
        <v>-0.28369109148652732</v>
      </c>
      <c r="Q13490">
        <f t="shared" si="1896"/>
        <v>0</v>
      </c>
      <c r="R13490">
        <f t="shared" si="1897"/>
        <v>0</v>
      </c>
      <c r="S13490">
        <f t="shared" si="1898"/>
        <v>-0.28369109148652732</v>
      </c>
    </row>
    <row r="13491" spans="1:19" x14ac:dyDescent="0.25">
      <c r="A13491" s="1">
        <v>43013</v>
      </c>
      <c r="B13491" s="2">
        <v>1.2963310185185186</v>
      </c>
      <c r="C13491" s="3">
        <v>1684</v>
      </c>
      <c r="D13491" s="3">
        <v>701</v>
      </c>
      <c r="E13491" s="3">
        <v>44.237098333333336</v>
      </c>
      <c r="F13491" s="4">
        <v>-76.566606666666658</v>
      </c>
      <c r="G13491" s="5">
        <f t="shared" si="1890"/>
        <v>0.19438613803740273</v>
      </c>
      <c r="H13491" s="5">
        <f t="shared" si="1891"/>
        <v>0.1604517127303362</v>
      </c>
      <c r="I13491" s="5">
        <f t="shared" si="1892"/>
        <v>0.77121131604910831</v>
      </c>
      <c r="L13491">
        <f t="shared" si="1893"/>
        <v>0</v>
      </c>
      <c r="M13491">
        <f t="shared" si="1894"/>
        <v>0</v>
      </c>
      <c r="N13491">
        <f t="shared" si="1895"/>
        <v>-0.28369109148652732</v>
      </c>
      <c r="Q13491">
        <f t="shared" si="1896"/>
        <v>0</v>
      </c>
      <c r="R13491">
        <f t="shared" si="1897"/>
        <v>0</v>
      </c>
      <c r="S13491">
        <f t="shared" si="1898"/>
        <v>-0.28369109148652732</v>
      </c>
    </row>
    <row r="13492" spans="1:19" x14ac:dyDescent="0.25">
      <c r="A13492" s="6">
        <v>43013</v>
      </c>
      <c r="B13492" s="7">
        <v>1.2963657407407405</v>
      </c>
      <c r="C13492" s="8">
        <v>1684</v>
      </c>
      <c r="D13492" s="8">
        <v>701</v>
      </c>
      <c r="E13492" s="8">
        <v>44.237098333333336</v>
      </c>
      <c r="F13492" s="5">
        <v>-76.566606666666658</v>
      </c>
      <c r="G13492" s="5">
        <f t="shared" si="1890"/>
        <v>0.19438613803740273</v>
      </c>
      <c r="H13492" s="5">
        <f t="shared" si="1891"/>
        <v>0.1604517127303362</v>
      </c>
      <c r="I13492" s="5">
        <f t="shared" si="1892"/>
        <v>0.77121131604910831</v>
      </c>
      <c r="L13492">
        <f t="shared" si="1893"/>
        <v>0</v>
      </c>
      <c r="M13492">
        <f t="shared" si="1894"/>
        <v>0</v>
      </c>
      <c r="N13492">
        <f t="shared" si="1895"/>
        <v>-0.28369109148652732</v>
      </c>
      <c r="Q13492">
        <f t="shared" si="1896"/>
        <v>0</v>
      </c>
      <c r="R13492">
        <f t="shared" si="1897"/>
        <v>0</v>
      </c>
      <c r="S13492">
        <f t="shared" si="1898"/>
        <v>-0.28369109148652732</v>
      </c>
    </row>
    <row r="13493" spans="1:19" x14ac:dyDescent="0.25">
      <c r="A13493" s="6">
        <v>43013</v>
      </c>
      <c r="B13493" s="7">
        <v>1.2964004629629629</v>
      </c>
      <c r="C13493" s="8">
        <v>1684</v>
      </c>
      <c r="D13493" s="8">
        <v>701</v>
      </c>
      <c r="E13493" s="8">
        <v>44.237098333333336</v>
      </c>
      <c r="F13493" s="5">
        <v>-76.566606666666658</v>
      </c>
      <c r="G13493" s="5">
        <f t="shared" si="1890"/>
        <v>0.19438613803740273</v>
      </c>
      <c r="H13493" s="5">
        <f t="shared" si="1891"/>
        <v>0.1604517127303362</v>
      </c>
      <c r="I13493" s="5">
        <f t="shared" si="1892"/>
        <v>0.77121131604910831</v>
      </c>
      <c r="L13493">
        <f t="shared" si="1893"/>
        <v>0</v>
      </c>
      <c r="M13493">
        <f t="shared" si="1894"/>
        <v>0</v>
      </c>
      <c r="N13493">
        <f t="shared" si="1895"/>
        <v>-0.28369109148652732</v>
      </c>
      <c r="Q13493">
        <f t="shared" si="1896"/>
        <v>0</v>
      </c>
      <c r="R13493">
        <f t="shared" si="1897"/>
        <v>0</v>
      </c>
      <c r="S13493">
        <f t="shared" si="1898"/>
        <v>-0.28369109148652732</v>
      </c>
    </row>
    <row r="13494" spans="1:19" x14ac:dyDescent="0.25">
      <c r="A13494" s="6">
        <v>43013</v>
      </c>
      <c r="B13494" s="7">
        <v>1.2978009259259258</v>
      </c>
      <c r="C13494" s="8">
        <v>1684</v>
      </c>
      <c r="D13494" s="8">
        <v>701</v>
      </c>
      <c r="E13494" s="8">
        <v>44.237446666666671</v>
      </c>
      <c r="F13494" s="5">
        <v>-76.54804</v>
      </c>
      <c r="G13494" s="5">
        <f t="shared" si="1890"/>
        <v>0.19162967709896073</v>
      </c>
      <c r="H13494" s="5">
        <f t="shared" si="1891"/>
        <v>0.16425231520593581</v>
      </c>
      <c r="I13494" s="5">
        <f t="shared" si="1892"/>
        <v>0.75925991827355377</v>
      </c>
      <c r="L13494">
        <f t="shared" si="1893"/>
        <v>0</v>
      </c>
      <c r="M13494">
        <f t="shared" si="1894"/>
        <v>0</v>
      </c>
      <c r="N13494">
        <f t="shared" si="1895"/>
        <v>-0.28369109148652732</v>
      </c>
      <c r="Q13494">
        <f t="shared" si="1896"/>
        <v>0</v>
      </c>
      <c r="R13494">
        <f t="shared" si="1897"/>
        <v>0</v>
      </c>
      <c r="S13494">
        <f t="shared" si="1898"/>
        <v>-0.28369109148652732</v>
      </c>
    </row>
    <row r="13495" spans="1:19" x14ac:dyDescent="0.25">
      <c r="A13495" s="1">
        <v>43013</v>
      </c>
      <c r="B13495" s="2">
        <v>1.2978356481481481</v>
      </c>
      <c r="C13495" s="3">
        <v>1684</v>
      </c>
      <c r="D13495" s="3">
        <v>701</v>
      </c>
      <c r="E13495" s="3">
        <v>44.237446666666671</v>
      </c>
      <c r="F13495" s="4">
        <v>-76.54804</v>
      </c>
      <c r="G13495" s="5">
        <f t="shared" si="1890"/>
        <v>0.19162967709896073</v>
      </c>
      <c r="H13495" s="5">
        <f t="shared" si="1891"/>
        <v>0.16425231520593581</v>
      </c>
      <c r="I13495" s="5">
        <f t="shared" si="1892"/>
        <v>0.75925991827355377</v>
      </c>
      <c r="L13495">
        <f t="shared" si="1893"/>
        <v>0</v>
      </c>
      <c r="M13495">
        <f t="shared" si="1894"/>
        <v>0</v>
      </c>
      <c r="N13495">
        <f t="shared" si="1895"/>
        <v>-0.28369109148652732</v>
      </c>
      <c r="Q13495">
        <f t="shared" si="1896"/>
        <v>0</v>
      </c>
      <c r="R13495">
        <f t="shared" si="1897"/>
        <v>0</v>
      </c>
      <c r="S13495">
        <f t="shared" si="1898"/>
        <v>-0.28369109148652732</v>
      </c>
    </row>
    <row r="13496" spans="1:19" x14ac:dyDescent="0.25">
      <c r="A13496" s="1">
        <v>43013</v>
      </c>
      <c r="B13496" s="2">
        <v>1.2996296296296297</v>
      </c>
      <c r="C13496" s="3">
        <v>1684</v>
      </c>
      <c r="D13496" s="3">
        <v>701</v>
      </c>
      <c r="E13496" s="3">
        <v>44.238619999999997</v>
      </c>
      <c r="F13496" s="4">
        <v>-76.535488333333333</v>
      </c>
      <c r="G13496" s="5">
        <f t="shared" si="1890"/>
        <v>0.19040554737759449</v>
      </c>
      <c r="H13496" s="5">
        <f t="shared" si="1891"/>
        <v>0.16739410186522613</v>
      </c>
      <c r="I13496" s="5">
        <f t="shared" si="1892"/>
        <v>0.75103185715776943</v>
      </c>
      <c r="L13496">
        <f t="shared" si="1893"/>
        <v>0</v>
      </c>
      <c r="M13496">
        <f t="shared" si="1894"/>
        <v>0</v>
      </c>
      <c r="N13496">
        <f t="shared" si="1895"/>
        <v>-0.28369109148652732</v>
      </c>
      <c r="Q13496">
        <f t="shared" si="1896"/>
        <v>0</v>
      </c>
      <c r="R13496">
        <f t="shared" si="1897"/>
        <v>0</v>
      </c>
      <c r="S13496">
        <f t="shared" si="1898"/>
        <v>-0.28369109148652732</v>
      </c>
    </row>
    <row r="13497" spans="1:19" x14ac:dyDescent="0.25">
      <c r="A13497" s="6">
        <v>43013</v>
      </c>
      <c r="B13497" s="7">
        <v>1.299664351851852</v>
      </c>
      <c r="C13497" s="8">
        <v>1684</v>
      </c>
      <c r="D13497" s="8">
        <v>701</v>
      </c>
      <c r="E13497" s="8">
        <v>44.238619999999997</v>
      </c>
      <c r="F13497" s="5">
        <v>-76.535488333333333</v>
      </c>
      <c r="G13497" s="5">
        <f t="shared" si="1890"/>
        <v>0.19040554737759449</v>
      </c>
      <c r="H13497" s="5">
        <f t="shared" si="1891"/>
        <v>0.16739410186522613</v>
      </c>
      <c r="I13497" s="5">
        <f t="shared" si="1892"/>
        <v>0.75103185715776943</v>
      </c>
      <c r="L13497">
        <f t="shared" si="1893"/>
        <v>0</v>
      </c>
      <c r="M13497">
        <f t="shared" si="1894"/>
        <v>0</v>
      </c>
      <c r="N13497">
        <f t="shared" si="1895"/>
        <v>-0.28369109148652732</v>
      </c>
      <c r="Q13497">
        <f t="shared" si="1896"/>
        <v>0</v>
      </c>
      <c r="R13497">
        <f t="shared" si="1897"/>
        <v>0</v>
      </c>
      <c r="S13497">
        <f t="shared" si="1898"/>
        <v>-0.28369109148652732</v>
      </c>
    </row>
    <row r="13498" spans="1:19" x14ac:dyDescent="0.25">
      <c r="A13498" s="6">
        <v>43013</v>
      </c>
      <c r="B13498" s="7">
        <v>1.2997569444444443</v>
      </c>
      <c r="C13498" s="8">
        <v>1684</v>
      </c>
      <c r="D13498" s="8">
        <v>701</v>
      </c>
      <c r="E13498" s="8">
        <v>44.238619999999997</v>
      </c>
      <c r="F13498" s="5">
        <v>-76.535488333333333</v>
      </c>
      <c r="G13498" s="5">
        <f t="shared" si="1890"/>
        <v>0.19040554737759449</v>
      </c>
      <c r="H13498" s="5">
        <f t="shared" si="1891"/>
        <v>0.16739410186522613</v>
      </c>
      <c r="I13498" s="5">
        <f t="shared" si="1892"/>
        <v>0.75103185715776943</v>
      </c>
      <c r="L13498">
        <f t="shared" si="1893"/>
        <v>0</v>
      </c>
      <c r="M13498">
        <f t="shared" si="1894"/>
        <v>0</v>
      </c>
      <c r="N13498">
        <f t="shared" si="1895"/>
        <v>-0.28369109148652732</v>
      </c>
      <c r="Q13498">
        <f t="shared" si="1896"/>
        <v>0</v>
      </c>
      <c r="R13498">
        <f t="shared" si="1897"/>
        <v>0</v>
      </c>
      <c r="S13498">
        <f t="shared" si="1898"/>
        <v>-0.28369109148652732</v>
      </c>
    </row>
    <row r="13499" spans="1:19" x14ac:dyDescent="0.25">
      <c r="A13499" s="6">
        <v>43013</v>
      </c>
      <c r="B13499" s="7">
        <v>1.2998032407407409</v>
      </c>
      <c r="C13499" s="8">
        <v>1684</v>
      </c>
      <c r="D13499" s="8">
        <v>701</v>
      </c>
      <c r="E13499" s="8">
        <v>44.238619999999997</v>
      </c>
      <c r="F13499" s="5">
        <v>-76.535488333333333</v>
      </c>
      <c r="G13499" s="5">
        <f t="shared" si="1890"/>
        <v>0.19040554737759449</v>
      </c>
      <c r="H13499" s="5">
        <f t="shared" si="1891"/>
        <v>0.16739410186522613</v>
      </c>
      <c r="I13499" s="5">
        <f t="shared" si="1892"/>
        <v>0.75103185715776943</v>
      </c>
      <c r="L13499">
        <f t="shared" si="1893"/>
        <v>0</v>
      </c>
      <c r="M13499">
        <f t="shared" si="1894"/>
        <v>0</v>
      </c>
      <c r="N13499">
        <f t="shared" si="1895"/>
        <v>-0.28369109148652732</v>
      </c>
      <c r="Q13499">
        <f t="shared" si="1896"/>
        <v>0</v>
      </c>
      <c r="R13499">
        <f t="shared" si="1897"/>
        <v>0</v>
      </c>
      <c r="S13499">
        <f t="shared" si="1898"/>
        <v>-0.28369109148652732</v>
      </c>
    </row>
    <row r="13500" spans="1:19" x14ac:dyDescent="0.25">
      <c r="A13500" s="6">
        <v>43013</v>
      </c>
      <c r="B13500" s="7">
        <v>1.2998148148148148</v>
      </c>
      <c r="C13500" s="8">
        <v>1684</v>
      </c>
      <c r="D13500" s="8">
        <v>701</v>
      </c>
      <c r="E13500" s="8">
        <v>44.238619999999997</v>
      </c>
      <c r="F13500" s="5">
        <v>-76.535488333333333</v>
      </c>
      <c r="G13500" s="5">
        <f t="shared" si="1890"/>
        <v>0.19040554737759449</v>
      </c>
      <c r="H13500" s="5">
        <f t="shared" si="1891"/>
        <v>0.16739410186522613</v>
      </c>
      <c r="I13500" s="5">
        <f t="shared" si="1892"/>
        <v>0.75103185715776943</v>
      </c>
      <c r="L13500">
        <f t="shared" si="1893"/>
        <v>0</v>
      </c>
      <c r="M13500">
        <f t="shared" si="1894"/>
        <v>0</v>
      </c>
      <c r="N13500">
        <f t="shared" si="1895"/>
        <v>-0.28369109148652732</v>
      </c>
      <c r="Q13500">
        <f t="shared" si="1896"/>
        <v>0</v>
      </c>
      <c r="R13500">
        <f t="shared" si="1897"/>
        <v>0</v>
      </c>
      <c r="S13500">
        <f t="shared" si="1898"/>
        <v>-0.28369109148652732</v>
      </c>
    </row>
    <row r="13501" spans="1:19" x14ac:dyDescent="0.25">
      <c r="A13501" s="6">
        <v>43013</v>
      </c>
      <c r="B13501" s="7">
        <v>1.2998379629629628</v>
      </c>
      <c r="C13501" s="8">
        <v>1684</v>
      </c>
      <c r="D13501" s="8">
        <v>701</v>
      </c>
      <c r="E13501" s="8">
        <v>44.238619999999997</v>
      </c>
      <c r="F13501" s="5">
        <v>-76.535488333333333</v>
      </c>
      <c r="G13501" s="5">
        <f t="shared" si="1890"/>
        <v>0.19040554737759449</v>
      </c>
      <c r="H13501" s="5">
        <f t="shared" si="1891"/>
        <v>0.16739410186522613</v>
      </c>
      <c r="I13501" s="5">
        <f t="shared" si="1892"/>
        <v>0.75103185715776943</v>
      </c>
      <c r="L13501">
        <f t="shared" si="1893"/>
        <v>0</v>
      </c>
      <c r="M13501">
        <f t="shared" si="1894"/>
        <v>0</v>
      </c>
      <c r="N13501">
        <f t="shared" si="1895"/>
        <v>-0.28369109148652732</v>
      </c>
      <c r="Q13501">
        <f t="shared" si="1896"/>
        <v>0</v>
      </c>
      <c r="R13501">
        <f t="shared" si="1897"/>
        <v>0</v>
      </c>
      <c r="S13501">
        <f t="shared" si="1898"/>
        <v>-0.28369109148652732</v>
      </c>
    </row>
    <row r="13502" spans="1:19" x14ac:dyDescent="0.25">
      <c r="A13502" s="1">
        <v>43013</v>
      </c>
      <c r="B13502" s="2">
        <v>1.3007060185185186</v>
      </c>
      <c r="C13502" s="3">
        <v>1684</v>
      </c>
      <c r="D13502" s="3">
        <v>701</v>
      </c>
      <c r="E13502" s="3">
        <v>44.239688333333334</v>
      </c>
      <c r="F13502" s="4">
        <v>-76.525851666666668</v>
      </c>
      <c r="G13502" s="5">
        <f t="shared" si="1890"/>
        <v>0.18955302945604863</v>
      </c>
      <c r="H13502" s="5">
        <f t="shared" si="1891"/>
        <v>0.16991086502500427</v>
      </c>
      <c r="I13502" s="5">
        <f t="shared" si="1892"/>
        <v>0.7446343204386463</v>
      </c>
      <c r="L13502">
        <f t="shared" si="1893"/>
        <v>0</v>
      </c>
      <c r="M13502">
        <f t="shared" si="1894"/>
        <v>0</v>
      </c>
      <c r="N13502">
        <f t="shared" si="1895"/>
        <v>-0.28369109148652732</v>
      </c>
      <c r="Q13502">
        <f t="shared" si="1896"/>
        <v>0</v>
      </c>
      <c r="R13502">
        <f t="shared" si="1897"/>
        <v>0</v>
      </c>
      <c r="S13502">
        <f t="shared" si="1898"/>
        <v>-0.28369109148652732</v>
      </c>
    </row>
    <row r="13503" spans="1:19" x14ac:dyDescent="0.25">
      <c r="A13503" s="1">
        <v>43013</v>
      </c>
      <c r="B13503" s="2">
        <v>1.3007291666666667</v>
      </c>
      <c r="C13503" s="3">
        <v>1684</v>
      </c>
      <c r="D13503" s="3">
        <v>701</v>
      </c>
      <c r="E13503" s="3">
        <v>44.239688333333334</v>
      </c>
      <c r="F13503" s="4">
        <v>-76.525851666666668</v>
      </c>
      <c r="G13503" s="5">
        <f t="shared" si="1890"/>
        <v>0.18955302945604863</v>
      </c>
      <c r="H13503" s="5">
        <f t="shared" si="1891"/>
        <v>0.16991086502500427</v>
      </c>
      <c r="I13503" s="5">
        <f t="shared" si="1892"/>
        <v>0.7446343204386463</v>
      </c>
      <c r="L13503">
        <f t="shared" si="1893"/>
        <v>0</v>
      </c>
      <c r="M13503">
        <f t="shared" si="1894"/>
        <v>0</v>
      </c>
      <c r="N13503">
        <f t="shared" si="1895"/>
        <v>-0.28369109148652732</v>
      </c>
      <c r="Q13503">
        <f t="shared" si="1896"/>
        <v>0</v>
      </c>
      <c r="R13503">
        <f t="shared" si="1897"/>
        <v>0</v>
      </c>
      <c r="S13503">
        <f t="shared" si="1898"/>
        <v>-0.28369109148652732</v>
      </c>
    </row>
    <row r="13504" spans="1:19" x14ac:dyDescent="0.25">
      <c r="A13504" s="6">
        <v>43013</v>
      </c>
      <c r="B13504" s="7">
        <v>1.3007986111111109</v>
      </c>
      <c r="C13504" s="8">
        <v>1684</v>
      </c>
      <c r="D13504" s="8">
        <v>701</v>
      </c>
      <c r="E13504" s="8">
        <v>44.239688333333334</v>
      </c>
      <c r="F13504" s="5">
        <v>-76.525851666666668</v>
      </c>
      <c r="G13504" s="5">
        <f t="shared" si="1890"/>
        <v>0.18955302945604863</v>
      </c>
      <c r="H13504" s="5">
        <f t="shared" si="1891"/>
        <v>0.16991086502500427</v>
      </c>
      <c r="I13504" s="5">
        <f t="shared" si="1892"/>
        <v>0.7446343204386463</v>
      </c>
      <c r="L13504">
        <f t="shared" si="1893"/>
        <v>0</v>
      </c>
      <c r="M13504">
        <f t="shared" si="1894"/>
        <v>0</v>
      </c>
      <c r="N13504">
        <f t="shared" si="1895"/>
        <v>-0.28369109148652732</v>
      </c>
      <c r="Q13504">
        <f t="shared" si="1896"/>
        <v>0</v>
      </c>
      <c r="R13504">
        <f t="shared" si="1897"/>
        <v>0</v>
      </c>
      <c r="S13504">
        <f t="shared" si="1898"/>
        <v>-0.28369109148652732</v>
      </c>
    </row>
    <row r="13505" spans="1:19" x14ac:dyDescent="0.25">
      <c r="A13505" s="1">
        <v>43013</v>
      </c>
      <c r="B13505" s="2">
        <v>1.3017939814814814</v>
      </c>
      <c r="C13505" s="3">
        <v>1684</v>
      </c>
      <c r="D13505" s="3">
        <v>701</v>
      </c>
      <c r="E13505" s="3">
        <v>44.240508333333338</v>
      </c>
      <c r="F13505" s="4">
        <v>-76.51653833333333</v>
      </c>
      <c r="G13505" s="5">
        <f t="shared" si="1890"/>
        <v>0.18854786217481251</v>
      </c>
      <c r="H13505" s="5">
        <f t="shared" si="1891"/>
        <v>0.17220355695810396</v>
      </c>
      <c r="I13505" s="5">
        <f t="shared" si="1892"/>
        <v>0.73838572121325541</v>
      </c>
      <c r="L13505">
        <f t="shared" si="1893"/>
        <v>0</v>
      </c>
      <c r="M13505">
        <f t="shared" si="1894"/>
        <v>0</v>
      </c>
      <c r="N13505">
        <f t="shared" si="1895"/>
        <v>-0.28369109148652732</v>
      </c>
      <c r="Q13505">
        <f t="shared" si="1896"/>
        <v>0</v>
      </c>
      <c r="R13505">
        <f t="shared" si="1897"/>
        <v>0</v>
      </c>
      <c r="S13505">
        <f t="shared" si="1898"/>
        <v>-0.28369109148652732</v>
      </c>
    </row>
    <row r="13506" spans="1:19" x14ac:dyDescent="0.25">
      <c r="A13506" s="6">
        <v>43013</v>
      </c>
      <c r="B13506" s="7">
        <v>1.3043518518518518</v>
      </c>
      <c r="C13506" s="8">
        <v>1684</v>
      </c>
      <c r="D13506" s="8">
        <v>701</v>
      </c>
      <c r="E13506" s="8">
        <v>44.231241666666669</v>
      </c>
      <c r="F13506" s="5">
        <v>-76.507723333333317</v>
      </c>
      <c r="G13506" s="5">
        <f t="shared" si="1890"/>
        <v>0.18045262525038291</v>
      </c>
      <c r="H13506" s="5">
        <f t="shared" si="1891"/>
        <v>0.16775136765071907</v>
      </c>
      <c r="I13506" s="5">
        <f t="shared" si="1892"/>
        <v>0.73241246298220553</v>
      </c>
      <c r="L13506">
        <f t="shared" si="1893"/>
        <v>0</v>
      </c>
      <c r="M13506">
        <f t="shared" si="1894"/>
        <v>0</v>
      </c>
      <c r="N13506">
        <f t="shared" si="1895"/>
        <v>-0.28369109148652732</v>
      </c>
      <c r="Q13506">
        <f t="shared" si="1896"/>
        <v>0</v>
      </c>
      <c r="R13506">
        <f t="shared" si="1897"/>
        <v>0</v>
      </c>
      <c r="S13506">
        <f t="shared" si="1898"/>
        <v>-0.28369109148652732</v>
      </c>
    </row>
    <row r="13507" spans="1:19" x14ac:dyDescent="0.25">
      <c r="A13507" s="1">
        <v>43013</v>
      </c>
      <c r="B13507" s="2">
        <v>1.3142708333333335</v>
      </c>
      <c r="C13507" s="3">
        <v>1684</v>
      </c>
      <c r="D13507" s="3">
        <v>701</v>
      </c>
      <c r="E13507" s="3">
        <v>44.237894999999995</v>
      </c>
      <c r="F13507" s="4">
        <v>-76.494098333333326</v>
      </c>
      <c r="G13507" s="5">
        <f t="shared" ref="G13507:G13570" si="1899">COS(360+F13507)*SIN(E13507)</f>
        <v>0.18280886650649647</v>
      </c>
      <c r="H13507" s="5">
        <f t="shared" ref="H13507:H13570" si="1900">SIN(F13507+360)*SIN(E13507)</f>
        <v>0.1746448768667262</v>
      </c>
      <c r="I13507" s="5">
        <f t="shared" ref="I13507:I13570" si="1901">COS(360+F13507)</f>
        <v>0.72306803434657174</v>
      </c>
      <c r="L13507">
        <f t="shared" ref="L13507:L13570" si="1902">COS(360+K13507)*SIN(J13507)</f>
        <v>0</v>
      </c>
      <c r="M13507">
        <f t="shared" ref="M13507:M13570" si="1903">SIN(360+K13507)*SIN(J13507)</f>
        <v>0</v>
      </c>
      <c r="N13507">
        <f t="shared" ref="N13507:N13570" si="1904">COS(360+K13507)</f>
        <v>-0.28369109148652732</v>
      </c>
      <c r="Q13507">
        <f t="shared" ref="Q13507:Q13570" si="1905">COS(360+P13507)*SIN(O13507)</f>
        <v>0</v>
      </c>
      <c r="R13507">
        <f t="shared" ref="R13507:R13570" si="1906">SIN(360+P13507)*SIN(O13507)</f>
        <v>0</v>
      </c>
      <c r="S13507">
        <f t="shared" ref="S13507:S13570" si="1907">COS(360+K13507)</f>
        <v>-0.28369109148652732</v>
      </c>
    </row>
    <row r="13508" spans="1:19" x14ac:dyDescent="0.25">
      <c r="A13508" s="6">
        <v>43013</v>
      </c>
      <c r="B13508" s="7">
        <v>1.3193634259259257</v>
      </c>
      <c r="C13508" s="8">
        <v>1684</v>
      </c>
      <c r="D13508" s="8">
        <v>701</v>
      </c>
      <c r="E13508" s="8">
        <v>44.264901666666667</v>
      </c>
      <c r="F13508" s="5">
        <v>-76.502824999999987</v>
      </c>
      <c r="G13508" s="5">
        <f t="shared" si="1899"/>
        <v>0.2033064620590424</v>
      </c>
      <c r="H13508" s="5">
        <f t="shared" si="1900"/>
        <v>0.19086160231350457</v>
      </c>
      <c r="I13508" s="5">
        <f t="shared" si="1901"/>
        <v>0.72906860455654188</v>
      </c>
      <c r="L13508">
        <f t="shared" si="1902"/>
        <v>0</v>
      </c>
      <c r="M13508">
        <f t="shared" si="1903"/>
        <v>0</v>
      </c>
      <c r="N13508">
        <f t="shared" si="1904"/>
        <v>-0.28369109148652732</v>
      </c>
      <c r="Q13508">
        <f t="shared" si="1905"/>
        <v>0</v>
      </c>
      <c r="R13508">
        <f t="shared" si="1906"/>
        <v>0</v>
      </c>
      <c r="S13508">
        <f t="shared" si="1907"/>
        <v>-0.28369109148652732</v>
      </c>
    </row>
    <row r="13509" spans="1:19" x14ac:dyDescent="0.25">
      <c r="A13509" s="1">
        <v>43013</v>
      </c>
      <c r="B13509" s="2">
        <v>1.3207754629629629</v>
      </c>
      <c r="C13509" s="3">
        <v>1684</v>
      </c>
      <c r="D13509" s="3">
        <v>701</v>
      </c>
      <c r="E13509" s="3">
        <v>44.264901666666667</v>
      </c>
      <c r="F13509" s="4">
        <v>-76.502824999999987</v>
      </c>
      <c r="G13509" s="5">
        <f t="shared" si="1899"/>
        <v>0.2033064620590424</v>
      </c>
      <c r="H13509" s="5">
        <f t="shared" si="1900"/>
        <v>0.19086160231350457</v>
      </c>
      <c r="I13509" s="5">
        <f t="shared" si="1901"/>
        <v>0.72906860455654188</v>
      </c>
      <c r="L13509">
        <f t="shared" si="1902"/>
        <v>0</v>
      </c>
      <c r="M13509">
        <f t="shared" si="1903"/>
        <v>0</v>
      </c>
      <c r="N13509">
        <f t="shared" si="1904"/>
        <v>-0.28369109148652732</v>
      </c>
      <c r="Q13509">
        <f t="shared" si="1905"/>
        <v>0</v>
      </c>
      <c r="R13509">
        <f t="shared" si="1906"/>
        <v>0</v>
      </c>
      <c r="S13509">
        <f t="shared" si="1907"/>
        <v>-0.28369109148652732</v>
      </c>
    </row>
    <row r="13510" spans="1:19" x14ac:dyDescent="0.25">
      <c r="A13510" s="6">
        <v>43013</v>
      </c>
      <c r="B13510" s="7">
        <v>1.3218749999999999</v>
      </c>
      <c r="C13510" s="8">
        <v>1684</v>
      </c>
      <c r="D13510" s="8">
        <v>701</v>
      </c>
      <c r="E13510" s="8">
        <v>44.264249999999997</v>
      </c>
      <c r="F13510" s="5">
        <v>-76.498563333333337</v>
      </c>
      <c r="G13510" s="5">
        <f t="shared" si="1899"/>
        <v>0.20203675313292305</v>
      </c>
      <c r="H13510" s="5">
        <f t="shared" si="1900"/>
        <v>0.19129597532683851</v>
      </c>
      <c r="I13510" s="5">
        <f t="shared" si="1901"/>
        <v>0.72614513499664113</v>
      </c>
      <c r="L13510">
        <f t="shared" si="1902"/>
        <v>0</v>
      </c>
      <c r="M13510">
        <f t="shared" si="1903"/>
        <v>0</v>
      </c>
      <c r="N13510">
        <f t="shared" si="1904"/>
        <v>-0.28369109148652732</v>
      </c>
      <c r="Q13510">
        <f t="shared" si="1905"/>
        <v>0</v>
      </c>
      <c r="R13510">
        <f t="shared" si="1906"/>
        <v>0</v>
      </c>
      <c r="S13510">
        <f t="shared" si="1907"/>
        <v>-0.28369109148652732</v>
      </c>
    </row>
    <row r="13511" spans="1:19" x14ac:dyDescent="0.25">
      <c r="A13511" s="1">
        <v>43013</v>
      </c>
      <c r="B13511" s="2">
        <v>1.3219212962962965</v>
      </c>
      <c r="C13511" s="3">
        <v>1684</v>
      </c>
      <c r="D13511" s="3">
        <v>701</v>
      </c>
      <c r="E13511" s="3">
        <v>44.264249999999997</v>
      </c>
      <c r="F13511" s="4">
        <v>-76.498563333333337</v>
      </c>
      <c r="G13511" s="5">
        <f t="shared" si="1899"/>
        <v>0.20203675313292305</v>
      </c>
      <c r="H13511" s="5">
        <f t="shared" si="1900"/>
        <v>0.19129597532683851</v>
      </c>
      <c r="I13511" s="5">
        <f t="shared" si="1901"/>
        <v>0.72614513499664113</v>
      </c>
      <c r="L13511">
        <f t="shared" si="1902"/>
        <v>0</v>
      </c>
      <c r="M13511">
        <f t="shared" si="1903"/>
        <v>0</v>
      </c>
      <c r="N13511">
        <f t="shared" si="1904"/>
        <v>-0.28369109148652732</v>
      </c>
      <c r="Q13511">
        <f t="shared" si="1905"/>
        <v>0</v>
      </c>
      <c r="R13511">
        <f t="shared" si="1906"/>
        <v>0</v>
      </c>
      <c r="S13511">
        <f t="shared" si="1907"/>
        <v>-0.28369109148652732</v>
      </c>
    </row>
    <row r="13512" spans="1:19" x14ac:dyDescent="0.25">
      <c r="A13512" s="6">
        <v>43013</v>
      </c>
      <c r="B13512" s="7">
        <v>1.326273148148148</v>
      </c>
      <c r="C13512" s="8">
        <v>1684</v>
      </c>
      <c r="D13512" s="8">
        <v>701</v>
      </c>
      <c r="E13512" s="8">
        <v>44.237995000000005</v>
      </c>
      <c r="F13512" s="5">
        <v>-76.494246666666669</v>
      </c>
      <c r="G13512" s="5">
        <f t="shared" si="1899"/>
        <v>0.18290473687355552</v>
      </c>
      <c r="H13512" s="5">
        <f t="shared" si="1900"/>
        <v>0.1746845805543869</v>
      </c>
      <c r="I13512" s="5">
        <f t="shared" si="1901"/>
        <v>0.72317049162000557</v>
      </c>
      <c r="L13512">
        <f t="shared" si="1902"/>
        <v>0</v>
      </c>
      <c r="M13512">
        <f t="shared" si="1903"/>
        <v>0</v>
      </c>
      <c r="N13512">
        <f t="shared" si="1904"/>
        <v>-0.28369109148652732</v>
      </c>
      <c r="Q13512">
        <f t="shared" si="1905"/>
        <v>0</v>
      </c>
      <c r="R13512">
        <f t="shared" si="1906"/>
        <v>0</v>
      </c>
      <c r="S13512">
        <f t="shared" si="1907"/>
        <v>-0.28369109148652732</v>
      </c>
    </row>
    <row r="13513" spans="1:19" x14ac:dyDescent="0.25">
      <c r="A13513" s="1">
        <v>43013</v>
      </c>
      <c r="B13513" s="2">
        <v>1.3263078703703703</v>
      </c>
      <c r="C13513" s="3">
        <v>1684</v>
      </c>
      <c r="D13513" s="3">
        <v>701</v>
      </c>
      <c r="E13513" s="3">
        <v>44.237995000000005</v>
      </c>
      <c r="F13513" s="4">
        <v>-76.494246666666669</v>
      </c>
      <c r="G13513" s="5">
        <f t="shared" si="1899"/>
        <v>0.18290473687355552</v>
      </c>
      <c r="H13513" s="5">
        <f t="shared" si="1900"/>
        <v>0.1746845805543869</v>
      </c>
      <c r="I13513" s="5">
        <f t="shared" si="1901"/>
        <v>0.72317049162000557</v>
      </c>
      <c r="L13513">
        <f t="shared" si="1902"/>
        <v>0</v>
      </c>
      <c r="M13513">
        <f t="shared" si="1903"/>
        <v>0</v>
      </c>
      <c r="N13513">
        <f t="shared" si="1904"/>
        <v>-0.28369109148652732</v>
      </c>
      <c r="Q13513">
        <f t="shared" si="1905"/>
        <v>0</v>
      </c>
      <c r="R13513">
        <f t="shared" si="1906"/>
        <v>0</v>
      </c>
      <c r="S13513">
        <f t="shared" si="1907"/>
        <v>-0.28369109148652732</v>
      </c>
    </row>
    <row r="13514" spans="1:19" x14ac:dyDescent="0.25">
      <c r="A13514" s="1">
        <v>43013</v>
      </c>
      <c r="B13514" s="2">
        <v>1.3263425925925927</v>
      </c>
      <c r="C13514" s="3">
        <v>1684</v>
      </c>
      <c r="D13514" s="3">
        <v>701</v>
      </c>
      <c r="E13514" s="3">
        <v>44.237995000000005</v>
      </c>
      <c r="F13514" s="4">
        <v>-76.494246666666669</v>
      </c>
      <c r="G13514" s="5">
        <f t="shared" si="1899"/>
        <v>0.18290473687355552</v>
      </c>
      <c r="H13514" s="5">
        <f t="shared" si="1900"/>
        <v>0.1746845805543869</v>
      </c>
      <c r="I13514" s="5">
        <f t="shared" si="1901"/>
        <v>0.72317049162000557</v>
      </c>
      <c r="L13514">
        <f t="shared" si="1902"/>
        <v>0</v>
      </c>
      <c r="M13514">
        <f t="shared" si="1903"/>
        <v>0</v>
      </c>
      <c r="N13514">
        <f t="shared" si="1904"/>
        <v>-0.28369109148652732</v>
      </c>
      <c r="Q13514">
        <f t="shared" si="1905"/>
        <v>0</v>
      </c>
      <c r="R13514">
        <f t="shared" si="1906"/>
        <v>0</v>
      </c>
      <c r="S13514">
        <f t="shared" si="1907"/>
        <v>-0.28369109148652732</v>
      </c>
    </row>
    <row r="13515" spans="1:19" x14ac:dyDescent="0.25">
      <c r="A13515" s="6">
        <v>43013</v>
      </c>
      <c r="B13515" s="7">
        <v>1.3264699074074073</v>
      </c>
      <c r="C13515" s="8">
        <v>1684</v>
      </c>
      <c r="D13515" s="8">
        <v>701</v>
      </c>
      <c r="E13515" s="8">
        <v>44.237995000000005</v>
      </c>
      <c r="F13515" s="5">
        <v>-76.494246666666669</v>
      </c>
      <c r="G13515" s="5">
        <f t="shared" si="1899"/>
        <v>0.18290473687355552</v>
      </c>
      <c r="H13515" s="5">
        <f t="shared" si="1900"/>
        <v>0.1746845805543869</v>
      </c>
      <c r="I13515" s="5">
        <f t="shared" si="1901"/>
        <v>0.72317049162000557</v>
      </c>
      <c r="L13515">
        <f t="shared" si="1902"/>
        <v>0</v>
      </c>
      <c r="M13515">
        <f t="shared" si="1903"/>
        <v>0</v>
      </c>
      <c r="N13515">
        <f t="shared" si="1904"/>
        <v>-0.28369109148652732</v>
      </c>
      <c r="Q13515">
        <f t="shared" si="1905"/>
        <v>0</v>
      </c>
      <c r="R13515">
        <f t="shared" si="1906"/>
        <v>0</v>
      </c>
      <c r="S13515">
        <f t="shared" si="1907"/>
        <v>-0.28369109148652732</v>
      </c>
    </row>
    <row r="13516" spans="1:19" x14ac:dyDescent="0.25">
      <c r="A13516" s="6">
        <v>43013</v>
      </c>
      <c r="B13516" s="7">
        <v>1.3325231481481481</v>
      </c>
      <c r="C13516" s="8">
        <v>1684</v>
      </c>
      <c r="D13516" s="8">
        <v>701</v>
      </c>
      <c r="E13516" s="8">
        <v>44.231068333333333</v>
      </c>
      <c r="F13516" s="5">
        <v>-76.484729999999985</v>
      </c>
      <c r="G13516" s="5">
        <f t="shared" si="1899"/>
        <v>0.17642772365847978</v>
      </c>
      <c r="H13516" s="5">
        <f t="shared" si="1900"/>
        <v>0.17173868783170754</v>
      </c>
      <c r="I13516" s="5">
        <f t="shared" si="1901"/>
        <v>0.71656497143799669</v>
      </c>
      <c r="L13516">
        <f t="shared" si="1902"/>
        <v>0</v>
      </c>
      <c r="M13516">
        <f t="shared" si="1903"/>
        <v>0</v>
      </c>
      <c r="N13516">
        <f t="shared" si="1904"/>
        <v>-0.28369109148652732</v>
      </c>
      <c r="Q13516">
        <f t="shared" si="1905"/>
        <v>0</v>
      </c>
      <c r="R13516">
        <f t="shared" si="1906"/>
        <v>0</v>
      </c>
      <c r="S13516">
        <f t="shared" si="1907"/>
        <v>-0.28369109148652732</v>
      </c>
    </row>
    <row r="13517" spans="1:19" x14ac:dyDescent="0.25">
      <c r="A13517" s="6">
        <v>43013</v>
      </c>
      <c r="B13517" s="7">
        <v>1.3334722222222224</v>
      </c>
      <c r="C13517" s="8">
        <v>1684</v>
      </c>
      <c r="D13517" s="8">
        <v>701</v>
      </c>
      <c r="E13517" s="8">
        <v>44.232059999999997</v>
      </c>
      <c r="F13517" s="5">
        <v>-76.491376666666667</v>
      </c>
      <c r="G13517" s="5">
        <f t="shared" si="1899"/>
        <v>0.17825837977481471</v>
      </c>
      <c r="H13517" s="5">
        <f t="shared" si="1900"/>
        <v>0.17122798417562196</v>
      </c>
      <c r="I13517" s="5">
        <f t="shared" si="1901"/>
        <v>0.72118529436678658</v>
      </c>
      <c r="L13517">
        <f t="shared" si="1902"/>
        <v>0</v>
      </c>
      <c r="M13517">
        <f t="shared" si="1903"/>
        <v>0</v>
      </c>
      <c r="N13517">
        <f t="shared" si="1904"/>
        <v>-0.28369109148652732</v>
      </c>
      <c r="Q13517">
        <f t="shared" si="1905"/>
        <v>0</v>
      </c>
      <c r="R13517">
        <f t="shared" si="1906"/>
        <v>0</v>
      </c>
      <c r="S13517">
        <f t="shared" si="1907"/>
        <v>-0.28369109148652732</v>
      </c>
    </row>
    <row r="13518" spans="1:19" x14ac:dyDescent="0.25">
      <c r="A13518" s="1">
        <v>43013</v>
      </c>
      <c r="B13518" s="2">
        <v>1.3335300925925928</v>
      </c>
      <c r="C13518" s="3">
        <v>1684</v>
      </c>
      <c r="D13518" s="3">
        <v>701</v>
      </c>
      <c r="E13518" s="3">
        <v>44.232059999999997</v>
      </c>
      <c r="F13518" s="4">
        <v>-76.491376666666667</v>
      </c>
      <c r="G13518" s="5">
        <f t="shared" si="1899"/>
        <v>0.17825837977481471</v>
      </c>
      <c r="H13518" s="5">
        <f t="shared" si="1900"/>
        <v>0.17122798417562196</v>
      </c>
      <c r="I13518" s="5">
        <f t="shared" si="1901"/>
        <v>0.72118529436678658</v>
      </c>
      <c r="L13518">
        <f t="shared" si="1902"/>
        <v>0</v>
      </c>
      <c r="M13518">
        <f t="shared" si="1903"/>
        <v>0</v>
      </c>
      <c r="N13518">
        <f t="shared" si="1904"/>
        <v>-0.28369109148652732</v>
      </c>
      <c r="Q13518">
        <f t="shared" si="1905"/>
        <v>0</v>
      </c>
      <c r="R13518">
        <f t="shared" si="1906"/>
        <v>0</v>
      </c>
      <c r="S13518">
        <f t="shared" si="1907"/>
        <v>-0.28369109148652732</v>
      </c>
    </row>
    <row r="13519" spans="1:19" x14ac:dyDescent="0.25">
      <c r="A13519" s="1">
        <v>43013</v>
      </c>
      <c r="B13519" s="2">
        <v>1.334837962962963</v>
      </c>
      <c r="C13519" s="3">
        <v>1684</v>
      </c>
      <c r="D13519" s="3">
        <v>701</v>
      </c>
      <c r="E13519" s="3">
        <v>44.232943333333338</v>
      </c>
      <c r="F13519" s="4">
        <v>-76.497576666666674</v>
      </c>
      <c r="G13519" s="5">
        <f t="shared" si="1899"/>
        <v>0.17993743475105833</v>
      </c>
      <c r="H13519" s="5">
        <f t="shared" si="1900"/>
        <v>0.17070852834567457</v>
      </c>
      <c r="I13519" s="5">
        <f t="shared" si="1901"/>
        <v>0.72546640742271296</v>
      </c>
      <c r="L13519">
        <f t="shared" si="1902"/>
        <v>0</v>
      </c>
      <c r="M13519">
        <f t="shared" si="1903"/>
        <v>0</v>
      </c>
      <c r="N13519">
        <f t="shared" si="1904"/>
        <v>-0.28369109148652732</v>
      </c>
      <c r="Q13519">
        <f t="shared" si="1905"/>
        <v>0</v>
      </c>
      <c r="R13519">
        <f t="shared" si="1906"/>
        <v>0</v>
      </c>
      <c r="S13519">
        <f t="shared" si="1907"/>
        <v>-0.28369109148652732</v>
      </c>
    </row>
    <row r="13520" spans="1:19" x14ac:dyDescent="0.25">
      <c r="A13520" s="1">
        <v>43013</v>
      </c>
      <c r="B13520" s="2">
        <v>1.3348495370370372</v>
      </c>
      <c r="C13520" s="3">
        <v>1684</v>
      </c>
      <c r="D13520" s="3">
        <v>701</v>
      </c>
      <c r="E13520" s="3">
        <v>44.232943333333338</v>
      </c>
      <c r="F13520" s="4">
        <v>-76.497576666666674</v>
      </c>
      <c r="G13520" s="5">
        <f t="shared" si="1899"/>
        <v>0.17993743475105833</v>
      </c>
      <c r="H13520" s="5">
        <f t="shared" si="1900"/>
        <v>0.17070852834567457</v>
      </c>
      <c r="I13520" s="5">
        <f t="shared" si="1901"/>
        <v>0.72546640742271296</v>
      </c>
      <c r="L13520">
        <f t="shared" si="1902"/>
        <v>0</v>
      </c>
      <c r="M13520">
        <f t="shared" si="1903"/>
        <v>0</v>
      </c>
      <c r="N13520">
        <f t="shared" si="1904"/>
        <v>-0.28369109148652732</v>
      </c>
      <c r="Q13520">
        <f t="shared" si="1905"/>
        <v>0</v>
      </c>
      <c r="R13520">
        <f t="shared" si="1906"/>
        <v>0</v>
      </c>
      <c r="S13520">
        <f t="shared" si="1907"/>
        <v>-0.28369109148652732</v>
      </c>
    </row>
    <row r="13521" spans="1:19" x14ac:dyDescent="0.25">
      <c r="A13521" s="6">
        <v>43013</v>
      </c>
      <c r="B13521" s="7">
        <v>1.3355671296296299</v>
      </c>
      <c r="C13521" s="8">
        <v>1684</v>
      </c>
      <c r="D13521" s="8">
        <v>701</v>
      </c>
      <c r="E13521" s="8">
        <v>44.232836666666671</v>
      </c>
      <c r="F13521" s="5">
        <v>-76.503140000000002</v>
      </c>
      <c r="G13521" s="5">
        <f t="shared" si="1899"/>
        <v>0.18080899313675508</v>
      </c>
      <c r="H13521" s="5">
        <f t="shared" si="1900"/>
        <v>0.16963413688184631</v>
      </c>
      <c r="I13521" s="5">
        <f t="shared" si="1901"/>
        <v>0.7292841671791358</v>
      </c>
      <c r="L13521">
        <f t="shared" si="1902"/>
        <v>0</v>
      </c>
      <c r="M13521">
        <f t="shared" si="1903"/>
        <v>0</v>
      </c>
      <c r="N13521">
        <f t="shared" si="1904"/>
        <v>-0.28369109148652732</v>
      </c>
      <c r="Q13521">
        <f t="shared" si="1905"/>
        <v>0</v>
      </c>
      <c r="R13521">
        <f t="shared" si="1906"/>
        <v>0</v>
      </c>
      <c r="S13521">
        <f t="shared" si="1907"/>
        <v>-0.28369109148652732</v>
      </c>
    </row>
    <row r="13522" spans="1:19" x14ac:dyDescent="0.25">
      <c r="A13522" s="1">
        <v>43013</v>
      </c>
      <c r="B13522" s="2">
        <v>1.3366666666666669</v>
      </c>
      <c r="C13522" s="3">
        <v>1684</v>
      </c>
      <c r="D13522" s="3">
        <v>701</v>
      </c>
      <c r="E13522" s="3">
        <v>44.232673333333331</v>
      </c>
      <c r="F13522" s="4">
        <v>-76.508588333333336</v>
      </c>
      <c r="G13522" s="5">
        <f t="shared" si="1899"/>
        <v>0.18161454026544155</v>
      </c>
      <c r="H13522" s="5">
        <f t="shared" si="1900"/>
        <v>0.16853887909280707</v>
      </c>
      <c r="I13522" s="5">
        <f t="shared" si="1901"/>
        <v>0.73300113384875176</v>
      </c>
      <c r="L13522">
        <f t="shared" si="1902"/>
        <v>0</v>
      </c>
      <c r="M13522">
        <f t="shared" si="1903"/>
        <v>0</v>
      </c>
      <c r="N13522">
        <f t="shared" si="1904"/>
        <v>-0.28369109148652732</v>
      </c>
      <c r="Q13522">
        <f t="shared" si="1905"/>
        <v>0</v>
      </c>
      <c r="R13522">
        <f t="shared" si="1906"/>
        <v>0</v>
      </c>
      <c r="S13522">
        <f t="shared" si="1907"/>
        <v>-0.28369109148652732</v>
      </c>
    </row>
    <row r="13523" spans="1:19" x14ac:dyDescent="0.25">
      <c r="A13523" s="6">
        <v>43013</v>
      </c>
      <c r="B13523" s="7">
        <v>1.3366782407407407</v>
      </c>
      <c r="C13523" s="8">
        <v>1684</v>
      </c>
      <c r="D13523" s="8">
        <v>701</v>
      </c>
      <c r="E13523" s="8">
        <v>44.232673333333331</v>
      </c>
      <c r="F13523" s="5">
        <v>-76.508588333333336</v>
      </c>
      <c r="G13523" s="5">
        <f t="shared" si="1899"/>
        <v>0.18161454026544155</v>
      </c>
      <c r="H13523" s="5">
        <f t="shared" si="1900"/>
        <v>0.16853887909280707</v>
      </c>
      <c r="I13523" s="5">
        <f t="shared" si="1901"/>
        <v>0.73300113384875176</v>
      </c>
      <c r="L13523">
        <f t="shared" si="1902"/>
        <v>0</v>
      </c>
      <c r="M13523">
        <f t="shared" si="1903"/>
        <v>0</v>
      </c>
      <c r="N13523">
        <f t="shared" si="1904"/>
        <v>-0.28369109148652732</v>
      </c>
      <c r="Q13523">
        <f t="shared" si="1905"/>
        <v>0</v>
      </c>
      <c r="R13523">
        <f t="shared" si="1906"/>
        <v>0</v>
      </c>
      <c r="S13523">
        <f t="shared" si="1907"/>
        <v>-0.28369109148652732</v>
      </c>
    </row>
    <row r="13524" spans="1:19" x14ac:dyDescent="0.25">
      <c r="A13524" s="1">
        <v>43013</v>
      </c>
      <c r="B13524" s="2">
        <v>1.3375578703703703</v>
      </c>
      <c r="C13524" s="3">
        <v>1684</v>
      </c>
      <c r="D13524" s="3">
        <v>701</v>
      </c>
      <c r="E13524" s="3">
        <v>44.233536666666666</v>
      </c>
      <c r="F13524" s="4">
        <v>-76.51382666666666</v>
      </c>
      <c r="G13524" s="5">
        <f t="shared" si="1899"/>
        <v>0.18311090354118464</v>
      </c>
      <c r="H13524" s="5">
        <f t="shared" si="1900"/>
        <v>0.16815088340744344</v>
      </c>
      <c r="I13524" s="5">
        <f t="shared" si="1901"/>
        <v>0.73655431869888588</v>
      </c>
      <c r="L13524">
        <f t="shared" si="1902"/>
        <v>0</v>
      </c>
      <c r="M13524">
        <f t="shared" si="1903"/>
        <v>0</v>
      </c>
      <c r="N13524">
        <f t="shared" si="1904"/>
        <v>-0.28369109148652732</v>
      </c>
      <c r="Q13524">
        <f t="shared" si="1905"/>
        <v>0</v>
      </c>
      <c r="R13524">
        <f t="shared" si="1906"/>
        <v>0</v>
      </c>
      <c r="S13524">
        <f t="shared" si="1907"/>
        <v>-0.28369109148652732</v>
      </c>
    </row>
    <row r="13525" spans="1:19" x14ac:dyDescent="0.25">
      <c r="A13525" s="6">
        <v>43013</v>
      </c>
      <c r="B13525" s="7">
        <v>1.3400347222222222</v>
      </c>
      <c r="C13525" s="8">
        <v>1684</v>
      </c>
      <c r="D13525" s="8">
        <v>701</v>
      </c>
      <c r="E13525" s="8">
        <v>44.240653333333341</v>
      </c>
      <c r="F13525" s="5">
        <v>-76.51738499999999</v>
      </c>
      <c r="G13525" s="5">
        <f t="shared" si="1899"/>
        <v>0.18879718812683549</v>
      </c>
      <c r="H13525" s="5">
        <f t="shared" si="1900"/>
        <v>0.17213831174360464</v>
      </c>
      <c r="I13525" s="5">
        <f t="shared" si="1901"/>
        <v>0.73895643039174219</v>
      </c>
      <c r="L13525">
        <f t="shared" si="1902"/>
        <v>0</v>
      </c>
      <c r="M13525">
        <f t="shared" si="1903"/>
        <v>0</v>
      </c>
      <c r="N13525">
        <f t="shared" si="1904"/>
        <v>-0.28369109148652732</v>
      </c>
      <c r="Q13525">
        <f t="shared" si="1905"/>
        <v>0</v>
      </c>
      <c r="R13525">
        <f t="shared" si="1906"/>
        <v>0</v>
      </c>
      <c r="S13525">
        <f t="shared" si="1907"/>
        <v>-0.28369109148652732</v>
      </c>
    </row>
    <row r="13526" spans="1:19" x14ac:dyDescent="0.25">
      <c r="A13526" s="1">
        <v>43013</v>
      </c>
      <c r="B13526" s="2">
        <v>1.3400810185185184</v>
      </c>
      <c r="C13526" s="3">
        <v>1684</v>
      </c>
      <c r="D13526" s="3">
        <v>701</v>
      </c>
      <c r="E13526" s="3">
        <v>44.240653333333341</v>
      </c>
      <c r="F13526" s="4">
        <v>-76.51738499999999</v>
      </c>
      <c r="G13526" s="5">
        <f t="shared" si="1899"/>
        <v>0.18879718812683549</v>
      </c>
      <c r="H13526" s="5">
        <f t="shared" si="1900"/>
        <v>0.17213831174360464</v>
      </c>
      <c r="I13526" s="5">
        <f t="shared" si="1901"/>
        <v>0.73895643039174219</v>
      </c>
      <c r="L13526">
        <f t="shared" si="1902"/>
        <v>0</v>
      </c>
      <c r="M13526">
        <f t="shared" si="1903"/>
        <v>0</v>
      </c>
      <c r="N13526">
        <f t="shared" si="1904"/>
        <v>-0.28369109148652732</v>
      </c>
      <c r="Q13526">
        <f t="shared" si="1905"/>
        <v>0</v>
      </c>
      <c r="R13526">
        <f t="shared" si="1906"/>
        <v>0</v>
      </c>
      <c r="S13526">
        <f t="shared" si="1907"/>
        <v>-0.28369109148652732</v>
      </c>
    </row>
    <row r="13527" spans="1:19" x14ac:dyDescent="0.25">
      <c r="A13527" s="6">
        <v>43013</v>
      </c>
      <c r="B13527" s="7">
        <v>1.3411111111111111</v>
      </c>
      <c r="C13527" s="8">
        <v>1684</v>
      </c>
      <c r="D13527" s="8">
        <v>701</v>
      </c>
      <c r="E13527" s="8">
        <v>44.239939999999997</v>
      </c>
      <c r="F13527" s="5">
        <v>-76.525895000000006</v>
      </c>
      <c r="G13527" s="5">
        <f t="shared" si="1899"/>
        <v>0.1897416193159368</v>
      </c>
      <c r="H13527" s="5">
        <f t="shared" si="1900"/>
        <v>0.1700650845563608</v>
      </c>
      <c r="I13527" s="5">
        <f t="shared" si="1901"/>
        <v>0.74466324355403057</v>
      </c>
      <c r="L13527">
        <f t="shared" si="1902"/>
        <v>0</v>
      </c>
      <c r="M13527">
        <f t="shared" si="1903"/>
        <v>0</v>
      </c>
      <c r="N13527">
        <f t="shared" si="1904"/>
        <v>-0.28369109148652732</v>
      </c>
      <c r="Q13527">
        <f t="shared" si="1905"/>
        <v>0</v>
      </c>
      <c r="R13527">
        <f t="shared" si="1906"/>
        <v>0</v>
      </c>
      <c r="S13527">
        <f t="shared" si="1907"/>
        <v>-0.28369109148652732</v>
      </c>
    </row>
    <row r="13528" spans="1:19" x14ac:dyDescent="0.25">
      <c r="A13528" s="1">
        <v>43013</v>
      </c>
      <c r="B13528" s="2">
        <v>1.3411689814814816</v>
      </c>
      <c r="C13528" s="3">
        <v>1684</v>
      </c>
      <c r="D13528" s="3">
        <v>701</v>
      </c>
      <c r="E13528" s="3">
        <v>44.239939999999997</v>
      </c>
      <c r="F13528" s="4">
        <v>-76.525895000000006</v>
      </c>
      <c r="G13528" s="5">
        <f t="shared" si="1899"/>
        <v>0.1897416193159368</v>
      </c>
      <c r="H13528" s="5">
        <f t="shared" si="1900"/>
        <v>0.1700650845563608</v>
      </c>
      <c r="I13528" s="5">
        <f t="shared" si="1901"/>
        <v>0.74466324355403057</v>
      </c>
      <c r="L13528">
        <f t="shared" si="1902"/>
        <v>0</v>
      </c>
      <c r="M13528">
        <f t="shared" si="1903"/>
        <v>0</v>
      </c>
      <c r="N13528">
        <f t="shared" si="1904"/>
        <v>-0.28369109148652732</v>
      </c>
      <c r="Q13528">
        <f t="shared" si="1905"/>
        <v>0</v>
      </c>
      <c r="R13528">
        <f t="shared" si="1906"/>
        <v>0</v>
      </c>
      <c r="S13528">
        <f t="shared" si="1907"/>
        <v>-0.28369109148652732</v>
      </c>
    </row>
    <row r="13529" spans="1:19" x14ac:dyDescent="0.25">
      <c r="A13529" s="6">
        <v>43013</v>
      </c>
      <c r="B13529" s="7">
        <v>1.3412384259259258</v>
      </c>
      <c r="C13529" s="8">
        <v>1684</v>
      </c>
      <c r="D13529" s="8">
        <v>701</v>
      </c>
      <c r="E13529" s="8">
        <v>44.239939999999997</v>
      </c>
      <c r="F13529" s="5">
        <v>-76.525895000000006</v>
      </c>
      <c r="G13529" s="5">
        <f t="shared" si="1899"/>
        <v>0.1897416193159368</v>
      </c>
      <c r="H13529" s="5">
        <f t="shared" si="1900"/>
        <v>0.1700650845563608</v>
      </c>
      <c r="I13529" s="5">
        <f t="shared" si="1901"/>
        <v>0.74466324355403057</v>
      </c>
      <c r="L13529">
        <f t="shared" si="1902"/>
        <v>0</v>
      </c>
      <c r="M13529">
        <f t="shared" si="1903"/>
        <v>0</v>
      </c>
      <c r="N13529">
        <f t="shared" si="1904"/>
        <v>-0.28369109148652732</v>
      </c>
      <c r="Q13529">
        <f t="shared" si="1905"/>
        <v>0</v>
      </c>
      <c r="R13529">
        <f t="shared" si="1906"/>
        <v>0</v>
      </c>
      <c r="S13529">
        <f t="shared" si="1907"/>
        <v>-0.28369109148652732</v>
      </c>
    </row>
    <row r="13530" spans="1:19" x14ac:dyDescent="0.25">
      <c r="A13530" s="1">
        <v>43013</v>
      </c>
      <c r="B13530" s="2">
        <v>1.3515046296296296</v>
      </c>
      <c r="C13530" s="3">
        <v>1684</v>
      </c>
      <c r="D13530" s="3">
        <v>701</v>
      </c>
      <c r="E13530" s="3">
        <v>44.255128333333339</v>
      </c>
      <c r="F13530" s="4">
        <v>-76.572490000000002</v>
      </c>
      <c r="G13530" s="5">
        <f t="shared" si="1899"/>
        <v>0.20881538892810314</v>
      </c>
      <c r="H13530" s="5">
        <f t="shared" si="1900"/>
        <v>0.1703064092576623</v>
      </c>
      <c r="I13530" s="5">
        <f t="shared" si="1901"/>
        <v>0.77494315503415445</v>
      </c>
      <c r="L13530">
        <f t="shared" si="1902"/>
        <v>0</v>
      </c>
      <c r="M13530">
        <f t="shared" si="1903"/>
        <v>0</v>
      </c>
      <c r="N13530">
        <f t="shared" si="1904"/>
        <v>-0.28369109148652732</v>
      </c>
      <c r="Q13530">
        <f t="shared" si="1905"/>
        <v>0</v>
      </c>
      <c r="R13530">
        <f t="shared" si="1906"/>
        <v>0</v>
      </c>
      <c r="S13530">
        <f t="shared" si="1907"/>
        <v>-0.28369109148652732</v>
      </c>
    </row>
    <row r="13531" spans="1:19" x14ac:dyDescent="0.25">
      <c r="A13531" s="1">
        <v>43013</v>
      </c>
      <c r="B13531" s="2">
        <v>1.3515277777777777</v>
      </c>
      <c r="C13531" s="3">
        <v>1684</v>
      </c>
      <c r="D13531" s="3">
        <v>701</v>
      </c>
      <c r="E13531" s="3">
        <v>44.255128333333339</v>
      </c>
      <c r="F13531" s="4">
        <v>-76.572490000000002</v>
      </c>
      <c r="G13531" s="5">
        <f t="shared" si="1899"/>
        <v>0.20881538892810314</v>
      </c>
      <c r="H13531" s="5">
        <f t="shared" si="1900"/>
        <v>0.1703064092576623</v>
      </c>
      <c r="I13531" s="5">
        <f t="shared" si="1901"/>
        <v>0.77494315503415445</v>
      </c>
      <c r="L13531">
        <f t="shared" si="1902"/>
        <v>0</v>
      </c>
      <c r="M13531">
        <f t="shared" si="1903"/>
        <v>0</v>
      </c>
      <c r="N13531">
        <f t="shared" si="1904"/>
        <v>-0.28369109148652732</v>
      </c>
      <c r="Q13531">
        <f t="shared" si="1905"/>
        <v>0</v>
      </c>
      <c r="R13531">
        <f t="shared" si="1906"/>
        <v>0</v>
      </c>
      <c r="S13531">
        <f t="shared" si="1907"/>
        <v>-0.28369109148652732</v>
      </c>
    </row>
    <row r="13532" spans="1:19" x14ac:dyDescent="0.25">
      <c r="A13532" s="6">
        <v>43013</v>
      </c>
      <c r="B13532" s="7">
        <v>1.3573726851851853</v>
      </c>
      <c r="C13532" s="8">
        <v>1684</v>
      </c>
      <c r="D13532" s="8">
        <v>701</v>
      </c>
      <c r="E13532" s="8">
        <v>44.23701333333333</v>
      </c>
      <c r="F13532" s="5">
        <v>-76.566856666666666</v>
      </c>
      <c r="G13532" s="5">
        <f t="shared" si="1899"/>
        <v>0.19436279461835076</v>
      </c>
      <c r="H13532" s="5">
        <f t="shared" si="1900"/>
        <v>0.16035076423140696</v>
      </c>
      <c r="I13532" s="5">
        <f t="shared" si="1901"/>
        <v>0.77137043675265216</v>
      </c>
      <c r="L13532">
        <f t="shared" si="1902"/>
        <v>0</v>
      </c>
      <c r="M13532">
        <f t="shared" si="1903"/>
        <v>0</v>
      </c>
      <c r="N13532">
        <f t="shared" si="1904"/>
        <v>-0.28369109148652732</v>
      </c>
      <c r="Q13532">
        <f t="shared" si="1905"/>
        <v>0</v>
      </c>
      <c r="R13532">
        <f t="shared" si="1906"/>
        <v>0</v>
      </c>
      <c r="S13532">
        <f t="shared" si="1907"/>
        <v>-0.28369109148652732</v>
      </c>
    </row>
    <row r="13533" spans="1:19" x14ac:dyDescent="0.25">
      <c r="A13533" s="1">
        <v>43013</v>
      </c>
      <c r="B13533" s="2">
        <v>1.3599768518518518</v>
      </c>
      <c r="C13533" s="3">
        <v>1684</v>
      </c>
      <c r="D13533" s="3">
        <v>701</v>
      </c>
      <c r="E13533" s="3">
        <v>44.238698333333339</v>
      </c>
      <c r="F13533" s="4">
        <v>-76.535196666666664</v>
      </c>
      <c r="G13533" s="5">
        <f t="shared" si="1899"/>
        <v>0.19041360957389744</v>
      </c>
      <c r="H13533" s="5">
        <f t="shared" si="1900"/>
        <v>0.16749967682892494</v>
      </c>
      <c r="I13533" s="5">
        <f t="shared" si="1901"/>
        <v>0.75083924764133825</v>
      </c>
      <c r="L13533">
        <f t="shared" si="1902"/>
        <v>0</v>
      </c>
      <c r="M13533">
        <f t="shared" si="1903"/>
        <v>0</v>
      </c>
      <c r="N13533">
        <f t="shared" si="1904"/>
        <v>-0.28369109148652732</v>
      </c>
      <c r="Q13533">
        <f t="shared" si="1905"/>
        <v>0</v>
      </c>
      <c r="R13533">
        <f t="shared" si="1906"/>
        <v>0</v>
      </c>
      <c r="S13533">
        <f t="shared" si="1907"/>
        <v>-0.28369109148652732</v>
      </c>
    </row>
    <row r="13534" spans="1:19" x14ac:dyDescent="0.25">
      <c r="A13534" s="1">
        <v>43013</v>
      </c>
      <c r="B13534" s="2">
        <v>1.3624189814814813</v>
      </c>
      <c r="C13534" s="3">
        <v>1684</v>
      </c>
      <c r="D13534" s="3">
        <v>701</v>
      </c>
      <c r="E13534" s="3">
        <v>44.24051333333334</v>
      </c>
      <c r="F13534" s="4">
        <v>-76.516499999999994</v>
      </c>
      <c r="G13534" s="5">
        <f t="shared" si="1899"/>
        <v>0.18854483030751454</v>
      </c>
      <c r="H13534" s="5">
        <f t="shared" si="1900"/>
        <v>0.17221404474343147</v>
      </c>
      <c r="I13534" s="5">
        <f t="shared" si="1901"/>
        <v>0.73835986949024468</v>
      </c>
      <c r="L13534">
        <f t="shared" si="1902"/>
        <v>0</v>
      </c>
      <c r="M13534">
        <f t="shared" si="1903"/>
        <v>0</v>
      </c>
      <c r="N13534">
        <f t="shared" si="1904"/>
        <v>-0.28369109148652732</v>
      </c>
      <c r="Q13534">
        <f t="shared" si="1905"/>
        <v>0</v>
      </c>
      <c r="R13534">
        <f t="shared" si="1906"/>
        <v>0</v>
      </c>
      <c r="S13534">
        <f t="shared" si="1907"/>
        <v>-0.28369109148652732</v>
      </c>
    </row>
    <row r="13535" spans="1:19" x14ac:dyDescent="0.25">
      <c r="A13535" s="6">
        <v>43013</v>
      </c>
      <c r="B13535" s="7">
        <v>1.3624999999999998</v>
      </c>
      <c r="C13535" s="8">
        <v>1684</v>
      </c>
      <c r="D13535" s="8">
        <v>701</v>
      </c>
      <c r="E13535" s="8">
        <v>44.24051333333334</v>
      </c>
      <c r="F13535" s="5">
        <v>-76.516499999999994</v>
      </c>
      <c r="G13535" s="5">
        <f t="shared" si="1899"/>
        <v>0.18854483030751454</v>
      </c>
      <c r="H13535" s="5">
        <f t="shared" si="1900"/>
        <v>0.17221404474343147</v>
      </c>
      <c r="I13535" s="5">
        <f t="shared" si="1901"/>
        <v>0.73835986949024468</v>
      </c>
      <c r="L13535">
        <f t="shared" si="1902"/>
        <v>0</v>
      </c>
      <c r="M13535">
        <f t="shared" si="1903"/>
        <v>0</v>
      </c>
      <c r="N13535">
        <f t="shared" si="1904"/>
        <v>-0.28369109148652732</v>
      </c>
      <c r="Q13535">
        <f t="shared" si="1905"/>
        <v>0</v>
      </c>
      <c r="R13535">
        <f t="shared" si="1906"/>
        <v>0</v>
      </c>
      <c r="S13535">
        <f t="shared" si="1907"/>
        <v>-0.28369109148652732</v>
      </c>
    </row>
    <row r="13536" spans="1:19" x14ac:dyDescent="0.25">
      <c r="A13536" s="6">
        <v>43013</v>
      </c>
      <c r="B13536" s="7">
        <v>1.3626736111111111</v>
      </c>
      <c r="C13536" s="8">
        <v>1684</v>
      </c>
      <c r="D13536" s="8">
        <v>701</v>
      </c>
      <c r="E13536" s="8">
        <v>44.24051333333334</v>
      </c>
      <c r="F13536" s="5">
        <v>-76.516499999999994</v>
      </c>
      <c r="G13536" s="5">
        <f t="shared" si="1899"/>
        <v>0.18854483030751454</v>
      </c>
      <c r="H13536" s="5">
        <f t="shared" si="1900"/>
        <v>0.17221404474343147</v>
      </c>
      <c r="I13536" s="5">
        <f t="shared" si="1901"/>
        <v>0.73835986949024468</v>
      </c>
      <c r="L13536">
        <f t="shared" si="1902"/>
        <v>0</v>
      </c>
      <c r="M13536">
        <f t="shared" si="1903"/>
        <v>0</v>
      </c>
      <c r="N13536">
        <f t="shared" si="1904"/>
        <v>-0.28369109148652732</v>
      </c>
      <c r="Q13536">
        <f t="shared" si="1905"/>
        <v>0</v>
      </c>
      <c r="R13536">
        <f t="shared" si="1906"/>
        <v>0</v>
      </c>
      <c r="S13536">
        <f t="shared" si="1907"/>
        <v>-0.28369109148652732</v>
      </c>
    </row>
    <row r="13537" spans="1:19" x14ac:dyDescent="0.25">
      <c r="A13537" s="1">
        <v>43013</v>
      </c>
      <c r="B13537" s="2">
        <v>1.3627083333333334</v>
      </c>
      <c r="C13537" s="3">
        <v>1684</v>
      </c>
      <c r="D13537" s="3">
        <v>701</v>
      </c>
      <c r="E13537" s="3">
        <v>44.24051333333334</v>
      </c>
      <c r="F13537" s="4">
        <v>-76.516499999999994</v>
      </c>
      <c r="G13537" s="5">
        <f t="shared" si="1899"/>
        <v>0.18854483030751454</v>
      </c>
      <c r="H13537" s="5">
        <f t="shared" si="1900"/>
        <v>0.17221404474343147</v>
      </c>
      <c r="I13537" s="5">
        <f t="shared" si="1901"/>
        <v>0.73835986949024468</v>
      </c>
      <c r="L13537">
        <f t="shared" si="1902"/>
        <v>0</v>
      </c>
      <c r="M13537">
        <f t="shared" si="1903"/>
        <v>0</v>
      </c>
      <c r="N13537">
        <f t="shared" si="1904"/>
        <v>-0.28369109148652732</v>
      </c>
      <c r="Q13537">
        <f t="shared" si="1905"/>
        <v>0</v>
      </c>
      <c r="R13537">
        <f t="shared" si="1906"/>
        <v>0</v>
      </c>
      <c r="S13537">
        <f t="shared" si="1907"/>
        <v>-0.28369109148652732</v>
      </c>
    </row>
    <row r="13538" spans="1:19" x14ac:dyDescent="0.25">
      <c r="A13538" s="1">
        <v>43013</v>
      </c>
      <c r="B13538" s="2">
        <v>1.3627199074074072</v>
      </c>
      <c r="C13538" s="3">
        <v>1684</v>
      </c>
      <c r="D13538" s="3">
        <v>701</v>
      </c>
      <c r="E13538" s="3">
        <v>44.24051333333334</v>
      </c>
      <c r="F13538" s="4">
        <v>-76.516499999999994</v>
      </c>
      <c r="G13538" s="5">
        <f t="shared" si="1899"/>
        <v>0.18854483030751454</v>
      </c>
      <c r="H13538" s="5">
        <f t="shared" si="1900"/>
        <v>0.17221404474343147</v>
      </c>
      <c r="I13538" s="5">
        <f t="shared" si="1901"/>
        <v>0.73835986949024468</v>
      </c>
      <c r="L13538">
        <f t="shared" si="1902"/>
        <v>0</v>
      </c>
      <c r="M13538">
        <f t="shared" si="1903"/>
        <v>0</v>
      </c>
      <c r="N13538">
        <f t="shared" si="1904"/>
        <v>-0.28369109148652732</v>
      </c>
      <c r="Q13538">
        <f t="shared" si="1905"/>
        <v>0</v>
      </c>
      <c r="R13538">
        <f t="shared" si="1906"/>
        <v>0</v>
      </c>
      <c r="S13538">
        <f t="shared" si="1907"/>
        <v>-0.28369109148652732</v>
      </c>
    </row>
    <row r="13539" spans="1:19" x14ac:dyDescent="0.25">
      <c r="A13539" s="6">
        <v>43013</v>
      </c>
      <c r="B13539" s="7">
        <v>1.3627314814814815</v>
      </c>
      <c r="C13539" s="8">
        <v>1684</v>
      </c>
      <c r="D13539" s="8">
        <v>701</v>
      </c>
      <c r="E13539" s="8">
        <v>44.24051333333334</v>
      </c>
      <c r="F13539" s="5">
        <v>-76.516499999999994</v>
      </c>
      <c r="G13539" s="5">
        <f t="shared" si="1899"/>
        <v>0.18854483030751454</v>
      </c>
      <c r="H13539" s="5">
        <f t="shared" si="1900"/>
        <v>0.17221404474343147</v>
      </c>
      <c r="I13539" s="5">
        <f t="shared" si="1901"/>
        <v>0.73835986949024468</v>
      </c>
      <c r="L13539">
        <f t="shared" si="1902"/>
        <v>0</v>
      </c>
      <c r="M13539">
        <f t="shared" si="1903"/>
        <v>0</v>
      </c>
      <c r="N13539">
        <f t="shared" si="1904"/>
        <v>-0.28369109148652732</v>
      </c>
      <c r="Q13539">
        <f t="shared" si="1905"/>
        <v>0</v>
      </c>
      <c r="R13539">
        <f t="shared" si="1906"/>
        <v>0</v>
      </c>
      <c r="S13539">
        <f t="shared" si="1907"/>
        <v>-0.28369109148652732</v>
      </c>
    </row>
    <row r="13540" spans="1:19" x14ac:dyDescent="0.25">
      <c r="A13540" s="1">
        <v>43013</v>
      </c>
      <c r="B13540" s="2">
        <v>1.3627430555555557</v>
      </c>
      <c r="C13540" s="3">
        <v>1684</v>
      </c>
      <c r="D13540" s="3">
        <v>701</v>
      </c>
      <c r="E13540" s="3">
        <v>44.24051333333334</v>
      </c>
      <c r="F13540" s="4">
        <v>-76.516499999999994</v>
      </c>
      <c r="G13540" s="5">
        <f t="shared" si="1899"/>
        <v>0.18854483030751454</v>
      </c>
      <c r="H13540" s="5">
        <f t="shared" si="1900"/>
        <v>0.17221404474343147</v>
      </c>
      <c r="I13540" s="5">
        <f t="shared" si="1901"/>
        <v>0.73835986949024468</v>
      </c>
      <c r="L13540">
        <f t="shared" si="1902"/>
        <v>0</v>
      </c>
      <c r="M13540">
        <f t="shared" si="1903"/>
        <v>0</v>
      </c>
      <c r="N13540">
        <f t="shared" si="1904"/>
        <v>-0.28369109148652732</v>
      </c>
      <c r="Q13540">
        <f t="shared" si="1905"/>
        <v>0</v>
      </c>
      <c r="R13540">
        <f t="shared" si="1906"/>
        <v>0</v>
      </c>
      <c r="S13540">
        <f t="shared" si="1907"/>
        <v>-0.28369109148652732</v>
      </c>
    </row>
    <row r="13541" spans="1:19" x14ac:dyDescent="0.25">
      <c r="A13541" s="6">
        <v>43013</v>
      </c>
      <c r="B13541" s="7">
        <v>1.3627546296296296</v>
      </c>
      <c r="C13541" s="8">
        <v>1684</v>
      </c>
      <c r="D13541" s="8">
        <v>701</v>
      </c>
      <c r="E13541" s="8">
        <v>44.24051333333334</v>
      </c>
      <c r="F13541" s="5">
        <v>-76.516499999999994</v>
      </c>
      <c r="G13541" s="5">
        <f t="shared" si="1899"/>
        <v>0.18854483030751454</v>
      </c>
      <c r="H13541" s="5">
        <f t="shared" si="1900"/>
        <v>0.17221404474343147</v>
      </c>
      <c r="I13541" s="5">
        <f t="shared" si="1901"/>
        <v>0.73835986949024468</v>
      </c>
      <c r="L13541">
        <f t="shared" si="1902"/>
        <v>0</v>
      </c>
      <c r="M13541">
        <f t="shared" si="1903"/>
        <v>0</v>
      </c>
      <c r="N13541">
        <f t="shared" si="1904"/>
        <v>-0.28369109148652732</v>
      </c>
      <c r="Q13541">
        <f t="shared" si="1905"/>
        <v>0</v>
      </c>
      <c r="R13541">
        <f t="shared" si="1906"/>
        <v>0</v>
      </c>
      <c r="S13541">
        <f t="shared" si="1907"/>
        <v>-0.28369109148652732</v>
      </c>
    </row>
    <row r="13542" spans="1:19" x14ac:dyDescent="0.25">
      <c r="A13542" s="1">
        <v>43013</v>
      </c>
      <c r="B13542" s="2">
        <v>1.3640393518518517</v>
      </c>
      <c r="C13542" s="3">
        <v>1684</v>
      </c>
      <c r="D13542" s="3">
        <v>701</v>
      </c>
      <c r="E13542" s="3">
        <v>44.234051666666666</v>
      </c>
      <c r="F13542" s="4">
        <v>-76.513809999999992</v>
      </c>
      <c r="G13542" s="5">
        <f t="shared" si="1899"/>
        <v>0.1834754876360129</v>
      </c>
      <c r="H13542" s="5">
        <f t="shared" si="1900"/>
        <v>0.16849131794841526</v>
      </c>
      <c r="I13542" s="5">
        <f t="shared" si="1901"/>
        <v>0.73654304562329787</v>
      </c>
      <c r="L13542">
        <f t="shared" si="1902"/>
        <v>0</v>
      </c>
      <c r="M13542">
        <f t="shared" si="1903"/>
        <v>0</v>
      </c>
      <c r="N13542">
        <f t="shared" si="1904"/>
        <v>-0.28369109148652732</v>
      </c>
      <c r="Q13542">
        <f t="shared" si="1905"/>
        <v>0</v>
      </c>
      <c r="R13542">
        <f t="shared" si="1906"/>
        <v>0</v>
      </c>
      <c r="S13542">
        <f t="shared" si="1907"/>
        <v>-0.28369109148652732</v>
      </c>
    </row>
    <row r="13543" spans="1:19" x14ac:dyDescent="0.25">
      <c r="A13543" s="1">
        <v>43013</v>
      </c>
      <c r="B13543" s="2">
        <v>1.3641319444444444</v>
      </c>
      <c r="C13543" s="3">
        <v>1684</v>
      </c>
      <c r="D13543" s="3">
        <v>701</v>
      </c>
      <c r="E13543" s="3">
        <v>44.234051666666666</v>
      </c>
      <c r="F13543" s="4">
        <v>-76.513809999999992</v>
      </c>
      <c r="G13543" s="5">
        <f t="shared" si="1899"/>
        <v>0.1834754876360129</v>
      </c>
      <c r="H13543" s="5">
        <f t="shared" si="1900"/>
        <v>0.16849131794841526</v>
      </c>
      <c r="I13543" s="5">
        <f t="shared" si="1901"/>
        <v>0.73654304562329787</v>
      </c>
      <c r="L13543">
        <f t="shared" si="1902"/>
        <v>0</v>
      </c>
      <c r="M13543">
        <f t="shared" si="1903"/>
        <v>0</v>
      </c>
      <c r="N13543">
        <f t="shared" si="1904"/>
        <v>-0.28369109148652732</v>
      </c>
      <c r="Q13543">
        <f t="shared" si="1905"/>
        <v>0</v>
      </c>
      <c r="R13543">
        <f t="shared" si="1906"/>
        <v>0</v>
      </c>
      <c r="S13543">
        <f t="shared" si="1907"/>
        <v>-0.28369109148652732</v>
      </c>
    </row>
    <row r="13544" spans="1:19" x14ac:dyDescent="0.25">
      <c r="A13544" s="6">
        <v>43013</v>
      </c>
      <c r="B13544" s="7">
        <v>1.3643055555555557</v>
      </c>
      <c r="C13544" s="8">
        <v>1684</v>
      </c>
      <c r="D13544" s="8">
        <v>701</v>
      </c>
      <c r="E13544" s="8">
        <v>44.234051666666666</v>
      </c>
      <c r="F13544" s="5">
        <v>-76.513809999999992</v>
      </c>
      <c r="G13544" s="5">
        <f t="shared" si="1899"/>
        <v>0.1834754876360129</v>
      </c>
      <c r="H13544" s="5">
        <f t="shared" si="1900"/>
        <v>0.16849131794841526</v>
      </c>
      <c r="I13544" s="5">
        <f t="shared" si="1901"/>
        <v>0.73654304562329787</v>
      </c>
      <c r="L13544">
        <f t="shared" si="1902"/>
        <v>0</v>
      </c>
      <c r="M13544">
        <f t="shared" si="1903"/>
        <v>0</v>
      </c>
      <c r="N13544">
        <f t="shared" si="1904"/>
        <v>-0.28369109148652732</v>
      </c>
      <c r="Q13544">
        <f t="shared" si="1905"/>
        <v>0</v>
      </c>
      <c r="R13544">
        <f t="shared" si="1906"/>
        <v>0</v>
      </c>
      <c r="S13544">
        <f t="shared" si="1907"/>
        <v>-0.28369109148652732</v>
      </c>
    </row>
    <row r="13545" spans="1:19" x14ac:dyDescent="0.25">
      <c r="A13545" s="1">
        <v>43013</v>
      </c>
      <c r="B13545" s="2">
        <v>1.3643171296296295</v>
      </c>
      <c r="C13545" s="3">
        <v>1684</v>
      </c>
      <c r="D13545" s="3">
        <v>701</v>
      </c>
      <c r="E13545" s="3">
        <v>44.234051666666666</v>
      </c>
      <c r="F13545" s="4">
        <v>-76.513809999999992</v>
      </c>
      <c r="G13545" s="5">
        <f t="shared" si="1899"/>
        <v>0.1834754876360129</v>
      </c>
      <c r="H13545" s="5">
        <f t="shared" si="1900"/>
        <v>0.16849131794841526</v>
      </c>
      <c r="I13545" s="5">
        <f t="shared" si="1901"/>
        <v>0.73654304562329787</v>
      </c>
      <c r="L13545">
        <f t="shared" si="1902"/>
        <v>0</v>
      </c>
      <c r="M13545">
        <f t="shared" si="1903"/>
        <v>0</v>
      </c>
      <c r="N13545">
        <f t="shared" si="1904"/>
        <v>-0.28369109148652732</v>
      </c>
      <c r="Q13545">
        <f t="shared" si="1905"/>
        <v>0</v>
      </c>
      <c r="R13545">
        <f t="shared" si="1906"/>
        <v>0</v>
      </c>
      <c r="S13545">
        <f t="shared" si="1907"/>
        <v>-0.28369109148652732</v>
      </c>
    </row>
    <row r="13546" spans="1:19" x14ac:dyDescent="0.25">
      <c r="A13546" s="1">
        <v>43013</v>
      </c>
      <c r="B13546" s="2">
        <v>1.3643287037037037</v>
      </c>
      <c r="C13546" s="3">
        <v>1684</v>
      </c>
      <c r="D13546" s="3">
        <v>701</v>
      </c>
      <c r="E13546" s="3">
        <v>44.234051666666666</v>
      </c>
      <c r="F13546" s="4">
        <v>-76.513809999999992</v>
      </c>
      <c r="G13546" s="5">
        <f t="shared" si="1899"/>
        <v>0.1834754876360129</v>
      </c>
      <c r="H13546" s="5">
        <f t="shared" si="1900"/>
        <v>0.16849131794841526</v>
      </c>
      <c r="I13546" s="5">
        <f t="shared" si="1901"/>
        <v>0.73654304562329787</v>
      </c>
      <c r="L13546">
        <f t="shared" si="1902"/>
        <v>0</v>
      </c>
      <c r="M13546">
        <f t="shared" si="1903"/>
        <v>0</v>
      </c>
      <c r="N13546">
        <f t="shared" si="1904"/>
        <v>-0.28369109148652732</v>
      </c>
      <c r="Q13546">
        <f t="shared" si="1905"/>
        <v>0</v>
      </c>
      <c r="R13546">
        <f t="shared" si="1906"/>
        <v>0</v>
      </c>
      <c r="S13546">
        <f t="shared" si="1907"/>
        <v>-0.28369109148652732</v>
      </c>
    </row>
    <row r="13547" spans="1:19" x14ac:dyDescent="0.25">
      <c r="A13547" s="6">
        <v>43013</v>
      </c>
      <c r="B13547" s="7">
        <v>1.364340277777778</v>
      </c>
      <c r="C13547" s="8">
        <v>1684</v>
      </c>
      <c r="D13547" s="8">
        <v>701</v>
      </c>
      <c r="E13547" s="8">
        <v>44.234051666666666</v>
      </c>
      <c r="F13547" s="5">
        <v>-76.513809999999992</v>
      </c>
      <c r="G13547" s="5">
        <f t="shared" si="1899"/>
        <v>0.1834754876360129</v>
      </c>
      <c r="H13547" s="5">
        <f t="shared" si="1900"/>
        <v>0.16849131794841526</v>
      </c>
      <c r="I13547" s="5">
        <f t="shared" si="1901"/>
        <v>0.73654304562329787</v>
      </c>
      <c r="L13547">
        <f t="shared" si="1902"/>
        <v>0</v>
      </c>
      <c r="M13547">
        <f t="shared" si="1903"/>
        <v>0</v>
      </c>
      <c r="N13547">
        <f t="shared" si="1904"/>
        <v>-0.28369109148652732</v>
      </c>
      <c r="Q13547">
        <f t="shared" si="1905"/>
        <v>0</v>
      </c>
      <c r="R13547">
        <f t="shared" si="1906"/>
        <v>0</v>
      </c>
      <c r="S13547">
        <f t="shared" si="1907"/>
        <v>-0.28369109148652732</v>
      </c>
    </row>
    <row r="13548" spans="1:19" x14ac:dyDescent="0.25">
      <c r="A13548" s="6">
        <v>43013</v>
      </c>
      <c r="B13548" s="7">
        <v>1.3643518518518518</v>
      </c>
      <c r="C13548" s="8">
        <v>1684</v>
      </c>
      <c r="D13548" s="8">
        <v>701</v>
      </c>
      <c r="E13548" s="8">
        <v>44.234051666666666</v>
      </c>
      <c r="F13548" s="5">
        <v>-76.513809999999992</v>
      </c>
      <c r="G13548" s="5">
        <f t="shared" si="1899"/>
        <v>0.1834754876360129</v>
      </c>
      <c r="H13548" s="5">
        <f t="shared" si="1900"/>
        <v>0.16849131794841526</v>
      </c>
      <c r="I13548" s="5">
        <f t="shared" si="1901"/>
        <v>0.73654304562329787</v>
      </c>
      <c r="L13548">
        <f t="shared" si="1902"/>
        <v>0</v>
      </c>
      <c r="M13548">
        <f t="shared" si="1903"/>
        <v>0</v>
      </c>
      <c r="N13548">
        <f t="shared" si="1904"/>
        <v>-0.28369109148652732</v>
      </c>
      <c r="Q13548">
        <f t="shared" si="1905"/>
        <v>0</v>
      </c>
      <c r="R13548">
        <f t="shared" si="1906"/>
        <v>0</v>
      </c>
      <c r="S13548">
        <f t="shared" si="1907"/>
        <v>-0.28369109148652732</v>
      </c>
    </row>
    <row r="13549" spans="1:19" x14ac:dyDescent="0.25">
      <c r="A13549" s="6">
        <v>43013</v>
      </c>
      <c r="B13549" s="7">
        <v>1.3643634259259261</v>
      </c>
      <c r="C13549" s="8">
        <v>1684</v>
      </c>
      <c r="D13549" s="8">
        <v>701</v>
      </c>
      <c r="E13549" s="8">
        <v>44.234051666666666</v>
      </c>
      <c r="F13549" s="5">
        <v>-76.513809999999992</v>
      </c>
      <c r="G13549" s="5">
        <f t="shared" si="1899"/>
        <v>0.1834754876360129</v>
      </c>
      <c r="H13549" s="5">
        <f t="shared" si="1900"/>
        <v>0.16849131794841526</v>
      </c>
      <c r="I13549" s="5">
        <f t="shared" si="1901"/>
        <v>0.73654304562329787</v>
      </c>
      <c r="L13549">
        <f t="shared" si="1902"/>
        <v>0</v>
      </c>
      <c r="M13549">
        <f t="shared" si="1903"/>
        <v>0</v>
      </c>
      <c r="N13549">
        <f t="shared" si="1904"/>
        <v>-0.28369109148652732</v>
      </c>
      <c r="Q13549">
        <f t="shared" si="1905"/>
        <v>0</v>
      </c>
      <c r="R13549">
        <f t="shared" si="1906"/>
        <v>0</v>
      </c>
      <c r="S13549">
        <f t="shared" si="1907"/>
        <v>-0.28369109148652732</v>
      </c>
    </row>
    <row r="13550" spans="1:19" x14ac:dyDescent="0.25">
      <c r="A13550" s="6">
        <v>43013</v>
      </c>
      <c r="B13550" s="7">
        <v>1.3643749999999999</v>
      </c>
      <c r="C13550" s="8">
        <v>1684</v>
      </c>
      <c r="D13550" s="8">
        <v>701</v>
      </c>
      <c r="E13550" s="8">
        <v>44.234051666666666</v>
      </c>
      <c r="F13550" s="5">
        <v>-76.513809999999992</v>
      </c>
      <c r="G13550" s="5">
        <f t="shared" si="1899"/>
        <v>0.1834754876360129</v>
      </c>
      <c r="H13550" s="5">
        <f t="shared" si="1900"/>
        <v>0.16849131794841526</v>
      </c>
      <c r="I13550" s="5">
        <f t="shared" si="1901"/>
        <v>0.73654304562329787</v>
      </c>
      <c r="L13550">
        <f t="shared" si="1902"/>
        <v>0</v>
      </c>
      <c r="M13550">
        <f t="shared" si="1903"/>
        <v>0</v>
      </c>
      <c r="N13550">
        <f t="shared" si="1904"/>
        <v>-0.28369109148652732</v>
      </c>
      <c r="Q13550">
        <f t="shared" si="1905"/>
        <v>0</v>
      </c>
      <c r="R13550">
        <f t="shared" si="1906"/>
        <v>0</v>
      </c>
      <c r="S13550">
        <f t="shared" si="1907"/>
        <v>-0.28369109148652732</v>
      </c>
    </row>
    <row r="13551" spans="1:19" x14ac:dyDescent="0.25">
      <c r="A13551" s="6">
        <v>43013</v>
      </c>
      <c r="B13551" s="7">
        <v>1.3643865740740742</v>
      </c>
      <c r="C13551" s="8">
        <v>1684</v>
      </c>
      <c r="D13551" s="8">
        <v>701</v>
      </c>
      <c r="E13551" s="8">
        <v>44.234051666666666</v>
      </c>
      <c r="F13551" s="5">
        <v>-76.513809999999992</v>
      </c>
      <c r="G13551" s="5">
        <f t="shared" si="1899"/>
        <v>0.1834754876360129</v>
      </c>
      <c r="H13551" s="5">
        <f t="shared" si="1900"/>
        <v>0.16849131794841526</v>
      </c>
      <c r="I13551" s="5">
        <f t="shared" si="1901"/>
        <v>0.73654304562329787</v>
      </c>
      <c r="L13551">
        <f t="shared" si="1902"/>
        <v>0</v>
      </c>
      <c r="M13551">
        <f t="shared" si="1903"/>
        <v>0</v>
      </c>
      <c r="N13551">
        <f t="shared" si="1904"/>
        <v>-0.28369109148652732</v>
      </c>
      <c r="Q13551">
        <f t="shared" si="1905"/>
        <v>0</v>
      </c>
      <c r="R13551">
        <f t="shared" si="1906"/>
        <v>0</v>
      </c>
      <c r="S13551">
        <f t="shared" si="1907"/>
        <v>-0.28369109148652732</v>
      </c>
    </row>
    <row r="13552" spans="1:19" x14ac:dyDescent="0.25">
      <c r="A13552" s="1">
        <v>43013</v>
      </c>
      <c r="B13552" s="2">
        <v>1.364398148148148</v>
      </c>
      <c r="C13552" s="3">
        <v>1684</v>
      </c>
      <c r="D13552" s="3">
        <v>701</v>
      </c>
      <c r="E13552" s="3">
        <v>44.234051666666666</v>
      </c>
      <c r="F13552" s="4">
        <v>-76.513809999999992</v>
      </c>
      <c r="G13552" s="5">
        <f t="shared" si="1899"/>
        <v>0.1834754876360129</v>
      </c>
      <c r="H13552" s="5">
        <f t="shared" si="1900"/>
        <v>0.16849131794841526</v>
      </c>
      <c r="I13552" s="5">
        <f t="shared" si="1901"/>
        <v>0.73654304562329787</v>
      </c>
      <c r="L13552">
        <f t="shared" si="1902"/>
        <v>0</v>
      </c>
      <c r="M13552">
        <f t="shared" si="1903"/>
        <v>0</v>
      </c>
      <c r="N13552">
        <f t="shared" si="1904"/>
        <v>-0.28369109148652732</v>
      </c>
      <c r="Q13552">
        <f t="shared" si="1905"/>
        <v>0</v>
      </c>
      <c r="R13552">
        <f t="shared" si="1906"/>
        <v>0</v>
      </c>
      <c r="S13552">
        <f t="shared" si="1907"/>
        <v>-0.28369109148652732</v>
      </c>
    </row>
    <row r="13553" spans="1:19" x14ac:dyDescent="0.25">
      <c r="A13553" s="1">
        <v>43013</v>
      </c>
      <c r="B13553" s="2">
        <v>1.3644675925925926</v>
      </c>
      <c r="C13553" s="3">
        <v>1684</v>
      </c>
      <c r="D13553" s="3">
        <v>701</v>
      </c>
      <c r="E13553" s="3">
        <v>44.234051666666666</v>
      </c>
      <c r="F13553" s="4">
        <v>-76.513809999999992</v>
      </c>
      <c r="G13553" s="5">
        <f t="shared" si="1899"/>
        <v>0.1834754876360129</v>
      </c>
      <c r="H13553" s="5">
        <f t="shared" si="1900"/>
        <v>0.16849131794841526</v>
      </c>
      <c r="I13553" s="5">
        <f t="shared" si="1901"/>
        <v>0.73654304562329787</v>
      </c>
      <c r="L13553">
        <f t="shared" si="1902"/>
        <v>0</v>
      </c>
      <c r="M13553">
        <f t="shared" si="1903"/>
        <v>0</v>
      </c>
      <c r="N13553">
        <f t="shared" si="1904"/>
        <v>-0.28369109148652732</v>
      </c>
      <c r="Q13553">
        <f t="shared" si="1905"/>
        <v>0</v>
      </c>
      <c r="R13553">
        <f t="shared" si="1906"/>
        <v>0</v>
      </c>
      <c r="S13553">
        <f t="shared" si="1907"/>
        <v>-0.28369109148652732</v>
      </c>
    </row>
    <row r="13554" spans="1:19" x14ac:dyDescent="0.25">
      <c r="A13554" s="6">
        <v>43013</v>
      </c>
      <c r="B13554" s="7">
        <v>1.3673263888888889</v>
      </c>
      <c r="C13554" s="8">
        <v>1684</v>
      </c>
      <c r="D13554" s="8">
        <v>701</v>
      </c>
      <c r="E13554" s="8">
        <v>44.231485000000006</v>
      </c>
      <c r="F13554" s="5">
        <v>-76.502371666666662</v>
      </c>
      <c r="G13554" s="5">
        <f t="shared" si="1899"/>
        <v>0.17972415529824898</v>
      </c>
      <c r="H13554" s="5">
        <f t="shared" si="1900"/>
        <v>0.16887616912032308</v>
      </c>
      <c r="I13554" s="5">
        <f t="shared" si="1901"/>
        <v>0.72875824990109483</v>
      </c>
      <c r="L13554">
        <f t="shared" si="1902"/>
        <v>0</v>
      </c>
      <c r="M13554">
        <f t="shared" si="1903"/>
        <v>0</v>
      </c>
      <c r="N13554">
        <f t="shared" si="1904"/>
        <v>-0.28369109148652732</v>
      </c>
      <c r="Q13554">
        <f t="shared" si="1905"/>
        <v>0</v>
      </c>
      <c r="R13554">
        <f t="shared" si="1906"/>
        <v>0</v>
      </c>
      <c r="S13554">
        <f t="shared" si="1907"/>
        <v>-0.28369109148652732</v>
      </c>
    </row>
    <row r="13555" spans="1:19" x14ac:dyDescent="0.25">
      <c r="A13555" s="6">
        <v>43013</v>
      </c>
      <c r="B13555" s="7">
        <v>1.3744328703703705</v>
      </c>
      <c r="C13555" s="8">
        <v>1684</v>
      </c>
      <c r="D13555" s="8">
        <v>701</v>
      </c>
      <c r="E13555" s="8">
        <v>44.24362</v>
      </c>
      <c r="F13555" s="5">
        <v>-76.495163333333338</v>
      </c>
      <c r="G13555" s="5">
        <f t="shared" si="1899"/>
        <v>0.18700089110775475</v>
      </c>
      <c r="H13555" s="5">
        <f t="shared" si="1900"/>
        <v>0.17826915746994076</v>
      </c>
      <c r="I13555" s="5">
        <f t="shared" si="1901"/>
        <v>0.72380330146195559</v>
      </c>
      <c r="L13555">
        <f t="shared" si="1902"/>
        <v>0</v>
      </c>
      <c r="M13555">
        <f t="shared" si="1903"/>
        <v>0</v>
      </c>
      <c r="N13555">
        <f t="shared" si="1904"/>
        <v>-0.28369109148652732</v>
      </c>
      <c r="Q13555">
        <f t="shared" si="1905"/>
        <v>0</v>
      </c>
      <c r="R13555">
        <f t="shared" si="1906"/>
        <v>0</v>
      </c>
      <c r="S13555">
        <f t="shared" si="1907"/>
        <v>-0.28369109148652732</v>
      </c>
    </row>
    <row r="13556" spans="1:19" x14ac:dyDescent="0.25">
      <c r="A13556" s="6">
        <v>43013</v>
      </c>
      <c r="B13556" s="7">
        <v>1.3756597222222222</v>
      </c>
      <c r="C13556" s="8">
        <v>1684</v>
      </c>
      <c r="D13556" s="8">
        <v>701</v>
      </c>
      <c r="E13556" s="8">
        <v>44.253736666666668</v>
      </c>
      <c r="F13556" s="5">
        <v>-76.496689999999987</v>
      </c>
      <c r="G13556" s="5">
        <f t="shared" si="1899"/>
        <v>0.19434728515230654</v>
      </c>
      <c r="H13556" s="5">
        <f t="shared" si="1900"/>
        <v>0.18470699931361556</v>
      </c>
      <c r="I13556" s="5">
        <f t="shared" si="1901"/>
        <v>0.72485586727870177</v>
      </c>
      <c r="L13556">
        <f t="shared" si="1902"/>
        <v>0</v>
      </c>
      <c r="M13556">
        <f t="shared" si="1903"/>
        <v>0</v>
      </c>
      <c r="N13556">
        <f t="shared" si="1904"/>
        <v>-0.28369109148652732</v>
      </c>
      <c r="Q13556">
        <f t="shared" si="1905"/>
        <v>0</v>
      </c>
      <c r="R13556">
        <f t="shared" si="1906"/>
        <v>0</v>
      </c>
      <c r="S13556">
        <f t="shared" si="1907"/>
        <v>-0.28369109148652732</v>
      </c>
    </row>
    <row r="13557" spans="1:19" x14ac:dyDescent="0.25">
      <c r="A13557" s="6">
        <v>43013</v>
      </c>
      <c r="B13557" s="7">
        <v>1.3860300925925926</v>
      </c>
      <c r="C13557" s="8">
        <v>1684</v>
      </c>
      <c r="D13557" s="8">
        <v>701</v>
      </c>
      <c r="E13557" s="8">
        <v>44.25319833333333</v>
      </c>
      <c r="F13557" s="5">
        <v>-76.49674499999999</v>
      </c>
      <c r="G13557" s="5">
        <f t="shared" si="1899"/>
        <v>0.19398146919781806</v>
      </c>
      <c r="H13557" s="5">
        <f t="shared" si="1900"/>
        <v>0.18433902435786448</v>
      </c>
      <c r="I13557" s="5">
        <f t="shared" si="1901"/>
        <v>0.72489375571272585</v>
      </c>
      <c r="L13557">
        <f t="shared" si="1902"/>
        <v>0</v>
      </c>
      <c r="M13557">
        <f t="shared" si="1903"/>
        <v>0</v>
      </c>
      <c r="N13557">
        <f t="shared" si="1904"/>
        <v>-0.28369109148652732</v>
      </c>
      <c r="Q13557">
        <f t="shared" si="1905"/>
        <v>0</v>
      </c>
      <c r="R13557">
        <f t="shared" si="1906"/>
        <v>0</v>
      </c>
      <c r="S13557">
        <f t="shared" si="1907"/>
        <v>-0.28369109148652732</v>
      </c>
    </row>
    <row r="13558" spans="1:19" x14ac:dyDescent="0.25">
      <c r="A13558" s="1">
        <v>43013</v>
      </c>
      <c r="B13558" s="2">
        <v>1.3860763888888887</v>
      </c>
      <c r="C13558" s="3">
        <v>1684</v>
      </c>
      <c r="D13558" s="3">
        <v>701</v>
      </c>
      <c r="E13558" s="3">
        <v>44.25319833333333</v>
      </c>
      <c r="F13558" s="4">
        <v>-76.49674499999999</v>
      </c>
      <c r="G13558" s="5">
        <f t="shared" si="1899"/>
        <v>0.19398146919781806</v>
      </c>
      <c r="H13558" s="5">
        <f t="shared" si="1900"/>
        <v>0.18433902435786448</v>
      </c>
      <c r="I13558" s="5">
        <f t="shared" si="1901"/>
        <v>0.72489375571272585</v>
      </c>
      <c r="L13558">
        <f t="shared" si="1902"/>
        <v>0</v>
      </c>
      <c r="M13558">
        <f t="shared" si="1903"/>
        <v>0</v>
      </c>
      <c r="N13558">
        <f t="shared" si="1904"/>
        <v>-0.28369109148652732</v>
      </c>
      <c r="Q13558">
        <f t="shared" si="1905"/>
        <v>0</v>
      </c>
      <c r="R13558">
        <f t="shared" si="1906"/>
        <v>0</v>
      </c>
      <c r="S13558">
        <f t="shared" si="1907"/>
        <v>-0.28369109148652732</v>
      </c>
    </row>
    <row r="13559" spans="1:19" x14ac:dyDescent="0.25">
      <c r="A13559" s="6">
        <v>43013</v>
      </c>
      <c r="B13559" s="7">
        <v>1.3875810185185187</v>
      </c>
      <c r="C13559" s="8">
        <v>1684</v>
      </c>
      <c r="D13559" s="8">
        <v>701</v>
      </c>
      <c r="E13559" s="8">
        <v>44.243883333333329</v>
      </c>
      <c r="F13559" s="5">
        <v>-76.495319999999992</v>
      </c>
      <c r="G13559" s="5">
        <f t="shared" si="1899"/>
        <v>0.18721296909196986</v>
      </c>
      <c r="H13559" s="5">
        <f t="shared" si="1900"/>
        <v>0.17841535617650053</v>
      </c>
      <c r="I13559" s="5">
        <f t="shared" si="1901"/>
        <v>0.72391139357568868</v>
      </c>
      <c r="L13559">
        <f t="shared" si="1902"/>
        <v>0</v>
      </c>
      <c r="M13559">
        <f t="shared" si="1903"/>
        <v>0</v>
      </c>
      <c r="N13559">
        <f t="shared" si="1904"/>
        <v>-0.28369109148652732</v>
      </c>
      <c r="Q13559">
        <f t="shared" si="1905"/>
        <v>0</v>
      </c>
      <c r="R13559">
        <f t="shared" si="1906"/>
        <v>0</v>
      </c>
      <c r="S13559">
        <f t="shared" si="1907"/>
        <v>-0.28369109148652732</v>
      </c>
    </row>
    <row r="13560" spans="1:19" x14ac:dyDescent="0.25">
      <c r="A13560" s="1">
        <v>43013</v>
      </c>
      <c r="B13560" s="2">
        <v>1.3876620370370372</v>
      </c>
      <c r="C13560" s="3">
        <v>1684</v>
      </c>
      <c r="D13560" s="3">
        <v>701</v>
      </c>
      <c r="E13560" s="3">
        <v>44.24357333333333</v>
      </c>
      <c r="F13560" s="4">
        <v>-76.49529166666666</v>
      </c>
      <c r="G13560" s="5">
        <f t="shared" si="1899"/>
        <v>0.18699113253781832</v>
      </c>
      <c r="H13560" s="5">
        <f t="shared" si="1900"/>
        <v>0.17821405448171562</v>
      </c>
      <c r="I13560" s="5">
        <f t="shared" si="1901"/>
        <v>0.72389184631797265</v>
      </c>
      <c r="L13560">
        <f t="shared" si="1902"/>
        <v>0</v>
      </c>
      <c r="M13560">
        <f t="shared" si="1903"/>
        <v>0</v>
      </c>
      <c r="N13560">
        <f t="shared" si="1904"/>
        <v>-0.28369109148652732</v>
      </c>
      <c r="Q13560">
        <f t="shared" si="1905"/>
        <v>0</v>
      </c>
      <c r="R13560">
        <f t="shared" si="1906"/>
        <v>0</v>
      </c>
      <c r="S13560">
        <f t="shared" si="1907"/>
        <v>-0.28369109148652732</v>
      </c>
    </row>
    <row r="13561" spans="1:19" x14ac:dyDescent="0.25">
      <c r="A13561" s="6">
        <v>43013</v>
      </c>
      <c r="B13561" s="7">
        <v>1.3887962962962961</v>
      </c>
      <c r="C13561" s="8">
        <v>1684</v>
      </c>
      <c r="D13561" s="8">
        <v>701</v>
      </c>
      <c r="E13561" s="8">
        <v>44.237873333333333</v>
      </c>
      <c r="F13561" s="5">
        <v>-76.494196666666681</v>
      </c>
      <c r="G13561" s="5">
        <f t="shared" si="1899"/>
        <v>0.18281088006211829</v>
      </c>
      <c r="H13561" s="5">
        <f t="shared" si="1900"/>
        <v>0.17461242067327715</v>
      </c>
      <c r="I13561" s="5">
        <f t="shared" si="1901"/>
        <v>0.72313595723810387</v>
      </c>
      <c r="L13561">
        <f t="shared" si="1902"/>
        <v>0</v>
      </c>
      <c r="M13561">
        <f t="shared" si="1903"/>
        <v>0</v>
      </c>
      <c r="N13561">
        <f t="shared" si="1904"/>
        <v>-0.28369109148652732</v>
      </c>
      <c r="Q13561">
        <f t="shared" si="1905"/>
        <v>0</v>
      </c>
      <c r="R13561">
        <f t="shared" si="1906"/>
        <v>0</v>
      </c>
      <c r="S13561">
        <f t="shared" si="1907"/>
        <v>-0.28369109148652732</v>
      </c>
    </row>
    <row r="13562" spans="1:19" x14ac:dyDescent="0.25">
      <c r="A13562" s="1">
        <v>43013</v>
      </c>
      <c r="B13562" s="2">
        <v>1.3888425925925927</v>
      </c>
      <c r="C13562" s="3">
        <v>1684</v>
      </c>
      <c r="D13562" s="3">
        <v>701</v>
      </c>
      <c r="E13562" s="3">
        <v>44.237873333333333</v>
      </c>
      <c r="F13562" s="4">
        <v>-76.494196666666681</v>
      </c>
      <c r="G13562" s="5">
        <f t="shared" si="1899"/>
        <v>0.18281088006211829</v>
      </c>
      <c r="H13562" s="5">
        <f t="shared" si="1900"/>
        <v>0.17461242067327715</v>
      </c>
      <c r="I13562" s="5">
        <f t="shared" si="1901"/>
        <v>0.72313595723810387</v>
      </c>
      <c r="L13562">
        <f t="shared" si="1902"/>
        <v>0</v>
      </c>
      <c r="M13562">
        <f t="shared" si="1903"/>
        <v>0</v>
      </c>
      <c r="N13562">
        <f t="shared" si="1904"/>
        <v>-0.28369109148652732</v>
      </c>
      <c r="Q13562">
        <f t="shared" si="1905"/>
        <v>0</v>
      </c>
      <c r="R13562">
        <f t="shared" si="1906"/>
        <v>0</v>
      </c>
      <c r="S13562">
        <f t="shared" si="1907"/>
        <v>-0.28369109148652732</v>
      </c>
    </row>
    <row r="13563" spans="1:19" x14ac:dyDescent="0.25">
      <c r="A13563" s="1">
        <v>43013</v>
      </c>
      <c r="B13563" s="2">
        <v>1.3937615740740741</v>
      </c>
      <c r="C13563" s="3">
        <v>1684</v>
      </c>
      <c r="D13563" s="3">
        <v>701</v>
      </c>
      <c r="E13563" s="3">
        <v>44.230945000000006</v>
      </c>
      <c r="F13563" s="4">
        <v>-76.484503333333322</v>
      </c>
      <c r="G13563" s="5">
        <f t="shared" si="1899"/>
        <v>0.17630315350795525</v>
      </c>
      <c r="H13563" s="5">
        <f t="shared" si="1900"/>
        <v>0.17169527377040958</v>
      </c>
      <c r="I13563" s="5">
        <f t="shared" si="1901"/>
        <v>0.71640684841843405</v>
      </c>
      <c r="L13563">
        <f t="shared" si="1902"/>
        <v>0</v>
      </c>
      <c r="M13563">
        <f t="shared" si="1903"/>
        <v>0</v>
      </c>
      <c r="N13563">
        <f t="shared" si="1904"/>
        <v>-0.28369109148652732</v>
      </c>
      <c r="Q13563">
        <f t="shared" si="1905"/>
        <v>0</v>
      </c>
      <c r="R13563">
        <f t="shared" si="1906"/>
        <v>0</v>
      </c>
      <c r="S13563">
        <f t="shared" si="1907"/>
        <v>-0.28369109148652732</v>
      </c>
    </row>
    <row r="13564" spans="1:19" x14ac:dyDescent="0.25">
      <c r="A13564" s="1">
        <v>43013</v>
      </c>
      <c r="B13564" s="2">
        <v>1.3943402777777778</v>
      </c>
      <c r="C13564" s="3">
        <v>1684</v>
      </c>
      <c r="D13564" s="3">
        <v>701</v>
      </c>
      <c r="E13564" s="3">
        <v>44.230945000000006</v>
      </c>
      <c r="F13564" s="4">
        <v>-76.484503333333322</v>
      </c>
      <c r="G13564" s="5">
        <f t="shared" si="1899"/>
        <v>0.17630315350795525</v>
      </c>
      <c r="H13564" s="5">
        <f t="shared" si="1900"/>
        <v>0.17169527377040958</v>
      </c>
      <c r="I13564" s="5">
        <f t="shared" si="1901"/>
        <v>0.71640684841843405</v>
      </c>
      <c r="L13564">
        <f t="shared" si="1902"/>
        <v>0</v>
      </c>
      <c r="M13564">
        <f t="shared" si="1903"/>
        <v>0</v>
      </c>
      <c r="N13564">
        <f t="shared" si="1904"/>
        <v>-0.28369109148652732</v>
      </c>
      <c r="Q13564">
        <f t="shared" si="1905"/>
        <v>0</v>
      </c>
      <c r="R13564">
        <f t="shared" si="1906"/>
        <v>0</v>
      </c>
      <c r="S13564">
        <f t="shared" si="1907"/>
        <v>-0.28369109148652732</v>
      </c>
    </row>
    <row r="13565" spans="1:19" x14ac:dyDescent="0.25">
      <c r="A13565" s="6">
        <v>43013</v>
      </c>
      <c r="B13565" s="7">
        <v>1.397337962962963</v>
      </c>
      <c r="C13565" s="8">
        <v>1684</v>
      </c>
      <c r="D13565" s="8">
        <v>701</v>
      </c>
      <c r="E13565" s="8">
        <v>44.232806666666676</v>
      </c>
      <c r="F13565" s="5">
        <v>-76.503274999999988</v>
      </c>
      <c r="G13565" s="5">
        <f t="shared" si="1899"/>
        <v>0.1808106938805612</v>
      </c>
      <c r="H13565" s="5">
        <f t="shared" si="1900"/>
        <v>0.16958984343581454</v>
      </c>
      <c r="I13565" s="5">
        <f t="shared" si="1901"/>
        <v>0.72937652900943239</v>
      </c>
      <c r="L13565">
        <f t="shared" si="1902"/>
        <v>0</v>
      </c>
      <c r="M13565">
        <f t="shared" si="1903"/>
        <v>0</v>
      </c>
      <c r="N13565">
        <f t="shared" si="1904"/>
        <v>-0.28369109148652732</v>
      </c>
      <c r="Q13565">
        <f t="shared" si="1905"/>
        <v>0</v>
      </c>
      <c r="R13565">
        <f t="shared" si="1906"/>
        <v>0</v>
      </c>
      <c r="S13565">
        <f t="shared" si="1907"/>
        <v>-0.28369109148652732</v>
      </c>
    </row>
    <row r="13566" spans="1:19" x14ac:dyDescent="0.25">
      <c r="A13566" s="1">
        <v>43013</v>
      </c>
      <c r="B13566" s="2">
        <v>1.3987268518518521</v>
      </c>
      <c r="C13566" s="3">
        <v>1684</v>
      </c>
      <c r="D13566" s="3">
        <v>701</v>
      </c>
      <c r="E13566" s="3">
        <v>44.233486666666671</v>
      </c>
      <c r="F13566" s="4">
        <v>-76.513769999999994</v>
      </c>
      <c r="G13566" s="5">
        <f t="shared" si="1899"/>
        <v>0.18306570481418957</v>
      </c>
      <c r="H13566" s="5">
        <f t="shared" si="1900"/>
        <v>0.16812850001507582</v>
      </c>
      <c r="I13566" s="5">
        <f t="shared" si="1901"/>
        <v>0.73651598940719754</v>
      </c>
      <c r="L13566">
        <f t="shared" si="1902"/>
        <v>0</v>
      </c>
      <c r="M13566">
        <f t="shared" si="1903"/>
        <v>0</v>
      </c>
      <c r="N13566">
        <f t="shared" si="1904"/>
        <v>-0.28369109148652732</v>
      </c>
      <c r="Q13566">
        <f t="shared" si="1905"/>
        <v>0</v>
      </c>
      <c r="R13566">
        <f t="shared" si="1906"/>
        <v>0</v>
      </c>
      <c r="S13566">
        <f t="shared" si="1907"/>
        <v>-0.28369109148652732</v>
      </c>
    </row>
    <row r="13567" spans="1:19" x14ac:dyDescent="0.25">
      <c r="A13567" s="1">
        <v>43013</v>
      </c>
      <c r="B13567" s="2">
        <v>1.4001504629629631</v>
      </c>
      <c r="C13567" s="3">
        <v>1684</v>
      </c>
      <c r="D13567" s="3">
        <v>701</v>
      </c>
      <c r="E13567" s="3">
        <v>44.240681666666674</v>
      </c>
      <c r="F13567" s="4">
        <v>-76.517356666666657</v>
      </c>
      <c r="G13567" s="5">
        <f t="shared" si="1899"/>
        <v>0.18881255242322692</v>
      </c>
      <c r="H13567" s="5">
        <f t="shared" si="1900"/>
        <v>0.17216211754486985</v>
      </c>
      <c r="I13567" s="5">
        <f t="shared" si="1901"/>
        <v>0.73893734042073633</v>
      </c>
      <c r="L13567">
        <f t="shared" si="1902"/>
        <v>0</v>
      </c>
      <c r="M13567">
        <f t="shared" si="1903"/>
        <v>0</v>
      </c>
      <c r="N13567">
        <f t="shared" si="1904"/>
        <v>-0.28369109148652732</v>
      </c>
      <c r="Q13567">
        <f t="shared" si="1905"/>
        <v>0</v>
      </c>
      <c r="R13567">
        <f t="shared" si="1906"/>
        <v>0</v>
      </c>
      <c r="S13567">
        <f t="shared" si="1907"/>
        <v>-0.28369109148652732</v>
      </c>
    </row>
    <row r="13568" spans="1:19" x14ac:dyDescent="0.25">
      <c r="A13568" s="6">
        <v>43013</v>
      </c>
      <c r="B13568" s="7">
        <v>1.4001967592592592</v>
      </c>
      <c r="C13568" s="8">
        <v>1684</v>
      </c>
      <c r="D13568" s="8">
        <v>701</v>
      </c>
      <c r="E13568" s="8">
        <v>44.240681666666674</v>
      </c>
      <c r="F13568" s="5">
        <v>-76.517356666666657</v>
      </c>
      <c r="G13568" s="5">
        <f t="shared" si="1899"/>
        <v>0.18881255242322692</v>
      </c>
      <c r="H13568" s="5">
        <f t="shared" si="1900"/>
        <v>0.17216211754486985</v>
      </c>
      <c r="I13568" s="5">
        <f t="shared" si="1901"/>
        <v>0.73893734042073633</v>
      </c>
      <c r="L13568">
        <f t="shared" si="1902"/>
        <v>0</v>
      </c>
      <c r="M13568">
        <f t="shared" si="1903"/>
        <v>0</v>
      </c>
      <c r="N13568">
        <f t="shared" si="1904"/>
        <v>-0.28369109148652732</v>
      </c>
      <c r="Q13568">
        <f t="shared" si="1905"/>
        <v>0</v>
      </c>
      <c r="R13568">
        <f t="shared" si="1906"/>
        <v>0</v>
      </c>
      <c r="S13568">
        <f t="shared" si="1907"/>
        <v>-0.28369109148652732</v>
      </c>
    </row>
    <row r="13569" spans="1:19" x14ac:dyDescent="0.25">
      <c r="A13569" s="6">
        <v>43013</v>
      </c>
      <c r="B13569" s="7">
        <v>1.4039351851851851</v>
      </c>
      <c r="C13569" s="8">
        <v>1684</v>
      </c>
      <c r="D13569" s="8">
        <v>701</v>
      </c>
      <c r="E13569" s="8">
        <v>44.238726666666672</v>
      </c>
      <c r="F13569" s="5">
        <v>-76.536918333333347</v>
      </c>
      <c r="G13569" s="5">
        <f t="shared" si="1899"/>
        <v>0.19072231520988567</v>
      </c>
      <c r="H13569" s="5">
        <f t="shared" si="1900"/>
        <v>0.16718966642632824</v>
      </c>
      <c r="I13569" s="5">
        <f t="shared" si="1901"/>
        <v>0.75197526927896474</v>
      </c>
      <c r="L13569">
        <f t="shared" si="1902"/>
        <v>0</v>
      </c>
      <c r="M13569">
        <f t="shared" si="1903"/>
        <v>0</v>
      </c>
      <c r="N13569">
        <f t="shared" si="1904"/>
        <v>-0.28369109148652732</v>
      </c>
      <c r="Q13569">
        <f t="shared" si="1905"/>
        <v>0</v>
      </c>
      <c r="R13569">
        <f t="shared" si="1906"/>
        <v>0</v>
      </c>
      <c r="S13569">
        <f t="shared" si="1907"/>
        <v>-0.28369109148652732</v>
      </c>
    </row>
    <row r="13570" spans="1:19" x14ac:dyDescent="0.25">
      <c r="A13570" s="1">
        <v>43013</v>
      </c>
      <c r="B13570" s="2">
        <v>1.4039814814814813</v>
      </c>
      <c r="C13570" s="3">
        <v>1684</v>
      </c>
      <c r="D13570" s="3">
        <v>701</v>
      </c>
      <c r="E13570" s="3">
        <v>44.238726666666672</v>
      </c>
      <c r="F13570" s="4">
        <v>-76.536918333333347</v>
      </c>
      <c r="G13570" s="5">
        <f t="shared" si="1899"/>
        <v>0.19072231520988567</v>
      </c>
      <c r="H13570" s="5">
        <f t="shared" si="1900"/>
        <v>0.16718966642632824</v>
      </c>
      <c r="I13570" s="5">
        <f t="shared" si="1901"/>
        <v>0.75197526927896474</v>
      </c>
      <c r="L13570">
        <f t="shared" si="1902"/>
        <v>0</v>
      </c>
      <c r="M13570">
        <f t="shared" si="1903"/>
        <v>0</v>
      </c>
      <c r="N13570">
        <f t="shared" si="1904"/>
        <v>-0.28369109148652732</v>
      </c>
      <c r="Q13570">
        <f t="shared" si="1905"/>
        <v>0</v>
      </c>
      <c r="R13570">
        <f t="shared" si="1906"/>
        <v>0</v>
      </c>
      <c r="S13570">
        <f t="shared" si="1907"/>
        <v>-0.28369109148652732</v>
      </c>
    </row>
    <row r="13571" spans="1:19" x14ac:dyDescent="0.25">
      <c r="A13571" s="6">
        <v>43013</v>
      </c>
      <c r="B13571" s="7">
        <v>1.4040393518518517</v>
      </c>
      <c r="C13571" s="8">
        <v>1684</v>
      </c>
      <c r="D13571" s="8">
        <v>701</v>
      </c>
      <c r="E13571" s="8">
        <v>44.238726666666672</v>
      </c>
      <c r="F13571" s="5">
        <v>-76.536918333333347</v>
      </c>
      <c r="G13571" s="5">
        <f t="shared" ref="G13571:G13634" si="1908">COS(360+F13571)*SIN(E13571)</f>
        <v>0.19072231520988567</v>
      </c>
      <c r="H13571" s="5">
        <f t="shared" ref="H13571:H13634" si="1909">SIN(F13571+360)*SIN(E13571)</f>
        <v>0.16718966642632824</v>
      </c>
      <c r="I13571" s="5">
        <f t="shared" ref="I13571:I13634" si="1910">COS(360+F13571)</f>
        <v>0.75197526927896474</v>
      </c>
      <c r="L13571">
        <f t="shared" ref="L13571:L13634" si="1911">COS(360+K13571)*SIN(J13571)</f>
        <v>0</v>
      </c>
      <c r="M13571">
        <f t="shared" ref="M13571:M13634" si="1912">SIN(360+K13571)*SIN(J13571)</f>
        <v>0</v>
      </c>
      <c r="N13571">
        <f t="shared" ref="N13571:N13634" si="1913">COS(360+K13571)</f>
        <v>-0.28369109148652732</v>
      </c>
      <c r="Q13571">
        <f t="shared" ref="Q13571:Q13634" si="1914">COS(360+P13571)*SIN(O13571)</f>
        <v>0</v>
      </c>
      <c r="R13571">
        <f t="shared" ref="R13571:R13634" si="1915">SIN(360+P13571)*SIN(O13571)</f>
        <v>0</v>
      </c>
      <c r="S13571">
        <f t="shared" ref="S13571:S13634" si="1916">COS(360+K13571)</f>
        <v>-0.28369109148652732</v>
      </c>
    </row>
    <row r="13572" spans="1:19" x14ac:dyDescent="0.25">
      <c r="A13572" s="6">
        <v>43013</v>
      </c>
      <c r="B13572" s="7">
        <v>1.4041666666666668</v>
      </c>
      <c r="C13572" s="8">
        <v>1684</v>
      </c>
      <c r="D13572" s="8">
        <v>701</v>
      </c>
      <c r="E13572" s="8">
        <v>44.238726666666672</v>
      </c>
      <c r="F13572" s="5">
        <v>-76.536918333333347</v>
      </c>
      <c r="G13572" s="5">
        <f t="shared" si="1908"/>
        <v>0.19072231520988567</v>
      </c>
      <c r="H13572" s="5">
        <f t="shared" si="1909"/>
        <v>0.16718966642632824</v>
      </c>
      <c r="I13572" s="5">
        <f t="shared" si="1910"/>
        <v>0.75197526927896474</v>
      </c>
      <c r="L13572">
        <f t="shared" si="1911"/>
        <v>0</v>
      </c>
      <c r="M13572">
        <f t="shared" si="1912"/>
        <v>0</v>
      </c>
      <c r="N13572">
        <f t="shared" si="1913"/>
        <v>-0.28369109148652732</v>
      </c>
      <c r="Q13572">
        <f t="shared" si="1914"/>
        <v>0</v>
      </c>
      <c r="R13572">
        <f t="shared" si="1915"/>
        <v>0</v>
      </c>
      <c r="S13572">
        <f t="shared" si="1916"/>
        <v>-0.28369109148652732</v>
      </c>
    </row>
    <row r="13573" spans="1:19" x14ac:dyDescent="0.25">
      <c r="A13573" s="6">
        <v>43014</v>
      </c>
      <c r="B13573" s="2">
        <v>1.2604629629629631</v>
      </c>
      <c r="C13573" s="3">
        <v>1504</v>
      </c>
      <c r="D13573" s="3">
        <v>502</v>
      </c>
      <c r="E13573" s="3">
        <v>44.254995000000001</v>
      </c>
      <c r="F13573" s="4">
        <v>-76.572401666666664</v>
      </c>
      <c r="G13573" s="5">
        <f t="shared" si="1908"/>
        <v>0.20870084576638867</v>
      </c>
      <c r="H13573" s="5">
        <f t="shared" si="1909"/>
        <v>0.17024368987694755</v>
      </c>
      <c r="I13573" s="5">
        <f t="shared" si="1910"/>
        <v>0.77488732261135496</v>
      </c>
      <c r="L13573">
        <f t="shared" si="1911"/>
        <v>0</v>
      </c>
      <c r="M13573">
        <f t="shared" si="1912"/>
        <v>0</v>
      </c>
      <c r="N13573">
        <f t="shared" si="1913"/>
        <v>-0.28369109148652732</v>
      </c>
      <c r="Q13573">
        <f t="shared" si="1914"/>
        <v>0</v>
      </c>
      <c r="R13573">
        <f t="shared" si="1915"/>
        <v>0</v>
      </c>
      <c r="S13573">
        <f t="shared" si="1916"/>
        <v>-0.28369109148652732</v>
      </c>
    </row>
    <row r="13574" spans="1:19" x14ac:dyDescent="0.25">
      <c r="A13574" s="6">
        <v>43014</v>
      </c>
      <c r="B13574" s="7">
        <v>1.2632175925925928</v>
      </c>
      <c r="C13574" s="8">
        <v>1504</v>
      </c>
      <c r="D13574" s="8">
        <v>502</v>
      </c>
      <c r="E13574" s="8">
        <v>44.259326666666674</v>
      </c>
      <c r="F13574" s="5">
        <v>-76.580986666666661</v>
      </c>
      <c r="G13574" s="5">
        <f t="shared" si="1908"/>
        <v>0.2134077369146474</v>
      </c>
      <c r="H13574" s="5">
        <f t="shared" si="1909"/>
        <v>0.17105317208499871</v>
      </c>
      <c r="I13574" s="5">
        <f t="shared" si="1910"/>
        <v>0.7802852739210574</v>
      </c>
      <c r="L13574">
        <f t="shared" si="1911"/>
        <v>0</v>
      </c>
      <c r="M13574">
        <f t="shared" si="1912"/>
        <v>0</v>
      </c>
      <c r="N13574">
        <f t="shared" si="1913"/>
        <v>-0.28369109148652732</v>
      </c>
      <c r="Q13574">
        <f t="shared" si="1914"/>
        <v>0</v>
      </c>
      <c r="R13574">
        <f t="shared" si="1915"/>
        <v>0</v>
      </c>
      <c r="S13574">
        <f t="shared" si="1916"/>
        <v>-0.28369109148652732</v>
      </c>
    </row>
    <row r="13575" spans="1:19" x14ac:dyDescent="0.25">
      <c r="A13575" s="6">
        <v>43014</v>
      </c>
      <c r="B13575" s="7">
        <v>1.2642476851851852</v>
      </c>
      <c r="C13575" s="8">
        <v>1504</v>
      </c>
      <c r="D13575" s="8">
        <v>502</v>
      </c>
      <c r="E13575" s="8">
        <v>44.255244999999995</v>
      </c>
      <c r="F13575" s="5">
        <v>-76.586793333333318</v>
      </c>
      <c r="G13575" s="5">
        <f t="shared" si="1908"/>
        <v>0.21131796652088725</v>
      </c>
      <c r="H13575" s="5">
        <f t="shared" si="1909"/>
        <v>0.16737209004209314</v>
      </c>
      <c r="I13575" s="5">
        <f t="shared" si="1910"/>
        <v>0.78390372631740379</v>
      </c>
      <c r="L13575">
        <f t="shared" si="1911"/>
        <v>0</v>
      </c>
      <c r="M13575">
        <f t="shared" si="1912"/>
        <v>0</v>
      </c>
      <c r="N13575">
        <f t="shared" si="1913"/>
        <v>-0.28369109148652732</v>
      </c>
      <c r="Q13575">
        <f t="shared" si="1914"/>
        <v>0</v>
      </c>
      <c r="R13575">
        <f t="shared" si="1915"/>
        <v>0</v>
      </c>
      <c r="S13575">
        <f t="shared" si="1916"/>
        <v>-0.28369109148652732</v>
      </c>
    </row>
    <row r="13576" spans="1:19" x14ac:dyDescent="0.25">
      <c r="A13576" s="6">
        <v>43014</v>
      </c>
      <c r="B13576" s="7">
        <v>1.2644791666666668</v>
      </c>
      <c r="C13576" s="8">
        <v>1504</v>
      </c>
      <c r="D13576" s="8">
        <v>502</v>
      </c>
      <c r="E13576" s="8">
        <v>44.255088333333333</v>
      </c>
      <c r="F13576" s="5">
        <v>-76.586976666666672</v>
      </c>
      <c r="G13576" s="5">
        <f t="shared" si="1908"/>
        <v>0.21123036293712982</v>
      </c>
      <c r="H13576" s="5">
        <f t="shared" si="1909"/>
        <v>0.16723969460983354</v>
      </c>
      <c r="I13576" s="5">
        <f t="shared" si="1910"/>
        <v>0.7840175415818248</v>
      </c>
      <c r="L13576">
        <f t="shared" si="1911"/>
        <v>0</v>
      </c>
      <c r="M13576">
        <f t="shared" si="1912"/>
        <v>0</v>
      </c>
      <c r="N13576">
        <f t="shared" si="1913"/>
        <v>-0.28369109148652732</v>
      </c>
      <c r="Q13576">
        <f t="shared" si="1914"/>
        <v>0</v>
      </c>
      <c r="R13576">
        <f t="shared" si="1915"/>
        <v>0</v>
      </c>
      <c r="S13576">
        <f t="shared" si="1916"/>
        <v>-0.28369109148652732</v>
      </c>
    </row>
    <row r="13577" spans="1:19" x14ac:dyDescent="0.25">
      <c r="A13577" s="6">
        <v>43014</v>
      </c>
      <c r="B13577" s="2">
        <v>1.2644907407407406</v>
      </c>
      <c r="C13577" s="3">
        <v>1504</v>
      </c>
      <c r="D13577" s="3">
        <v>502</v>
      </c>
      <c r="E13577" s="3">
        <v>44.255088333333333</v>
      </c>
      <c r="F13577" s="4">
        <v>-76.586976666666672</v>
      </c>
      <c r="G13577" s="5">
        <f t="shared" si="1908"/>
        <v>0.21123036293712982</v>
      </c>
      <c r="H13577" s="5">
        <f t="shared" si="1909"/>
        <v>0.16723969460983354</v>
      </c>
      <c r="I13577" s="5">
        <f t="shared" si="1910"/>
        <v>0.7840175415818248</v>
      </c>
      <c r="L13577">
        <f t="shared" si="1911"/>
        <v>0</v>
      </c>
      <c r="M13577">
        <f t="shared" si="1912"/>
        <v>0</v>
      </c>
      <c r="N13577">
        <f t="shared" si="1913"/>
        <v>-0.28369109148652732</v>
      </c>
      <c r="Q13577">
        <f t="shared" si="1914"/>
        <v>0</v>
      </c>
      <c r="R13577">
        <f t="shared" si="1915"/>
        <v>0</v>
      </c>
      <c r="S13577">
        <f t="shared" si="1916"/>
        <v>-0.28369109148652732</v>
      </c>
    </row>
    <row r="13578" spans="1:19" x14ac:dyDescent="0.25">
      <c r="A13578" s="6">
        <v>43014</v>
      </c>
      <c r="B13578" s="2">
        <v>1.2659606481481482</v>
      </c>
      <c r="C13578" s="3">
        <v>1504</v>
      </c>
      <c r="D13578" s="3">
        <v>502</v>
      </c>
      <c r="E13578" s="3">
        <v>44.244273333333332</v>
      </c>
      <c r="F13578" s="4">
        <v>-76.590523333333337</v>
      </c>
      <c r="G13578" s="5">
        <f t="shared" si="1908"/>
        <v>0.20362145739875573</v>
      </c>
      <c r="H13578" s="5">
        <f t="shared" si="1909"/>
        <v>0.16004382181223825</v>
      </c>
      <c r="I13578" s="5">
        <f t="shared" si="1910"/>
        <v>0.78621415909821923</v>
      </c>
      <c r="L13578">
        <f t="shared" si="1911"/>
        <v>0</v>
      </c>
      <c r="M13578">
        <f t="shared" si="1912"/>
        <v>0</v>
      </c>
      <c r="N13578">
        <f t="shared" si="1913"/>
        <v>-0.28369109148652732</v>
      </c>
      <c r="Q13578">
        <f t="shared" si="1914"/>
        <v>0</v>
      </c>
      <c r="R13578">
        <f t="shared" si="1915"/>
        <v>0</v>
      </c>
      <c r="S13578">
        <f t="shared" si="1916"/>
        <v>-0.28369109148652732</v>
      </c>
    </row>
    <row r="13579" spans="1:19" x14ac:dyDescent="0.25">
      <c r="A13579" s="6">
        <v>43014</v>
      </c>
      <c r="B13579" s="2">
        <v>1.2660069444444444</v>
      </c>
      <c r="C13579" s="3">
        <v>1504</v>
      </c>
      <c r="D13579" s="3">
        <v>502</v>
      </c>
      <c r="E13579" s="3">
        <v>44.244273333333332</v>
      </c>
      <c r="F13579" s="4">
        <v>-76.590523333333337</v>
      </c>
      <c r="G13579" s="5">
        <f t="shared" si="1908"/>
        <v>0.20362145739875573</v>
      </c>
      <c r="H13579" s="5">
        <f t="shared" si="1909"/>
        <v>0.16004382181223825</v>
      </c>
      <c r="I13579" s="5">
        <f t="shared" si="1910"/>
        <v>0.78621415909821923</v>
      </c>
      <c r="L13579">
        <f t="shared" si="1911"/>
        <v>0</v>
      </c>
      <c r="M13579">
        <f t="shared" si="1912"/>
        <v>0</v>
      </c>
      <c r="N13579">
        <f t="shared" si="1913"/>
        <v>-0.28369109148652732</v>
      </c>
      <c r="Q13579">
        <f t="shared" si="1914"/>
        <v>0</v>
      </c>
      <c r="R13579">
        <f t="shared" si="1915"/>
        <v>0</v>
      </c>
      <c r="S13579">
        <f t="shared" si="1916"/>
        <v>-0.28369109148652732</v>
      </c>
    </row>
    <row r="13580" spans="1:19" x14ac:dyDescent="0.25">
      <c r="A13580" s="6">
        <v>43014</v>
      </c>
      <c r="B13580" s="2">
        <v>1.2660648148148148</v>
      </c>
      <c r="C13580" s="3">
        <v>1504</v>
      </c>
      <c r="D13580" s="3">
        <v>502</v>
      </c>
      <c r="E13580" s="3">
        <v>44.244273333333332</v>
      </c>
      <c r="F13580" s="4">
        <v>-76.590523333333337</v>
      </c>
      <c r="G13580" s="5">
        <f t="shared" si="1908"/>
        <v>0.20362145739875573</v>
      </c>
      <c r="H13580" s="5">
        <f t="shared" si="1909"/>
        <v>0.16004382181223825</v>
      </c>
      <c r="I13580" s="5">
        <f t="shared" si="1910"/>
        <v>0.78621415909821923</v>
      </c>
      <c r="L13580">
        <f t="shared" si="1911"/>
        <v>0</v>
      </c>
      <c r="M13580">
        <f t="shared" si="1912"/>
        <v>0</v>
      </c>
      <c r="N13580">
        <f t="shared" si="1913"/>
        <v>-0.28369109148652732</v>
      </c>
      <c r="Q13580">
        <f t="shared" si="1914"/>
        <v>0</v>
      </c>
      <c r="R13580">
        <f t="shared" si="1915"/>
        <v>0</v>
      </c>
      <c r="S13580">
        <f t="shared" si="1916"/>
        <v>-0.28369109148652732</v>
      </c>
    </row>
    <row r="13581" spans="1:19" x14ac:dyDescent="0.25">
      <c r="A13581" s="6">
        <v>43014</v>
      </c>
      <c r="B13581" s="2">
        <v>1.2689120370370368</v>
      </c>
      <c r="C13581" s="3">
        <v>1504</v>
      </c>
      <c r="D13581" s="3">
        <v>502</v>
      </c>
      <c r="E13581" s="3">
        <v>44.228113333333333</v>
      </c>
      <c r="F13581" s="4">
        <v>-76.579436666666666</v>
      </c>
      <c r="G13581" s="5">
        <f t="shared" si="1908"/>
        <v>0.18964477137521676</v>
      </c>
      <c r="H13581" s="5">
        <f t="shared" si="1909"/>
        <v>0.15248978939491037</v>
      </c>
      <c r="I13581" s="5">
        <f t="shared" si="1910"/>
        <v>0.77931493014918629</v>
      </c>
      <c r="L13581">
        <f t="shared" si="1911"/>
        <v>0</v>
      </c>
      <c r="M13581">
        <f t="shared" si="1912"/>
        <v>0</v>
      </c>
      <c r="N13581">
        <f t="shared" si="1913"/>
        <v>-0.28369109148652732</v>
      </c>
      <c r="Q13581">
        <f t="shared" si="1914"/>
        <v>0</v>
      </c>
      <c r="R13581">
        <f t="shared" si="1915"/>
        <v>0</v>
      </c>
      <c r="S13581">
        <f t="shared" si="1916"/>
        <v>-0.28369109148652732</v>
      </c>
    </row>
    <row r="13582" spans="1:19" x14ac:dyDescent="0.25">
      <c r="A13582" s="6">
        <v>43014</v>
      </c>
      <c r="B13582" s="7">
        <v>1.2689467592592591</v>
      </c>
      <c r="C13582" s="8">
        <v>1504</v>
      </c>
      <c r="D13582" s="8">
        <v>502</v>
      </c>
      <c r="E13582" s="8">
        <v>44.228113333333333</v>
      </c>
      <c r="F13582" s="5">
        <v>-76.579436666666666</v>
      </c>
      <c r="G13582" s="5">
        <f t="shared" si="1908"/>
        <v>0.18964477137521676</v>
      </c>
      <c r="H13582" s="5">
        <f t="shared" si="1909"/>
        <v>0.15248978939491037</v>
      </c>
      <c r="I13582" s="5">
        <f t="shared" si="1910"/>
        <v>0.77931493014918629</v>
      </c>
      <c r="L13582">
        <f t="shared" si="1911"/>
        <v>0</v>
      </c>
      <c r="M13582">
        <f t="shared" si="1912"/>
        <v>0</v>
      </c>
      <c r="N13582">
        <f t="shared" si="1913"/>
        <v>-0.28369109148652732</v>
      </c>
      <c r="Q13582">
        <f t="shared" si="1914"/>
        <v>0</v>
      </c>
      <c r="R13582">
        <f t="shared" si="1915"/>
        <v>0</v>
      </c>
      <c r="S13582">
        <f t="shared" si="1916"/>
        <v>-0.28369109148652732</v>
      </c>
    </row>
    <row r="13583" spans="1:19" x14ac:dyDescent="0.25">
      <c r="A13583" s="6">
        <v>43014</v>
      </c>
      <c r="B13583" s="7">
        <v>1.2691087962962961</v>
      </c>
      <c r="C13583" s="8">
        <v>1504</v>
      </c>
      <c r="D13583" s="8">
        <v>502</v>
      </c>
      <c r="E13583" s="8">
        <v>44.228150000000007</v>
      </c>
      <c r="F13583" s="5">
        <v>-76.579061666666661</v>
      </c>
      <c r="G13583" s="5">
        <f t="shared" si="1908"/>
        <v>0.18961528177674333</v>
      </c>
      <c r="H13583" s="5">
        <f t="shared" si="1909"/>
        <v>0.15258319157687589</v>
      </c>
      <c r="I13583" s="5">
        <f t="shared" si="1910"/>
        <v>0.77907988818672025</v>
      </c>
      <c r="L13583">
        <f t="shared" si="1911"/>
        <v>0</v>
      </c>
      <c r="M13583">
        <f t="shared" si="1912"/>
        <v>0</v>
      </c>
      <c r="N13583">
        <f t="shared" si="1913"/>
        <v>-0.28369109148652732</v>
      </c>
      <c r="Q13583">
        <f t="shared" si="1914"/>
        <v>0</v>
      </c>
      <c r="R13583">
        <f t="shared" si="1915"/>
        <v>0</v>
      </c>
      <c r="S13583">
        <f t="shared" si="1916"/>
        <v>-0.28369109148652732</v>
      </c>
    </row>
    <row r="13584" spans="1:19" x14ac:dyDescent="0.25">
      <c r="A13584" s="6">
        <v>43014</v>
      </c>
      <c r="B13584" s="7">
        <v>1.2691203703703704</v>
      </c>
      <c r="C13584" s="8">
        <v>1504</v>
      </c>
      <c r="D13584" s="8">
        <v>502</v>
      </c>
      <c r="E13584" s="8">
        <v>44.228150000000007</v>
      </c>
      <c r="F13584" s="5">
        <v>-76.579061666666661</v>
      </c>
      <c r="G13584" s="5">
        <f t="shared" si="1908"/>
        <v>0.18961528177674333</v>
      </c>
      <c r="H13584" s="5">
        <f t="shared" si="1909"/>
        <v>0.15258319157687589</v>
      </c>
      <c r="I13584" s="5">
        <f t="shared" si="1910"/>
        <v>0.77907988818672025</v>
      </c>
      <c r="L13584">
        <f t="shared" si="1911"/>
        <v>0</v>
      </c>
      <c r="M13584">
        <f t="shared" si="1912"/>
        <v>0</v>
      </c>
      <c r="N13584">
        <f t="shared" si="1913"/>
        <v>-0.28369109148652732</v>
      </c>
      <c r="Q13584">
        <f t="shared" si="1914"/>
        <v>0</v>
      </c>
      <c r="R13584">
        <f t="shared" si="1915"/>
        <v>0</v>
      </c>
      <c r="S13584">
        <f t="shared" si="1916"/>
        <v>-0.28369109148652732</v>
      </c>
    </row>
    <row r="13585" spans="1:19" x14ac:dyDescent="0.25">
      <c r="A13585" s="6">
        <v>43014</v>
      </c>
      <c r="B13585" s="2">
        <v>1.2691435185185185</v>
      </c>
      <c r="C13585" s="3">
        <v>1504</v>
      </c>
      <c r="D13585" s="3">
        <v>502</v>
      </c>
      <c r="E13585" s="3">
        <v>44.228150000000007</v>
      </c>
      <c r="F13585" s="4">
        <v>-76.579061666666661</v>
      </c>
      <c r="G13585" s="5">
        <f t="shared" si="1908"/>
        <v>0.18961528177674333</v>
      </c>
      <c r="H13585" s="5">
        <f t="shared" si="1909"/>
        <v>0.15258319157687589</v>
      </c>
      <c r="I13585" s="5">
        <f t="shared" si="1910"/>
        <v>0.77907988818672025</v>
      </c>
      <c r="L13585">
        <f t="shared" si="1911"/>
        <v>0</v>
      </c>
      <c r="M13585">
        <f t="shared" si="1912"/>
        <v>0</v>
      </c>
      <c r="N13585">
        <f t="shared" si="1913"/>
        <v>-0.28369109148652732</v>
      </c>
      <c r="Q13585">
        <f t="shared" si="1914"/>
        <v>0</v>
      </c>
      <c r="R13585">
        <f t="shared" si="1915"/>
        <v>0</v>
      </c>
      <c r="S13585">
        <f t="shared" si="1916"/>
        <v>-0.28369109148652732</v>
      </c>
    </row>
    <row r="13586" spans="1:19" x14ac:dyDescent="0.25">
      <c r="A13586" s="6">
        <v>43014</v>
      </c>
      <c r="B13586" s="7">
        <v>1.2710300925925928</v>
      </c>
      <c r="C13586" s="8">
        <v>1504</v>
      </c>
      <c r="D13586" s="8">
        <v>502</v>
      </c>
      <c r="E13586" s="8">
        <v>44.218825000000002</v>
      </c>
      <c r="F13586" s="5">
        <v>-76.569353333333325</v>
      </c>
      <c r="G13586" s="5">
        <f t="shared" si="1908"/>
        <v>0.18112587854798273</v>
      </c>
      <c r="H13586" s="5">
        <f t="shared" si="1909"/>
        <v>0.14867176715436958</v>
      </c>
      <c r="I13586" s="5">
        <f t="shared" si="1910"/>
        <v>0.77295687570484883</v>
      </c>
      <c r="L13586">
        <f t="shared" si="1911"/>
        <v>0</v>
      </c>
      <c r="M13586">
        <f t="shared" si="1912"/>
        <v>0</v>
      </c>
      <c r="N13586">
        <f t="shared" si="1913"/>
        <v>-0.28369109148652732</v>
      </c>
      <c r="Q13586">
        <f t="shared" si="1914"/>
        <v>0</v>
      </c>
      <c r="R13586">
        <f t="shared" si="1915"/>
        <v>0</v>
      </c>
      <c r="S13586">
        <f t="shared" si="1916"/>
        <v>-0.28369109148652732</v>
      </c>
    </row>
    <row r="13587" spans="1:19" x14ac:dyDescent="0.25">
      <c r="A13587" s="6">
        <v>43014</v>
      </c>
      <c r="B13587" s="2">
        <v>1.2710648148148147</v>
      </c>
      <c r="C13587" s="3">
        <v>1504</v>
      </c>
      <c r="D13587" s="3">
        <v>502</v>
      </c>
      <c r="E13587" s="3">
        <v>44.218825000000002</v>
      </c>
      <c r="F13587" s="4">
        <v>-76.569353333333325</v>
      </c>
      <c r="G13587" s="5">
        <f t="shared" si="1908"/>
        <v>0.18112587854798273</v>
      </c>
      <c r="H13587" s="5">
        <f t="shared" si="1909"/>
        <v>0.14867176715436958</v>
      </c>
      <c r="I13587" s="5">
        <f t="shared" si="1910"/>
        <v>0.77295687570484883</v>
      </c>
      <c r="L13587">
        <f t="shared" si="1911"/>
        <v>0</v>
      </c>
      <c r="M13587">
        <f t="shared" si="1912"/>
        <v>0</v>
      </c>
      <c r="N13587">
        <f t="shared" si="1913"/>
        <v>-0.28369109148652732</v>
      </c>
      <c r="Q13587">
        <f t="shared" si="1914"/>
        <v>0</v>
      </c>
      <c r="R13587">
        <f t="shared" si="1915"/>
        <v>0</v>
      </c>
      <c r="S13587">
        <f t="shared" si="1916"/>
        <v>-0.28369109148652732</v>
      </c>
    </row>
    <row r="13588" spans="1:19" x14ac:dyDescent="0.25">
      <c r="A13588" s="6">
        <v>43014</v>
      </c>
      <c r="B13588" s="7">
        <v>1.271099537037037</v>
      </c>
      <c r="C13588" s="8">
        <v>1504</v>
      </c>
      <c r="D13588" s="8">
        <v>502</v>
      </c>
      <c r="E13588" s="8">
        <v>44.218825000000002</v>
      </c>
      <c r="F13588" s="5">
        <v>-76.569353333333325</v>
      </c>
      <c r="G13588" s="5">
        <f t="shared" si="1908"/>
        <v>0.18112587854798273</v>
      </c>
      <c r="H13588" s="5">
        <f t="shared" si="1909"/>
        <v>0.14867176715436958</v>
      </c>
      <c r="I13588" s="5">
        <f t="shared" si="1910"/>
        <v>0.77295687570484883</v>
      </c>
      <c r="L13588">
        <f t="shared" si="1911"/>
        <v>0</v>
      </c>
      <c r="M13588">
        <f t="shared" si="1912"/>
        <v>0</v>
      </c>
      <c r="N13588">
        <f t="shared" si="1913"/>
        <v>-0.28369109148652732</v>
      </c>
      <c r="Q13588">
        <f t="shared" si="1914"/>
        <v>0</v>
      </c>
      <c r="R13588">
        <f t="shared" si="1915"/>
        <v>0</v>
      </c>
      <c r="S13588">
        <f t="shared" si="1916"/>
        <v>-0.28369109148652732</v>
      </c>
    </row>
    <row r="13589" spans="1:19" x14ac:dyDescent="0.25">
      <c r="A13589" s="6">
        <v>43014</v>
      </c>
      <c r="B13589" s="7">
        <v>1.2711342592592594</v>
      </c>
      <c r="C13589" s="8">
        <v>1504</v>
      </c>
      <c r="D13589" s="8">
        <v>502</v>
      </c>
      <c r="E13589" s="8">
        <v>44.218825000000002</v>
      </c>
      <c r="F13589" s="5">
        <v>-76.569353333333325</v>
      </c>
      <c r="G13589" s="5">
        <f t="shared" si="1908"/>
        <v>0.18112587854798273</v>
      </c>
      <c r="H13589" s="5">
        <f t="shared" si="1909"/>
        <v>0.14867176715436958</v>
      </c>
      <c r="I13589" s="5">
        <f t="shared" si="1910"/>
        <v>0.77295687570484883</v>
      </c>
      <c r="L13589">
        <f t="shared" si="1911"/>
        <v>0</v>
      </c>
      <c r="M13589">
        <f t="shared" si="1912"/>
        <v>0</v>
      </c>
      <c r="N13589">
        <f t="shared" si="1913"/>
        <v>-0.28369109148652732</v>
      </c>
      <c r="Q13589">
        <f t="shared" si="1914"/>
        <v>0</v>
      </c>
      <c r="R13589">
        <f t="shared" si="1915"/>
        <v>0</v>
      </c>
      <c r="S13589">
        <f t="shared" si="1916"/>
        <v>-0.28369109148652732</v>
      </c>
    </row>
    <row r="13590" spans="1:19" x14ac:dyDescent="0.25">
      <c r="A13590" s="6">
        <v>43014</v>
      </c>
      <c r="B13590" s="7">
        <v>1.2711689814814813</v>
      </c>
      <c r="C13590" s="8">
        <v>1504</v>
      </c>
      <c r="D13590" s="8">
        <v>502</v>
      </c>
      <c r="E13590" s="8">
        <v>44.218825000000002</v>
      </c>
      <c r="F13590" s="5">
        <v>-76.569353333333325</v>
      </c>
      <c r="G13590" s="5">
        <f t="shared" si="1908"/>
        <v>0.18112587854798273</v>
      </c>
      <c r="H13590" s="5">
        <f t="shared" si="1909"/>
        <v>0.14867176715436958</v>
      </c>
      <c r="I13590" s="5">
        <f t="shared" si="1910"/>
        <v>0.77295687570484883</v>
      </c>
      <c r="L13590">
        <f t="shared" si="1911"/>
        <v>0</v>
      </c>
      <c r="M13590">
        <f t="shared" si="1912"/>
        <v>0</v>
      </c>
      <c r="N13590">
        <f t="shared" si="1913"/>
        <v>-0.28369109148652732</v>
      </c>
      <c r="Q13590">
        <f t="shared" si="1914"/>
        <v>0</v>
      </c>
      <c r="R13590">
        <f t="shared" si="1915"/>
        <v>0</v>
      </c>
      <c r="S13590">
        <f t="shared" si="1916"/>
        <v>-0.28369109148652732</v>
      </c>
    </row>
    <row r="13591" spans="1:19" x14ac:dyDescent="0.25">
      <c r="A13591" s="6">
        <v>43014</v>
      </c>
      <c r="B13591" s="2">
        <v>1.2712268518518517</v>
      </c>
      <c r="C13591" s="3">
        <v>1504</v>
      </c>
      <c r="D13591" s="3">
        <v>502</v>
      </c>
      <c r="E13591" s="3">
        <v>44.218825000000002</v>
      </c>
      <c r="F13591" s="4">
        <v>-76.569353333333325</v>
      </c>
      <c r="G13591" s="5">
        <f t="shared" si="1908"/>
        <v>0.18112587854798273</v>
      </c>
      <c r="H13591" s="5">
        <f t="shared" si="1909"/>
        <v>0.14867176715436958</v>
      </c>
      <c r="I13591" s="5">
        <f t="shared" si="1910"/>
        <v>0.77295687570484883</v>
      </c>
      <c r="L13591">
        <f t="shared" si="1911"/>
        <v>0</v>
      </c>
      <c r="M13591">
        <f t="shared" si="1912"/>
        <v>0</v>
      </c>
      <c r="N13591">
        <f t="shared" si="1913"/>
        <v>-0.28369109148652732</v>
      </c>
      <c r="Q13591">
        <f t="shared" si="1914"/>
        <v>0</v>
      </c>
      <c r="R13591">
        <f t="shared" si="1915"/>
        <v>0</v>
      </c>
      <c r="S13591">
        <f t="shared" si="1916"/>
        <v>-0.28369109148652732</v>
      </c>
    </row>
    <row r="13592" spans="1:19" x14ac:dyDescent="0.25">
      <c r="A13592" s="6">
        <v>43014</v>
      </c>
      <c r="B13592" s="7">
        <v>1.271261574074074</v>
      </c>
      <c r="C13592" s="8">
        <v>1504</v>
      </c>
      <c r="D13592" s="8">
        <v>502</v>
      </c>
      <c r="E13592" s="8">
        <v>44.218825000000002</v>
      </c>
      <c r="F13592" s="5">
        <v>-76.569353333333325</v>
      </c>
      <c r="G13592" s="5">
        <f t="shared" si="1908"/>
        <v>0.18112587854798273</v>
      </c>
      <c r="H13592" s="5">
        <f t="shared" si="1909"/>
        <v>0.14867176715436958</v>
      </c>
      <c r="I13592" s="5">
        <f t="shared" si="1910"/>
        <v>0.77295687570484883</v>
      </c>
      <c r="L13592">
        <f t="shared" si="1911"/>
        <v>0</v>
      </c>
      <c r="M13592">
        <f t="shared" si="1912"/>
        <v>0</v>
      </c>
      <c r="N13592">
        <f t="shared" si="1913"/>
        <v>-0.28369109148652732</v>
      </c>
      <c r="Q13592">
        <f t="shared" si="1914"/>
        <v>0</v>
      </c>
      <c r="R13592">
        <f t="shared" si="1915"/>
        <v>0</v>
      </c>
      <c r="S13592">
        <f t="shared" si="1916"/>
        <v>-0.28369109148652732</v>
      </c>
    </row>
    <row r="13593" spans="1:19" x14ac:dyDescent="0.25">
      <c r="A13593" s="6">
        <v>43014</v>
      </c>
      <c r="B13593" s="7">
        <v>1.2712962962962964</v>
      </c>
      <c r="C13593" s="8">
        <v>1504</v>
      </c>
      <c r="D13593" s="8">
        <v>502</v>
      </c>
      <c r="E13593" s="8">
        <v>44.218825000000002</v>
      </c>
      <c r="F13593" s="5">
        <v>-76.569353333333325</v>
      </c>
      <c r="G13593" s="5">
        <f t="shared" si="1908"/>
        <v>0.18112587854798273</v>
      </c>
      <c r="H13593" s="5">
        <f t="shared" si="1909"/>
        <v>0.14867176715436958</v>
      </c>
      <c r="I13593" s="5">
        <f t="shared" si="1910"/>
        <v>0.77295687570484883</v>
      </c>
      <c r="L13593">
        <f t="shared" si="1911"/>
        <v>0</v>
      </c>
      <c r="M13593">
        <f t="shared" si="1912"/>
        <v>0</v>
      </c>
      <c r="N13593">
        <f t="shared" si="1913"/>
        <v>-0.28369109148652732</v>
      </c>
      <c r="Q13593">
        <f t="shared" si="1914"/>
        <v>0</v>
      </c>
      <c r="R13593">
        <f t="shared" si="1915"/>
        <v>0</v>
      </c>
      <c r="S13593">
        <f t="shared" si="1916"/>
        <v>-0.28369109148652732</v>
      </c>
    </row>
    <row r="13594" spans="1:19" x14ac:dyDescent="0.25">
      <c r="A13594" s="6">
        <v>43014</v>
      </c>
      <c r="B13594" s="2">
        <v>1.2713310185185187</v>
      </c>
      <c r="C13594" s="3">
        <v>1504</v>
      </c>
      <c r="D13594" s="3">
        <v>502</v>
      </c>
      <c r="E13594" s="3">
        <v>44.218825000000002</v>
      </c>
      <c r="F13594" s="4">
        <v>-76.569353333333325</v>
      </c>
      <c r="G13594" s="5">
        <f t="shared" si="1908"/>
        <v>0.18112587854798273</v>
      </c>
      <c r="H13594" s="5">
        <f t="shared" si="1909"/>
        <v>0.14867176715436958</v>
      </c>
      <c r="I13594" s="5">
        <f t="shared" si="1910"/>
        <v>0.77295687570484883</v>
      </c>
      <c r="L13594">
        <f t="shared" si="1911"/>
        <v>0</v>
      </c>
      <c r="M13594">
        <f t="shared" si="1912"/>
        <v>0</v>
      </c>
      <c r="N13594">
        <f t="shared" si="1913"/>
        <v>-0.28369109148652732</v>
      </c>
      <c r="Q13594">
        <f t="shared" si="1914"/>
        <v>0</v>
      </c>
      <c r="R13594">
        <f t="shared" si="1915"/>
        <v>0</v>
      </c>
      <c r="S13594">
        <f t="shared" si="1916"/>
        <v>-0.28369109148652732</v>
      </c>
    </row>
    <row r="13595" spans="1:19" x14ac:dyDescent="0.25">
      <c r="A13595" s="6">
        <v>43014</v>
      </c>
      <c r="B13595" s="7">
        <v>1.2713657407407406</v>
      </c>
      <c r="C13595" s="8">
        <v>1504</v>
      </c>
      <c r="D13595" s="8">
        <v>502</v>
      </c>
      <c r="E13595" s="8">
        <v>44.218825000000002</v>
      </c>
      <c r="F13595" s="5">
        <v>-76.569353333333325</v>
      </c>
      <c r="G13595" s="5">
        <f t="shared" si="1908"/>
        <v>0.18112587854798273</v>
      </c>
      <c r="H13595" s="5">
        <f t="shared" si="1909"/>
        <v>0.14867176715436958</v>
      </c>
      <c r="I13595" s="5">
        <f t="shared" si="1910"/>
        <v>0.77295687570484883</v>
      </c>
      <c r="L13595">
        <f t="shared" si="1911"/>
        <v>0</v>
      </c>
      <c r="M13595">
        <f t="shared" si="1912"/>
        <v>0</v>
      </c>
      <c r="N13595">
        <f t="shared" si="1913"/>
        <v>-0.28369109148652732</v>
      </c>
      <c r="Q13595">
        <f t="shared" si="1914"/>
        <v>0</v>
      </c>
      <c r="R13595">
        <f t="shared" si="1915"/>
        <v>0</v>
      </c>
      <c r="S13595">
        <f t="shared" si="1916"/>
        <v>-0.28369109148652732</v>
      </c>
    </row>
    <row r="13596" spans="1:19" x14ac:dyDescent="0.25">
      <c r="A13596" s="6">
        <v>43014</v>
      </c>
      <c r="B13596" s="7">
        <v>1.2714004629629629</v>
      </c>
      <c r="C13596" s="8">
        <v>1504</v>
      </c>
      <c r="D13596" s="8">
        <v>502</v>
      </c>
      <c r="E13596" s="8">
        <v>44.218825000000002</v>
      </c>
      <c r="F13596" s="5">
        <v>-76.569353333333325</v>
      </c>
      <c r="G13596" s="5">
        <f t="shared" si="1908"/>
        <v>0.18112587854798273</v>
      </c>
      <c r="H13596" s="5">
        <f t="shared" si="1909"/>
        <v>0.14867176715436958</v>
      </c>
      <c r="I13596" s="5">
        <f t="shared" si="1910"/>
        <v>0.77295687570484883</v>
      </c>
      <c r="L13596">
        <f t="shared" si="1911"/>
        <v>0</v>
      </c>
      <c r="M13596">
        <f t="shared" si="1912"/>
        <v>0</v>
      </c>
      <c r="N13596">
        <f t="shared" si="1913"/>
        <v>-0.28369109148652732</v>
      </c>
      <c r="Q13596">
        <f t="shared" si="1914"/>
        <v>0</v>
      </c>
      <c r="R13596">
        <f t="shared" si="1915"/>
        <v>0</v>
      </c>
      <c r="S13596">
        <f t="shared" si="1916"/>
        <v>-0.28369109148652732</v>
      </c>
    </row>
    <row r="13597" spans="1:19" x14ac:dyDescent="0.25">
      <c r="A13597" s="6">
        <v>43014</v>
      </c>
      <c r="B13597" s="7">
        <v>1.2714351851851853</v>
      </c>
      <c r="C13597" s="8">
        <v>1504</v>
      </c>
      <c r="D13597" s="8">
        <v>502</v>
      </c>
      <c r="E13597" s="8">
        <v>44.218825000000002</v>
      </c>
      <c r="F13597" s="5">
        <v>-76.569353333333325</v>
      </c>
      <c r="G13597" s="5">
        <f t="shared" si="1908"/>
        <v>0.18112587854798273</v>
      </c>
      <c r="H13597" s="5">
        <f t="shared" si="1909"/>
        <v>0.14867176715436958</v>
      </c>
      <c r="I13597" s="5">
        <f t="shared" si="1910"/>
        <v>0.77295687570484883</v>
      </c>
      <c r="L13597">
        <f t="shared" si="1911"/>
        <v>0</v>
      </c>
      <c r="M13597">
        <f t="shared" si="1912"/>
        <v>0</v>
      </c>
      <c r="N13597">
        <f t="shared" si="1913"/>
        <v>-0.28369109148652732</v>
      </c>
      <c r="Q13597">
        <f t="shared" si="1914"/>
        <v>0</v>
      </c>
      <c r="R13597">
        <f t="shared" si="1915"/>
        <v>0</v>
      </c>
      <c r="S13597">
        <f t="shared" si="1916"/>
        <v>-0.28369109148652732</v>
      </c>
    </row>
    <row r="13598" spans="1:19" x14ac:dyDescent="0.25">
      <c r="A13598" s="6">
        <v>43014</v>
      </c>
      <c r="B13598" s="7">
        <v>1.2766087962962964</v>
      </c>
      <c r="C13598" s="8">
        <v>1504</v>
      </c>
      <c r="D13598" s="8">
        <v>502</v>
      </c>
      <c r="E13598" s="8">
        <v>44.22112833333334</v>
      </c>
      <c r="F13598" s="5">
        <v>-76.512208333333348</v>
      </c>
      <c r="G13598" s="5">
        <f t="shared" si="1908"/>
        <v>0.17398537875198691</v>
      </c>
      <c r="H13598" s="5">
        <f t="shared" si="1909"/>
        <v>0.16029068444398459</v>
      </c>
      <c r="I13598" s="5">
        <f t="shared" si="1910"/>
        <v>0.73545874895255814</v>
      </c>
      <c r="L13598">
        <f t="shared" si="1911"/>
        <v>0</v>
      </c>
      <c r="M13598">
        <f t="shared" si="1912"/>
        <v>0</v>
      </c>
      <c r="N13598">
        <f t="shared" si="1913"/>
        <v>-0.28369109148652732</v>
      </c>
      <c r="Q13598">
        <f t="shared" si="1914"/>
        <v>0</v>
      </c>
      <c r="R13598">
        <f t="shared" si="1915"/>
        <v>0</v>
      </c>
      <c r="S13598">
        <f t="shared" si="1916"/>
        <v>-0.28369109148652732</v>
      </c>
    </row>
    <row r="13599" spans="1:19" x14ac:dyDescent="0.25">
      <c r="A13599" s="6">
        <v>43014</v>
      </c>
      <c r="B13599" s="7">
        <v>1.2766435185185188</v>
      </c>
      <c r="C13599" s="8">
        <v>1504</v>
      </c>
      <c r="D13599" s="8">
        <v>502</v>
      </c>
      <c r="E13599" s="8">
        <v>44.22112833333334</v>
      </c>
      <c r="F13599" s="5">
        <v>-76.512208333333348</v>
      </c>
      <c r="G13599" s="5">
        <f t="shared" si="1908"/>
        <v>0.17398537875198691</v>
      </c>
      <c r="H13599" s="5">
        <f t="shared" si="1909"/>
        <v>0.16029068444398459</v>
      </c>
      <c r="I13599" s="5">
        <f t="shared" si="1910"/>
        <v>0.73545874895255814</v>
      </c>
      <c r="L13599">
        <f t="shared" si="1911"/>
        <v>0</v>
      </c>
      <c r="M13599">
        <f t="shared" si="1912"/>
        <v>0</v>
      </c>
      <c r="N13599">
        <f t="shared" si="1913"/>
        <v>-0.28369109148652732</v>
      </c>
      <c r="Q13599">
        <f t="shared" si="1914"/>
        <v>0</v>
      </c>
      <c r="R13599">
        <f t="shared" si="1915"/>
        <v>0</v>
      </c>
      <c r="S13599">
        <f t="shared" si="1916"/>
        <v>-0.28369109148652732</v>
      </c>
    </row>
    <row r="13600" spans="1:19" x14ac:dyDescent="0.25">
      <c r="A13600" s="6">
        <v>43014</v>
      </c>
      <c r="B13600" s="7">
        <v>1.2807754629629629</v>
      </c>
      <c r="C13600" s="8">
        <v>1504</v>
      </c>
      <c r="D13600" s="8">
        <v>502</v>
      </c>
      <c r="E13600" s="8">
        <v>44.231035000000006</v>
      </c>
      <c r="F13600" s="5">
        <v>-76.484706666666668</v>
      </c>
      <c r="G13600" s="5">
        <f t="shared" si="1908"/>
        <v>0.1764005666014381</v>
      </c>
      <c r="H13600" s="5">
        <f t="shared" si="1909"/>
        <v>0.17172026887362504</v>
      </c>
      <c r="I13600" s="5">
        <f t="shared" si="1910"/>
        <v>0.71654869576805047</v>
      </c>
      <c r="L13600">
        <f t="shared" si="1911"/>
        <v>0</v>
      </c>
      <c r="M13600">
        <f t="shared" si="1912"/>
        <v>0</v>
      </c>
      <c r="N13600">
        <f t="shared" si="1913"/>
        <v>-0.28369109148652732</v>
      </c>
      <c r="Q13600">
        <f t="shared" si="1914"/>
        <v>0</v>
      </c>
      <c r="R13600">
        <f t="shared" si="1915"/>
        <v>0</v>
      </c>
      <c r="S13600">
        <f t="shared" si="1916"/>
        <v>-0.28369109148652732</v>
      </c>
    </row>
    <row r="13601" spans="1:19" x14ac:dyDescent="0.25">
      <c r="A13601" s="6">
        <v>43014</v>
      </c>
      <c r="B13601" s="7">
        <v>1.2808101851851852</v>
      </c>
      <c r="C13601" s="8">
        <v>1504</v>
      </c>
      <c r="D13601" s="8">
        <v>502</v>
      </c>
      <c r="E13601" s="8">
        <v>44.231035000000006</v>
      </c>
      <c r="F13601" s="5">
        <v>-76.484706666666668</v>
      </c>
      <c r="G13601" s="5">
        <f t="shared" si="1908"/>
        <v>0.1764005666014381</v>
      </c>
      <c r="H13601" s="5">
        <f t="shared" si="1909"/>
        <v>0.17172026887362504</v>
      </c>
      <c r="I13601" s="5">
        <f t="shared" si="1910"/>
        <v>0.71654869576805047</v>
      </c>
      <c r="L13601">
        <f t="shared" si="1911"/>
        <v>0</v>
      </c>
      <c r="M13601">
        <f t="shared" si="1912"/>
        <v>0</v>
      </c>
      <c r="N13601">
        <f t="shared" si="1913"/>
        <v>-0.28369109148652732</v>
      </c>
      <c r="Q13601">
        <f t="shared" si="1914"/>
        <v>0</v>
      </c>
      <c r="R13601">
        <f t="shared" si="1915"/>
        <v>0</v>
      </c>
      <c r="S13601">
        <f t="shared" si="1916"/>
        <v>-0.28369109148652732</v>
      </c>
    </row>
    <row r="13602" spans="1:19" x14ac:dyDescent="0.25">
      <c r="A13602" s="6">
        <v>43014</v>
      </c>
      <c r="B13602" s="7">
        <v>1.2808912037037037</v>
      </c>
      <c r="C13602" s="8">
        <v>1504</v>
      </c>
      <c r="D13602" s="8">
        <v>502</v>
      </c>
      <c r="E13602" s="8">
        <v>44.231035000000006</v>
      </c>
      <c r="F13602" s="5">
        <v>-76.484706666666668</v>
      </c>
      <c r="G13602" s="5">
        <f t="shared" si="1908"/>
        <v>0.1764005666014381</v>
      </c>
      <c r="H13602" s="5">
        <f t="shared" si="1909"/>
        <v>0.17172026887362504</v>
      </c>
      <c r="I13602" s="5">
        <f t="shared" si="1910"/>
        <v>0.71654869576805047</v>
      </c>
      <c r="L13602">
        <f t="shared" si="1911"/>
        <v>0</v>
      </c>
      <c r="M13602">
        <f t="shared" si="1912"/>
        <v>0</v>
      </c>
      <c r="N13602">
        <f t="shared" si="1913"/>
        <v>-0.28369109148652732</v>
      </c>
      <c r="Q13602">
        <f t="shared" si="1914"/>
        <v>0</v>
      </c>
      <c r="R13602">
        <f t="shared" si="1915"/>
        <v>0</v>
      </c>
      <c r="S13602">
        <f t="shared" si="1916"/>
        <v>-0.28369109148652732</v>
      </c>
    </row>
    <row r="13603" spans="1:19" x14ac:dyDescent="0.25">
      <c r="A13603" s="6">
        <v>43014</v>
      </c>
      <c r="B13603" s="2">
        <v>1.282673611111111</v>
      </c>
      <c r="C13603" s="3">
        <v>1504</v>
      </c>
      <c r="D13603" s="3">
        <v>502</v>
      </c>
      <c r="E13603" s="3">
        <v>44.23208833333333</v>
      </c>
      <c r="F13603" s="4">
        <v>-76.491506666666666</v>
      </c>
      <c r="G13603" s="5">
        <f t="shared" si="1908"/>
        <v>0.17830043985814983</v>
      </c>
      <c r="H13603" s="5">
        <f t="shared" si="1909"/>
        <v>0.17122382516612117</v>
      </c>
      <c r="I13603" s="5">
        <f t="shared" si="1910"/>
        <v>0.72127534475998312</v>
      </c>
      <c r="L13603">
        <f t="shared" si="1911"/>
        <v>0</v>
      </c>
      <c r="M13603">
        <f t="shared" si="1912"/>
        <v>0</v>
      </c>
      <c r="N13603">
        <f t="shared" si="1913"/>
        <v>-0.28369109148652732</v>
      </c>
      <c r="Q13603">
        <f t="shared" si="1914"/>
        <v>0</v>
      </c>
      <c r="R13603">
        <f t="shared" si="1915"/>
        <v>0</v>
      </c>
      <c r="S13603">
        <f t="shared" si="1916"/>
        <v>-0.28369109148652732</v>
      </c>
    </row>
    <row r="13604" spans="1:19" x14ac:dyDescent="0.25">
      <c r="A13604" s="6">
        <v>43014</v>
      </c>
      <c r="B13604" s="2">
        <v>1.2827083333333333</v>
      </c>
      <c r="C13604" s="3">
        <v>1504</v>
      </c>
      <c r="D13604" s="3">
        <v>502</v>
      </c>
      <c r="E13604" s="3">
        <v>44.23208833333333</v>
      </c>
      <c r="F13604" s="4">
        <v>-76.491506666666666</v>
      </c>
      <c r="G13604" s="5">
        <f t="shared" si="1908"/>
        <v>0.17830043985814983</v>
      </c>
      <c r="H13604" s="5">
        <f t="shared" si="1909"/>
        <v>0.17122382516612117</v>
      </c>
      <c r="I13604" s="5">
        <f t="shared" si="1910"/>
        <v>0.72127534475998312</v>
      </c>
      <c r="L13604">
        <f t="shared" si="1911"/>
        <v>0</v>
      </c>
      <c r="M13604">
        <f t="shared" si="1912"/>
        <v>0</v>
      </c>
      <c r="N13604">
        <f t="shared" si="1913"/>
        <v>-0.28369109148652732</v>
      </c>
      <c r="Q13604">
        <f t="shared" si="1914"/>
        <v>0</v>
      </c>
      <c r="R13604">
        <f t="shared" si="1915"/>
        <v>0</v>
      </c>
      <c r="S13604">
        <f t="shared" si="1916"/>
        <v>-0.28369109148652732</v>
      </c>
    </row>
    <row r="13605" spans="1:19" x14ac:dyDescent="0.25">
      <c r="A13605" s="6">
        <v>43014</v>
      </c>
      <c r="B13605" s="2">
        <v>1.2848842592592593</v>
      </c>
      <c r="C13605" s="3">
        <v>1504</v>
      </c>
      <c r="D13605" s="3">
        <v>502</v>
      </c>
      <c r="E13605" s="3">
        <v>44.236528333333332</v>
      </c>
      <c r="F13605" s="4">
        <v>-76.50045333333334</v>
      </c>
      <c r="G13605" s="5">
        <f t="shared" si="1908"/>
        <v>0.18295299018525288</v>
      </c>
      <c r="H13605" s="5">
        <f t="shared" si="1909"/>
        <v>0.17257214908363055</v>
      </c>
      <c r="I13605" s="5">
        <f t="shared" si="1910"/>
        <v>0.72744329062888025</v>
      </c>
      <c r="L13605">
        <f t="shared" si="1911"/>
        <v>0</v>
      </c>
      <c r="M13605">
        <f t="shared" si="1912"/>
        <v>0</v>
      </c>
      <c r="N13605">
        <f t="shared" si="1913"/>
        <v>-0.28369109148652732</v>
      </c>
      <c r="Q13605">
        <f t="shared" si="1914"/>
        <v>0</v>
      </c>
      <c r="R13605">
        <f t="shared" si="1915"/>
        <v>0</v>
      </c>
      <c r="S13605">
        <f t="shared" si="1916"/>
        <v>-0.28369109148652732</v>
      </c>
    </row>
    <row r="13606" spans="1:19" x14ac:dyDescent="0.25">
      <c r="A13606" s="6">
        <v>43014</v>
      </c>
      <c r="B13606" s="2">
        <v>1.292337962962963</v>
      </c>
      <c r="C13606" s="3">
        <v>1504</v>
      </c>
      <c r="D13606" s="3">
        <v>502</v>
      </c>
      <c r="E13606" s="3">
        <v>44.258343333333336</v>
      </c>
      <c r="F13606" s="4">
        <v>-76.559821666666664</v>
      </c>
      <c r="G13606" s="5">
        <f t="shared" si="1908"/>
        <v>0.20901442735967435</v>
      </c>
      <c r="H13606" s="5">
        <f t="shared" si="1909"/>
        <v>0.17492417599275473</v>
      </c>
      <c r="I13606" s="5">
        <f t="shared" si="1910"/>
        <v>0.76687440740629409</v>
      </c>
      <c r="L13606">
        <f t="shared" si="1911"/>
        <v>0</v>
      </c>
      <c r="M13606">
        <f t="shared" si="1912"/>
        <v>0</v>
      </c>
      <c r="N13606">
        <f t="shared" si="1913"/>
        <v>-0.28369109148652732</v>
      </c>
      <c r="Q13606">
        <f t="shared" si="1914"/>
        <v>0</v>
      </c>
      <c r="R13606">
        <f t="shared" si="1915"/>
        <v>0</v>
      </c>
      <c r="S13606">
        <f t="shared" si="1916"/>
        <v>-0.28369109148652732</v>
      </c>
    </row>
    <row r="13607" spans="1:19" x14ac:dyDescent="0.25">
      <c r="A13607" s="6">
        <v>43014</v>
      </c>
      <c r="B13607" s="2">
        <v>1.2944791666666666</v>
      </c>
      <c r="C13607" s="3">
        <v>1504</v>
      </c>
      <c r="D13607" s="3">
        <v>502</v>
      </c>
      <c r="E13607" s="3">
        <v>44.254988333333337</v>
      </c>
      <c r="F13607" s="4">
        <v>-76.572366666666653</v>
      </c>
      <c r="G13607" s="5">
        <f t="shared" si="1908"/>
        <v>0.20868991222333502</v>
      </c>
      <c r="H13607" s="5">
        <f t="shared" si="1909"/>
        <v>0.17024693584491729</v>
      </c>
      <c r="I13607" s="5">
        <f t="shared" si="1910"/>
        <v>0.77486519865811887</v>
      </c>
      <c r="L13607">
        <f t="shared" si="1911"/>
        <v>0</v>
      </c>
      <c r="M13607">
        <f t="shared" si="1912"/>
        <v>0</v>
      </c>
      <c r="N13607">
        <f t="shared" si="1913"/>
        <v>-0.28369109148652732</v>
      </c>
      <c r="Q13607">
        <f t="shared" si="1914"/>
        <v>0</v>
      </c>
      <c r="R13607">
        <f t="shared" si="1915"/>
        <v>0</v>
      </c>
      <c r="S13607">
        <f t="shared" si="1916"/>
        <v>-0.28369109148652732</v>
      </c>
    </row>
    <row r="13608" spans="1:19" x14ac:dyDescent="0.25">
      <c r="A13608" s="6">
        <v>43014</v>
      </c>
      <c r="B13608" s="7">
        <v>1.2947800925925925</v>
      </c>
      <c r="C13608" s="8">
        <v>1504</v>
      </c>
      <c r="D13608" s="8">
        <v>502</v>
      </c>
      <c r="E13608" s="8">
        <v>44.254988333333337</v>
      </c>
      <c r="F13608" s="5">
        <v>-76.572366666666653</v>
      </c>
      <c r="G13608" s="5">
        <f t="shared" si="1908"/>
        <v>0.20868991222333502</v>
      </c>
      <c r="H13608" s="5">
        <f t="shared" si="1909"/>
        <v>0.17024693584491729</v>
      </c>
      <c r="I13608" s="5">
        <f t="shared" si="1910"/>
        <v>0.77486519865811887</v>
      </c>
      <c r="L13608">
        <f t="shared" si="1911"/>
        <v>0</v>
      </c>
      <c r="M13608">
        <f t="shared" si="1912"/>
        <v>0</v>
      </c>
      <c r="N13608">
        <f t="shared" si="1913"/>
        <v>-0.28369109148652732</v>
      </c>
      <c r="Q13608">
        <f t="shared" si="1914"/>
        <v>0</v>
      </c>
      <c r="R13608">
        <f t="shared" si="1915"/>
        <v>0</v>
      </c>
      <c r="S13608">
        <f t="shared" si="1916"/>
        <v>-0.28369109148652732</v>
      </c>
    </row>
    <row r="13609" spans="1:19" x14ac:dyDescent="0.25">
      <c r="A13609" s="6">
        <v>43014</v>
      </c>
      <c r="B13609" s="2">
        <v>1.2978125</v>
      </c>
      <c r="C13609" s="3">
        <v>1504</v>
      </c>
      <c r="D13609" s="3">
        <v>502</v>
      </c>
      <c r="E13609" s="3">
        <v>44.259370000000004</v>
      </c>
      <c r="F13609" s="4">
        <v>-76.581036666666677</v>
      </c>
      <c r="G13609" s="5">
        <f t="shared" si="1908"/>
        <v>0.21344881357724019</v>
      </c>
      <c r="H13609" s="5">
        <f t="shared" si="1909"/>
        <v>0.17106856806362175</v>
      </c>
      <c r="I13609" s="5">
        <f t="shared" si="1910"/>
        <v>0.78031654413418439</v>
      </c>
      <c r="L13609">
        <f t="shared" si="1911"/>
        <v>0</v>
      </c>
      <c r="M13609">
        <f t="shared" si="1912"/>
        <v>0</v>
      </c>
      <c r="N13609">
        <f t="shared" si="1913"/>
        <v>-0.28369109148652732</v>
      </c>
      <c r="Q13609">
        <f t="shared" si="1914"/>
        <v>0</v>
      </c>
      <c r="R13609">
        <f t="shared" si="1915"/>
        <v>0</v>
      </c>
      <c r="S13609">
        <f t="shared" si="1916"/>
        <v>-0.28369109148652732</v>
      </c>
    </row>
    <row r="13610" spans="1:19" x14ac:dyDescent="0.25">
      <c r="A13610" s="6">
        <v>43014</v>
      </c>
      <c r="B13610" s="7">
        <v>1.3002083333333334</v>
      </c>
      <c r="C13610" s="8">
        <v>1504</v>
      </c>
      <c r="D13610" s="8">
        <v>502</v>
      </c>
      <c r="E13610" s="8">
        <v>44.250140000000002</v>
      </c>
      <c r="F13610" s="5">
        <v>-76.589956666666652</v>
      </c>
      <c r="G13610" s="5">
        <f t="shared" si="1908"/>
        <v>0.20798029979829116</v>
      </c>
      <c r="H13610" s="5">
        <f t="shared" si="1909"/>
        <v>0.16366056408038371</v>
      </c>
      <c r="I13610" s="5">
        <f t="shared" si="1910"/>
        <v>0.78586385888381227</v>
      </c>
      <c r="L13610">
        <f t="shared" si="1911"/>
        <v>0</v>
      </c>
      <c r="M13610">
        <f t="shared" si="1912"/>
        <v>0</v>
      </c>
      <c r="N13610">
        <f t="shared" si="1913"/>
        <v>-0.28369109148652732</v>
      </c>
      <c r="Q13610">
        <f t="shared" si="1914"/>
        <v>0</v>
      </c>
      <c r="R13610">
        <f t="shared" si="1915"/>
        <v>0</v>
      </c>
      <c r="S13610">
        <f t="shared" si="1916"/>
        <v>-0.28369109148652732</v>
      </c>
    </row>
    <row r="13611" spans="1:19" x14ac:dyDescent="0.25">
      <c r="A13611" s="6">
        <v>43014</v>
      </c>
      <c r="B13611" s="2">
        <v>1.3002430555555557</v>
      </c>
      <c r="C13611" s="3">
        <v>1504</v>
      </c>
      <c r="D13611" s="3">
        <v>502</v>
      </c>
      <c r="E13611" s="3">
        <v>44.250140000000002</v>
      </c>
      <c r="F13611" s="4">
        <v>-76.589956666666652</v>
      </c>
      <c r="G13611" s="5">
        <f t="shared" si="1908"/>
        <v>0.20798029979829116</v>
      </c>
      <c r="H13611" s="5">
        <f t="shared" si="1909"/>
        <v>0.16366056408038371</v>
      </c>
      <c r="I13611" s="5">
        <f t="shared" si="1910"/>
        <v>0.78586385888381227</v>
      </c>
      <c r="L13611">
        <f t="shared" si="1911"/>
        <v>0</v>
      </c>
      <c r="M13611">
        <f t="shared" si="1912"/>
        <v>0</v>
      </c>
      <c r="N13611">
        <f t="shared" si="1913"/>
        <v>-0.28369109148652732</v>
      </c>
      <c r="Q13611">
        <f t="shared" si="1914"/>
        <v>0</v>
      </c>
      <c r="R13611">
        <f t="shared" si="1915"/>
        <v>0</v>
      </c>
      <c r="S13611">
        <f t="shared" si="1916"/>
        <v>-0.28369109148652732</v>
      </c>
    </row>
    <row r="13612" spans="1:19" x14ac:dyDescent="0.25">
      <c r="A13612" s="6">
        <v>43014</v>
      </c>
      <c r="B13612" s="2">
        <v>1.3002662037037038</v>
      </c>
      <c r="C13612" s="3">
        <v>1504</v>
      </c>
      <c r="D13612" s="3">
        <v>502</v>
      </c>
      <c r="E13612" s="3">
        <v>44.250140000000002</v>
      </c>
      <c r="F13612" s="4">
        <v>-76.589956666666652</v>
      </c>
      <c r="G13612" s="5">
        <f t="shared" si="1908"/>
        <v>0.20798029979829116</v>
      </c>
      <c r="H13612" s="5">
        <f t="shared" si="1909"/>
        <v>0.16366056408038371</v>
      </c>
      <c r="I13612" s="5">
        <f t="shared" si="1910"/>
        <v>0.78586385888381227</v>
      </c>
      <c r="L13612">
        <f t="shared" si="1911"/>
        <v>0</v>
      </c>
      <c r="M13612">
        <f t="shared" si="1912"/>
        <v>0</v>
      </c>
      <c r="N13612">
        <f t="shared" si="1913"/>
        <v>-0.28369109148652732</v>
      </c>
      <c r="Q13612">
        <f t="shared" si="1914"/>
        <v>0</v>
      </c>
      <c r="R13612">
        <f t="shared" si="1915"/>
        <v>0</v>
      </c>
      <c r="S13612">
        <f t="shared" si="1916"/>
        <v>-0.28369109148652732</v>
      </c>
    </row>
    <row r="13613" spans="1:19" x14ac:dyDescent="0.25">
      <c r="A13613" s="6">
        <v>43014</v>
      </c>
      <c r="B13613" s="2">
        <v>1.3003587962962961</v>
      </c>
      <c r="C13613" s="3">
        <v>1504</v>
      </c>
      <c r="D13613" s="3">
        <v>502</v>
      </c>
      <c r="E13613" s="3">
        <v>44.250140000000002</v>
      </c>
      <c r="F13613" s="4">
        <v>-76.589956666666652</v>
      </c>
      <c r="G13613" s="5">
        <f t="shared" si="1908"/>
        <v>0.20798029979829116</v>
      </c>
      <c r="H13613" s="5">
        <f t="shared" si="1909"/>
        <v>0.16366056408038371</v>
      </c>
      <c r="I13613" s="5">
        <f t="shared" si="1910"/>
        <v>0.78586385888381227</v>
      </c>
      <c r="L13613">
        <f t="shared" si="1911"/>
        <v>0</v>
      </c>
      <c r="M13613">
        <f t="shared" si="1912"/>
        <v>0</v>
      </c>
      <c r="N13613">
        <f t="shared" si="1913"/>
        <v>-0.28369109148652732</v>
      </c>
      <c r="Q13613">
        <f t="shared" si="1914"/>
        <v>0</v>
      </c>
      <c r="R13613">
        <f t="shared" si="1915"/>
        <v>0</v>
      </c>
      <c r="S13613">
        <f t="shared" si="1916"/>
        <v>-0.28369109148652732</v>
      </c>
    </row>
    <row r="13614" spans="1:19" x14ac:dyDescent="0.25">
      <c r="A13614" s="6">
        <v>43014</v>
      </c>
      <c r="B13614" s="2">
        <v>1.3012152777777777</v>
      </c>
      <c r="C13614" s="3">
        <v>1504</v>
      </c>
      <c r="D13614" s="3">
        <v>502</v>
      </c>
      <c r="E13614" s="3">
        <v>44.244304999999997</v>
      </c>
      <c r="F13614" s="4">
        <v>-76.590573333333325</v>
      </c>
      <c r="G13614" s="5">
        <f t="shared" si="1908"/>
        <v>0.20365350748306243</v>
      </c>
      <c r="H13614" s="5">
        <f t="shared" si="1909"/>
        <v>0.16005254012607434</v>
      </c>
      <c r="I13614" s="5">
        <f t="shared" si="1910"/>
        <v>0.78624505582149606</v>
      </c>
      <c r="L13614">
        <f t="shared" si="1911"/>
        <v>0</v>
      </c>
      <c r="M13614">
        <f t="shared" si="1912"/>
        <v>0</v>
      </c>
      <c r="N13614">
        <f t="shared" si="1913"/>
        <v>-0.28369109148652732</v>
      </c>
      <c r="Q13614">
        <f t="shared" si="1914"/>
        <v>0</v>
      </c>
      <c r="R13614">
        <f t="shared" si="1915"/>
        <v>0</v>
      </c>
      <c r="S13614">
        <f t="shared" si="1916"/>
        <v>-0.28369109148652732</v>
      </c>
    </row>
    <row r="13615" spans="1:19" x14ac:dyDescent="0.25">
      <c r="A13615" s="6">
        <v>43014</v>
      </c>
      <c r="B13615" s="7">
        <v>1.30125</v>
      </c>
      <c r="C13615" s="8">
        <v>1504</v>
      </c>
      <c r="D13615" s="8">
        <v>502</v>
      </c>
      <c r="E13615" s="8">
        <v>44.244304999999997</v>
      </c>
      <c r="F13615" s="5">
        <v>-76.590573333333325</v>
      </c>
      <c r="G13615" s="5">
        <f t="shared" si="1908"/>
        <v>0.20365350748306243</v>
      </c>
      <c r="H13615" s="5">
        <f t="shared" si="1909"/>
        <v>0.16005254012607434</v>
      </c>
      <c r="I13615" s="5">
        <f t="shared" si="1910"/>
        <v>0.78624505582149606</v>
      </c>
      <c r="L13615">
        <f t="shared" si="1911"/>
        <v>0</v>
      </c>
      <c r="M13615">
        <f t="shared" si="1912"/>
        <v>0</v>
      </c>
      <c r="N13615">
        <f t="shared" si="1913"/>
        <v>-0.28369109148652732</v>
      </c>
      <c r="Q13615">
        <f t="shared" si="1914"/>
        <v>0</v>
      </c>
      <c r="R13615">
        <f t="shared" si="1915"/>
        <v>0</v>
      </c>
      <c r="S13615">
        <f t="shared" si="1916"/>
        <v>-0.28369109148652732</v>
      </c>
    </row>
    <row r="13616" spans="1:19" x14ac:dyDescent="0.25">
      <c r="A13616" s="6">
        <v>43014</v>
      </c>
      <c r="B13616" s="2">
        <v>1.3026620370370372</v>
      </c>
      <c r="C13616" s="3">
        <v>1504</v>
      </c>
      <c r="D13616" s="3">
        <v>502</v>
      </c>
      <c r="E13616" s="3">
        <v>44.232228333333332</v>
      </c>
      <c r="F13616" s="4">
        <v>-76.593218333333326</v>
      </c>
      <c r="G13616" s="5">
        <f t="shared" si="1908"/>
        <v>0.19487127792202047</v>
      </c>
      <c r="H13616" s="5">
        <f t="shared" si="1909"/>
        <v>0.15231846789289696</v>
      </c>
      <c r="I13616" s="5">
        <f t="shared" si="1910"/>
        <v>0.78787668829432744</v>
      </c>
      <c r="L13616">
        <f t="shared" si="1911"/>
        <v>0</v>
      </c>
      <c r="M13616">
        <f t="shared" si="1912"/>
        <v>0</v>
      </c>
      <c r="N13616">
        <f t="shared" si="1913"/>
        <v>-0.28369109148652732</v>
      </c>
      <c r="Q13616">
        <f t="shared" si="1914"/>
        <v>0</v>
      </c>
      <c r="R13616">
        <f t="shared" si="1915"/>
        <v>0</v>
      </c>
      <c r="S13616">
        <f t="shared" si="1916"/>
        <v>-0.28369109148652732</v>
      </c>
    </row>
    <row r="13617" spans="1:19" x14ac:dyDescent="0.25">
      <c r="A13617" s="6">
        <v>43014</v>
      </c>
      <c r="B13617" s="7">
        <v>1.3043171296296299</v>
      </c>
      <c r="C13617" s="8">
        <v>1504</v>
      </c>
      <c r="D13617" s="8">
        <v>502</v>
      </c>
      <c r="E13617" s="8">
        <v>44.228184999999996</v>
      </c>
      <c r="F13617" s="5">
        <v>-76.579448333333318</v>
      </c>
      <c r="G13617" s="5">
        <f t="shared" si="1908"/>
        <v>0.18970072240203928</v>
      </c>
      <c r="H13617" s="5">
        <f t="shared" si="1909"/>
        <v>0.15253113450037545</v>
      </c>
      <c r="I13617" s="5">
        <f t="shared" si="1910"/>
        <v>0.7793222408081617</v>
      </c>
      <c r="L13617">
        <f t="shared" si="1911"/>
        <v>0</v>
      </c>
      <c r="M13617">
        <f t="shared" si="1912"/>
        <v>0</v>
      </c>
      <c r="N13617">
        <f t="shared" si="1913"/>
        <v>-0.28369109148652732</v>
      </c>
      <c r="Q13617">
        <f t="shared" si="1914"/>
        <v>0</v>
      </c>
      <c r="R13617">
        <f t="shared" si="1915"/>
        <v>0</v>
      </c>
      <c r="S13617">
        <f t="shared" si="1916"/>
        <v>-0.28369109148652732</v>
      </c>
    </row>
    <row r="13618" spans="1:19" x14ac:dyDescent="0.25">
      <c r="A13618" s="6">
        <v>43014</v>
      </c>
      <c r="B13618" s="2">
        <v>1.304363425925926</v>
      </c>
      <c r="C13618" s="3">
        <v>1504</v>
      </c>
      <c r="D13618" s="3">
        <v>502</v>
      </c>
      <c r="E13618" s="3">
        <v>44.228184999999996</v>
      </c>
      <c r="F13618" s="4">
        <v>-76.579448333333318</v>
      </c>
      <c r="G13618" s="5">
        <f t="shared" si="1908"/>
        <v>0.18970072240203928</v>
      </c>
      <c r="H13618" s="5">
        <f t="shared" si="1909"/>
        <v>0.15253113450037545</v>
      </c>
      <c r="I13618" s="5">
        <f t="shared" si="1910"/>
        <v>0.7793222408081617</v>
      </c>
      <c r="L13618">
        <f t="shared" si="1911"/>
        <v>0</v>
      </c>
      <c r="M13618">
        <f t="shared" si="1912"/>
        <v>0</v>
      </c>
      <c r="N13618">
        <f t="shared" si="1913"/>
        <v>-0.28369109148652732</v>
      </c>
      <c r="Q13618">
        <f t="shared" si="1914"/>
        <v>0</v>
      </c>
      <c r="R13618">
        <f t="shared" si="1915"/>
        <v>0</v>
      </c>
      <c r="S13618">
        <f t="shared" si="1916"/>
        <v>-0.28369109148652732</v>
      </c>
    </row>
    <row r="13619" spans="1:19" x14ac:dyDescent="0.25">
      <c r="A13619" s="6">
        <v>43014</v>
      </c>
      <c r="B13619" s="7">
        <v>1.3044097222222222</v>
      </c>
      <c r="C13619" s="8">
        <v>1504</v>
      </c>
      <c r="D13619" s="8">
        <v>502</v>
      </c>
      <c r="E13619" s="8">
        <v>44.228184999999996</v>
      </c>
      <c r="F13619" s="5">
        <v>-76.579448333333318</v>
      </c>
      <c r="G13619" s="5">
        <f t="shared" si="1908"/>
        <v>0.18970072240203928</v>
      </c>
      <c r="H13619" s="5">
        <f t="shared" si="1909"/>
        <v>0.15253113450037545</v>
      </c>
      <c r="I13619" s="5">
        <f t="shared" si="1910"/>
        <v>0.7793222408081617</v>
      </c>
      <c r="L13619">
        <f t="shared" si="1911"/>
        <v>0</v>
      </c>
      <c r="M13619">
        <f t="shared" si="1912"/>
        <v>0</v>
      </c>
      <c r="N13619">
        <f t="shared" si="1913"/>
        <v>-0.28369109148652732</v>
      </c>
      <c r="Q13619">
        <f t="shared" si="1914"/>
        <v>0</v>
      </c>
      <c r="R13619">
        <f t="shared" si="1915"/>
        <v>0</v>
      </c>
      <c r="S13619">
        <f t="shared" si="1916"/>
        <v>-0.28369109148652732</v>
      </c>
    </row>
    <row r="13620" spans="1:19" x14ac:dyDescent="0.25">
      <c r="A13620" s="6">
        <v>43014</v>
      </c>
      <c r="B13620" s="2">
        <v>1.3044444444444445</v>
      </c>
      <c r="C13620" s="3">
        <v>1504</v>
      </c>
      <c r="D13620" s="3">
        <v>502</v>
      </c>
      <c r="E13620" s="3">
        <v>44.228184999999996</v>
      </c>
      <c r="F13620" s="4">
        <v>-76.579448333333318</v>
      </c>
      <c r="G13620" s="5">
        <f t="shared" si="1908"/>
        <v>0.18970072240203928</v>
      </c>
      <c r="H13620" s="5">
        <f t="shared" si="1909"/>
        <v>0.15253113450037545</v>
      </c>
      <c r="I13620" s="5">
        <f t="shared" si="1910"/>
        <v>0.7793222408081617</v>
      </c>
      <c r="L13620">
        <f t="shared" si="1911"/>
        <v>0</v>
      </c>
      <c r="M13620">
        <f t="shared" si="1912"/>
        <v>0</v>
      </c>
      <c r="N13620">
        <f t="shared" si="1913"/>
        <v>-0.28369109148652732</v>
      </c>
      <c r="Q13620">
        <f t="shared" si="1914"/>
        <v>0</v>
      </c>
      <c r="R13620">
        <f t="shared" si="1915"/>
        <v>0</v>
      </c>
      <c r="S13620">
        <f t="shared" si="1916"/>
        <v>-0.28369109148652732</v>
      </c>
    </row>
    <row r="13621" spans="1:19" x14ac:dyDescent="0.25">
      <c r="A13621" s="6">
        <v>43014</v>
      </c>
      <c r="B13621" s="7">
        <v>1.3064467592592592</v>
      </c>
      <c r="C13621" s="8">
        <v>1504</v>
      </c>
      <c r="D13621" s="8">
        <v>502</v>
      </c>
      <c r="E13621" s="8">
        <v>44.218890000000009</v>
      </c>
      <c r="F13621" s="5">
        <v>-76.569388333333336</v>
      </c>
      <c r="G13621" s="5">
        <f t="shared" si="1908"/>
        <v>0.18117992629581023</v>
      </c>
      <c r="H13621" s="5">
        <f t="shared" si="1909"/>
        <v>0.14870551721946015</v>
      </c>
      <c r="I13621" s="5">
        <f t="shared" si="1910"/>
        <v>0.77297908128113302</v>
      </c>
      <c r="L13621">
        <f t="shared" si="1911"/>
        <v>0</v>
      </c>
      <c r="M13621">
        <f t="shared" si="1912"/>
        <v>0</v>
      </c>
      <c r="N13621">
        <f t="shared" si="1913"/>
        <v>-0.28369109148652732</v>
      </c>
      <c r="Q13621">
        <f t="shared" si="1914"/>
        <v>0</v>
      </c>
      <c r="R13621">
        <f t="shared" si="1915"/>
        <v>0</v>
      </c>
      <c r="S13621">
        <f t="shared" si="1916"/>
        <v>-0.28369109148652732</v>
      </c>
    </row>
    <row r="13622" spans="1:19" x14ac:dyDescent="0.25">
      <c r="A13622" s="6">
        <v>43014</v>
      </c>
      <c r="B13622" s="2">
        <v>1.3064814814814816</v>
      </c>
      <c r="C13622" s="3">
        <v>1504</v>
      </c>
      <c r="D13622" s="3">
        <v>502</v>
      </c>
      <c r="E13622" s="3">
        <v>44.218890000000009</v>
      </c>
      <c r="F13622" s="4">
        <v>-76.569388333333336</v>
      </c>
      <c r="G13622" s="5">
        <f t="shared" si="1908"/>
        <v>0.18117992629581023</v>
      </c>
      <c r="H13622" s="5">
        <f t="shared" si="1909"/>
        <v>0.14870551721946015</v>
      </c>
      <c r="I13622" s="5">
        <f t="shared" si="1910"/>
        <v>0.77297908128113302</v>
      </c>
      <c r="L13622">
        <f t="shared" si="1911"/>
        <v>0</v>
      </c>
      <c r="M13622">
        <f t="shared" si="1912"/>
        <v>0</v>
      </c>
      <c r="N13622">
        <f t="shared" si="1913"/>
        <v>-0.28369109148652732</v>
      </c>
      <c r="Q13622">
        <f t="shared" si="1914"/>
        <v>0</v>
      </c>
      <c r="R13622">
        <f t="shared" si="1915"/>
        <v>0</v>
      </c>
      <c r="S13622">
        <f t="shared" si="1916"/>
        <v>-0.28369109148652732</v>
      </c>
    </row>
    <row r="13623" spans="1:19" x14ac:dyDescent="0.25">
      <c r="A13623" s="6">
        <v>43014</v>
      </c>
      <c r="B13623" s="7">
        <v>1.3065277777777777</v>
      </c>
      <c r="C13623" s="8">
        <v>1504</v>
      </c>
      <c r="D13623" s="8">
        <v>502</v>
      </c>
      <c r="E13623" s="8">
        <v>44.218890000000009</v>
      </c>
      <c r="F13623" s="5">
        <v>-76.569388333333336</v>
      </c>
      <c r="G13623" s="5">
        <f t="shared" si="1908"/>
        <v>0.18117992629581023</v>
      </c>
      <c r="H13623" s="5">
        <f t="shared" si="1909"/>
        <v>0.14870551721946015</v>
      </c>
      <c r="I13623" s="5">
        <f t="shared" si="1910"/>
        <v>0.77297908128113302</v>
      </c>
      <c r="L13623">
        <f t="shared" si="1911"/>
        <v>0</v>
      </c>
      <c r="M13623">
        <f t="shared" si="1912"/>
        <v>0</v>
      </c>
      <c r="N13623">
        <f t="shared" si="1913"/>
        <v>-0.28369109148652732</v>
      </c>
      <c r="Q13623">
        <f t="shared" si="1914"/>
        <v>0</v>
      </c>
      <c r="R13623">
        <f t="shared" si="1915"/>
        <v>0</v>
      </c>
      <c r="S13623">
        <f t="shared" si="1916"/>
        <v>-0.28369109148652732</v>
      </c>
    </row>
    <row r="13624" spans="1:19" x14ac:dyDescent="0.25">
      <c r="A13624" s="6">
        <v>43014</v>
      </c>
      <c r="B13624" s="7">
        <v>1.3065740740740739</v>
      </c>
      <c r="C13624" s="8">
        <v>1504</v>
      </c>
      <c r="D13624" s="8">
        <v>502</v>
      </c>
      <c r="E13624" s="8">
        <v>44.218890000000009</v>
      </c>
      <c r="F13624" s="5">
        <v>-76.569388333333336</v>
      </c>
      <c r="G13624" s="5">
        <f t="shared" si="1908"/>
        <v>0.18117992629581023</v>
      </c>
      <c r="H13624" s="5">
        <f t="shared" si="1909"/>
        <v>0.14870551721946015</v>
      </c>
      <c r="I13624" s="5">
        <f t="shared" si="1910"/>
        <v>0.77297908128113302</v>
      </c>
      <c r="L13624">
        <f t="shared" si="1911"/>
        <v>0</v>
      </c>
      <c r="M13624">
        <f t="shared" si="1912"/>
        <v>0</v>
      </c>
      <c r="N13624">
        <f t="shared" si="1913"/>
        <v>-0.28369109148652732</v>
      </c>
      <c r="Q13624">
        <f t="shared" si="1914"/>
        <v>0</v>
      </c>
      <c r="R13624">
        <f t="shared" si="1915"/>
        <v>0</v>
      </c>
      <c r="S13624">
        <f t="shared" si="1916"/>
        <v>-0.28369109148652732</v>
      </c>
    </row>
    <row r="13625" spans="1:19" x14ac:dyDescent="0.25">
      <c r="A13625" s="6">
        <v>43014</v>
      </c>
      <c r="B13625" s="2">
        <v>1.3098726851851854</v>
      </c>
      <c r="C13625" s="3">
        <v>1504</v>
      </c>
      <c r="D13625" s="3">
        <v>502</v>
      </c>
      <c r="E13625" s="3">
        <v>44.219965000000002</v>
      </c>
      <c r="F13625" s="4">
        <v>-76.535828333333328</v>
      </c>
      <c r="G13625" s="5">
        <f t="shared" si="1908"/>
        <v>0.17687328704083347</v>
      </c>
      <c r="H13625" s="5">
        <f t="shared" si="1909"/>
        <v>0.15539069699837629</v>
      </c>
      <c r="I13625" s="5">
        <f t="shared" si="1910"/>
        <v>0.75125630417318601</v>
      </c>
      <c r="L13625">
        <f t="shared" si="1911"/>
        <v>0</v>
      </c>
      <c r="M13625">
        <f t="shared" si="1912"/>
        <v>0</v>
      </c>
      <c r="N13625">
        <f t="shared" si="1913"/>
        <v>-0.28369109148652732</v>
      </c>
      <c r="Q13625">
        <f t="shared" si="1914"/>
        <v>0</v>
      </c>
      <c r="R13625">
        <f t="shared" si="1915"/>
        <v>0</v>
      </c>
      <c r="S13625">
        <f t="shared" si="1916"/>
        <v>-0.28369109148652732</v>
      </c>
    </row>
    <row r="13626" spans="1:19" x14ac:dyDescent="0.25">
      <c r="A13626" s="6">
        <v>43014</v>
      </c>
      <c r="B13626" s="2">
        <v>1.3099421296296296</v>
      </c>
      <c r="C13626" s="3">
        <v>1504</v>
      </c>
      <c r="D13626" s="3">
        <v>502</v>
      </c>
      <c r="E13626" s="3">
        <v>44.220036666666665</v>
      </c>
      <c r="F13626" s="4">
        <v>-76.533789999999996</v>
      </c>
      <c r="G13626" s="5">
        <f t="shared" si="1908"/>
        <v>0.17660841409465811</v>
      </c>
      <c r="H13626" s="5">
        <f t="shared" si="1909"/>
        <v>0.15579697793943373</v>
      </c>
      <c r="I13626" s="5">
        <f t="shared" si="1910"/>
        <v>0.74990942287930074</v>
      </c>
      <c r="L13626">
        <f t="shared" si="1911"/>
        <v>0</v>
      </c>
      <c r="M13626">
        <f t="shared" si="1912"/>
        <v>0</v>
      </c>
      <c r="N13626">
        <f t="shared" si="1913"/>
        <v>-0.28369109148652732</v>
      </c>
      <c r="Q13626">
        <f t="shared" si="1914"/>
        <v>0</v>
      </c>
      <c r="R13626">
        <f t="shared" si="1915"/>
        <v>0</v>
      </c>
      <c r="S13626">
        <f t="shared" si="1916"/>
        <v>-0.28369109148652732</v>
      </c>
    </row>
    <row r="13627" spans="1:19" x14ac:dyDescent="0.25">
      <c r="A13627" s="6">
        <v>43014</v>
      </c>
      <c r="B13627" s="7">
        <v>1.3099537037037039</v>
      </c>
      <c r="C13627" s="8">
        <v>1504</v>
      </c>
      <c r="D13627" s="8">
        <v>502</v>
      </c>
      <c r="E13627" s="8">
        <v>44.220036666666665</v>
      </c>
      <c r="F13627" s="5">
        <v>-76.533789999999996</v>
      </c>
      <c r="G13627" s="5">
        <f t="shared" si="1908"/>
        <v>0.17660841409465811</v>
      </c>
      <c r="H13627" s="5">
        <f t="shared" si="1909"/>
        <v>0.15579697793943373</v>
      </c>
      <c r="I13627" s="5">
        <f t="shared" si="1910"/>
        <v>0.74990942287930074</v>
      </c>
      <c r="L13627">
        <f t="shared" si="1911"/>
        <v>0</v>
      </c>
      <c r="M13627">
        <f t="shared" si="1912"/>
        <v>0</v>
      </c>
      <c r="N13627">
        <f t="shared" si="1913"/>
        <v>-0.28369109148652732</v>
      </c>
      <c r="Q13627">
        <f t="shared" si="1914"/>
        <v>0</v>
      </c>
      <c r="R13627">
        <f t="shared" si="1915"/>
        <v>0</v>
      </c>
      <c r="S13627">
        <f t="shared" si="1916"/>
        <v>-0.28369109148652732</v>
      </c>
    </row>
    <row r="13628" spans="1:19" x14ac:dyDescent="0.25">
      <c r="A13628" s="6">
        <v>43014</v>
      </c>
      <c r="B13628" s="7">
        <v>1.312824074074074</v>
      </c>
      <c r="C13628" s="8">
        <v>1504</v>
      </c>
      <c r="D13628" s="8">
        <v>502</v>
      </c>
      <c r="E13628" s="8">
        <v>44.221226666666674</v>
      </c>
      <c r="F13628" s="5">
        <v>-76.512164999999996</v>
      </c>
      <c r="G13628" s="5">
        <f t="shared" si="1908"/>
        <v>0.17404869632667666</v>
      </c>
      <c r="H13628" s="5">
        <f t="shared" si="1909"/>
        <v>0.16036296238037326</v>
      </c>
      <c r="I13628" s="5">
        <f t="shared" si="1910"/>
        <v>0.7354293869170101</v>
      </c>
      <c r="L13628">
        <f t="shared" si="1911"/>
        <v>0</v>
      </c>
      <c r="M13628">
        <f t="shared" si="1912"/>
        <v>0</v>
      </c>
      <c r="N13628">
        <f t="shared" si="1913"/>
        <v>-0.28369109148652732</v>
      </c>
      <c r="Q13628">
        <f t="shared" si="1914"/>
        <v>0</v>
      </c>
      <c r="R13628">
        <f t="shared" si="1915"/>
        <v>0</v>
      </c>
      <c r="S13628">
        <f t="shared" si="1916"/>
        <v>-0.28369109148652732</v>
      </c>
    </row>
    <row r="13629" spans="1:19" x14ac:dyDescent="0.25">
      <c r="A13629" s="6">
        <v>43014</v>
      </c>
      <c r="B13629" s="7">
        <v>1.3128587962962963</v>
      </c>
      <c r="C13629" s="8">
        <v>1504</v>
      </c>
      <c r="D13629" s="8">
        <v>502</v>
      </c>
      <c r="E13629" s="8">
        <v>44.221226666666674</v>
      </c>
      <c r="F13629" s="5">
        <v>-76.512164999999996</v>
      </c>
      <c r="G13629" s="5">
        <f t="shared" si="1908"/>
        <v>0.17404869632667666</v>
      </c>
      <c r="H13629" s="5">
        <f t="shared" si="1909"/>
        <v>0.16036296238037326</v>
      </c>
      <c r="I13629" s="5">
        <f t="shared" si="1910"/>
        <v>0.7354293869170101</v>
      </c>
      <c r="L13629">
        <f t="shared" si="1911"/>
        <v>0</v>
      </c>
      <c r="M13629">
        <f t="shared" si="1912"/>
        <v>0</v>
      </c>
      <c r="N13629">
        <f t="shared" si="1913"/>
        <v>-0.28369109148652732</v>
      </c>
      <c r="Q13629">
        <f t="shared" si="1914"/>
        <v>0</v>
      </c>
      <c r="R13629">
        <f t="shared" si="1915"/>
        <v>0</v>
      </c>
      <c r="S13629">
        <f t="shared" si="1916"/>
        <v>-0.28369109148652732</v>
      </c>
    </row>
    <row r="13630" spans="1:19" x14ac:dyDescent="0.25">
      <c r="A13630" s="6">
        <v>43014</v>
      </c>
      <c r="B13630" s="2">
        <v>1.3129050925925925</v>
      </c>
      <c r="C13630" s="3">
        <v>1504</v>
      </c>
      <c r="D13630" s="3">
        <v>502</v>
      </c>
      <c r="E13630" s="3">
        <v>44.221226666666674</v>
      </c>
      <c r="F13630" s="4">
        <v>-76.512164999999996</v>
      </c>
      <c r="G13630" s="5">
        <f t="shared" si="1908"/>
        <v>0.17404869632667666</v>
      </c>
      <c r="H13630" s="5">
        <f t="shared" si="1909"/>
        <v>0.16036296238037326</v>
      </c>
      <c r="I13630" s="5">
        <f t="shared" si="1910"/>
        <v>0.7354293869170101</v>
      </c>
      <c r="L13630">
        <f t="shared" si="1911"/>
        <v>0</v>
      </c>
      <c r="M13630">
        <f t="shared" si="1912"/>
        <v>0</v>
      </c>
      <c r="N13630">
        <f t="shared" si="1913"/>
        <v>-0.28369109148652732</v>
      </c>
      <c r="Q13630">
        <f t="shared" si="1914"/>
        <v>0</v>
      </c>
      <c r="R13630">
        <f t="shared" si="1915"/>
        <v>0</v>
      </c>
      <c r="S13630">
        <f t="shared" si="1916"/>
        <v>-0.28369109148652732</v>
      </c>
    </row>
    <row r="13631" spans="1:19" x14ac:dyDescent="0.25">
      <c r="A13631" s="6">
        <v>43014</v>
      </c>
      <c r="B13631" s="7">
        <v>1.3152314814814816</v>
      </c>
      <c r="C13631" s="8">
        <v>1504</v>
      </c>
      <c r="D13631" s="8">
        <v>502</v>
      </c>
      <c r="E13631" s="8">
        <v>44.224403333333335</v>
      </c>
      <c r="F13631" s="5">
        <v>-76.494846666666675</v>
      </c>
      <c r="G13631" s="5">
        <f t="shared" si="1908"/>
        <v>0.17347793705854389</v>
      </c>
      <c r="H13631" s="5">
        <f t="shared" si="1909"/>
        <v>0.16548252863209767</v>
      </c>
      <c r="I13631" s="5">
        <f t="shared" si="1910"/>
        <v>0.72358476316000997</v>
      </c>
      <c r="L13631">
        <f t="shared" si="1911"/>
        <v>0</v>
      </c>
      <c r="M13631">
        <f t="shared" si="1912"/>
        <v>0</v>
      </c>
      <c r="N13631">
        <f t="shared" si="1913"/>
        <v>-0.28369109148652732</v>
      </c>
      <c r="Q13631">
        <f t="shared" si="1914"/>
        <v>0</v>
      </c>
      <c r="R13631">
        <f t="shared" si="1915"/>
        <v>0</v>
      </c>
      <c r="S13631">
        <f t="shared" si="1916"/>
        <v>-0.28369109148652732</v>
      </c>
    </row>
    <row r="13632" spans="1:19" x14ac:dyDescent="0.25">
      <c r="A13632" s="6">
        <v>43014</v>
      </c>
      <c r="B13632" s="7">
        <v>1.3198032407407405</v>
      </c>
      <c r="C13632" s="8">
        <v>1504</v>
      </c>
      <c r="D13632" s="8">
        <v>502</v>
      </c>
      <c r="E13632" s="8">
        <v>44.231098333333328</v>
      </c>
      <c r="F13632" s="5">
        <v>-76.484995000000012</v>
      </c>
      <c r="G13632" s="5">
        <f t="shared" si="1908"/>
        <v>0.1764940686905381</v>
      </c>
      <c r="H13632" s="5">
        <f t="shared" si="1909"/>
        <v>0.1717122042863875</v>
      </c>
      <c r="I13632" s="5">
        <f t="shared" si="1910"/>
        <v>0.71674978916878318</v>
      </c>
      <c r="L13632">
        <f t="shared" si="1911"/>
        <v>0</v>
      </c>
      <c r="M13632">
        <f t="shared" si="1912"/>
        <v>0</v>
      </c>
      <c r="N13632">
        <f t="shared" si="1913"/>
        <v>-0.28369109148652732</v>
      </c>
      <c r="Q13632">
        <f t="shared" si="1914"/>
        <v>0</v>
      </c>
      <c r="R13632">
        <f t="shared" si="1915"/>
        <v>0</v>
      </c>
      <c r="S13632">
        <f t="shared" si="1916"/>
        <v>-0.28369109148652732</v>
      </c>
    </row>
    <row r="13633" spans="1:19" x14ac:dyDescent="0.25">
      <c r="A13633" s="6">
        <v>43014</v>
      </c>
      <c r="B13633" s="2">
        <v>1.3201851851851854</v>
      </c>
      <c r="C13633" s="3">
        <v>1504</v>
      </c>
      <c r="D13633" s="3">
        <v>502</v>
      </c>
      <c r="E13633" s="3">
        <v>44.231326666666668</v>
      </c>
      <c r="F13633" s="4">
        <v>-76.486454999999992</v>
      </c>
      <c r="G13633" s="5">
        <f t="shared" si="1908"/>
        <v>0.17690341941055318</v>
      </c>
      <c r="H13633" s="5">
        <f t="shared" si="1909"/>
        <v>0.17160842482364799</v>
      </c>
      <c r="I13633" s="5">
        <f t="shared" si="1910"/>
        <v>0.71776712733470582</v>
      </c>
      <c r="L13633">
        <f t="shared" si="1911"/>
        <v>0</v>
      </c>
      <c r="M13633">
        <f t="shared" si="1912"/>
        <v>0</v>
      </c>
      <c r="N13633">
        <f t="shared" si="1913"/>
        <v>-0.28369109148652732</v>
      </c>
      <c r="Q13633">
        <f t="shared" si="1914"/>
        <v>0</v>
      </c>
      <c r="R13633">
        <f t="shared" si="1915"/>
        <v>0</v>
      </c>
      <c r="S13633">
        <f t="shared" si="1916"/>
        <v>-0.28369109148652732</v>
      </c>
    </row>
    <row r="13634" spans="1:19" x14ac:dyDescent="0.25">
      <c r="A13634" s="6">
        <v>43014</v>
      </c>
      <c r="B13634" s="7">
        <v>1.3202083333333334</v>
      </c>
      <c r="C13634" s="8">
        <v>1504</v>
      </c>
      <c r="D13634" s="8">
        <v>502</v>
      </c>
      <c r="E13634" s="8">
        <v>44.231326666666668</v>
      </c>
      <c r="F13634" s="5">
        <v>-76.486454999999992</v>
      </c>
      <c r="G13634" s="5">
        <f t="shared" si="1908"/>
        <v>0.17690341941055318</v>
      </c>
      <c r="H13634" s="5">
        <f t="shared" si="1909"/>
        <v>0.17160842482364799</v>
      </c>
      <c r="I13634" s="5">
        <f t="shared" si="1910"/>
        <v>0.71776712733470582</v>
      </c>
      <c r="L13634">
        <f t="shared" si="1911"/>
        <v>0</v>
      </c>
      <c r="M13634">
        <f t="shared" si="1912"/>
        <v>0</v>
      </c>
      <c r="N13634">
        <f t="shared" si="1913"/>
        <v>-0.28369109148652732</v>
      </c>
      <c r="Q13634">
        <f t="shared" si="1914"/>
        <v>0</v>
      </c>
      <c r="R13634">
        <f t="shared" si="1915"/>
        <v>0</v>
      </c>
      <c r="S13634">
        <f t="shared" si="1916"/>
        <v>-0.28369109148652732</v>
      </c>
    </row>
    <row r="13635" spans="1:19" x14ac:dyDescent="0.25">
      <c r="A13635" s="6">
        <v>43014</v>
      </c>
      <c r="B13635" s="7">
        <v>1.3266782407407409</v>
      </c>
      <c r="C13635" s="8">
        <v>1504</v>
      </c>
      <c r="D13635" s="8">
        <v>502</v>
      </c>
      <c r="E13635" s="8">
        <v>44.243791666666674</v>
      </c>
      <c r="F13635" s="5">
        <v>-76.516863333333333</v>
      </c>
      <c r="G13635" s="5">
        <f t="shared" ref="G13635:G13698" si="1917">COS(360+F13635)*SIN(E13635)</f>
        <v>0.19094748778371526</v>
      </c>
      <c r="H13635" s="5">
        <f t="shared" ref="H13635:H13698" si="1918">SIN(F13635+360)*SIN(E13635)</f>
        <v>0.17428138117884812</v>
      </c>
      <c r="I13635" s="5">
        <f t="shared" ref="I13635:I13698" si="1919">COS(360+F13635)</f>
        <v>0.73860485526578945</v>
      </c>
      <c r="L13635">
        <f t="shared" ref="L13635:L13698" si="1920">COS(360+K13635)*SIN(J13635)</f>
        <v>0</v>
      </c>
      <c r="M13635">
        <f t="shared" ref="M13635:M13698" si="1921">SIN(360+K13635)*SIN(J13635)</f>
        <v>0</v>
      </c>
      <c r="N13635">
        <f t="shared" ref="N13635:N13698" si="1922">COS(360+K13635)</f>
        <v>-0.28369109148652732</v>
      </c>
      <c r="Q13635">
        <f t="shared" ref="Q13635:Q13698" si="1923">COS(360+P13635)*SIN(O13635)</f>
        <v>0</v>
      </c>
      <c r="R13635">
        <f t="shared" ref="R13635:R13698" si="1924">SIN(360+P13635)*SIN(O13635)</f>
        <v>0</v>
      </c>
      <c r="S13635">
        <f t="shared" ref="S13635:S13698" si="1925">COS(360+K13635)</f>
        <v>-0.28369109148652732</v>
      </c>
    </row>
    <row r="13636" spans="1:19" x14ac:dyDescent="0.25">
      <c r="A13636" s="6">
        <v>43014</v>
      </c>
      <c r="B13636" s="7">
        <v>1.3328819444444444</v>
      </c>
      <c r="C13636" s="8">
        <v>1504</v>
      </c>
      <c r="D13636" s="8">
        <v>502</v>
      </c>
      <c r="E13636" s="8">
        <v>44.258300000000006</v>
      </c>
      <c r="F13636" s="5">
        <v>-76.549330000000012</v>
      </c>
      <c r="G13636" s="5">
        <f t="shared" si="1917"/>
        <v>0.20713602053852076</v>
      </c>
      <c r="H13636" s="5">
        <f t="shared" si="1918"/>
        <v>0.17708032572120128</v>
      </c>
      <c r="I13636" s="5">
        <f t="shared" si="1919"/>
        <v>0.76009880217986625</v>
      </c>
      <c r="L13636">
        <f t="shared" si="1920"/>
        <v>0</v>
      </c>
      <c r="M13636">
        <f t="shared" si="1921"/>
        <v>0</v>
      </c>
      <c r="N13636">
        <f t="shared" si="1922"/>
        <v>-0.28369109148652732</v>
      </c>
      <c r="Q13636">
        <f t="shared" si="1923"/>
        <v>0</v>
      </c>
      <c r="R13636">
        <f t="shared" si="1924"/>
        <v>0</v>
      </c>
      <c r="S13636">
        <f t="shared" si="1925"/>
        <v>-0.28369109148652732</v>
      </c>
    </row>
    <row r="13637" spans="1:19" x14ac:dyDescent="0.25">
      <c r="A13637" s="6">
        <v>43014</v>
      </c>
      <c r="B13637" s="2">
        <v>1.3341435185185184</v>
      </c>
      <c r="C13637" s="3">
        <v>1504</v>
      </c>
      <c r="D13637" s="3">
        <v>502</v>
      </c>
      <c r="E13637" s="3">
        <v>44.258409999999998</v>
      </c>
      <c r="F13637" s="4">
        <v>-76.559618333333319</v>
      </c>
      <c r="G13637" s="5">
        <f t="shared" si="1917"/>
        <v>0.20902803568664852</v>
      </c>
      <c r="H13637" s="5">
        <f t="shared" si="1918"/>
        <v>0.17500784819745149</v>
      </c>
      <c r="I13637" s="5">
        <f t="shared" si="1919"/>
        <v>0.76674389279061816</v>
      </c>
      <c r="L13637">
        <f t="shared" si="1920"/>
        <v>0</v>
      </c>
      <c r="M13637">
        <f t="shared" si="1921"/>
        <v>0</v>
      </c>
      <c r="N13637">
        <f t="shared" si="1922"/>
        <v>-0.28369109148652732</v>
      </c>
      <c r="Q13637">
        <f t="shared" si="1923"/>
        <v>0</v>
      </c>
      <c r="R13637">
        <f t="shared" si="1924"/>
        <v>0</v>
      </c>
      <c r="S13637">
        <f t="shared" si="1925"/>
        <v>-0.28369109148652732</v>
      </c>
    </row>
    <row r="13638" spans="1:19" x14ac:dyDescent="0.25">
      <c r="A13638" s="6">
        <v>43014</v>
      </c>
      <c r="B13638" s="7">
        <v>1.334189814814815</v>
      </c>
      <c r="C13638" s="8">
        <v>1504</v>
      </c>
      <c r="D13638" s="8">
        <v>502</v>
      </c>
      <c r="E13638" s="8">
        <v>44.258409999999998</v>
      </c>
      <c r="F13638" s="5">
        <v>-76.559618333333319</v>
      </c>
      <c r="G13638" s="5">
        <f t="shared" si="1917"/>
        <v>0.20902803568664852</v>
      </c>
      <c r="H13638" s="5">
        <f t="shared" si="1918"/>
        <v>0.17500784819745149</v>
      </c>
      <c r="I13638" s="5">
        <f t="shared" si="1919"/>
        <v>0.76674389279061816</v>
      </c>
      <c r="L13638">
        <f t="shared" si="1920"/>
        <v>0</v>
      </c>
      <c r="M13638">
        <f t="shared" si="1921"/>
        <v>0</v>
      </c>
      <c r="N13638">
        <f t="shared" si="1922"/>
        <v>-0.28369109148652732</v>
      </c>
      <c r="Q13638">
        <f t="shared" si="1923"/>
        <v>0</v>
      </c>
      <c r="R13638">
        <f t="shared" si="1924"/>
        <v>0</v>
      </c>
      <c r="S13638">
        <f t="shared" si="1925"/>
        <v>-0.28369109148652732</v>
      </c>
    </row>
    <row r="13639" spans="1:19" x14ac:dyDescent="0.25">
      <c r="A13639" s="6">
        <v>43014</v>
      </c>
      <c r="B13639" s="2">
        <v>1.3357175925925926</v>
      </c>
      <c r="C13639" s="3">
        <v>1504</v>
      </c>
      <c r="D13639" s="3">
        <v>502</v>
      </c>
      <c r="E13639" s="3">
        <v>44.255019999999995</v>
      </c>
      <c r="F13639" s="4">
        <v>-76.572421666666656</v>
      </c>
      <c r="G13639" s="5">
        <f t="shared" si="1917"/>
        <v>0.20872290717563821</v>
      </c>
      <c r="H13639" s="5">
        <f t="shared" si="1918"/>
        <v>0.17025473394762122</v>
      </c>
      <c r="I13639" s="5">
        <f t="shared" si="1919"/>
        <v>0.77489996444411979</v>
      </c>
      <c r="L13639">
        <f t="shared" si="1920"/>
        <v>0</v>
      </c>
      <c r="M13639">
        <f t="shared" si="1921"/>
        <v>0</v>
      </c>
      <c r="N13639">
        <f t="shared" si="1922"/>
        <v>-0.28369109148652732</v>
      </c>
      <c r="Q13639">
        <f t="shared" si="1923"/>
        <v>0</v>
      </c>
      <c r="R13639">
        <f t="shared" si="1924"/>
        <v>0</v>
      </c>
      <c r="S13639">
        <f t="shared" si="1925"/>
        <v>-0.28369109148652732</v>
      </c>
    </row>
    <row r="13640" spans="1:19" x14ac:dyDescent="0.25">
      <c r="A13640" s="6">
        <v>43014</v>
      </c>
      <c r="B13640" s="7">
        <v>1.3357523148148149</v>
      </c>
      <c r="C13640" s="8">
        <v>1504</v>
      </c>
      <c r="D13640" s="8">
        <v>502</v>
      </c>
      <c r="E13640" s="8">
        <v>44.255019999999995</v>
      </c>
      <c r="F13640" s="5">
        <v>-76.572421666666656</v>
      </c>
      <c r="G13640" s="5">
        <f t="shared" si="1917"/>
        <v>0.20872290717563821</v>
      </c>
      <c r="H13640" s="5">
        <f t="shared" si="1918"/>
        <v>0.17025473394762122</v>
      </c>
      <c r="I13640" s="5">
        <f t="shared" si="1919"/>
        <v>0.77489996444411979</v>
      </c>
      <c r="L13640">
        <f t="shared" si="1920"/>
        <v>0</v>
      </c>
      <c r="M13640">
        <f t="shared" si="1921"/>
        <v>0</v>
      </c>
      <c r="N13640">
        <f t="shared" si="1922"/>
        <v>-0.28369109148652732</v>
      </c>
      <c r="Q13640">
        <f t="shared" si="1923"/>
        <v>0</v>
      </c>
      <c r="R13640">
        <f t="shared" si="1924"/>
        <v>0</v>
      </c>
      <c r="S13640">
        <f t="shared" si="1925"/>
        <v>-0.28369109148652732</v>
      </c>
    </row>
    <row r="13641" spans="1:19" x14ac:dyDescent="0.25">
      <c r="A13641" s="6">
        <v>43014</v>
      </c>
      <c r="B13641" s="2">
        <v>1.3357870370370373</v>
      </c>
      <c r="C13641" s="3">
        <v>1504</v>
      </c>
      <c r="D13641" s="3">
        <v>502</v>
      </c>
      <c r="E13641" s="3">
        <v>44.255019999999995</v>
      </c>
      <c r="F13641" s="4">
        <v>-76.572421666666656</v>
      </c>
      <c r="G13641" s="5">
        <f t="shared" si="1917"/>
        <v>0.20872290717563821</v>
      </c>
      <c r="H13641" s="5">
        <f t="shared" si="1918"/>
        <v>0.17025473394762122</v>
      </c>
      <c r="I13641" s="5">
        <f t="shared" si="1919"/>
        <v>0.77489996444411979</v>
      </c>
      <c r="L13641">
        <f t="shared" si="1920"/>
        <v>0</v>
      </c>
      <c r="M13641">
        <f t="shared" si="1921"/>
        <v>0</v>
      </c>
      <c r="N13641">
        <f t="shared" si="1922"/>
        <v>-0.28369109148652732</v>
      </c>
      <c r="Q13641">
        <f t="shared" si="1923"/>
        <v>0</v>
      </c>
      <c r="R13641">
        <f t="shared" si="1924"/>
        <v>0</v>
      </c>
      <c r="S13641">
        <f t="shared" si="1925"/>
        <v>-0.28369109148652732</v>
      </c>
    </row>
    <row r="13642" spans="1:19" x14ac:dyDescent="0.25">
      <c r="A13642" s="6">
        <v>43014</v>
      </c>
      <c r="B13642" s="2">
        <v>1.3358449074074072</v>
      </c>
      <c r="C13642" s="3">
        <v>1504</v>
      </c>
      <c r="D13642" s="3">
        <v>502</v>
      </c>
      <c r="E13642" s="3">
        <v>44.255019999999995</v>
      </c>
      <c r="F13642" s="4">
        <v>-76.572421666666656</v>
      </c>
      <c r="G13642" s="5">
        <f t="shared" si="1917"/>
        <v>0.20872290717563821</v>
      </c>
      <c r="H13642" s="5">
        <f t="shared" si="1918"/>
        <v>0.17025473394762122</v>
      </c>
      <c r="I13642" s="5">
        <f t="shared" si="1919"/>
        <v>0.77489996444411979</v>
      </c>
      <c r="L13642">
        <f t="shared" si="1920"/>
        <v>0</v>
      </c>
      <c r="M13642">
        <f t="shared" si="1921"/>
        <v>0</v>
      </c>
      <c r="N13642">
        <f t="shared" si="1922"/>
        <v>-0.28369109148652732</v>
      </c>
      <c r="Q13642">
        <f t="shared" si="1923"/>
        <v>0</v>
      </c>
      <c r="R13642">
        <f t="shared" si="1924"/>
        <v>0</v>
      </c>
      <c r="S13642">
        <f t="shared" si="1925"/>
        <v>-0.28369109148652732</v>
      </c>
    </row>
    <row r="13643" spans="1:19" x14ac:dyDescent="0.25">
      <c r="A13643" s="6">
        <v>43014</v>
      </c>
      <c r="B13643" s="2">
        <v>1.3359490740740743</v>
      </c>
      <c r="C13643" s="3">
        <v>1504</v>
      </c>
      <c r="D13643" s="3">
        <v>502</v>
      </c>
      <c r="E13643" s="3">
        <v>44.255019999999995</v>
      </c>
      <c r="F13643" s="4">
        <v>-76.572421666666656</v>
      </c>
      <c r="G13643" s="5">
        <f t="shared" si="1917"/>
        <v>0.20872290717563821</v>
      </c>
      <c r="H13643" s="5">
        <f t="shared" si="1918"/>
        <v>0.17025473394762122</v>
      </c>
      <c r="I13643" s="5">
        <f t="shared" si="1919"/>
        <v>0.77489996444411979</v>
      </c>
      <c r="L13643">
        <f t="shared" si="1920"/>
        <v>0</v>
      </c>
      <c r="M13643">
        <f t="shared" si="1921"/>
        <v>0</v>
      </c>
      <c r="N13643">
        <f t="shared" si="1922"/>
        <v>-0.28369109148652732</v>
      </c>
      <c r="Q13643">
        <f t="shared" si="1923"/>
        <v>0</v>
      </c>
      <c r="R13643">
        <f t="shared" si="1924"/>
        <v>0</v>
      </c>
      <c r="S13643">
        <f t="shared" si="1925"/>
        <v>-0.28369109148652732</v>
      </c>
    </row>
    <row r="13644" spans="1:19" x14ac:dyDescent="0.25">
      <c r="A13644" s="6">
        <v>43014</v>
      </c>
      <c r="B13644" s="7">
        <v>1.3384374999999999</v>
      </c>
      <c r="C13644" s="8">
        <v>1504</v>
      </c>
      <c r="D13644" s="8">
        <v>502</v>
      </c>
      <c r="E13644" s="8">
        <v>44.259423333333331</v>
      </c>
      <c r="F13644" s="5">
        <v>-76.581044999999989</v>
      </c>
      <c r="G13644" s="5">
        <f t="shared" si="1917"/>
        <v>0.21349026873002283</v>
      </c>
      <c r="H13644" s="5">
        <f t="shared" si="1918"/>
        <v>0.17109887048675243</v>
      </c>
      <c r="I13644" s="5">
        <f t="shared" si="1919"/>
        <v>0.78032175564669626</v>
      </c>
      <c r="L13644">
        <f t="shared" si="1920"/>
        <v>0</v>
      </c>
      <c r="M13644">
        <f t="shared" si="1921"/>
        <v>0</v>
      </c>
      <c r="N13644">
        <f t="shared" si="1922"/>
        <v>-0.28369109148652732</v>
      </c>
      <c r="Q13644">
        <f t="shared" si="1923"/>
        <v>0</v>
      </c>
      <c r="R13644">
        <f t="shared" si="1924"/>
        <v>0</v>
      </c>
      <c r="S13644">
        <f t="shared" si="1925"/>
        <v>-0.28369109148652732</v>
      </c>
    </row>
    <row r="13645" spans="1:19" x14ac:dyDescent="0.25">
      <c r="A13645" s="6">
        <v>43014</v>
      </c>
      <c r="B13645" s="2">
        <v>1.3384722222222223</v>
      </c>
      <c r="C13645" s="3">
        <v>1504</v>
      </c>
      <c r="D13645" s="3">
        <v>502</v>
      </c>
      <c r="E13645" s="3">
        <v>44.259423333333331</v>
      </c>
      <c r="F13645" s="4">
        <v>-76.581044999999989</v>
      </c>
      <c r="G13645" s="5">
        <f t="shared" si="1917"/>
        <v>0.21349026873002283</v>
      </c>
      <c r="H13645" s="5">
        <f t="shared" si="1918"/>
        <v>0.17109887048675243</v>
      </c>
      <c r="I13645" s="5">
        <f t="shared" si="1919"/>
        <v>0.78032175564669626</v>
      </c>
      <c r="L13645">
        <f t="shared" si="1920"/>
        <v>0</v>
      </c>
      <c r="M13645">
        <f t="shared" si="1921"/>
        <v>0</v>
      </c>
      <c r="N13645">
        <f t="shared" si="1922"/>
        <v>-0.28369109148652732</v>
      </c>
      <c r="Q13645">
        <f t="shared" si="1923"/>
        <v>0</v>
      </c>
      <c r="R13645">
        <f t="shared" si="1924"/>
        <v>0</v>
      </c>
      <c r="S13645">
        <f t="shared" si="1925"/>
        <v>-0.28369109148652732</v>
      </c>
    </row>
    <row r="13646" spans="1:19" x14ac:dyDescent="0.25">
      <c r="A13646" s="6">
        <v>43014</v>
      </c>
      <c r="B13646" s="7">
        <v>1.3385300925925927</v>
      </c>
      <c r="C13646" s="8">
        <v>1504</v>
      </c>
      <c r="D13646" s="8">
        <v>502</v>
      </c>
      <c r="E13646" s="8">
        <v>44.259423333333331</v>
      </c>
      <c r="F13646" s="5">
        <v>-76.581044999999989</v>
      </c>
      <c r="G13646" s="5">
        <f t="shared" si="1917"/>
        <v>0.21349026873002283</v>
      </c>
      <c r="H13646" s="5">
        <f t="shared" si="1918"/>
        <v>0.17109887048675243</v>
      </c>
      <c r="I13646" s="5">
        <f t="shared" si="1919"/>
        <v>0.78032175564669626</v>
      </c>
      <c r="L13646">
        <f t="shared" si="1920"/>
        <v>0</v>
      </c>
      <c r="M13646">
        <f t="shared" si="1921"/>
        <v>0</v>
      </c>
      <c r="N13646">
        <f t="shared" si="1922"/>
        <v>-0.28369109148652732</v>
      </c>
      <c r="Q13646">
        <f t="shared" si="1923"/>
        <v>0</v>
      </c>
      <c r="R13646">
        <f t="shared" si="1924"/>
        <v>0</v>
      </c>
      <c r="S13646">
        <f t="shared" si="1925"/>
        <v>-0.28369109148652732</v>
      </c>
    </row>
    <row r="13647" spans="1:19" x14ac:dyDescent="0.25">
      <c r="A13647" s="6">
        <v>43014</v>
      </c>
      <c r="B13647" s="2">
        <v>1.3386921296296297</v>
      </c>
      <c r="C13647" s="3">
        <v>1504</v>
      </c>
      <c r="D13647" s="3">
        <v>502</v>
      </c>
      <c r="E13647" s="3">
        <v>44.259423333333331</v>
      </c>
      <c r="F13647" s="4">
        <v>-76.581044999999989</v>
      </c>
      <c r="G13647" s="5">
        <f t="shared" si="1917"/>
        <v>0.21349026873002283</v>
      </c>
      <c r="H13647" s="5">
        <f t="shared" si="1918"/>
        <v>0.17109887048675243</v>
      </c>
      <c r="I13647" s="5">
        <f t="shared" si="1919"/>
        <v>0.78032175564669626</v>
      </c>
      <c r="L13647">
        <f t="shared" si="1920"/>
        <v>0</v>
      </c>
      <c r="M13647">
        <f t="shared" si="1921"/>
        <v>0</v>
      </c>
      <c r="N13647">
        <f t="shared" si="1922"/>
        <v>-0.28369109148652732</v>
      </c>
      <c r="Q13647">
        <f t="shared" si="1923"/>
        <v>0</v>
      </c>
      <c r="R13647">
        <f t="shared" si="1924"/>
        <v>0</v>
      </c>
      <c r="S13647">
        <f t="shared" si="1925"/>
        <v>-0.28369109148652732</v>
      </c>
    </row>
    <row r="13648" spans="1:19" x14ac:dyDescent="0.25">
      <c r="A13648" s="6">
        <v>43014</v>
      </c>
      <c r="B13648" s="7">
        <v>1.3412384259259258</v>
      </c>
      <c r="C13648" s="8">
        <v>1504</v>
      </c>
      <c r="D13648" s="8">
        <v>502</v>
      </c>
      <c r="E13648" s="8">
        <v>44.250110000000006</v>
      </c>
      <c r="F13648" s="5">
        <v>-76.589934999999997</v>
      </c>
      <c r="G13648" s="5">
        <f t="shared" si="1917"/>
        <v>0.20795401877093511</v>
      </c>
      <c r="H13648" s="5">
        <f t="shared" si="1918"/>
        <v>0.16364717921826269</v>
      </c>
      <c r="I13648" s="5">
        <f t="shared" si="1919"/>
        <v>0.7858504600425783</v>
      </c>
      <c r="L13648">
        <f t="shared" si="1920"/>
        <v>0</v>
      </c>
      <c r="M13648">
        <f t="shared" si="1921"/>
        <v>0</v>
      </c>
      <c r="N13648">
        <f t="shared" si="1922"/>
        <v>-0.28369109148652732</v>
      </c>
      <c r="Q13648">
        <f t="shared" si="1923"/>
        <v>0</v>
      </c>
      <c r="R13648">
        <f t="shared" si="1924"/>
        <v>0</v>
      </c>
      <c r="S13648">
        <f t="shared" si="1925"/>
        <v>-0.28369109148652732</v>
      </c>
    </row>
    <row r="13649" spans="1:19" x14ac:dyDescent="0.25">
      <c r="A13649" s="6">
        <v>43014</v>
      </c>
      <c r="B13649" s="7">
        <v>1.3412731481481481</v>
      </c>
      <c r="C13649" s="8">
        <v>1504</v>
      </c>
      <c r="D13649" s="8">
        <v>502</v>
      </c>
      <c r="E13649" s="8">
        <v>44.250110000000006</v>
      </c>
      <c r="F13649" s="5">
        <v>-76.589934999999997</v>
      </c>
      <c r="G13649" s="5">
        <f t="shared" si="1917"/>
        <v>0.20795401877093511</v>
      </c>
      <c r="H13649" s="5">
        <f t="shared" si="1918"/>
        <v>0.16364717921826269</v>
      </c>
      <c r="I13649" s="5">
        <f t="shared" si="1919"/>
        <v>0.7858504600425783</v>
      </c>
      <c r="L13649">
        <f t="shared" si="1920"/>
        <v>0</v>
      </c>
      <c r="M13649">
        <f t="shared" si="1921"/>
        <v>0</v>
      </c>
      <c r="N13649">
        <f t="shared" si="1922"/>
        <v>-0.28369109148652732</v>
      </c>
      <c r="Q13649">
        <f t="shared" si="1923"/>
        <v>0</v>
      </c>
      <c r="R13649">
        <f t="shared" si="1924"/>
        <v>0</v>
      </c>
      <c r="S13649">
        <f t="shared" si="1925"/>
        <v>-0.28369109148652732</v>
      </c>
    </row>
    <row r="13650" spans="1:19" x14ac:dyDescent="0.25">
      <c r="A13650" s="6">
        <v>43014</v>
      </c>
      <c r="B13650" s="2">
        <v>1.3413541666666666</v>
      </c>
      <c r="C13650" s="3">
        <v>1504</v>
      </c>
      <c r="D13650" s="3">
        <v>502</v>
      </c>
      <c r="E13650" s="3">
        <v>44.250110000000006</v>
      </c>
      <c r="F13650" s="4">
        <v>-76.589934999999997</v>
      </c>
      <c r="G13650" s="5">
        <f t="shared" si="1917"/>
        <v>0.20795401877093511</v>
      </c>
      <c r="H13650" s="5">
        <f t="shared" si="1918"/>
        <v>0.16364717921826269</v>
      </c>
      <c r="I13650" s="5">
        <f t="shared" si="1919"/>
        <v>0.7858504600425783</v>
      </c>
      <c r="L13650">
        <f t="shared" si="1920"/>
        <v>0</v>
      </c>
      <c r="M13650">
        <f t="shared" si="1921"/>
        <v>0</v>
      </c>
      <c r="N13650">
        <f t="shared" si="1922"/>
        <v>-0.28369109148652732</v>
      </c>
      <c r="Q13650">
        <f t="shared" si="1923"/>
        <v>0</v>
      </c>
      <c r="R13650">
        <f t="shared" si="1924"/>
        <v>0</v>
      </c>
      <c r="S13650">
        <f t="shared" si="1925"/>
        <v>-0.28369109148652732</v>
      </c>
    </row>
    <row r="13651" spans="1:19" x14ac:dyDescent="0.25">
      <c r="A13651" s="6">
        <v>43014</v>
      </c>
      <c r="B13651" s="7">
        <v>1.3438194444444447</v>
      </c>
      <c r="C13651" s="8">
        <v>1504</v>
      </c>
      <c r="D13651" s="8">
        <v>502</v>
      </c>
      <c r="E13651" s="8">
        <v>44.232273333333339</v>
      </c>
      <c r="F13651" s="5">
        <v>-76.593158333333335</v>
      </c>
      <c r="G13651" s="5">
        <f t="shared" si="1917"/>
        <v>0.19489648951624147</v>
      </c>
      <c r="H13651" s="5">
        <f t="shared" si="1918"/>
        <v>0.15235701324640091</v>
      </c>
      <c r="I13651" s="5">
        <f t="shared" si="1919"/>
        <v>0.78783973689423881</v>
      </c>
      <c r="L13651">
        <f t="shared" si="1920"/>
        <v>0</v>
      </c>
      <c r="M13651">
        <f t="shared" si="1921"/>
        <v>0</v>
      </c>
      <c r="N13651">
        <f t="shared" si="1922"/>
        <v>-0.28369109148652732</v>
      </c>
      <c r="Q13651">
        <f t="shared" si="1923"/>
        <v>0</v>
      </c>
      <c r="R13651">
        <f t="shared" si="1924"/>
        <v>0</v>
      </c>
      <c r="S13651">
        <f t="shared" si="1925"/>
        <v>-0.28369109148652732</v>
      </c>
    </row>
    <row r="13652" spans="1:19" x14ac:dyDescent="0.25">
      <c r="A13652" s="6">
        <v>43014</v>
      </c>
      <c r="B13652" s="7">
        <v>1.3438657407407408</v>
      </c>
      <c r="C13652" s="8">
        <v>1504</v>
      </c>
      <c r="D13652" s="8">
        <v>502</v>
      </c>
      <c r="E13652" s="8">
        <v>44.232273333333339</v>
      </c>
      <c r="F13652" s="5">
        <v>-76.593158333333335</v>
      </c>
      <c r="G13652" s="5">
        <f t="shared" si="1917"/>
        <v>0.19489648951624147</v>
      </c>
      <c r="H13652" s="5">
        <f t="shared" si="1918"/>
        <v>0.15235701324640091</v>
      </c>
      <c r="I13652" s="5">
        <f t="shared" si="1919"/>
        <v>0.78783973689423881</v>
      </c>
      <c r="L13652">
        <f t="shared" si="1920"/>
        <v>0</v>
      </c>
      <c r="M13652">
        <f t="shared" si="1921"/>
        <v>0</v>
      </c>
      <c r="N13652">
        <f t="shared" si="1922"/>
        <v>-0.28369109148652732</v>
      </c>
      <c r="Q13652">
        <f t="shared" si="1923"/>
        <v>0</v>
      </c>
      <c r="R13652">
        <f t="shared" si="1924"/>
        <v>0</v>
      </c>
      <c r="S13652">
        <f t="shared" si="1925"/>
        <v>-0.28369109148652732</v>
      </c>
    </row>
    <row r="13653" spans="1:19" x14ac:dyDescent="0.25">
      <c r="A13653" s="6">
        <v>43014</v>
      </c>
      <c r="B13653" s="7">
        <v>1.345335648148148</v>
      </c>
      <c r="C13653" s="8">
        <v>1504</v>
      </c>
      <c r="D13653" s="8">
        <v>502</v>
      </c>
      <c r="E13653" s="8">
        <v>44.228169999999999</v>
      </c>
      <c r="F13653" s="5">
        <v>-76.579306666666653</v>
      </c>
      <c r="G13653" s="5">
        <f t="shared" si="1917"/>
        <v>0.18966777496943962</v>
      </c>
      <c r="H13653" s="5">
        <f t="shared" si="1918"/>
        <v>0.15254888898237562</v>
      </c>
      <c r="I13653" s="5">
        <f t="shared" si="1919"/>
        <v>0.7792334613444255</v>
      </c>
      <c r="L13653">
        <f t="shared" si="1920"/>
        <v>0</v>
      </c>
      <c r="M13653">
        <f t="shared" si="1921"/>
        <v>0</v>
      </c>
      <c r="N13653">
        <f t="shared" si="1922"/>
        <v>-0.28369109148652732</v>
      </c>
      <c r="Q13653">
        <f t="shared" si="1923"/>
        <v>0</v>
      </c>
      <c r="R13653">
        <f t="shared" si="1924"/>
        <v>0</v>
      </c>
      <c r="S13653">
        <f t="shared" si="1925"/>
        <v>-0.28369109148652732</v>
      </c>
    </row>
    <row r="13654" spans="1:19" x14ac:dyDescent="0.25">
      <c r="A13654" s="6">
        <v>43014</v>
      </c>
      <c r="B13654" s="2">
        <v>1.3453703703703703</v>
      </c>
      <c r="C13654" s="3">
        <v>1504</v>
      </c>
      <c r="D13654" s="3">
        <v>502</v>
      </c>
      <c r="E13654" s="3">
        <v>44.228169999999999</v>
      </c>
      <c r="F13654" s="4">
        <v>-76.579306666666653</v>
      </c>
      <c r="G13654" s="5">
        <f t="shared" si="1917"/>
        <v>0.18966777496943962</v>
      </c>
      <c r="H13654" s="5">
        <f t="shared" si="1918"/>
        <v>0.15254888898237562</v>
      </c>
      <c r="I13654" s="5">
        <f t="shared" si="1919"/>
        <v>0.7792334613444255</v>
      </c>
      <c r="L13654">
        <f t="shared" si="1920"/>
        <v>0</v>
      </c>
      <c r="M13654">
        <f t="shared" si="1921"/>
        <v>0</v>
      </c>
      <c r="N13654">
        <f t="shared" si="1922"/>
        <v>-0.28369109148652732</v>
      </c>
      <c r="Q13654">
        <f t="shared" si="1923"/>
        <v>0</v>
      </c>
      <c r="R13654">
        <f t="shared" si="1924"/>
        <v>0</v>
      </c>
      <c r="S13654">
        <f t="shared" si="1925"/>
        <v>-0.28369109148652732</v>
      </c>
    </row>
    <row r="13655" spans="1:19" x14ac:dyDescent="0.25">
      <c r="A13655" s="6">
        <v>43014</v>
      </c>
      <c r="B13655" s="2">
        <v>1.3454050925925927</v>
      </c>
      <c r="C13655" s="3">
        <v>1504</v>
      </c>
      <c r="D13655" s="3">
        <v>502</v>
      </c>
      <c r="E13655" s="3">
        <v>44.228169999999999</v>
      </c>
      <c r="F13655" s="4">
        <v>-76.579306666666653</v>
      </c>
      <c r="G13655" s="5">
        <f t="shared" si="1917"/>
        <v>0.18966777496943962</v>
      </c>
      <c r="H13655" s="5">
        <f t="shared" si="1918"/>
        <v>0.15254888898237562</v>
      </c>
      <c r="I13655" s="5">
        <f t="shared" si="1919"/>
        <v>0.7792334613444255</v>
      </c>
      <c r="L13655">
        <f t="shared" si="1920"/>
        <v>0</v>
      </c>
      <c r="M13655">
        <f t="shared" si="1921"/>
        <v>0</v>
      </c>
      <c r="N13655">
        <f t="shared" si="1922"/>
        <v>-0.28369109148652732</v>
      </c>
      <c r="Q13655">
        <f t="shared" si="1923"/>
        <v>0</v>
      </c>
      <c r="R13655">
        <f t="shared" si="1924"/>
        <v>0</v>
      </c>
      <c r="S13655">
        <f t="shared" si="1925"/>
        <v>-0.28369109148652732</v>
      </c>
    </row>
    <row r="13656" spans="1:19" x14ac:dyDescent="0.25">
      <c r="A13656" s="6">
        <v>43014</v>
      </c>
      <c r="B13656" s="7">
        <v>1.345439814814815</v>
      </c>
      <c r="C13656" s="8">
        <v>1504</v>
      </c>
      <c r="D13656" s="8">
        <v>502</v>
      </c>
      <c r="E13656" s="8">
        <v>44.228169999999999</v>
      </c>
      <c r="F13656" s="5">
        <v>-76.579306666666653</v>
      </c>
      <c r="G13656" s="5">
        <f t="shared" si="1917"/>
        <v>0.18966777496943962</v>
      </c>
      <c r="H13656" s="5">
        <f t="shared" si="1918"/>
        <v>0.15254888898237562</v>
      </c>
      <c r="I13656" s="5">
        <f t="shared" si="1919"/>
        <v>0.7792334613444255</v>
      </c>
      <c r="L13656">
        <f t="shared" si="1920"/>
        <v>0</v>
      </c>
      <c r="M13656">
        <f t="shared" si="1921"/>
        <v>0</v>
      </c>
      <c r="N13656">
        <f t="shared" si="1922"/>
        <v>-0.28369109148652732</v>
      </c>
      <c r="Q13656">
        <f t="shared" si="1923"/>
        <v>0</v>
      </c>
      <c r="R13656">
        <f t="shared" si="1924"/>
        <v>0</v>
      </c>
      <c r="S13656">
        <f t="shared" si="1925"/>
        <v>-0.28369109148652732</v>
      </c>
    </row>
    <row r="13657" spans="1:19" x14ac:dyDescent="0.25">
      <c r="A13657" s="6">
        <v>43014</v>
      </c>
      <c r="B13657" s="2">
        <v>1.3454745370370369</v>
      </c>
      <c r="C13657" s="3">
        <v>1504</v>
      </c>
      <c r="D13657" s="3">
        <v>502</v>
      </c>
      <c r="E13657" s="3">
        <v>44.228169999999999</v>
      </c>
      <c r="F13657" s="4">
        <v>-76.579306666666653</v>
      </c>
      <c r="G13657" s="5">
        <f t="shared" si="1917"/>
        <v>0.18966777496943962</v>
      </c>
      <c r="H13657" s="5">
        <f t="shared" si="1918"/>
        <v>0.15254888898237562</v>
      </c>
      <c r="I13657" s="5">
        <f t="shared" si="1919"/>
        <v>0.7792334613444255</v>
      </c>
      <c r="L13657">
        <f t="shared" si="1920"/>
        <v>0</v>
      </c>
      <c r="M13657">
        <f t="shared" si="1921"/>
        <v>0</v>
      </c>
      <c r="N13657">
        <f t="shared" si="1922"/>
        <v>-0.28369109148652732</v>
      </c>
      <c r="Q13657">
        <f t="shared" si="1923"/>
        <v>0</v>
      </c>
      <c r="R13657">
        <f t="shared" si="1924"/>
        <v>0</v>
      </c>
      <c r="S13657">
        <f t="shared" si="1925"/>
        <v>-0.28369109148652732</v>
      </c>
    </row>
    <row r="13658" spans="1:19" x14ac:dyDescent="0.25">
      <c r="A13658" s="6">
        <v>43014</v>
      </c>
      <c r="B13658" s="7">
        <v>1.347534722222222</v>
      </c>
      <c r="C13658" s="8">
        <v>1504</v>
      </c>
      <c r="D13658" s="8">
        <v>502</v>
      </c>
      <c r="E13658" s="8">
        <v>44.218943333333335</v>
      </c>
      <c r="F13658" s="5">
        <v>-76.56933166666667</v>
      </c>
      <c r="G13658" s="5">
        <f t="shared" si="1917"/>
        <v>0.1812115743360472</v>
      </c>
      <c r="H13658" s="5">
        <f t="shared" si="1918"/>
        <v>0.14874867964441565</v>
      </c>
      <c r="I13658" s="5">
        <f t="shared" si="1919"/>
        <v>0.77294312892125383</v>
      </c>
      <c r="L13658">
        <f t="shared" si="1920"/>
        <v>0</v>
      </c>
      <c r="M13658">
        <f t="shared" si="1921"/>
        <v>0</v>
      </c>
      <c r="N13658">
        <f t="shared" si="1922"/>
        <v>-0.28369109148652732</v>
      </c>
      <c r="Q13658">
        <f t="shared" si="1923"/>
        <v>0</v>
      </c>
      <c r="R13658">
        <f t="shared" si="1924"/>
        <v>0</v>
      </c>
      <c r="S13658">
        <f t="shared" si="1925"/>
        <v>-0.28369109148652732</v>
      </c>
    </row>
    <row r="13659" spans="1:19" x14ac:dyDescent="0.25">
      <c r="A13659" s="6">
        <v>43014</v>
      </c>
      <c r="B13659" s="2">
        <v>1.3475694444444444</v>
      </c>
      <c r="C13659" s="3">
        <v>1504</v>
      </c>
      <c r="D13659" s="3">
        <v>502</v>
      </c>
      <c r="E13659" s="3">
        <v>44.218943333333335</v>
      </c>
      <c r="F13659" s="4">
        <v>-76.56933166666667</v>
      </c>
      <c r="G13659" s="5">
        <f t="shared" si="1917"/>
        <v>0.1812115743360472</v>
      </c>
      <c r="H13659" s="5">
        <f t="shared" si="1918"/>
        <v>0.14874867964441565</v>
      </c>
      <c r="I13659" s="5">
        <f t="shared" si="1919"/>
        <v>0.77294312892125383</v>
      </c>
      <c r="L13659">
        <f t="shared" si="1920"/>
        <v>0</v>
      </c>
      <c r="M13659">
        <f t="shared" si="1921"/>
        <v>0</v>
      </c>
      <c r="N13659">
        <f t="shared" si="1922"/>
        <v>-0.28369109148652732</v>
      </c>
      <c r="Q13659">
        <f t="shared" si="1923"/>
        <v>0</v>
      </c>
      <c r="R13659">
        <f t="shared" si="1924"/>
        <v>0</v>
      </c>
      <c r="S13659">
        <f t="shared" si="1925"/>
        <v>-0.28369109148652732</v>
      </c>
    </row>
    <row r="13660" spans="1:19" x14ac:dyDescent="0.25">
      <c r="A13660" s="6">
        <v>43014</v>
      </c>
      <c r="B13660" s="7">
        <v>1.3476041666666667</v>
      </c>
      <c r="C13660" s="8">
        <v>1504</v>
      </c>
      <c r="D13660" s="8">
        <v>502</v>
      </c>
      <c r="E13660" s="8">
        <v>44.218943333333335</v>
      </c>
      <c r="F13660" s="5">
        <v>-76.56933166666667</v>
      </c>
      <c r="G13660" s="5">
        <f t="shared" si="1917"/>
        <v>0.1812115743360472</v>
      </c>
      <c r="H13660" s="5">
        <f t="shared" si="1918"/>
        <v>0.14874867964441565</v>
      </c>
      <c r="I13660" s="5">
        <f t="shared" si="1919"/>
        <v>0.77294312892125383</v>
      </c>
      <c r="L13660">
        <f t="shared" si="1920"/>
        <v>0</v>
      </c>
      <c r="M13660">
        <f t="shared" si="1921"/>
        <v>0</v>
      </c>
      <c r="N13660">
        <f t="shared" si="1922"/>
        <v>-0.28369109148652732</v>
      </c>
      <c r="Q13660">
        <f t="shared" si="1923"/>
        <v>0</v>
      </c>
      <c r="R13660">
        <f t="shared" si="1924"/>
        <v>0</v>
      </c>
      <c r="S13660">
        <f t="shared" si="1925"/>
        <v>-0.28369109148652732</v>
      </c>
    </row>
    <row r="13661" spans="1:19" x14ac:dyDescent="0.25">
      <c r="A13661" s="6">
        <v>43014</v>
      </c>
      <c r="B13661" s="7">
        <v>1.3476388888888891</v>
      </c>
      <c r="C13661" s="8">
        <v>1504</v>
      </c>
      <c r="D13661" s="8">
        <v>502</v>
      </c>
      <c r="E13661" s="8">
        <v>44.218943333333335</v>
      </c>
      <c r="F13661" s="5">
        <v>-76.56933166666667</v>
      </c>
      <c r="G13661" s="5">
        <f t="shared" si="1917"/>
        <v>0.1812115743360472</v>
      </c>
      <c r="H13661" s="5">
        <f t="shared" si="1918"/>
        <v>0.14874867964441565</v>
      </c>
      <c r="I13661" s="5">
        <f t="shared" si="1919"/>
        <v>0.77294312892125383</v>
      </c>
      <c r="L13661">
        <f t="shared" si="1920"/>
        <v>0</v>
      </c>
      <c r="M13661">
        <f t="shared" si="1921"/>
        <v>0</v>
      </c>
      <c r="N13661">
        <f t="shared" si="1922"/>
        <v>-0.28369109148652732</v>
      </c>
      <c r="Q13661">
        <f t="shared" si="1923"/>
        <v>0</v>
      </c>
      <c r="R13661">
        <f t="shared" si="1924"/>
        <v>0</v>
      </c>
      <c r="S13661">
        <f t="shared" si="1925"/>
        <v>-0.28369109148652732</v>
      </c>
    </row>
    <row r="13662" spans="1:19" x14ac:dyDescent="0.25">
      <c r="A13662" s="6">
        <v>43014</v>
      </c>
      <c r="B13662" s="7">
        <v>1.3476736111111109</v>
      </c>
      <c r="C13662" s="8">
        <v>1504</v>
      </c>
      <c r="D13662" s="8">
        <v>502</v>
      </c>
      <c r="E13662" s="8">
        <v>44.218943333333335</v>
      </c>
      <c r="F13662" s="5">
        <v>-76.56933166666667</v>
      </c>
      <c r="G13662" s="5">
        <f t="shared" si="1917"/>
        <v>0.1812115743360472</v>
      </c>
      <c r="H13662" s="5">
        <f t="shared" si="1918"/>
        <v>0.14874867964441565</v>
      </c>
      <c r="I13662" s="5">
        <f t="shared" si="1919"/>
        <v>0.77294312892125383</v>
      </c>
      <c r="L13662">
        <f t="shared" si="1920"/>
        <v>0</v>
      </c>
      <c r="M13662">
        <f t="shared" si="1921"/>
        <v>0</v>
      </c>
      <c r="N13662">
        <f t="shared" si="1922"/>
        <v>-0.28369109148652732</v>
      </c>
      <c r="Q13662">
        <f t="shared" si="1923"/>
        <v>0</v>
      </c>
      <c r="R13662">
        <f t="shared" si="1924"/>
        <v>0</v>
      </c>
      <c r="S13662">
        <f t="shared" si="1925"/>
        <v>-0.28369109148652732</v>
      </c>
    </row>
    <row r="13663" spans="1:19" x14ac:dyDescent="0.25">
      <c r="A13663" s="6">
        <v>43014</v>
      </c>
      <c r="B13663" s="2">
        <v>1.3477199074074075</v>
      </c>
      <c r="C13663" s="3">
        <v>1504</v>
      </c>
      <c r="D13663" s="3">
        <v>502</v>
      </c>
      <c r="E13663" s="3">
        <v>44.218943333333335</v>
      </c>
      <c r="F13663" s="4">
        <v>-76.56933166666667</v>
      </c>
      <c r="G13663" s="5">
        <f t="shared" si="1917"/>
        <v>0.1812115743360472</v>
      </c>
      <c r="H13663" s="5">
        <f t="shared" si="1918"/>
        <v>0.14874867964441565</v>
      </c>
      <c r="I13663" s="5">
        <f t="shared" si="1919"/>
        <v>0.77294312892125383</v>
      </c>
      <c r="L13663">
        <f t="shared" si="1920"/>
        <v>0</v>
      </c>
      <c r="M13663">
        <f t="shared" si="1921"/>
        <v>0</v>
      </c>
      <c r="N13663">
        <f t="shared" si="1922"/>
        <v>-0.28369109148652732</v>
      </c>
      <c r="Q13663">
        <f t="shared" si="1923"/>
        <v>0</v>
      </c>
      <c r="R13663">
        <f t="shared" si="1924"/>
        <v>0</v>
      </c>
      <c r="S13663">
        <f t="shared" si="1925"/>
        <v>-0.28369109148652732</v>
      </c>
    </row>
    <row r="13664" spans="1:19" x14ac:dyDescent="0.25">
      <c r="A13664" s="6">
        <v>43014</v>
      </c>
      <c r="B13664" s="7">
        <v>1.3477546296296294</v>
      </c>
      <c r="C13664" s="8">
        <v>1504</v>
      </c>
      <c r="D13664" s="8">
        <v>502</v>
      </c>
      <c r="E13664" s="8">
        <v>44.218943333333335</v>
      </c>
      <c r="F13664" s="5">
        <v>-76.56933166666667</v>
      </c>
      <c r="G13664" s="5">
        <f t="shared" si="1917"/>
        <v>0.1812115743360472</v>
      </c>
      <c r="H13664" s="5">
        <f t="shared" si="1918"/>
        <v>0.14874867964441565</v>
      </c>
      <c r="I13664" s="5">
        <f t="shared" si="1919"/>
        <v>0.77294312892125383</v>
      </c>
      <c r="L13664">
        <f t="shared" si="1920"/>
        <v>0</v>
      </c>
      <c r="M13664">
        <f t="shared" si="1921"/>
        <v>0</v>
      </c>
      <c r="N13664">
        <f t="shared" si="1922"/>
        <v>-0.28369109148652732</v>
      </c>
      <c r="Q13664">
        <f t="shared" si="1923"/>
        <v>0</v>
      </c>
      <c r="R13664">
        <f t="shared" si="1924"/>
        <v>0</v>
      </c>
      <c r="S13664">
        <f t="shared" si="1925"/>
        <v>-0.28369109148652732</v>
      </c>
    </row>
    <row r="13665" spans="1:19" x14ac:dyDescent="0.25">
      <c r="A13665" s="6">
        <v>43014</v>
      </c>
      <c r="B13665" s="2">
        <v>1.3477893518518518</v>
      </c>
      <c r="C13665" s="3">
        <v>1504</v>
      </c>
      <c r="D13665" s="3">
        <v>502</v>
      </c>
      <c r="E13665" s="3">
        <v>44.218943333333335</v>
      </c>
      <c r="F13665" s="4">
        <v>-76.56933166666667</v>
      </c>
      <c r="G13665" s="5">
        <f t="shared" si="1917"/>
        <v>0.1812115743360472</v>
      </c>
      <c r="H13665" s="5">
        <f t="shared" si="1918"/>
        <v>0.14874867964441565</v>
      </c>
      <c r="I13665" s="5">
        <f t="shared" si="1919"/>
        <v>0.77294312892125383</v>
      </c>
      <c r="L13665">
        <f t="shared" si="1920"/>
        <v>0</v>
      </c>
      <c r="M13665">
        <f t="shared" si="1921"/>
        <v>0</v>
      </c>
      <c r="N13665">
        <f t="shared" si="1922"/>
        <v>-0.28369109148652732</v>
      </c>
      <c r="Q13665">
        <f t="shared" si="1923"/>
        <v>0</v>
      </c>
      <c r="R13665">
        <f t="shared" si="1924"/>
        <v>0</v>
      </c>
      <c r="S13665">
        <f t="shared" si="1925"/>
        <v>-0.28369109148652732</v>
      </c>
    </row>
    <row r="13666" spans="1:19" x14ac:dyDescent="0.25">
      <c r="A13666" s="6">
        <v>43014</v>
      </c>
      <c r="B13666" s="7">
        <v>1.3478472222222222</v>
      </c>
      <c r="C13666" s="8">
        <v>1504</v>
      </c>
      <c r="D13666" s="8">
        <v>502</v>
      </c>
      <c r="E13666" s="8">
        <v>44.218943333333335</v>
      </c>
      <c r="F13666" s="5">
        <v>-76.56933166666667</v>
      </c>
      <c r="G13666" s="5">
        <f t="shared" si="1917"/>
        <v>0.1812115743360472</v>
      </c>
      <c r="H13666" s="5">
        <f t="shared" si="1918"/>
        <v>0.14874867964441565</v>
      </c>
      <c r="I13666" s="5">
        <f t="shared" si="1919"/>
        <v>0.77294312892125383</v>
      </c>
      <c r="L13666">
        <f t="shared" si="1920"/>
        <v>0</v>
      </c>
      <c r="M13666">
        <f t="shared" si="1921"/>
        <v>0</v>
      </c>
      <c r="N13666">
        <f t="shared" si="1922"/>
        <v>-0.28369109148652732</v>
      </c>
      <c r="Q13666">
        <f t="shared" si="1923"/>
        <v>0</v>
      </c>
      <c r="R13666">
        <f t="shared" si="1924"/>
        <v>0</v>
      </c>
      <c r="S13666">
        <f t="shared" si="1925"/>
        <v>-0.28369109148652732</v>
      </c>
    </row>
    <row r="13667" spans="1:19" x14ac:dyDescent="0.25">
      <c r="A13667" s="6">
        <v>43014</v>
      </c>
      <c r="B13667" s="7">
        <v>1.3481481481481481</v>
      </c>
      <c r="C13667" s="8">
        <v>1504</v>
      </c>
      <c r="D13667" s="8">
        <v>502</v>
      </c>
      <c r="E13667" s="8">
        <v>44.218668333333333</v>
      </c>
      <c r="F13667" s="5">
        <v>-76.569321666666667</v>
      </c>
      <c r="G13667" s="5">
        <f t="shared" si="1917"/>
        <v>0.18100344641506885</v>
      </c>
      <c r="H13667" s="5">
        <f t="shared" si="1918"/>
        <v>0.14858086617951516</v>
      </c>
      <c r="I13667" s="5">
        <f t="shared" si="1919"/>
        <v>0.77293678412948308</v>
      </c>
      <c r="L13667">
        <f t="shared" si="1920"/>
        <v>0</v>
      </c>
      <c r="M13667">
        <f t="shared" si="1921"/>
        <v>0</v>
      </c>
      <c r="N13667">
        <f t="shared" si="1922"/>
        <v>-0.28369109148652732</v>
      </c>
      <c r="Q13667">
        <f t="shared" si="1923"/>
        <v>0</v>
      </c>
      <c r="R13667">
        <f t="shared" si="1924"/>
        <v>0</v>
      </c>
      <c r="S13667">
        <f t="shared" si="1925"/>
        <v>-0.28369109148652732</v>
      </c>
    </row>
    <row r="13668" spans="1:19" x14ac:dyDescent="0.25">
      <c r="A13668" s="6">
        <v>43014</v>
      </c>
      <c r="B13668" s="7">
        <v>1.3481597222222224</v>
      </c>
      <c r="C13668" s="8">
        <v>1504</v>
      </c>
      <c r="D13668" s="8">
        <v>502</v>
      </c>
      <c r="E13668" s="8">
        <v>44.218668333333333</v>
      </c>
      <c r="F13668" s="5">
        <v>-76.569321666666667</v>
      </c>
      <c r="G13668" s="5">
        <f t="shared" si="1917"/>
        <v>0.18100344641506885</v>
      </c>
      <c r="H13668" s="5">
        <f t="shared" si="1918"/>
        <v>0.14858086617951516</v>
      </c>
      <c r="I13668" s="5">
        <f t="shared" si="1919"/>
        <v>0.77293678412948308</v>
      </c>
      <c r="L13668">
        <f t="shared" si="1920"/>
        <v>0</v>
      </c>
      <c r="M13668">
        <f t="shared" si="1921"/>
        <v>0</v>
      </c>
      <c r="N13668">
        <f t="shared" si="1922"/>
        <v>-0.28369109148652732</v>
      </c>
      <c r="Q13668">
        <f t="shared" si="1923"/>
        <v>0</v>
      </c>
      <c r="R13668">
        <f t="shared" si="1924"/>
        <v>0</v>
      </c>
      <c r="S13668">
        <f t="shared" si="1925"/>
        <v>-0.28369109148652732</v>
      </c>
    </row>
    <row r="13669" spans="1:19" x14ac:dyDescent="0.25">
      <c r="A13669" s="6">
        <v>43014</v>
      </c>
      <c r="B13669" s="2">
        <v>1.3481828703703704</v>
      </c>
      <c r="C13669" s="3">
        <v>1504</v>
      </c>
      <c r="D13669" s="3">
        <v>502</v>
      </c>
      <c r="E13669" s="3">
        <v>44.218668333333333</v>
      </c>
      <c r="F13669" s="4">
        <v>-76.569321666666667</v>
      </c>
      <c r="G13669" s="5">
        <f t="shared" si="1917"/>
        <v>0.18100344641506885</v>
      </c>
      <c r="H13669" s="5">
        <f t="shared" si="1918"/>
        <v>0.14858086617951516</v>
      </c>
      <c r="I13669" s="5">
        <f t="shared" si="1919"/>
        <v>0.77293678412948308</v>
      </c>
      <c r="L13669">
        <f t="shared" si="1920"/>
        <v>0</v>
      </c>
      <c r="M13669">
        <f t="shared" si="1921"/>
        <v>0</v>
      </c>
      <c r="N13669">
        <f t="shared" si="1922"/>
        <v>-0.28369109148652732</v>
      </c>
      <c r="Q13669">
        <f t="shared" si="1923"/>
        <v>0</v>
      </c>
      <c r="R13669">
        <f t="shared" si="1924"/>
        <v>0</v>
      </c>
      <c r="S13669">
        <f t="shared" si="1925"/>
        <v>-0.28369109148652732</v>
      </c>
    </row>
    <row r="13670" spans="1:19" x14ac:dyDescent="0.25">
      <c r="A13670" s="6">
        <v>43014</v>
      </c>
      <c r="B13670" s="7">
        <v>1.3482060185185185</v>
      </c>
      <c r="C13670" s="8">
        <v>1504</v>
      </c>
      <c r="D13670" s="8">
        <v>502</v>
      </c>
      <c r="E13670" s="8">
        <v>44.218668333333333</v>
      </c>
      <c r="F13670" s="5">
        <v>-76.569321666666667</v>
      </c>
      <c r="G13670" s="5">
        <f t="shared" si="1917"/>
        <v>0.18100344641506885</v>
      </c>
      <c r="H13670" s="5">
        <f t="shared" si="1918"/>
        <v>0.14858086617951516</v>
      </c>
      <c r="I13670" s="5">
        <f t="shared" si="1919"/>
        <v>0.77293678412948308</v>
      </c>
      <c r="L13670">
        <f t="shared" si="1920"/>
        <v>0</v>
      </c>
      <c r="M13670">
        <f t="shared" si="1921"/>
        <v>0</v>
      </c>
      <c r="N13670">
        <f t="shared" si="1922"/>
        <v>-0.28369109148652732</v>
      </c>
      <c r="Q13670">
        <f t="shared" si="1923"/>
        <v>0</v>
      </c>
      <c r="R13670">
        <f t="shared" si="1924"/>
        <v>0</v>
      </c>
      <c r="S13670">
        <f t="shared" si="1925"/>
        <v>-0.28369109148652732</v>
      </c>
    </row>
    <row r="13671" spans="1:19" x14ac:dyDescent="0.25">
      <c r="A13671" s="6">
        <v>43014</v>
      </c>
      <c r="B13671" s="7">
        <v>1.3531828703703703</v>
      </c>
      <c r="C13671" s="8">
        <v>1504</v>
      </c>
      <c r="D13671" s="8">
        <v>502</v>
      </c>
      <c r="E13671" s="8">
        <v>44.221153333333334</v>
      </c>
      <c r="F13671" s="5">
        <v>-76.512163333333334</v>
      </c>
      <c r="G13671" s="5">
        <f t="shared" si="1917"/>
        <v>0.17399602927143043</v>
      </c>
      <c r="H13671" s="5">
        <f t="shared" si="1918"/>
        <v>0.1603149727971955</v>
      </c>
      <c r="I13671" s="5">
        <f t="shared" si="1919"/>
        <v>0.73542825758037456</v>
      </c>
      <c r="L13671">
        <f t="shared" si="1920"/>
        <v>0</v>
      </c>
      <c r="M13671">
        <f t="shared" si="1921"/>
        <v>0</v>
      </c>
      <c r="N13671">
        <f t="shared" si="1922"/>
        <v>-0.28369109148652732</v>
      </c>
      <c r="Q13671">
        <f t="shared" si="1923"/>
        <v>0</v>
      </c>
      <c r="R13671">
        <f t="shared" si="1924"/>
        <v>0</v>
      </c>
      <c r="S13671">
        <f t="shared" si="1925"/>
        <v>-0.28369109148652732</v>
      </c>
    </row>
    <row r="13672" spans="1:19" x14ac:dyDescent="0.25">
      <c r="A13672" s="6">
        <v>43014</v>
      </c>
      <c r="B13672" s="7">
        <v>1.3532175925925927</v>
      </c>
      <c r="C13672" s="8">
        <v>1504</v>
      </c>
      <c r="D13672" s="8">
        <v>502</v>
      </c>
      <c r="E13672" s="8">
        <v>44.221153333333334</v>
      </c>
      <c r="F13672" s="5">
        <v>-76.512163333333334</v>
      </c>
      <c r="G13672" s="5">
        <f t="shared" si="1917"/>
        <v>0.17399602927143043</v>
      </c>
      <c r="H13672" s="5">
        <f t="shared" si="1918"/>
        <v>0.1603149727971955</v>
      </c>
      <c r="I13672" s="5">
        <f t="shared" si="1919"/>
        <v>0.73542825758037456</v>
      </c>
      <c r="L13672">
        <f t="shared" si="1920"/>
        <v>0</v>
      </c>
      <c r="M13672">
        <f t="shared" si="1921"/>
        <v>0</v>
      </c>
      <c r="N13672">
        <f t="shared" si="1922"/>
        <v>-0.28369109148652732</v>
      </c>
      <c r="Q13672">
        <f t="shared" si="1923"/>
        <v>0</v>
      </c>
      <c r="R13672">
        <f t="shared" si="1924"/>
        <v>0</v>
      </c>
      <c r="S13672">
        <f t="shared" si="1925"/>
        <v>-0.28369109148652732</v>
      </c>
    </row>
    <row r="13673" spans="1:19" x14ac:dyDescent="0.25">
      <c r="A13673" s="6">
        <v>43014</v>
      </c>
      <c r="B13673" s="2">
        <v>1.3607175925925925</v>
      </c>
      <c r="C13673" s="3">
        <v>1504</v>
      </c>
      <c r="D13673" s="3">
        <v>502</v>
      </c>
      <c r="E13673" s="3">
        <v>44.231033333333343</v>
      </c>
      <c r="F13673" s="4">
        <v>-76.484809999999996</v>
      </c>
      <c r="G13673" s="5">
        <f t="shared" si="1917"/>
        <v>0.17641715247718251</v>
      </c>
      <c r="H13673" s="5">
        <f t="shared" si="1918"/>
        <v>0.17170091323501599</v>
      </c>
      <c r="I13673" s="5">
        <f t="shared" si="1919"/>
        <v>0.71662077077308184</v>
      </c>
      <c r="L13673">
        <f t="shared" si="1920"/>
        <v>0</v>
      </c>
      <c r="M13673">
        <f t="shared" si="1921"/>
        <v>0</v>
      </c>
      <c r="N13673">
        <f t="shared" si="1922"/>
        <v>-0.28369109148652732</v>
      </c>
      <c r="Q13673">
        <f t="shared" si="1923"/>
        <v>0</v>
      </c>
      <c r="R13673">
        <f t="shared" si="1924"/>
        <v>0</v>
      </c>
      <c r="S13673">
        <f t="shared" si="1925"/>
        <v>-0.28369109148652732</v>
      </c>
    </row>
    <row r="13674" spans="1:19" x14ac:dyDescent="0.25">
      <c r="A13674" s="6">
        <v>43014</v>
      </c>
      <c r="B13674" s="7">
        <v>1.3654166666666665</v>
      </c>
      <c r="C13674" s="8">
        <v>1504</v>
      </c>
      <c r="D13674" s="8">
        <v>502</v>
      </c>
      <c r="E13674" s="8">
        <v>44.23661666666667</v>
      </c>
      <c r="F13674" s="5">
        <v>-76.500511666666668</v>
      </c>
      <c r="G13674" s="5">
        <f t="shared" si="1917"/>
        <v>0.18302525134901149</v>
      </c>
      <c r="H13674" s="5">
        <f t="shared" si="1918"/>
        <v>0.17262013548184338</v>
      </c>
      <c r="I13674" s="5">
        <f t="shared" si="1919"/>
        <v>0.72748331584659909</v>
      </c>
      <c r="L13674">
        <f t="shared" si="1920"/>
        <v>0</v>
      </c>
      <c r="M13674">
        <f t="shared" si="1921"/>
        <v>0</v>
      </c>
      <c r="N13674">
        <f t="shared" si="1922"/>
        <v>-0.28369109148652732</v>
      </c>
      <c r="Q13674">
        <f t="shared" si="1923"/>
        <v>0</v>
      </c>
      <c r="R13674">
        <f t="shared" si="1924"/>
        <v>0</v>
      </c>
      <c r="S13674">
        <f t="shared" si="1925"/>
        <v>-0.28369109148652732</v>
      </c>
    </row>
    <row r="13675" spans="1:19" x14ac:dyDescent="0.25">
      <c r="A13675" s="6">
        <v>43014</v>
      </c>
      <c r="B13675" s="2">
        <v>1.3654629629629631</v>
      </c>
      <c r="C13675" s="3">
        <v>1504</v>
      </c>
      <c r="D13675" s="3">
        <v>502</v>
      </c>
      <c r="E13675" s="3">
        <v>44.23661666666667</v>
      </c>
      <c r="F13675" s="4">
        <v>-76.500511666666668</v>
      </c>
      <c r="G13675" s="5">
        <f t="shared" si="1917"/>
        <v>0.18302525134901149</v>
      </c>
      <c r="H13675" s="5">
        <f t="shared" si="1918"/>
        <v>0.17262013548184338</v>
      </c>
      <c r="I13675" s="5">
        <f t="shared" si="1919"/>
        <v>0.72748331584659909</v>
      </c>
      <c r="L13675">
        <f t="shared" si="1920"/>
        <v>0</v>
      </c>
      <c r="M13675">
        <f t="shared" si="1921"/>
        <v>0</v>
      </c>
      <c r="N13675">
        <f t="shared" si="1922"/>
        <v>-0.28369109148652732</v>
      </c>
      <c r="Q13675">
        <f t="shared" si="1923"/>
        <v>0</v>
      </c>
      <c r="R13675">
        <f t="shared" si="1924"/>
        <v>0</v>
      </c>
      <c r="S13675">
        <f t="shared" si="1925"/>
        <v>-0.28369109148652732</v>
      </c>
    </row>
    <row r="13676" spans="1:19" x14ac:dyDescent="0.25">
      <c r="A13676" s="6">
        <v>43014</v>
      </c>
      <c r="B13676" s="7">
        <v>1.3667129629629629</v>
      </c>
      <c r="C13676" s="8">
        <v>1504</v>
      </c>
      <c r="D13676" s="8">
        <v>502</v>
      </c>
      <c r="E13676" s="8">
        <v>44.239735000000003</v>
      </c>
      <c r="F13676" s="5">
        <v>-76.507966666666661</v>
      </c>
      <c r="G13676" s="5">
        <f t="shared" si="1917"/>
        <v>0.18651708054585953</v>
      </c>
      <c r="H13676" s="5">
        <f t="shared" si="1918"/>
        <v>0.17330438456610411</v>
      </c>
      <c r="I13676" s="5">
        <f t="shared" si="1919"/>
        <v>0.73257811752429247</v>
      </c>
      <c r="L13676">
        <f t="shared" si="1920"/>
        <v>0</v>
      </c>
      <c r="M13676">
        <f t="shared" si="1921"/>
        <v>0</v>
      </c>
      <c r="N13676">
        <f t="shared" si="1922"/>
        <v>-0.28369109148652732</v>
      </c>
      <c r="Q13676">
        <f t="shared" si="1923"/>
        <v>0</v>
      </c>
      <c r="R13676">
        <f t="shared" si="1924"/>
        <v>0</v>
      </c>
      <c r="S13676">
        <f t="shared" si="1925"/>
        <v>-0.28369109148652732</v>
      </c>
    </row>
    <row r="13677" spans="1:19" x14ac:dyDescent="0.25">
      <c r="A13677" s="6">
        <v>43014</v>
      </c>
      <c r="B13677" s="2">
        <v>1.3683217592592594</v>
      </c>
      <c r="C13677" s="3">
        <v>1504</v>
      </c>
      <c r="D13677" s="3">
        <v>502</v>
      </c>
      <c r="E13677" s="3">
        <v>44.243668333333332</v>
      </c>
      <c r="F13677" s="4">
        <v>-76.516745</v>
      </c>
      <c r="G13677" s="5">
        <f t="shared" si="1917"/>
        <v>0.19083887339353278</v>
      </c>
      <c r="H13677" s="5">
        <f t="shared" si="1918"/>
        <v>0.17422364640934118</v>
      </c>
      <c r="I13677" s="5">
        <f t="shared" si="1919"/>
        <v>0.73852507702567505</v>
      </c>
      <c r="L13677">
        <f t="shared" si="1920"/>
        <v>0</v>
      </c>
      <c r="M13677">
        <f t="shared" si="1921"/>
        <v>0</v>
      </c>
      <c r="N13677">
        <f t="shared" si="1922"/>
        <v>-0.28369109148652732</v>
      </c>
      <c r="Q13677">
        <f t="shared" si="1923"/>
        <v>0</v>
      </c>
      <c r="R13677">
        <f t="shared" si="1924"/>
        <v>0</v>
      </c>
      <c r="S13677">
        <f t="shared" si="1925"/>
        <v>-0.28369109148652732</v>
      </c>
    </row>
    <row r="13678" spans="1:19" x14ac:dyDescent="0.25">
      <c r="A13678" s="6">
        <v>43014</v>
      </c>
      <c r="B13678" s="2">
        <v>1.3696296296296295</v>
      </c>
      <c r="C13678" s="3">
        <v>1504</v>
      </c>
      <c r="D13678" s="3">
        <v>502</v>
      </c>
      <c r="E13678" s="3">
        <v>44.247946666666664</v>
      </c>
      <c r="F13678" s="4">
        <v>-76.525931666666651</v>
      </c>
      <c r="G13678" s="5">
        <f t="shared" si="1917"/>
        <v>0.1955073760805687</v>
      </c>
      <c r="H13678" s="5">
        <f t="shared" si="1918"/>
        <v>0.17521999527101018</v>
      </c>
      <c r="I13678" s="5">
        <f t="shared" si="1919"/>
        <v>0.74468771586719684</v>
      </c>
      <c r="L13678">
        <f t="shared" si="1920"/>
        <v>0</v>
      </c>
      <c r="M13678">
        <f t="shared" si="1921"/>
        <v>0</v>
      </c>
      <c r="N13678">
        <f t="shared" si="1922"/>
        <v>-0.28369109148652732</v>
      </c>
      <c r="Q13678">
        <f t="shared" si="1923"/>
        <v>0</v>
      </c>
      <c r="R13678">
        <f t="shared" si="1924"/>
        <v>0</v>
      </c>
      <c r="S13678">
        <f t="shared" si="1925"/>
        <v>-0.28369109148652732</v>
      </c>
    </row>
    <row r="13679" spans="1:19" x14ac:dyDescent="0.25">
      <c r="A13679" s="6">
        <v>43014</v>
      </c>
      <c r="B13679" s="7">
        <v>1.3782291666666668</v>
      </c>
      <c r="C13679" s="8">
        <v>1504</v>
      </c>
      <c r="D13679" s="8">
        <v>502</v>
      </c>
      <c r="E13679" s="8">
        <v>44.254968333333331</v>
      </c>
      <c r="F13679" s="5">
        <v>-76.572344999999999</v>
      </c>
      <c r="G13679" s="5">
        <f t="shared" si="1917"/>
        <v>0.20867129904065776</v>
      </c>
      <c r="H13679" s="5">
        <f t="shared" si="1918"/>
        <v>0.17023928167886365</v>
      </c>
      <c r="I13679" s="5">
        <f t="shared" si="1919"/>
        <v>0.77485150240186973</v>
      </c>
      <c r="L13679">
        <f t="shared" si="1920"/>
        <v>0</v>
      </c>
      <c r="M13679">
        <f t="shared" si="1921"/>
        <v>0</v>
      </c>
      <c r="N13679">
        <f t="shared" si="1922"/>
        <v>-0.28369109148652732</v>
      </c>
      <c r="Q13679">
        <f t="shared" si="1923"/>
        <v>0</v>
      </c>
      <c r="R13679">
        <f t="shared" si="1924"/>
        <v>0</v>
      </c>
      <c r="S13679">
        <f t="shared" si="1925"/>
        <v>-0.28369109148652732</v>
      </c>
    </row>
    <row r="13680" spans="1:19" x14ac:dyDescent="0.25">
      <c r="A13680" s="6">
        <v>43014</v>
      </c>
      <c r="B13680" s="2">
        <v>1.3808564814814814</v>
      </c>
      <c r="C13680" s="3">
        <v>1504</v>
      </c>
      <c r="D13680" s="3">
        <v>502</v>
      </c>
      <c r="E13680" s="3">
        <v>44.259374999999999</v>
      </c>
      <c r="F13680" s="4">
        <v>-76.580893333333321</v>
      </c>
      <c r="G13680" s="5">
        <f t="shared" si="1917"/>
        <v>0.21342804390017456</v>
      </c>
      <c r="H13680" s="5">
        <f t="shared" si="1918"/>
        <v>0.17110216883563606</v>
      </c>
      <c r="I13680" s="5">
        <f t="shared" si="1919"/>
        <v>0.78022689763742958</v>
      </c>
      <c r="L13680">
        <f t="shared" si="1920"/>
        <v>0</v>
      </c>
      <c r="M13680">
        <f t="shared" si="1921"/>
        <v>0</v>
      </c>
      <c r="N13680">
        <f t="shared" si="1922"/>
        <v>-0.28369109148652732</v>
      </c>
      <c r="Q13680">
        <f t="shared" si="1923"/>
        <v>0</v>
      </c>
      <c r="R13680">
        <f t="shared" si="1924"/>
        <v>0</v>
      </c>
      <c r="S13680">
        <f t="shared" si="1925"/>
        <v>-0.28369109148652732</v>
      </c>
    </row>
    <row r="13681" spans="1:19" x14ac:dyDescent="0.25">
      <c r="A13681" s="6">
        <v>43014</v>
      </c>
      <c r="B13681" s="7">
        <v>1.3809837962962961</v>
      </c>
      <c r="C13681" s="8">
        <v>1504</v>
      </c>
      <c r="D13681" s="8">
        <v>502</v>
      </c>
      <c r="E13681" s="8">
        <v>44.259374999999999</v>
      </c>
      <c r="F13681" s="5">
        <v>-76.580893333333321</v>
      </c>
      <c r="G13681" s="5">
        <f t="shared" si="1917"/>
        <v>0.21342804390017456</v>
      </c>
      <c r="H13681" s="5">
        <f t="shared" si="1918"/>
        <v>0.17110216883563606</v>
      </c>
      <c r="I13681" s="5">
        <f t="shared" si="1919"/>
        <v>0.78022689763742958</v>
      </c>
      <c r="L13681">
        <f t="shared" si="1920"/>
        <v>0</v>
      </c>
      <c r="M13681">
        <f t="shared" si="1921"/>
        <v>0</v>
      </c>
      <c r="N13681">
        <f t="shared" si="1922"/>
        <v>-0.28369109148652732</v>
      </c>
      <c r="Q13681">
        <f t="shared" si="1923"/>
        <v>0</v>
      </c>
      <c r="R13681">
        <f t="shared" si="1924"/>
        <v>0</v>
      </c>
      <c r="S13681">
        <f t="shared" si="1925"/>
        <v>-0.28369109148652732</v>
      </c>
    </row>
    <row r="13682" spans="1:19" x14ac:dyDescent="0.25">
      <c r="A13682" s="6">
        <v>43014</v>
      </c>
      <c r="B13682" s="7">
        <v>1.3832638888888891</v>
      </c>
      <c r="C13682" s="8">
        <v>1504</v>
      </c>
      <c r="D13682" s="8">
        <v>502</v>
      </c>
      <c r="E13682" s="8">
        <v>44.250094999999995</v>
      </c>
      <c r="F13682" s="5">
        <v>-76.589946666666648</v>
      </c>
      <c r="G13682" s="5">
        <f t="shared" si="1917"/>
        <v>0.20794456029949199</v>
      </c>
      <c r="H13682" s="5">
        <f t="shared" si="1918"/>
        <v>0.16363580762251512</v>
      </c>
      <c r="I13682" s="5">
        <f t="shared" si="1919"/>
        <v>0.78585767484910063</v>
      </c>
      <c r="L13682">
        <f t="shared" si="1920"/>
        <v>0</v>
      </c>
      <c r="M13682">
        <f t="shared" si="1921"/>
        <v>0</v>
      </c>
      <c r="N13682">
        <f t="shared" si="1922"/>
        <v>-0.28369109148652732</v>
      </c>
      <c r="Q13682">
        <f t="shared" si="1923"/>
        <v>0</v>
      </c>
      <c r="R13682">
        <f t="shared" si="1924"/>
        <v>0</v>
      </c>
      <c r="S13682">
        <f t="shared" si="1925"/>
        <v>-0.28369109148652732</v>
      </c>
    </row>
    <row r="13683" spans="1:19" x14ac:dyDescent="0.25">
      <c r="A13683" s="6">
        <v>43014</v>
      </c>
      <c r="B13683" s="7">
        <v>1.3833101851851852</v>
      </c>
      <c r="C13683" s="8">
        <v>1504</v>
      </c>
      <c r="D13683" s="8">
        <v>502</v>
      </c>
      <c r="E13683" s="8">
        <v>44.250094999999995</v>
      </c>
      <c r="F13683" s="5">
        <v>-76.589946666666648</v>
      </c>
      <c r="G13683" s="5">
        <f t="shared" si="1917"/>
        <v>0.20794456029949199</v>
      </c>
      <c r="H13683" s="5">
        <f t="shared" si="1918"/>
        <v>0.16363580762251512</v>
      </c>
      <c r="I13683" s="5">
        <f t="shared" si="1919"/>
        <v>0.78585767484910063</v>
      </c>
      <c r="L13683">
        <f t="shared" si="1920"/>
        <v>0</v>
      </c>
      <c r="M13683">
        <f t="shared" si="1921"/>
        <v>0</v>
      </c>
      <c r="N13683">
        <f t="shared" si="1922"/>
        <v>-0.28369109148652732</v>
      </c>
      <c r="Q13683">
        <f t="shared" si="1923"/>
        <v>0</v>
      </c>
      <c r="R13683">
        <f t="shared" si="1924"/>
        <v>0</v>
      </c>
      <c r="S13683">
        <f t="shared" si="1925"/>
        <v>-0.28369109148652732</v>
      </c>
    </row>
    <row r="13684" spans="1:19" x14ac:dyDescent="0.25">
      <c r="A13684" s="6">
        <v>43014</v>
      </c>
      <c r="B13684" s="2">
        <v>1.3833564814814814</v>
      </c>
      <c r="C13684" s="3">
        <v>1504</v>
      </c>
      <c r="D13684" s="3">
        <v>502</v>
      </c>
      <c r="E13684" s="3">
        <v>44.250094999999995</v>
      </c>
      <c r="F13684" s="4">
        <v>-76.589946666666648</v>
      </c>
      <c r="G13684" s="5">
        <f t="shared" si="1917"/>
        <v>0.20794456029949199</v>
      </c>
      <c r="H13684" s="5">
        <f t="shared" si="1918"/>
        <v>0.16363580762251512</v>
      </c>
      <c r="I13684" s="5">
        <f t="shared" si="1919"/>
        <v>0.78585767484910063</v>
      </c>
      <c r="L13684">
        <f t="shared" si="1920"/>
        <v>0</v>
      </c>
      <c r="M13684">
        <f t="shared" si="1921"/>
        <v>0</v>
      </c>
      <c r="N13684">
        <f t="shared" si="1922"/>
        <v>-0.28369109148652732</v>
      </c>
      <c r="Q13684">
        <f t="shared" si="1923"/>
        <v>0</v>
      </c>
      <c r="R13684">
        <f t="shared" si="1924"/>
        <v>0</v>
      </c>
      <c r="S13684">
        <f t="shared" si="1925"/>
        <v>-0.28369109148652732</v>
      </c>
    </row>
    <row r="13685" spans="1:19" x14ac:dyDescent="0.25">
      <c r="A13685" s="6">
        <v>43014</v>
      </c>
      <c r="B13685" s="2">
        <v>1.3833680555555556</v>
      </c>
      <c r="C13685" s="3">
        <v>1504</v>
      </c>
      <c r="D13685" s="3">
        <v>502</v>
      </c>
      <c r="E13685" s="3">
        <v>44.250094999999995</v>
      </c>
      <c r="F13685" s="4">
        <v>-76.589946666666648</v>
      </c>
      <c r="G13685" s="5">
        <f t="shared" si="1917"/>
        <v>0.20794456029949199</v>
      </c>
      <c r="H13685" s="5">
        <f t="shared" si="1918"/>
        <v>0.16363580762251512</v>
      </c>
      <c r="I13685" s="5">
        <f t="shared" si="1919"/>
        <v>0.78585767484910063</v>
      </c>
      <c r="L13685">
        <f t="shared" si="1920"/>
        <v>0</v>
      </c>
      <c r="M13685">
        <f t="shared" si="1921"/>
        <v>0</v>
      </c>
      <c r="N13685">
        <f t="shared" si="1922"/>
        <v>-0.28369109148652732</v>
      </c>
      <c r="Q13685">
        <f t="shared" si="1923"/>
        <v>0</v>
      </c>
      <c r="R13685">
        <f t="shared" si="1924"/>
        <v>0</v>
      </c>
      <c r="S13685">
        <f t="shared" si="1925"/>
        <v>-0.28369109148652732</v>
      </c>
    </row>
    <row r="13686" spans="1:19" x14ac:dyDescent="0.25">
      <c r="A13686" s="6">
        <v>43014</v>
      </c>
      <c r="B13686" s="7">
        <v>1.3844328703703703</v>
      </c>
      <c r="C13686" s="8">
        <v>1504</v>
      </c>
      <c r="D13686" s="8">
        <v>502</v>
      </c>
      <c r="E13686" s="8">
        <v>44.244404999999993</v>
      </c>
      <c r="F13686" s="5">
        <v>-76.590471666666659</v>
      </c>
      <c r="G13686" s="5">
        <f t="shared" si="1917"/>
        <v>0.20371316853267341</v>
      </c>
      <c r="H13686" s="5">
        <f t="shared" si="1918"/>
        <v>0.16013293364419229</v>
      </c>
      <c r="I13686" s="5">
        <f t="shared" si="1919"/>
        <v>0.78618223041923063</v>
      </c>
      <c r="L13686">
        <f t="shared" si="1920"/>
        <v>0</v>
      </c>
      <c r="M13686">
        <f t="shared" si="1921"/>
        <v>0</v>
      </c>
      <c r="N13686">
        <f t="shared" si="1922"/>
        <v>-0.28369109148652732</v>
      </c>
      <c r="Q13686">
        <f t="shared" si="1923"/>
        <v>0</v>
      </c>
      <c r="R13686">
        <f t="shared" si="1924"/>
        <v>0</v>
      </c>
      <c r="S13686">
        <f t="shared" si="1925"/>
        <v>-0.28369109148652732</v>
      </c>
    </row>
    <row r="13687" spans="1:19" x14ac:dyDescent="0.25">
      <c r="A13687" s="6">
        <v>43014</v>
      </c>
      <c r="B13687" s="7">
        <v>1.3845486111111112</v>
      </c>
      <c r="C13687" s="8">
        <v>1504</v>
      </c>
      <c r="D13687" s="8">
        <v>502</v>
      </c>
      <c r="E13687" s="8">
        <v>44.244404999999993</v>
      </c>
      <c r="F13687" s="5">
        <v>-76.590471666666659</v>
      </c>
      <c r="G13687" s="5">
        <f t="shared" si="1917"/>
        <v>0.20371316853267341</v>
      </c>
      <c r="H13687" s="5">
        <f t="shared" si="1918"/>
        <v>0.16013293364419229</v>
      </c>
      <c r="I13687" s="5">
        <f t="shared" si="1919"/>
        <v>0.78618223041923063</v>
      </c>
      <c r="L13687">
        <f t="shared" si="1920"/>
        <v>0</v>
      </c>
      <c r="M13687">
        <f t="shared" si="1921"/>
        <v>0</v>
      </c>
      <c r="N13687">
        <f t="shared" si="1922"/>
        <v>-0.28369109148652732</v>
      </c>
      <c r="Q13687">
        <f t="shared" si="1923"/>
        <v>0</v>
      </c>
      <c r="R13687">
        <f t="shared" si="1924"/>
        <v>0</v>
      </c>
      <c r="S13687">
        <f t="shared" si="1925"/>
        <v>-0.28369109148652732</v>
      </c>
    </row>
    <row r="13688" spans="1:19" x14ac:dyDescent="0.25">
      <c r="A13688" s="6">
        <v>43014</v>
      </c>
      <c r="B13688" s="2">
        <v>1.3846064814814816</v>
      </c>
      <c r="C13688" s="3">
        <v>1504</v>
      </c>
      <c r="D13688" s="3">
        <v>502</v>
      </c>
      <c r="E13688" s="3">
        <v>44.244404999999993</v>
      </c>
      <c r="F13688" s="4">
        <v>-76.590471666666659</v>
      </c>
      <c r="G13688" s="5">
        <f t="shared" si="1917"/>
        <v>0.20371316853267341</v>
      </c>
      <c r="H13688" s="5">
        <f t="shared" si="1918"/>
        <v>0.16013293364419229</v>
      </c>
      <c r="I13688" s="5">
        <f t="shared" si="1919"/>
        <v>0.78618223041923063</v>
      </c>
      <c r="L13688">
        <f t="shared" si="1920"/>
        <v>0</v>
      </c>
      <c r="M13688">
        <f t="shared" si="1921"/>
        <v>0</v>
      </c>
      <c r="N13688">
        <f t="shared" si="1922"/>
        <v>-0.28369109148652732</v>
      </c>
      <c r="Q13688">
        <f t="shared" si="1923"/>
        <v>0</v>
      </c>
      <c r="R13688">
        <f t="shared" si="1924"/>
        <v>0</v>
      </c>
      <c r="S13688">
        <f t="shared" si="1925"/>
        <v>-0.28369109148652732</v>
      </c>
    </row>
    <row r="13689" spans="1:19" x14ac:dyDescent="0.25">
      <c r="A13689" s="6">
        <v>43014</v>
      </c>
      <c r="B13689" s="7">
        <v>1.3846412037037039</v>
      </c>
      <c r="C13689" s="8">
        <v>1504</v>
      </c>
      <c r="D13689" s="8">
        <v>502</v>
      </c>
      <c r="E13689" s="8">
        <v>44.244404999999993</v>
      </c>
      <c r="F13689" s="5">
        <v>-76.590471666666659</v>
      </c>
      <c r="G13689" s="5">
        <f t="shared" si="1917"/>
        <v>0.20371316853267341</v>
      </c>
      <c r="H13689" s="5">
        <f t="shared" si="1918"/>
        <v>0.16013293364419229</v>
      </c>
      <c r="I13689" s="5">
        <f t="shared" si="1919"/>
        <v>0.78618223041923063</v>
      </c>
      <c r="L13689">
        <f t="shared" si="1920"/>
        <v>0</v>
      </c>
      <c r="M13689">
        <f t="shared" si="1921"/>
        <v>0</v>
      </c>
      <c r="N13689">
        <f t="shared" si="1922"/>
        <v>-0.28369109148652732</v>
      </c>
      <c r="Q13689">
        <f t="shared" si="1923"/>
        <v>0</v>
      </c>
      <c r="R13689">
        <f t="shared" si="1924"/>
        <v>0</v>
      </c>
      <c r="S13689">
        <f t="shared" si="1925"/>
        <v>-0.28369109148652732</v>
      </c>
    </row>
    <row r="13690" spans="1:19" x14ac:dyDescent="0.25">
      <c r="A13690" s="6">
        <v>43014</v>
      </c>
      <c r="B13690" s="2">
        <v>1.3869907407407407</v>
      </c>
      <c r="C13690" s="3">
        <v>1504</v>
      </c>
      <c r="D13690" s="3">
        <v>502</v>
      </c>
      <c r="E13690" s="3">
        <v>44.228150000000007</v>
      </c>
      <c r="F13690" s="4">
        <v>-76.579413333333335</v>
      </c>
      <c r="G13690" s="5">
        <f t="shared" si="1917"/>
        <v>0.18966892847319503</v>
      </c>
      <c r="H13690" s="5">
        <f t="shared" si="1918"/>
        <v>0.15251650076922632</v>
      </c>
      <c r="I13690" s="5">
        <f t="shared" si="1919"/>
        <v>0.7793003085129806</v>
      </c>
      <c r="L13690">
        <f t="shared" si="1920"/>
        <v>0</v>
      </c>
      <c r="M13690">
        <f t="shared" si="1921"/>
        <v>0</v>
      </c>
      <c r="N13690">
        <f t="shared" si="1922"/>
        <v>-0.28369109148652732</v>
      </c>
      <c r="Q13690">
        <f t="shared" si="1923"/>
        <v>0</v>
      </c>
      <c r="R13690">
        <f t="shared" si="1924"/>
        <v>0</v>
      </c>
      <c r="S13690">
        <f t="shared" si="1925"/>
        <v>-0.28369109148652732</v>
      </c>
    </row>
    <row r="13691" spans="1:19" x14ac:dyDescent="0.25">
      <c r="A13691" s="6">
        <v>43014</v>
      </c>
      <c r="B13691" s="2">
        <v>1.3870370370370368</v>
      </c>
      <c r="C13691" s="3">
        <v>1504</v>
      </c>
      <c r="D13691" s="3">
        <v>502</v>
      </c>
      <c r="E13691" s="3">
        <v>44.228150000000007</v>
      </c>
      <c r="F13691" s="4">
        <v>-76.579413333333335</v>
      </c>
      <c r="G13691" s="5">
        <f t="shared" si="1917"/>
        <v>0.18966892847319503</v>
      </c>
      <c r="H13691" s="5">
        <f t="shared" si="1918"/>
        <v>0.15251650076922632</v>
      </c>
      <c r="I13691" s="5">
        <f t="shared" si="1919"/>
        <v>0.7793003085129806</v>
      </c>
      <c r="L13691">
        <f t="shared" si="1920"/>
        <v>0</v>
      </c>
      <c r="M13691">
        <f t="shared" si="1921"/>
        <v>0</v>
      </c>
      <c r="N13691">
        <f t="shared" si="1922"/>
        <v>-0.28369109148652732</v>
      </c>
      <c r="Q13691">
        <f t="shared" si="1923"/>
        <v>0</v>
      </c>
      <c r="R13691">
        <f t="shared" si="1924"/>
        <v>0</v>
      </c>
      <c r="S13691">
        <f t="shared" si="1925"/>
        <v>-0.28369109148652732</v>
      </c>
    </row>
    <row r="13692" spans="1:19" x14ac:dyDescent="0.25">
      <c r="A13692" s="6">
        <v>43014</v>
      </c>
      <c r="B13692" s="7">
        <v>1.3870717592592592</v>
      </c>
      <c r="C13692" s="8">
        <v>1504</v>
      </c>
      <c r="D13692" s="8">
        <v>502</v>
      </c>
      <c r="E13692" s="8">
        <v>44.228150000000007</v>
      </c>
      <c r="F13692" s="5">
        <v>-76.579413333333335</v>
      </c>
      <c r="G13692" s="5">
        <f t="shared" si="1917"/>
        <v>0.18966892847319503</v>
      </c>
      <c r="H13692" s="5">
        <f t="shared" si="1918"/>
        <v>0.15251650076922632</v>
      </c>
      <c r="I13692" s="5">
        <f t="shared" si="1919"/>
        <v>0.7793003085129806</v>
      </c>
      <c r="L13692">
        <f t="shared" si="1920"/>
        <v>0</v>
      </c>
      <c r="M13692">
        <f t="shared" si="1921"/>
        <v>0</v>
      </c>
      <c r="N13692">
        <f t="shared" si="1922"/>
        <v>-0.28369109148652732</v>
      </c>
      <c r="Q13692">
        <f t="shared" si="1923"/>
        <v>0</v>
      </c>
      <c r="R13692">
        <f t="shared" si="1924"/>
        <v>0</v>
      </c>
      <c r="S13692">
        <f t="shared" si="1925"/>
        <v>-0.28369109148652732</v>
      </c>
    </row>
    <row r="13693" spans="1:19" x14ac:dyDescent="0.25">
      <c r="A13693" s="6">
        <v>43014</v>
      </c>
      <c r="B13693" s="7">
        <v>1.3871064814814815</v>
      </c>
      <c r="C13693" s="8">
        <v>1504</v>
      </c>
      <c r="D13693" s="8">
        <v>502</v>
      </c>
      <c r="E13693" s="8">
        <v>44.228150000000007</v>
      </c>
      <c r="F13693" s="5">
        <v>-76.579413333333335</v>
      </c>
      <c r="G13693" s="5">
        <f t="shared" si="1917"/>
        <v>0.18966892847319503</v>
      </c>
      <c r="H13693" s="5">
        <f t="shared" si="1918"/>
        <v>0.15251650076922632</v>
      </c>
      <c r="I13693" s="5">
        <f t="shared" si="1919"/>
        <v>0.7793003085129806</v>
      </c>
      <c r="L13693">
        <f t="shared" si="1920"/>
        <v>0</v>
      </c>
      <c r="M13693">
        <f t="shared" si="1921"/>
        <v>0</v>
      </c>
      <c r="N13693">
        <f t="shared" si="1922"/>
        <v>-0.28369109148652732</v>
      </c>
      <c r="Q13693">
        <f t="shared" si="1923"/>
        <v>0</v>
      </c>
      <c r="R13693">
        <f t="shared" si="1924"/>
        <v>0</v>
      </c>
      <c r="S13693">
        <f t="shared" si="1925"/>
        <v>-0.28369109148652732</v>
      </c>
    </row>
    <row r="13694" spans="1:19" x14ac:dyDescent="0.25">
      <c r="A13694" s="6">
        <v>43014</v>
      </c>
      <c r="B13694" s="7">
        <v>1.3891782407407409</v>
      </c>
      <c r="C13694" s="8">
        <v>1504</v>
      </c>
      <c r="D13694" s="8">
        <v>502</v>
      </c>
      <c r="E13694" s="8">
        <v>44.218991666666668</v>
      </c>
      <c r="F13694" s="5">
        <v>-76.569405000000003</v>
      </c>
      <c r="G13694" s="5">
        <f t="shared" si="1917"/>
        <v>0.1812588017741357</v>
      </c>
      <c r="H13694" s="5">
        <f t="shared" si="1918"/>
        <v>0.1487651991867173</v>
      </c>
      <c r="I13694" s="5">
        <f t="shared" si="1919"/>
        <v>0.77298965503227091</v>
      </c>
      <c r="L13694">
        <f t="shared" si="1920"/>
        <v>0</v>
      </c>
      <c r="M13694">
        <f t="shared" si="1921"/>
        <v>0</v>
      </c>
      <c r="N13694">
        <f t="shared" si="1922"/>
        <v>-0.28369109148652732</v>
      </c>
      <c r="Q13694">
        <f t="shared" si="1923"/>
        <v>0</v>
      </c>
      <c r="R13694">
        <f t="shared" si="1924"/>
        <v>0</v>
      </c>
      <c r="S13694">
        <f t="shared" si="1925"/>
        <v>-0.28369109148652732</v>
      </c>
    </row>
    <row r="13695" spans="1:19" x14ac:dyDescent="0.25">
      <c r="A13695" s="6">
        <v>43014</v>
      </c>
      <c r="B13695" s="2">
        <v>1.3993634259259258</v>
      </c>
      <c r="C13695" s="3">
        <v>1504</v>
      </c>
      <c r="D13695" s="3">
        <v>502</v>
      </c>
      <c r="E13695" s="3">
        <v>44.231015000000006</v>
      </c>
      <c r="F13695" s="4">
        <v>-76.484801666666669</v>
      </c>
      <c r="G13695" s="5">
        <f t="shared" si="1917"/>
        <v>0.17640298798861082</v>
      </c>
      <c r="H13695" s="5">
        <f t="shared" si="1918"/>
        <v>0.17168998993802734</v>
      </c>
      <c r="I13695" s="5">
        <f t="shared" si="1919"/>
        <v>0.71661495855634094</v>
      </c>
      <c r="L13695">
        <f t="shared" si="1920"/>
        <v>0</v>
      </c>
      <c r="M13695">
        <f t="shared" si="1921"/>
        <v>0</v>
      </c>
      <c r="N13695">
        <f t="shared" si="1922"/>
        <v>-0.28369109148652732</v>
      </c>
      <c r="Q13695">
        <f t="shared" si="1923"/>
        <v>0</v>
      </c>
      <c r="R13695">
        <f t="shared" si="1924"/>
        <v>0</v>
      </c>
      <c r="S13695">
        <f t="shared" si="1925"/>
        <v>-0.28369109148652732</v>
      </c>
    </row>
    <row r="13696" spans="1:19" x14ac:dyDescent="0.25">
      <c r="A13696" s="6">
        <v>43014</v>
      </c>
      <c r="B13696" s="2">
        <v>1.3993981481481481</v>
      </c>
      <c r="C13696" s="3">
        <v>1504</v>
      </c>
      <c r="D13696" s="3">
        <v>502</v>
      </c>
      <c r="E13696" s="3">
        <v>44.231015000000006</v>
      </c>
      <c r="F13696" s="4">
        <v>-76.484801666666669</v>
      </c>
      <c r="G13696" s="5">
        <f t="shared" si="1917"/>
        <v>0.17640298798861082</v>
      </c>
      <c r="H13696" s="5">
        <f t="shared" si="1918"/>
        <v>0.17168998993802734</v>
      </c>
      <c r="I13696" s="5">
        <f t="shared" si="1919"/>
        <v>0.71661495855634094</v>
      </c>
      <c r="L13696">
        <f t="shared" si="1920"/>
        <v>0</v>
      </c>
      <c r="M13696">
        <f t="shared" si="1921"/>
        <v>0</v>
      </c>
      <c r="N13696">
        <f t="shared" si="1922"/>
        <v>-0.28369109148652732</v>
      </c>
      <c r="Q13696">
        <f t="shared" si="1923"/>
        <v>0</v>
      </c>
      <c r="R13696">
        <f t="shared" si="1924"/>
        <v>0</v>
      </c>
      <c r="S13696">
        <f t="shared" si="1925"/>
        <v>-0.28369109148652732</v>
      </c>
    </row>
    <row r="13697" spans="1:19" x14ac:dyDescent="0.25">
      <c r="A13697" s="6">
        <v>43014</v>
      </c>
      <c r="B13697" s="7">
        <v>1.3994328703703705</v>
      </c>
      <c r="C13697" s="8">
        <v>1504</v>
      </c>
      <c r="D13697" s="8">
        <v>502</v>
      </c>
      <c r="E13697" s="8">
        <v>44.231015000000006</v>
      </c>
      <c r="F13697" s="5">
        <v>-76.484801666666669</v>
      </c>
      <c r="G13697" s="5">
        <f t="shared" si="1917"/>
        <v>0.17640298798861082</v>
      </c>
      <c r="H13697" s="5">
        <f t="shared" si="1918"/>
        <v>0.17168998993802734</v>
      </c>
      <c r="I13697" s="5">
        <f t="shared" si="1919"/>
        <v>0.71661495855634094</v>
      </c>
      <c r="L13697">
        <f t="shared" si="1920"/>
        <v>0</v>
      </c>
      <c r="M13697">
        <f t="shared" si="1921"/>
        <v>0</v>
      </c>
      <c r="N13697">
        <f t="shared" si="1922"/>
        <v>-0.28369109148652732</v>
      </c>
      <c r="Q13697">
        <f t="shared" si="1923"/>
        <v>0</v>
      </c>
      <c r="R13697">
        <f t="shared" si="1924"/>
        <v>0</v>
      </c>
      <c r="S13697">
        <f t="shared" si="1925"/>
        <v>-0.28369109148652732</v>
      </c>
    </row>
    <row r="13698" spans="1:19" x14ac:dyDescent="0.25">
      <c r="A13698" s="6">
        <v>43014</v>
      </c>
      <c r="B13698" s="2">
        <v>1.3994560185185185</v>
      </c>
      <c r="C13698" s="3">
        <v>1504</v>
      </c>
      <c r="D13698" s="3">
        <v>502</v>
      </c>
      <c r="E13698" s="3">
        <v>44.231015000000006</v>
      </c>
      <c r="F13698" s="4">
        <v>-76.484801666666669</v>
      </c>
      <c r="G13698" s="5">
        <f t="shared" si="1917"/>
        <v>0.17640298798861082</v>
      </c>
      <c r="H13698" s="5">
        <f t="shared" si="1918"/>
        <v>0.17168998993802734</v>
      </c>
      <c r="I13698" s="5">
        <f t="shared" si="1919"/>
        <v>0.71661495855634094</v>
      </c>
      <c r="L13698">
        <f t="shared" si="1920"/>
        <v>0</v>
      </c>
      <c r="M13698">
        <f t="shared" si="1921"/>
        <v>0</v>
      </c>
      <c r="N13698">
        <f t="shared" si="1922"/>
        <v>-0.28369109148652732</v>
      </c>
      <c r="Q13698">
        <f t="shared" si="1923"/>
        <v>0</v>
      </c>
      <c r="R13698">
        <f t="shared" si="1924"/>
        <v>0</v>
      </c>
      <c r="S13698">
        <f t="shared" si="1925"/>
        <v>-0.28369109148652732</v>
      </c>
    </row>
    <row r="13699" spans="1:19" x14ac:dyDescent="0.25">
      <c r="A13699" s="6">
        <v>43014</v>
      </c>
      <c r="B13699" s="2">
        <v>1.4039583333333332</v>
      </c>
      <c r="C13699" s="3">
        <v>1504</v>
      </c>
      <c r="D13699" s="3">
        <v>502</v>
      </c>
      <c r="E13699" s="3">
        <v>44.232010000000002</v>
      </c>
      <c r="F13699" s="4">
        <v>-76.491438333333349</v>
      </c>
      <c r="G13699" s="5">
        <f t="shared" ref="G13699:G13762" si="1926">COS(360+F13699)*SIN(E13699)</f>
        <v>0.17823399581827923</v>
      </c>
      <c r="H13699" s="5">
        <f t="shared" ref="H13699:H13762" si="1927">SIN(F13699+360)*SIN(E13699)</f>
        <v>0.17118343083273047</v>
      </c>
      <c r="I13699" s="5">
        <f t="shared" ref="I13699:I13762" si="1928">COS(360+F13699)</f>
        <v>0.72122801209854059</v>
      </c>
      <c r="L13699">
        <f t="shared" ref="L13699:L13762" si="1929">COS(360+K13699)*SIN(J13699)</f>
        <v>0</v>
      </c>
      <c r="M13699">
        <f t="shared" ref="M13699:M13762" si="1930">SIN(360+K13699)*SIN(J13699)</f>
        <v>0</v>
      </c>
      <c r="N13699">
        <f t="shared" ref="N13699:N13762" si="1931">COS(360+K13699)</f>
        <v>-0.28369109148652732</v>
      </c>
      <c r="Q13699">
        <f t="shared" ref="Q13699:Q13762" si="1932">COS(360+P13699)*SIN(O13699)</f>
        <v>0</v>
      </c>
      <c r="R13699">
        <f t="shared" ref="R13699:R13762" si="1933">SIN(360+P13699)*SIN(O13699)</f>
        <v>0</v>
      </c>
      <c r="S13699">
        <f t="shared" ref="S13699:S13762" si="1934">COS(360+K13699)</f>
        <v>-0.28369109148652732</v>
      </c>
    </row>
    <row r="13700" spans="1:19" x14ac:dyDescent="0.25">
      <c r="A13700" s="6">
        <v>43014</v>
      </c>
      <c r="B13700" s="2">
        <v>1.4056828703703705</v>
      </c>
      <c r="C13700" s="3">
        <v>1504</v>
      </c>
      <c r="D13700" s="3">
        <v>502</v>
      </c>
      <c r="E13700" s="3">
        <v>44.236409999999999</v>
      </c>
      <c r="F13700" s="4">
        <v>-76.500264999999985</v>
      </c>
      <c r="G13700" s="5">
        <f t="shared" si="1926"/>
        <v>0.18283718548477304</v>
      </c>
      <c r="H13700" s="5">
        <f t="shared" si="1927"/>
        <v>0.17252799865262547</v>
      </c>
      <c r="I13700" s="5">
        <f t="shared" si="1928"/>
        <v>0.72731404945839639</v>
      </c>
      <c r="L13700">
        <f t="shared" si="1929"/>
        <v>0</v>
      </c>
      <c r="M13700">
        <f t="shared" si="1930"/>
        <v>0</v>
      </c>
      <c r="N13700">
        <f t="shared" si="1931"/>
        <v>-0.28369109148652732</v>
      </c>
      <c r="Q13700">
        <f t="shared" si="1932"/>
        <v>0</v>
      </c>
      <c r="R13700">
        <f t="shared" si="1933"/>
        <v>0</v>
      </c>
      <c r="S13700">
        <f t="shared" si="1934"/>
        <v>-0.28369109148652732</v>
      </c>
    </row>
    <row r="13701" spans="1:19" x14ac:dyDescent="0.25">
      <c r="A13701" s="6">
        <v>43014</v>
      </c>
      <c r="B13701" s="2">
        <v>1.4091319444444443</v>
      </c>
      <c r="C13701" s="3">
        <v>1504</v>
      </c>
      <c r="D13701" s="3">
        <v>502</v>
      </c>
      <c r="E13701" s="3">
        <v>44.243641666666669</v>
      </c>
      <c r="F13701" s="4">
        <v>-76.516750000000002</v>
      </c>
      <c r="G13701" s="5">
        <f t="shared" si="1926"/>
        <v>0.19082071922858368</v>
      </c>
      <c r="H13701" s="5">
        <f t="shared" si="1927"/>
        <v>0.17420532352658274</v>
      </c>
      <c r="I13701" s="5">
        <f t="shared" si="1928"/>
        <v>0.73852844814647767</v>
      </c>
      <c r="L13701">
        <f t="shared" si="1929"/>
        <v>0</v>
      </c>
      <c r="M13701">
        <f t="shared" si="1930"/>
        <v>0</v>
      </c>
      <c r="N13701">
        <f t="shared" si="1931"/>
        <v>-0.28369109148652732</v>
      </c>
      <c r="Q13701">
        <f t="shared" si="1932"/>
        <v>0</v>
      </c>
      <c r="R13701">
        <f t="shared" si="1933"/>
        <v>0</v>
      </c>
      <c r="S13701">
        <f t="shared" si="1934"/>
        <v>-0.28369109148652732</v>
      </c>
    </row>
    <row r="13702" spans="1:19" x14ac:dyDescent="0.25">
      <c r="A13702" s="6">
        <v>43014</v>
      </c>
      <c r="B13702" s="2">
        <v>1.4106944444444443</v>
      </c>
      <c r="C13702" s="3">
        <v>1504</v>
      </c>
      <c r="D13702" s="3">
        <v>502</v>
      </c>
      <c r="E13702" s="3">
        <v>44.251331666666665</v>
      </c>
      <c r="F13702" s="4">
        <v>-76.532918333333328</v>
      </c>
      <c r="G13702" s="5">
        <f t="shared" si="1926"/>
        <v>0.19917318234385448</v>
      </c>
      <c r="H13702" s="5">
        <f t="shared" si="1927"/>
        <v>0.176011683471961</v>
      </c>
      <c r="I13702" s="5">
        <f t="shared" si="1928"/>
        <v>0.74933249524216594</v>
      </c>
      <c r="L13702">
        <f t="shared" si="1929"/>
        <v>0</v>
      </c>
      <c r="M13702">
        <f t="shared" si="1930"/>
        <v>0</v>
      </c>
      <c r="N13702">
        <f t="shared" si="1931"/>
        <v>-0.28369109148652732</v>
      </c>
      <c r="Q13702">
        <f t="shared" si="1932"/>
        <v>0</v>
      </c>
      <c r="R13702">
        <f t="shared" si="1933"/>
        <v>0</v>
      </c>
      <c r="S13702">
        <f t="shared" si="1934"/>
        <v>-0.28369109148652732</v>
      </c>
    </row>
    <row r="13703" spans="1:19" x14ac:dyDescent="0.25">
      <c r="A13703" s="6">
        <v>43014</v>
      </c>
      <c r="B13703" s="2">
        <v>1.4107291666666666</v>
      </c>
      <c r="C13703" s="3">
        <v>1504</v>
      </c>
      <c r="D13703" s="3">
        <v>502</v>
      </c>
      <c r="E13703" s="3">
        <v>44.251331666666665</v>
      </c>
      <c r="F13703" s="4">
        <v>-76.532918333333328</v>
      </c>
      <c r="G13703" s="5">
        <f t="shared" si="1926"/>
        <v>0.19917318234385448</v>
      </c>
      <c r="H13703" s="5">
        <f t="shared" si="1927"/>
        <v>0.176011683471961</v>
      </c>
      <c r="I13703" s="5">
        <f t="shared" si="1928"/>
        <v>0.74933249524216594</v>
      </c>
      <c r="L13703">
        <f t="shared" si="1929"/>
        <v>0</v>
      </c>
      <c r="M13703">
        <f t="shared" si="1930"/>
        <v>0</v>
      </c>
      <c r="N13703">
        <f t="shared" si="1931"/>
        <v>-0.28369109148652732</v>
      </c>
      <c r="Q13703">
        <f t="shared" si="1932"/>
        <v>0</v>
      </c>
      <c r="R13703">
        <f t="shared" si="1933"/>
        <v>0</v>
      </c>
      <c r="S13703">
        <f t="shared" si="1934"/>
        <v>-0.28369109148652732</v>
      </c>
    </row>
    <row r="13704" spans="1:19" x14ac:dyDescent="0.25">
      <c r="A13704" s="6">
        <v>43014</v>
      </c>
      <c r="B13704" s="7">
        <v>1.4160069444444443</v>
      </c>
      <c r="C13704" s="8">
        <v>1504</v>
      </c>
      <c r="D13704" s="8">
        <v>502</v>
      </c>
      <c r="E13704" s="8">
        <v>44.254956666666665</v>
      </c>
      <c r="F13704" s="5">
        <v>-76.572249999999997</v>
      </c>
      <c r="G13704" s="5">
        <f t="shared" si="1926"/>
        <v>0.20864642007431858</v>
      </c>
      <c r="H13704" s="5">
        <f t="shared" si="1927"/>
        <v>0.17025200131005566</v>
      </c>
      <c r="I13704" s="5">
        <f t="shared" si="1928"/>
        <v>0.77479144529213917</v>
      </c>
      <c r="L13704">
        <f t="shared" si="1929"/>
        <v>0</v>
      </c>
      <c r="M13704">
        <f t="shared" si="1930"/>
        <v>0</v>
      </c>
      <c r="N13704">
        <f t="shared" si="1931"/>
        <v>-0.28369109148652732</v>
      </c>
      <c r="Q13704">
        <f t="shared" si="1932"/>
        <v>0</v>
      </c>
      <c r="R13704">
        <f t="shared" si="1933"/>
        <v>0</v>
      </c>
      <c r="S13704">
        <f t="shared" si="1934"/>
        <v>-0.28369109148652732</v>
      </c>
    </row>
    <row r="13705" spans="1:19" x14ac:dyDescent="0.25">
      <c r="A13705" s="6">
        <v>43014</v>
      </c>
      <c r="B13705" s="7">
        <v>1.424050925925926</v>
      </c>
      <c r="C13705" s="8">
        <v>1504</v>
      </c>
      <c r="D13705" s="8">
        <v>502</v>
      </c>
      <c r="E13705" s="8">
        <v>44.250086666666668</v>
      </c>
      <c r="F13705" s="5">
        <v>-76.590011666666655</v>
      </c>
      <c r="G13705" s="5">
        <f t="shared" si="1926"/>
        <v>0.20794888046981447</v>
      </c>
      <c r="H13705" s="5">
        <f t="shared" si="1927"/>
        <v>0.1636173215781522</v>
      </c>
      <c r="I13705" s="5">
        <f t="shared" si="1928"/>
        <v>0.78589786967008368</v>
      </c>
      <c r="L13705">
        <f t="shared" si="1929"/>
        <v>0</v>
      </c>
      <c r="M13705">
        <f t="shared" si="1930"/>
        <v>0</v>
      </c>
      <c r="N13705">
        <f t="shared" si="1931"/>
        <v>-0.28369109148652732</v>
      </c>
      <c r="Q13705">
        <f t="shared" si="1932"/>
        <v>0</v>
      </c>
      <c r="R13705">
        <f t="shared" si="1933"/>
        <v>0</v>
      </c>
      <c r="S13705">
        <f t="shared" si="1934"/>
        <v>-0.28369109148652732</v>
      </c>
    </row>
    <row r="13706" spans="1:19" x14ac:dyDescent="0.25">
      <c r="A13706" s="6">
        <v>43014</v>
      </c>
      <c r="B13706" s="7">
        <v>1.4274421296296298</v>
      </c>
      <c r="C13706" s="8">
        <v>1504</v>
      </c>
      <c r="D13706" s="8">
        <v>502</v>
      </c>
      <c r="E13706" s="8">
        <v>44.22813166666667</v>
      </c>
      <c r="F13706" s="5">
        <v>-76.57943166666665</v>
      </c>
      <c r="G13706" s="5">
        <f t="shared" si="1926"/>
        <v>0.18965786678240815</v>
      </c>
      <c r="H13706" s="5">
        <f t="shared" si="1927"/>
        <v>0.15250188057401046</v>
      </c>
      <c r="I13706" s="5">
        <f t="shared" si="1928"/>
        <v>0.77931179697715391</v>
      </c>
      <c r="L13706">
        <f t="shared" si="1929"/>
        <v>0</v>
      </c>
      <c r="M13706">
        <f t="shared" si="1930"/>
        <v>0</v>
      </c>
      <c r="N13706">
        <f t="shared" si="1931"/>
        <v>-0.28369109148652732</v>
      </c>
      <c r="Q13706">
        <f t="shared" si="1932"/>
        <v>0</v>
      </c>
      <c r="R13706">
        <f t="shared" si="1933"/>
        <v>0</v>
      </c>
      <c r="S13706">
        <f t="shared" si="1934"/>
        <v>-0.28369109148652732</v>
      </c>
    </row>
    <row r="13707" spans="1:19" x14ac:dyDescent="0.25">
      <c r="A13707" s="6">
        <v>43014</v>
      </c>
      <c r="B13707" s="2">
        <v>1.4294444444444445</v>
      </c>
      <c r="C13707" s="3">
        <v>1504</v>
      </c>
      <c r="D13707" s="3">
        <v>502</v>
      </c>
      <c r="E13707" s="3">
        <v>44.218990000000005</v>
      </c>
      <c r="F13707" s="4">
        <v>-76.569386666666674</v>
      </c>
      <c r="G13707" s="5">
        <f t="shared" si="1926"/>
        <v>0.18125482200452014</v>
      </c>
      <c r="H13707" s="5">
        <f t="shared" si="1927"/>
        <v>0.14876749433323158</v>
      </c>
      <c r="I13707" s="5">
        <f t="shared" si="1928"/>
        <v>0.77297802389421344</v>
      </c>
      <c r="L13707">
        <f t="shared" si="1929"/>
        <v>0</v>
      </c>
      <c r="M13707">
        <f t="shared" si="1930"/>
        <v>0</v>
      </c>
      <c r="N13707">
        <f t="shared" si="1931"/>
        <v>-0.28369109148652732</v>
      </c>
      <c r="Q13707">
        <f t="shared" si="1932"/>
        <v>0</v>
      </c>
      <c r="R13707">
        <f t="shared" si="1933"/>
        <v>0</v>
      </c>
      <c r="S13707">
        <f t="shared" si="1934"/>
        <v>-0.28369109148652732</v>
      </c>
    </row>
    <row r="13708" spans="1:19" x14ac:dyDescent="0.25">
      <c r="A13708" s="6">
        <v>43014</v>
      </c>
      <c r="B13708" s="7">
        <v>1.4322222222222223</v>
      </c>
      <c r="C13708" s="8">
        <v>1504</v>
      </c>
      <c r="D13708" s="8">
        <v>502</v>
      </c>
      <c r="E13708" s="8">
        <v>44.219965000000002</v>
      </c>
      <c r="F13708" s="5">
        <v>-76.537978333333342</v>
      </c>
      <c r="G13708" s="5">
        <f t="shared" si="1926"/>
        <v>0.17720696798376878</v>
      </c>
      <c r="H13708" s="5">
        <f t="shared" si="1927"/>
        <v>0.15501006057759539</v>
      </c>
      <c r="I13708" s="5">
        <f t="shared" si="1928"/>
        <v>0.75267358948605945</v>
      </c>
      <c r="L13708">
        <f t="shared" si="1929"/>
        <v>0</v>
      </c>
      <c r="M13708">
        <f t="shared" si="1930"/>
        <v>0</v>
      </c>
      <c r="N13708">
        <f t="shared" si="1931"/>
        <v>-0.28369109148652732</v>
      </c>
      <c r="Q13708">
        <f t="shared" si="1932"/>
        <v>0</v>
      </c>
      <c r="R13708">
        <f t="shared" si="1933"/>
        <v>0</v>
      </c>
      <c r="S13708">
        <f t="shared" si="1934"/>
        <v>-0.28369109148652732</v>
      </c>
    </row>
    <row r="13709" spans="1:19" x14ac:dyDescent="0.25">
      <c r="A13709" s="6">
        <v>43014</v>
      </c>
      <c r="B13709" s="7">
        <v>1.4407986111111111</v>
      </c>
      <c r="C13709" s="8">
        <v>1504</v>
      </c>
      <c r="D13709" s="8">
        <v>502</v>
      </c>
      <c r="E13709" s="8">
        <v>44.231091666666671</v>
      </c>
      <c r="F13709" s="5">
        <v>-76.484863333333337</v>
      </c>
      <c r="G13709" s="5">
        <f t="shared" si="1926"/>
        <v>0.17646682777750808</v>
      </c>
      <c r="H13709" s="5">
        <f t="shared" si="1927"/>
        <v>0.17173093484700666</v>
      </c>
      <c r="I13709" s="5">
        <f t="shared" si="1928"/>
        <v>0.71665796778188207</v>
      </c>
      <c r="L13709">
        <f t="shared" si="1929"/>
        <v>0</v>
      </c>
      <c r="M13709">
        <f t="shared" si="1930"/>
        <v>0</v>
      </c>
      <c r="N13709">
        <f t="shared" si="1931"/>
        <v>-0.28369109148652732</v>
      </c>
      <c r="Q13709">
        <f t="shared" si="1932"/>
        <v>0</v>
      </c>
      <c r="R13709">
        <f t="shared" si="1933"/>
        <v>0</v>
      </c>
      <c r="S13709">
        <f t="shared" si="1934"/>
        <v>-0.28369109148652732</v>
      </c>
    </row>
    <row r="13710" spans="1:19" x14ac:dyDescent="0.25">
      <c r="A13710" s="6">
        <v>43014</v>
      </c>
      <c r="B13710" s="7">
        <v>1.4408912037037038</v>
      </c>
      <c r="C13710" s="8">
        <v>1504</v>
      </c>
      <c r="D13710" s="8">
        <v>502</v>
      </c>
      <c r="E13710" s="8">
        <v>44.231091666666671</v>
      </c>
      <c r="F13710" s="5">
        <v>-76.484863333333337</v>
      </c>
      <c r="G13710" s="5">
        <f t="shared" si="1926"/>
        <v>0.17646682777750808</v>
      </c>
      <c r="H13710" s="5">
        <f t="shared" si="1927"/>
        <v>0.17173093484700666</v>
      </c>
      <c r="I13710" s="5">
        <f t="shared" si="1928"/>
        <v>0.71665796778188207</v>
      </c>
      <c r="L13710">
        <f t="shared" si="1929"/>
        <v>0</v>
      </c>
      <c r="M13710">
        <f t="shared" si="1930"/>
        <v>0</v>
      </c>
      <c r="N13710">
        <f t="shared" si="1931"/>
        <v>-0.28369109148652732</v>
      </c>
      <c r="Q13710">
        <f t="shared" si="1932"/>
        <v>0</v>
      </c>
      <c r="R13710">
        <f t="shared" si="1933"/>
        <v>0</v>
      </c>
      <c r="S13710">
        <f t="shared" si="1934"/>
        <v>-0.28369109148652732</v>
      </c>
    </row>
    <row r="13711" spans="1:19" x14ac:dyDescent="0.25">
      <c r="A13711" s="6">
        <v>43014</v>
      </c>
      <c r="B13711" s="2">
        <v>1.4410069444444442</v>
      </c>
      <c r="C13711" s="3">
        <v>1504</v>
      </c>
      <c r="D13711" s="3">
        <v>502</v>
      </c>
      <c r="E13711" s="3">
        <v>44.231091666666671</v>
      </c>
      <c r="F13711" s="4">
        <v>-76.484863333333337</v>
      </c>
      <c r="G13711" s="5">
        <f t="shared" si="1926"/>
        <v>0.17646682777750808</v>
      </c>
      <c r="H13711" s="5">
        <f t="shared" si="1927"/>
        <v>0.17173093484700666</v>
      </c>
      <c r="I13711" s="5">
        <f t="shared" si="1928"/>
        <v>0.71665796778188207</v>
      </c>
      <c r="L13711">
        <f t="shared" si="1929"/>
        <v>0</v>
      </c>
      <c r="M13711">
        <f t="shared" si="1930"/>
        <v>0</v>
      </c>
      <c r="N13711">
        <f t="shared" si="1931"/>
        <v>-0.28369109148652732</v>
      </c>
      <c r="Q13711">
        <f t="shared" si="1932"/>
        <v>0</v>
      </c>
      <c r="R13711">
        <f t="shared" si="1933"/>
        <v>0</v>
      </c>
      <c r="S13711">
        <f t="shared" si="1934"/>
        <v>-0.28369109148652732</v>
      </c>
    </row>
    <row r="13712" spans="1:19" x14ac:dyDescent="0.25">
      <c r="A13712" s="6">
        <v>43014</v>
      </c>
      <c r="B13712" s="2">
        <v>1.4416782407407407</v>
      </c>
      <c r="C13712" s="3">
        <v>1504</v>
      </c>
      <c r="D13712" s="3">
        <v>502</v>
      </c>
      <c r="E13712" s="3">
        <v>44.231091666666671</v>
      </c>
      <c r="F13712" s="4">
        <v>-76.484863333333337</v>
      </c>
      <c r="G13712" s="5">
        <f t="shared" si="1926"/>
        <v>0.17646682777750808</v>
      </c>
      <c r="H13712" s="5">
        <f t="shared" si="1927"/>
        <v>0.17173093484700666</v>
      </c>
      <c r="I13712" s="5">
        <f t="shared" si="1928"/>
        <v>0.71665796778188207</v>
      </c>
      <c r="L13712">
        <f t="shared" si="1929"/>
        <v>0</v>
      </c>
      <c r="M13712">
        <f t="shared" si="1930"/>
        <v>0</v>
      </c>
      <c r="N13712">
        <f t="shared" si="1931"/>
        <v>-0.28369109148652732</v>
      </c>
      <c r="Q13712">
        <f t="shared" si="1932"/>
        <v>0</v>
      </c>
      <c r="R13712">
        <f t="shared" si="1933"/>
        <v>0</v>
      </c>
      <c r="S13712">
        <f t="shared" si="1934"/>
        <v>-0.28369109148652732</v>
      </c>
    </row>
    <row r="13713" spans="1:19" x14ac:dyDescent="0.25">
      <c r="A13713" s="6">
        <v>43014</v>
      </c>
      <c r="B13713" s="2">
        <v>1.4417708333333334</v>
      </c>
      <c r="C13713" s="3">
        <v>1504</v>
      </c>
      <c r="D13713" s="3">
        <v>502</v>
      </c>
      <c r="E13713" s="3">
        <v>44.231091666666671</v>
      </c>
      <c r="F13713" s="4">
        <v>-76.484863333333337</v>
      </c>
      <c r="G13713" s="5">
        <f t="shared" si="1926"/>
        <v>0.17646682777750808</v>
      </c>
      <c r="H13713" s="5">
        <f t="shared" si="1927"/>
        <v>0.17173093484700666</v>
      </c>
      <c r="I13713" s="5">
        <f t="shared" si="1928"/>
        <v>0.71665796778188207</v>
      </c>
      <c r="L13713">
        <f t="shared" si="1929"/>
        <v>0</v>
      </c>
      <c r="M13713">
        <f t="shared" si="1930"/>
        <v>0</v>
      </c>
      <c r="N13713">
        <f t="shared" si="1931"/>
        <v>-0.28369109148652732</v>
      </c>
      <c r="Q13713">
        <f t="shared" si="1932"/>
        <v>0</v>
      </c>
      <c r="R13713">
        <f t="shared" si="1933"/>
        <v>0</v>
      </c>
      <c r="S13713">
        <f t="shared" si="1934"/>
        <v>-0.28369109148652732</v>
      </c>
    </row>
    <row r="13714" spans="1:19" x14ac:dyDescent="0.25">
      <c r="A13714" s="6">
        <v>43014</v>
      </c>
      <c r="B13714" s="7">
        <v>1.4418055555555558</v>
      </c>
      <c r="C13714" s="8">
        <v>1504</v>
      </c>
      <c r="D13714" s="8">
        <v>502</v>
      </c>
      <c r="E13714" s="8">
        <v>44.231091666666671</v>
      </c>
      <c r="F13714" s="5">
        <v>-76.484863333333337</v>
      </c>
      <c r="G13714" s="5">
        <f t="shared" si="1926"/>
        <v>0.17646682777750808</v>
      </c>
      <c r="H13714" s="5">
        <f t="shared" si="1927"/>
        <v>0.17173093484700666</v>
      </c>
      <c r="I13714" s="5">
        <f t="shared" si="1928"/>
        <v>0.71665796778188207</v>
      </c>
      <c r="L13714">
        <f t="shared" si="1929"/>
        <v>0</v>
      </c>
      <c r="M13714">
        <f t="shared" si="1930"/>
        <v>0</v>
      </c>
      <c r="N13714">
        <f t="shared" si="1931"/>
        <v>-0.28369109148652732</v>
      </c>
      <c r="Q13714">
        <f t="shared" si="1932"/>
        <v>0</v>
      </c>
      <c r="R13714">
        <f t="shared" si="1933"/>
        <v>0</v>
      </c>
      <c r="S13714">
        <f t="shared" si="1934"/>
        <v>-0.28369109148652732</v>
      </c>
    </row>
    <row r="13715" spans="1:19" x14ac:dyDescent="0.25">
      <c r="A13715" s="6">
        <v>43014</v>
      </c>
      <c r="B13715" s="2">
        <v>1.443564814814815</v>
      </c>
      <c r="C13715" s="3">
        <v>1504</v>
      </c>
      <c r="D13715" s="3">
        <v>502</v>
      </c>
      <c r="E13715" s="3">
        <v>44.231091666666671</v>
      </c>
      <c r="F13715" s="4">
        <v>-76.484863333333337</v>
      </c>
      <c r="G13715" s="5">
        <f t="shared" si="1926"/>
        <v>0.17646682777750808</v>
      </c>
      <c r="H13715" s="5">
        <f t="shared" si="1927"/>
        <v>0.17173093484700666</v>
      </c>
      <c r="I13715" s="5">
        <f t="shared" si="1928"/>
        <v>0.71665796778188207</v>
      </c>
      <c r="L13715">
        <f t="shared" si="1929"/>
        <v>0</v>
      </c>
      <c r="M13715">
        <f t="shared" si="1930"/>
        <v>0</v>
      </c>
      <c r="N13715">
        <f t="shared" si="1931"/>
        <v>-0.28369109148652732</v>
      </c>
      <c r="Q13715">
        <f t="shared" si="1932"/>
        <v>0</v>
      </c>
      <c r="R13715">
        <f t="shared" si="1933"/>
        <v>0</v>
      </c>
      <c r="S13715">
        <f t="shared" si="1934"/>
        <v>-0.28369109148652732</v>
      </c>
    </row>
    <row r="13716" spans="1:19" x14ac:dyDescent="0.25">
      <c r="A13716" s="6">
        <v>43014</v>
      </c>
      <c r="B13716" s="7">
        <v>1.4436921296296297</v>
      </c>
      <c r="C13716" s="8">
        <v>1504</v>
      </c>
      <c r="D13716" s="8">
        <v>502</v>
      </c>
      <c r="E13716" s="8">
        <v>44.231091666666671</v>
      </c>
      <c r="F13716" s="5">
        <v>-76.484863333333337</v>
      </c>
      <c r="G13716" s="5">
        <f t="shared" si="1926"/>
        <v>0.17646682777750808</v>
      </c>
      <c r="H13716" s="5">
        <f t="shared" si="1927"/>
        <v>0.17173093484700666</v>
      </c>
      <c r="I13716" s="5">
        <f t="shared" si="1928"/>
        <v>0.71665796778188207</v>
      </c>
      <c r="L13716">
        <f t="shared" si="1929"/>
        <v>0</v>
      </c>
      <c r="M13716">
        <f t="shared" si="1930"/>
        <v>0</v>
      </c>
      <c r="N13716">
        <f t="shared" si="1931"/>
        <v>-0.28369109148652732</v>
      </c>
      <c r="Q13716">
        <f t="shared" si="1932"/>
        <v>0</v>
      </c>
      <c r="R13716">
        <f t="shared" si="1933"/>
        <v>0</v>
      </c>
      <c r="S13716">
        <f t="shared" si="1934"/>
        <v>-0.28369109148652732</v>
      </c>
    </row>
    <row r="13717" spans="1:19" x14ac:dyDescent="0.25">
      <c r="A13717" s="6">
        <v>43014</v>
      </c>
      <c r="B13717" s="7">
        <v>1.4456712962962963</v>
      </c>
      <c r="C13717" s="8">
        <v>1504</v>
      </c>
      <c r="D13717" s="8">
        <v>502</v>
      </c>
      <c r="E13717" s="8">
        <v>44.232016666666667</v>
      </c>
      <c r="F13717" s="5">
        <v>-76.491368333333327</v>
      </c>
      <c r="G13717" s="5">
        <f t="shared" si="1926"/>
        <v>0.17822667127749947</v>
      </c>
      <c r="H13717" s="5">
        <f t="shared" si="1927"/>
        <v>0.17120038186618522</v>
      </c>
      <c r="I13717" s="5">
        <f t="shared" si="1928"/>
        <v>0.72117952148996067</v>
      </c>
      <c r="L13717">
        <f t="shared" si="1929"/>
        <v>0</v>
      </c>
      <c r="M13717">
        <f t="shared" si="1930"/>
        <v>0</v>
      </c>
      <c r="N13717">
        <f t="shared" si="1931"/>
        <v>-0.28369109148652732</v>
      </c>
      <c r="Q13717">
        <f t="shared" si="1932"/>
        <v>0</v>
      </c>
      <c r="R13717">
        <f t="shared" si="1933"/>
        <v>0</v>
      </c>
      <c r="S13717">
        <f t="shared" si="1934"/>
        <v>-0.28369109148652732</v>
      </c>
    </row>
    <row r="13718" spans="1:19" x14ac:dyDescent="0.25">
      <c r="A13718" s="6">
        <v>43014</v>
      </c>
      <c r="B13718" s="7">
        <v>1.4457523148148148</v>
      </c>
      <c r="C13718" s="8">
        <v>1504</v>
      </c>
      <c r="D13718" s="8">
        <v>502</v>
      </c>
      <c r="E13718" s="8">
        <v>44.232016666666667</v>
      </c>
      <c r="F13718" s="5">
        <v>-76.491368333333327</v>
      </c>
      <c r="G13718" s="5">
        <f t="shared" si="1926"/>
        <v>0.17822667127749947</v>
      </c>
      <c r="H13718" s="5">
        <f t="shared" si="1927"/>
        <v>0.17120038186618522</v>
      </c>
      <c r="I13718" s="5">
        <f t="shared" si="1928"/>
        <v>0.72117952148996067</v>
      </c>
      <c r="L13718">
        <f t="shared" si="1929"/>
        <v>0</v>
      </c>
      <c r="M13718">
        <f t="shared" si="1930"/>
        <v>0</v>
      </c>
      <c r="N13718">
        <f t="shared" si="1931"/>
        <v>-0.28369109148652732</v>
      </c>
      <c r="Q13718">
        <f t="shared" si="1932"/>
        <v>0</v>
      </c>
      <c r="R13718">
        <f t="shared" si="1933"/>
        <v>0</v>
      </c>
      <c r="S13718">
        <f t="shared" si="1934"/>
        <v>-0.28369109148652732</v>
      </c>
    </row>
    <row r="13719" spans="1:19" x14ac:dyDescent="0.25">
      <c r="A13719" s="6">
        <v>43014</v>
      </c>
      <c r="B13719" s="7">
        <v>1.445798611111111</v>
      </c>
      <c r="C13719" s="8">
        <v>1504</v>
      </c>
      <c r="D13719" s="8">
        <v>502</v>
      </c>
      <c r="E13719" s="8">
        <v>44.232016666666667</v>
      </c>
      <c r="F13719" s="5">
        <v>-76.491368333333327</v>
      </c>
      <c r="G13719" s="5">
        <f t="shared" si="1926"/>
        <v>0.17822667127749947</v>
      </c>
      <c r="H13719" s="5">
        <f t="shared" si="1927"/>
        <v>0.17120038186618522</v>
      </c>
      <c r="I13719" s="5">
        <f t="shared" si="1928"/>
        <v>0.72117952148996067</v>
      </c>
      <c r="L13719">
        <f t="shared" si="1929"/>
        <v>0</v>
      </c>
      <c r="M13719">
        <f t="shared" si="1930"/>
        <v>0</v>
      </c>
      <c r="N13719">
        <f t="shared" si="1931"/>
        <v>-0.28369109148652732</v>
      </c>
      <c r="Q13719">
        <f t="shared" si="1932"/>
        <v>0</v>
      </c>
      <c r="R13719">
        <f t="shared" si="1933"/>
        <v>0</v>
      </c>
      <c r="S13719">
        <f t="shared" si="1934"/>
        <v>-0.28369109148652732</v>
      </c>
    </row>
    <row r="13720" spans="1:19" x14ac:dyDescent="0.25">
      <c r="A13720" s="6">
        <v>43014</v>
      </c>
      <c r="B13720" s="2">
        <v>1.4498148148148147</v>
      </c>
      <c r="C13720" s="3">
        <v>1504</v>
      </c>
      <c r="D13720" s="3">
        <v>502</v>
      </c>
      <c r="E13720" s="3">
        <v>44.239678333333337</v>
      </c>
      <c r="F13720" s="4">
        <v>-76.508015000000015</v>
      </c>
      <c r="G13720" s="5">
        <f t="shared" si="1926"/>
        <v>0.18648530987719711</v>
      </c>
      <c r="H13720" s="5">
        <f t="shared" si="1927"/>
        <v>0.17325807012152916</v>
      </c>
      <c r="I13720" s="5">
        <f t="shared" si="1928"/>
        <v>0.7326110163453261</v>
      </c>
      <c r="L13720">
        <f t="shared" si="1929"/>
        <v>0</v>
      </c>
      <c r="M13720">
        <f t="shared" si="1930"/>
        <v>0</v>
      </c>
      <c r="N13720">
        <f t="shared" si="1931"/>
        <v>-0.28369109148652732</v>
      </c>
      <c r="Q13720">
        <f t="shared" si="1932"/>
        <v>0</v>
      </c>
      <c r="R13720">
        <f t="shared" si="1933"/>
        <v>0</v>
      </c>
      <c r="S13720">
        <f t="shared" si="1934"/>
        <v>-0.28369109148652732</v>
      </c>
    </row>
    <row r="13721" spans="1:19" x14ac:dyDescent="0.25">
      <c r="A13721" s="6">
        <v>43014</v>
      </c>
      <c r="B13721" s="7">
        <v>1.4498611111111113</v>
      </c>
      <c r="C13721" s="8">
        <v>1504</v>
      </c>
      <c r="D13721" s="8">
        <v>502</v>
      </c>
      <c r="E13721" s="8">
        <v>44.239678333333337</v>
      </c>
      <c r="F13721" s="5">
        <v>-76.508015000000015</v>
      </c>
      <c r="G13721" s="5">
        <f t="shared" si="1926"/>
        <v>0.18648530987719711</v>
      </c>
      <c r="H13721" s="5">
        <f t="shared" si="1927"/>
        <v>0.17325807012152916</v>
      </c>
      <c r="I13721" s="5">
        <f t="shared" si="1928"/>
        <v>0.7326110163453261</v>
      </c>
      <c r="L13721">
        <f t="shared" si="1929"/>
        <v>0</v>
      </c>
      <c r="M13721">
        <f t="shared" si="1930"/>
        <v>0</v>
      </c>
      <c r="N13721">
        <f t="shared" si="1931"/>
        <v>-0.28369109148652732</v>
      </c>
      <c r="Q13721">
        <f t="shared" si="1932"/>
        <v>0</v>
      </c>
      <c r="R13721">
        <f t="shared" si="1933"/>
        <v>0</v>
      </c>
      <c r="S13721">
        <f t="shared" si="1934"/>
        <v>-0.28369109148652732</v>
      </c>
    </row>
    <row r="13722" spans="1:19" x14ac:dyDescent="0.25">
      <c r="A13722" s="6">
        <v>43014</v>
      </c>
      <c r="B13722" s="2">
        <v>1.4498958333333332</v>
      </c>
      <c r="C13722" s="3">
        <v>1504</v>
      </c>
      <c r="D13722" s="3">
        <v>502</v>
      </c>
      <c r="E13722" s="3">
        <v>44.239678333333337</v>
      </c>
      <c r="F13722" s="4">
        <v>-76.508015000000015</v>
      </c>
      <c r="G13722" s="5">
        <f t="shared" si="1926"/>
        <v>0.18648530987719711</v>
      </c>
      <c r="H13722" s="5">
        <f t="shared" si="1927"/>
        <v>0.17325807012152916</v>
      </c>
      <c r="I13722" s="5">
        <f t="shared" si="1928"/>
        <v>0.7326110163453261</v>
      </c>
      <c r="L13722">
        <f t="shared" si="1929"/>
        <v>0</v>
      </c>
      <c r="M13722">
        <f t="shared" si="1930"/>
        <v>0</v>
      </c>
      <c r="N13722">
        <f t="shared" si="1931"/>
        <v>-0.28369109148652732</v>
      </c>
      <c r="Q13722">
        <f t="shared" si="1932"/>
        <v>0</v>
      </c>
      <c r="R13722">
        <f t="shared" si="1933"/>
        <v>0</v>
      </c>
      <c r="S13722">
        <f t="shared" si="1934"/>
        <v>-0.28369109148652732</v>
      </c>
    </row>
    <row r="13723" spans="1:19" x14ac:dyDescent="0.25">
      <c r="A13723" s="6">
        <v>43014</v>
      </c>
      <c r="B13723" s="2">
        <v>1.4583680555555554</v>
      </c>
      <c r="C13723" s="3">
        <v>1504</v>
      </c>
      <c r="D13723" s="3">
        <v>502</v>
      </c>
      <c r="E13723" s="3">
        <v>44.258354999999995</v>
      </c>
      <c r="F13723" s="4">
        <v>-76.559628333333322</v>
      </c>
      <c r="G13723" s="5">
        <f t="shared" si="1926"/>
        <v>0.2089892115172936</v>
      </c>
      <c r="H13723" s="5">
        <f t="shared" si="1927"/>
        <v>0.17497178798803995</v>
      </c>
      <c r="I13723" s="5">
        <f t="shared" si="1928"/>
        <v>0.7667503122834225</v>
      </c>
      <c r="L13723">
        <f t="shared" si="1929"/>
        <v>0</v>
      </c>
      <c r="M13723">
        <f t="shared" si="1930"/>
        <v>0</v>
      </c>
      <c r="N13723">
        <f t="shared" si="1931"/>
        <v>-0.28369109148652732</v>
      </c>
      <c r="Q13723">
        <f t="shared" si="1932"/>
        <v>0</v>
      </c>
      <c r="R13723">
        <f t="shared" si="1933"/>
        <v>0</v>
      </c>
      <c r="S13723">
        <f t="shared" si="1934"/>
        <v>-0.28369109148652732</v>
      </c>
    </row>
    <row r="13724" spans="1:19" x14ac:dyDescent="0.25">
      <c r="A13724" s="6">
        <v>43014</v>
      </c>
      <c r="B13724" s="7">
        <v>1.458414351851852</v>
      </c>
      <c r="C13724" s="8">
        <v>1504</v>
      </c>
      <c r="D13724" s="8">
        <v>502</v>
      </c>
      <c r="E13724" s="8">
        <v>44.258354999999995</v>
      </c>
      <c r="F13724" s="5">
        <v>-76.559628333333322</v>
      </c>
      <c r="G13724" s="5">
        <f t="shared" si="1926"/>
        <v>0.2089892115172936</v>
      </c>
      <c r="H13724" s="5">
        <f t="shared" si="1927"/>
        <v>0.17497178798803995</v>
      </c>
      <c r="I13724" s="5">
        <f t="shared" si="1928"/>
        <v>0.7667503122834225</v>
      </c>
      <c r="L13724">
        <f t="shared" si="1929"/>
        <v>0</v>
      </c>
      <c r="M13724">
        <f t="shared" si="1930"/>
        <v>0</v>
      </c>
      <c r="N13724">
        <f t="shared" si="1931"/>
        <v>-0.28369109148652732</v>
      </c>
      <c r="Q13724">
        <f t="shared" si="1932"/>
        <v>0</v>
      </c>
      <c r="R13724">
        <f t="shared" si="1933"/>
        <v>0</v>
      </c>
      <c r="S13724">
        <f t="shared" si="1934"/>
        <v>-0.28369109148652732</v>
      </c>
    </row>
    <row r="13725" spans="1:19" x14ac:dyDescent="0.25">
      <c r="A13725" s="6">
        <v>43014</v>
      </c>
      <c r="B13725" s="7">
        <v>1.4608680555555553</v>
      </c>
      <c r="C13725" s="8">
        <v>1504</v>
      </c>
      <c r="D13725" s="8">
        <v>502</v>
      </c>
      <c r="E13725" s="8">
        <v>44.254966666666668</v>
      </c>
      <c r="F13725" s="5">
        <v>-76.572294999999997</v>
      </c>
      <c r="G13725" s="5">
        <f t="shared" si="1926"/>
        <v>0.20866154315853655</v>
      </c>
      <c r="H13725" s="5">
        <f t="shared" si="1927"/>
        <v>0.17024870032068309</v>
      </c>
      <c r="I13725" s="5">
        <f t="shared" si="1928"/>
        <v>0.77481989426842568</v>
      </c>
      <c r="L13725">
        <f t="shared" si="1929"/>
        <v>0</v>
      </c>
      <c r="M13725">
        <f t="shared" si="1930"/>
        <v>0</v>
      </c>
      <c r="N13725">
        <f t="shared" si="1931"/>
        <v>-0.28369109148652732</v>
      </c>
      <c r="Q13725">
        <f t="shared" si="1932"/>
        <v>0</v>
      </c>
      <c r="R13725">
        <f t="shared" si="1933"/>
        <v>0</v>
      </c>
      <c r="S13725">
        <f t="shared" si="1934"/>
        <v>-0.28369109148652732</v>
      </c>
    </row>
    <row r="13726" spans="1:19" x14ac:dyDescent="0.25">
      <c r="A13726" s="6">
        <v>43014</v>
      </c>
      <c r="B13726" s="2">
        <v>1.4652430555555558</v>
      </c>
      <c r="C13726" s="3">
        <v>1504</v>
      </c>
      <c r="D13726" s="3">
        <v>502</v>
      </c>
      <c r="E13726" s="3">
        <v>44.25533166666667</v>
      </c>
      <c r="F13726" s="4">
        <v>-76.586729999999989</v>
      </c>
      <c r="G13726" s="5">
        <f t="shared" si="1926"/>
        <v>0.21137278506429774</v>
      </c>
      <c r="H13726" s="5">
        <f t="shared" si="1927"/>
        <v>0.16743729448367656</v>
      </c>
      <c r="I13726" s="5">
        <f t="shared" si="1928"/>
        <v>0.78386440219360598</v>
      </c>
      <c r="L13726">
        <f t="shared" si="1929"/>
        <v>0</v>
      </c>
      <c r="M13726">
        <f t="shared" si="1930"/>
        <v>0</v>
      </c>
      <c r="N13726">
        <f t="shared" si="1931"/>
        <v>-0.28369109148652732</v>
      </c>
      <c r="Q13726">
        <f t="shared" si="1932"/>
        <v>0</v>
      </c>
      <c r="R13726">
        <f t="shared" si="1933"/>
        <v>0</v>
      </c>
      <c r="S13726">
        <f t="shared" si="1934"/>
        <v>-0.28369109148652732</v>
      </c>
    </row>
    <row r="13727" spans="1:19" x14ac:dyDescent="0.25">
      <c r="A13727" s="6">
        <v>43014</v>
      </c>
      <c r="B13727" s="7">
        <v>1.466226851851852</v>
      </c>
      <c r="C13727" s="8">
        <v>1504</v>
      </c>
      <c r="D13727" s="8">
        <v>502</v>
      </c>
      <c r="E13727" s="8">
        <v>44.250175000000006</v>
      </c>
      <c r="F13727" s="5">
        <v>-76.589921666666669</v>
      </c>
      <c r="G13727" s="5">
        <f t="shared" si="1926"/>
        <v>0.20800109520255203</v>
      </c>
      <c r="H13727" s="5">
        <f t="shared" si="1927"/>
        <v>0.16368871636557045</v>
      </c>
      <c r="I13727" s="5">
        <f t="shared" si="1928"/>
        <v>0.7858422144184749</v>
      </c>
      <c r="L13727">
        <f t="shared" si="1929"/>
        <v>0</v>
      </c>
      <c r="M13727">
        <f t="shared" si="1930"/>
        <v>0</v>
      </c>
      <c r="N13727">
        <f t="shared" si="1931"/>
        <v>-0.28369109148652732</v>
      </c>
      <c r="Q13727">
        <f t="shared" si="1932"/>
        <v>0</v>
      </c>
      <c r="R13727">
        <f t="shared" si="1933"/>
        <v>0</v>
      </c>
      <c r="S13727">
        <f t="shared" si="1934"/>
        <v>-0.28369109148652732</v>
      </c>
    </row>
    <row r="13728" spans="1:19" x14ac:dyDescent="0.25">
      <c r="A13728" s="6">
        <v>43014</v>
      </c>
      <c r="B13728" s="2">
        <v>1.4662731481481481</v>
      </c>
      <c r="C13728" s="3">
        <v>1504</v>
      </c>
      <c r="D13728" s="3">
        <v>502</v>
      </c>
      <c r="E13728" s="3">
        <v>44.250175000000006</v>
      </c>
      <c r="F13728" s="4">
        <v>-76.589921666666669</v>
      </c>
      <c r="G13728" s="5">
        <f t="shared" si="1926"/>
        <v>0.20800109520255203</v>
      </c>
      <c r="H13728" s="5">
        <f t="shared" si="1927"/>
        <v>0.16368871636557045</v>
      </c>
      <c r="I13728" s="5">
        <f t="shared" si="1928"/>
        <v>0.7858422144184749</v>
      </c>
      <c r="L13728">
        <f t="shared" si="1929"/>
        <v>0</v>
      </c>
      <c r="M13728">
        <f t="shared" si="1930"/>
        <v>0</v>
      </c>
      <c r="N13728">
        <f t="shared" si="1931"/>
        <v>-0.28369109148652732</v>
      </c>
      <c r="Q13728">
        <f t="shared" si="1932"/>
        <v>0</v>
      </c>
      <c r="R13728">
        <f t="shared" si="1933"/>
        <v>0</v>
      </c>
      <c r="S13728">
        <f t="shared" si="1934"/>
        <v>-0.28369109148652732</v>
      </c>
    </row>
    <row r="13729" spans="1:19" x14ac:dyDescent="0.25">
      <c r="A13729" s="6">
        <v>43014</v>
      </c>
      <c r="B13729" s="7">
        <v>1.4670717592592593</v>
      </c>
      <c r="C13729" s="8">
        <v>1504</v>
      </c>
      <c r="D13729" s="8">
        <v>502</v>
      </c>
      <c r="E13729" s="8">
        <v>44.244318333333332</v>
      </c>
      <c r="F13729" s="5">
        <v>-76.590519999999984</v>
      </c>
      <c r="G13729" s="5">
        <f t="shared" si="1926"/>
        <v>0.2036550961083245</v>
      </c>
      <c r="H13729" s="5">
        <f t="shared" si="1927"/>
        <v>0.16007135963158473</v>
      </c>
      <c r="I13729" s="5">
        <f t="shared" si="1928"/>
        <v>0.78621209924675051</v>
      </c>
      <c r="L13729">
        <f t="shared" si="1929"/>
        <v>0</v>
      </c>
      <c r="M13729">
        <f t="shared" si="1930"/>
        <v>0</v>
      </c>
      <c r="N13729">
        <f t="shared" si="1931"/>
        <v>-0.28369109148652732</v>
      </c>
      <c r="Q13729">
        <f t="shared" si="1932"/>
        <v>0</v>
      </c>
      <c r="R13729">
        <f t="shared" si="1933"/>
        <v>0</v>
      </c>
      <c r="S13729">
        <f t="shared" si="1934"/>
        <v>-0.28369109148652732</v>
      </c>
    </row>
    <row r="13730" spans="1:19" x14ac:dyDescent="0.25">
      <c r="A13730" s="6">
        <v>43014</v>
      </c>
      <c r="B13730" s="2">
        <v>1.4698263888888889</v>
      </c>
      <c r="C13730" s="3">
        <v>1504</v>
      </c>
      <c r="D13730" s="3">
        <v>502</v>
      </c>
      <c r="E13730" s="3">
        <v>44.228140000000003</v>
      </c>
      <c r="F13730" s="4">
        <v>-76.579238333333336</v>
      </c>
      <c r="G13730" s="5">
        <f t="shared" si="1926"/>
        <v>0.18963467756736743</v>
      </c>
      <c r="H13730" s="5">
        <f t="shared" si="1927"/>
        <v>0.15254361109255432</v>
      </c>
      <c r="I13730" s="5">
        <f t="shared" si="1928"/>
        <v>0.77919063271789812</v>
      </c>
      <c r="L13730">
        <f t="shared" si="1929"/>
        <v>0</v>
      </c>
      <c r="M13730">
        <f t="shared" si="1930"/>
        <v>0</v>
      </c>
      <c r="N13730">
        <f t="shared" si="1931"/>
        <v>-0.28369109148652732</v>
      </c>
      <c r="Q13730">
        <f t="shared" si="1932"/>
        <v>0</v>
      </c>
      <c r="R13730">
        <f t="shared" si="1933"/>
        <v>0</v>
      </c>
      <c r="S13730">
        <f t="shared" si="1934"/>
        <v>-0.28369109148652732</v>
      </c>
    </row>
    <row r="13731" spans="1:19" x14ac:dyDescent="0.25">
      <c r="A13731" s="6">
        <v>43014</v>
      </c>
      <c r="B13731" s="2">
        <v>1.4761111111111109</v>
      </c>
      <c r="C13731" s="3">
        <v>1504</v>
      </c>
      <c r="D13731" s="3">
        <v>502</v>
      </c>
      <c r="E13731" s="3">
        <v>44.220356666666667</v>
      </c>
      <c r="F13731" s="4">
        <v>-76.525315000000006</v>
      </c>
      <c r="G13731" s="5">
        <f t="shared" si="1926"/>
        <v>0.17551316838412087</v>
      </c>
      <c r="H13731" s="5">
        <f t="shared" si="1927"/>
        <v>0.15749582097762016</v>
      </c>
      <c r="I13731" s="5">
        <f t="shared" si="1928"/>
        <v>0.74427600290608054</v>
      </c>
      <c r="L13731">
        <f t="shared" si="1929"/>
        <v>0</v>
      </c>
      <c r="M13731">
        <f t="shared" si="1930"/>
        <v>0</v>
      </c>
      <c r="N13731">
        <f t="shared" si="1931"/>
        <v>-0.28369109148652732</v>
      </c>
      <c r="Q13731">
        <f t="shared" si="1932"/>
        <v>0</v>
      </c>
      <c r="R13731">
        <f t="shared" si="1933"/>
        <v>0</v>
      </c>
      <c r="S13731">
        <f t="shared" si="1934"/>
        <v>-0.28369109148652732</v>
      </c>
    </row>
    <row r="13732" spans="1:19" x14ac:dyDescent="0.25">
      <c r="A13732" s="6">
        <v>43014</v>
      </c>
      <c r="B13732" s="7">
        <v>1.4805439814814814</v>
      </c>
      <c r="C13732" s="8">
        <v>1504</v>
      </c>
      <c r="D13732" s="8">
        <v>502</v>
      </c>
      <c r="E13732" s="8">
        <v>44.224271666666667</v>
      </c>
      <c r="F13732" s="5">
        <v>-76.494845000000012</v>
      </c>
      <c r="G13732" s="5">
        <f t="shared" si="1926"/>
        <v>0.17338516649485161</v>
      </c>
      <c r="H13732" s="5">
        <f t="shared" si="1927"/>
        <v>0.16539458569040391</v>
      </c>
      <c r="I13732" s="5">
        <f t="shared" si="1928"/>
        <v>0.72358361276645355</v>
      </c>
      <c r="L13732">
        <f t="shared" si="1929"/>
        <v>0</v>
      </c>
      <c r="M13732">
        <f t="shared" si="1930"/>
        <v>0</v>
      </c>
      <c r="N13732">
        <f t="shared" si="1931"/>
        <v>-0.28369109148652732</v>
      </c>
      <c r="Q13732">
        <f t="shared" si="1932"/>
        <v>0</v>
      </c>
      <c r="R13732">
        <f t="shared" si="1933"/>
        <v>0</v>
      </c>
      <c r="S13732">
        <f t="shared" si="1934"/>
        <v>-0.28369109148652732</v>
      </c>
    </row>
    <row r="13733" spans="1:19" x14ac:dyDescent="0.25">
      <c r="A13733" s="6">
        <v>43014</v>
      </c>
      <c r="B13733" s="2">
        <v>1.4830092592592594</v>
      </c>
      <c r="C13733" s="3">
        <v>1504</v>
      </c>
      <c r="D13733" s="3">
        <v>502</v>
      </c>
      <c r="E13733" s="3">
        <v>44.231023333333333</v>
      </c>
      <c r="F13733" s="4">
        <v>-76.48484666666667</v>
      </c>
      <c r="G13733" s="5">
        <f t="shared" si="1926"/>
        <v>0.17641650213925489</v>
      </c>
      <c r="H13733" s="5">
        <f t="shared" si="1927"/>
        <v>0.17168768475548873</v>
      </c>
      <c r="I13733" s="5">
        <f t="shared" si="1928"/>
        <v>0.71664634393560334</v>
      </c>
      <c r="L13733">
        <f t="shared" si="1929"/>
        <v>0</v>
      </c>
      <c r="M13733">
        <f t="shared" si="1930"/>
        <v>0</v>
      </c>
      <c r="N13733">
        <f t="shared" si="1931"/>
        <v>-0.28369109148652732</v>
      </c>
      <c r="Q13733">
        <f t="shared" si="1932"/>
        <v>0</v>
      </c>
      <c r="R13733">
        <f t="shared" si="1933"/>
        <v>0</v>
      </c>
      <c r="S13733">
        <f t="shared" si="1934"/>
        <v>-0.28369109148652732</v>
      </c>
    </row>
    <row r="13734" spans="1:19" x14ac:dyDescent="0.25">
      <c r="A13734" s="6">
        <v>43014</v>
      </c>
      <c r="B13734" s="2">
        <v>1.4836111111111112</v>
      </c>
      <c r="C13734" s="3">
        <v>1504</v>
      </c>
      <c r="D13734" s="3">
        <v>502</v>
      </c>
      <c r="E13734" s="3">
        <v>44.231023333333333</v>
      </c>
      <c r="F13734" s="4">
        <v>-76.48484666666667</v>
      </c>
      <c r="G13734" s="5">
        <f t="shared" si="1926"/>
        <v>0.17641650213925489</v>
      </c>
      <c r="H13734" s="5">
        <f t="shared" si="1927"/>
        <v>0.17168768475548873</v>
      </c>
      <c r="I13734" s="5">
        <f t="shared" si="1928"/>
        <v>0.71664634393560334</v>
      </c>
      <c r="L13734">
        <f t="shared" si="1929"/>
        <v>0</v>
      </c>
      <c r="M13734">
        <f t="shared" si="1930"/>
        <v>0</v>
      </c>
      <c r="N13734">
        <f t="shared" si="1931"/>
        <v>-0.28369109148652732</v>
      </c>
      <c r="Q13734">
        <f t="shared" si="1932"/>
        <v>0</v>
      </c>
      <c r="R13734">
        <f t="shared" si="1933"/>
        <v>0</v>
      </c>
      <c r="S13734">
        <f t="shared" si="1934"/>
        <v>-0.28369109148652732</v>
      </c>
    </row>
    <row r="13735" spans="1:19" x14ac:dyDescent="0.25">
      <c r="A13735" s="6">
        <v>43014</v>
      </c>
      <c r="B13735" s="2">
        <v>1.4838194444444444</v>
      </c>
      <c r="C13735" s="3">
        <v>1504</v>
      </c>
      <c r="D13735" s="3">
        <v>502</v>
      </c>
      <c r="E13735" s="3">
        <v>44.231023333333333</v>
      </c>
      <c r="F13735" s="4">
        <v>-76.48484666666667</v>
      </c>
      <c r="G13735" s="5">
        <f t="shared" si="1926"/>
        <v>0.17641650213925489</v>
      </c>
      <c r="H13735" s="5">
        <f t="shared" si="1927"/>
        <v>0.17168768475548873</v>
      </c>
      <c r="I13735" s="5">
        <f t="shared" si="1928"/>
        <v>0.71664634393560334</v>
      </c>
      <c r="L13735">
        <f t="shared" si="1929"/>
        <v>0</v>
      </c>
      <c r="M13735">
        <f t="shared" si="1930"/>
        <v>0</v>
      </c>
      <c r="N13735">
        <f t="shared" si="1931"/>
        <v>-0.28369109148652732</v>
      </c>
      <c r="Q13735">
        <f t="shared" si="1932"/>
        <v>0</v>
      </c>
      <c r="R13735">
        <f t="shared" si="1933"/>
        <v>0</v>
      </c>
      <c r="S13735">
        <f t="shared" si="1934"/>
        <v>-0.28369109148652732</v>
      </c>
    </row>
    <row r="13736" spans="1:19" x14ac:dyDescent="0.25">
      <c r="A13736" s="6">
        <v>43014</v>
      </c>
      <c r="B13736" s="7">
        <v>1.4839583333333333</v>
      </c>
      <c r="C13736" s="8">
        <v>1504</v>
      </c>
      <c r="D13736" s="8">
        <v>502</v>
      </c>
      <c r="E13736" s="8">
        <v>44.231023333333333</v>
      </c>
      <c r="F13736" s="5">
        <v>-76.48484666666667</v>
      </c>
      <c r="G13736" s="5">
        <f t="shared" si="1926"/>
        <v>0.17641650213925489</v>
      </c>
      <c r="H13736" s="5">
        <f t="shared" si="1927"/>
        <v>0.17168768475548873</v>
      </c>
      <c r="I13736" s="5">
        <f t="shared" si="1928"/>
        <v>0.71664634393560334</v>
      </c>
      <c r="L13736">
        <f t="shared" si="1929"/>
        <v>0</v>
      </c>
      <c r="M13736">
        <f t="shared" si="1930"/>
        <v>0</v>
      </c>
      <c r="N13736">
        <f t="shared" si="1931"/>
        <v>-0.28369109148652732</v>
      </c>
      <c r="Q13736">
        <f t="shared" si="1932"/>
        <v>0</v>
      </c>
      <c r="R13736">
        <f t="shared" si="1933"/>
        <v>0</v>
      </c>
      <c r="S13736">
        <f t="shared" si="1934"/>
        <v>-0.28369109148652732</v>
      </c>
    </row>
    <row r="13737" spans="1:19" x14ac:dyDescent="0.25">
      <c r="A13737" s="6">
        <v>43014</v>
      </c>
      <c r="B13737" s="7">
        <v>1.4856712962962964</v>
      </c>
      <c r="C13737" s="8">
        <v>1504</v>
      </c>
      <c r="D13737" s="8">
        <v>502</v>
      </c>
      <c r="E13737" s="8">
        <v>44.231023333333333</v>
      </c>
      <c r="F13737" s="5">
        <v>-76.48484666666667</v>
      </c>
      <c r="G13737" s="5">
        <f t="shared" si="1926"/>
        <v>0.17641650213925489</v>
      </c>
      <c r="H13737" s="5">
        <f t="shared" si="1927"/>
        <v>0.17168768475548873</v>
      </c>
      <c r="I13737" s="5">
        <f t="shared" si="1928"/>
        <v>0.71664634393560334</v>
      </c>
      <c r="L13737">
        <f t="shared" si="1929"/>
        <v>0</v>
      </c>
      <c r="M13737">
        <f t="shared" si="1930"/>
        <v>0</v>
      </c>
      <c r="N13737">
        <f t="shared" si="1931"/>
        <v>-0.28369109148652732</v>
      </c>
      <c r="Q13737">
        <f t="shared" si="1932"/>
        <v>0</v>
      </c>
      <c r="R13737">
        <f t="shared" si="1933"/>
        <v>0</v>
      </c>
      <c r="S13737">
        <f t="shared" si="1934"/>
        <v>-0.28369109148652732</v>
      </c>
    </row>
    <row r="13738" spans="1:19" x14ac:dyDescent="0.25">
      <c r="A13738" s="6">
        <v>43014</v>
      </c>
      <c r="B13738" s="2">
        <v>1.4894907407407407</v>
      </c>
      <c r="C13738" s="3">
        <v>1504</v>
      </c>
      <c r="D13738" s="3">
        <v>502</v>
      </c>
      <c r="E13738" s="3">
        <v>44.236415000000001</v>
      </c>
      <c r="F13738" s="4">
        <v>-76.500328333333329</v>
      </c>
      <c r="G13738" s="5">
        <f t="shared" si="1926"/>
        <v>0.18285163188733053</v>
      </c>
      <c r="H13738" s="5">
        <f t="shared" si="1927"/>
        <v>0.17251973971953463</v>
      </c>
      <c r="I13738" s="5">
        <f t="shared" si="1928"/>
        <v>0.72735751397010096</v>
      </c>
      <c r="L13738">
        <f t="shared" si="1929"/>
        <v>0</v>
      </c>
      <c r="M13738">
        <f t="shared" si="1930"/>
        <v>0</v>
      </c>
      <c r="N13738">
        <f t="shared" si="1931"/>
        <v>-0.28369109148652732</v>
      </c>
      <c r="Q13738">
        <f t="shared" si="1932"/>
        <v>0</v>
      </c>
      <c r="R13738">
        <f t="shared" si="1933"/>
        <v>0</v>
      </c>
      <c r="S13738">
        <f t="shared" si="1934"/>
        <v>-0.28369109148652732</v>
      </c>
    </row>
    <row r="13739" spans="1:19" x14ac:dyDescent="0.25">
      <c r="A13739" s="6">
        <v>43014</v>
      </c>
      <c r="B13739" s="2">
        <v>1.4895370370370369</v>
      </c>
      <c r="C13739" s="3">
        <v>1504</v>
      </c>
      <c r="D13739" s="3">
        <v>502</v>
      </c>
      <c r="E13739" s="3">
        <v>44.236524999999993</v>
      </c>
      <c r="F13739" s="4">
        <v>-76.500511666666668</v>
      </c>
      <c r="G13739" s="5">
        <f t="shared" si="1926"/>
        <v>0.18296070958239921</v>
      </c>
      <c r="H13739" s="5">
        <f t="shared" si="1927"/>
        <v>0.17255926296062168</v>
      </c>
      <c r="I13739" s="5">
        <f t="shared" si="1928"/>
        <v>0.72748331584659909</v>
      </c>
      <c r="L13739">
        <f t="shared" si="1929"/>
        <v>0</v>
      </c>
      <c r="M13739">
        <f t="shared" si="1930"/>
        <v>0</v>
      </c>
      <c r="N13739">
        <f t="shared" si="1931"/>
        <v>-0.28369109148652732</v>
      </c>
      <c r="Q13739">
        <f t="shared" si="1932"/>
        <v>0</v>
      </c>
      <c r="R13739">
        <f t="shared" si="1933"/>
        <v>0</v>
      </c>
      <c r="S13739">
        <f t="shared" si="1934"/>
        <v>-0.28369109148652732</v>
      </c>
    </row>
    <row r="13740" spans="1:19" x14ac:dyDescent="0.25">
      <c r="A13740" s="6">
        <v>43014</v>
      </c>
      <c r="B13740" s="2">
        <v>1.4921064814814815</v>
      </c>
      <c r="C13740" s="3">
        <v>1504</v>
      </c>
      <c r="D13740" s="3">
        <v>502</v>
      </c>
      <c r="E13740" s="3">
        <v>44.239629999999998</v>
      </c>
      <c r="F13740" s="4">
        <v>-76.508011666666661</v>
      </c>
      <c r="G13740" s="5">
        <f t="shared" si="1926"/>
        <v>0.1864504890982091</v>
      </c>
      <c r="H13740" s="5">
        <f t="shared" si="1927"/>
        <v>0.17322687711835674</v>
      </c>
      <c r="I13740" s="5">
        <f t="shared" si="1928"/>
        <v>0.73260874751606719</v>
      </c>
      <c r="L13740">
        <f t="shared" si="1929"/>
        <v>0</v>
      </c>
      <c r="M13740">
        <f t="shared" si="1930"/>
        <v>0</v>
      </c>
      <c r="N13740">
        <f t="shared" si="1931"/>
        <v>-0.28369109148652732</v>
      </c>
      <c r="Q13740">
        <f t="shared" si="1932"/>
        <v>0</v>
      </c>
      <c r="R13740">
        <f t="shared" si="1933"/>
        <v>0</v>
      </c>
      <c r="S13740">
        <f t="shared" si="1934"/>
        <v>-0.28369109148652732</v>
      </c>
    </row>
    <row r="13741" spans="1:19" x14ac:dyDescent="0.25">
      <c r="A13741" s="6">
        <v>43014</v>
      </c>
      <c r="B13741" s="7">
        <v>1.4925925925925925</v>
      </c>
      <c r="C13741" s="8">
        <v>1504</v>
      </c>
      <c r="D13741" s="8">
        <v>502</v>
      </c>
      <c r="E13741" s="8">
        <v>44.239629999999998</v>
      </c>
      <c r="F13741" s="5">
        <v>-76.508011666666661</v>
      </c>
      <c r="G13741" s="5">
        <f t="shared" si="1926"/>
        <v>0.1864504890982091</v>
      </c>
      <c r="H13741" s="5">
        <f t="shared" si="1927"/>
        <v>0.17322687711835674</v>
      </c>
      <c r="I13741" s="5">
        <f t="shared" si="1928"/>
        <v>0.73260874751606719</v>
      </c>
      <c r="L13741">
        <f t="shared" si="1929"/>
        <v>0</v>
      </c>
      <c r="M13741">
        <f t="shared" si="1930"/>
        <v>0</v>
      </c>
      <c r="N13741">
        <f t="shared" si="1931"/>
        <v>-0.28369109148652732</v>
      </c>
      <c r="Q13741">
        <f t="shared" si="1932"/>
        <v>0</v>
      </c>
      <c r="R13741">
        <f t="shared" si="1933"/>
        <v>0</v>
      </c>
      <c r="S13741">
        <f t="shared" si="1934"/>
        <v>-0.28369109148652732</v>
      </c>
    </row>
    <row r="13742" spans="1:19" x14ac:dyDescent="0.25">
      <c r="A13742" s="6">
        <v>43014</v>
      </c>
      <c r="B13742" s="7">
        <v>1.4931944444444443</v>
      </c>
      <c r="C13742" s="8">
        <v>1504</v>
      </c>
      <c r="D13742" s="8">
        <v>502</v>
      </c>
      <c r="E13742" s="8">
        <v>44.240941666666664</v>
      </c>
      <c r="F13742" s="5">
        <v>-76.510836666666663</v>
      </c>
      <c r="G13742" s="5">
        <f t="shared" si="1926"/>
        <v>0.1878706815581675</v>
      </c>
      <c r="H13742" s="5">
        <f t="shared" si="1927"/>
        <v>0.17356007489627223</v>
      </c>
      <c r="I13742" s="5">
        <f t="shared" si="1928"/>
        <v>0.73452865787374699</v>
      </c>
      <c r="L13742">
        <f t="shared" si="1929"/>
        <v>0</v>
      </c>
      <c r="M13742">
        <f t="shared" si="1930"/>
        <v>0</v>
      </c>
      <c r="N13742">
        <f t="shared" si="1931"/>
        <v>-0.28369109148652732</v>
      </c>
      <c r="Q13742">
        <f t="shared" si="1932"/>
        <v>0</v>
      </c>
      <c r="R13742">
        <f t="shared" si="1933"/>
        <v>0</v>
      </c>
      <c r="S13742">
        <f t="shared" si="1934"/>
        <v>-0.28369109148652732</v>
      </c>
    </row>
    <row r="13743" spans="1:19" x14ac:dyDescent="0.25">
      <c r="A13743" s="6">
        <v>43014</v>
      </c>
      <c r="B13743" s="2">
        <v>1.4984490740740739</v>
      </c>
      <c r="C13743" s="3">
        <v>1504</v>
      </c>
      <c r="D13743" s="3">
        <v>502</v>
      </c>
      <c r="E13743" s="3">
        <v>44.243653333333334</v>
      </c>
      <c r="F13743" s="4">
        <v>-76.516843333333341</v>
      </c>
      <c r="G13743" s="5">
        <f t="shared" si="1926"/>
        <v>0.19084530184718912</v>
      </c>
      <c r="H13743" s="5">
        <f t="shared" si="1927"/>
        <v>0.17419511087261777</v>
      </c>
      <c r="I13743" s="5">
        <f t="shared" si="1928"/>
        <v>0.73859137234583117</v>
      </c>
      <c r="L13743">
        <f t="shared" si="1929"/>
        <v>0</v>
      </c>
      <c r="M13743">
        <f t="shared" si="1930"/>
        <v>0</v>
      </c>
      <c r="N13743">
        <f t="shared" si="1931"/>
        <v>-0.28369109148652732</v>
      </c>
      <c r="Q13743">
        <f t="shared" si="1932"/>
        <v>0</v>
      </c>
      <c r="R13743">
        <f t="shared" si="1933"/>
        <v>0</v>
      </c>
      <c r="S13743">
        <f t="shared" si="1934"/>
        <v>-0.28369109148652732</v>
      </c>
    </row>
    <row r="13744" spans="1:19" x14ac:dyDescent="0.25">
      <c r="A13744" s="6">
        <v>43014</v>
      </c>
      <c r="B13744" s="7">
        <v>1.4997800925925926</v>
      </c>
      <c r="C13744" s="8">
        <v>1504</v>
      </c>
      <c r="D13744" s="8">
        <v>502</v>
      </c>
      <c r="E13744" s="8">
        <v>44.247921666666663</v>
      </c>
      <c r="F13744" s="5">
        <v>-76.526039999999995</v>
      </c>
      <c r="G13744" s="5">
        <f t="shared" si="1926"/>
        <v>0.19550839115185289</v>
      </c>
      <c r="H13744" s="5">
        <f t="shared" si="1927"/>
        <v>0.17518271612667149</v>
      </c>
      <c r="I13744" s="5">
        <f t="shared" si="1928"/>
        <v>0.74476001457972529</v>
      </c>
      <c r="L13744">
        <f t="shared" si="1929"/>
        <v>0</v>
      </c>
      <c r="M13744">
        <f t="shared" si="1930"/>
        <v>0</v>
      </c>
      <c r="N13744">
        <f t="shared" si="1931"/>
        <v>-0.28369109148652732</v>
      </c>
      <c r="Q13744">
        <f t="shared" si="1932"/>
        <v>0</v>
      </c>
      <c r="R13744">
        <f t="shared" si="1933"/>
        <v>0</v>
      </c>
      <c r="S13744">
        <f t="shared" si="1934"/>
        <v>-0.28369109148652732</v>
      </c>
    </row>
    <row r="13745" spans="1:19" x14ac:dyDescent="0.25">
      <c r="A13745" s="6">
        <v>43014</v>
      </c>
      <c r="B13745" s="7">
        <v>1.4998148148148149</v>
      </c>
      <c r="C13745" s="8">
        <v>1504</v>
      </c>
      <c r="D13745" s="8">
        <v>502</v>
      </c>
      <c r="E13745" s="8">
        <v>44.247921666666663</v>
      </c>
      <c r="F13745" s="5">
        <v>-76.526039999999995</v>
      </c>
      <c r="G13745" s="5">
        <f t="shared" si="1926"/>
        <v>0.19550839115185289</v>
      </c>
      <c r="H13745" s="5">
        <f t="shared" si="1927"/>
        <v>0.17518271612667149</v>
      </c>
      <c r="I13745" s="5">
        <f t="shared" si="1928"/>
        <v>0.74476001457972529</v>
      </c>
      <c r="L13745">
        <f t="shared" si="1929"/>
        <v>0</v>
      </c>
      <c r="M13745">
        <f t="shared" si="1930"/>
        <v>0</v>
      </c>
      <c r="N13745">
        <f t="shared" si="1931"/>
        <v>-0.28369109148652732</v>
      </c>
      <c r="Q13745">
        <f t="shared" si="1932"/>
        <v>0</v>
      </c>
      <c r="R13745">
        <f t="shared" si="1933"/>
        <v>0</v>
      </c>
      <c r="S13745">
        <f t="shared" si="1934"/>
        <v>-0.28369109148652732</v>
      </c>
    </row>
    <row r="13746" spans="1:19" x14ac:dyDescent="0.25">
      <c r="A13746" s="6">
        <v>43014</v>
      </c>
      <c r="B13746" s="7">
        <v>1.5011111111111113</v>
      </c>
      <c r="C13746" s="8">
        <v>1504</v>
      </c>
      <c r="D13746" s="8">
        <v>502</v>
      </c>
      <c r="E13746" s="8">
        <v>44.251358333333336</v>
      </c>
      <c r="F13746" s="5">
        <v>-76.53300666666668</v>
      </c>
      <c r="G13746" s="5">
        <f t="shared" si="1926"/>
        <v>0.19920799409793538</v>
      </c>
      <c r="H13746" s="5">
        <f t="shared" si="1927"/>
        <v>0.17601111068272068</v>
      </c>
      <c r="I13746" s="5">
        <f t="shared" si="1928"/>
        <v>0.74939098611651522</v>
      </c>
      <c r="L13746">
        <f t="shared" si="1929"/>
        <v>0</v>
      </c>
      <c r="M13746">
        <f t="shared" si="1930"/>
        <v>0</v>
      </c>
      <c r="N13746">
        <f t="shared" si="1931"/>
        <v>-0.28369109148652732</v>
      </c>
      <c r="Q13746">
        <f t="shared" si="1932"/>
        <v>0</v>
      </c>
      <c r="R13746">
        <f t="shared" si="1933"/>
        <v>0</v>
      </c>
      <c r="S13746">
        <f t="shared" si="1934"/>
        <v>-0.28369109148652732</v>
      </c>
    </row>
    <row r="13747" spans="1:19" x14ac:dyDescent="0.25">
      <c r="A13747" s="6">
        <v>43014</v>
      </c>
      <c r="B13747" s="7">
        <v>1.5011574074074074</v>
      </c>
      <c r="C13747" s="8">
        <v>1504</v>
      </c>
      <c r="D13747" s="8">
        <v>502</v>
      </c>
      <c r="E13747" s="8">
        <v>44.251358333333336</v>
      </c>
      <c r="F13747" s="5">
        <v>-76.53300666666668</v>
      </c>
      <c r="G13747" s="5">
        <f t="shared" si="1926"/>
        <v>0.19920799409793538</v>
      </c>
      <c r="H13747" s="5">
        <f t="shared" si="1927"/>
        <v>0.17601111068272068</v>
      </c>
      <c r="I13747" s="5">
        <f t="shared" si="1928"/>
        <v>0.74939098611651522</v>
      </c>
      <c r="L13747">
        <f t="shared" si="1929"/>
        <v>0</v>
      </c>
      <c r="M13747">
        <f t="shared" si="1930"/>
        <v>0</v>
      </c>
      <c r="N13747">
        <f t="shared" si="1931"/>
        <v>-0.28369109148652732</v>
      </c>
      <c r="Q13747">
        <f t="shared" si="1932"/>
        <v>0</v>
      </c>
      <c r="R13747">
        <f t="shared" si="1933"/>
        <v>0</v>
      </c>
      <c r="S13747">
        <f t="shared" si="1934"/>
        <v>-0.28369109148652732</v>
      </c>
    </row>
    <row r="13748" spans="1:19" x14ac:dyDescent="0.25">
      <c r="A13748" s="6">
        <v>43014</v>
      </c>
      <c r="B13748" s="7">
        <v>1.5013310185185187</v>
      </c>
      <c r="C13748" s="8">
        <v>1504</v>
      </c>
      <c r="D13748" s="8">
        <v>502</v>
      </c>
      <c r="E13748" s="8">
        <v>44.251358333333336</v>
      </c>
      <c r="F13748" s="5">
        <v>-76.53300666666668</v>
      </c>
      <c r="G13748" s="5">
        <f t="shared" si="1926"/>
        <v>0.19920799409793538</v>
      </c>
      <c r="H13748" s="5">
        <f t="shared" si="1927"/>
        <v>0.17601111068272068</v>
      </c>
      <c r="I13748" s="5">
        <f t="shared" si="1928"/>
        <v>0.74939098611651522</v>
      </c>
      <c r="L13748">
        <f t="shared" si="1929"/>
        <v>0</v>
      </c>
      <c r="M13748">
        <f t="shared" si="1930"/>
        <v>0</v>
      </c>
      <c r="N13748">
        <f t="shared" si="1931"/>
        <v>-0.28369109148652732</v>
      </c>
      <c r="Q13748">
        <f t="shared" si="1932"/>
        <v>0</v>
      </c>
      <c r="R13748">
        <f t="shared" si="1933"/>
        <v>0</v>
      </c>
      <c r="S13748">
        <f t="shared" si="1934"/>
        <v>-0.28369109148652732</v>
      </c>
    </row>
    <row r="13749" spans="1:19" x14ac:dyDescent="0.25">
      <c r="A13749" s="6">
        <v>43014</v>
      </c>
      <c r="B13749" s="2">
        <v>1.5078009259259257</v>
      </c>
      <c r="C13749" s="3">
        <v>1504</v>
      </c>
      <c r="D13749" s="3">
        <v>502</v>
      </c>
      <c r="E13749" s="3">
        <v>44.254941666666667</v>
      </c>
      <c r="F13749" s="4">
        <v>-76.572263333333325</v>
      </c>
      <c r="G13749" s="5">
        <f t="shared" si="1926"/>
        <v>0.20863749739941853</v>
      </c>
      <c r="H13749" s="5">
        <f t="shared" si="1927"/>
        <v>0.17024008654843259</v>
      </c>
      <c r="I13749" s="5">
        <f t="shared" si="1928"/>
        <v>0.77479987478203061</v>
      </c>
      <c r="L13749">
        <f t="shared" si="1929"/>
        <v>0</v>
      </c>
      <c r="M13749">
        <f t="shared" si="1930"/>
        <v>0</v>
      </c>
      <c r="N13749">
        <f t="shared" si="1931"/>
        <v>-0.28369109148652732</v>
      </c>
      <c r="Q13749">
        <f t="shared" si="1932"/>
        <v>0</v>
      </c>
      <c r="R13749">
        <f t="shared" si="1933"/>
        <v>0</v>
      </c>
      <c r="S13749">
        <f t="shared" si="1934"/>
        <v>-0.28369109148652732</v>
      </c>
    </row>
    <row r="13750" spans="1:19" x14ac:dyDescent="0.25">
      <c r="A13750" s="6">
        <v>43014</v>
      </c>
      <c r="B13750" s="2">
        <v>1.5078935185185185</v>
      </c>
      <c r="C13750" s="3">
        <v>1504</v>
      </c>
      <c r="D13750" s="3">
        <v>502</v>
      </c>
      <c r="E13750" s="3">
        <v>44.254941666666667</v>
      </c>
      <c r="F13750" s="4">
        <v>-76.572263333333325</v>
      </c>
      <c r="G13750" s="5">
        <f t="shared" si="1926"/>
        <v>0.20863749739941853</v>
      </c>
      <c r="H13750" s="5">
        <f t="shared" si="1927"/>
        <v>0.17024008654843259</v>
      </c>
      <c r="I13750" s="5">
        <f t="shared" si="1928"/>
        <v>0.77479987478203061</v>
      </c>
      <c r="L13750">
        <f t="shared" si="1929"/>
        <v>0</v>
      </c>
      <c r="M13750">
        <f t="shared" si="1930"/>
        <v>0</v>
      </c>
      <c r="N13750">
        <f t="shared" si="1931"/>
        <v>-0.28369109148652732</v>
      </c>
      <c r="Q13750">
        <f t="shared" si="1932"/>
        <v>0</v>
      </c>
      <c r="R13750">
        <f t="shared" si="1933"/>
        <v>0</v>
      </c>
      <c r="S13750">
        <f t="shared" si="1934"/>
        <v>-0.28369109148652732</v>
      </c>
    </row>
    <row r="13751" spans="1:19" x14ac:dyDescent="0.25">
      <c r="A13751" s="6">
        <v>43014</v>
      </c>
      <c r="B13751" s="2">
        <v>1.5080439814814817</v>
      </c>
      <c r="C13751" s="3">
        <v>1504</v>
      </c>
      <c r="D13751" s="3">
        <v>502</v>
      </c>
      <c r="E13751" s="3">
        <v>44.254941666666667</v>
      </c>
      <c r="F13751" s="4">
        <v>-76.572263333333325</v>
      </c>
      <c r="G13751" s="5">
        <f t="shared" si="1926"/>
        <v>0.20863749739941853</v>
      </c>
      <c r="H13751" s="5">
        <f t="shared" si="1927"/>
        <v>0.17024008654843259</v>
      </c>
      <c r="I13751" s="5">
        <f t="shared" si="1928"/>
        <v>0.77479987478203061</v>
      </c>
      <c r="L13751">
        <f t="shared" si="1929"/>
        <v>0</v>
      </c>
      <c r="M13751">
        <f t="shared" si="1930"/>
        <v>0</v>
      </c>
      <c r="N13751">
        <f t="shared" si="1931"/>
        <v>-0.28369109148652732</v>
      </c>
      <c r="Q13751">
        <f t="shared" si="1932"/>
        <v>0</v>
      </c>
      <c r="R13751">
        <f t="shared" si="1933"/>
        <v>0</v>
      </c>
      <c r="S13751">
        <f t="shared" si="1934"/>
        <v>-0.28369109148652732</v>
      </c>
    </row>
    <row r="13752" spans="1:19" x14ac:dyDescent="0.25">
      <c r="A13752" s="6">
        <v>43014</v>
      </c>
      <c r="B13752" s="7">
        <v>1.5081018518518521</v>
      </c>
      <c r="C13752" s="8">
        <v>1504</v>
      </c>
      <c r="D13752" s="8">
        <v>502</v>
      </c>
      <c r="E13752" s="8">
        <v>44.254941666666667</v>
      </c>
      <c r="F13752" s="5">
        <v>-76.572263333333325</v>
      </c>
      <c r="G13752" s="5">
        <f t="shared" si="1926"/>
        <v>0.20863749739941853</v>
      </c>
      <c r="H13752" s="5">
        <f t="shared" si="1927"/>
        <v>0.17024008654843259</v>
      </c>
      <c r="I13752" s="5">
        <f t="shared" si="1928"/>
        <v>0.77479987478203061</v>
      </c>
      <c r="L13752">
        <f t="shared" si="1929"/>
        <v>0</v>
      </c>
      <c r="M13752">
        <f t="shared" si="1930"/>
        <v>0</v>
      </c>
      <c r="N13752">
        <f t="shared" si="1931"/>
        <v>-0.28369109148652732</v>
      </c>
      <c r="Q13752">
        <f t="shared" si="1932"/>
        <v>0</v>
      </c>
      <c r="R13752">
        <f t="shared" si="1933"/>
        <v>0</v>
      </c>
      <c r="S13752">
        <f t="shared" si="1934"/>
        <v>-0.28369109148652732</v>
      </c>
    </row>
    <row r="13753" spans="1:19" x14ac:dyDescent="0.25">
      <c r="A13753" s="6">
        <v>43014</v>
      </c>
      <c r="B13753" s="7">
        <v>1.5082523148148148</v>
      </c>
      <c r="C13753" s="8">
        <v>1504</v>
      </c>
      <c r="D13753" s="8">
        <v>502</v>
      </c>
      <c r="E13753" s="8">
        <v>44.254941666666667</v>
      </c>
      <c r="F13753" s="5">
        <v>-76.572263333333325</v>
      </c>
      <c r="G13753" s="5">
        <f t="shared" si="1926"/>
        <v>0.20863749739941853</v>
      </c>
      <c r="H13753" s="5">
        <f t="shared" si="1927"/>
        <v>0.17024008654843259</v>
      </c>
      <c r="I13753" s="5">
        <f t="shared" si="1928"/>
        <v>0.77479987478203061</v>
      </c>
      <c r="L13753">
        <f t="shared" si="1929"/>
        <v>0</v>
      </c>
      <c r="M13753">
        <f t="shared" si="1930"/>
        <v>0</v>
      </c>
      <c r="N13753">
        <f t="shared" si="1931"/>
        <v>-0.28369109148652732</v>
      </c>
      <c r="Q13753">
        <f t="shared" si="1932"/>
        <v>0</v>
      </c>
      <c r="R13753">
        <f t="shared" si="1933"/>
        <v>0</v>
      </c>
      <c r="S13753">
        <f t="shared" si="1934"/>
        <v>-0.28369109148652732</v>
      </c>
    </row>
    <row r="13754" spans="1:19" x14ac:dyDescent="0.25">
      <c r="A13754" s="6">
        <v>43014</v>
      </c>
      <c r="B13754" s="7">
        <v>1.5084027777777775</v>
      </c>
      <c r="C13754" s="8">
        <v>1504</v>
      </c>
      <c r="D13754" s="8">
        <v>502</v>
      </c>
      <c r="E13754" s="8">
        <v>44.254941666666667</v>
      </c>
      <c r="F13754" s="5">
        <v>-76.572263333333325</v>
      </c>
      <c r="G13754" s="5">
        <f t="shared" si="1926"/>
        <v>0.20863749739941853</v>
      </c>
      <c r="H13754" s="5">
        <f t="shared" si="1927"/>
        <v>0.17024008654843259</v>
      </c>
      <c r="I13754" s="5">
        <f t="shared" si="1928"/>
        <v>0.77479987478203061</v>
      </c>
      <c r="L13754">
        <f t="shared" si="1929"/>
        <v>0</v>
      </c>
      <c r="M13754">
        <f t="shared" si="1930"/>
        <v>0</v>
      </c>
      <c r="N13754">
        <f t="shared" si="1931"/>
        <v>-0.28369109148652732</v>
      </c>
      <c r="Q13754">
        <f t="shared" si="1932"/>
        <v>0</v>
      </c>
      <c r="R13754">
        <f t="shared" si="1933"/>
        <v>0</v>
      </c>
      <c r="S13754">
        <f t="shared" si="1934"/>
        <v>-0.28369109148652732</v>
      </c>
    </row>
    <row r="13755" spans="1:19" x14ac:dyDescent="0.25">
      <c r="A13755" s="6">
        <v>43014</v>
      </c>
      <c r="B13755" s="2">
        <v>1.5120370370370368</v>
      </c>
      <c r="C13755" s="3">
        <v>1504</v>
      </c>
      <c r="D13755" s="3">
        <v>502</v>
      </c>
      <c r="E13755" s="3">
        <v>44.250098333333334</v>
      </c>
      <c r="F13755" s="4">
        <v>-76.589948333333339</v>
      </c>
      <c r="G13755" s="5">
        <f t="shared" si="1926"/>
        <v>0.20794735918277107</v>
      </c>
      <c r="H13755" s="5">
        <f t="shared" si="1927"/>
        <v>0.16363744892574747</v>
      </c>
      <c r="I13755" s="5">
        <f t="shared" si="1928"/>
        <v>0.78585870552700998</v>
      </c>
      <c r="L13755">
        <f t="shared" si="1929"/>
        <v>0</v>
      </c>
      <c r="M13755">
        <f t="shared" si="1930"/>
        <v>0</v>
      </c>
      <c r="N13755">
        <f t="shared" si="1931"/>
        <v>-0.28369109148652732</v>
      </c>
      <c r="Q13755">
        <f t="shared" si="1932"/>
        <v>0</v>
      </c>
      <c r="R13755">
        <f t="shared" si="1933"/>
        <v>0</v>
      </c>
      <c r="S13755">
        <f t="shared" si="1934"/>
        <v>-0.28369109148652732</v>
      </c>
    </row>
    <row r="13756" spans="1:19" x14ac:dyDescent="0.25">
      <c r="A13756" s="6">
        <v>43014</v>
      </c>
      <c r="B13756" s="2">
        <v>1.5144907407407406</v>
      </c>
      <c r="C13756" s="3">
        <v>1504</v>
      </c>
      <c r="D13756" s="3">
        <v>502</v>
      </c>
      <c r="E13756" s="3">
        <v>44.232338333333338</v>
      </c>
      <c r="F13756" s="4">
        <v>-76.593158333333335</v>
      </c>
      <c r="G13756" s="5">
        <f t="shared" si="1926"/>
        <v>0.19494610700720114</v>
      </c>
      <c r="H13756" s="5">
        <f t="shared" si="1927"/>
        <v>0.15239580087539389</v>
      </c>
      <c r="I13756" s="5">
        <f t="shared" si="1928"/>
        <v>0.78783973689423881</v>
      </c>
      <c r="L13756">
        <f t="shared" si="1929"/>
        <v>0</v>
      </c>
      <c r="M13756">
        <f t="shared" si="1930"/>
        <v>0</v>
      </c>
      <c r="N13756">
        <f t="shared" si="1931"/>
        <v>-0.28369109148652732</v>
      </c>
      <c r="Q13756">
        <f t="shared" si="1932"/>
        <v>0</v>
      </c>
      <c r="R13756">
        <f t="shared" si="1933"/>
        <v>0</v>
      </c>
      <c r="S13756">
        <f t="shared" si="1934"/>
        <v>-0.28369109148652732</v>
      </c>
    </row>
    <row r="13757" spans="1:19" x14ac:dyDescent="0.25">
      <c r="A13757" s="6">
        <v>43014</v>
      </c>
      <c r="B13757" s="7">
        <v>1.5177893518518517</v>
      </c>
      <c r="C13757" s="8">
        <v>1504</v>
      </c>
      <c r="D13757" s="8">
        <v>502</v>
      </c>
      <c r="E13757" s="8">
        <v>44.219063333333338</v>
      </c>
      <c r="F13757" s="5">
        <v>-76.569360000000003</v>
      </c>
      <c r="G13757" s="5">
        <f t="shared" si="1926"/>
        <v>0.18130595771996921</v>
      </c>
      <c r="H13757" s="5">
        <f t="shared" si="1927"/>
        <v>0.14881755670766972</v>
      </c>
      <c r="I13757" s="5">
        <f t="shared" si="1928"/>
        <v>0.77296110541145147</v>
      </c>
      <c r="L13757">
        <f t="shared" si="1929"/>
        <v>0</v>
      </c>
      <c r="M13757">
        <f t="shared" si="1930"/>
        <v>0</v>
      </c>
      <c r="N13757">
        <f t="shared" si="1931"/>
        <v>-0.28369109148652732</v>
      </c>
      <c r="Q13757">
        <f t="shared" si="1932"/>
        <v>0</v>
      </c>
      <c r="R13757">
        <f t="shared" si="1933"/>
        <v>0</v>
      </c>
      <c r="S13757">
        <f t="shared" si="1934"/>
        <v>-0.28369109148652732</v>
      </c>
    </row>
    <row r="13758" spans="1:19" x14ac:dyDescent="0.25">
      <c r="A13758" s="6">
        <v>43014</v>
      </c>
      <c r="B13758" s="2">
        <v>1.5199189814814815</v>
      </c>
      <c r="C13758" s="3">
        <v>1504</v>
      </c>
      <c r="D13758" s="3">
        <v>502</v>
      </c>
      <c r="E13758" s="3">
        <v>44.219940000000008</v>
      </c>
      <c r="F13758" s="4">
        <v>-76.538076666666669</v>
      </c>
      <c r="G13758" s="5">
        <f t="shared" si="1926"/>
        <v>0.17720392026205156</v>
      </c>
      <c r="H13758" s="5">
        <f t="shared" si="1927"/>
        <v>0.15497663907130488</v>
      </c>
      <c r="I13758" s="5">
        <f t="shared" si="1928"/>
        <v>0.75273832790933626</v>
      </c>
      <c r="L13758">
        <f t="shared" si="1929"/>
        <v>0</v>
      </c>
      <c r="M13758">
        <f t="shared" si="1930"/>
        <v>0</v>
      </c>
      <c r="N13758">
        <f t="shared" si="1931"/>
        <v>-0.28369109148652732</v>
      </c>
      <c r="Q13758">
        <f t="shared" si="1932"/>
        <v>0</v>
      </c>
      <c r="R13758">
        <f t="shared" si="1933"/>
        <v>0</v>
      </c>
      <c r="S13758">
        <f t="shared" si="1934"/>
        <v>-0.28369109148652732</v>
      </c>
    </row>
    <row r="13759" spans="1:19" x14ac:dyDescent="0.25">
      <c r="A13759" s="6">
        <v>43014</v>
      </c>
      <c r="B13759" s="7">
        <v>1.521076388888889</v>
      </c>
      <c r="C13759" s="8">
        <v>1504</v>
      </c>
      <c r="D13759" s="8">
        <v>502</v>
      </c>
      <c r="E13759" s="8">
        <v>44.220340000000007</v>
      </c>
      <c r="F13759" s="5">
        <v>-76.525260000000003</v>
      </c>
      <c r="G13759" s="5">
        <f t="shared" si="1926"/>
        <v>0.17549245166098706</v>
      </c>
      <c r="H13759" s="5">
        <f t="shared" si="1927"/>
        <v>0.15749465600482626</v>
      </c>
      <c r="I13759" s="5">
        <f t="shared" si="1928"/>
        <v>0.74423926881121161</v>
      </c>
      <c r="L13759">
        <f t="shared" si="1929"/>
        <v>0</v>
      </c>
      <c r="M13759">
        <f t="shared" si="1930"/>
        <v>0</v>
      </c>
      <c r="N13759">
        <f t="shared" si="1931"/>
        <v>-0.28369109148652732</v>
      </c>
      <c r="Q13759">
        <f t="shared" si="1932"/>
        <v>0</v>
      </c>
      <c r="R13759">
        <f t="shared" si="1933"/>
        <v>0</v>
      </c>
      <c r="S13759">
        <f t="shared" si="1934"/>
        <v>-0.28369109148652732</v>
      </c>
    </row>
    <row r="13760" spans="1:19" x14ac:dyDescent="0.25">
      <c r="A13760" s="6">
        <v>43014</v>
      </c>
      <c r="B13760" s="7">
        <v>1.5211111111111109</v>
      </c>
      <c r="C13760" s="8">
        <v>1504</v>
      </c>
      <c r="D13760" s="8">
        <v>502</v>
      </c>
      <c r="E13760" s="8">
        <v>44.220340000000007</v>
      </c>
      <c r="F13760" s="5">
        <v>-76.525260000000003</v>
      </c>
      <c r="G13760" s="5">
        <f t="shared" si="1926"/>
        <v>0.17549245166098706</v>
      </c>
      <c r="H13760" s="5">
        <f t="shared" si="1927"/>
        <v>0.15749465600482626</v>
      </c>
      <c r="I13760" s="5">
        <f t="shared" si="1928"/>
        <v>0.74423926881121161</v>
      </c>
      <c r="L13760">
        <f t="shared" si="1929"/>
        <v>0</v>
      </c>
      <c r="M13760">
        <f t="shared" si="1930"/>
        <v>0</v>
      </c>
      <c r="N13760">
        <f t="shared" si="1931"/>
        <v>-0.28369109148652732</v>
      </c>
      <c r="Q13760">
        <f t="shared" si="1932"/>
        <v>0</v>
      </c>
      <c r="R13760">
        <f t="shared" si="1933"/>
        <v>0</v>
      </c>
      <c r="S13760">
        <f t="shared" si="1934"/>
        <v>-0.28369109148652732</v>
      </c>
    </row>
    <row r="13761" spans="1:19" x14ac:dyDescent="0.25">
      <c r="A13761" s="6">
        <v>43014</v>
      </c>
      <c r="B13761" s="7">
        <v>1.5211689814814813</v>
      </c>
      <c r="C13761" s="8">
        <v>1504</v>
      </c>
      <c r="D13761" s="8">
        <v>502</v>
      </c>
      <c r="E13761" s="8">
        <v>44.220340000000007</v>
      </c>
      <c r="F13761" s="5">
        <v>-76.525260000000003</v>
      </c>
      <c r="G13761" s="5">
        <f t="shared" si="1926"/>
        <v>0.17549245166098706</v>
      </c>
      <c r="H13761" s="5">
        <f t="shared" si="1927"/>
        <v>0.15749465600482626</v>
      </c>
      <c r="I13761" s="5">
        <f t="shared" si="1928"/>
        <v>0.74423926881121161</v>
      </c>
      <c r="L13761">
        <f t="shared" si="1929"/>
        <v>0</v>
      </c>
      <c r="M13761">
        <f t="shared" si="1930"/>
        <v>0</v>
      </c>
      <c r="N13761">
        <f t="shared" si="1931"/>
        <v>-0.28369109148652732</v>
      </c>
      <c r="Q13761">
        <f t="shared" si="1932"/>
        <v>0</v>
      </c>
      <c r="R13761">
        <f t="shared" si="1933"/>
        <v>0</v>
      </c>
      <c r="S13761">
        <f t="shared" si="1934"/>
        <v>-0.28369109148652732</v>
      </c>
    </row>
    <row r="13762" spans="1:19" x14ac:dyDescent="0.25">
      <c r="A13762" s="6">
        <v>43014</v>
      </c>
      <c r="B13762" s="7">
        <v>1.525798611111111</v>
      </c>
      <c r="C13762" s="8">
        <v>1504</v>
      </c>
      <c r="D13762" s="8">
        <v>502</v>
      </c>
      <c r="E13762" s="8">
        <v>44.224341666666668</v>
      </c>
      <c r="F13762" s="5">
        <v>-76.494988333333339</v>
      </c>
      <c r="G13762" s="5">
        <f t="shared" si="1926"/>
        <v>0.17345805279734772</v>
      </c>
      <c r="H13762" s="5">
        <f t="shared" si="1927"/>
        <v>0.16541663361568823</v>
      </c>
      <c r="I13762" s="5">
        <f t="shared" si="1928"/>
        <v>0.72368253926586301</v>
      </c>
      <c r="L13762">
        <f t="shared" si="1929"/>
        <v>0</v>
      </c>
      <c r="M13762">
        <f t="shared" si="1930"/>
        <v>0</v>
      </c>
      <c r="N13762">
        <f t="shared" si="1931"/>
        <v>-0.28369109148652732</v>
      </c>
      <c r="Q13762">
        <f t="shared" si="1932"/>
        <v>0</v>
      </c>
      <c r="R13762">
        <f t="shared" si="1933"/>
        <v>0</v>
      </c>
      <c r="S13762">
        <f t="shared" si="1934"/>
        <v>-0.28369109148652732</v>
      </c>
    </row>
    <row r="13763" spans="1:19" x14ac:dyDescent="0.25">
      <c r="A13763" s="6">
        <v>43014</v>
      </c>
      <c r="B13763" s="2">
        <v>1.5259259259259261</v>
      </c>
      <c r="C13763" s="3">
        <v>1504</v>
      </c>
      <c r="D13763" s="3">
        <v>502</v>
      </c>
      <c r="E13763" s="3">
        <v>44.224341666666668</v>
      </c>
      <c r="F13763" s="4">
        <v>-76.494988333333339</v>
      </c>
      <c r="G13763" s="5">
        <f t="shared" ref="G13763:G13826" si="1935">COS(360+F13763)*SIN(E13763)</f>
        <v>0.17345805279734772</v>
      </c>
      <c r="H13763" s="5">
        <f t="shared" ref="H13763:H13826" si="1936">SIN(F13763+360)*SIN(E13763)</f>
        <v>0.16541663361568823</v>
      </c>
      <c r="I13763" s="5">
        <f t="shared" ref="I13763:I13826" si="1937">COS(360+F13763)</f>
        <v>0.72368253926586301</v>
      </c>
      <c r="L13763">
        <f t="shared" ref="L13763:L13826" si="1938">COS(360+K13763)*SIN(J13763)</f>
        <v>0</v>
      </c>
      <c r="M13763">
        <f t="shared" ref="M13763:M13826" si="1939">SIN(360+K13763)*SIN(J13763)</f>
        <v>0</v>
      </c>
      <c r="N13763">
        <f t="shared" ref="N13763:N13826" si="1940">COS(360+K13763)</f>
        <v>-0.28369109148652732</v>
      </c>
      <c r="Q13763">
        <f t="shared" ref="Q13763:Q13826" si="1941">COS(360+P13763)*SIN(O13763)</f>
        <v>0</v>
      </c>
      <c r="R13763">
        <f t="shared" ref="R13763:R13826" si="1942">SIN(360+P13763)*SIN(O13763)</f>
        <v>0</v>
      </c>
      <c r="S13763">
        <f t="shared" ref="S13763:S13826" si="1943">COS(360+K13763)</f>
        <v>-0.28369109148652732</v>
      </c>
    </row>
    <row r="13764" spans="1:19" x14ac:dyDescent="0.25">
      <c r="A13764" s="6">
        <v>43014</v>
      </c>
      <c r="B13764" s="2">
        <v>1.5281134259259259</v>
      </c>
      <c r="C13764" s="3">
        <v>1504</v>
      </c>
      <c r="D13764" s="3">
        <v>502</v>
      </c>
      <c r="E13764" s="3">
        <v>44.231003333333334</v>
      </c>
      <c r="F13764" s="4">
        <v>-76.484653333333327</v>
      </c>
      <c r="G13764" s="5">
        <f t="shared" si="1935"/>
        <v>0.17636941661218711</v>
      </c>
      <c r="H13764" s="5">
        <f t="shared" si="1936"/>
        <v>0.17170826652967838</v>
      </c>
      <c r="I13764" s="5">
        <f t="shared" si="1937"/>
        <v>0.71651149277178672</v>
      </c>
      <c r="L13764">
        <f t="shared" si="1938"/>
        <v>0</v>
      </c>
      <c r="M13764">
        <f t="shared" si="1939"/>
        <v>0</v>
      </c>
      <c r="N13764">
        <f t="shared" si="1940"/>
        <v>-0.28369109148652732</v>
      </c>
      <c r="Q13764">
        <f t="shared" si="1941"/>
        <v>0</v>
      </c>
      <c r="R13764">
        <f t="shared" si="1942"/>
        <v>0</v>
      </c>
      <c r="S13764">
        <f t="shared" si="1943"/>
        <v>-0.28369109148652732</v>
      </c>
    </row>
    <row r="13765" spans="1:19" x14ac:dyDescent="0.25">
      <c r="A13765" s="6">
        <v>43014</v>
      </c>
      <c r="B13765" s="7">
        <v>1.5281481481481483</v>
      </c>
      <c r="C13765" s="8">
        <v>1504</v>
      </c>
      <c r="D13765" s="8">
        <v>502</v>
      </c>
      <c r="E13765" s="8">
        <v>44.231003333333334</v>
      </c>
      <c r="F13765" s="5">
        <v>-76.484653333333327</v>
      </c>
      <c r="G13765" s="5">
        <f t="shared" si="1935"/>
        <v>0.17636941661218711</v>
      </c>
      <c r="H13765" s="5">
        <f t="shared" si="1936"/>
        <v>0.17170826652967838</v>
      </c>
      <c r="I13765" s="5">
        <f t="shared" si="1937"/>
        <v>0.71651149277178672</v>
      </c>
      <c r="L13765">
        <f t="shared" si="1938"/>
        <v>0</v>
      </c>
      <c r="M13765">
        <f t="shared" si="1939"/>
        <v>0</v>
      </c>
      <c r="N13765">
        <f t="shared" si="1940"/>
        <v>-0.28369109148652732</v>
      </c>
      <c r="Q13765">
        <f t="shared" si="1941"/>
        <v>0</v>
      </c>
      <c r="R13765">
        <f t="shared" si="1942"/>
        <v>0</v>
      </c>
      <c r="S13765">
        <f t="shared" si="1943"/>
        <v>-0.28369109148652732</v>
      </c>
    </row>
    <row r="13766" spans="1:19" x14ac:dyDescent="0.25">
      <c r="A13766" s="6">
        <v>43014</v>
      </c>
      <c r="B13766" s="7">
        <v>1.5282754629629629</v>
      </c>
      <c r="C13766" s="8">
        <v>1504</v>
      </c>
      <c r="D13766" s="8">
        <v>502</v>
      </c>
      <c r="E13766" s="8">
        <v>44.231003333333334</v>
      </c>
      <c r="F13766" s="5">
        <v>-76.484653333333327</v>
      </c>
      <c r="G13766" s="5">
        <f t="shared" si="1935"/>
        <v>0.17636941661218711</v>
      </c>
      <c r="H13766" s="5">
        <f t="shared" si="1936"/>
        <v>0.17170826652967838</v>
      </c>
      <c r="I13766" s="5">
        <f t="shared" si="1937"/>
        <v>0.71651149277178672</v>
      </c>
      <c r="L13766">
        <f t="shared" si="1938"/>
        <v>0</v>
      </c>
      <c r="M13766">
        <f t="shared" si="1939"/>
        <v>0</v>
      </c>
      <c r="N13766">
        <f t="shared" si="1940"/>
        <v>-0.28369109148652732</v>
      </c>
      <c r="Q13766">
        <f t="shared" si="1941"/>
        <v>0</v>
      </c>
      <c r="R13766">
        <f t="shared" si="1942"/>
        <v>0</v>
      </c>
      <c r="S13766">
        <f t="shared" si="1943"/>
        <v>-0.28369109148652732</v>
      </c>
    </row>
    <row r="13767" spans="1:19" x14ac:dyDescent="0.25">
      <c r="A13767" s="6">
        <v>43014</v>
      </c>
      <c r="B13767" s="7">
        <v>1.5283449074074076</v>
      </c>
      <c r="C13767" s="8">
        <v>1504</v>
      </c>
      <c r="D13767" s="8">
        <v>502</v>
      </c>
      <c r="E13767" s="8">
        <v>44.231003333333334</v>
      </c>
      <c r="F13767" s="5">
        <v>-76.484653333333327</v>
      </c>
      <c r="G13767" s="5">
        <f t="shared" si="1935"/>
        <v>0.17636941661218711</v>
      </c>
      <c r="H13767" s="5">
        <f t="shared" si="1936"/>
        <v>0.17170826652967838</v>
      </c>
      <c r="I13767" s="5">
        <f t="shared" si="1937"/>
        <v>0.71651149277178672</v>
      </c>
      <c r="L13767">
        <f t="shared" si="1938"/>
        <v>0</v>
      </c>
      <c r="M13767">
        <f t="shared" si="1939"/>
        <v>0</v>
      </c>
      <c r="N13767">
        <f t="shared" si="1940"/>
        <v>-0.28369109148652732</v>
      </c>
      <c r="Q13767">
        <f t="shared" si="1941"/>
        <v>0</v>
      </c>
      <c r="R13767">
        <f t="shared" si="1942"/>
        <v>0</v>
      </c>
      <c r="S13767">
        <f t="shared" si="1943"/>
        <v>-0.28369109148652732</v>
      </c>
    </row>
    <row r="13768" spans="1:19" x14ac:dyDescent="0.25">
      <c r="A13768" s="6">
        <v>43014</v>
      </c>
      <c r="B13768" s="2">
        <v>1.5283796296296295</v>
      </c>
      <c r="C13768" s="3">
        <v>1504</v>
      </c>
      <c r="D13768" s="3">
        <v>502</v>
      </c>
      <c r="E13768" s="3">
        <v>44.231003333333334</v>
      </c>
      <c r="F13768" s="4">
        <v>-76.484653333333327</v>
      </c>
      <c r="G13768" s="5">
        <f t="shared" si="1935"/>
        <v>0.17636941661218711</v>
      </c>
      <c r="H13768" s="5">
        <f t="shared" si="1936"/>
        <v>0.17170826652967838</v>
      </c>
      <c r="I13768" s="5">
        <f t="shared" si="1937"/>
        <v>0.71651149277178672</v>
      </c>
      <c r="L13768">
        <f t="shared" si="1938"/>
        <v>0</v>
      </c>
      <c r="M13768">
        <f t="shared" si="1939"/>
        <v>0</v>
      </c>
      <c r="N13768">
        <f t="shared" si="1940"/>
        <v>-0.28369109148652732</v>
      </c>
      <c r="Q13768">
        <f t="shared" si="1941"/>
        <v>0</v>
      </c>
      <c r="R13768">
        <f t="shared" si="1942"/>
        <v>0</v>
      </c>
      <c r="S13768">
        <f t="shared" si="1943"/>
        <v>-0.28369109148652732</v>
      </c>
    </row>
    <row r="13769" spans="1:19" x14ac:dyDescent="0.25">
      <c r="A13769" s="6">
        <v>43014</v>
      </c>
      <c r="B13769" s="2">
        <v>1.5284143518518518</v>
      </c>
      <c r="C13769" s="3">
        <v>1504</v>
      </c>
      <c r="D13769" s="3">
        <v>502</v>
      </c>
      <c r="E13769" s="3">
        <v>44.231003333333334</v>
      </c>
      <c r="F13769" s="4">
        <v>-76.484653333333327</v>
      </c>
      <c r="G13769" s="5">
        <f t="shared" si="1935"/>
        <v>0.17636941661218711</v>
      </c>
      <c r="H13769" s="5">
        <f t="shared" si="1936"/>
        <v>0.17170826652967838</v>
      </c>
      <c r="I13769" s="5">
        <f t="shared" si="1937"/>
        <v>0.71651149277178672</v>
      </c>
      <c r="L13769">
        <f t="shared" si="1938"/>
        <v>0</v>
      </c>
      <c r="M13769">
        <f t="shared" si="1939"/>
        <v>0</v>
      </c>
      <c r="N13769">
        <f t="shared" si="1940"/>
        <v>-0.28369109148652732</v>
      </c>
      <c r="Q13769">
        <f t="shared" si="1941"/>
        <v>0</v>
      </c>
      <c r="R13769">
        <f t="shared" si="1942"/>
        <v>0</v>
      </c>
      <c r="S13769">
        <f t="shared" si="1943"/>
        <v>-0.28369109148652732</v>
      </c>
    </row>
    <row r="13770" spans="1:19" x14ac:dyDescent="0.25">
      <c r="A13770" s="6">
        <v>43014</v>
      </c>
      <c r="B13770" s="7">
        <v>1.5286226851851854</v>
      </c>
      <c r="C13770" s="8">
        <v>1504</v>
      </c>
      <c r="D13770" s="8">
        <v>502</v>
      </c>
      <c r="E13770" s="8">
        <v>44.231003333333334</v>
      </c>
      <c r="F13770" s="5">
        <v>-76.484653333333327</v>
      </c>
      <c r="G13770" s="5">
        <f t="shared" si="1935"/>
        <v>0.17636941661218711</v>
      </c>
      <c r="H13770" s="5">
        <f t="shared" si="1936"/>
        <v>0.17170826652967838</v>
      </c>
      <c r="I13770" s="5">
        <f t="shared" si="1937"/>
        <v>0.71651149277178672</v>
      </c>
      <c r="L13770">
        <f t="shared" si="1938"/>
        <v>0</v>
      </c>
      <c r="M13770">
        <f t="shared" si="1939"/>
        <v>0</v>
      </c>
      <c r="N13770">
        <f t="shared" si="1940"/>
        <v>-0.28369109148652732</v>
      </c>
      <c r="Q13770">
        <f t="shared" si="1941"/>
        <v>0</v>
      </c>
      <c r="R13770">
        <f t="shared" si="1942"/>
        <v>0</v>
      </c>
      <c r="S13770">
        <f t="shared" si="1943"/>
        <v>-0.28369109148652732</v>
      </c>
    </row>
    <row r="13771" spans="1:19" x14ac:dyDescent="0.25">
      <c r="A13771" s="6">
        <v>43014</v>
      </c>
      <c r="B13771" s="2">
        <v>1.5297800925925928</v>
      </c>
      <c r="C13771" s="3">
        <v>1504</v>
      </c>
      <c r="D13771" s="3">
        <v>502</v>
      </c>
      <c r="E13771" s="3">
        <v>44.231988333333334</v>
      </c>
      <c r="F13771" s="4">
        <v>-76.491365000000002</v>
      </c>
      <c r="G13771" s="5">
        <f t="shared" si="1935"/>
        <v>0.17820630098904217</v>
      </c>
      <c r="H13771" s="5">
        <f t="shared" si="1936"/>
        <v>0.17118195677470516</v>
      </c>
      <c r="I13771" s="5">
        <f t="shared" si="1937"/>
        <v>0.72117721232522303</v>
      </c>
      <c r="L13771">
        <f t="shared" si="1938"/>
        <v>0</v>
      </c>
      <c r="M13771">
        <f t="shared" si="1939"/>
        <v>0</v>
      </c>
      <c r="N13771">
        <f t="shared" si="1940"/>
        <v>-0.28369109148652732</v>
      </c>
      <c r="Q13771">
        <f t="shared" si="1941"/>
        <v>0</v>
      </c>
      <c r="R13771">
        <f t="shared" si="1942"/>
        <v>0</v>
      </c>
      <c r="S13771">
        <f t="shared" si="1943"/>
        <v>-0.28369109148652732</v>
      </c>
    </row>
    <row r="13772" spans="1:19" x14ac:dyDescent="0.25">
      <c r="A13772" s="6">
        <v>43014</v>
      </c>
      <c r="B13772" s="2">
        <v>1.5416435185185184</v>
      </c>
      <c r="C13772" s="3">
        <v>1504</v>
      </c>
      <c r="D13772" s="3">
        <v>502</v>
      </c>
      <c r="E13772" s="3">
        <v>44.243648333333333</v>
      </c>
      <c r="F13772" s="4">
        <v>-76.516768333333346</v>
      </c>
      <c r="G13772" s="5">
        <f t="shared" si="1935"/>
        <v>0.19082866937330642</v>
      </c>
      <c r="H13772" s="5">
        <f t="shared" si="1936"/>
        <v>0.17420616721341911</v>
      </c>
      <c r="I13772" s="5">
        <f t="shared" si="1937"/>
        <v>0.73854080876482875</v>
      </c>
      <c r="L13772">
        <f t="shared" si="1938"/>
        <v>0</v>
      </c>
      <c r="M13772">
        <f t="shared" si="1939"/>
        <v>0</v>
      </c>
      <c r="N13772">
        <f t="shared" si="1940"/>
        <v>-0.28369109148652732</v>
      </c>
      <c r="Q13772">
        <f t="shared" si="1941"/>
        <v>0</v>
      </c>
      <c r="R13772">
        <f t="shared" si="1942"/>
        <v>0</v>
      </c>
      <c r="S13772">
        <f t="shared" si="1943"/>
        <v>-0.28369109148652732</v>
      </c>
    </row>
    <row r="13773" spans="1:19" x14ac:dyDescent="0.25">
      <c r="A13773" s="6">
        <v>43014</v>
      </c>
      <c r="B13773" s="7">
        <v>1.5416898148148146</v>
      </c>
      <c r="C13773" s="8">
        <v>1504</v>
      </c>
      <c r="D13773" s="8">
        <v>502</v>
      </c>
      <c r="E13773" s="8">
        <v>44.243648333333333</v>
      </c>
      <c r="F13773" s="5">
        <v>-76.516768333333346</v>
      </c>
      <c r="G13773" s="5">
        <f t="shared" si="1935"/>
        <v>0.19082866937330642</v>
      </c>
      <c r="H13773" s="5">
        <f t="shared" si="1936"/>
        <v>0.17420616721341911</v>
      </c>
      <c r="I13773" s="5">
        <f t="shared" si="1937"/>
        <v>0.73854080876482875</v>
      </c>
      <c r="L13773">
        <f t="shared" si="1938"/>
        <v>0</v>
      </c>
      <c r="M13773">
        <f t="shared" si="1939"/>
        <v>0</v>
      </c>
      <c r="N13773">
        <f t="shared" si="1940"/>
        <v>-0.28369109148652732</v>
      </c>
      <c r="Q13773">
        <f t="shared" si="1941"/>
        <v>0</v>
      </c>
      <c r="R13773">
        <f t="shared" si="1942"/>
        <v>0</v>
      </c>
      <c r="S13773">
        <f t="shared" si="1943"/>
        <v>-0.28369109148652732</v>
      </c>
    </row>
    <row r="13774" spans="1:19" x14ac:dyDescent="0.25">
      <c r="A13774" s="6">
        <v>43014</v>
      </c>
      <c r="B13774" s="2">
        <v>1.5432175925925926</v>
      </c>
      <c r="C13774" s="3">
        <v>1504</v>
      </c>
      <c r="D13774" s="3">
        <v>502</v>
      </c>
      <c r="E13774" s="3">
        <v>44.247976666666666</v>
      </c>
      <c r="F13774" s="4">
        <v>-76.52602499999999</v>
      </c>
      <c r="G13774" s="5">
        <f t="shared" si="1935"/>
        <v>0.19554528778124156</v>
      </c>
      <c r="H13774" s="5">
        <f t="shared" si="1936"/>
        <v>0.17522106511213614</v>
      </c>
      <c r="I13774" s="5">
        <f t="shared" si="1937"/>
        <v>0.74475000451009354</v>
      </c>
      <c r="L13774">
        <f t="shared" si="1938"/>
        <v>0</v>
      </c>
      <c r="M13774">
        <f t="shared" si="1939"/>
        <v>0</v>
      </c>
      <c r="N13774">
        <f t="shared" si="1940"/>
        <v>-0.28369109148652732</v>
      </c>
      <c r="Q13774">
        <f t="shared" si="1941"/>
        <v>0</v>
      </c>
      <c r="R13774">
        <f t="shared" si="1942"/>
        <v>0</v>
      </c>
      <c r="S13774">
        <f t="shared" si="1943"/>
        <v>-0.28369109148652732</v>
      </c>
    </row>
    <row r="13775" spans="1:19" x14ac:dyDescent="0.25">
      <c r="A13775" s="6">
        <v>43014</v>
      </c>
      <c r="B13775" s="7">
        <v>1.543252314814815</v>
      </c>
      <c r="C13775" s="8">
        <v>1504</v>
      </c>
      <c r="D13775" s="8">
        <v>502</v>
      </c>
      <c r="E13775" s="8">
        <v>44.247976666666666</v>
      </c>
      <c r="F13775" s="5">
        <v>-76.52602499999999</v>
      </c>
      <c r="G13775" s="5">
        <f t="shared" si="1935"/>
        <v>0.19554528778124156</v>
      </c>
      <c r="H13775" s="5">
        <f t="shared" si="1936"/>
        <v>0.17522106511213614</v>
      </c>
      <c r="I13775" s="5">
        <f t="shared" si="1937"/>
        <v>0.74475000451009354</v>
      </c>
      <c r="L13775">
        <f t="shared" si="1938"/>
        <v>0</v>
      </c>
      <c r="M13775">
        <f t="shared" si="1939"/>
        <v>0</v>
      </c>
      <c r="N13775">
        <f t="shared" si="1940"/>
        <v>-0.28369109148652732</v>
      </c>
      <c r="Q13775">
        <f t="shared" si="1941"/>
        <v>0</v>
      </c>
      <c r="R13775">
        <f t="shared" si="1942"/>
        <v>0</v>
      </c>
      <c r="S13775">
        <f t="shared" si="1943"/>
        <v>-0.28369109148652732</v>
      </c>
    </row>
    <row r="13776" spans="1:19" x14ac:dyDescent="0.25">
      <c r="A13776" s="6">
        <v>43014</v>
      </c>
      <c r="B13776" s="7">
        <v>1.5432870370370368</v>
      </c>
      <c r="C13776" s="8">
        <v>1504</v>
      </c>
      <c r="D13776" s="8">
        <v>502</v>
      </c>
      <c r="E13776" s="8">
        <v>44.247976666666666</v>
      </c>
      <c r="F13776" s="5">
        <v>-76.52602499999999</v>
      </c>
      <c r="G13776" s="5">
        <f t="shared" si="1935"/>
        <v>0.19554528778124156</v>
      </c>
      <c r="H13776" s="5">
        <f t="shared" si="1936"/>
        <v>0.17522106511213614</v>
      </c>
      <c r="I13776" s="5">
        <f t="shared" si="1937"/>
        <v>0.74475000451009354</v>
      </c>
      <c r="L13776">
        <f t="shared" si="1938"/>
        <v>0</v>
      </c>
      <c r="M13776">
        <f t="shared" si="1939"/>
        <v>0</v>
      </c>
      <c r="N13776">
        <f t="shared" si="1940"/>
        <v>-0.28369109148652732</v>
      </c>
      <c r="Q13776">
        <f t="shared" si="1941"/>
        <v>0</v>
      </c>
      <c r="R13776">
        <f t="shared" si="1942"/>
        <v>0</v>
      </c>
      <c r="S13776">
        <f t="shared" si="1943"/>
        <v>-0.28369109148652732</v>
      </c>
    </row>
    <row r="13777" spans="1:19" x14ac:dyDescent="0.25">
      <c r="A13777" s="6">
        <v>43014</v>
      </c>
      <c r="B13777" s="2">
        <v>1.5446527777777779</v>
      </c>
      <c r="C13777" s="3">
        <v>1504</v>
      </c>
      <c r="D13777" s="3">
        <v>502</v>
      </c>
      <c r="E13777" s="3">
        <v>44.251345000000001</v>
      </c>
      <c r="F13777" s="4">
        <v>-76.532948333333323</v>
      </c>
      <c r="G13777" s="5">
        <f t="shared" si="1935"/>
        <v>0.1991880945421774</v>
      </c>
      <c r="H13777" s="5">
        <f t="shared" si="1936"/>
        <v>0.17601421953907961</v>
      </c>
      <c r="I13777" s="5">
        <f t="shared" si="1937"/>
        <v>0.74935236072309197</v>
      </c>
      <c r="L13777">
        <f t="shared" si="1938"/>
        <v>0</v>
      </c>
      <c r="M13777">
        <f t="shared" si="1939"/>
        <v>0</v>
      </c>
      <c r="N13777">
        <f t="shared" si="1940"/>
        <v>-0.28369109148652732</v>
      </c>
      <c r="Q13777">
        <f t="shared" si="1941"/>
        <v>0</v>
      </c>
      <c r="R13777">
        <f t="shared" si="1942"/>
        <v>0</v>
      </c>
      <c r="S13777">
        <f t="shared" si="1943"/>
        <v>-0.28369109148652732</v>
      </c>
    </row>
    <row r="13778" spans="1:19" x14ac:dyDescent="0.25">
      <c r="A13778" s="6">
        <v>43014</v>
      </c>
      <c r="B13778" s="7">
        <v>1.5447916666666668</v>
      </c>
      <c r="C13778" s="8">
        <v>1504</v>
      </c>
      <c r="D13778" s="8">
        <v>502</v>
      </c>
      <c r="E13778" s="8">
        <v>44.251345000000001</v>
      </c>
      <c r="F13778" s="5">
        <v>-76.532948333333323</v>
      </c>
      <c r="G13778" s="5">
        <f t="shared" si="1935"/>
        <v>0.1991880945421774</v>
      </c>
      <c r="H13778" s="5">
        <f t="shared" si="1936"/>
        <v>0.17601421953907961</v>
      </c>
      <c r="I13778" s="5">
        <f t="shared" si="1937"/>
        <v>0.74935236072309197</v>
      </c>
      <c r="L13778">
        <f t="shared" si="1938"/>
        <v>0</v>
      </c>
      <c r="M13778">
        <f t="shared" si="1939"/>
        <v>0</v>
      </c>
      <c r="N13778">
        <f t="shared" si="1940"/>
        <v>-0.28369109148652732</v>
      </c>
      <c r="Q13778">
        <f t="shared" si="1941"/>
        <v>0</v>
      </c>
      <c r="R13778">
        <f t="shared" si="1942"/>
        <v>0</v>
      </c>
      <c r="S13778">
        <f t="shared" si="1943"/>
        <v>-0.28369109148652732</v>
      </c>
    </row>
    <row r="13779" spans="1:19" x14ac:dyDescent="0.25">
      <c r="A13779" s="6">
        <v>43014</v>
      </c>
      <c r="B13779" s="7">
        <v>1.544861111111111</v>
      </c>
      <c r="C13779" s="8">
        <v>1504</v>
      </c>
      <c r="D13779" s="8">
        <v>502</v>
      </c>
      <c r="E13779" s="8">
        <v>44.251345000000001</v>
      </c>
      <c r="F13779" s="5">
        <v>-76.532948333333323</v>
      </c>
      <c r="G13779" s="5">
        <f t="shared" si="1935"/>
        <v>0.1991880945421774</v>
      </c>
      <c r="H13779" s="5">
        <f t="shared" si="1936"/>
        <v>0.17601421953907961</v>
      </c>
      <c r="I13779" s="5">
        <f t="shared" si="1937"/>
        <v>0.74935236072309197</v>
      </c>
      <c r="L13779">
        <f t="shared" si="1938"/>
        <v>0</v>
      </c>
      <c r="M13779">
        <f t="shared" si="1939"/>
        <v>0</v>
      </c>
      <c r="N13779">
        <f t="shared" si="1940"/>
        <v>-0.28369109148652732</v>
      </c>
      <c r="Q13779">
        <f t="shared" si="1941"/>
        <v>0</v>
      </c>
      <c r="R13779">
        <f t="shared" si="1942"/>
        <v>0</v>
      </c>
      <c r="S13779">
        <f t="shared" si="1943"/>
        <v>-0.28369109148652732</v>
      </c>
    </row>
    <row r="13780" spans="1:19" x14ac:dyDescent="0.25">
      <c r="A13780" s="6">
        <v>43014</v>
      </c>
      <c r="B13780" s="7">
        <v>1.5449421296296295</v>
      </c>
      <c r="C13780" s="8">
        <v>1504</v>
      </c>
      <c r="D13780" s="8">
        <v>502</v>
      </c>
      <c r="E13780" s="8">
        <v>44.251345000000001</v>
      </c>
      <c r="F13780" s="5">
        <v>-76.532948333333323</v>
      </c>
      <c r="G13780" s="5">
        <f t="shared" si="1935"/>
        <v>0.1991880945421774</v>
      </c>
      <c r="H13780" s="5">
        <f t="shared" si="1936"/>
        <v>0.17601421953907961</v>
      </c>
      <c r="I13780" s="5">
        <f t="shared" si="1937"/>
        <v>0.74935236072309197</v>
      </c>
      <c r="L13780">
        <f t="shared" si="1938"/>
        <v>0</v>
      </c>
      <c r="M13780">
        <f t="shared" si="1939"/>
        <v>0</v>
      </c>
      <c r="N13780">
        <f t="shared" si="1940"/>
        <v>-0.28369109148652732</v>
      </c>
      <c r="Q13780">
        <f t="shared" si="1941"/>
        <v>0</v>
      </c>
      <c r="R13780">
        <f t="shared" si="1942"/>
        <v>0</v>
      </c>
      <c r="S13780">
        <f t="shared" si="1943"/>
        <v>-0.28369109148652732</v>
      </c>
    </row>
    <row r="13781" spans="1:19" x14ac:dyDescent="0.25">
      <c r="A13781" s="6">
        <v>43014</v>
      </c>
      <c r="B13781" s="2">
        <v>1.5449999999999999</v>
      </c>
      <c r="C13781" s="3">
        <v>1504</v>
      </c>
      <c r="D13781" s="3">
        <v>502</v>
      </c>
      <c r="E13781" s="3">
        <v>44.251345000000001</v>
      </c>
      <c r="F13781" s="4">
        <v>-76.532948333333323</v>
      </c>
      <c r="G13781" s="5">
        <f t="shared" si="1935"/>
        <v>0.1991880945421774</v>
      </c>
      <c r="H13781" s="5">
        <f t="shared" si="1936"/>
        <v>0.17601421953907961</v>
      </c>
      <c r="I13781" s="5">
        <f t="shared" si="1937"/>
        <v>0.74935236072309197</v>
      </c>
      <c r="L13781">
        <f t="shared" si="1938"/>
        <v>0</v>
      </c>
      <c r="M13781">
        <f t="shared" si="1939"/>
        <v>0</v>
      </c>
      <c r="N13781">
        <f t="shared" si="1940"/>
        <v>-0.28369109148652732</v>
      </c>
      <c r="Q13781">
        <f t="shared" si="1941"/>
        <v>0</v>
      </c>
      <c r="R13781">
        <f t="shared" si="1942"/>
        <v>0</v>
      </c>
      <c r="S13781">
        <f t="shared" si="1943"/>
        <v>-0.28369109148652732</v>
      </c>
    </row>
    <row r="13782" spans="1:19" x14ac:dyDescent="0.25">
      <c r="A13782" s="6">
        <v>43014</v>
      </c>
      <c r="B13782" s="2">
        <v>1.5528703703703703</v>
      </c>
      <c r="C13782" s="3">
        <v>1504</v>
      </c>
      <c r="D13782" s="3">
        <v>502</v>
      </c>
      <c r="E13782" s="3">
        <v>44.254998333333333</v>
      </c>
      <c r="F13782" s="4">
        <v>-76.572303333333338</v>
      </c>
      <c r="G13782" s="5">
        <f t="shared" si="1935"/>
        <v>0.208686591438941</v>
      </c>
      <c r="H13782" s="5">
        <f t="shared" si="1936"/>
        <v>0.17026624068703991</v>
      </c>
      <c r="I13782" s="5">
        <f t="shared" si="1937"/>
        <v>0.77482516242520982</v>
      </c>
      <c r="L13782">
        <f t="shared" si="1938"/>
        <v>0</v>
      </c>
      <c r="M13782">
        <f t="shared" si="1939"/>
        <v>0</v>
      </c>
      <c r="N13782">
        <f t="shared" si="1940"/>
        <v>-0.28369109148652732</v>
      </c>
      <c r="Q13782">
        <f t="shared" si="1941"/>
        <v>0</v>
      </c>
      <c r="R13782">
        <f t="shared" si="1942"/>
        <v>0</v>
      </c>
      <c r="S13782">
        <f t="shared" si="1943"/>
        <v>-0.28369109148652732</v>
      </c>
    </row>
    <row r="13783" spans="1:19" x14ac:dyDescent="0.25">
      <c r="A13783" s="6">
        <v>43014</v>
      </c>
      <c r="B13783" s="2">
        <v>1.5576736111111114</v>
      </c>
      <c r="C13783" s="3">
        <v>1504</v>
      </c>
      <c r="D13783" s="3">
        <v>502</v>
      </c>
      <c r="E13783" s="3">
        <v>44.250173333333329</v>
      </c>
      <c r="F13783" s="4">
        <v>-76.589953333333327</v>
      </c>
      <c r="G13783" s="5">
        <f t="shared" si="1935"/>
        <v>0.20800501551755343</v>
      </c>
      <c r="H13783" s="5">
        <f t="shared" si="1936"/>
        <v>0.16368113567074399</v>
      </c>
      <c r="I13783" s="5">
        <f t="shared" si="1937"/>
        <v>0.78586179754764018</v>
      </c>
      <c r="L13783">
        <f t="shared" si="1938"/>
        <v>0</v>
      </c>
      <c r="M13783">
        <f t="shared" si="1939"/>
        <v>0</v>
      </c>
      <c r="N13783">
        <f t="shared" si="1940"/>
        <v>-0.28369109148652732</v>
      </c>
      <c r="Q13783">
        <f t="shared" si="1941"/>
        <v>0</v>
      </c>
      <c r="R13783">
        <f t="shared" si="1942"/>
        <v>0</v>
      </c>
      <c r="S13783">
        <f t="shared" si="1943"/>
        <v>-0.28369109148652732</v>
      </c>
    </row>
    <row r="13784" spans="1:19" x14ac:dyDescent="0.25">
      <c r="A13784" s="6">
        <v>43014</v>
      </c>
      <c r="B13784" s="2">
        <v>1.5577199074074075</v>
      </c>
      <c r="C13784" s="3">
        <v>1504</v>
      </c>
      <c r="D13784" s="3">
        <v>502</v>
      </c>
      <c r="E13784" s="3">
        <v>44.250173333333329</v>
      </c>
      <c r="F13784" s="4">
        <v>-76.589953333333327</v>
      </c>
      <c r="G13784" s="5">
        <f t="shared" si="1935"/>
        <v>0.20800501551755343</v>
      </c>
      <c r="H13784" s="5">
        <f t="shared" si="1936"/>
        <v>0.16368113567074399</v>
      </c>
      <c r="I13784" s="5">
        <f t="shared" si="1937"/>
        <v>0.78586179754764018</v>
      </c>
      <c r="L13784">
        <f t="shared" si="1938"/>
        <v>0</v>
      </c>
      <c r="M13784">
        <f t="shared" si="1939"/>
        <v>0</v>
      </c>
      <c r="N13784">
        <f t="shared" si="1940"/>
        <v>-0.28369109148652732</v>
      </c>
      <c r="Q13784">
        <f t="shared" si="1941"/>
        <v>0</v>
      </c>
      <c r="R13784">
        <f t="shared" si="1942"/>
        <v>0</v>
      </c>
      <c r="S13784">
        <f t="shared" si="1943"/>
        <v>-0.28369109148652732</v>
      </c>
    </row>
    <row r="13785" spans="1:19" x14ac:dyDescent="0.25">
      <c r="A13785" s="6">
        <v>43014</v>
      </c>
      <c r="B13785" s="2">
        <v>1.5577777777777779</v>
      </c>
      <c r="C13785" s="3">
        <v>1504</v>
      </c>
      <c r="D13785" s="3">
        <v>502</v>
      </c>
      <c r="E13785" s="3">
        <v>44.250173333333329</v>
      </c>
      <c r="F13785" s="4">
        <v>-76.589953333333327</v>
      </c>
      <c r="G13785" s="5">
        <f t="shared" si="1935"/>
        <v>0.20800501551755343</v>
      </c>
      <c r="H13785" s="5">
        <f t="shared" si="1936"/>
        <v>0.16368113567074399</v>
      </c>
      <c r="I13785" s="5">
        <f t="shared" si="1937"/>
        <v>0.78586179754764018</v>
      </c>
      <c r="L13785">
        <f t="shared" si="1938"/>
        <v>0</v>
      </c>
      <c r="M13785">
        <f t="shared" si="1939"/>
        <v>0</v>
      </c>
      <c r="N13785">
        <f t="shared" si="1940"/>
        <v>-0.28369109148652732</v>
      </c>
      <c r="Q13785">
        <f t="shared" si="1941"/>
        <v>0</v>
      </c>
      <c r="R13785">
        <f t="shared" si="1942"/>
        <v>0</v>
      </c>
      <c r="S13785">
        <f t="shared" si="1943"/>
        <v>-0.28369109148652732</v>
      </c>
    </row>
    <row r="13786" spans="1:19" x14ac:dyDescent="0.25">
      <c r="A13786" s="6">
        <v>43014</v>
      </c>
      <c r="B13786" s="7">
        <v>1.5578124999999998</v>
      </c>
      <c r="C13786" s="8">
        <v>1504</v>
      </c>
      <c r="D13786" s="8">
        <v>502</v>
      </c>
      <c r="E13786" s="8">
        <v>44.250173333333329</v>
      </c>
      <c r="F13786" s="5">
        <v>-76.589953333333327</v>
      </c>
      <c r="G13786" s="5">
        <f t="shared" si="1935"/>
        <v>0.20800501551755343</v>
      </c>
      <c r="H13786" s="5">
        <f t="shared" si="1936"/>
        <v>0.16368113567074399</v>
      </c>
      <c r="I13786" s="5">
        <f t="shared" si="1937"/>
        <v>0.78586179754764018</v>
      </c>
      <c r="L13786">
        <f t="shared" si="1938"/>
        <v>0</v>
      </c>
      <c r="M13786">
        <f t="shared" si="1939"/>
        <v>0</v>
      </c>
      <c r="N13786">
        <f t="shared" si="1940"/>
        <v>-0.28369109148652732</v>
      </c>
      <c r="Q13786">
        <f t="shared" si="1941"/>
        <v>0</v>
      </c>
      <c r="R13786">
        <f t="shared" si="1942"/>
        <v>0</v>
      </c>
      <c r="S13786">
        <f t="shared" si="1943"/>
        <v>-0.28369109148652732</v>
      </c>
    </row>
    <row r="13787" spans="1:19" x14ac:dyDescent="0.25">
      <c r="A13787" s="6">
        <v>43014</v>
      </c>
      <c r="B13787" s="2">
        <v>1.5578819444444445</v>
      </c>
      <c r="C13787" s="3">
        <v>1504</v>
      </c>
      <c r="D13787" s="3">
        <v>502</v>
      </c>
      <c r="E13787" s="3">
        <v>44.248943333333337</v>
      </c>
      <c r="F13787" s="4">
        <v>-76.59042333333332</v>
      </c>
      <c r="G13787" s="5">
        <f t="shared" si="1935"/>
        <v>0.20714928479170977</v>
      </c>
      <c r="H13787" s="5">
        <f t="shared" si="1936"/>
        <v>0.16285016307981487</v>
      </c>
      <c r="I13787" s="5">
        <f t="shared" si="1937"/>
        <v>0.78615235975510167</v>
      </c>
      <c r="L13787">
        <f t="shared" si="1938"/>
        <v>0</v>
      </c>
      <c r="M13787">
        <f t="shared" si="1939"/>
        <v>0</v>
      </c>
      <c r="N13787">
        <f t="shared" si="1940"/>
        <v>-0.28369109148652732</v>
      </c>
      <c r="Q13787">
        <f t="shared" si="1941"/>
        <v>0</v>
      </c>
      <c r="R13787">
        <f t="shared" si="1942"/>
        <v>0</v>
      </c>
      <c r="S13787">
        <f t="shared" si="1943"/>
        <v>-0.28369109148652732</v>
      </c>
    </row>
    <row r="13788" spans="1:19" x14ac:dyDescent="0.25">
      <c r="A13788" s="6">
        <v>43014</v>
      </c>
      <c r="B13788" s="2">
        <v>1.5629745370370371</v>
      </c>
      <c r="C13788" s="3">
        <v>1504</v>
      </c>
      <c r="D13788" s="3">
        <v>502</v>
      </c>
      <c r="E13788" s="3">
        <v>44.21891333333334</v>
      </c>
      <c r="F13788" s="4">
        <v>-76.569344999999984</v>
      </c>
      <c r="G13788" s="5">
        <f t="shared" si="1935"/>
        <v>0.18119101527774684</v>
      </c>
      <c r="H13788" s="5">
        <f t="shared" si="1936"/>
        <v>0.14872775994130244</v>
      </c>
      <c r="I13788" s="5">
        <f t="shared" si="1937"/>
        <v>0.7729515885233309</v>
      </c>
      <c r="L13788">
        <f t="shared" si="1938"/>
        <v>0</v>
      </c>
      <c r="M13788">
        <f t="shared" si="1939"/>
        <v>0</v>
      </c>
      <c r="N13788">
        <f t="shared" si="1940"/>
        <v>-0.28369109148652732</v>
      </c>
      <c r="Q13788">
        <f t="shared" si="1941"/>
        <v>0</v>
      </c>
      <c r="R13788">
        <f t="shared" si="1942"/>
        <v>0</v>
      </c>
      <c r="S13788">
        <f t="shared" si="1943"/>
        <v>-0.28369109148652732</v>
      </c>
    </row>
    <row r="13789" spans="1:19" x14ac:dyDescent="0.25">
      <c r="A13789" s="6">
        <v>43014</v>
      </c>
      <c r="B13789" s="7">
        <v>1.5651967592592593</v>
      </c>
      <c r="C13789" s="8">
        <v>1504</v>
      </c>
      <c r="D13789" s="8">
        <v>502</v>
      </c>
      <c r="E13789" s="8">
        <v>44.219924999999996</v>
      </c>
      <c r="F13789" s="5">
        <v>-76.537981666666667</v>
      </c>
      <c r="G13789" s="5">
        <f t="shared" si="1935"/>
        <v>0.17717822382781001</v>
      </c>
      <c r="H13789" s="5">
        <f t="shared" si="1936"/>
        <v>0.15498387441237807</v>
      </c>
      <c r="I13789" s="5">
        <f t="shared" si="1937"/>
        <v>0.75267578412805414</v>
      </c>
      <c r="L13789">
        <f t="shared" si="1938"/>
        <v>0</v>
      </c>
      <c r="M13789">
        <f t="shared" si="1939"/>
        <v>0</v>
      </c>
      <c r="N13789">
        <f t="shared" si="1940"/>
        <v>-0.28369109148652732</v>
      </c>
      <c r="Q13789">
        <f t="shared" si="1941"/>
        <v>0</v>
      </c>
      <c r="R13789">
        <f t="shared" si="1942"/>
        <v>0</v>
      </c>
      <c r="S13789">
        <f t="shared" si="1943"/>
        <v>-0.28369109148652732</v>
      </c>
    </row>
    <row r="13790" spans="1:19" x14ac:dyDescent="0.25">
      <c r="A13790" s="6">
        <v>43014</v>
      </c>
      <c r="B13790" s="2">
        <v>1.5725694444444445</v>
      </c>
      <c r="C13790" s="3">
        <v>1504</v>
      </c>
      <c r="D13790" s="3">
        <v>502</v>
      </c>
      <c r="E13790" s="3">
        <v>44.231085000000007</v>
      </c>
      <c r="F13790" s="4">
        <v>-76.48488833333333</v>
      </c>
      <c r="G13790" s="5">
        <f t="shared" si="1935"/>
        <v>0.17646649026555772</v>
      </c>
      <c r="H13790" s="5">
        <f t="shared" si="1936"/>
        <v>0.17172201689416225</v>
      </c>
      <c r="I13790" s="5">
        <f t="shared" si="1937"/>
        <v>0.71667540317801992</v>
      </c>
      <c r="L13790">
        <f t="shared" si="1938"/>
        <v>0</v>
      </c>
      <c r="M13790">
        <f t="shared" si="1939"/>
        <v>0</v>
      </c>
      <c r="N13790">
        <f t="shared" si="1940"/>
        <v>-0.28369109148652732</v>
      </c>
      <c r="Q13790">
        <f t="shared" si="1941"/>
        <v>0</v>
      </c>
      <c r="R13790">
        <f t="shared" si="1942"/>
        <v>0</v>
      </c>
      <c r="S13790">
        <f t="shared" si="1943"/>
        <v>-0.28369109148652732</v>
      </c>
    </row>
    <row r="13791" spans="1:19" x14ac:dyDescent="0.25">
      <c r="A13791" s="6">
        <v>43014</v>
      </c>
      <c r="B13791" s="7">
        <v>1.5726041666666668</v>
      </c>
      <c r="C13791" s="8">
        <v>1504</v>
      </c>
      <c r="D13791" s="8">
        <v>502</v>
      </c>
      <c r="E13791" s="8">
        <v>44.231085000000007</v>
      </c>
      <c r="F13791" s="5">
        <v>-76.48488833333333</v>
      </c>
      <c r="G13791" s="5">
        <f t="shared" si="1935"/>
        <v>0.17646649026555772</v>
      </c>
      <c r="H13791" s="5">
        <f t="shared" si="1936"/>
        <v>0.17172201689416225</v>
      </c>
      <c r="I13791" s="5">
        <f t="shared" si="1937"/>
        <v>0.71667540317801992</v>
      </c>
      <c r="L13791">
        <f t="shared" si="1938"/>
        <v>0</v>
      </c>
      <c r="M13791">
        <f t="shared" si="1939"/>
        <v>0</v>
      </c>
      <c r="N13791">
        <f t="shared" si="1940"/>
        <v>-0.28369109148652732</v>
      </c>
      <c r="Q13791">
        <f t="shared" si="1941"/>
        <v>0</v>
      </c>
      <c r="R13791">
        <f t="shared" si="1942"/>
        <v>0</v>
      </c>
      <c r="S13791">
        <f t="shared" si="1943"/>
        <v>-0.28369109148652732</v>
      </c>
    </row>
    <row r="13792" spans="1:19" x14ac:dyDescent="0.25">
      <c r="A13792" s="6">
        <v>43014</v>
      </c>
      <c r="B13792" s="7">
        <v>1.5726620370370368</v>
      </c>
      <c r="C13792" s="8">
        <v>1504</v>
      </c>
      <c r="D13792" s="8">
        <v>502</v>
      </c>
      <c r="E13792" s="8">
        <v>44.231085000000007</v>
      </c>
      <c r="F13792" s="5">
        <v>-76.48488833333333</v>
      </c>
      <c r="G13792" s="5">
        <f t="shared" si="1935"/>
        <v>0.17646649026555772</v>
      </c>
      <c r="H13792" s="5">
        <f t="shared" si="1936"/>
        <v>0.17172201689416225</v>
      </c>
      <c r="I13792" s="5">
        <f t="shared" si="1937"/>
        <v>0.71667540317801992</v>
      </c>
      <c r="L13792">
        <f t="shared" si="1938"/>
        <v>0</v>
      </c>
      <c r="M13792">
        <f t="shared" si="1939"/>
        <v>0</v>
      </c>
      <c r="N13792">
        <f t="shared" si="1940"/>
        <v>-0.28369109148652732</v>
      </c>
      <c r="Q13792">
        <f t="shared" si="1941"/>
        <v>0</v>
      </c>
      <c r="R13792">
        <f t="shared" si="1942"/>
        <v>0</v>
      </c>
      <c r="S13792">
        <f t="shared" si="1943"/>
        <v>-0.28369109148652732</v>
      </c>
    </row>
    <row r="13793" spans="1:19" x14ac:dyDescent="0.25">
      <c r="A13793" s="6">
        <v>43014</v>
      </c>
      <c r="B13793" s="2">
        <v>1.5726851851851853</v>
      </c>
      <c r="C13793" s="3">
        <v>1504</v>
      </c>
      <c r="D13793" s="3">
        <v>502</v>
      </c>
      <c r="E13793" s="3">
        <v>44.231085000000007</v>
      </c>
      <c r="F13793" s="4">
        <v>-76.48488833333333</v>
      </c>
      <c r="G13793" s="5">
        <f t="shared" si="1935"/>
        <v>0.17646649026555772</v>
      </c>
      <c r="H13793" s="5">
        <f t="shared" si="1936"/>
        <v>0.17172201689416225</v>
      </c>
      <c r="I13793" s="5">
        <f t="shared" si="1937"/>
        <v>0.71667540317801992</v>
      </c>
      <c r="L13793">
        <f t="shared" si="1938"/>
        <v>0</v>
      </c>
      <c r="M13793">
        <f t="shared" si="1939"/>
        <v>0</v>
      </c>
      <c r="N13793">
        <f t="shared" si="1940"/>
        <v>-0.28369109148652732</v>
      </c>
      <c r="Q13793">
        <f t="shared" si="1941"/>
        <v>0</v>
      </c>
      <c r="R13793">
        <f t="shared" si="1942"/>
        <v>0</v>
      </c>
      <c r="S13793">
        <f t="shared" si="1943"/>
        <v>-0.28369109148652732</v>
      </c>
    </row>
    <row r="13794" spans="1:19" x14ac:dyDescent="0.25">
      <c r="A13794" s="6">
        <v>43014</v>
      </c>
      <c r="B13794" s="7">
        <v>1.5727199074074072</v>
      </c>
      <c r="C13794" s="8">
        <v>1504</v>
      </c>
      <c r="D13794" s="8">
        <v>502</v>
      </c>
      <c r="E13794" s="8">
        <v>44.231085000000007</v>
      </c>
      <c r="F13794" s="5">
        <v>-76.48488833333333</v>
      </c>
      <c r="G13794" s="5">
        <f t="shared" si="1935"/>
        <v>0.17646649026555772</v>
      </c>
      <c r="H13794" s="5">
        <f t="shared" si="1936"/>
        <v>0.17172201689416225</v>
      </c>
      <c r="I13794" s="5">
        <f t="shared" si="1937"/>
        <v>0.71667540317801992</v>
      </c>
      <c r="L13794">
        <f t="shared" si="1938"/>
        <v>0</v>
      </c>
      <c r="M13794">
        <f t="shared" si="1939"/>
        <v>0</v>
      </c>
      <c r="N13794">
        <f t="shared" si="1940"/>
        <v>-0.28369109148652732</v>
      </c>
      <c r="Q13794">
        <f t="shared" si="1941"/>
        <v>0</v>
      </c>
      <c r="R13794">
        <f t="shared" si="1942"/>
        <v>0</v>
      </c>
      <c r="S13794">
        <f t="shared" si="1943"/>
        <v>-0.28369109148652732</v>
      </c>
    </row>
    <row r="13795" spans="1:19" x14ac:dyDescent="0.25">
      <c r="A13795" s="6">
        <v>43014</v>
      </c>
      <c r="B13795" s="7">
        <v>1.5727546296296295</v>
      </c>
      <c r="C13795" s="8">
        <v>1504</v>
      </c>
      <c r="D13795" s="8">
        <v>502</v>
      </c>
      <c r="E13795" s="8">
        <v>44.231085000000007</v>
      </c>
      <c r="F13795" s="5">
        <v>-76.48488833333333</v>
      </c>
      <c r="G13795" s="5">
        <f t="shared" si="1935"/>
        <v>0.17646649026555772</v>
      </c>
      <c r="H13795" s="5">
        <f t="shared" si="1936"/>
        <v>0.17172201689416225</v>
      </c>
      <c r="I13795" s="5">
        <f t="shared" si="1937"/>
        <v>0.71667540317801992</v>
      </c>
      <c r="L13795">
        <f t="shared" si="1938"/>
        <v>0</v>
      </c>
      <c r="M13795">
        <f t="shared" si="1939"/>
        <v>0</v>
      </c>
      <c r="N13795">
        <f t="shared" si="1940"/>
        <v>-0.28369109148652732</v>
      </c>
      <c r="Q13795">
        <f t="shared" si="1941"/>
        <v>0</v>
      </c>
      <c r="R13795">
        <f t="shared" si="1942"/>
        <v>0</v>
      </c>
      <c r="S13795">
        <f t="shared" si="1943"/>
        <v>-0.28369109148652732</v>
      </c>
    </row>
    <row r="13796" spans="1:19" x14ac:dyDescent="0.25">
      <c r="A13796" s="6">
        <v>43014</v>
      </c>
      <c r="B13796" s="7">
        <v>1.5727893518518519</v>
      </c>
      <c r="C13796" s="8">
        <v>1504</v>
      </c>
      <c r="D13796" s="8">
        <v>502</v>
      </c>
      <c r="E13796" s="8">
        <v>44.231085000000007</v>
      </c>
      <c r="F13796" s="5">
        <v>-76.48488833333333</v>
      </c>
      <c r="G13796" s="5">
        <f t="shared" si="1935"/>
        <v>0.17646649026555772</v>
      </c>
      <c r="H13796" s="5">
        <f t="shared" si="1936"/>
        <v>0.17172201689416225</v>
      </c>
      <c r="I13796" s="5">
        <f t="shared" si="1937"/>
        <v>0.71667540317801992</v>
      </c>
      <c r="L13796">
        <f t="shared" si="1938"/>
        <v>0</v>
      </c>
      <c r="M13796">
        <f t="shared" si="1939"/>
        <v>0</v>
      </c>
      <c r="N13796">
        <f t="shared" si="1940"/>
        <v>-0.28369109148652732</v>
      </c>
      <c r="Q13796">
        <f t="shared" si="1941"/>
        <v>0</v>
      </c>
      <c r="R13796">
        <f t="shared" si="1942"/>
        <v>0</v>
      </c>
      <c r="S13796">
        <f t="shared" si="1943"/>
        <v>-0.28369109148652732</v>
      </c>
    </row>
    <row r="13797" spans="1:19" x14ac:dyDescent="0.25">
      <c r="A13797" s="6">
        <v>43014</v>
      </c>
      <c r="B13797" s="2">
        <v>1.5728124999999999</v>
      </c>
      <c r="C13797" s="3">
        <v>1504</v>
      </c>
      <c r="D13797" s="3">
        <v>502</v>
      </c>
      <c r="E13797" s="3">
        <v>44.231085000000007</v>
      </c>
      <c r="F13797" s="4">
        <v>-76.48488833333333</v>
      </c>
      <c r="G13797" s="5">
        <f t="shared" si="1935"/>
        <v>0.17646649026555772</v>
      </c>
      <c r="H13797" s="5">
        <f t="shared" si="1936"/>
        <v>0.17172201689416225</v>
      </c>
      <c r="I13797" s="5">
        <f t="shared" si="1937"/>
        <v>0.71667540317801992</v>
      </c>
      <c r="L13797">
        <f t="shared" si="1938"/>
        <v>0</v>
      </c>
      <c r="M13797">
        <f t="shared" si="1939"/>
        <v>0</v>
      </c>
      <c r="N13797">
        <f t="shared" si="1940"/>
        <v>-0.28369109148652732</v>
      </c>
      <c r="Q13797">
        <f t="shared" si="1941"/>
        <v>0</v>
      </c>
      <c r="R13797">
        <f t="shared" si="1942"/>
        <v>0</v>
      </c>
      <c r="S13797">
        <f t="shared" si="1943"/>
        <v>-0.28369109148652732</v>
      </c>
    </row>
    <row r="13798" spans="1:19" x14ac:dyDescent="0.25">
      <c r="A13798" s="6">
        <v>43014</v>
      </c>
      <c r="B13798" s="7">
        <v>1.5729166666666665</v>
      </c>
      <c r="C13798" s="8">
        <v>1504</v>
      </c>
      <c r="D13798" s="8">
        <v>502</v>
      </c>
      <c r="E13798" s="8">
        <v>44.231085000000007</v>
      </c>
      <c r="F13798" s="5">
        <v>-76.48488833333333</v>
      </c>
      <c r="G13798" s="5">
        <f t="shared" si="1935"/>
        <v>0.17646649026555772</v>
      </c>
      <c r="H13798" s="5">
        <f t="shared" si="1936"/>
        <v>0.17172201689416225</v>
      </c>
      <c r="I13798" s="5">
        <f t="shared" si="1937"/>
        <v>0.71667540317801992</v>
      </c>
      <c r="L13798">
        <f t="shared" si="1938"/>
        <v>0</v>
      </c>
      <c r="M13798">
        <f t="shared" si="1939"/>
        <v>0</v>
      </c>
      <c r="N13798">
        <f t="shared" si="1940"/>
        <v>-0.28369109148652732</v>
      </c>
      <c r="Q13798">
        <f t="shared" si="1941"/>
        <v>0</v>
      </c>
      <c r="R13798">
        <f t="shared" si="1942"/>
        <v>0</v>
      </c>
      <c r="S13798">
        <f t="shared" si="1943"/>
        <v>-0.28369109148652732</v>
      </c>
    </row>
    <row r="13799" spans="1:19" x14ac:dyDescent="0.25">
      <c r="A13799" s="6">
        <v>43014</v>
      </c>
      <c r="B13799" s="7">
        <v>1.5730324074074074</v>
      </c>
      <c r="C13799" s="8">
        <v>1504</v>
      </c>
      <c r="D13799" s="8">
        <v>502</v>
      </c>
      <c r="E13799" s="8">
        <v>44.231085000000007</v>
      </c>
      <c r="F13799" s="5">
        <v>-76.48488833333333</v>
      </c>
      <c r="G13799" s="5">
        <f t="shared" si="1935"/>
        <v>0.17646649026555772</v>
      </c>
      <c r="H13799" s="5">
        <f t="shared" si="1936"/>
        <v>0.17172201689416225</v>
      </c>
      <c r="I13799" s="5">
        <f t="shared" si="1937"/>
        <v>0.71667540317801992</v>
      </c>
      <c r="L13799">
        <f t="shared" si="1938"/>
        <v>0</v>
      </c>
      <c r="M13799">
        <f t="shared" si="1939"/>
        <v>0</v>
      </c>
      <c r="N13799">
        <f t="shared" si="1940"/>
        <v>-0.28369109148652732</v>
      </c>
      <c r="Q13799">
        <f t="shared" si="1941"/>
        <v>0</v>
      </c>
      <c r="R13799">
        <f t="shared" si="1942"/>
        <v>0</v>
      </c>
      <c r="S13799">
        <f t="shared" si="1943"/>
        <v>-0.28369109148652732</v>
      </c>
    </row>
    <row r="13800" spans="1:19" x14ac:dyDescent="0.25">
      <c r="A13800" s="6">
        <v>43014</v>
      </c>
      <c r="B13800" s="2">
        <v>1.5731828703703705</v>
      </c>
      <c r="C13800" s="3">
        <v>1504</v>
      </c>
      <c r="D13800" s="3">
        <v>502</v>
      </c>
      <c r="E13800" s="3">
        <v>44.231085000000007</v>
      </c>
      <c r="F13800" s="4">
        <v>-76.48488833333333</v>
      </c>
      <c r="G13800" s="5">
        <f t="shared" si="1935"/>
        <v>0.17646649026555772</v>
      </c>
      <c r="H13800" s="5">
        <f t="shared" si="1936"/>
        <v>0.17172201689416225</v>
      </c>
      <c r="I13800" s="5">
        <f t="shared" si="1937"/>
        <v>0.71667540317801992</v>
      </c>
      <c r="L13800">
        <f t="shared" si="1938"/>
        <v>0</v>
      </c>
      <c r="M13800">
        <f t="shared" si="1939"/>
        <v>0</v>
      </c>
      <c r="N13800">
        <f t="shared" si="1940"/>
        <v>-0.28369109148652732</v>
      </c>
      <c r="Q13800">
        <f t="shared" si="1941"/>
        <v>0</v>
      </c>
      <c r="R13800">
        <f t="shared" si="1942"/>
        <v>0</v>
      </c>
      <c r="S13800">
        <f t="shared" si="1943"/>
        <v>-0.28369109148652732</v>
      </c>
    </row>
    <row r="13801" spans="1:19" x14ac:dyDescent="0.25">
      <c r="A13801" s="6">
        <v>43014</v>
      </c>
      <c r="B13801" s="7">
        <v>1.5753009259259261</v>
      </c>
      <c r="C13801" s="8">
        <v>1504</v>
      </c>
      <c r="D13801" s="8">
        <v>502</v>
      </c>
      <c r="E13801" s="8">
        <v>44.232036666666666</v>
      </c>
      <c r="F13801" s="5">
        <v>-76.49142333333333</v>
      </c>
      <c r="G13801" s="5">
        <f t="shared" si="1935"/>
        <v>0.17825006392792755</v>
      </c>
      <c r="H13801" s="5">
        <f t="shared" si="1936"/>
        <v>0.17120400354540921</v>
      </c>
      <c r="I13801" s="5">
        <f t="shared" si="1937"/>
        <v>0.72121762155133773</v>
      </c>
      <c r="L13801">
        <f t="shared" si="1938"/>
        <v>0</v>
      </c>
      <c r="M13801">
        <f t="shared" si="1939"/>
        <v>0</v>
      </c>
      <c r="N13801">
        <f t="shared" si="1940"/>
        <v>-0.28369109148652732</v>
      </c>
      <c r="Q13801">
        <f t="shared" si="1941"/>
        <v>0</v>
      </c>
      <c r="R13801">
        <f t="shared" si="1942"/>
        <v>0</v>
      </c>
      <c r="S13801">
        <f t="shared" si="1943"/>
        <v>-0.28369109148652732</v>
      </c>
    </row>
    <row r="13802" spans="1:19" x14ac:dyDescent="0.25">
      <c r="A13802" s="6">
        <v>43014</v>
      </c>
      <c r="B13802" s="2">
        <v>1.5753356481481484</v>
      </c>
      <c r="C13802" s="3">
        <v>1504</v>
      </c>
      <c r="D13802" s="3">
        <v>502</v>
      </c>
      <c r="E13802" s="3">
        <v>44.232036666666666</v>
      </c>
      <c r="F13802" s="4">
        <v>-76.49142333333333</v>
      </c>
      <c r="G13802" s="5">
        <f t="shared" si="1935"/>
        <v>0.17825006392792755</v>
      </c>
      <c r="H13802" s="5">
        <f t="shared" si="1936"/>
        <v>0.17120400354540921</v>
      </c>
      <c r="I13802" s="5">
        <f t="shared" si="1937"/>
        <v>0.72121762155133773</v>
      </c>
      <c r="L13802">
        <f t="shared" si="1938"/>
        <v>0</v>
      </c>
      <c r="M13802">
        <f t="shared" si="1939"/>
        <v>0</v>
      </c>
      <c r="N13802">
        <f t="shared" si="1940"/>
        <v>-0.28369109148652732</v>
      </c>
      <c r="Q13802">
        <f t="shared" si="1941"/>
        <v>0</v>
      </c>
      <c r="R13802">
        <f t="shared" si="1942"/>
        <v>0</v>
      </c>
      <c r="S13802">
        <f t="shared" si="1943"/>
        <v>-0.28369109148652732</v>
      </c>
    </row>
    <row r="13803" spans="1:19" x14ac:dyDescent="0.25">
      <c r="A13803" s="6">
        <v>43014</v>
      </c>
      <c r="B13803" s="7">
        <v>1.5753819444444446</v>
      </c>
      <c r="C13803" s="8">
        <v>1504</v>
      </c>
      <c r="D13803" s="8">
        <v>502</v>
      </c>
      <c r="E13803" s="8">
        <v>44.232036666666666</v>
      </c>
      <c r="F13803" s="5">
        <v>-76.49142333333333</v>
      </c>
      <c r="G13803" s="5">
        <f t="shared" si="1935"/>
        <v>0.17825006392792755</v>
      </c>
      <c r="H13803" s="5">
        <f t="shared" si="1936"/>
        <v>0.17120400354540921</v>
      </c>
      <c r="I13803" s="5">
        <f t="shared" si="1937"/>
        <v>0.72121762155133773</v>
      </c>
      <c r="L13803">
        <f t="shared" si="1938"/>
        <v>0</v>
      </c>
      <c r="M13803">
        <f t="shared" si="1939"/>
        <v>0</v>
      </c>
      <c r="N13803">
        <f t="shared" si="1940"/>
        <v>-0.28369109148652732</v>
      </c>
      <c r="Q13803">
        <f t="shared" si="1941"/>
        <v>0</v>
      </c>
      <c r="R13803">
        <f t="shared" si="1942"/>
        <v>0</v>
      </c>
      <c r="S13803">
        <f t="shared" si="1943"/>
        <v>-0.28369109148652732</v>
      </c>
    </row>
    <row r="13804" spans="1:19" x14ac:dyDescent="0.25">
      <c r="A13804" s="6">
        <v>43014</v>
      </c>
      <c r="B13804" s="2">
        <v>1.5779513888888888</v>
      </c>
      <c r="C13804" s="3">
        <v>1504</v>
      </c>
      <c r="D13804" s="3">
        <v>502</v>
      </c>
      <c r="E13804" s="3">
        <v>44.23654333333333</v>
      </c>
      <c r="F13804" s="4">
        <v>-76.500455000000002</v>
      </c>
      <c r="G13804" s="5">
        <f t="shared" si="1935"/>
        <v>0.18296383871682687</v>
      </c>
      <c r="H13804" s="5">
        <f t="shared" si="1936"/>
        <v>0.17258180580883128</v>
      </c>
      <c r="I13804" s="5">
        <f t="shared" si="1937"/>
        <v>0.72744443424087812</v>
      </c>
      <c r="L13804">
        <f t="shared" si="1938"/>
        <v>0</v>
      </c>
      <c r="M13804">
        <f t="shared" si="1939"/>
        <v>0</v>
      </c>
      <c r="N13804">
        <f t="shared" si="1940"/>
        <v>-0.28369109148652732</v>
      </c>
      <c r="Q13804">
        <f t="shared" si="1941"/>
        <v>0</v>
      </c>
      <c r="R13804">
        <f t="shared" si="1942"/>
        <v>0</v>
      </c>
      <c r="S13804">
        <f t="shared" si="1943"/>
        <v>-0.28369109148652732</v>
      </c>
    </row>
    <row r="13805" spans="1:19" x14ac:dyDescent="0.25">
      <c r="A13805" s="6">
        <v>43014</v>
      </c>
      <c r="B13805" s="7">
        <v>1.5781828703703704</v>
      </c>
      <c r="C13805" s="8">
        <v>1504</v>
      </c>
      <c r="D13805" s="8">
        <v>502</v>
      </c>
      <c r="E13805" s="8">
        <v>44.23654333333333</v>
      </c>
      <c r="F13805" s="5">
        <v>-76.500455000000002</v>
      </c>
      <c r="G13805" s="5">
        <f t="shared" si="1935"/>
        <v>0.18296383871682687</v>
      </c>
      <c r="H13805" s="5">
        <f t="shared" si="1936"/>
        <v>0.17258180580883128</v>
      </c>
      <c r="I13805" s="5">
        <f t="shared" si="1937"/>
        <v>0.72744443424087812</v>
      </c>
      <c r="L13805">
        <f t="shared" si="1938"/>
        <v>0</v>
      </c>
      <c r="M13805">
        <f t="shared" si="1939"/>
        <v>0</v>
      </c>
      <c r="N13805">
        <f t="shared" si="1940"/>
        <v>-0.28369109148652732</v>
      </c>
      <c r="Q13805">
        <f t="shared" si="1941"/>
        <v>0</v>
      </c>
      <c r="R13805">
        <f t="shared" si="1942"/>
        <v>0</v>
      </c>
      <c r="S13805">
        <f t="shared" si="1943"/>
        <v>-0.28369109148652732</v>
      </c>
    </row>
    <row r="13806" spans="1:19" x14ac:dyDescent="0.25">
      <c r="A13806" s="6">
        <v>43014</v>
      </c>
      <c r="B13806" s="2">
        <v>1.5782291666666666</v>
      </c>
      <c r="C13806" s="3">
        <v>1504</v>
      </c>
      <c r="D13806" s="3">
        <v>502</v>
      </c>
      <c r="E13806" s="3">
        <v>44.23654333333333</v>
      </c>
      <c r="F13806" s="4">
        <v>-76.500455000000002</v>
      </c>
      <c r="G13806" s="5">
        <f t="shared" si="1935"/>
        <v>0.18296383871682687</v>
      </c>
      <c r="H13806" s="5">
        <f t="shared" si="1936"/>
        <v>0.17258180580883128</v>
      </c>
      <c r="I13806" s="5">
        <f t="shared" si="1937"/>
        <v>0.72744443424087812</v>
      </c>
      <c r="L13806">
        <f t="shared" si="1938"/>
        <v>0</v>
      </c>
      <c r="M13806">
        <f t="shared" si="1939"/>
        <v>0</v>
      </c>
      <c r="N13806">
        <f t="shared" si="1940"/>
        <v>-0.28369109148652732</v>
      </c>
      <c r="Q13806">
        <f t="shared" si="1941"/>
        <v>0</v>
      </c>
      <c r="R13806">
        <f t="shared" si="1942"/>
        <v>0</v>
      </c>
      <c r="S13806">
        <f t="shared" si="1943"/>
        <v>-0.28369109148652732</v>
      </c>
    </row>
    <row r="13807" spans="1:19" x14ac:dyDescent="0.25">
      <c r="A13807" s="6">
        <v>43014</v>
      </c>
      <c r="B13807" s="2">
        <v>1.5799189814814816</v>
      </c>
      <c r="C13807" s="3">
        <v>1504</v>
      </c>
      <c r="D13807" s="3">
        <v>502</v>
      </c>
      <c r="E13807" s="3">
        <v>44.239699999999999</v>
      </c>
      <c r="F13807" s="4">
        <v>-76.508114999999989</v>
      </c>
      <c r="G13807" s="5">
        <f t="shared" si="1935"/>
        <v>0.18651798650683327</v>
      </c>
      <c r="H13807" s="5">
        <f t="shared" si="1936"/>
        <v>0.17325368073279213</v>
      </c>
      <c r="I13807" s="5">
        <f t="shared" si="1937"/>
        <v>0.73267907743797855</v>
      </c>
      <c r="L13807">
        <f t="shared" si="1938"/>
        <v>0</v>
      </c>
      <c r="M13807">
        <f t="shared" si="1939"/>
        <v>0</v>
      </c>
      <c r="N13807">
        <f t="shared" si="1940"/>
        <v>-0.28369109148652732</v>
      </c>
      <c r="Q13807">
        <f t="shared" si="1941"/>
        <v>0</v>
      </c>
      <c r="R13807">
        <f t="shared" si="1942"/>
        <v>0</v>
      </c>
      <c r="S13807">
        <f t="shared" si="1943"/>
        <v>-0.28369109148652732</v>
      </c>
    </row>
    <row r="13808" spans="1:19" x14ac:dyDescent="0.25">
      <c r="A13808" s="6">
        <v>43014</v>
      </c>
      <c r="B13808" s="7">
        <v>1.579976851851852</v>
      </c>
      <c r="C13808" s="8">
        <v>1504</v>
      </c>
      <c r="D13808" s="8">
        <v>502</v>
      </c>
      <c r="E13808" s="8">
        <v>44.239699999999999</v>
      </c>
      <c r="F13808" s="5">
        <v>-76.508114999999989</v>
      </c>
      <c r="G13808" s="5">
        <f t="shared" si="1935"/>
        <v>0.18651798650683327</v>
      </c>
      <c r="H13808" s="5">
        <f t="shared" si="1936"/>
        <v>0.17325368073279213</v>
      </c>
      <c r="I13808" s="5">
        <f t="shared" si="1937"/>
        <v>0.73267907743797855</v>
      </c>
      <c r="L13808">
        <f t="shared" si="1938"/>
        <v>0</v>
      </c>
      <c r="M13808">
        <f t="shared" si="1939"/>
        <v>0</v>
      </c>
      <c r="N13808">
        <f t="shared" si="1940"/>
        <v>-0.28369109148652732</v>
      </c>
      <c r="Q13808">
        <f t="shared" si="1941"/>
        <v>0</v>
      </c>
      <c r="R13808">
        <f t="shared" si="1942"/>
        <v>0</v>
      </c>
      <c r="S13808">
        <f t="shared" si="1943"/>
        <v>-0.28369109148652732</v>
      </c>
    </row>
    <row r="13809" spans="1:19" x14ac:dyDescent="0.25">
      <c r="A13809" s="6">
        <v>43014</v>
      </c>
      <c r="B13809" s="7">
        <v>1.5801041666666666</v>
      </c>
      <c r="C13809" s="8">
        <v>1504</v>
      </c>
      <c r="D13809" s="8">
        <v>502</v>
      </c>
      <c r="E13809" s="8">
        <v>44.239699999999999</v>
      </c>
      <c r="F13809" s="5">
        <v>-76.508114999999989</v>
      </c>
      <c r="G13809" s="5">
        <f t="shared" si="1935"/>
        <v>0.18651798650683327</v>
      </c>
      <c r="H13809" s="5">
        <f t="shared" si="1936"/>
        <v>0.17325368073279213</v>
      </c>
      <c r="I13809" s="5">
        <f t="shared" si="1937"/>
        <v>0.73267907743797855</v>
      </c>
      <c r="L13809">
        <f t="shared" si="1938"/>
        <v>0</v>
      </c>
      <c r="M13809">
        <f t="shared" si="1939"/>
        <v>0</v>
      </c>
      <c r="N13809">
        <f t="shared" si="1940"/>
        <v>-0.28369109148652732</v>
      </c>
      <c r="Q13809">
        <f t="shared" si="1941"/>
        <v>0</v>
      </c>
      <c r="R13809">
        <f t="shared" si="1942"/>
        <v>0</v>
      </c>
      <c r="S13809">
        <f t="shared" si="1943"/>
        <v>-0.28369109148652732</v>
      </c>
    </row>
    <row r="13810" spans="1:19" x14ac:dyDescent="0.25">
      <c r="A13810" s="6">
        <v>43014</v>
      </c>
      <c r="B13810" s="2">
        <v>1.5803124999999998</v>
      </c>
      <c r="C13810" s="3">
        <v>1504</v>
      </c>
      <c r="D13810" s="3">
        <v>502</v>
      </c>
      <c r="E13810" s="3">
        <v>44.239699999999999</v>
      </c>
      <c r="F13810" s="4">
        <v>-76.508114999999989</v>
      </c>
      <c r="G13810" s="5">
        <f t="shared" si="1935"/>
        <v>0.18651798650683327</v>
      </c>
      <c r="H13810" s="5">
        <f t="shared" si="1936"/>
        <v>0.17325368073279213</v>
      </c>
      <c r="I13810" s="5">
        <f t="shared" si="1937"/>
        <v>0.73267907743797855</v>
      </c>
      <c r="L13810">
        <f t="shared" si="1938"/>
        <v>0</v>
      </c>
      <c r="M13810">
        <f t="shared" si="1939"/>
        <v>0</v>
      </c>
      <c r="N13810">
        <f t="shared" si="1940"/>
        <v>-0.28369109148652732</v>
      </c>
      <c r="Q13810">
        <f t="shared" si="1941"/>
        <v>0</v>
      </c>
      <c r="R13810">
        <f t="shared" si="1942"/>
        <v>0</v>
      </c>
      <c r="S13810">
        <f t="shared" si="1943"/>
        <v>-0.28369109148652732</v>
      </c>
    </row>
    <row r="13811" spans="1:19" x14ac:dyDescent="0.25">
      <c r="A13811" s="6">
        <v>43014</v>
      </c>
      <c r="B13811" s="7">
        <v>1.5984259259259259</v>
      </c>
      <c r="C13811" s="8">
        <v>1504</v>
      </c>
      <c r="D13811" s="8">
        <v>502</v>
      </c>
      <c r="E13811" s="8">
        <v>44.250118333333326</v>
      </c>
      <c r="F13811" s="5">
        <v>-76.589913333333328</v>
      </c>
      <c r="G13811" s="5">
        <f t="shared" si="1935"/>
        <v>0.20795678822201577</v>
      </c>
      <c r="H13811" s="5">
        <f t="shared" si="1936"/>
        <v>0.16365665474171404</v>
      </c>
      <c r="I13811" s="5">
        <f t="shared" si="1937"/>
        <v>0.78583706083246618</v>
      </c>
      <c r="L13811">
        <f t="shared" si="1938"/>
        <v>0</v>
      </c>
      <c r="M13811">
        <f t="shared" si="1939"/>
        <v>0</v>
      </c>
      <c r="N13811">
        <f t="shared" si="1940"/>
        <v>-0.28369109148652732</v>
      </c>
      <c r="Q13811">
        <f t="shared" si="1941"/>
        <v>0</v>
      </c>
      <c r="R13811">
        <f t="shared" si="1942"/>
        <v>0</v>
      </c>
      <c r="S13811">
        <f t="shared" si="1943"/>
        <v>-0.28369109148652732</v>
      </c>
    </row>
    <row r="13812" spans="1:19" x14ac:dyDescent="0.25">
      <c r="A13812" s="6">
        <v>43014</v>
      </c>
      <c r="B13812" s="2">
        <v>1.5992129629629632</v>
      </c>
      <c r="C13812" s="3">
        <v>1504</v>
      </c>
      <c r="D13812" s="3">
        <v>502</v>
      </c>
      <c r="E13812" s="3">
        <v>44.244653333333332</v>
      </c>
      <c r="F13812" s="4">
        <v>-76.590456666666668</v>
      </c>
      <c r="G13812" s="5">
        <f t="shared" si="1935"/>
        <v>0.20389932518722315</v>
      </c>
      <c r="H13812" s="5">
        <f t="shared" si="1936"/>
        <v>0.16028421432877316</v>
      </c>
      <c r="I13812" s="5">
        <f t="shared" si="1937"/>
        <v>0.78617296040968576</v>
      </c>
      <c r="L13812">
        <f t="shared" si="1938"/>
        <v>0</v>
      </c>
      <c r="M13812">
        <f t="shared" si="1939"/>
        <v>0</v>
      </c>
      <c r="N13812">
        <f t="shared" si="1940"/>
        <v>-0.28369109148652732</v>
      </c>
      <c r="Q13812">
        <f t="shared" si="1941"/>
        <v>0</v>
      </c>
      <c r="R13812">
        <f t="shared" si="1942"/>
        <v>0</v>
      </c>
      <c r="S13812">
        <f t="shared" si="1943"/>
        <v>-0.28369109148652732</v>
      </c>
    </row>
    <row r="13813" spans="1:19" x14ac:dyDescent="0.25">
      <c r="A13813" s="6">
        <v>43014</v>
      </c>
      <c r="B13813" s="7">
        <v>1.601076388888889</v>
      </c>
      <c r="C13813" s="8">
        <v>1504</v>
      </c>
      <c r="D13813" s="8">
        <v>502</v>
      </c>
      <c r="E13813" s="8">
        <v>44.232191666666672</v>
      </c>
      <c r="F13813" s="5">
        <v>-76.593133333333327</v>
      </c>
      <c r="G13813" s="5">
        <f t="shared" si="1935"/>
        <v>0.19483034065664187</v>
      </c>
      <c r="H13813" s="5">
        <f t="shared" si="1936"/>
        <v>0.15231314996520609</v>
      </c>
      <c r="I13813" s="5">
        <f t="shared" si="1937"/>
        <v>0.78782433964040699</v>
      </c>
      <c r="L13813">
        <f t="shared" si="1938"/>
        <v>0</v>
      </c>
      <c r="M13813">
        <f t="shared" si="1939"/>
        <v>0</v>
      </c>
      <c r="N13813">
        <f t="shared" si="1940"/>
        <v>-0.28369109148652732</v>
      </c>
      <c r="Q13813">
        <f t="shared" si="1941"/>
        <v>0</v>
      </c>
      <c r="R13813">
        <f t="shared" si="1942"/>
        <v>0</v>
      </c>
      <c r="S13813">
        <f t="shared" si="1943"/>
        <v>-0.28369109148652732</v>
      </c>
    </row>
    <row r="13814" spans="1:19" x14ac:dyDescent="0.25">
      <c r="A13814" s="6">
        <v>43014</v>
      </c>
      <c r="B13814" s="2">
        <v>1.6011111111111109</v>
      </c>
      <c r="C13814" s="3">
        <v>1504</v>
      </c>
      <c r="D13814" s="3">
        <v>502</v>
      </c>
      <c r="E13814" s="3">
        <v>44.232191666666672</v>
      </c>
      <c r="F13814" s="4">
        <v>-76.593133333333327</v>
      </c>
      <c r="G13814" s="5">
        <f t="shared" si="1935"/>
        <v>0.19483034065664187</v>
      </c>
      <c r="H13814" s="5">
        <f t="shared" si="1936"/>
        <v>0.15231314996520609</v>
      </c>
      <c r="I13814" s="5">
        <f t="shared" si="1937"/>
        <v>0.78782433964040699</v>
      </c>
      <c r="L13814">
        <f t="shared" si="1938"/>
        <v>0</v>
      </c>
      <c r="M13814">
        <f t="shared" si="1939"/>
        <v>0</v>
      </c>
      <c r="N13814">
        <f t="shared" si="1940"/>
        <v>-0.28369109148652732</v>
      </c>
      <c r="Q13814">
        <f t="shared" si="1941"/>
        <v>0</v>
      </c>
      <c r="R13814">
        <f t="shared" si="1942"/>
        <v>0</v>
      </c>
      <c r="S13814">
        <f t="shared" si="1943"/>
        <v>-0.28369109148652732</v>
      </c>
    </row>
    <row r="13815" spans="1:19" x14ac:dyDescent="0.25">
      <c r="A13815" s="6">
        <v>43014</v>
      </c>
      <c r="B13815" s="2">
        <v>1.604328703703704</v>
      </c>
      <c r="C13815" s="3">
        <v>1504</v>
      </c>
      <c r="D13815" s="3">
        <v>502</v>
      </c>
      <c r="E13815" s="3">
        <v>44.21897666666667</v>
      </c>
      <c r="F13815" s="4">
        <v>-76.569379999999995</v>
      </c>
      <c r="G13815" s="5">
        <f t="shared" si="1935"/>
        <v>0.18124381123652941</v>
      </c>
      <c r="H13815" s="5">
        <f t="shared" si="1936"/>
        <v>0.14876047936155753</v>
      </c>
      <c r="I13815" s="5">
        <f t="shared" si="1937"/>
        <v>0.7729737943250633</v>
      </c>
      <c r="L13815">
        <f t="shared" si="1938"/>
        <v>0</v>
      </c>
      <c r="M13815">
        <f t="shared" si="1939"/>
        <v>0</v>
      </c>
      <c r="N13815">
        <f t="shared" si="1940"/>
        <v>-0.28369109148652732</v>
      </c>
      <c r="Q13815">
        <f t="shared" si="1941"/>
        <v>0</v>
      </c>
      <c r="R13815">
        <f t="shared" si="1942"/>
        <v>0</v>
      </c>
      <c r="S13815">
        <f t="shared" si="1943"/>
        <v>-0.28369109148652732</v>
      </c>
    </row>
    <row r="13816" spans="1:19" x14ac:dyDescent="0.25">
      <c r="A13816" s="6">
        <v>43014</v>
      </c>
      <c r="B13816" s="7">
        <v>1.6068750000000001</v>
      </c>
      <c r="C13816" s="8">
        <v>1504</v>
      </c>
      <c r="D13816" s="8">
        <v>502</v>
      </c>
      <c r="E13816" s="8">
        <v>44.219938333333332</v>
      </c>
      <c r="F13816" s="5">
        <v>-76.538213333333346</v>
      </c>
      <c r="G13816" s="5">
        <f t="shared" si="1935"/>
        <v>0.17722387929671524</v>
      </c>
      <c r="H13816" s="5">
        <f t="shared" si="1936"/>
        <v>0.15495135355782044</v>
      </c>
      <c r="I13816" s="5">
        <f t="shared" si="1937"/>
        <v>0.7528282912572728</v>
      </c>
      <c r="L13816">
        <f t="shared" si="1938"/>
        <v>0</v>
      </c>
      <c r="M13816">
        <f t="shared" si="1939"/>
        <v>0</v>
      </c>
      <c r="N13816">
        <f t="shared" si="1940"/>
        <v>-0.28369109148652732</v>
      </c>
      <c r="Q13816">
        <f t="shared" si="1941"/>
        <v>0</v>
      </c>
      <c r="R13816">
        <f t="shared" si="1942"/>
        <v>0</v>
      </c>
      <c r="S13816">
        <f t="shared" si="1943"/>
        <v>-0.28369109148652732</v>
      </c>
    </row>
    <row r="13817" spans="1:19" x14ac:dyDescent="0.25">
      <c r="A13817" s="6">
        <v>43014</v>
      </c>
      <c r="B13817" s="7">
        <v>1.6081018518518517</v>
      </c>
      <c r="C13817" s="8">
        <v>1504</v>
      </c>
      <c r="D13817" s="8">
        <v>502</v>
      </c>
      <c r="E13817" s="8">
        <v>44.220298333333339</v>
      </c>
      <c r="F13817" s="5">
        <v>-76.525328333333334</v>
      </c>
      <c r="G13817" s="5">
        <f t="shared" si="1935"/>
        <v>0.17547307585597924</v>
      </c>
      <c r="H13817" s="5">
        <f t="shared" si="1936"/>
        <v>0.15745562062377971</v>
      </c>
      <c r="I13817" s="5">
        <f t="shared" si="1937"/>
        <v>0.74428490780216505</v>
      </c>
      <c r="L13817">
        <f t="shared" si="1938"/>
        <v>0</v>
      </c>
      <c r="M13817">
        <f t="shared" si="1939"/>
        <v>0</v>
      </c>
      <c r="N13817">
        <f t="shared" si="1940"/>
        <v>-0.28369109148652732</v>
      </c>
      <c r="Q13817">
        <f t="shared" si="1941"/>
        <v>0</v>
      </c>
      <c r="R13817">
        <f t="shared" si="1942"/>
        <v>0</v>
      </c>
      <c r="S13817">
        <f t="shared" si="1943"/>
        <v>-0.28369109148652732</v>
      </c>
    </row>
    <row r="13818" spans="1:19" x14ac:dyDescent="0.25">
      <c r="A13818" s="6">
        <v>43014</v>
      </c>
      <c r="B13818" s="7">
        <v>1.6081481481481479</v>
      </c>
      <c r="C13818" s="8">
        <v>1504</v>
      </c>
      <c r="D13818" s="8">
        <v>502</v>
      </c>
      <c r="E13818" s="8">
        <v>44.220298333333339</v>
      </c>
      <c r="F13818" s="5">
        <v>-76.525328333333334</v>
      </c>
      <c r="G13818" s="5">
        <f t="shared" si="1935"/>
        <v>0.17547307585597924</v>
      </c>
      <c r="H13818" s="5">
        <f t="shared" si="1936"/>
        <v>0.15745562062377971</v>
      </c>
      <c r="I13818" s="5">
        <f t="shared" si="1937"/>
        <v>0.74428490780216505</v>
      </c>
      <c r="L13818">
        <f t="shared" si="1938"/>
        <v>0</v>
      </c>
      <c r="M13818">
        <f t="shared" si="1939"/>
        <v>0</v>
      </c>
      <c r="N13818">
        <f t="shared" si="1940"/>
        <v>-0.28369109148652732</v>
      </c>
      <c r="Q13818">
        <f t="shared" si="1941"/>
        <v>0</v>
      </c>
      <c r="R13818">
        <f t="shared" si="1942"/>
        <v>0</v>
      </c>
      <c r="S13818">
        <f t="shared" si="1943"/>
        <v>-0.28369109148652732</v>
      </c>
    </row>
    <row r="13819" spans="1:19" x14ac:dyDescent="0.25">
      <c r="A13819" s="6">
        <v>43014</v>
      </c>
      <c r="B13819" s="7">
        <v>1.609861111111111</v>
      </c>
      <c r="C13819" s="8">
        <v>1504</v>
      </c>
      <c r="D13819" s="8">
        <v>502</v>
      </c>
      <c r="E13819" s="8">
        <v>44.221093333333329</v>
      </c>
      <c r="F13819" s="5">
        <v>-76.512068333333346</v>
      </c>
      <c r="G13819" s="5">
        <f t="shared" si="1935"/>
        <v>0.17393792907073166</v>
      </c>
      <c r="H13819" s="5">
        <f t="shared" si="1936"/>
        <v>0.16029199543910996</v>
      </c>
      <c r="I13819" s="5">
        <f t="shared" si="1937"/>
        <v>0.7353638820152506</v>
      </c>
      <c r="L13819">
        <f t="shared" si="1938"/>
        <v>0</v>
      </c>
      <c r="M13819">
        <f t="shared" si="1939"/>
        <v>0</v>
      </c>
      <c r="N13819">
        <f t="shared" si="1940"/>
        <v>-0.28369109148652732</v>
      </c>
      <c r="Q13819">
        <f t="shared" si="1941"/>
        <v>0</v>
      </c>
      <c r="R13819">
        <f t="shared" si="1942"/>
        <v>0</v>
      </c>
      <c r="S13819">
        <f t="shared" si="1943"/>
        <v>-0.28369109148652732</v>
      </c>
    </row>
    <row r="13820" spans="1:19" x14ac:dyDescent="0.25">
      <c r="A13820" s="6">
        <v>43014</v>
      </c>
      <c r="B13820" s="7">
        <v>1.6098958333333333</v>
      </c>
      <c r="C13820" s="8">
        <v>1504</v>
      </c>
      <c r="D13820" s="8">
        <v>502</v>
      </c>
      <c r="E13820" s="8">
        <v>44.221093333333329</v>
      </c>
      <c r="F13820" s="5">
        <v>-76.512068333333346</v>
      </c>
      <c r="G13820" s="5">
        <f t="shared" si="1935"/>
        <v>0.17393792907073166</v>
      </c>
      <c r="H13820" s="5">
        <f t="shared" si="1936"/>
        <v>0.16029199543910996</v>
      </c>
      <c r="I13820" s="5">
        <f t="shared" si="1937"/>
        <v>0.7353638820152506</v>
      </c>
      <c r="L13820">
        <f t="shared" si="1938"/>
        <v>0</v>
      </c>
      <c r="M13820">
        <f t="shared" si="1939"/>
        <v>0</v>
      </c>
      <c r="N13820">
        <f t="shared" si="1940"/>
        <v>-0.28369109148652732</v>
      </c>
      <c r="Q13820">
        <f t="shared" si="1941"/>
        <v>0</v>
      </c>
      <c r="R13820">
        <f t="shared" si="1942"/>
        <v>0</v>
      </c>
      <c r="S13820">
        <f t="shared" si="1943"/>
        <v>-0.28369109148652732</v>
      </c>
    </row>
    <row r="13821" spans="1:19" x14ac:dyDescent="0.25">
      <c r="A13821" s="6">
        <v>43014</v>
      </c>
      <c r="B13821" s="7">
        <v>1.6133564814814814</v>
      </c>
      <c r="C13821" s="8">
        <v>1504</v>
      </c>
      <c r="D13821" s="8">
        <v>502</v>
      </c>
      <c r="E13821" s="8">
        <v>44.224288333333341</v>
      </c>
      <c r="F13821" s="5">
        <v>-76.49471166666666</v>
      </c>
      <c r="G13821" s="5">
        <f t="shared" si="1935"/>
        <v>0.17337481921658643</v>
      </c>
      <c r="H13821" s="5">
        <f t="shared" si="1936"/>
        <v>0.1654288725785448</v>
      </c>
      <c r="I13821" s="5">
        <f t="shared" si="1937"/>
        <v>0.72349157476971993</v>
      </c>
      <c r="L13821">
        <f t="shared" si="1938"/>
        <v>0</v>
      </c>
      <c r="M13821">
        <f t="shared" si="1939"/>
        <v>0</v>
      </c>
      <c r="N13821">
        <f t="shared" si="1940"/>
        <v>-0.28369109148652732</v>
      </c>
      <c r="Q13821">
        <f t="shared" si="1941"/>
        <v>0</v>
      </c>
      <c r="R13821">
        <f t="shared" si="1942"/>
        <v>0</v>
      </c>
      <c r="S13821">
        <f t="shared" si="1943"/>
        <v>-0.28369109148652732</v>
      </c>
    </row>
    <row r="13822" spans="1:19" x14ac:dyDescent="0.25">
      <c r="A13822" s="6">
        <v>43014</v>
      </c>
      <c r="B13822" s="2">
        <v>1.613587962962963</v>
      </c>
      <c r="C13822" s="3">
        <v>1504</v>
      </c>
      <c r="D13822" s="3">
        <v>502</v>
      </c>
      <c r="E13822" s="3">
        <v>44.224288333333341</v>
      </c>
      <c r="F13822" s="4">
        <v>-76.49471166666666</v>
      </c>
      <c r="G13822" s="5">
        <f t="shared" si="1935"/>
        <v>0.17337481921658643</v>
      </c>
      <c r="H13822" s="5">
        <f t="shared" si="1936"/>
        <v>0.1654288725785448</v>
      </c>
      <c r="I13822" s="5">
        <f t="shared" si="1937"/>
        <v>0.72349157476971993</v>
      </c>
      <c r="L13822">
        <f t="shared" si="1938"/>
        <v>0</v>
      </c>
      <c r="M13822">
        <f t="shared" si="1939"/>
        <v>0</v>
      </c>
      <c r="N13822">
        <f t="shared" si="1940"/>
        <v>-0.28369109148652732</v>
      </c>
      <c r="Q13822">
        <f t="shared" si="1941"/>
        <v>0</v>
      </c>
      <c r="R13822">
        <f t="shared" si="1942"/>
        <v>0</v>
      </c>
      <c r="S13822">
        <f t="shared" si="1943"/>
        <v>-0.28369109148652732</v>
      </c>
    </row>
    <row r="13823" spans="1:19" x14ac:dyDescent="0.25">
      <c r="A13823" s="6">
        <v>43014</v>
      </c>
      <c r="B13823" s="2">
        <v>1.6138078703703704</v>
      </c>
      <c r="C13823" s="3">
        <v>1504</v>
      </c>
      <c r="D13823" s="3">
        <v>502</v>
      </c>
      <c r="E13823" s="3">
        <v>44.224288333333341</v>
      </c>
      <c r="F13823" s="4">
        <v>-76.49471166666666</v>
      </c>
      <c r="G13823" s="5">
        <f t="shared" si="1935"/>
        <v>0.17337481921658643</v>
      </c>
      <c r="H13823" s="5">
        <f t="shared" si="1936"/>
        <v>0.1654288725785448</v>
      </c>
      <c r="I13823" s="5">
        <f t="shared" si="1937"/>
        <v>0.72349157476971993</v>
      </c>
      <c r="L13823">
        <f t="shared" si="1938"/>
        <v>0</v>
      </c>
      <c r="M13823">
        <f t="shared" si="1939"/>
        <v>0</v>
      </c>
      <c r="N13823">
        <f t="shared" si="1940"/>
        <v>-0.28369109148652732</v>
      </c>
      <c r="Q13823">
        <f t="shared" si="1941"/>
        <v>0</v>
      </c>
      <c r="R13823">
        <f t="shared" si="1942"/>
        <v>0</v>
      </c>
      <c r="S13823">
        <f t="shared" si="1943"/>
        <v>-0.28369109148652732</v>
      </c>
    </row>
    <row r="13824" spans="1:19" x14ac:dyDescent="0.25">
      <c r="A13824" s="6">
        <v>43014</v>
      </c>
      <c r="B13824" s="7">
        <v>1.6162384259259257</v>
      </c>
      <c r="C13824" s="8">
        <v>1504</v>
      </c>
      <c r="D13824" s="8">
        <v>502</v>
      </c>
      <c r="E13824" s="8">
        <v>44.231048333333341</v>
      </c>
      <c r="F13824" s="5">
        <v>-76.484661666666668</v>
      </c>
      <c r="G13824" s="5">
        <f t="shared" si="1935"/>
        <v>0.17640209853779598</v>
      </c>
      <c r="H13824" s="5">
        <f t="shared" si="1936"/>
        <v>0.17173722138812725</v>
      </c>
      <c r="I13824" s="5">
        <f t="shared" si="1937"/>
        <v>0.7165173058743225</v>
      </c>
      <c r="L13824">
        <f t="shared" si="1938"/>
        <v>0</v>
      </c>
      <c r="M13824">
        <f t="shared" si="1939"/>
        <v>0</v>
      </c>
      <c r="N13824">
        <f t="shared" si="1940"/>
        <v>-0.28369109148652732</v>
      </c>
      <c r="Q13824">
        <f t="shared" si="1941"/>
        <v>0</v>
      </c>
      <c r="R13824">
        <f t="shared" si="1942"/>
        <v>0</v>
      </c>
      <c r="S13824">
        <f t="shared" si="1943"/>
        <v>-0.28369109148652732</v>
      </c>
    </row>
    <row r="13825" spans="1:19" x14ac:dyDescent="0.25">
      <c r="A13825" s="6">
        <v>43014</v>
      </c>
      <c r="B13825" s="7">
        <v>1.616273148148148</v>
      </c>
      <c r="C13825" s="8">
        <v>1504</v>
      </c>
      <c r="D13825" s="8">
        <v>502</v>
      </c>
      <c r="E13825" s="8">
        <v>44.231048333333341</v>
      </c>
      <c r="F13825" s="5">
        <v>-76.484661666666668</v>
      </c>
      <c r="G13825" s="5">
        <f t="shared" si="1935"/>
        <v>0.17640209853779598</v>
      </c>
      <c r="H13825" s="5">
        <f t="shared" si="1936"/>
        <v>0.17173722138812725</v>
      </c>
      <c r="I13825" s="5">
        <f t="shared" si="1937"/>
        <v>0.7165173058743225</v>
      </c>
      <c r="L13825">
        <f t="shared" si="1938"/>
        <v>0</v>
      </c>
      <c r="M13825">
        <f t="shared" si="1939"/>
        <v>0</v>
      </c>
      <c r="N13825">
        <f t="shared" si="1940"/>
        <v>-0.28369109148652732</v>
      </c>
      <c r="Q13825">
        <f t="shared" si="1941"/>
        <v>0</v>
      </c>
      <c r="R13825">
        <f t="shared" si="1942"/>
        <v>0</v>
      </c>
      <c r="S13825">
        <f t="shared" si="1943"/>
        <v>-0.28369109148652732</v>
      </c>
    </row>
    <row r="13826" spans="1:19" x14ac:dyDescent="0.25">
      <c r="A13826" s="6">
        <v>43014</v>
      </c>
      <c r="B13826" s="7">
        <v>1.6163310185185185</v>
      </c>
      <c r="C13826" s="8">
        <v>1504</v>
      </c>
      <c r="D13826" s="8">
        <v>502</v>
      </c>
      <c r="E13826" s="8">
        <v>44.231048333333341</v>
      </c>
      <c r="F13826" s="5">
        <v>-76.484661666666668</v>
      </c>
      <c r="G13826" s="5">
        <f t="shared" si="1935"/>
        <v>0.17640209853779598</v>
      </c>
      <c r="H13826" s="5">
        <f t="shared" si="1936"/>
        <v>0.17173722138812725</v>
      </c>
      <c r="I13826" s="5">
        <f t="shared" si="1937"/>
        <v>0.7165173058743225</v>
      </c>
      <c r="L13826">
        <f t="shared" si="1938"/>
        <v>0</v>
      </c>
      <c r="M13826">
        <f t="shared" si="1939"/>
        <v>0</v>
      </c>
      <c r="N13826">
        <f t="shared" si="1940"/>
        <v>-0.28369109148652732</v>
      </c>
      <c r="Q13826">
        <f t="shared" si="1941"/>
        <v>0</v>
      </c>
      <c r="R13826">
        <f t="shared" si="1942"/>
        <v>0</v>
      </c>
      <c r="S13826">
        <f t="shared" si="1943"/>
        <v>-0.28369109148652732</v>
      </c>
    </row>
    <row r="13827" spans="1:19" x14ac:dyDescent="0.25">
      <c r="A13827" s="6">
        <v>43014</v>
      </c>
      <c r="B13827" s="2">
        <v>1.6163657407407408</v>
      </c>
      <c r="C13827" s="3">
        <v>1504</v>
      </c>
      <c r="D13827" s="3">
        <v>502</v>
      </c>
      <c r="E13827" s="3">
        <v>44.231048333333341</v>
      </c>
      <c r="F13827" s="4">
        <v>-76.484661666666668</v>
      </c>
      <c r="G13827" s="5">
        <f t="shared" ref="G13827:G13890" si="1944">COS(360+F13827)*SIN(E13827)</f>
        <v>0.17640209853779598</v>
      </c>
      <c r="H13827" s="5">
        <f t="shared" ref="H13827:H13890" si="1945">SIN(F13827+360)*SIN(E13827)</f>
        <v>0.17173722138812725</v>
      </c>
      <c r="I13827" s="5">
        <f t="shared" ref="I13827:I13890" si="1946">COS(360+F13827)</f>
        <v>0.7165173058743225</v>
      </c>
      <c r="L13827">
        <f t="shared" ref="L13827:L13890" si="1947">COS(360+K13827)*SIN(J13827)</f>
        <v>0</v>
      </c>
      <c r="M13827">
        <f t="shared" ref="M13827:M13890" si="1948">SIN(360+K13827)*SIN(J13827)</f>
        <v>0</v>
      </c>
      <c r="N13827">
        <f t="shared" ref="N13827:N13890" si="1949">COS(360+K13827)</f>
        <v>-0.28369109148652732</v>
      </c>
      <c r="Q13827">
        <f t="shared" ref="Q13827:Q13890" si="1950">COS(360+P13827)*SIN(O13827)</f>
        <v>0</v>
      </c>
      <c r="R13827">
        <f t="shared" ref="R13827:R13890" si="1951">SIN(360+P13827)*SIN(O13827)</f>
        <v>0</v>
      </c>
      <c r="S13827">
        <f t="shared" ref="S13827:S13890" si="1952">COS(360+K13827)</f>
        <v>-0.28369109148652732</v>
      </c>
    </row>
    <row r="13828" spans="1:19" x14ac:dyDescent="0.25">
      <c r="A13828" s="6">
        <v>43014</v>
      </c>
      <c r="B13828" s="7">
        <v>1.6163888888888889</v>
      </c>
      <c r="C13828" s="8">
        <v>1504</v>
      </c>
      <c r="D13828" s="8">
        <v>502</v>
      </c>
      <c r="E13828" s="8">
        <v>44.231048333333341</v>
      </c>
      <c r="F13828" s="5">
        <v>-76.484661666666668</v>
      </c>
      <c r="G13828" s="5">
        <f t="shared" si="1944"/>
        <v>0.17640209853779598</v>
      </c>
      <c r="H13828" s="5">
        <f t="shared" si="1945"/>
        <v>0.17173722138812725</v>
      </c>
      <c r="I13828" s="5">
        <f t="shared" si="1946"/>
        <v>0.7165173058743225</v>
      </c>
      <c r="L13828">
        <f t="shared" si="1947"/>
        <v>0</v>
      </c>
      <c r="M13828">
        <f t="shared" si="1948"/>
        <v>0</v>
      </c>
      <c r="N13828">
        <f t="shared" si="1949"/>
        <v>-0.28369109148652732</v>
      </c>
      <c r="Q13828">
        <f t="shared" si="1950"/>
        <v>0</v>
      </c>
      <c r="R13828">
        <f t="shared" si="1951"/>
        <v>0</v>
      </c>
      <c r="S13828">
        <f t="shared" si="1952"/>
        <v>-0.28369109148652732</v>
      </c>
    </row>
    <row r="13829" spans="1:19" x14ac:dyDescent="0.25">
      <c r="A13829" s="6">
        <v>43014</v>
      </c>
      <c r="B13829" s="7">
        <v>1.6164236111111112</v>
      </c>
      <c r="C13829" s="8">
        <v>1504</v>
      </c>
      <c r="D13829" s="8">
        <v>502</v>
      </c>
      <c r="E13829" s="8">
        <v>44.231048333333341</v>
      </c>
      <c r="F13829" s="5">
        <v>-76.484661666666668</v>
      </c>
      <c r="G13829" s="5">
        <f t="shared" si="1944"/>
        <v>0.17640209853779598</v>
      </c>
      <c r="H13829" s="5">
        <f t="shared" si="1945"/>
        <v>0.17173722138812725</v>
      </c>
      <c r="I13829" s="5">
        <f t="shared" si="1946"/>
        <v>0.7165173058743225</v>
      </c>
      <c r="L13829">
        <f t="shared" si="1947"/>
        <v>0</v>
      </c>
      <c r="M13829">
        <f t="shared" si="1948"/>
        <v>0</v>
      </c>
      <c r="N13829">
        <f t="shared" si="1949"/>
        <v>-0.28369109148652732</v>
      </c>
      <c r="Q13829">
        <f t="shared" si="1950"/>
        <v>0</v>
      </c>
      <c r="R13829">
        <f t="shared" si="1951"/>
        <v>0</v>
      </c>
      <c r="S13829">
        <f t="shared" si="1952"/>
        <v>-0.28369109148652732</v>
      </c>
    </row>
    <row r="13830" spans="1:19" x14ac:dyDescent="0.25">
      <c r="A13830" s="6">
        <v>43014</v>
      </c>
      <c r="B13830" s="2">
        <v>1.6164583333333331</v>
      </c>
      <c r="C13830" s="3">
        <v>1504</v>
      </c>
      <c r="D13830" s="3">
        <v>502</v>
      </c>
      <c r="E13830" s="3">
        <v>44.231048333333341</v>
      </c>
      <c r="F13830" s="4">
        <v>-76.484661666666668</v>
      </c>
      <c r="G13830" s="5">
        <f t="shared" si="1944"/>
        <v>0.17640209853779598</v>
      </c>
      <c r="H13830" s="5">
        <f t="shared" si="1945"/>
        <v>0.17173722138812725</v>
      </c>
      <c r="I13830" s="5">
        <f t="shared" si="1946"/>
        <v>0.7165173058743225</v>
      </c>
      <c r="L13830">
        <f t="shared" si="1947"/>
        <v>0</v>
      </c>
      <c r="M13830">
        <f t="shared" si="1948"/>
        <v>0</v>
      </c>
      <c r="N13830">
        <f t="shared" si="1949"/>
        <v>-0.28369109148652732</v>
      </c>
      <c r="Q13830">
        <f t="shared" si="1950"/>
        <v>0</v>
      </c>
      <c r="R13830">
        <f t="shared" si="1951"/>
        <v>0</v>
      </c>
      <c r="S13830">
        <f t="shared" si="1952"/>
        <v>-0.28369109148652732</v>
      </c>
    </row>
    <row r="13831" spans="1:19" x14ac:dyDescent="0.25">
      <c r="A13831" s="6">
        <v>43014</v>
      </c>
      <c r="B13831" s="2">
        <v>1.6164814814814816</v>
      </c>
      <c r="C13831" s="3">
        <v>1504</v>
      </c>
      <c r="D13831" s="3">
        <v>502</v>
      </c>
      <c r="E13831" s="3">
        <v>44.231048333333341</v>
      </c>
      <c r="F13831" s="4">
        <v>-76.484661666666668</v>
      </c>
      <c r="G13831" s="5">
        <f t="shared" si="1944"/>
        <v>0.17640209853779598</v>
      </c>
      <c r="H13831" s="5">
        <f t="shared" si="1945"/>
        <v>0.17173722138812725</v>
      </c>
      <c r="I13831" s="5">
        <f t="shared" si="1946"/>
        <v>0.7165173058743225</v>
      </c>
      <c r="L13831">
        <f t="shared" si="1947"/>
        <v>0</v>
      </c>
      <c r="M13831">
        <f t="shared" si="1948"/>
        <v>0</v>
      </c>
      <c r="N13831">
        <f t="shared" si="1949"/>
        <v>-0.28369109148652732</v>
      </c>
      <c r="Q13831">
        <f t="shared" si="1950"/>
        <v>0</v>
      </c>
      <c r="R13831">
        <f t="shared" si="1951"/>
        <v>0</v>
      </c>
      <c r="S13831">
        <f t="shared" si="1952"/>
        <v>-0.28369109148652732</v>
      </c>
    </row>
    <row r="13832" spans="1:19" x14ac:dyDescent="0.25">
      <c r="A13832" s="6">
        <v>43014</v>
      </c>
      <c r="B13832" s="7">
        <v>1.6165277777777778</v>
      </c>
      <c r="C13832" s="8">
        <v>1504</v>
      </c>
      <c r="D13832" s="8">
        <v>502</v>
      </c>
      <c r="E13832" s="8">
        <v>44.231048333333341</v>
      </c>
      <c r="F13832" s="5">
        <v>-76.484661666666668</v>
      </c>
      <c r="G13832" s="5">
        <f t="shared" si="1944"/>
        <v>0.17640209853779598</v>
      </c>
      <c r="H13832" s="5">
        <f t="shared" si="1945"/>
        <v>0.17173722138812725</v>
      </c>
      <c r="I13832" s="5">
        <f t="shared" si="1946"/>
        <v>0.7165173058743225</v>
      </c>
      <c r="L13832">
        <f t="shared" si="1947"/>
        <v>0</v>
      </c>
      <c r="M13832">
        <f t="shared" si="1948"/>
        <v>0</v>
      </c>
      <c r="N13832">
        <f t="shared" si="1949"/>
        <v>-0.28369109148652732</v>
      </c>
      <c r="Q13832">
        <f t="shared" si="1950"/>
        <v>0</v>
      </c>
      <c r="R13832">
        <f t="shared" si="1951"/>
        <v>0</v>
      </c>
      <c r="S13832">
        <f t="shared" si="1952"/>
        <v>-0.28369109148652732</v>
      </c>
    </row>
    <row r="13833" spans="1:19" x14ac:dyDescent="0.25">
      <c r="A13833" s="6">
        <v>43014</v>
      </c>
      <c r="B13833" s="7">
        <v>1.6169444444444445</v>
      </c>
      <c r="C13833" s="8">
        <v>1504</v>
      </c>
      <c r="D13833" s="8">
        <v>502</v>
      </c>
      <c r="E13833" s="8">
        <v>44.231048333333341</v>
      </c>
      <c r="F13833" s="5">
        <v>-76.484661666666668</v>
      </c>
      <c r="G13833" s="5">
        <f t="shared" si="1944"/>
        <v>0.17640209853779598</v>
      </c>
      <c r="H13833" s="5">
        <f t="shared" si="1945"/>
        <v>0.17173722138812725</v>
      </c>
      <c r="I13833" s="5">
        <f t="shared" si="1946"/>
        <v>0.7165173058743225</v>
      </c>
      <c r="L13833">
        <f t="shared" si="1947"/>
        <v>0</v>
      </c>
      <c r="M13833">
        <f t="shared" si="1948"/>
        <v>0</v>
      </c>
      <c r="N13833">
        <f t="shared" si="1949"/>
        <v>-0.28369109148652732</v>
      </c>
      <c r="Q13833">
        <f t="shared" si="1950"/>
        <v>0</v>
      </c>
      <c r="R13833">
        <f t="shared" si="1951"/>
        <v>0</v>
      </c>
      <c r="S13833">
        <f t="shared" si="1952"/>
        <v>-0.28369109148652732</v>
      </c>
    </row>
    <row r="13834" spans="1:19" x14ac:dyDescent="0.25">
      <c r="A13834" s="6">
        <v>43014</v>
      </c>
      <c r="B13834" s="7">
        <v>1.6169560185185183</v>
      </c>
      <c r="C13834" s="8">
        <v>1504</v>
      </c>
      <c r="D13834" s="8">
        <v>502</v>
      </c>
      <c r="E13834" s="8">
        <v>44.231048333333341</v>
      </c>
      <c r="F13834" s="5">
        <v>-76.484661666666668</v>
      </c>
      <c r="G13834" s="5">
        <f t="shared" si="1944"/>
        <v>0.17640209853779598</v>
      </c>
      <c r="H13834" s="5">
        <f t="shared" si="1945"/>
        <v>0.17173722138812725</v>
      </c>
      <c r="I13834" s="5">
        <f t="shared" si="1946"/>
        <v>0.7165173058743225</v>
      </c>
      <c r="L13834">
        <f t="shared" si="1947"/>
        <v>0</v>
      </c>
      <c r="M13834">
        <f t="shared" si="1948"/>
        <v>0</v>
      </c>
      <c r="N13834">
        <f t="shared" si="1949"/>
        <v>-0.28369109148652732</v>
      </c>
      <c r="Q13834">
        <f t="shared" si="1950"/>
        <v>0</v>
      </c>
      <c r="R13834">
        <f t="shared" si="1951"/>
        <v>0</v>
      </c>
      <c r="S13834">
        <f t="shared" si="1952"/>
        <v>-0.28369109148652732</v>
      </c>
    </row>
    <row r="13835" spans="1:19" x14ac:dyDescent="0.25">
      <c r="A13835" s="6">
        <v>43014</v>
      </c>
      <c r="B13835" s="7">
        <v>1.6169907407407407</v>
      </c>
      <c r="C13835" s="8">
        <v>1504</v>
      </c>
      <c r="D13835" s="8">
        <v>502</v>
      </c>
      <c r="E13835" s="8">
        <v>44.231048333333341</v>
      </c>
      <c r="F13835" s="5">
        <v>-76.484661666666668</v>
      </c>
      <c r="G13835" s="5">
        <f t="shared" si="1944"/>
        <v>0.17640209853779598</v>
      </c>
      <c r="H13835" s="5">
        <f t="shared" si="1945"/>
        <v>0.17173722138812725</v>
      </c>
      <c r="I13835" s="5">
        <f t="shared" si="1946"/>
        <v>0.7165173058743225</v>
      </c>
      <c r="L13835">
        <f t="shared" si="1947"/>
        <v>0</v>
      </c>
      <c r="M13835">
        <f t="shared" si="1948"/>
        <v>0</v>
      </c>
      <c r="N13835">
        <f t="shared" si="1949"/>
        <v>-0.28369109148652732</v>
      </c>
      <c r="Q13835">
        <f t="shared" si="1950"/>
        <v>0</v>
      </c>
      <c r="R13835">
        <f t="shared" si="1951"/>
        <v>0</v>
      </c>
      <c r="S13835">
        <f t="shared" si="1952"/>
        <v>-0.28369109148652732</v>
      </c>
    </row>
    <row r="13836" spans="1:19" x14ac:dyDescent="0.25">
      <c r="A13836" s="6">
        <v>43014</v>
      </c>
      <c r="B13836" s="7">
        <v>1.6170486111111111</v>
      </c>
      <c r="C13836" s="8">
        <v>1504</v>
      </c>
      <c r="D13836" s="8">
        <v>502</v>
      </c>
      <c r="E13836" s="8">
        <v>44.231048333333341</v>
      </c>
      <c r="F13836" s="5">
        <v>-76.484661666666668</v>
      </c>
      <c r="G13836" s="5">
        <f t="shared" si="1944"/>
        <v>0.17640209853779598</v>
      </c>
      <c r="H13836" s="5">
        <f t="shared" si="1945"/>
        <v>0.17173722138812725</v>
      </c>
      <c r="I13836" s="5">
        <f t="shared" si="1946"/>
        <v>0.7165173058743225</v>
      </c>
      <c r="L13836">
        <f t="shared" si="1947"/>
        <v>0</v>
      </c>
      <c r="M13836">
        <f t="shared" si="1948"/>
        <v>0</v>
      </c>
      <c r="N13836">
        <f t="shared" si="1949"/>
        <v>-0.28369109148652732</v>
      </c>
      <c r="Q13836">
        <f t="shared" si="1950"/>
        <v>0</v>
      </c>
      <c r="R13836">
        <f t="shared" si="1951"/>
        <v>0</v>
      </c>
      <c r="S13836">
        <f t="shared" si="1952"/>
        <v>-0.28369109148652732</v>
      </c>
    </row>
    <row r="13837" spans="1:19" x14ac:dyDescent="0.25">
      <c r="A13837" s="6">
        <v>43014</v>
      </c>
      <c r="B13837" s="7">
        <v>1.6196759259259261</v>
      </c>
      <c r="C13837" s="8">
        <v>1504</v>
      </c>
      <c r="D13837" s="8">
        <v>502</v>
      </c>
      <c r="E13837" s="8">
        <v>44.232015000000004</v>
      </c>
      <c r="F13837" s="5">
        <v>-76.491366666666664</v>
      </c>
      <c r="G13837" s="5">
        <f t="shared" si="1944"/>
        <v>0.1782252212618799</v>
      </c>
      <c r="H13837" s="5">
        <f t="shared" si="1945"/>
        <v>0.17119956014088639</v>
      </c>
      <c r="I13837" s="5">
        <f t="shared" si="1946"/>
        <v>0.72117836690859349</v>
      </c>
      <c r="L13837">
        <f t="shared" si="1947"/>
        <v>0</v>
      </c>
      <c r="M13837">
        <f t="shared" si="1948"/>
        <v>0</v>
      </c>
      <c r="N13837">
        <f t="shared" si="1949"/>
        <v>-0.28369109148652732</v>
      </c>
      <c r="Q13837">
        <f t="shared" si="1950"/>
        <v>0</v>
      </c>
      <c r="R13837">
        <f t="shared" si="1951"/>
        <v>0</v>
      </c>
      <c r="S13837">
        <f t="shared" si="1952"/>
        <v>-0.28369109148652732</v>
      </c>
    </row>
    <row r="13838" spans="1:19" x14ac:dyDescent="0.25">
      <c r="A13838" s="6">
        <v>43014</v>
      </c>
      <c r="B13838" s="7">
        <v>1.619872685185185</v>
      </c>
      <c r="C13838" s="8">
        <v>1504</v>
      </c>
      <c r="D13838" s="8">
        <v>502</v>
      </c>
      <c r="E13838" s="8">
        <v>44.232015000000004</v>
      </c>
      <c r="F13838" s="5">
        <v>-76.491366666666664</v>
      </c>
      <c r="G13838" s="5">
        <f t="shared" si="1944"/>
        <v>0.1782252212618799</v>
      </c>
      <c r="H13838" s="5">
        <f t="shared" si="1945"/>
        <v>0.17119956014088639</v>
      </c>
      <c r="I13838" s="5">
        <f t="shared" si="1946"/>
        <v>0.72117836690859349</v>
      </c>
      <c r="L13838">
        <f t="shared" si="1947"/>
        <v>0</v>
      </c>
      <c r="M13838">
        <f t="shared" si="1948"/>
        <v>0</v>
      </c>
      <c r="N13838">
        <f t="shared" si="1949"/>
        <v>-0.28369109148652732</v>
      </c>
      <c r="Q13838">
        <f t="shared" si="1950"/>
        <v>0</v>
      </c>
      <c r="R13838">
        <f t="shared" si="1951"/>
        <v>0</v>
      </c>
      <c r="S13838">
        <f t="shared" si="1952"/>
        <v>-0.28369109148652732</v>
      </c>
    </row>
    <row r="13839" spans="1:19" x14ac:dyDescent="0.25">
      <c r="A13839" s="6">
        <v>43014</v>
      </c>
      <c r="B13839" s="7">
        <v>1.6230092592592591</v>
      </c>
      <c r="C13839" s="8">
        <v>1504</v>
      </c>
      <c r="D13839" s="8">
        <v>502</v>
      </c>
      <c r="E13839" s="8">
        <v>44.236555000000003</v>
      </c>
      <c r="F13839" s="5">
        <v>-76.500451666666663</v>
      </c>
      <c r="G13839" s="5">
        <f t="shared" si="1944"/>
        <v>0.1829714774311843</v>
      </c>
      <c r="H13839" s="5">
        <f t="shared" si="1945"/>
        <v>0.17259016363560931</v>
      </c>
      <c r="I13839" s="5">
        <f t="shared" si="1946"/>
        <v>0.72744214701486165</v>
      </c>
      <c r="L13839">
        <f t="shared" si="1947"/>
        <v>0</v>
      </c>
      <c r="M13839">
        <f t="shared" si="1948"/>
        <v>0</v>
      </c>
      <c r="N13839">
        <f t="shared" si="1949"/>
        <v>-0.28369109148652732</v>
      </c>
      <c r="Q13839">
        <f t="shared" si="1950"/>
        <v>0</v>
      </c>
      <c r="R13839">
        <f t="shared" si="1951"/>
        <v>0</v>
      </c>
      <c r="S13839">
        <f t="shared" si="1952"/>
        <v>-0.28369109148652732</v>
      </c>
    </row>
    <row r="13840" spans="1:19" x14ac:dyDescent="0.25">
      <c r="A13840" s="6">
        <v>43014</v>
      </c>
      <c r="B13840" s="2">
        <v>1.6230439814814814</v>
      </c>
      <c r="C13840" s="3">
        <v>1504</v>
      </c>
      <c r="D13840" s="3">
        <v>502</v>
      </c>
      <c r="E13840" s="3">
        <v>44.236555000000003</v>
      </c>
      <c r="F13840" s="4">
        <v>-76.500451666666663</v>
      </c>
      <c r="G13840" s="5">
        <f t="shared" si="1944"/>
        <v>0.1829714774311843</v>
      </c>
      <c r="H13840" s="5">
        <f t="shared" si="1945"/>
        <v>0.17259016363560931</v>
      </c>
      <c r="I13840" s="5">
        <f t="shared" si="1946"/>
        <v>0.72744214701486165</v>
      </c>
      <c r="L13840">
        <f t="shared" si="1947"/>
        <v>0</v>
      </c>
      <c r="M13840">
        <f t="shared" si="1948"/>
        <v>0</v>
      </c>
      <c r="N13840">
        <f t="shared" si="1949"/>
        <v>-0.28369109148652732</v>
      </c>
      <c r="Q13840">
        <f t="shared" si="1950"/>
        <v>0</v>
      </c>
      <c r="R13840">
        <f t="shared" si="1951"/>
        <v>0</v>
      </c>
      <c r="S13840">
        <f t="shared" si="1952"/>
        <v>-0.28369109148652732</v>
      </c>
    </row>
    <row r="13841" spans="1:19" x14ac:dyDescent="0.25">
      <c r="A13841" s="6">
        <v>43014</v>
      </c>
      <c r="B13841" s="2">
        <v>1.6230787037037038</v>
      </c>
      <c r="C13841" s="3">
        <v>1504</v>
      </c>
      <c r="D13841" s="3">
        <v>502</v>
      </c>
      <c r="E13841" s="3">
        <v>44.236555000000003</v>
      </c>
      <c r="F13841" s="4">
        <v>-76.500451666666663</v>
      </c>
      <c r="G13841" s="5">
        <f t="shared" si="1944"/>
        <v>0.1829714774311843</v>
      </c>
      <c r="H13841" s="5">
        <f t="shared" si="1945"/>
        <v>0.17259016363560931</v>
      </c>
      <c r="I13841" s="5">
        <f t="shared" si="1946"/>
        <v>0.72744214701486165</v>
      </c>
      <c r="L13841">
        <f t="shared" si="1947"/>
        <v>0</v>
      </c>
      <c r="M13841">
        <f t="shared" si="1948"/>
        <v>0</v>
      </c>
      <c r="N13841">
        <f t="shared" si="1949"/>
        <v>-0.28369109148652732</v>
      </c>
      <c r="Q13841">
        <f t="shared" si="1950"/>
        <v>0</v>
      </c>
      <c r="R13841">
        <f t="shared" si="1951"/>
        <v>0</v>
      </c>
      <c r="S13841">
        <f t="shared" si="1952"/>
        <v>-0.28369109148652732</v>
      </c>
    </row>
    <row r="13842" spans="1:19" x14ac:dyDescent="0.25">
      <c r="A13842" s="6">
        <v>43014</v>
      </c>
      <c r="B13842" s="2">
        <v>1.6231134259259257</v>
      </c>
      <c r="C13842" s="3">
        <v>1504</v>
      </c>
      <c r="D13842" s="3">
        <v>502</v>
      </c>
      <c r="E13842" s="3">
        <v>44.236555000000003</v>
      </c>
      <c r="F13842" s="4">
        <v>-76.500451666666663</v>
      </c>
      <c r="G13842" s="5">
        <f t="shared" si="1944"/>
        <v>0.1829714774311843</v>
      </c>
      <c r="H13842" s="5">
        <f t="shared" si="1945"/>
        <v>0.17259016363560931</v>
      </c>
      <c r="I13842" s="5">
        <f t="shared" si="1946"/>
        <v>0.72744214701486165</v>
      </c>
      <c r="L13842">
        <f t="shared" si="1947"/>
        <v>0</v>
      </c>
      <c r="M13842">
        <f t="shared" si="1948"/>
        <v>0</v>
      </c>
      <c r="N13842">
        <f t="shared" si="1949"/>
        <v>-0.28369109148652732</v>
      </c>
      <c r="Q13842">
        <f t="shared" si="1950"/>
        <v>0</v>
      </c>
      <c r="R13842">
        <f t="shared" si="1951"/>
        <v>0</v>
      </c>
      <c r="S13842">
        <f t="shared" si="1952"/>
        <v>-0.28369109148652732</v>
      </c>
    </row>
    <row r="13843" spans="1:19" x14ac:dyDescent="0.25">
      <c r="A13843" s="6">
        <v>43014</v>
      </c>
      <c r="B13843" s="7">
        <v>1.623148148148148</v>
      </c>
      <c r="C13843" s="8">
        <v>1504</v>
      </c>
      <c r="D13843" s="8">
        <v>502</v>
      </c>
      <c r="E13843" s="8">
        <v>44.236555000000003</v>
      </c>
      <c r="F13843" s="5">
        <v>-76.500451666666663</v>
      </c>
      <c r="G13843" s="5">
        <f t="shared" si="1944"/>
        <v>0.1829714774311843</v>
      </c>
      <c r="H13843" s="5">
        <f t="shared" si="1945"/>
        <v>0.17259016363560931</v>
      </c>
      <c r="I13843" s="5">
        <f t="shared" si="1946"/>
        <v>0.72744214701486165</v>
      </c>
      <c r="L13843">
        <f t="shared" si="1947"/>
        <v>0</v>
      </c>
      <c r="M13843">
        <f t="shared" si="1948"/>
        <v>0</v>
      </c>
      <c r="N13843">
        <f t="shared" si="1949"/>
        <v>-0.28369109148652732</v>
      </c>
      <c r="Q13843">
        <f t="shared" si="1950"/>
        <v>0</v>
      </c>
      <c r="R13843">
        <f t="shared" si="1951"/>
        <v>0</v>
      </c>
      <c r="S13843">
        <f t="shared" si="1952"/>
        <v>-0.28369109148652732</v>
      </c>
    </row>
    <row r="13844" spans="1:19" x14ac:dyDescent="0.25">
      <c r="A13844" s="6">
        <v>43014</v>
      </c>
      <c r="B13844" s="2">
        <v>1.6233796296296297</v>
      </c>
      <c r="C13844" s="3">
        <v>1504</v>
      </c>
      <c r="D13844" s="3">
        <v>502</v>
      </c>
      <c r="E13844" s="3">
        <v>44.236555000000003</v>
      </c>
      <c r="F13844" s="4">
        <v>-76.500451666666663</v>
      </c>
      <c r="G13844" s="5">
        <f t="shared" si="1944"/>
        <v>0.1829714774311843</v>
      </c>
      <c r="H13844" s="5">
        <f t="shared" si="1945"/>
        <v>0.17259016363560931</v>
      </c>
      <c r="I13844" s="5">
        <f t="shared" si="1946"/>
        <v>0.72744214701486165</v>
      </c>
      <c r="L13844">
        <f t="shared" si="1947"/>
        <v>0</v>
      </c>
      <c r="M13844">
        <f t="shared" si="1948"/>
        <v>0</v>
      </c>
      <c r="N13844">
        <f t="shared" si="1949"/>
        <v>-0.28369109148652732</v>
      </c>
      <c r="Q13844">
        <f t="shared" si="1950"/>
        <v>0</v>
      </c>
      <c r="R13844">
        <f t="shared" si="1951"/>
        <v>0</v>
      </c>
      <c r="S13844">
        <f t="shared" si="1952"/>
        <v>-0.28369109148652732</v>
      </c>
    </row>
    <row r="13845" spans="1:19" x14ac:dyDescent="0.25">
      <c r="A13845" s="6">
        <v>43014</v>
      </c>
      <c r="B13845" s="7">
        <v>1.6233912037037035</v>
      </c>
      <c r="C13845" s="8">
        <v>1504</v>
      </c>
      <c r="D13845" s="8">
        <v>502</v>
      </c>
      <c r="E13845" s="8">
        <v>44.236555000000003</v>
      </c>
      <c r="F13845" s="5">
        <v>-76.500451666666663</v>
      </c>
      <c r="G13845" s="5">
        <f t="shared" si="1944"/>
        <v>0.1829714774311843</v>
      </c>
      <c r="H13845" s="5">
        <f t="shared" si="1945"/>
        <v>0.17259016363560931</v>
      </c>
      <c r="I13845" s="5">
        <f t="shared" si="1946"/>
        <v>0.72744214701486165</v>
      </c>
      <c r="L13845">
        <f t="shared" si="1947"/>
        <v>0</v>
      </c>
      <c r="M13845">
        <f t="shared" si="1948"/>
        <v>0</v>
      </c>
      <c r="N13845">
        <f t="shared" si="1949"/>
        <v>-0.28369109148652732</v>
      </c>
      <c r="Q13845">
        <f t="shared" si="1950"/>
        <v>0</v>
      </c>
      <c r="R13845">
        <f t="shared" si="1951"/>
        <v>0</v>
      </c>
      <c r="S13845">
        <f t="shared" si="1952"/>
        <v>-0.28369109148652732</v>
      </c>
    </row>
    <row r="13846" spans="1:19" x14ac:dyDescent="0.25">
      <c r="A13846" s="6">
        <v>43014</v>
      </c>
      <c r="B13846" s="7">
        <v>1.6234027777777778</v>
      </c>
      <c r="C13846" s="8">
        <v>1504</v>
      </c>
      <c r="D13846" s="8">
        <v>502</v>
      </c>
      <c r="E13846" s="8">
        <v>44.236555000000003</v>
      </c>
      <c r="F13846" s="5">
        <v>-76.500451666666663</v>
      </c>
      <c r="G13846" s="5">
        <f t="shared" si="1944"/>
        <v>0.1829714774311843</v>
      </c>
      <c r="H13846" s="5">
        <f t="shared" si="1945"/>
        <v>0.17259016363560931</v>
      </c>
      <c r="I13846" s="5">
        <f t="shared" si="1946"/>
        <v>0.72744214701486165</v>
      </c>
      <c r="L13846">
        <f t="shared" si="1947"/>
        <v>0</v>
      </c>
      <c r="M13846">
        <f t="shared" si="1948"/>
        <v>0</v>
      </c>
      <c r="N13846">
        <f t="shared" si="1949"/>
        <v>-0.28369109148652732</v>
      </c>
      <c r="Q13846">
        <f t="shared" si="1950"/>
        <v>0</v>
      </c>
      <c r="R13846">
        <f t="shared" si="1951"/>
        <v>0</v>
      </c>
      <c r="S13846">
        <f t="shared" si="1952"/>
        <v>-0.28369109148652732</v>
      </c>
    </row>
    <row r="13847" spans="1:19" x14ac:dyDescent="0.25">
      <c r="A13847" s="6">
        <v>43014</v>
      </c>
      <c r="B13847" s="2">
        <v>1.623414351851852</v>
      </c>
      <c r="C13847" s="3">
        <v>1504</v>
      </c>
      <c r="D13847" s="3">
        <v>502</v>
      </c>
      <c r="E13847" s="3">
        <v>44.236555000000003</v>
      </c>
      <c r="F13847" s="4">
        <v>-76.500451666666663</v>
      </c>
      <c r="G13847" s="5">
        <f t="shared" si="1944"/>
        <v>0.1829714774311843</v>
      </c>
      <c r="H13847" s="5">
        <f t="shared" si="1945"/>
        <v>0.17259016363560931</v>
      </c>
      <c r="I13847" s="5">
        <f t="shared" si="1946"/>
        <v>0.72744214701486165</v>
      </c>
      <c r="L13847">
        <f t="shared" si="1947"/>
        <v>0</v>
      </c>
      <c r="M13847">
        <f t="shared" si="1948"/>
        <v>0</v>
      </c>
      <c r="N13847">
        <f t="shared" si="1949"/>
        <v>-0.28369109148652732</v>
      </c>
      <c r="Q13847">
        <f t="shared" si="1950"/>
        <v>0</v>
      </c>
      <c r="R13847">
        <f t="shared" si="1951"/>
        <v>0</v>
      </c>
      <c r="S13847">
        <f t="shared" si="1952"/>
        <v>-0.28369109148652732</v>
      </c>
    </row>
    <row r="13848" spans="1:19" x14ac:dyDescent="0.25">
      <c r="A13848" s="6">
        <v>43014</v>
      </c>
      <c r="B13848" s="2">
        <v>1.6234259259259258</v>
      </c>
      <c r="C13848" s="3">
        <v>1504</v>
      </c>
      <c r="D13848" s="3">
        <v>502</v>
      </c>
      <c r="E13848" s="3">
        <v>44.236555000000003</v>
      </c>
      <c r="F13848" s="4">
        <v>-76.500451666666663</v>
      </c>
      <c r="G13848" s="5">
        <f t="shared" si="1944"/>
        <v>0.1829714774311843</v>
      </c>
      <c r="H13848" s="5">
        <f t="shared" si="1945"/>
        <v>0.17259016363560931</v>
      </c>
      <c r="I13848" s="5">
        <f t="shared" si="1946"/>
        <v>0.72744214701486165</v>
      </c>
      <c r="L13848">
        <f t="shared" si="1947"/>
        <v>0</v>
      </c>
      <c r="M13848">
        <f t="shared" si="1948"/>
        <v>0</v>
      </c>
      <c r="N13848">
        <f t="shared" si="1949"/>
        <v>-0.28369109148652732</v>
      </c>
      <c r="Q13848">
        <f t="shared" si="1950"/>
        <v>0</v>
      </c>
      <c r="R13848">
        <f t="shared" si="1951"/>
        <v>0</v>
      </c>
      <c r="S13848">
        <f t="shared" si="1952"/>
        <v>-0.28369109148652732</v>
      </c>
    </row>
    <row r="13849" spans="1:19" x14ac:dyDescent="0.25">
      <c r="A13849" s="6">
        <v>43014</v>
      </c>
      <c r="B13849" s="2">
        <v>1.6234375000000001</v>
      </c>
      <c r="C13849" s="3">
        <v>1504</v>
      </c>
      <c r="D13849" s="3">
        <v>502</v>
      </c>
      <c r="E13849" s="3">
        <v>44.236555000000003</v>
      </c>
      <c r="F13849" s="4">
        <v>-76.500451666666663</v>
      </c>
      <c r="G13849" s="5">
        <f t="shared" si="1944"/>
        <v>0.1829714774311843</v>
      </c>
      <c r="H13849" s="5">
        <f t="shared" si="1945"/>
        <v>0.17259016363560931</v>
      </c>
      <c r="I13849" s="5">
        <f t="shared" si="1946"/>
        <v>0.72744214701486165</v>
      </c>
      <c r="L13849">
        <f t="shared" si="1947"/>
        <v>0</v>
      </c>
      <c r="M13849">
        <f t="shared" si="1948"/>
        <v>0</v>
      </c>
      <c r="N13849">
        <f t="shared" si="1949"/>
        <v>-0.28369109148652732</v>
      </c>
      <c r="Q13849">
        <f t="shared" si="1950"/>
        <v>0</v>
      </c>
      <c r="R13849">
        <f t="shared" si="1951"/>
        <v>0</v>
      </c>
      <c r="S13849">
        <f t="shared" si="1952"/>
        <v>-0.28369109148652732</v>
      </c>
    </row>
    <row r="13850" spans="1:19" x14ac:dyDescent="0.25">
      <c r="A13850" s="6">
        <v>43014</v>
      </c>
      <c r="B13850" s="2">
        <v>1.6234490740740739</v>
      </c>
      <c r="C13850" s="3">
        <v>1504</v>
      </c>
      <c r="D13850" s="3">
        <v>502</v>
      </c>
      <c r="E13850" s="3">
        <v>44.236555000000003</v>
      </c>
      <c r="F13850" s="4">
        <v>-76.500451666666663</v>
      </c>
      <c r="G13850" s="5">
        <f t="shared" si="1944"/>
        <v>0.1829714774311843</v>
      </c>
      <c r="H13850" s="5">
        <f t="shared" si="1945"/>
        <v>0.17259016363560931</v>
      </c>
      <c r="I13850" s="5">
        <f t="shared" si="1946"/>
        <v>0.72744214701486165</v>
      </c>
      <c r="L13850">
        <f t="shared" si="1947"/>
        <v>0</v>
      </c>
      <c r="M13850">
        <f t="shared" si="1948"/>
        <v>0</v>
      </c>
      <c r="N13850">
        <f t="shared" si="1949"/>
        <v>-0.28369109148652732</v>
      </c>
      <c r="Q13850">
        <f t="shared" si="1950"/>
        <v>0</v>
      </c>
      <c r="R13850">
        <f t="shared" si="1951"/>
        <v>0</v>
      </c>
      <c r="S13850">
        <f t="shared" si="1952"/>
        <v>-0.28369109148652732</v>
      </c>
    </row>
    <row r="13851" spans="1:19" x14ac:dyDescent="0.25">
      <c r="A13851" s="6">
        <v>43014</v>
      </c>
      <c r="B13851" s="7">
        <v>1.6234606481481482</v>
      </c>
      <c r="C13851" s="8">
        <v>1504</v>
      </c>
      <c r="D13851" s="8">
        <v>502</v>
      </c>
      <c r="E13851" s="8">
        <v>44.236555000000003</v>
      </c>
      <c r="F13851" s="5">
        <v>-76.500451666666663</v>
      </c>
      <c r="G13851" s="5">
        <f t="shared" si="1944"/>
        <v>0.1829714774311843</v>
      </c>
      <c r="H13851" s="5">
        <f t="shared" si="1945"/>
        <v>0.17259016363560931</v>
      </c>
      <c r="I13851" s="5">
        <f t="shared" si="1946"/>
        <v>0.72744214701486165</v>
      </c>
      <c r="L13851">
        <f t="shared" si="1947"/>
        <v>0</v>
      </c>
      <c r="M13851">
        <f t="shared" si="1948"/>
        <v>0</v>
      </c>
      <c r="N13851">
        <f t="shared" si="1949"/>
        <v>-0.28369109148652732</v>
      </c>
      <c r="Q13851">
        <f t="shared" si="1950"/>
        <v>0</v>
      </c>
      <c r="R13851">
        <f t="shared" si="1951"/>
        <v>0</v>
      </c>
      <c r="S13851">
        <f t="shared" si="1952"/>
        <v>-0.28369109148652732</v>
      </c>
    </row>
    <row r="13852" spans="1:19" x14ac:dyDescent="0.25">
      <c r="A13852" s="6">
        <v>43014</v>
      </c>
      <c r="B13852" s="7">
        <v>1.625</v>
      </c>
      <c r="C13852" s="8">
        <v>1504</v>
      </c>
      <c r="D13852" s="8">
        <v>502</v>
      </c>
      <c r="E13852" s="8">
        <v>44.239731666666664</v>
      </c>
      <c r="F13852" s="5">
        <v>-76.508126666666655</v>
      </c>
      <c r="G13852" s="5">
        <f t="shared" si="1944"/>
        <v>0.18654244505323939</v>
      </c>
      <c r="H13852" s="5">
        <f t="shared" si="1945"/>
        <v>0.17327234582064457</v>
      </c>
      <c r="I13852" s="5">
        <f t="shared" si="1946"/>
        <v>0.73268701742156273</v>
      </c>
      <c r="L13852">
        <f t="shared" si="1947"/>
        <v>0</v>
      </c>
      <c r="M13852">
        <f t="shared" si="1948"/>
        <v>0</v>
      </c>
      <c r="N13852">
        <f t="shared" si="1949"/>
        <v>-0.28369109148652732</v>
      </c>
      <c r="Q13852">
        <f t="shared" si="1950"/>
        <v>0</v>
      </c>
      <c r="R13852">
        <f t="shared" si="1951"/>
        <v>0</v>
      </c>
      <c r="S13852">
        <f t="shared" si="1952"/>
        <v>-0.28369109148652732</v>
      </c>
    </row>
    <row r="13853" spans="1:19" x14ac:dyDescent="0.25">
      <c r="A13853" s="6">
        <v>43014</v>
      </c>
      <c r="B13853" s="2">
        <v>1.6250578703703704</v>
      </c>
      <c r="C13853" s="3">
        <v>1504</v>
      </c>
      <c r="D13853" s="3">
        <v>502</v>
      </c>
      <c r="E13853" s="3">
        <v>44.239731666666664</v>
      </c>
      <c r="F13853" s="4">
        <v>-76.508126666666655</v>
      </c>
      <c r="G13853" s="5">
        <f t="shared" si="1944"/>
        <v>0.18654244505323939</v>
      </c>
      <c r="H13853" s="5">
        <f t="shared" si="1945"/>
        <v>0.17327234582064457</v>
      </c>
      <c r="I13853" s="5">
        <f t="shared" si="1946"/>
        <v>0.73268701742156273</v>
      </c>
      <c r="L13853">
        <f t="shared" si="1947"/>
        <v>0</v>
      </c>
      <c r="M13853">
        <f t="shared" si="1948"/>
        <v>0</v>
      </c>
      <c r="N13853">
        <f t="shared" si="1949"/>
        <v>-0.28369109148652732</v>
      </c>
      <c r="Q13853">
        <f t="shared" si="1950"/>
        <v>0</v>
      </c>
      <c r="R13853">
        <f t="shared" si="1951"/>
        <v>0</v>
      </c>
      <c r="S13853">
        <f t="shared" si="1952"/>
        <v>-0.28369109148652732</v>
      </c>
    </row>
    <row r="13854" spans="1:19" x14ac:dyDescent="0.25">
      <c r="A13854" s="6">
        <v>43014</v>
      </c>
      <c r="B13854" s="7">
        <v>1.6250925925925928</v>
      </c>
      <c r="C13854" s="8">
        <v>1504</v>
      </c>
      <c r="D13854" s="8">
        <v>502</v>
      </c>
      <c r="E13854" s="8">
        <v>44.239731666666664</v>
      </c>
      <c r="F13854" s="5">
        <v>-76.508126666666655</v>
      </c>
      <c r="G13854" s="5">
        <f t="shared" si="1944"/>
        <v>0.18654244505323939</v>
      </c>
      <c r="H13854" s="5">
        <f t="shared" si="1945"/>
        <v>0.17327234582064457</v>
      </c>
      <c r="I13854" s="5">
        <f t="shared" si="1946"/>
        <v>0.73268701742156273</v>
      </c>
      <c r="L13854">
        <f t="shared" si="1947"/>
        <v>0</v>
      </c>
      <c r="M13854">
        <f t="shared" si="1948"/>
        <v>0</v>
      </c>
      <c r="N13854">
        <f t="shared" si="1949"/>
        <v>-0.28369109148652732</v>
      </c>
      <c r="Q13854">
        <f t="shared" si="1950"/>
        <v>0</v>
      </c>
      <c r="R13854">
        <f t="shared" si="1951"/>
        <v>0</v>
      </c>
      <c r="S13854">
        <f t="shared" si="1952"/>
        <v>-0.28369109148652732</v>
      </c>
    </row>
    <row r="13855" spans="1:19" x14ac:dyDescent="0.25">
      <c r="A13855" s="6">
        <v>43014</v>
      </c>
      <c r="B13855" s="7">
        <v>1.6251273148148146</v>
      </c>
      <c r="C13855" s="8">
        <v>1504</v>
      </c>
      <c r="D13855" s="8">
        <v>502</v>
      </c>
      <c r="E13855" s="8">
        <v>44.239731666666664</v>
      </c>
      <c r="F13855" s="5">
        <v>-76.508126666666655</v>
      </c>
      <c r="G13855" s="5">
        <f t="shared" si="1944"/>
        <v>0.18654244505323939</v>
      </c>
      <c r="H13855" s="5">
        <f t="shared" si="1945"/>
        <v>0.17327234582064457</v>
      </c>
      <c r="I13855" s="5">
        <f t="shared" si="1946"/>
        <v>0.73268701742156273</v>
      </c>
      <c r="L13855">
        <f t="shared" si="1947"/>
        <v>0</v>
      </c>
      <c r="M13855">
        <f t="shared" si="1948"/>
        <v>0</v>
      </c>
      <c r="N13855">
        <f t="shared" si="1949"/>
        <v>-0.28369109148652732</v>
      </c>
      <c r="Q13855">
        <f t="shared" si="1950"/>
        <v>0</v>
      </c>
      <c r="R13855">
        <f t="shared" si="1951"/>
        <v>0</v>
      </c>
      <c r="S13855">
        <f t="shared" si="1952"/>
        <v>-0.28369109148652732</v>
      </c>
    </row>
    <row r="13856" spans="1:19" x14ac:dyDescent="0.25">
      <c r="A13856" s="6">
        <v>43014</v>
      </c>
      <c r="B13856" s="7">
        <v>1.625162037037037</v>
      </c>
      <c r="C13856" s="8">
        <v>1504</v>
      </c>
      <c r="D13856" s="8">
        <v>502</v>
      </c>
      <c r="E13856" s="8">
        <v>44.239731666666664</v>
      </c>
      <c r="F13856" s="5">
        <v>-76.508126666666655</v>
      </c>
      <c r="G13856" s="5">
        <f t="shared" si="1944"/>
        <v>0.18654244505323939</v>
      </c>
      <c r="H13856" s="5">
        <f t="shared" si="1945"/>
        <v>0.17327234582064457</v>
      </c>
      <c r="I13856" s="5">
        <f t="shared" si="1946"/>
        <v>0.73268701742156273</v>
      </c>
      <c r="L13856">
        <f t="shared" si="1947"/>
        <v>0</v>
      </c>
      <c r="M13856">
        <f t="shared" si="1948"/>
        <v>0</v>
      </c>
      <c r="N13856">
        <f t="shared" si="1949"/>
        <v>-0.28369109148652732</v>
      </c>
      <c r="Q13856">
        <f t="shared" si="1950"/>
        <v>0</v>
      </c>
      <c r="R13856">
        <f t="shared" si="1951"/>
        <v>0</v>
      </c>
      <c r="S13856">
        <f t="shared" si="1952"/>
        <v>-0.28369109148652732</v>
      </c>
    </row>
    <row r="13857" spans="1:19" x14ac:dyDescent="0.25">
      <c r="A13857" s="6">
        <v>43014</v>
      </c>
      <c r="B13857" s="2">
        <v>1.6251967592592593</v>
      </c>
      <c r="C13857" s="3">
        <v>1504</v>
      </c>
      <c r="D13857" s="3">
        <v>502</v>
      </c>
      <c r="E13857" s="3">
        <v>44.239731666666664</v>
      </c>
      <c r="F13857" s="4">
        <v>-76.508126666666655</v>
      </c>
      <c r="G13857" s="5">
        <f t="shared" si="1944"/>
        <v>0.18654244505323939</v>
      </c>
      <c r="H13857" s="5">
        <f t="shared" si="1945"/>
        <v>0.17327234582064457</v>
      </c>
      <c r="I13857" s="5">
        <f t="shared" si="1946"/>
        <v>0.73268701742156273</v>
      </c>
      <c r="L13857">
        <f t="shared" si="1947"/>
        <v>0</v>
      </c>
      <c r="M13857">
        <f t="shared" si="1948"/>
        <v>0</v>
      </c>
      <c r="N13857">
        <f t="shared" si="1949"/>
        <v>-0.28369109148652732</v>
      </c>
      <c r="Q13857">
        <f t="shared" si="1950"/>
        <v>0</v>
      </c>
      <c r="R13857">
        <f t="shared" si="1951"/>
        <v>0</v>
      </c>
      <c r="S13857">
        <f t="shared" si="1952"/>
        <v>-0.28369109148652732</v>
      </c>
    </row>
    <row r="13858" spans="1:19" x14ac:dyDescent="0.25">
      <c r="A13858" s="6">
        <v>43014</v>
      </c>
      <c r="B13858" s="2">
        <v>1.6288888888888891</v>
      </c>
      <c r="C13858" s="3">
        <v>1504</v>
      </c>
      <c r="D13858" s="3">
        <v>502</v>
      </c>
      <c r="E13858" s="3">
        <v>44.243680000000005</v>
      </c>
      <c r="F13858" s="4">
        <v>-76.516836666666663</v>
      </c>
      <c r="G13858" s="5">
        <f t="shared" si="1944"/>
        <v>0.19086316726884972</v>
      </c>
      <c r="H13858" s="5">
        <f t="shared" si="1945"/>
        <v>0.1742137501538577</v>
      </c>
      <c r="I13858" s="5">
        <f t="shared" si="1946"/>
        <v>0.73858687797353839</v>
      </c>
      <c r="L13858">
        <f t="shared" si="1947"/>
        <v>0</v>
      </c>
      <c r="M13858">
        <f t="shared" si="1948"/>
        <v>0</v>
      </c>
      <c r="N13858">
        <f t="shared" si="1949"/>
        <v>-0.28369109148652732</v>
      </c>
      <c r="Q13858">
        <f t="shared" si="1950"/>
        <v>0</v>
      </c>
      <c r="R13858">
        <f t="shared" si="1951"/>
        <v>0</v>
      </c>
      <c r="S13858">
        <f t="shared" si="1952"/>
        <v>-0.28369109148652732</v>
      </c>
    </row>
    <row r="13859" spans="1:19" x14ac:dyDescent="0.25">
      <c r="A13859" s="6">
        <v>43014</v>
      </c>
      <c r="B13859" s="7">
        <v>1.6289236111111109</v>
      </c>
      <c r="C13859" s="8">
        <v>1504</v>
      </c>
      <c r="D13859" s="8">
        <v>502</v>
      </c>
      <c r="E13859" s="8">
        <v>44.243680000000005</v>
      </c>
      <c r="F13859" s="5">
        <v>-76.516836666666663</v>
      </c>
      <c r="G13859" s="5">
        <f t="shared" si="1944"/>
        <v>0.19086316726884972</v>
      </c>
      <c r="H13859" s="5">
        <f t="shared" si="1945"/>
        <v>0.1742137501538577</v>
      </c>
      <c r="I13859" s="5">
        <f t="shared" si="1946"/>
        <v>0.73858687797353839</v>
      </c>
      <c r="L13859">
        <f t="shared" si="1947"/>
        <v>0</v>
      </c>
      <c r="M13859">
        <f t="shared" si="1948"/>
        <v>0</v>
      </c>
      <c r="N13859">
        <f t="shared" si="1949"/>
        <v>-0.28369109148652732</v>
      </c>
      <c r="Q13859">
        <f t="shared" si="1950"/>
        <v>0</v>
      </c>
      <c r="R13859">
        <f t="shared" si="1951"/>
        <v>0</v>
      </c>
      <c r="S13859">
        <f t="shared" si="1952"/>
        <v>-0.28369109148652732</v>
      </c>
    </row>
    <row r="13860" spans="1:19" x14ac:dyDescent="0.25">
      <c r="A13860" s="6">
        <v>43014</v>
      </c>
      <c r="B13860" s="7">
        <v>1.6289583333333333</v>
      </c>
      <c r="C13860" s="8">
        <v>1504</v>
      </c>
      <c r="D13860" s="8">
        <v>502</v>
      </c>
      <c r="E13860" s="8">
        <v>44.243680000000005</v>
      </c>
      <c r="F13860" s="5">
        <v>-76.516836666666663</v>
      </c>
      <c r="G13860" s="5">
        <f t="shared" si="1944"/>
        <v>0.19086316726884972</v>
      </c>
      <c r="H13860" s="5">
        <f t="shared" si="1945"/>
        <v>0.1742137501538577</v>
      </c>
      <c r="I13860" s="5">
        <f t="shared" si="1946"/>
        <v>0.73858687797353839</v>
      </c>
      <c r="L13860">
        <f t="shared" si="1947"/>
        <v>0</v>
      </c>
      <c r="M13860">
        <f t="shared" si="1948"/>
        <v>0</v>
      </c>
      <c r="N13860">
        <f t="shared" si="1949"/>
        <v>-0.28369109148652732</v>
      </c>
      <c r="Q13860">
        <f t="shared" si="1950"/>
        <v>0</v>
      </c>
      <c r="R13860">
        <f t="shared" si="1951"/>
        <v>0</v>
      </c>
      <c r="S13860">
        <f t="shared" si="1952"/>
        <v>-0.28369109148652732</v>
      </c>
    </row>
    <row r="13861" spans="1:19" x14ac:dyDescent="0.25">
      <c r="A13861" s="6">
        <v>43014</v>
      </c>
      <c r="B13861" s="7">
        <v>1.6289930555555556</v>
      </c>
      <c r="C13861" s="8">
        <v>1504</v>
      </c>
      <c r="D13861" s="8">
        <v>502</v>
      </c>
      <c r="E13861" s="8">
        <v>44.243680000000005</v>
      </c>
      <c r="F13861" s="5">
        <v>-76.516836666666663</v>
      </c>
      <c r="G13861" s="5">
        <f t="shared" si="1944"/>
        <v>0.19086316726884972</v>
      </c>
      <c r="H13861" s="5">
        <f t="shared" si="1945"/>
        <v>0.1742137501538577</v>
      </c>
      <c r="I13861" s="5">
        <f t="shared" si="1946"/>
        <v>0.73858687797353839</v>
      </c>
      <c r="L13861">
        <f t="shared" si="1947"/>
        <v>0</v>
      </c>
      <c r="M13861">
        <f t="shared" si="1948"/>
        <v>0</v>
      </c>
      <c r="N13861">
        <f t="shared" si="1949"/>
        <v>-0.28369109148652732</v>
      </c>
      <c r="Q13861">
        <f t="shared" si="1950"/>
        <v>0</v>
      </c>
      <c r="R13861">
        <f t="shared" si="1951"/>
        <v>0</v>
      </c>
      <c r="S13861">
        <f t="shared" si="1952"/>
        <v>-0.28369109148652732</v>
      </c>
    </row>
    <row r="13862" spans="1:19" x14ac:dyDescent="0.25">
      <c r="A13862" s="6">
        <v>43014</v>
      </c>
      <c r="B13862" s="2">
        <v>1.629027777777778</v>
      </c>
      <c r="C13862" s="3">
        <v>1504</v>
      </c>
      <c r="D13862" s="3">
        <v>502</v>
      </c>
      <c r="E13862" s="3">
        <v>44.243680000000005</v>
      </c>
      <c r="F13862" s="4">
        <v>-76.516836666666663</v>
      </c>
      <c r="G13862" s="5">
        <f t="shared" si="1944"/>
        <v>0.19086316726884972</v>
      </c>
      <c r="H13862" s="5">
        <f t="shared" si="1945"/>
        <v>0.1742137501538577</v>
      </c>
      <c r="I13862" s="5">
        <f t="shared" si="1946"/>
        <v>0.73858687797353839</v>
      </c>
      <c r="L13862">
        <f t="shared" si="1947"/>
        <v>0</v>
      </c>
      <c r="M13862">
        <f t="shared" si="1948"/>
        <v>0</v>
      </c>
      <c r="N13862">
        <f t="shared" si="1949"/>
        <v>-0.28369109148652732</v>
      </c>
      <c r="Q13862">
        <f t="shared" si="1950"/>
        <v>0</v>
      </c>
      <c r="R13862">
        <f t="shared" si="1951"/>
        <v>0</v>
      </c>
      <c r="S13862">
        <f t="shared" si="1952"/>
        <v>-0.28369109148652732</v>
      </c>
    </row>
    <row r="13863" spans="1:19" x14ac:dyDescent="0.25">
      <c r="A13863" s="6">
        <v>43014</v>
      </c>
      <c r="B13863" s="2">
        <v>1.6290624999999999</v>
      </c>
      <c r="C13863" s="3">
        <v>1504</v>
      </c>
      <c r="D13863" s="3">
        <v>502</v>
      </c>
      <c r="E13863" s="3">
        <v>44.243680000000005</v>
      </c>
      <c r="F13863" s="4">
        <v>-76.516836666666663</v>
      </c>
      <c r="G13863" s="5">
        <f t="shared" si="1944"/>
        <v>0.19086316726884972</v>
      </c>
      <c r="H13863" s="5">
        <f t="shared" si="1945"/>
        <v>0.1742137501538577</v>
      </c>
      <c r="I13863" s="5">
        <f t="shared" si="1946"/>
        <v>0.73858687797353839</v>
      </c>
      <c r="L13863">
        <f t="shared" si="1947"/>
        <v>0</v>
      </c>
      <c r="M13863">
        <f t="shared" si="1948"/>
        <v>0</v>
      </c>
      <c r="N13863">
        <f t="shared" si="1949"/>
        <v>-0.28369109148652732</v>
      </c>
      <c r="Q13863">
        <f t="shared" si="1950"/>
        <v>0</v>
      </c>
      <c r="R13863">
        <f t="shared" si="1951"/>
        <v>0</v>
      </c>
      <c r="S13863">
        <f t="shared" si="1952"/>
        <v>-0.28369109148652732</v>
      </c>
    </row>
    <row r="13864" spans="1:19" x14ac:dyDescent="0.25">
      <c r="A13864" s="6">
        <v>43014</v>
      </c>
      <c r="B13864" s="7">
        <v>1.6313078703703705</v>
      </c>
      <c r="C13864" s="8">
        <v>1504</v>
      </c>
      <c r="D13864" s="8">
        <v>502</v>
      </c>
      <c r="E13864" s="8">
        <v>44.247905000000003</v>
      </c>
      <c r="F13864" s="5">
        <v>-76.525951666666671</v>
      </c>
      <c r="G13864" s="5">
        <f t="shared" si="1944"/>
        <v>0.19548093949765935</v>
      </c>
      <c r="H13864" s="5">
        <f t="shared" si="1945"/>
        <v>0.17518925213198816</v>
      </c>
      <c r="I13864" s="5">
        <f t="shared" si="1946"/>
        <v>0.74470106397966007</v>
      </c>
      <c r="L13864">
        <f t="shared" si="1947"/>
        <v>0</v>
      </c>
      <c r="M13864">
        <f t="shared" si="1948"/>
        <v>0</v>
      </c>
      <c r="N13864">
        <f t="shared" si="1949"/>
        <v>-0.28369109148652732</v>
      </c>
      <c r="Q13864">
        <f t="shared" si="1950"/>
        <v>0</v>
      </c>
      <c r="R13864">
        <f t="shared" si="1951"/>
        <v>0</v>
      </c>
      <c r="S13864">
        <f t="shared" si="1952"/>
        <v>-0.28369109148652732</v>
      </c>
    </row>
    <row r="13865" spans="1:19" x14ac:dyDescent="0.25">
      <c r="A13865" s="6">
        <v>43014</v>
      </c>
      <c r="B13865" s="2">
        <v>1.6315046296296298</v>
      </c>
      <c r="C13865" s="3">
        <v>1504</v>
      </c>
      <c r="D13865" s="3">
        <v>502</v>
      </c>
      <c r="E13865" s="3">
        <v>44.247905000000003</v>
      </c>
      <c r="F13865" s="4">
        <v>-76.525951666666671</v>
      </c>
      <c r="G13865" s="5">
        <f t="shared" si="1944"/>
        <v>0.19548093949765935</v>
      </c>
      <c r="H13865" s="5">
        <f t="shared" si="1945"/>
        <v>0.17518925213198816</v>
      </c>
      <c r="I13865" s="5">
        <f t="shared" si="1946"/>
        <v>0.74470106397966007</v>
      </c>
      <c r="L13865">
        <f t="shared" si="1947"/>
        <v>0</v>
      </c>
      <c r="M13865">
        <f t="shared" si="1948"/>
        <v>0</v>
      </c>
      <c r="N13865">
        <f t="shared" si="1949"/>
        <v>-0.28369109148652732</v>
      </c>
      <c r="Q13865">
        <f t="shared" si="1950"/>
        <v>0</v>
      </c>
      <c r="R13865">
        <f t="shared" si="1951"/>
        <v>0</v>
      </c>
      <c r="S13865">
        <f t="shared" si="1952"/>
        <v>-0.28369109148652732</v>
      </c>
    </row>
    <row r="13866" spans="1:19" x14ac:dyDescent="0.25">
      <c r="A13866" s="6">
        <v>43014</v>
      </c>
      <c r="B13866" s="2">
        <v>1.6331134259259259</v>
      </c>
      <c r="C13866" s="3">
        <v>1504</v>
      </c>
      <c r="D13866" s="3">
        <v>502</v>
      </c>
      <c r="E13866" s="3">
        <v>44.251345000000001</v>
      </c>
      <c r="F13866" s="4">
        <v>-76.532989999999998</v>
      </c>
      <c r="G13866" s="5">
        <f t="shared" si="1944"/>
        <v>0.19919542829508455</v>
      </c>
      <c r="H13866" s="5">
        <f t="shared" si="1945"/>
        <v>0.17600591988235093</v>
      </c>
      <c r="I13866" s="5">
        <f t="shared" si="1946"/>
        <v>0.74937995055001694</v>
      </c>
      <c r="L13866">
        <f t="shared" si="1947"/>
        <v>0</v>
      </c>
      <c r="M13866">
        <f t="shared" si="1948"/>
        <v>0</v>
      </c>
      <c r="N13866">
        <f t="shared" si="1949"/>
        <v>-0.28369109148652732</v>
      </c>
      <c r="Q13866">
        <f t="shared" si="1950"/>
        <v>0</v>
      </c>
      <c r="R13866">
        <f t="shared" si="1951"/>
        <v>0</v>
      </c>
      <c r="S13866">
        <f t="shared" si="1952"/>
        <v>-0.28369109148652732</v>
      </c>
    </row>
    <row r="13867" spans="1:19" x14ac:dyDescent="0.25">
      <c r="A13867" s="6">
        <v>43014</v>
      </c>
      <c r="B13867" s="2">
        <v>1.6331481481481482</v>
      </c>
      <c r="C13867" s="3">
        <v>1504</v>
      </c>
      <c r="D13867" s="3">
        <v>502</v>
      </c>
      <c r="E13867" s="3">
        <v>44.251345000000001</v>
      </c>
      <c r="F13867" s="4">
        <v>-76.532989999999998</v>
      </c>
      <c r="G13867" s="5">
        <f t="shared" si="1944"/>
        <v>0.19919542829508455</v>
      </c>
      <c r="H13867" s="5">
        <f t="shared" si="1945"/>
        <v>0.17600591988235093</v>
      </c>
      <c r="I13867" s="5">
        <f t="shared" si="1946"/>
        <v>0.74937995055001694</v>
      </c>
      <c r="L13867">
        <f t="shared" si="1947"/>
        <v>0</v>
      </c>
      <c r="M13867">
        <f t="shared" si="1948"/>
        <v>0</v>
      </c>
      <c r="N13867">
        <f t="shared" si="1949"/>
        <v>-0.28369109148652732</v>
      </c>
      <c r="Q13867">
        <f t="shared" si="1950"/>
        <v>0</v>
      </c>
      <c r="R13867">
        <f t="shared" si="1951"/>
        <v>0</v>
      </c>
      <c r="S13867">
        <f t="shared" si="1952"/>
        <v>-0.28369109148652732</v>
      </c>
    </row>
    <row r="13868" spans="1:19" x14ac:dyDescent="0.25">
      <c r="A13868" s="6">
        <v>43014</v>
      </c>
      <c r="B13868" s="7">
        <v>1.6332175925925925</v>
      </c>
      <c r="C13868" s="8">
        <v>1504</v>
      </c>
      <c r="D13868" s="8">
        <v>502</v>
      </c>
      <c r="E13868" s="8">
        <v>44.251345000000001</v>
      </c>
      <c r="F13868" s="5">
        <v>-76.532989999999998</v>
      </c>
      <c r="G13868" s="5">
        <f t="shared" si="1944"/>
        <v>0.19919542829508455</v>
      </c>
      <c r="H13868" s="5">
        <f t="shared" si="1945"/>
        <v>0.17600591988235093</v>
      </c>
      <c r="I13868" s="5">
        <f t="shared" si="1946"/>
        <v>0.74937995055001694</v>
      </c>
      <c r="L13868">
        <f t="shared" si="1947"/>
        <v>0</v>
      </c>
      <c r="M13868">
        <f t="shared" si="1948"/>
        <v>0</v>
      </c>
      <c r="N13868">
        <f t="shared" si="1949"/>
        <v>-0.28369109148652732</v>
      </c>
      <c r="Q13868">
        <f t="shared" si="1950"/>
        <v>0</v>
      </c>
      <c r="R13868">
        <f t="shared" si="1951"/>
        <v>0</v>
      </c>
      <c r="S13868">
        <f t="shared" si="1952"/>
        <v>-0.28369109148652732</v>
      </c>
    </row>
    <row r="13869" spans="1:19" x14ac:dyDescent="0.25">
      <c r="A13869" s="6">
        <v>43014</v>
      </c>
      <c r="B13869" s="7">
        <v>1.6332523148148148</v>
      </c>
      <c r="C13869" s="8">
        <v>1504</v>
      </c>
      <c r="D13869" s="8">
        <v>502</v>
      </c>
      <c r="E13869" s="8">
        <v>44.251345000000001</v>
      </c>
      <c r="F13869" s="5">
        <v>-76.532989999999998</v>
      </c>
      <c r="G13869" s="5">
        <f t="shared" si="1944"/>
        <v>0.19919542829508455</v>
      </c>
      <c r="H13869" s="5">
        <f t="shared" si="1945"/>
        <v>0.17600591988235093</v>
      </c>
      <c r="I13869" s="5">
        <f t="shared" si="1946"/>
        <v>0.74937995055001694</v>
      </c>
      <c r="L13869">
        <f t="shared" si="1947"/>
        <v>0</v>
      </c>
      <c r="M13869">
        <f t="shared" si="1948"/>
        <v>0</v>
      </c>
      <c r="N13869">
        <f t="shared" si="1949"/>
        <v>-0.28369109148652732</v>
      </c>
      <c r="Q13869">
        <f t="shared" si="1950"/>
        <v>0</v>
      </c>
      <c r="R13869">
        <f t="shared" si="1951"/>
        <v>0</v>
      </c>
      <c r="S13869">
        <f t="shared" si="1952"/>
        <v>-0.28369109148652732</v>
      </c>
    </row>
    <row r="13870" spans="1:19" x14ac:dyDescent="0.25">
      <c r="A13870" s="6">
        <v>43014</v>
      </c>
      <c r="B13870" s="2">
        <v>1.6375231481481483</v>
      </c>
      <c r="C13870" s="3">
        <v>1504</v>
      </c>
      <c r="D13870" s="3">
        <v>502</v>
      </c>
      <c r="E13870" s="3">
        <v>44.258336666666672</v>
      </c>
      <c r="F13870" s="4">
        <v>-76.559654999999992</v>
      </c>
      <c r="G13870" s="5">
        <f t="shared" si="1944"/>
        <v>0.20898035216910887</v>
      </c>
      <c r="H13870" s="5">
        <f t="shared" si="1945"/>
        <v>0.1749548918164584</v>
      </c>
      <c r="I13870" s="5">
        <f t="shared" si="1946"/>
        <v>0.76676743055611629</v>
      </c>
      <c r="L13870">
        <f t="shared" si="1947"/>
        <v>0</v>
      </c>
      <c r="M13870">
        <f t="shared" si="1948"/>
        <v>0</v>
      </c>
      <c r="N13870">
        <f t="shared" si="1949"/>
        <v>-0.28369109148652732</v>
      </c>
      <c r="Q13870">
        <f t="shared" si="1950"/>
        <v>0</v>
      </c>
      <c r="R13870">
        <f t="shared" si="1951"/>
        <v>0</v>
      </c>
      <c r="S13870">
        <f t="shared" si="1952"/>
        <v>-0.28369109148652732</v>
      </c>
    </row>
    <row r="13871" spans="1:19" x14ac:dyDescent="0.25">
      <c r="A13871" s="6">
        <v>43014</v>
      </c>
      <c r="B13871" s="2">
        <v>1.6375578703703706</v>
      </c>
      <c r="C13871" s="3">
        <v>1504</v>
      </c>
      <c r="D13871" s="3">
        <v>502</v>
      </c>
      <c r="E13871" s="3">
        <v>44.258336666666672</v>
      </c>
      <c r="F13871" s="4">
        <v>-76.559654999999992</v>
      </c>
      <c r="G13871" s="5">
        <f t="shared" si="1944"/>
        <v>0.20898035216910887</v>
      </c>
      <c r="H13871" s="5">
        <f t="shared" si="1945"/>
        <v>0.1749548918164584</v>
      </c>
      <c r="I13871" s="5">
        <f t="shared" si="1946"/>
        <v>0.76676743055611629</v>
      </c>
      <c r="L13871">
        <f t="shared" si="1947"/>
        <v>0</v>
      </c>
      <c r="M13871">
        <f t="shared" si="1948"/>
        <v>0</v>
      </c>
      <c r="N13871">
        <f t="shared" si="1949"/>
        <v>-0.28369109148652732</v>
      </c>
      <c r="Q13871">
        <f t="shared" si="1950"/>
        <v>0</v>
      </c>
      <c r="R13871">
        <f t="shared" si="1951"/>
        <v>0</v>
      </c>
      <c r="S13871">
        <f t="shared" si="1952"/>
        <v>-0.28369109148652732</v>
      </c>
    </row>
    <row r="13872" spans="1:19" x14ac:dyDescent="0.25">
      <c r="A13872" s="6">
        <v>43014</v>
      </c>
      <c r="B13872" s="7">
        <v>1.639849537037037</v>
      </c>
      <c r="C13872" s="8">
        <v>1504</v>
      </c>
      <c r="D13872" s="8">
        <v>502</v>
      </c>
      <c r="E13872" s="8">
        <v>44.25494333333333</v>
      </c>
      <c r="F13872" s="5">
        <v>-76.572296666666659</v>
      </c>
      <c r="G13872" s="5">
        <f t="shared" si="1944"/>
        <v>0.20864441562064365</v>
      </c>
      <c r="H13872" s="5">
        <f t="shared" si="1945"/>
        <v>0.17023414658596228</v>
      </c>
      <c r="I13872" s="5">
        <f t="shared" si="1946"/>
        <v>0.77482094790407996</v>
      </c>
      <c r="L13872">
        <f t="shared" si="1947"/>
        <v>0</v>
      </c>
      <c r="M13872">
        <f t="shared" si="1948"/>
        <v>0</v>
      </c>
      <c r="N13872">
        <f t="shared" si="1949"/>
        <v>-0.28369109148652732</v>
      </c>
      <c r="Q13872">
        <f t="shared" si="1950"/>
        <v>0</v>
      </c>
      <c r="R13872">
        <f t="shared" si="1951"/>
        <v>0</v>
      </c>
      <c r="S13872">
        <f t="shared" si="1952"/>
        <v>-0.28369109148652732</v>
      </c>
    </row>
    <row r="13873" spans="1:19" x14ac:dyDescent="0.25">
      <c r="A13873" s="6">
        <v>43014</v>
      </c>
      <c r="B13873" s="7">
        <v>1.6398958333333331</v>
      </c>
      <c r="C13873" s="8">
        <v>1504</v>
      </c>
      <c r="D13873" s="8">
        <v>502</v>
      </c>
      <c r="E13873" s="8">
        <v>44.25494333333333</v>
      </c>
      <c r="F13873" s="5">
        <v>-76.572296666666659</v>
      </c>
      <c r="G13873" s="5">
        <f t="shared" si="1944"/>
        <v>0.20864441562064365</v>
      </c>
      <c r="H13873" s="5">
        <f t="shared" si="1945"/>
        <v>0.17023414658596228</v>
      </c>
      <c r="I13873" s="5">
        <f t="shared" si="1946"/>
        <v>0.77482094790407996</v>
      </c>
      <c r="L13873">
        <f t="shared" si="1947"/>
        <v>0</v>
      </c>
      <c r="M13873">
        <f t="shared" si="1948"/>
        <v>0</v>
      </c>
      <c r="N13873">
        <f t="shared" si="1949"/>
        <v>-0.28369109148652732</v>
      </c>
      <c r="Q13873">
        <f t="shared" si="1950"/>
        <v>0</v>
      </c>
      <c r="R13873">
        <f t="shared" si="1951"/>
        <v>0</v>
      </c>
      <c r="S13873">
        <f t="shared" si="1952"/>
        <v>-0.28369109148652732</v>
      </c>
    </row>
    <row r="13874" spans="1:19" x14ac:dyDescent="0.25">
      <c r="A13874" s="6">
        <v>43014</v>
      </c>
      <c r="B13874" s="7">
        <v>1.6480787037037037</v>
      </c>
      <c r="C13874" s="8">
        <v>1504</v>
      </c>
      <c r="D13874" s="8">
        <v>502</v>
      </c>
      <c r="E13874" s="8">
        <v>44.232196666666674</v>
      </c>
      <c r="F13874" s="5">
        <v>-76.593178333333327</v>
      </c>
      <c r="G13874" s="5">
        <f t="shared" si="1944"/>
        <v>0.19484101144967952</v>
      </c>
      <c r="H13874" s="5">
        <f t="shared" si="1945"/>
        <v>0.15230736611815346</v>
      </c>
      <c r="I13874" s="5">
        <f t="shared" si="1946"/>
        <v>0.78785205434272088</v>
      </c>
      <c r="L13874">
        <f t="shared" si="1947"/>
        <v>0</v>
      </c>
      <c r="M13874">
        <f t="shared" si="1948"/>
        <v>0</v>
      </c>
      <c r="N13874">
        <f t="shared" si="1949"/>
        <v>-0.28369109148652732</v>
      </c>
      <c r="Q13874">
        <f t="shared" si="1950"/>
        <v>0</v>
      </c>
      <c r="R13874">
        <f t="shared" si="1951"/>
        <v>0</v>
      </c>
      <c r="S13874">
        <f t="shared" si="1952"/>
        <v>-0.28369109148652732</v>
      </c>
    </row>
    <row r="13875" spans="1:19" x14ac:dyDescent="0.25">
      <c r="A13875" s="6">
        <v>43014</v>
      </c>
      <c r="B13875" s="2">
        <v>1.6480902777777775</v>
      </c>
      <c r="C13875" s="3">
        <v>1504</v>
      </c>
      <c r="D13875" s="3">
        <v>502</v>
      </c>
      <c r="E13875" s="3">
        <v>44.232196666666674</v>
      </c>
      <c r="F13875" s="4">
        <v>-76.593178333333327</v>
      </c>
      <c r="G13875" s="5">
        <f t="shared" si="1944"/>
        <v>0.19484101144967952</v>
      </c>
      <c r="H13875" s="5">
        <f t="shared" si="1945"/>
        <v>0.15230736611815346</v>
      </c>
      <c r="I13875" s="5">
        <f t="shared" si="1946"/>
        <v>0.78785205434272088</v>
      </c>
      <c r="L13875">
        <f t="shared" si="1947"/>
        <v>0</v>
      </c>
      <c r="M13875">
        <f t="shared" si="1948"/>
        <v>0</v>
      </c>
      <c r="N13875">
        <f t="shared" si="1949"/>
        <v>-0.28369109148652732</v>
      </c>
      <c r="Q13875">
        <f t="shared" si="1950"/>
        <v>0</v>
      </c>
      <c r="R13875">
        <f t="shared" si="1951"/>
        <v>0</v>
      </c>
      <c r="S13875">
        <f t="shared" si="1952"/>
        <v>-0.28369109148652732</v>
      </c>
    </row>
    <row r="13876" spans="1:19" x14ac:dyDescent="0.25">
      <c r="A13876" s="6">
        <v>43014</v>
      </c>
      <c r="B13876" s="7">
        <v>1.6838425925925926</v>
      </c>
      <c r="C13876" s="8">
        <v>1504</v>
      </c>
      <c r="D13876" s="8">
        <v>502</v>
      </c>
      <c r="E13876" s="8">
        <v>44.220359999999999</v>
      </c>
      <c r="F13876" s="5">
        <v>-76.525256666666678</v>
      </c>
      <c r="G13876" s="5">
        <f t="shared" si="1944"/>
        <v>0.17550639165373444</v>
      </c>
      <c r="H13876" s="5">
        <f t="shared" si="1945"/>
        <v>0.15750822257235522</v>
      </c>
      <c r="I13876" s="5">
        <f t="shared" si="1946"/>
        <v>0.74423704243007849</v>
      </c>
      <c r="L13876">
        <f t="shared" si="1947"/>
        <v>0</v>
      </c>
      <c r="M13876">
        <f t="shared" si="1948"/>
        <v>0</v>
      </c>
      <c r="N13876">
        <f t="shared" si="1949"/>
        <v>-0.28369109148652732</v>
      </c>
      <c r="Q13876">
        <f t="shared" si="1950"/>
        <v>0</v>
      </c>
      <c r="R13876">
        <f t="shared" si="1951"/>
        <v>0</v>
      </c>
      <c r="S13876">
        <f t="shared" si="1952"/>
        <v>-0.28369109148652732</v>
      </c>
    </row>
    <row r="13877" spans="1:19" x14ac:dyDescent="0.25">
      <c r="A13877" s="6">
        <v>43014</v>
      </c>
      <c r="B13877" s="2">
        <v>1.6838541666666664</v>
      </c>
      <c r="C13877" s="3">
        <v>1504</v>
      </c>
      <c r="D13877" s="3">
        <v>502</v>
      </c>
      <c r="E13877" s="3">
        <v>44.220359999999999</v>
      </c>
      <c r="F13877" s="4">
        <v>-76.525256666666678</v>
      </c>
      <c r="G13877" s="5">
        <f t="shared" si="1944"/>
        <v>0.17550639165373444</v>
      </c>
      <c r="H13877" s="5">
        <f t="shared" si="1945"/>
        <v>0.15750822257235522</v>
      </c>
      <c r="I13877" s="5">
        <f t="shared" si="1946"/>
        <v>0.74423704243007849</v>
      </c>
      <c r="L13877">
        <f t="shared" si="1947"/>
        <v>0</v>
      </c>
      <c r="M13877">
        <f t="shared" si="1948"/>
        <v>0</v>
      </c>
      <c r="N13877">
        <f t="shared" si="1949"/>
        <v>-0.28369109148652732</v>
      </c>
      <c r="Q13877">
        <f t="shared" si="1950"/>
        <v>0</v>
      </c>
      <c r="R13877">
        <f t="shared" si="1951"/>
        <v>0</v>
      </c>
      <c r="S13877">
        <f t="shared" si="1952"/>
        <v>-0.28369109148652732</v>
      </c>
    </row>
    <row r="13878" spans="1:19" x14ac:dyDescent="0.25">
      <c r="A13878" s="6">
        <v>43014</v>
      </c>
      <c r="B13878" s="7">
        <v>1.6838657407407407</v>
      </c>
      <c r="C13878" s="8">
        <v>1504</v>
      </c>
      <c r="D13878" s="8">
        <v>502</v>
      </c>
      <c r="E13878" s="8">
        <v>44.220359999999999</v>
      </c>
      <c r="F13878" s="5">
        <v>-76.525256666666678</v>
      </c>
      <c r="G13878" s="5">
        <f t="shared" si="1944"/>
        <v>0.17550639165373444</v>
      </c>
      <c r="H13878" s="5">
        <f t="shared" si="1945"/>
        <v>0.15750822257235522</v>
      </c>
      <c r="I13878" s="5">
        <f t="shared" si="1946"/>
        <v>0.74423704243007849</v>
      </c>
      <c r="L13878">
        <f t="shared" si="1947"/>
        <v>0</v>
      </c>
      <c r="M13878">
        <f t="shared" si="1948"/>
        <v>0</v>
      </c>
      <c r="N13878">
        <f t="shared" si="1949"/>
        <v>-0.28369109148652732</v>
      </c>
      <c r="Q13878">
        <f t="shared" si="1950"/>
        <v>0</v>
      </c>
      <c r="R13878">
        <f t="shared" si="1951"/>
        <v>0</v>
      </c>
      <c r="S13878">
        <f t="shared" si="1952"/>
        <v>-0.28369109148652732</v>
      </c>
    </row>
    <row r="13879" spans="1:19" x14ac:dyDescent="0.25">
      <c r="A13879" s="6">
        <v>43014</v>
      </c>
      <c r="B13879" s="7">
        <v>1.683877314814815</v>
      </c>
      <c r="C13879" s="8">
        <v>1504</v>
      </c>
      <c r="D13879" s="8">
        <v>502</v>
      </c>
      <c r="E13879" s="8">
        <v>44.220359999999999</v>
      </c>
      <c r="F13879" s="5">
        <v>-76.525256666666678</v>
      </c>
      <c r="G13879" s="5">
        <f t="shared" si="1944"/>
        <v>0.17550639165373444</v>
      </c>
      <c r="H13879" s="5">
        <f t="shared" si="1945"/>
        <v>0.15750822257235522</v>
      </c>
      <c r="I13879" s="5">
        <f t="shared" si="1946"/>
        <v>0.74423704243007849</v>
      </c>
      <c r="L13879">
        <f t="shared" si="1947"/>
        <v>0</v>
      </c>
      <c r="M13879">
        <f t="shared" si="1948"/>
        <v>0</v>
      </c>
      <c r="N13879">
        <f t="shared" si="1949"/>
        <v>-0.28369109148652732</v>
      </c>
      <c r="Q13879">
        <f t="shared" si="1950"/>
        <v>0</v>
      </c>
      <c r="R13879">
        <f t="shared" si="1951"/>
        <v>0</v>
      </c>
      <c r="S13879">
        <f t="shared" si="1952"/>
        <v>-0.28369109148652732</v>
      </c>
    </row>
    <row r="13880" spans="1:19" x14ac:dyDescent="0.25">
      <c r="A13880" s="6">
        <v>43014</v>
      </c>
      <c r="B13880" s="2">
        <v>1.6881134259259261</v>
      </c>
      <c r="C13880" s="3">
        <v>1504</v>
      </c>
      <c r="D13880" s="3">
        <v>502</v>
      </c>
      <c r="E13880" s="3">
        <v>44.224441666666664</v>
      </c>
      <c r="F13880" s="4">
        <v>-76.494409999999988</v>
      </c>
      <c r="G13880" s="5">
        <f t="shared" si="1944"/>
        <v>0.17343257692974237</v>
      </c>
      <c r="H13880" s="5">
        <f t="shared" si="1945"/>
        <v>0.16558396387576677</v>
      </c>
      <c r="I13880" s="5">
        <f t="shared" si="1946"/>
        <v>0.72328329133458369</v>
      </c>
      <c r="L13880">
        <f t="shared" si="1947"/>
        <v>0</v>
      </c>
      <c r="M13880">
        <f t="shared" si="1948"/>
        <v>0</v>
      </c>
      <c r="N13880">
        <f t="shared" si="1949"/>
        <v>-0.28369109148652732</v>
      </c>
      <c r="Q13880">
        <f t="shared" si="1950"/>
        <v>0</v>
      </c>
      <c r="R13880">
        <f t="shared" si="1951"/>
        <v>0</v>
      </c>
      <c r="S13880">
        <f t="shared" si="1952"/>
        <v>-0.28369109148652732</v>
      </c>
    </row>
    <row r="13881" spans="1:19" x14ac:dyDescent="0.25">
      <c r="A13881" s="6">
        <v>43014</v>
      </c>
      <c r="B13881" s="7">
        <v>1.6881249999999999</v>
      </c>
      <c r="C13881" s="8">
        <v>1504</v>
      </c>
      <c r="D13881" s="8">
        <v>502</v>
      </c>
      <c r="E13881" s="8">
        <v>44.224441666666664</v>
      </c>
      <c r="F13881" s="5">
        <v>-76.494409999999988</v>
      </c>
      <c r="G13881" s="5">
        <f t="shared" si="1944"/>
        <v>0.17343257692974237</v>
      </c>
      <c r="H13881" s="5">
        <f t="shared" si="1945"/>
        <v>0.16558396387576677</v>
      </c>
      <c r="I13881" s="5">
        <f t="shared" si="1946"/>
        <v>0.72328329133458369</v>
      </c>
      <c r="L13881">
        <f t="shared" si="1947"/>
        <v>0</v>
      </c>
      <c r="M13881">
        <f t="shared" si="1948"/>
        <v>0</v>
      </c>
      <c r="N13881">
        <f t="shared" si="1949"/>
        <v>-0.28369109148652732</v>
      </c>
      <c r="Q13881">
        <f t="shared" si="1950"/>
        <v>0</v>
      </c>
      <c r="R13881">
        <f t="shared" si="1951"/>
        <v>0</v>
      </c>
      <c r="S13881">
        <f t="shared" si="1952"/>
        <v>-0.28369109148652732</v>
      </c>
    </row>
    <row r="13882" spans="1:19" x14ac:dyDescent="0.25">
      <c r="A13882" s="6">
        <v>43014</v>
      </c>
      <c r="B13882" s="2">
        <v>1.6881365740740741</v>
      </c>
      <c r="C13882" s="3">
        <v>1504</v>
      </c>
      <c r="D13882" s="3">
        <v>502</v>
      </c>
      <c r="E13882" s="3">
        <v>44.224441666666664</v>
      </c>
      <c r="F13882" s="4">
        <v>-76.494409999999988</v>
      </c>
      <c r="G13882" s="5">
        <f t="shared" si="1944"/>
        <v>0.17343257692974237</v>
      </c>
      <c r="H13882" s="5">
        <f t="shared" si="1945"/>
        <v>0.16558396387576677</v>
      </c>
      <c r="I13882" s="5">
        <f t="shared" si="1946"/>
        <v>0.72328329133458369</v>
      </c>
      <c r="L13882">
        <f t="shared" si="1947"/>
        <v>0</v>
      </c>
      <c r="M13882">
        <f t="shared" si="1948"/>
        <v>0</v>
      </c>
      <c r="N13882">
        <f t="shared" si="1949"/>
        <v>-0.28369109148652732</v>
      </c>
      <c r="Q13882">
        <f t="shared" si="1950"/>
        <v>0</v>
      </c>
      <c r="R13882">
        <f t="shared" si="1951"/>
        <v>0</v>
      </c>
      <c r="S13882">
        <f t="shared" si="1952"/>
        <v>-0.28369109148652732</v>
      </c>
    </row>
    <row r="13883" spans="1:19" x14ac:dyDescent="0.25">
      <c r="A13883" s="6">
        <v>43014</v>
      </c>
      <c r="B13883" s="2">
        <v>1.688148148148148</v>
      </c>
      <c r="C13883" s="3">
        <v>1504</v>
      </c>
      <c r="D13883" s="3">
        <v>502</v>
      </c>
      <c r="E13883" s="3">
        <v>44.224441666666664</v>
      </c>
      <c r="F13883" s="4">
        <v>-76.494409999999988</v>
      </c>
      <c r="G13883" s="5">
        <f t="shared" si="1944"/>
        <v>0.17343257692974237</v>
      </c>
      <c r="H13883" s="5">
        <f t="shared" si="1945"/>
        <v>0.16558396387576677</v>
      </c>
      <c r="I13883" s="5">
        <f t="shared" si="1946"/>
        <v>0.72328329133458369</v>
      </c>
      <c r="L13883">
        <f t="shared" si="1947"/>
        <v>0</v>
      </c>
      <c r="M13883">
        <f t="shared" si="1948"/>
        <v>0</v>
      </c>
      <c r="N13883">
        <f t="shared" si="1949"/>
        <v>-0.28369109148652732</v>
      </c>
      <c r="Q13883">
        <f t="shared" si="1950"/>
        <v>0</v>
      </c>
      <c r="R13883">
        <f t="shared" si="1951"/>
        <v>0</v>
      </c>
      <c r="S13883">
        <f t="shared" si="1952"/>
        <v>-0.28369109148652732</v>
      </c>
    </row>
    <row r="13884" spans="1:19" x14ac:dyDescent="0.25">
      <c r="A13884" s="6">
        <v>43014</v>
      </c>
      <c r="B13884" s="2">
        <v>1.6899074074074072</v>
      </c>
      <c r="C13884" s="3">
        <v>1504</v>
      </c>
      <c r="D13884" s="3">
        <v>502</v>
      </c>
      <c r="E13884" s="3">
        <v>44.23104</v>
      </c>
      <c r="F13884" s="4">
        <v>-76.484780000000001</v>
      </c>
      <c r="G13884" s="5">
        <f t="shared" si="1944"/>
        <v>0.17641663167314015</v>
      </c>
      <c r="H13884" s="5">
        <f t="shared" si="1945"/>
        <v>0.17171071246158764</v>
      </c>
      <c r="I13884" s="5">
        <f t="shared" si="1946"/>
        <v>0.7165998465598763</v>
      </c>
      <c r="L13884">
        <f t="shared" si="1947"/>
        <v>0</v>
      </c>
      <c r="M13884">
        <f t="shared" si="1948"/>
        <v>0</v>
      </c>
      <c r="N13884">
        <f t="shared" si="1949"/>
        <v>-0.28369109148652732</v>
      </c>
      <c r="Q13884">
        <f t="shared" si="1950"/>
        <v>0</v>
      </c>
      <c r="R13884">
        <f t="shared" si="1951"/>
        <v>0</v>
      </c>
      <c r="S13884">
        <f t="shared" si="1952"/>
        <v>-0.28369109148652732</v>
      </c>
    </row>
    <row r="13885" spans="1:19" x14ac:dyDescent="0.25">
      <c r="A13885" s="6">
        <v>43014</v>
      </c>
      <c r="B13885" s="7">
        <v>1.6899421296296295</v>
      </c>
      <c r="C13885" s="8">
        <v>1504</v>
      </c>
      <c r="D13885" s="8">
        <v>502</v>
      </c>
      <c r="E13885" s="8">
        <v>44.23104</v>
      </c>
      <c r="F13885" s="5">
        <v>-76.484780000000001</v>
      </c>
      <c r="G13885" s="5">
        <f t="shared" si="1944"/>
        <v>0.17641663167314015</v>
      </c>
      <c r="H13885" s="5">
        <f t="shared" si="1945"/>
        <v>0.17171071246158764</v>
      </c>
      <c r="I13885" s="5">
        <f t="shared" si="1946"/>
        <v>0.7165998465598763</v>
      </c>
      <c r="L13885">
        <f t="shared" si="1947"/>
        <v>0</v>
      </c>
      <c r="M13885">
        <f t="shared" si="1948"/>
        <v>0</v>
      </c>
      <c r="N13885">
        <f t="shared" si="1949"/>
        <v>-0.28369109148652732</v>
      </c>
      <c r="Q13885">
        <f t="shared" si="1950"/>
        <v>0</v>
      </c>
      <c r="R13885">
        <f t="shared" si="1951"/>
        <v>0</v>
      </c>
      <c r="S13885">
        <f t="shared" si="1952"/>
        <v>-0.28369109148652732</v>
      </c>
    </row>
    <row r="13886" spans="1:19" x14ac:dyDescent="0.25">
      <c r="A13886" s="6">
        <v>43014</v>
      </c>
      <c r="B13886" s="7">
        <v>1.6902893518518516</v>
      </c>
      <c r="C13886" s="8">
        <v>1504</v>
      </c>
      <c r="D13886" s="8">
        <v>502</v>
      </c>
      <c r="E13886" s="8">
        <v>44.23104</v>
      </c>
      <c r="F13886" s="5">
        <v>-76.484780000000001</v>
      </c>
      <c r="G13886" s="5">
        <f t="shared" si="1944"/>
        <v>0.17641663167314015</v>
      </c>
      <c r="H13886" s="5">
        <f t="shared" si="1945"/>
        <v>0.17171071246158764</v>
      </c>
      <c r="I13886" s="5">
        <f t="shared" si="1946"/>
        <v>0.7165998465598763</v>
      </c>
      <c r="L13886">
        <f t="shared" si="1947"/>
        <v>0</v>
      </c>
      <c r="M13886">
        <f t="shared" si="1948"/>
        <v>0</v>
      </c>
      <c r="N13886">
        <f t="shared" si="1949"/>
        <v>-0.28369109148652732</v>
      </c>
      <c r="Q13886">
        <f t="shared" si="1950"/>
        <v>0</v>
      </c>
      <c r="R13886">
        <f t="shared" si="1951"/>
        <v>0</v>
      </c>
      <c r="S13886">
        <f t="shared" si="1952"/>
        <v>-0.28369109148652732</v>
      </c>
    </row>
    <row r="13887" spans="1:19" x14ac:dyDescent="0.25">
      <c r="A13887" s="6">
        <v>43014</v>
      </c>
      <c r="B13887" s="2">
        <v>1.6903240740740739</v>
      </c>
      <c r="C13887" s="3">
        <v>1504</v>
      </c>
      <c r="D13887" s="3">
        <v>502</v>
      </c>
      <c r="E13887" s="3">
        <v>44.23104</v>
      </c>
      <c r="F13887" s="4">
        <v>-76.484780000000001</v>
      </c>
      <c r="G13887" s="5">
        <f t="shared" si="1944"/>
        <v>0.17641663167314015</v>
      </c>
      <c r="H13887" s="5">
        <f t="shared" si="1945"/>
        <v>0.17171071246158764</v>
      </c>
      <c r="I13887" s="5">
        <f t="shared" si="1946"/>
        <v>0.7165998465598763</v>
      </c>
      <c r="L13887">
        <f t="shared" si="1947"/>
        <v>0</v>
      </c>
      <c r="M13887">
        <f t="shared" si="1948"/>
        <v>0</v>
      </c>
      <c r="N13887">
        <f t="shared" si="1949"/>
        <v>-0.28369109148652732</v>
      </c>
      <c r="Q13887">
        <f t="shared" si="1950"/>
        <v>0</v>
      </c>
      <c r="R13887">
        <f t="shared" si="1951"/>
        <v>0</v>
      </c>
      <c r="S13887">
        <f t="shared" si="1952"/>
        <v>-0.28369109148652732</v>
      </c>
    </row>
    <row r="13888" spans="1:19" x14ac:dyDescent="0.25">
      <c r="A13888" s="6">
        <v>43014</v>
      </c>
      <c r="B13888" s="2">
        <v>1.7064814814814815</v>
      </c>
      <c r="C13888" s="3">
        <v>1504</v>
      </c>
      <c r="D13888" s="3">
        <v>502</v>
      </c>
      <c r="E13888" s="3">
        <v>44.258353333333332</v>
      </c>
      <c r="F13888" s="4">
        <v>-76.559744999999992</v>
      </c>
      <c r="G13888" s="5">
        <f t="shared" si="1944"/>
        <v>0.20900839381793351</v>
      </c>
      <c r="H13888" s="5">
        <f t="shared" si="1945"/>
        <v>0.17494637546629579</v>
      </c>
      <c r="I13888" s="5">
        <f t="shared" si="1946"/>
        <v>0.76682520070075744</v>
      </c>
      <c r="L13888">
        <f t="shared" si="1947"/>
        <v>0</v>
      </c>
      <c r="M13888">
        <f t="shared" si="1948"/>
        <v>0</v>
      </c>
      <c r="N13888">
        <f t="shared" si="1949"/>
        <v>-0.28369109148652732</v>
      </c>
      <c r="Q13888">
        <f t="shared" si="1950"/>
        <v>0</v>
      </c>
      <c r="R13888">
        <f t="shared" si="1951"/>
        <v>0</v>
      </c>
      <c r="S13888">
        <f t="shared" si="1952"/>
        <v>-0.28369109148652732</v>
      </c>
    </row>
    <row r="13889" spans="1:19" x14ac:dyDescent="0.25">
      <c r="A13889" s="6">
        <v>43014</v>
      </c>
      <c r="B13889" s="7">
        <v>1.7065046296296296</v>
      </c>
      <c r="C13889" s="8">
        <v>1504</v>
      </c>
      <c r="D13889" s="8">
        <v>502</v>
      </c>
      <c r="E13889" s="8">
        <v>44.258353333333332</v>
      </c>
      <c r="F13889" s="5">
        <v>-76.559744999999992</v>
      </c>
      <c r="G13889" s="5">
        <f t="shared" si="1944"/>
        <v>0.20900839381793351</v>
      </c>
      <c r="H13889" s="5">
        <f t="shared" si="1945"/>
        <v>0.17494637546629579</v>
      </c>
      <c r="I13889" s="5">
        <f t="shared" si="1946"/>
        <v>0.76682520070075744</v>
      </c>
      <c r="L13889">
        <f t="shared" si="1947"/>
        <v>0</v>
      </c>
      <c r="M13889">
        <f t="shared" si="1948"/>
        <v>0</v>
      </c>
      <c r="N13889">
        <f t="shared" si="1949"/>
        <v>-0.28369109148652732</v>
      </c>
      <c r="Q13889">
        <f t="shared" si="1950"/>
        <v>0</v>
      </c>
      <c r="R13889">
        <f t="shared" si="1951"/>
        <v>0</v>
      </c>
      <c r="S13889">
        <f t="shared" si="1952"/>
        <v>-0.28369109148652732</v>
      </c>
    </row>
    <row r="13890" spans="1:19" x14ac:dyDescent="0.25">
      <c r="A13890" s="6">
        <v>43014</v>
      </c>
      <c r="B13890" s="2">
        <v>1.7087037037037036</v>
      </c>
      <c r="C13890" s="3">
        <v>1504</v>
      </c>
      <c r="D13890" s="3">
        <v>502</v>
      </c>
      <c r="E13890" s="3">
        <v>44.254993333333339</v>
      </c>
      <c r="F13890" s="4">
        <v>-76.572340000000011</v>
      </c>
      <c r="G13890" s="5">
        <f t="shared" si="1944"/>
        <v>0.20868910331510573</v>
      </c>
      <c r="H13890" s="5">
        <f t="shared" si="1945"/>
        <v>0.17025554479193758</v>
      </c>
      <c r="I13890" s="5">
        <f t="shared" si="1946"/>
        <v>0.77484834167570205</v>
      </c>
      <c r="L13890">
        <f t="shared" si="1947"/>
        <v>0</v>
      </c>
      <c r="M13890">
        <f t="shared" si="1948"/>
        <v>0</v>
      </c>
      <c r="N13890">
        <f t="shared" si="1949"/>
        <v>-0.28369109148652732</v>
      </c>
      <c r="Q13890">
        <f t="shared" si="1950"/>
        <v>0</v>
      </c>
      <c r="R13890">
        <f t="shared" si="1951"/>
        <v>0</v>
      </c>
      <c r="S13890">
        <f t="shared" si="1952"/>
        <v>-0.28369109148652732</v>
      </c>
    </row>
    <row r="13891" spans="1:19" x14ac:dyDescent="0.25">
      <c r="A13891" s="6">
        <v>43014</v>
      </c>
      <c r="B13891" s="7">
        <v>1.7087731481481483</v>
      </c>
      <c r="C13891" s="8">
        <v>1504</v>
      </c>
      <c r="D13891" s="8">
        <v>502</v>
      </c>
      <c r="E13891" s="8">
        <v>44.254993333333339</v>
      </c>
      <c r="F13891" s="5">
        <v>-76.572340000000011</v>
      </c>
      <c r="G13891" s="5">
        <f t="shared" ref="G13891:G13954" si="1953">COS(360+F13891)*SIN(E13891)</f>
        <v>0.20868910331510573</v>
      </c>
      <c r="H13891" s="5">
        <f t="shared" ref="H13891:H13954" si="1954">SIN(F13891+360)*SIN(E13891)</f>
        <v>0.17025554479193758</v>
      </c>
      <c r="I13891" s="5">
        <f t="shared" ref="I13891:I13954" si="1955">COS(360+F13891)</f>
        <v>0.77484834167570205</v>
      </c>
      <c r="L13891">
        <f t="shared" ref="L13891:L13954" si="1956">COS(360+K13891)*SIN(J13891)</f>
        <v>0</v>
      </c>
      <c r="M13891">
        <f t="shared" ref="M13891:M13954" si="1957">SIN(360+K13891)*SIN(J13891)</f>
        <v>0</v>
      </c>
      <c r="N13891">
        <f t="shared" ref="N13891:N13954" si="1958">COS(360+K13891)</f>
        <v>-0.28369109148652732</v>
      </c>
      <c r="Q13891">
        <f t="shared" ref="Q13891:Q13954" si="1959">COS(360+P13891)*SIN(O13891)</f>
        <v>0</v>
      </c>
      <c r="R13891">
        <f t="shared" ref="R13891:R13954" si="1960">SIN(360+P13891)*SIN(O13891)</f>
        <v>0</v>
      </c>
      <c r="S13891">
        <f t="shared" ref="S13891:S13954" si="1961">COS(360+K13891)</f>
        <v>-0.28369109148652732</v>
      </c>
    </row>
    <row r="13892" spans="1:19" x14ac:dyDescent="0.25">
      <c r="A13892" s="6">
        <v>43014</v>
      </c>
      <c r="B13892" s="2">
        <v>1.7087962962962964</v>
      </c>
      <c r="C13892" s="3">
        <v>1504</v>
      </c>
      <c r="D13892" s="3">
        <v>502</v>
      </c>
      <c r="E13892" s="3">
        <v>44.254993333333339</v>
      </c>
      <c r="F13892" s="4">
        <v>-76.572340000000011</v>
      </c>
      <c r="G13892" s="5">
        <f t="shared" si="1953"/>
        <v>0.20868910331510573</v>
      </c>
      <c r="H13892" s="5">
        <f t="shared" si="1954"/>
        <v>0.17025554479193758</v>
      </c>
      <c r="I13892" s="5">
        <f t="shared" si="1955"/>
        <v>0.77484834167570205</v>
      </c>
      <c r="L13892">
        <f t="shared" si="1956"/>
        <v>0</v>
      </c>
      <c r="M13892">
        <f t="shared" si="1957"/>
        <v>0</v>
      </c>
      <c r="N13892">
        <f t="shared" si="1958"/>
        <v>-0.28369109148652732</v>
      </c>
      <c r="Q13892">
        <f t="shared" si="1959"/>
        <v>0</v>
      </c>
      <c r="R13892">
        <f t="shared" si="1960"/>
        <v>0</v>
      </c>
      <c r="S13892">
        <f t="shared" si="1961"/>
        <v>-0.28369109148652732</v>
      </c>
    </row>
    <row r="13893" spans="1:19" x14ac:dyDescent="0.25">
      <c r="A13893" s="6">
        <v>43014</v>
      </c>
      <c r="B13893" s="7">
        <v>1.7088310185185183</v>
      </c>
      <c r="C13893" s="8">
        <v>1504</v>
      </c>
      <c r="D13893" s="8">
        <v>502</v>
      </c>
      <c r="E13893" s="8">
        <v>44.254993333333339</v>
      </c>
      <c r="F13893" s="5">
        <v>-76.572340000000011</v>
      </c>
      <c r="G13893" s="5">
        <f t="shared" si="1953"/>
        <v>0.20868910331510573</v>
      </c>
      <c r="H13893" s="5">
        <f t="shared" si="1954"/>
        <v>0.17025554479193758</v>
      </c>
      <c r="I13893" s="5">
        <f t="shared" si="1955"/>
        <v>0.77484834167570205</v>
      </c>
      <c r="L13893">
        <f t="shared" si="1956"/>
        <v>0</v>
      </c>
      <c r="M13893">
        <f t="shared" si="1957"/>
        <v>0</v>
      </c>
      <c r="N13893">
        <f t="shared" si="1958"/>
        <v>-0.28369109148652732</v>
      </c>
      <c r="Q13893">
        <f t="shared" si="1959"/>
        <v>0</v>
      </c>
      <c r="R13893">
        <f t="shared" si="1960"/>
        <v>0</v>
      </c>
      <c r="S13893">
        <f t="shared" si="1961"/>
        <v>-0.28369109148652732</v>
      </c>
    </row>
    <row r="13894" spans="1:19" x14ac:dyDescent="0.25">
      <c r="A13894" s="6">
        <v>43014</v>
      </c>
      <c r="B13894" s="7">
        <v>1.7095254629629628</v>
      </c>
      <c r="C13894" s="8">
        <v>1504</v>
      </c>
      <c r="D13894" s="8">
        <v>502</v>
      </c>
      <c r="E13894" s="8">
        <v>44.254993333333339</v>
      </c>
      <c r="F13894" s="5">
        <v>-76.572340000000011</v>
      </c>
      <c r="G13894" s="5">
        <f t="shared" si="1953"/>
        <v>0.20868910331510573</v>
      </c>
      <c r="H13894" s="5">
        <f t="shared" si="1954"/>
        <v>0.17025554479193758</v>
      </c>
      <c r="I13894" s="5">
        <f t="shared" si="1955"/>
        <v>0.77484834167570205</v>
      </c>
      <c r="L13894">
        <f t="shared" si="1956"/>
        <v>0</v>
      </c>
      <c r="M13894">
        <f t="shared" si="1957"/>
        <v>0</v>
      </c>
      <c r="N13894">
        <f t="shared" si="1958"/>
        <v>-0.28369109148652732</v>
      </c>
      <c r="Q13894">
        <f t="shared" si="1959"/>
        <v>0</v>
      </c>
      <c r="R13894">
        <f t="shared" si="1960"/>
        <v>0</v>
      </c>
      <c r="S13894">
        <f t="shared" si="1961"/>
        <v>-0.28369109148652732</v>
      </c>
    </row>
    <row r="13895" spans="1:19" x14ac:dyDescent="0.25">
      <c r="A13895" s="6">
        <v>43014</v>
      </c>
      <c r="B13895" s="7">
        <v>1.7095601851851852</v>
      </c>
      <c r="C13895" s="8">
        <v>1504</v>
      </c>
      <c r="D13895" s="8">
        <v>502</v>
      </c>
      <c r="E13895" s="8">
        <v>44.254993333333339</v>
      </c>
      <c r="F13895" s="5">
        <v>-76.572340000000011</v>
      </c>
      <c r="G13895" s="5">
        <f t="shared" si="1953"/>
        <v>0.20868910331510573</v>
      </c>
      <c r="H13895" s="5">
        <f t="shared" si="1954"/>
        <v>0.17025554479193758</v>
      </c>
      <c r="I13895" s="5">
        <f t="shared" si="1955"/>
        <v>0.77484834167570205</v>
      </c>
      <c r="L13895">
        <f t="shared" si="1956"/>
        <v>0</v>
      </c>
      <c r="M13895">
        <f t="shared" si="1957"/>
        <v>0</v>
      </c>
      <c r="N13895">
        <f t="shared" si="1958"/>
        <v>-0.28369109148652732</v>
      </c>
      <c r="Q13895">
        <f t="shared" si="1959"/>
        <v>0</v>
      </c>
      <c r="R13895">
        <f t="shared" si="1960"/>
        <v>0</v>
      </c>
      <c r="S13895">
        <f t="shared" si="1961"/>
        <v>-0.28369109148652732</v>
      </c>
    </row>
    <row r="13896" spans="1:19" x14ac:dyDescent="0.25">
      <c r="A13896" s="6">
        <v>43014</v>
      </c>
      <c r="B13896" s="7">
        <v>1.7097685185185183</v>
      </c>
      <c r="C13896" s="8">
        <v>1504</v>
      </c>
      <c r="D13896" s="8">
        <v>502</v>
      </c>
      <c r="E13896" s="8">
        <v>44.254993333333339</v>
      </c>
      <c r="F13896" s="5">
        <v>-76.572340000000011</v>
      </c>
      <c r="G13896" s="5">
        <f t="shared" si="1953"/>
        <v>0.20868910331510573</v>
      </c>
      <c r="H13896" s="5">
        <f t="shared" si="1954"/>
        <v>0.17025554479193758</v>
      </c>
      <c r="I13896" s="5">
        <f t="shared" si="1955"/>
        <v>0.77484834167570205</v>
      </c>
      <c r="L13896">
        <f t="shared" si="1956"/>
        <v>0</v>
      </c>
      <c r="M13896">
        <f t="shared" si="1957"/>
        <v>0</v>
      </c>
      <c r="N13896">
        <f t="shared" si="1958"/>
        <v>-0.28369109148652732</v>
      </c>
      <c r="Q13896">
        <f t="shared" si="1959"/>
        <v>0</v>
      </c>
      <c r="R13896">
        <f t="shared" si="1960"/>
        <v>0</v>
      </c>
      <c r="S13896">
        <f t="shared" si="1961"/>
        <v>-0.28369109148652732</v>
      </c>
    </row>
    <row r="13897" spans="1:19" x14ac:dyDescent="0.25">
      <c r="A13897" s="6">
        <v>43014</v>
      </c>
      <c r="B13897" s="7">
        <v>1.7218865740740741</v>
      </c>
      <c r="C13897" s="8">
        <v>1504</v>
      </c>
      <c r="D13897" s="8">
        <v>502</v>
      </c>
      <c r="E13897" s="8">
        <v>44.228188333333335</v>
      </c>
      <c r="F13897" s="5">
        <v>-76.579395000000005</v>
      </c>
      <c r="G13897" s="5">
        <f t="shared" si="1953"/>
        <v>0.189695106634195</v>
      </c>
      <c r="H13897" s="5">
        <f t="shared" si="1954"/>
        <v>0.15254327770726897</v>
      </c>
      <c r="I13897" s="5">
        <f t="shared" si="1955"/>
        <v>0.77928881978687581</v>
      </c>
      <c r="L13897">
        <f t="shared" si="1956"/>
        <v>0</v>
      </c>
      <c r="M13897">
        <f t="shared" si="1957"/>
        <v>0</v>
      </c>
      <c r="N13897">
        <f t="shared" si="1958"/>
        <v>-0.28369109148652732</v>
      </c>
      <c r="Q13897">
        <f t="shared" si="1959"/>
        <v>0</v>
      </c>
      <c r="R13897">
        <f t="shared" si="1960"/>
        <v>0</v>
      </c>
      <c r="S13897">
        <f t="shared" si="1961"/>
        <v>-0.28369109148652732</v>
      </c>
    </row>
    <row r="13898" spans="1:19" x14ac:dyDescent="0.25">
      <c r="A13898" s="6">
        <v>43014</v>
      </c>
      <c r="B13898" s="2">
        <v>1.7287268518518517</v>
      </c>
      <c r="C13898" s="3">
        <v>1504</v>
      </c>
      <c r="D13898" s="3">
        <v>502</v>
      </c>
      <c r="E13898" s="3">
        <v>44.220396666666673</v>
      </c>
      <c r="F13898" s="4">
        <v>-76.525356666666667</v>
      </c>
      <c r="G13898" s="5">
        <f t="shared" si="1953"/>
        <v>0.17554866291841642</v>
      </c>
      <c r="H13898" s="5">
        <f t="shared" si="1954"/>
        <v>0.15751446791825119</v>
      </c>
      <c r="I13898" s="5">
        <f t="shared" si="1955"/>
        <v>0.74430383026696501</v>
      </c>
      <c r="L13898">
        <f t="shared" si="1956"/>
        <v>0</v>
      </c>
      <c r="M13898">
        <f t="shared" si="1957"/>
        <v>0</v>
      </c>
      <c r="N13898">
        <f t="shared" si="1958"/>
        <v>-0.28369109148652732</v>
      </c>
      <c r="Q13898">
        <f t="shared" si="1959"/>
        <v>0</v>
      </c>
      <c r="R13898">
        <f t="shared" si="1960"/>
        <v>0</v>
      </c>
      <c r="S13898">
        <f t="shared" si="1961"/>
        <v>-0.28369109148652732</v>
      </c>
    </row>
    <row r="13899" spans="1:19" x14ac:dyDescent="0.25">
      <c r="A13899" s="6">
        <v>43014</v>
      </c>
      <c r="B13899" s="7">
        <v>1.7305671296296294</v>
      </c>
      <c r="C13899" s="8">
        <v>1504</v>
      </c>
      <c r="D13899" s="8">
        <v>502</v>
      </c>
      <c r="E13899" s="8">
        <v>44.221185000000006</v>
      </c>
      <c r="F13899" s="5">
        <v>-76.51208166666666</v>
      </c>
      <c r="G13899" s="5">
        <f t="shared" si="1953"/>
        <v>0.17400556189309752</v>
      </c>
      <c r="H13899" s="5">
        <f t="shared" si="1954"/>
        <v>0.16035003192868447</v>
      </c>
      <c r="I13899" s="5">
        <f t="shared" si="1955"/>
        <v>0.73537291758264201</v>
      </c>
      <c r="L13899">
        <f t="shared" si="1956"/>
        <v>0</v>
      </c>
      <c r="M13899">
        <f t="shared" si="1957"/>
        <v>0</v>
      </c>
      <c r="N13899">
        <f t="shared" si="1958"/>
        <v>-0.28369109148652732</v>
      </c>
      <c r="Q13899">
        <f t="shared" si="1959"/>
        <v>0</v>
      </c>
      <c r="R13899">
        <f t="shared" si="1960"/>
        <v>0</v>
      </c>
      <c r="S13899">
        <f t="shared" si="1961"/>
        <v>-0.28369109148652732</v>
      </c>
    </row>
    <row r="13900" spans="1:19" x14ac:dyDescent="0.25">
      <c r="A13900" s="6">
        <v>43014</v>
      </c>
      <c r="B13900" s="7">
        <v>1.730775462962963</v>
      </c>
      <c r="C13900" s="8">
        <v>1504</v>
      </c>
      <c r="D13900" s="8">
        <v>502</v>
      </c>
      <c r="E13900" s="8">
        <v>44.221185000000006</v>
      </c>
      <c r="F13900" s="5">
        <v>-76.51208166666666</v>
      </c>
      <c r="G13900" s="5">
        <f t="shared" si="1953"/>
        <v>0.17400556189309752</v>
      </c>
      <c r="H13900" s="5">
        <f t="shared" si="1954"/>
        <v>0.16035003192868447</v>
      </c>
      <c r="I13900" s="5">
        <f t="shared" si="1955"/>
        <v>0.73537291758264201</v>
      </c>
      <c r="L13900">
        <f t="shared" si="1956"/>
        <v>0</v>
      </c>
      <c r="M13900">
        <f t="shared" si="1957"/>
        <v>0</v>
      </c>
      <c r="N13900">
        <f t="shared" si="1958"/>
        <v>-0.28369109148652732</v>
      </c>
      <c r="Q13900">
        <f t="shared" si="1959"/>
        <v>0</v>
      </c>
      <c r="R13900">
        <f t="shared" si="1960"/>
        <v>0</v>
      </c>
      <c r="S13900">
        <f t="shared" si="1961"/>
        <v>-0.28369109148652732</v>
      </c>
    </row>
    <row r="13901" spans="1:19" x14ac:dyDescent="0.25">
      <c r="A13901" s="6">
        <v>43014</v>
      </c>
      <c r="B13901" s="2">
        <v>1.7308101851851854</v>
      </c>
      <c r="C13901" s="3">
        <v>1504</v>
      </c>
      <c r="D13901" s="3">
        <v>502</v>
      </c>
      <c r="E13901" s="3">
        <v>44.221185000000006</v>
      </c>
      <c r="F13901" s="4">
        <v>-76.51208166666666</v>
      </c>
      <c r="G13901" s="5">
        <f t="shared" si="1953"/>
        <v>0.17400556189309752</v>
      </c>
      <c r="H13901" s="5">
        <f t="shared" si="1954"/>
        <v>0.16035003192868447</v>
      </c>
      <c r="I13901" s="5">
        <f t="shared" si="1955"/>
        <v>0.73537291758264201</v>
      </c>
      <c r="L13901">
        <f t="shared" si="1956"/>
        <v>0</v>
      </c>
      <c r="M13901">
        <f t="shared" si="1957"/>
        <v>0</v>
      </c>
      <c r="N13901">
        <f t="shared" si="1958"/>
        <v>-0.28369109148652732</v>
      </c>
      <c r="Q13901">
        <f t="shared" si="1959"/>
        <v>0</v>
      </c>
      <c r="R13901">
        <f t="shared" si="1960"/>
        <v>0</v>
      </c>
      <c r="S13901">
        <f t="shared" si="1961"/>
        <v>-0.28369109148652732</v>
      </c>
    </row>
    <row r="13902" spans="1:19" x14ac:dyDescent="0.25">
      <c r="A13902" s="6">
        <v>43014</v>
      </c>
      <c r="B13902" s="2">
        <v>1.7309490740740738</v>
      </c>
      <c r="C13902" s="3">
        <v>1504</v>
      </c>
      <c r="D13902" s="3">
        <v>502</v>
      </c>
      <c r="E13902" s="3">
        <v>44.221185000000006</v>
      </c>
      <c r="F13902" s="4">
        <v>-76.51208166666666</v>
      </c>
      <c r="G13902" s="5">
        <f t="shared" si="1953"/>
        <v>0.17400556189309752</v>
      </c>
      <c r="H13902" s="5">
        <f t="shared" si="1954"/>
        <v>0.16035003192868447</v>
      </c>
      <c r="I13902" s="5">
        <f t="shared" si="1955"/>
        <v>0.73537291758264201</v>
      </c>
      <c r="L13902">
        <f t="shared" si="1956"/>
        <v>0</v>
      </c>
      <c r="M13902">
        <f t="shared" si="1957"/>
        <v>0</v>
      </c>
      <c r="N13902">
        <f t="shared" si="1958"/>
        <v>-0.28369109148652732</v>
      </c>
      <c r="Q13902">
        <f t="shared" si="1959"/>
        <v>0</v>
      </c>
      <c r="R13902">
        <f t="shared" si="1960"/>
        <v>0</v>
      </c>
      <c r="S13902">
        <f t="shared" si="1961"/>
        <v>-0.28369109148652732</v>
      </c>
    </row>
    <row r="13903" spans="1:19" x14ac:dyDescent="0.25">
      <c r="A13903" s="6">
        <v>43014</v>
      </c>
      <c r="B13903" s="2">
        <v>1.7309837962962962</v>
      </c>
      <c r="C13903" s="3">
        <v>1504</v>
      </c>
      <c r="D13903" s="3">
        <v>502</v>
      </c>
      <c r="E13903" s="3">
        <v>44.221185000000006</v>
      </c>
      <c r="F13903" s="4">
        <v>-76.51208166666666</v>
      </c>
      <c r="G13903" s="5">
        <f t="shared" si="1953"/>
        <v>0.17400556189309752</v>
      </c>
      <c r="H13903" s="5">
        <f t="shared" si="1954"/>
        <v>0.16035003192868447</v>
      </c>
      <c r="I13903" s="5">
        <f t="shared" si="1955"/>
        <v>0.73537291758264201</v>
      </c>
      <c r="L13903">
        <f t="shared" si="1956"/>
        <v>0</v>
      </c>
      <c r="M13903">
        <f t="shared" si="1957"/>
        <v>0</v>
      </c>
      <c r="N13903">
        <f t="shared" si="1958"/>
        <v>-0.28369109148652732</v>
      </c>
      <c r="Q13903">
        <f t="shared" si="1959"/>
        <v>0</v>
      </c>
      <c r="R13903">
        <f t="shared" si="1960"/>
        <v>0</v>
      </c>
      <c r="S13903">
        <f t="shared" si="1961"/>
        <v>-0.28369109148652732</v>
      </c>
    </row>
    <row r="13904" spans="1:19" x14ac:dyDescent="0.25">
      <c r="A13904" s="6">
        <v>43014</v>
      </c>
      <c r="B13904" s="7">
        <v>1.7332175925925926</v>
      </c>
      <c r="C13904" s="8">
        <v>1504</v>
      </c>
      <c r="D13904" s="8">
        <v>502</v>
      </c>
      <c r="E13904" s="8">
        <v>44.224408333333336</v>
      </c>
      <c r="F13904" s="5">
        <v>-76.494751666666673</v>
      </c>
      <c r="G13904" s="5">
        <f t="shared" si="1953"/>
        <v>0.1734657275227503</v>
      </c>
      <c r="H13904" s="5">
        <f t="shared" si="1954"/>
        <v>0.16550235914561978</v>
      </c>
      <c r="I13904" s="5">
        <f t="shared" si="1955"/>
        <v>0.72351918751933997</v>
      </c>
      <c r="L13904">
        <f t="shared" si="1956"/>
        <v>0</v>
      </c>
      <c r="M13904">
        <f t="shared" si="1957"/>
        <v>0</v>
      </c>
      <c r="N13904">
        <f t="shared" si="1958"/>
        <v>-0.28369109148652732</v>
      </c>
      <c r="Q13904">
        <f t="shared" si="1959"/>
        <v>0</v>
      </c>
      <c r="R13904">
        <f t="shared" si="1960"/>
        <v>0</v>
      </c>
      <c r="S13904">
        <f t="shared" si="1961"/>
        <v>-0.28369109148652732</v>
      </c>
    </row>
    <row r="13905" spans="1:19" x14ac:dyDescent="0.25">
      <c r="A13905" s="6">
        <v>43014</v>
      </c>
      <c r="B13905" s="7">
        <v>1.7332523148148149</v>
      </c>
      <c r="C13905" s="8">
        <v>1504</v>
      </c>
      <c r="D13905" s="8">
        <v>502</v>
      </c>
      <c r="E13905" s="8">
        <v>44.224408333333336</v>
      </c>
      <c r="F13905" s="5">
        <v>-76.494751666666673</v>
      </c>
      <c r="G13905" s="5">
        <f t="shared" si="1953"/>
        <v>0.1734657275227503</v>
      </c>
      <c r="H13905" s="5">
        <f t="shared" si="1954"/>
        <v>0.16550235914561978</v>
      </c>
      <c r="I13905" s="5">
        <f t="shared" si="1955"/>
        <v>0.72351918751933997</v>
      </c>
      <c r="L13905">
        <f t="shared" si="1956"/>
        <v>0</v>
      </c>
      <c r="M13905">
        <f t="shared" si="1957"/>
        <v>0</v>
      </c>
      <c r="N13905">
        <f t="shared" si="1958"/>
        <v>-0.28369109148652732</v>
      </c>
      <c r="Q13905">
        <f t="shared" si="1959"/>
        <v>0</v>
      </c>
      <c r="R13905">
        <f t="shared" si="1960"/>
        <v>0</v>
      </c>
      <c r="S13905">
        <f t="shared" si="1961"/>
        <v>-0.28369109148652732</v>
      </c>
    </row>
    <row r="13906" spans="1:19" x14ac:dyDescent="0.25">
      <c r="A13906" s="6">
        <v>43014</v>
      </c>
      <c r="B13906" s="2">
        <v>1.7332870370370372</v>
      </c>
      <c r="C13906" s="3">
        <v>1504</v>
      </c>
      <c r="D13906" s="3">
        <v>502</v>
      </c>
      <c r="E13906" s="3">
        <v>44.224408333333336</v>
      </c>
      <c r="F13906" s="4">
        <v>-76.494751666666673</v>
      </c>
      <c r="G13906" s="5">
        <f t="shared" si="1953"/>
        <v>0.1734657275227503</v>
      </c>
      <c r="H13906" s="5">
        <f t="shared" si="1954"/>
        <v>0.16550235914561978</v>
      </c>
      <c r="I13906" s="5">
        <f t="shared" si="1955"/>
        <v>0.72351918751933997</v>
      </c>
      <c r="L13906">
        <f t="shared" si="1956"/>
        <v>0</v>
      </c>
      <c r="M13906">
        <f t="shared" si="1957"/>
        <v>0</v>
      </c>
      <c r="N13906">
        <f t="shared" si="1958"/>
        <v>-0.28369109148652732</v>
      </c>
      <c r="Q13906">
        <f t="shared" si="1959"/>
        <v>0</v>
      </c>
      <c r="R13906">
        <f t="shared" si="1960"/>
        <v>0</v>
      </c>
      <c r="S13906">
        <f t="shared" si="1961"/>
        <v>-0.28369109148652732</v>
      </c>
    </row>
    <row r="13907" spans="1:19" x14ac:dyDescent="0.25">
      <c r="A13907" s="6">
        <v>43014</v>
      </c>
      <c r="B13907" s="7">
        <v>1.7333217592592591</v>
      </c>
      <c r="C13907" s="8">
        <v>1504</v>
      </c>
      <c r="D13907" s="8">
        <v>502</v>
      </c>
      <c r="E13907" s="8">
        <v>44.224408333333336</v>
      </c>
      <c r="F13907" s="5">
        <v>-76.494751666666673</v>
      </c>
      <c r="G13907" s="5">
        <f t="shared" si="1953"/>
        <v>0.1734657275227503</v>
      </c>
      <c r="H13907" s="5">
        <f t="shared" si="1954"/>
        <v>0.16550235914561978</v>
      </c>
      <c r="I13907" s="5">
        <f t="shared" si="1955"/>
        <v>0.72351918751933997</v>
      </c>
      <c r="L13907">
        <f t="shared" si="1956"/>
        <v>0</v>
      </c>
      <c r="M13907">
        <f t="shared" si="1957"/>
        <v>0</v>
      </c>
      <c r="N13907">
        <f t="shared" si="1958"/>
        <v>-0.28369109148652732</v>
      </c>
      <c r="Q13907">
        <f t="shared" si="1959"/>
        <v>0</v>
      </c>
      <c r="R13907">
        <f t="shared" si="1960"/>
        <v>0</v>
      </c>
      <c r="S13907">
        <f t="shared" si="1961"/>
        <v>-0.28369109148652732</v>
      </c>
    </row>
    <row r="13908" spans="1:19" x14ac:dyDescent="0.25">
      <c r="A13908" s="6">
        <v>43014</v>
      </c>
      <c r="B13908" s="7">
        <v>1.7333564814814815</v>
      </c>
      <c r="C13908" s="8">
        <v>1504</v>
      </c>
      <c r="D13908" s="8">
        <v>502</v>
      </c>
      <c r="E13908" s="8">
        <v>44.224408333333336</v>
      </c>
      <c r="F13908" s="5">
        <v>-76.494751666666673</v>
      </c>
      <c r="G13908" s="5">
        <f t="shared" si="1953"/>
        <v>0.1734657275227503</v>
      </c>
      <c r="H13908" s="5">
        <f t="shared" si="1954"/>
        <v>0.16550235914561978</v>
      </c>
      <c r="I13908" s="5">
        <f t="shared" si="1955"/>
        <v>0.72351918751933997</v>
      </c>
      <c r="L13908">
        <f t="shared" si="1956"/>
        <v>0</v>
      </c>
      <c r="M13908">
        <f t="shared" si="1957"/>
        <v>0</v>
      </c>
      <c r="N13908">
        <f t="shared" si="1958"/>
        <v>-0.28369109148652732</v>
      </c>
      <c r="Q13908">
        <f t="shared" si="1959"/>
        <v>0</v>
      </c>
      <c r="R13908">
        <f t="shared" si="1960"/>
        <v>0</v>
      </c>
      <c r="S13908">
        <f t="shared" si="1961"/>
        <v>-0.28369109148652732</v>
      </c>
    </row>
    <row r="13909" spans="1:19" x14ac:dyDescent="0.25">
      <c r="A13909" s="6">
        <v>43014</v>
      </c>
      <c r="B13909" s="2">
        <v>1.7362152777777777</v>
      </c>
      <c r="C13909" s="3">
        <v>1504</v>
      </c>
      <c r="D13909" s="3">
        <v>502</v>
      </c>
      <c r="E13909" s="3">
        <v>44.231091666666671</v>
      </c>
      <c r="F13909" s="4">
        <v>-76.484651666666664</v>
      </c>
      <c r="G13909" s="5">
        <f t="shared" si="1953"/>
        <v>0.17643047411012902</v>
      </c>
      <c r="H13909" s="5">
        <f t="shared" si="1954"/>
        <v>0.17176828314493522</v>
      </c>
      <c r="I13909" s="5">
        <f t="shared" si="1955"/>
        <v>0.71651033014531651</v>
      </c>
      <c r="L13909">
        <f t="shared" si="1956"/>
        <v>0</v>
      </c>
      <c r="M13909">
        <f t="shared" si="1957"/>
        <v>0</v>
      </c>
      <c r="N13909">
        <f t="shared" si="1958"/>
        <v>-0.28369109148652732</v>
      </c>
      <c r="Q13909">
        <f t="shared" si="1959"/>
        <v>0</v>
      </c>
      <c r="R13909">
        <f t="shared" si="1960"/>
        <v>0</v>
      </c>
      <c r="S13909">
        <f t="shared" si="1961"/>
        <v>-0.28369109148652732</v>
      </c>
    </row>
    <row r="13910" spans="1:19" x14ac:dyDescent="0.25">
      <c r="A13910" s="6">
        <v>43014</v>
      </c>
      <c r="B13910" s="7">
        <v>1.7362500000000001</v>
      </c>
      <c r="C13910" s="8">
        <v>1504</v>
      </c>
      <c r="D13910" s="8">
        <v>502</v>
      </c>
      <c r="E13910" s="8">
        <v>44.231091666666671</v>
      </c>
      <c r="F13910" s="5">
        <v>-76.484651666666664</v>
      </c>
      <c r="G13910" s="5">
        <f t="shared" si="1953"/>
        <v>0.17643047411012902</v>
      </c>
      <c r="H13910" s="5">
        <f t="shared" si="1954"/>
        <v>0.17176828314493522</v>
      </c>
      <c r="I13910" s="5">
        <f t="shared" si="1955"/>
        <v>0.71651033014531651</v>
      </c>
      <c r="L13910">
        <f t="shared" si="1956"/>
        <v>0</v>
      </c>
      <c r="M13910">
        <f t="shared" si="1957"/>
        <v>0</v>
      </c>
      <c r="N13910">
        <f t="shared" si="1958"/>
        <v>-0.28369109148652732</v>
      </c>
      <c r="Q13910">
        <f t="shared" si="1959"/>
        <v>0</v>
      </c>
      <c r="R13910">
        <f t="shared" si="1960"/>
        <v>0</v>
      </c>
      <c r="S13910">
        <f t="shared" si="1961"/>
        <v>-0.28369109148652732</v>
      </c>
    </row>
    <row r="13911" spans="1:19" x14ac:dyDescent="0.25">
      <c r="A13911" s="6">
        <v>43014</v>
      </c>
      <c r="B13911" s="7">
        <v>1.7362962962962962</v>
      </c>
      <c r="C13911" s="8">
        <v>1504</v>
      </c>
      <c r="D13911" s="8">
        <v>502</v>
      </c>
      <c r="E13911" s="8">
        <v>44.231091666666671</v>
      </c>
      <c r="F13911" s="5">
        <v>-76.484651666666664</v>
      </c>
      <c r="G13911" s="5">
        <f t="shared" si="1953"/>
        <v>0.17643047411012902</v>
      </c>
      <c r="H13911" s="5">
        <f t="shared" si="1954"/>
        <v>0.17176828314493522</v>
      </c>
      <c r="I13911" s="5">
        <f t="shared" si="1955"/>
        <v>0.71651033014531651</v>
      </c>
      <c r="L13911">
        <f t="shared" si="1956"/>
        <v>0</v>
      </c>
      <c r="M13911">
        <f t="shared" si="1957"/>
        <v>0</v>
      </c>
      <c r="N13911">
        <f t="shared" si="1958"/>
        <v>-0.28369109148652732</v>
      </c>
      <c r="Q13911">
        <f t="shared" si="1959"/>
        <v>0</v>
      </c>
      <c r="R13911">
        <f t="shared" si="1960"/>
        <v>0</v>
      </c>
      <c r="S13911">
        <f t="shared" si="1961"/>
        <v>-0.28369109148652732</v>
      </c>
    </row>
    <row r="13912" spans="1:19" x14ac:dyDescent="0.25">
      <c r="A13912" s="6">
        <v>43014</v>
      </c>
      <c r="B13912" s="2">
        <v>1.7363425925925924</v>
      </c>
      <c r="C13912" s="3">
        <v>1504</v>
      </c>
      <c r="D13912" s="3">
        <v>502</v>
      </c>
      <c r="E13912" s="3">
        <v>44.231091666666671</v>
      </c>
      <c r="F13912" s="4">
        <v>-76.484651666666664</v>
      </c>
      <c r="G13912" s="5">
        <f t="shared" si="1953"/>
        <v>0.17643047411012902</v>
      </c>
      <c r="H13912" s="5">
        <f t="shared" si="1954"/>
        <v>0.17176828314493522</v>
      </c>
      <c r="I13912" s="5">
        <f t="shared" si="1955"/>
        <v>0.71651033014531651</v>
      </c>
      <c r="L13912">
        <f t="shared" si="1956"/>
        <v>0</v>
      </c>
      <c r="M13912">
        <f t="shared" si="1957"/>
        <v>0</v>
      </c>
      <c r="N13912">
        <f t="shared" si="1958"/>
        <v>-0.28369109148652732</v>
      </c>
      <c r="Q13912">
        <f t="shared" si="1959"/>
        <v>0</v>
      </c>
      <c r="R13912">
        <f t="shared" si="1960"/>
        <v>0</v>
      </c>
      <c r="S13912">
        <f t="shared" si="1961"/>
        <v>-0.28369109148652732</v>
      </c>
    </row>
    <row r="13913" spans="1:19" x14ac:dyDescent="0.25">
      <c r="A13913" s="6">
        <v>43014</v>
      </c>
      <c r="B13913" s="2">
        <v>1.740173611111111</v>
      </c>
      <c r="C13913" s="3">
        <v>1504</v>
      </c>
      <c r="D13913" s="3">
        <v>502</v>
      </c>
      <c r="E13913" s="3">
        <v>44.236571666666663</v>
      </c>
      <c r="F13913" s="4">
        <v>-76.500410000000002</v>
      </c>
      <c r="G13913" s="5">
        <f t="shared" si="1953"/>
        <v>0.18297601977978381</v>
      </c>
      <c r="H13913" s="5">
        <f t="shared" si="1954"/>
        <v>0.17260885624304312</v>
      </c>
      <c r="I13913" s="5">
        <f t="shared" si="1955"/>
        <v>0.72741355600760893</v>
      </c>
      <c r="L13913">
        <f t="shared" si="1956"/>
        <v>0</v>
      </c>
      <c r="M13913">
        <f t="shared" si="1957"/>
        <v>0</v>
      </c>
      <c r="N13913">
        <f t="shared" si="1958"/>
        <v>-0.28369109148652732</v>
      </c>
      <c r="Q13913">
        <f t="shared" si="1959"/>
        <v>0</v>
      </c>
      <c r="R13913">
        <f t="shared" si="1960"/>
        <v>0</v>
      </c>
      <c r="S13913">
        <f t="shared" si="1961"/>
        <v>-0.28369109148652732</v>
      </c>
    </row>
    <row r="13914" spans="1:19" x14ac:dyDescent="0.25">
      <c r="A13914" s="6">
        <v>43014</v>
      </c>
      <c r="B13914" s="7">
        <v>1.7417939814814813</v>
      </c>
      <c r="C13914" s="8">
        <v>1504</v>
      </c>
      <c r="D13914" s="8">
        <v>502</v>
      </c>
      <c r="E13914" s="8">
        <v>44.239755000000002</v>
      </c>
      <c r="F13914" s="5">
        <v>-76.508084999999994</v>
      </c>
      <c r="G13914" s="5">
        <f t="shared" si="1953"/>
        <v>0.18655175717310185</v>
      </c>
      <c r="H13914" s="5">
        <f t="shared" si="1954"/>
        <v>0.17329547548133323</v>
      </c>
      <c r="I13914" s="5">
        <f t="shared" si="1955"/>
        <v>0.73265865987947265</v>
      </c>
      <c r="L13914">
        <f t="shared" si="1956"/>
        <v>0</v>
      </c>
      <c r="M13914">
        <f t="shared" si="1957"/>
        <v>0</v>
      </c>
      <c r="N13914">
        <f t="shared" si="1958"/>
        <v>-0.28369109148652732</v>
      </c>
      <c r="Q13914">
        <f t="shared" si="1959"/>
        <v>0</v>
      </c>
      <c r="R13914">
        <f t="shared" si="1960"/>
        <v>0</v>
      </c>
      <c r="S13914">
        <f t="shared" si="1961"/>
        <v>-0.28369109148652732</v>
      </c>
    </row>
    <row r="13915" spans="1:19" x14ac:dyDescent="0.25">
      <c r="A13915" s="6">
        <v>43014</v>
      </c>
      <c r="B13915" s="7">
        <v>1.7418287037037037</v>
      </c>
      <c r="C13915" s="8">
        <v>1504</v>
      </c>
      <c r="D13915" s="8">
        <v>502</v>
      </c>
      <c r="E13915" s="8">
        <v>44.239755000000002</v>
      </c>
      <c r="F13915" s="5">
        <v>-76.508084999999994</v>
      </c>
      <c r="G13915" s="5">
        <f t="shared" si="1953"/>
        <v>0.18655175717310185</v>
      </c>
      <c r="H13915" s="5">
        <f t="shared" si="1954"/>
        <v>0.17329547548133323</v>
      </c>
      <c r="I13915" s="5">
        <f t="shared" si="1955"/>
        <v>0.73265865987947265</v>
      </c>
      <c r="L13915">
        <f t="shared" si="1956"/>
        <v>0</v>
      </c>
      <c r="M13915">
        <f t="shared" si="1957"/>
        <v>0</v>
      </c>
      <c r="N13915">
        <f t="shared" si="1958"/>
        <v>-0.28369109148652732</v>
      </c>
      <c r="Q13915">
        <f t="shared" si="1959"/>
        <v>0</v>
      </c>
      <c r="R13915">
        <f t="shared" si="1960"/>
        <v>0</v>
      </c>
      <c r="S13915">
        <f t="shared" si="1961"/>
        <v>-0.28369109148652732</v>
      </c>
    </row>
    <row r="13916" spans="1:19" x14ac:dyDescent="0.25">
      <c r="A13916" s="6">
        <v>43014</v>
      </c>
      <c r="B13916" s="2">
        <v>1.7456134259259262</v>
      </c>
      <c r="C13916" s="3">
        <v>1504</v>
      </c>
      <c r="D13916" s="3">
        <v>502</v>
      </c>
      <c r="E13916" s="3">
        <v>44.247881666666672</v>
      </c>
      <c r="F13916" s="4">
        <v>-76.525928333333326</v>
      </c>
      <c r="G13916" s="5">
        <f t="shared" si="1953"/>
        <v>0.19546008496913062</v>
      </c>
      <c r="H13916" s="5">
        <f t="shared" si="1954"/>
        <v>0.17517878632652023</v>
      </c>
      <c r="I13916" s="5">
        <f t="shared" si="1955"/>
        <v>0.74468549115283245</v>
      </c>
      <c r="L13916">
        <f t="shared" si="1956"/>
        <v>0</v>
      </c>
      <c r="M13916">
        <f t="shared" si="1957"/>
        <v>0</v>
      </c>
      <c r="N13916">
        <f t="shared" si="1958"/>
        <v>-0.28369109148652732</v>
      </c>
      <c r="Q13916">
        <f t="shared" si="1959"/>
        <v>0</v>
      </c>
      <c r="R13916">
        <f t="shared" si="1960"/>
        <v>0</v>
      </c>
      <c r="S13916">
        <f t="shared" si="1961"/>
        <v>-0.28369109148652732</v>
      </c>
    </row>
    <row r="13917" spans="1:19" x14ac:dyDescent="0.25">
      <c r="A13917" s="6">
        <v>43014</v>
      </c>
      <c r="B13917" s="2">
        <v>1.7456481481481481</v>
      </c>
      <c r="C13917" s="3">
        <v>1504</v>
      </c>
      <c r="D13917" s="3">
        <v>502</v>
      </c>
      <c r="E13917" s="3">
        <v>44.247881666666672</v>
      </c>
      <c r="F13917" s="4">
        <v>-76.525928333333326</v>
      </c>
      <c r="G13917" s="5">
        <f t="shared" si="1953"/>
        <v>0.19546008496913062</v>
      </c>
      <c r="H13917" s="5">
        <f t="shared" si="1954"/>
        <v>0.17517878632652023</v>
      </c>
      <c r="I13917" s="5">
        <f t="shared" si="1955"/>
        <v>0.74468549115283245</v>
      </c>
      <c r="L13917">
        <f t="shared" si="1956"/>
        <v>0</v>
      </c>
      <c r="M13917">
        <f t="shared" si="1957"/>
        <v>0</v>
      </c>
      <c r="N13917">
        <f t="shared" si="1958"/>
        <v>-0.28369109148652732</v>
      </c>
      <c r="Q13917">
        <f t="shared" si="1959"/>
        <v>0</v>
      </c>
      <c r="R13917">
        <f t="shared" si="1960"/>
        <v>0</v>
      </c>
      <c r="S13917">
        <f t="shared" si="1961"/>
        <v>-0.28369109148652732</v>
      </c>
    </row>
    <row r="13918" spans="1:19" x14ac:dyDescent="0.25">
      <c r="A13918" s="6">
        <v>43014</v>
      </c>
      <c r="B13918" s="7">
        <v>1.7473032407407407</v>
      </c>
      <c r="C13918" s="8">
        <v>1504</v>
      </c>
      <c r="D13918" s="8">
        <v>502</v>
      </c>
      <c r="E13918" s="8">
        <v>44.251390000000008</v>
      </c>
      <c r="F13918" s="5">
        <v>-76.533003333333326</v>
      </c>
      <c r="G13918" s="5">
        <f t="shared" si="1953"/>
        <v>0.19923028413028951</v>
      </c>
      <c r="H13918" s="5">
        <f t="shared" si="1954"/>
        <v>0.17603198768721284</v>
      </c>
      <c r="I13918" s="5">
        <f t="shared" si="1955"/>
        <v>0.74938877901987622</v>
      </c>
      <c r="L13918">
        <f t="shared" si="1956"/>
        <v>0</v>
      </c>
      <c r="M13918">
        <f t="shared" si="1957"/>
        <v>0</v>
      </c>
      <c r="N13918">
        <f t="shared" si="1958"/>
        <v>-0.28369109148652732</v>
      </c>
      <c r="Q13918">
        <f t="shared" si="1959"/>
        <v>0</v>
      </c>
      <c r="R13918">
        <f t="shared" si="1960"/>
        <v>0</v>
      </c>
      <c r="S13918">
        <f t="shared" si="1961"/>
        <v>-0.28369109148652732</v>
      </c>
    </row>
    <row r="13919" spans="1:19" x14ac:dyDescent="0.25">
      <c r="A13919" s="6">
        <v>43014</v>
      </c>
      <c r="B13919" s="2">
        <v>1.7473842592592592</v>
      </c>
      <c r="C13919" s="3">
        <v>1504</v>
      </c>
      <c r="D13919" s="3">
        <v>502</v>
      </c>
      <c r="E13919" s="3">
        <v>44.251390000000008</v>
      </c>
      <c r="F13919" s="4">
        <v>-76.533003333333326</v>
      </c>
      <c r="G13919" s="5">
        <f t="shared" si="1953"/>
        <v>0.19923028413028951</v>
      </c>
      <c r="H13919" s="5">
        <f t="shared" si="1954"/>
        <v>0.17603198768721284</v>
      </c>
      <c r="I13919" s="5">
        <f t="shared" si="1955"/>
        <v>0.74938877901987622</v>
      </c>
      <c r="L13919">
        <f t="shared" si="1956"/>
        <v>0</v>
      </c>
      <c r="M13919">
        <f t="shared" si="1957"/>
        <v>0</v>
      </c>
      <c r="N13919">
        <f t="shared" si="1958"/>
        <v>-0.28369109148652732</v>
      </c>
      <c r="Q13919">
        <f t="shared" si="1959"/>
        <v>0</v>
      </c>
      <c r="R13919">
        <f t="shared" si="1960"/>
        <v>0</v>
      </c>
      <c r="S13919">
        <f t="shared" si="1961"/>
        <v>-0.28369109148652732</v>
      </c>
    </row>
    <row r="13920" spans="1:19" x14ac:dyDescent="0.25">
      <c r="A13920" s="6">
        <v>43014</v>
      </c>
      <c r="B13920" s="7">
        <v>1.7544791666666666</v>
      </c>
      <c r="C13920" s="8">
        <v>1504</v>
      </c>
      <c r="D13920" s="8">
        <v>502</v>
      </c>
      <c r="E13920" s="8">
        <v>44.254933333333334</v>
      </c>
      <c r="F13920" s="5">
        <v>-76.572223333333326</v>
      </c>
      <c r="G13920" s="5">
        <f t="shared" si="1953"/>
        <v>0.20862446965447196</v>
      </c>
      <c r="H13920" s="5">
        <f t="shared" si="1954"/>
        <v>0.17024335787229658</v>
      </c>
      <c r="I13920" s="5">
        <f t="shared" si="1955"/>
        <v>0.77477458589917159</v>
      </c>
      <c r="L13920">
        <f t="shared" si="1956"/>
        <v>0</v>
      </c>
      <c r="M13920">
        <f t="shared" si="1957"/>
        <v>0</v>
      </c>
      <c r="N13920">
        <f t="shared" si="1958"/>
        <v>-0.28369109148652732</v>
      </c>
      <c r="Q13920">
        <f t="shared" si="1959"/>
        <v>0</v>
      </c>
      <c r="R13920">
        <f t="shared" si="1960"/>
        <v>0</v>
      </c>
      <c r="S13920">
        <f t="shared" si="1961"/>
        <v>-0.28369109148652732</v>
      </c>
    </row>
    <row r="13921" spans="1:19" x14ac:dyDescent="0.25">
      <c r="A13921" s="6">
        <v>43014</v>
      </c>
      <c r="B13921" s="7">
        <v>1.7545254629629632</v>
      </c>
      <c r="C13921" s="8">
        <v>1504</v>
      </c>
      <c r="D13921" s="8">
        <v>502</v>
      </c>
      <c r="E13921" s="8">
        <v>44.254933333333334</v>
      </c>
      <c r="F13921" s="5">
        <v>-76.572223333333326</v>
      </c>
      <c r="G13921" s="5">
        <f t="shared" si="1953"/>
        <v>0.20862446965447196</v>
      </c>
      <c r="H13921" s="5">
        <f t="shared" si="1954"/>
        <v>0.17024335787229658</v>
      </c>
      <c r="I13921" s="5">
        <f t="shared" si="1955"/>
        <v>0.77477458589917159</v>
      </c>
      <c r="L13921">
        <f t="shared" si="1956"/>
        <v>0</v>
      </c>
      <c r="M13921">
        <f t="shared" si="1957"/>
        <v>0</v>
      </c>
      <c r="N13921">
        <f t="shared" si="1958"/>
        <v>-0.28369109148652732</v>
      </c>
      <c r="Q13921">
        <f t="shared" si="1959"/>
        <v>0</v>
      </c>
      <c r="R13921">
        <f t="shared" si="1960"/>
        <v>0</v>
      </c>
      <c r="S13921">
        <f t="shared" si="1961"/>
        <v>-0.28369109148652732</v>
      </c>
    </row>
    <row r="13922" spans="1:19" x14ac:dyDescent="0.25">
      <c r="A13922" s="6">
        <v>43014</v>
      </c>
      <c r="B13922" s="2">
        <v>1.7606365740740739</v>
      </c>
      <c r="C13922" s="3">
        <v>1504</v>
      </c>
      <c r="D13922" s="3">
        <v>502</v>
      </c>
      <c r="E13922" s="3">
        <v>44.232415000000003</v>
      </c>
      <c r="F13922" s="4">
        <v>-76.593163333333322</v>
      </c>
      <c r="G13922" s="5">
        <f t="shared" si="1953"/>
        <v>0.19500539134829217</v>
      </c>
      <c r="H13922" s="5">
        <f t="shared" si="1954"/>
        <v>0.15244057453385806</v>
      </c>
      <c r="I13922" s="5">
        <f t="shared" si="1955"/>
        <v>0.78784281628590347</v>
      </c>
      <c r="L13922">
        <f t="shared" si="1956"/>
        <v>0</v>
      </c>
      <c r="M13922">
        <f t="shared" si="1957"/>
        <v>0</v>
      </c>
      <c r="N13922">
        <f t="shared" si="1958"/>
        <v>-0.28369109148652732</v>
      </c>
      <c r="Q13922">
        <f t="shared" si="1959"/>
        <v>0</v>
      </c>
      <c r="R13922">
        <f t="shared" si="1960"/>
        <v>0</v>
      </c>
      <c r="S13922">
        <f t="shared" si="1961"/>
        <v>-0.28369109148652732</v>
      </c>
    </row>
    <row r="13923" spans="1:19" x14ac:dyDescent="0.25">
      <c r="A13923" s="6">
        <v>43014</v>
      </c>
      <c r="B13923" s="7">
        <v>1.7623379629629632</v>
      </c>
      <c r="C13923" s="8">
        <v>1504</v>
      </c>
      <c r="D13923" s="8">
        <v>502</v>
      </c>
      <c r="E13923" s="8">
        <v>44.228171666666661</v>
      </c>
      <c r="F13923" s="5">
        <v>-76.579258333333328</v>
      </c>
      <c r="G13923" s="5">
        <f t="shared" si="1953"/>
        <v>0.18966166116603417</v>
      </c>
      <c r="H13923" s="5">
        <f t="shared" si="1954"/>
        <v>0.15255906928213983</v>
      </c>
      <c r="I13923" s="5">
        <f t="shared" si="1955"/>
        <v>0.77920316830225911</v>
      </c>
      <c r="L13923">
        <f t="shared" si="1956"/>
        <v>0</v>
      </c>
      <c r="M13923">
        <f t="shared" si="1957"/>
        <v>0</v>
      </c>
      <c r="N13923">
        <f t="shared" si="1958"/>
        <v>-0.28369109148652732</v>
      </c>
      <c r="Q13923">
        <f t="shared" si="1959"/>
        <v>0</v>
      </c>
      <c r="R13923">
        <f t="shared" si="1960"/>
        <v>0</v>
      </c>
      <c r="S13923">
        <f t="shared" si="1961"/>
        <v>-0.28369109148652732</v>
      </c>
    </row>
    <row r="13924" spans="1:19" x14ac:dyDescent="0.25">
      <c r="A13924" s="6">
        <v>43014</v>
      </c>
      <c r="B13924" s="2">
        <v>1.7623726851851851</v>
      </c>
      <c r="C13924" s="3">
        <v>1504</v>
      </c>
      <c r="D13924" s="3">
        <v>502</v>
      </c>
      <c r="E13924" s="3">
        <v>44.228171666666661</v>
      </c>
      <c r="F13924" s="4">
        <v>-76.579258333333328</v>
      </c>
      <c r="G13924" s="5">
        <f t="shared" si="1953"/>
        <v>0.18966166116603417</v>
      </c>
      <c r="H13924" s="5">
        <f t="shared" si="1954"/>
        <v>0.15255906928213983</v>
      </c>
      <c r="I13924" s="5">
        <f t="shared" si="1955"/>
        <v>0.77920316830225911</v>
      </c>
      <c r="L13924">
        <f t="shared" si="1956"/>
        <v>0</v>
      </c>
      <c r="M13924">
        <f t="shared" si="1957"/>
        <v>0</v>
      </c>
      <c r="N13924">
        <f t="shared" si="1958"/>
        <v>-0.28369109148652732</v>
      </c>
      <c r="Q13924">
        <f t="shared" si="1959"/>
        <v>0</v>
      </c>
      <c r="R13924">
        <f t="shared" si="1960"/>
        <v>0</v>
      </c>
      <c r="S13924">
        <f t="shared" si="1961"/>
        <v>-0.28369109148652732</v>
      </c>
    </row>
    <row r="13925" spans="1:19" x14ac:dyDescent="0.25">
      <c r="A13925" s="6">
        <v>43014</v>
      </c>
      <c r="B13925" s="2">
        <v>1.7646296296296295</v>
      </c>
      <c r="C13925" s="3">
        <v>1504</v>
      </c>
      <c r="D13925" s="3">
        <v>502</v>
      </c>
      <c r="E13925" s="3">
        <v>44.218958333333333</v>
      </c>
      <c r="F13925" s="4">
        <v>-76.569348333333338</v>
      </c>
      <c r="G13925" s="5">
        <f t="shared" si="1953"/>
        <v>0.18122532460417207</v>
      </c>
      <c r="H13925" s="5">
        <f t="shared" si="1954"/>
        <v>0.14875491111087344</v>
      </c>
      <c r="I13925" s="5">
        <f t="shared" si="1955"/>
        <v>0.77295370340237934</v>
      </c>
      <c r="L13925">
        <f t="shared" si="1956"/>
        <v>0</v>
      </c>
      <c r="M13925">
        <f t="shared" si="1957"/>
        <v>0</v>
      </c>
      <c r="N13925">
        <f t="shared" si="1958"/>
        <v>-0.28369109148652732</v>
      </c>
      <c r="Q13925">
        <f t="shared" si="1959"/>
        <v>0</v>
      </c>
      <c r="R13925">
        <f t="shared" si="1960"/>
        <v>0</v>
      </c>
      <c r="S13925">
        <f t="shared" si="1961"/>
        <v>-0.28369109148652732</v>
      </c>
    </row>
    <row r="13926" spans="1:19" x14ac:dyDescent="0.25">
      <c r="A13926" s="6">
        <v>43014</v>
      </c>
      <c r="B13926" s="7">
        <v>1.7751041666666669</v>
      </c>
      <c r="C13926" s="8">
        <v>1504</v>
      </c>
      <c r="D13926" s="8">
        <v>502</v>
      </c>
      <c r="E13926" s="8">
        <v>44.23110333333333</v>
      </c>
      <c r="F13926" s="5">
        <v>-76.48488833333333</v>
      </c>
      <c r="G13926" s="5">
        <f t="shared" si="1953"/>
        <v>0.17647922475466141</v>
      </c>
      <c r="H13926" s="5">
        <f t="shared" si="1954"/>
        <v>0.17173440900413006</v>
      </c>
      <c r="I13926" s="5">
        <f t="shared" si="1955"/>
        <v>0.71667540317801992</v>
      </c>
      <c r="L13926">
        <f t="shared" si="1956"/>
        <v>0</v>
      </c>
      <c r="M13926">
        <f t="shared" si="1957"/>
        <v>0</v>
      </c>
      <c r="N13926">
        <f t="shared" si="1958"/>
        <v>-0.28369109148652732</v>
      </c>
      <c r="Q13926">
        <f t="shared" si="1959"/>
        <v>0</v>
      </c>
      <c r="R13926">
        <f t="shared" si="1960"/>
        <v>0</v>
      </c>
      <c r="S13926">
        <f t="shared" si="1961"/>
        <v>-0.28369109148652732</v>
      </c>
    </row>
    <row r="13927" spans="1:19" x14ac:dyDescent="0.25">
      <c r="A13927" s="6">
        <v>43014</v>
      </c>
      <c r="B13927" s="2">
        <v>1.7751736111111112</v>
      </c>
      <c r="C13927" s="3">
        <v>1504</v>
      </c>
      <c r="D13927" s="3">
        <v>502</v>
      </c>
      <c r="E13927" s="3">
        <v>44.23110333333333</v>
      </c>
      <c r="F13927" s="4">
        <v>-76.48488833333333</v>
      </c>
      <c r="G13927" s="5">
        <f t="shared" si="1953"/>
        <v>0.17647922475466141</v>
      </c>
      <c r="H13927" s="5">
        <f t="shared" si="1954"/>
        <v>0.17173440900413006</v>
      </c>
      <c r="I13927" s="5">
        <f t="shared" si="1955"/>
        <v>0.71667540317801992</v>
      </c>
      <c r="L13927">
        <f t="shared" si="1956"/>
        <v>0</v>
      </c>
      <c r="M13927">
        <f t="shared" si="1957"/>
        <v>0</v>
      </c>
      <c r="N13927">
        <f t="shared" si="1958"/>
        <v>-0.28369109148652732</v>
      </c>
      <c r="Q13927">
        <f t="shared" si="1959"/>
        <v>0</v>
      </c>
      <c r="R13927">
        <f t="shared" si="1960"/>
        <v>0</v>
      </c>
      <c r="S13927">
        <f t="shared" si="1961"/>
        <v>-0.28369109148652732</v>
      </c>
    </row>
    <row r="13928" spans="1:19" x14ac:dyDescent="0.25">
      <c r="A13928" s="6">
        <v>43014</v>
      </c>
      <c r="B13928" s="7">
        <v>1.7752777777777777</v>
      </c>
      <c r="C13928" s="8">
        <v>1504</v>
      </c>
      <c r="D13928" s="8">
        <v>502</v>
      </c>
      <c r="E13928" s="8">
        <v>44.23110333333333</v>
      </c>
      <c r="F13928" s="5">
        <v>-76.48488833333333</v>
      </c>
      <c r="G13928" s="5">
        <f t="shared" si="1953"/>
        <v>0.17647922475466141</v>
      </c>
      <c r="H13928" s="5">
        <f t="shared" si="1954"/>
        <v>0.17173440900413006</v>
      </c>
      <c r="I13928" s="5">
        <f t="shared" si="1955"/>
        <v>0.71667540317801992</v>
      </c>
      <c r="L13928">
        <f t="shared" si="1956"/>
        <v>0</v>
      </c>
      <c r="M13928">
        <f t="shared" si="1957"/>
        <v>0</v>
      </c>
      <c r="N13928">
        <f t="shared" si="1958"/>
        <v>-0.28369109148652732</v>
      </c>
      <c r="Q13928">
        <f t="shared" si="1959"/>
        <v>0</v>
      </c>
      <c r="R13928">
        <f t="shared" si="1960"/>
        <v>0</v>
      </c>
      <c r="S13928">
        <f t="shared" si="1961"/>
        <v>-0.28369109148652732</v>
      </c>
    </row>
    <row r="13929" spans="1:19" x14ac:dyDescent="0.25">
      <c r="A13929" s="6">
        <v>43014</v>
      </c>
      <c r="B13929" s="2">
        <v>1.7753240740740743</v>
      </c>
      <c r="C13929" s="3">
        <v>1504</v>
      </c>
      <c r="D13929" s="3">
        <v>502</v>
      </c>
      <c r="E13929" s="3">
        <v>44.23110333333333</v>
      </c>
      <c r="F13929" s="4">
        <v>-76.48488833333333</v>
      </c>
      <c r="G13929" s="5">
        <f t="shared" si="1953"/>
        <v>0.17647922475466141</v>
      </c>
      <c r="H13929" s="5">
        <f t="shared" si="1954"/>
        <v>0.17173440900413006</v>
      </c>
      <c r="I13929" s="5">
        <f t="shared" si="1955"/>
        <v>0.71667540317801992</v>
      </c>
      <c r="L13929">
        <f t="shared" si="1956"/>
        <v>0</v>
      </c>
      <c r="M13929">
        <f t="shared" si="1957"/>
        <v>0</v>
      </c>
      <c r="N13929">
        <f t="shared" si="1958"/>
        <v>-0.28369109148652732</v>
      </c>
      <c r="Q13929">
        <f t="shared" si="1959"/>
        <v>0</v>
      </c>
      <c r="R13929">
        <f t="shared" si="1960"/>
        <v>0</v>
      </c>
      <c r="S13929">
        <f t="shared" si="1961"/>
        <v>-0.28369109148652732</v>
      </c>
    </row>
    <row r="13930" spans="1:19" x14ac:dyDescent="0.25">
      <c r="A13930" s="6">
        <v>43014</v>
      </c>
      <c r="B13930" s="2">
        <v>1.7754398148148147</v>
      </c>
      <c r="C13930" s="3">
        <v>1504</v>
      </c>
      <c r="D13930" s="3">
        <v>502</v>
      </c>
      <c r="E13930" s="3">
        <v>44.23110333333333</v>
      </c>
      <c r="F13930" s="4">
        <v>-76.48488833333333</v>
      </c>
      <c r="G13930" s="5">
        <f t="shared" si="1953"/>
        <v>0.17647922475466141</v>
      </c>
      <c r="H13930" s="5">
        <f t="shared" si="1954"/>
        <v>0.17173440900413006</v>
      </c>
      <c r="I13930" s="5">
        <f t="shared" si="1955"/>
        <v>0.71667540317801992</v>
      </c>
      <c r="L13930">
        <f t="shared" si="1956"/>
        <v>0</v>
      </c>
      <c r="M13930">
        <f t="shared" si="1957"/>
        <v>0</v>
      </c>
      <c r="N13930">
        <f t="shared" si="1958"/>
        <v>-0.28369109148652732</v>
      </c>
      <c r="Q13930">
        <f t="shared" si="1959"/>
        <v>0</v>
      </c>
      <c r="R13930">
        <f t="shared" si="1960"/>
        <v>0</v>
      </c>
      <c r="S13930">
        <f t="shared" si="1961"/>
        <v>-0.28369109148652732</v>
      </c>
    </row>
    <row r="13931" spans="1:19" x14ac:dyDescent="0.25">
      <c r="A13931" s="6">
        <v>43014</v>
      </c>
      <c r="B13931" s="7">
        <v>1.7754976851851851</v>
      </c>
      <c r="C13931" s="8">
        <v>1504</v>
      </c>
      <c r="D13931" s="8">
        <v>502</v>
      </c>
      <c r="E13931" s="8">
        <v>44.23110333333333</v>
      </c>
      <c r="F13931" s="5">
        <v>-76.48488833333333</v>
      </c>
      <c r="G13931" s="5">
        <f t="shared" si="1953"/>
        <v>0.17647922475466141</v>
      </c>
      <c r="H13931" s="5">
        <f t="shared" si="1954"/>
        <v>0.17173440900413006</v>
      </c>
      <c r="I13931" s="5">
        <f t="shared" si="1955"/>
        <v>0.71667540317801992</v>
      </c>
      <c r="L13931">
        <f t="shared" si="1956"/>
        <v>0</v>
      </c>
      <c r="M13931">
        <f t="shared" si="1957"/>
        <v>0</v>
      </c>
      <c r="N13931">
        <f t="shared" si="1958"/>
        <v>-0.28369109148652732</v>
      </c>
      <c r="Q13931">
        <f t="shared" si="1959"/>
        <v>0</v>
      </c>
      <c r="R13931">
        <f t="shared" si="1960"/>
        <v>0</v>
      </c>
      <c r="S13931">
        <f t="shared" si="1961"/>
        <v>-0.28369109148652732</v>
      </c>
    </row>
    <row r="13932" spans="1:19" x14ac:dyDescent="0.25">
      <c r="A13932" s="6">
        <v>43014</v>
      </c>
      <c r="B13932" s="2">
        <v>1.7755324074074075</v>
      </c>
      <c r="C13932" s="3">
        <v>1504</v>
      </c>
      <c r="D13932" s="3">
        <v>502</v>
      </c>
      <c r="E13932" s="3">
        <v>44.23110333333333</v>
      </c>
      <c r="F13932" s="4">
        <v>-76.48488833333333</v>
      </c>
      <c r="G13932" s="5">
        <f t="shared" si="1953"/>
        <v>0.17647922475466141</v>
      </c>
      <c r="H13932" s="5">
        <f t="shared" si="1954"/>
        <v>0.17173440900413006</v>
      </c>
      <c r="I13932" s="5">
        <f t="shared" si="1955"/>
        <v>0.71667540317801992</v>
      </c>
      <c r="L13932">
        <f t="shared" si="1956"/>
        <v>0</v>
      </c>
      <c r="M13932">
        <f t="shared" si="1957"/>
        <v>0</v>
      </c>
      <c r="N13932">
        <f t="shared" si="1958"/>
        <v>-0.28369109148652732</v>
      </c>
      <c r="Q13932">
        <f t="shared" si="1959"/>
        <v>0</v>
      </c>
      <c r="R13932">
        <f t="shared" si="1960"/>
        <v>0</v>
      </c>
      <c r="S13932">
        <f t="shared" si="1961"/>
        <v>-0.28369109148652732</v>
      </c>
    </row>
    <row r="13933" spans="1:19" x14ac:dyDescent="0.25">
      <c r="A13933" s="6">
        <v>43014</v>
      </c>
      <c r="B13933" s="7">
        <v>1.7756018518518517</v>
      </c>
      <c r="C13933" s="8">
        <v>1504</v>
      </c>
      <c r="D13933" s="8">
        <v>502</v>
      </c>
      <c r="E13933" s="8">
        <v>44.23110333333333</v>
      </c>
      <c r="F13933" s="5">
        <v>-76.48488833333333</v>
      </c>
      <c r="G13933" s="5">
        <f t="shared" si="1953"/>
        <v>0.17647922475466141</v>
      </c>
      <c r="H13933" s="5">
        <f t="shared" si="1954"/>
        <v>0.17173440900413006</v>
      </c>
      <c r="I13933" s="5">
        <f t="shared" si="1955"/>
        <v>0.71667540317801992</v>
      </c>
      <c r="L13933">
        <f t="shared" si="1956"/>
        <v>0</v>
      </c>
      <c r="M13933">
        <f t="shared" si="1957"/>
        <v>0</v>
      </c>
      <c r="N13933">
        <f t="shared" si="1958"/>
        <v>-0.28369109148652732</v>
      </c>
      <c r="Q13933">
        <f t="shared" si="1959"/>
        <v>0</v>
      </c>
      <c r="R13933">
        <f t="shared" si="1960"/>
        <v>0</v>
      </c>
      <c r="S13933">
        <f t="shared" si="1961"/>
        <v>-0.28369109148652732</v>
      </c>
    </row>
    <row r="13934" spans="1:19" x14ac:dyDescent="0.25">
      <c r="A13934" s="6">
        <v>43014</v>
      </c>
      <c r="B13934" s="7">
        <v>1.7769212962962961</v>
      </c>
      <c r="C13934" s="8">
        <v>1504</v>
      </c>
      <c r="D13934" s="8">
        <v>502</v>
      </c>
      <c r="E13934" s="8">
        <v>44.232023333333338</v>
      </c>
      <c r="F13934" s="5">
        <v>-76.491385000000008</v>
      </c>
      <c r="G13934" s="5">
        <f t="shared" si="1953"/>
        <v>0.17823418339517394</v>
      </c>
      <c r="H13934" s="5">
        <f t="shared" si="1954"/>
        <v>0.1712018863857713</v>
      </c>
      <c r="I13934" s="5">
        <f t="shared" si="1955"/>
        <v>0.72119106719353021</v>
      </c>
      <c r="L13934">
        <f t="shared" si="1956"/>
        <v>0</v>
      </c>
      <c r="M13934">
        <f t="shared" si="1957"/>
        <v>0</v>
      </c>
      <c r="N13934">
        <f t="shared" si="1958"/>
        <v>-0.28369109148652732</v>
      </c>
      <c r="Q13934">
        <f t="shared" si="1959"/>
        <v>0</v>
      </c>
      <c r="R13934">
        <f t="shared" si="1960"/>
        <v>0</v>
      </c>
      <c r="S13934">
        <f t="shared" si="1961"/>
        <v>-0.28369109148652732</v>
      </c>
    </row>
    <row r="13935" spans="1:19" x14ac:dyDescent="0.25">
      <c r="A13935" s="6">
        <v>43014</v>
      </c>
      <c r="B13935" s="2">
        <v>1.7772453703703706</v>
      </c>
      <c r="C13935" s="3">
        <v>1504</v>
      </c>
      <c r="D13935" s="3">
        <v>502</v>
      </c>
      <c r="E13935" s="3">
        <v>44.232035000000003</v>
      </c>
      <c r="F13935" s="4">
        <v>-76.491523333333348</v>
      </c>
      <c r="G13935" s="5">
        <f t="shared" si="1953"/>
        <v>0.1782660185862881</v>
      </c>
      <c r="H13935" s="5">
        <f t="shared" si="1954"/>
        <v>0.17118505910169446</v>
      </c>
      <c r="I13935" s="5">
        <f t="shared" si="1955"/>
        <v>0.72128688880067016</v>
      </c>
      <c r="L13935">
        <f t="shared" si="1956"/>
        <v>0</v>
      </c>
      <c r="M13935">
        <f t="shared" si="1957"/>
        <v>0</v>
      </c>
      <c r="N13935">
        <f t="shared" si="1958"/>
        <v>-0.28369109148652732</v>
      </c>
      <c r="Q13935">
        <f t="shared" si="1959"/>
        <v>0</v>
      </c>
      <c r="R13935">
        <f t="shared" si="1960"/>
        <v>0</v>
      </c>
      <c r="S13935">
        <f t="shared" si="1961"/>
        <v>-0.28369109148652732</v>
      </c>
    </row>
    <row r="13936" spans="1:19" x14ac:dyDescent="0.25">
      <c r="A13936" s="6">
        <v>43014</v>
      </c>
      <c r="B13936" s="2">
        <v>1.7772569444444444</v>
      </c>
      <c r="C13936" s="3">
        <v>1504</v>
      </c>
      <c r="D13936" s="3">
        <v>502</v>
      </c>
      <c r="E13936" s="3">
        <v>44.232035000000003</v>
      </c>
      <c r="F13936" s="4">
        <v>-76.491523333333348</v>
      </c>
      <c r="G13936" s="5">
        <f t="shared" si="1953"/>
        <v>0.1782660185862881</v>
      </c>
      <c r="H13936" s="5">
        <f t="shared" si="1954"/>
        <v>0.17118505910169446</v>
      </c>
      <c r="I13936" s="5">
        <f t="shared" si="1955"/>
        <v>0.72128688880067016</v>
      </c>
      <c r="L13936">
        <f t="shared" si="1956"/>
        <v>0</v>
      </c>
      <c r="M13936">
        <f t="shared" si="1957"/>
        <v>0</v>
      </c>
      <c r="N13936">
        <f t="shared" si="1958"/>
        <v>-0.28369109148652732</v>
      </c>
      <c r="Q13936">
        <f t="shared" si="1959"/>
        <v>0</v>
      </c>
      <c r="R13936">
        <f t="shared" si="1960"/>
        <v>0</v>
      </c>
      <c r="S13936">
        <f t="shared" si="1961"/>
        <v>-0.28369109148652732</v>
      </c>
    </row>
    <row r="13937" spans="1:19" x14ac:dyDescent="0.25">
      <c r="A13937" s="6">
        <v>43014</v>
      </c>
      <c r="B13937" s="7">
        <v>1.7772685185185186</v>
      </c>
      <c r="C13937" s="8">
        <v>1504</v>
      </c>
      <c r="D13937" s="8">
        <v>502</v>
      </c>
      <c r="E13937" s="8">
        <v>44.232035000000003</v>
      </c>
      <c r="F13937" s="5">
        <v>-76.491523333333348</v>
      </c>
      <c r="G13937" s="5">
        <f t="shared" si="1953"/>
        <v>0.1782660185862881</v>
      </c>
      <c r="H13937" s="5">
        <f t="shared" si="1954"/>
        <v>0.17118505910169446</v>
      </c>
      <c r="I13937" s="5">
        <f t="shared" si="1955"/>
        <v>0.72128688880067016</v>
      </c>
      <c r="L13937">
        <f t="shared" si="1956"/>
        <v>0</v>
      </c>
      <c r="M13937">
        <f t="shared" si="1957"/>
        <v>0</v>
      </c>
      <c r="N13937">
        <f t="shared" si="1958"/>
        <v>-0.28369109148652732</v>
      </c>
      <c r="Q13937">
        <f t="shared" si="1959"/>
        <v>0</v>
      </c>
      <c r="R13937">
        <f t="shared" si="1960"/>
        <v>0</v>
      </c>
      <c r="S13937">
        <f t="shared" si="1961"/>
        <v>-0.28369109148652732</v>
      </c>
    </row>
    <row r="13938" spans="1:19" x14ac:dyDescent="0.25">
      <c r="A13938" s="6">
        <v>43014</v>
      </c>
      <c r="B13938" s="7">
        <v>1.7772800925925925</v>
      </c>
      <c r="C13938" s="8">
        <v>1504</v>
      </c>
      <c r="D13938" s="8">
        <v>502</v>
      </c>
      <c r="E13938" s="8">
        <v>44.232035000000003</v>
      </c>
      <c r="F13938" s="5">
        <v>-76.491523333333348</v>
      </c>
      <c r="G13938" s="5">
        <f t="shared" si="1953"/>
        <v>0.1782660185862881</v>
      </c>
      <c r="H13938" s="5">
        <f t="shared" si="1954"/>
        <v>0.17118505910169446</v>
      </c>
      <c r="I13938" s="5">
        <f t="shared" si="1955"/>
        <v>0.72128688880067016</v>
      </c>
      <c r="L13938">
        <f t="shared" si="1956"/>
        <v>0</v>
      </c>
      <c r="M13938">
        <f t="shared" si="1957"/>
        <v>0</v>
      </c>
      <c r="N13938">
        <f t="shared" si="1958"/>
        <v>-0.28369109148652732</v>
      </c>
      <c r="Q13938">
        <f t="shared" si="1959"/>
        <v>0</v>
      </c>
      <c r="R13938">
        <f t="shared" si="1960"/>
        <v>0</v>
      </c>
      <c r="S13938">
        <f t="shared" si="1961"/>
        <v>-0.28369109148652732</v>
      </c>
    </row>
    <row r="13939" spans="1:19" x14ac:dyDescent="0.25">
      <c r="A13939" s="6">
        <v>43014</v>
      </c>
      <c r="B13939" s="7">
        <v>1.7772916666666667</v>
      </c>
      <c r="C13939" s="8">
        <v>1504</v>
      </c>
      <c r="D13939" s="8">
        <v>502</v>
      </c>
      <c r="E13939" s="8">
        <v>44.232035000000003</v>
      </c>
      <c r="F13939" s="5">
        <v>-76.491523333333348</v>
      </c>
      <c r="G13939" s="5">
        <f t="shared" si="1953"/>
        <v>0.1782660185862881</v>
      </c>
      <c r="H13939" s="5">
        <f t="shared" si="1954"/>
        <v>0.17118505910169446</v>
      </c>
      <c r="I13939" s="5">
        <f t="shared" si="1955"/>
        <v>0.72128688880067016</v>
      </c>
      <c r="L13939">
        <f t="shared" si="1956"/>
        <v>0</v>
      </c>
      <c r="M13939">
        <f t="shared" si="1957"/>
        <v>0</v>
      </c>
      <c r="N13939">
        <f t="shared" si="1958"/>
        <v>-0.28369109148652732</v>
      </c>
      <c r="Q13939">
        <f t="shared" si="1959"/>
        <v>0</v>
      </c>
      <c r="R13939">
        <f t="shared" si="1960"/>
        <v>0</v>
      </c>
      <c r="S13939">
        <f t="shared" si="1961"/>
        <v>-0.28369109148652732</v>
      </c>
    </row>
    <row r="13940" spans="1:19" x14ac:dyDescent="0.25">
      <c r="A13940" s="6">
        <v>43014</v>
      </c>
      <c r="B13940" s="7">
        <v>1.777303240740741</v>
      </c>
      <c r="C13940" s="8">
        <v>1504</v>
      </c>
      <c r="D13940" s="8">
        <v>502</v>
      </c>
      <c r="E13940" s="8">
        <v>44.232035000000003</v>
      </c>
      <c r="F13940" s="5">
        <v>-76.491523333333348</v>
      </c>
      <c r="G13940" s="5">
        <f t="shared" si="1953"/>
        <v>0.1782660185862881</v>
      </c>
      <c r="H13940" s="5">
        <f t="shared" si="1954"/>
        <v>0.17118505910169446</v>
      </c>
      <c r="I13940" s="5">
        <f t="shared" si="1955"/>
        <v>0.72128688880067016</v>
      </c>
      <c r="L13940">
        <f t="shared" si="1956"/>
        <v>0</v>
      </c>
      <c r="M13940">
        <f t="shared" si="1957"/>
        <v>0</v>
      </c>
      <c r="N13940">
        <f t="shared" si="1958"/>
        <v>-0.28369109148652732</v>
      </c>
      <c r="Q13940">
        <f t="shared" si="1959"/>
        <v>0</v>
      </c>
      <c r="R13940">
        <f t="shared" si="1960"/>
        <v>0</v>
      </c>
      <c r="S13940">
        <f t="shared" si="1961"/>
        <v>-0.28369109148652732</v>
      </c>
    </row>
    <row r="13941" spans="1:19" x14ac:dyDescent="0.25">
      <c r="A13941" s="6">
        <v>43014</v>
      </c>
      <c r="B13941" s="2">
        <v>1.7773148148148148</v>
      </c>
      <c r="C13941" s="3">
        <v>1504</v>
      </c>
      <c r="D13941" s="3">
        <v>502</v>
      </c>
      <c r="E13941" s="3">
        <v>44.232035000000003</v>
      </c>
      <c r="F13941" s="4">
        <v>-76.491523333333348</v>
      </c>
      <c r="G13941" s="5">
        <f t="shared" si="1953"/>
        <v>0.1782660185862881</v>
      </c>
      <c r="H13941" s="5">
        <f t="shared" si="1954"/>
        <v>0.17118505910169446</v>
      </c>
      <c r="I13941" s="5">
        <f t="shared" si="1955"/>
        <v>0.72128688880067016</v>
      </c>
      <c r="L13941">
        <f t="shared" si="1956"/>
        <v>0</v>
      </c>
      <c r="M13941">
        <f t="shared" si="1957"/>
        <v>0</v>
      </c>
      <c r="N13941">
        <f t="shared" si="1958"/>
        <v>-0.28369109148652732</v>
      </c>
      <c r="Q13941">
        <f t="shared" si="1959"/>
        <v>0</v>
      </c>
      <c r="R13941">
        <f t="shared" si="1960"/>
        <v>0</v>
      </c>
      <c r="S13941">
        <f t="shared" si="1961"/>
        <v>-0.28369109148652732</v>
      </c>
    </row>
    <row r="13942" spans="1:19" x14ac:dyDescent="0.25">
      <c r="A13942" s="6">
        <v>43014</v>
      </c>
      <c r="B13942" s="2">
        <v>1.7773263888888891</v>
      </c>
      <c r="C13942" s="3">
        <v>1504</v>
      </c>
      <c r="D13942" s="3">
        <v>502</v>
      </c>
      <c r="E13942" s="3">
        <v>44.232035000000003</v>
      </c>
      <c r="F13942" s="4">
        <v>-76.491523333333348</v>
      </c>
      <c r="G13942" s="5">
        <f t="shared" si="1953"/>
        <v>0.1782660185862881</v>
      </c>
      <c r="H13942" s="5">
        <f t="shared" si="1954"/>
        <v>0.17118505910169446</v>
      </c>
      <c r="I13942" s="5">
        <f t="shared" si="1955"/>
        <v>0.72128688880067016</v>
      </c>
      <c r="L13942">
        <f t="shared" si="1956"/>
        <v>0</v>
      </c>
      <c r="M13942">
        <f t="shared" si="1957"/>
        <v>0</v>
      </c>
      <c r="N13942">
        <f t="shared" si="1958"/>
        <v>-0.28369109148652732</v>
      </c>
      <c r="Q13942">
        <f t="shared" si="1959"/>
        <v>0</v>
      </c>
      <c r="R13942">
        <f t="shared" si="1960"/>
        <v>0</v>
      </c>
      <c r="S13942">
        <f t="shared" si="1961"/>
        <v>-0.28369109148652732</v>
      </c>
    </row>
    <row r="13943" spans="1:19" x14ac:dyDescent="0.25">
      <c r="A13943" s="6">
        <v>43014</v>
      </c>
      <c r="B13943" s="7">
        <v>1.7773379629629629</v>
      </c>
      <c r="C13943" s="8">
        <v>1504</v>
      </c>
      <c r="D13943" s="8">
        <v>502</v>
      </c>
      <c r="E13943" s="8">
        <v>44.232035000000003</v>
      </c>
      <c r="F13943" s="5">
        <v>-76.491523333333348</v>
      </c>
      <c r="G13943" s="5">
        <f t="shared" si="1953"/>
        <v>0.1782660185862881</v>
      </c>
      <c r="H13943" s="5">
        <f t="shared" si="1954"/>
        <v>0.17118505910169446</v>
      </c>
      <c r="I13943" s="5">
        <f t="shared" si="1955"/>
        <v>0.72128688880067016</v>
      </c>
      <c r="L13943">
        <f t="shared" si="1956"/>
        <v>0</v>
      </c>
      <c r="M13943">
        <f t="shared" si="1957"/>
        <v>0</v>
      </c>
      <c r="N13943">
        <f t="shared" si="1958"/>
        <v>-0.28369109148652732</v>
      </c>
      <c r="Q13943">
        <f t="shared" si="1959"/>
        <v>0</v>
      </c>
      <c r="R13943">
        <f t="shared" si="1960"/>
        <v>0</v>
      </c>
      <c r="S13943">
        <f t="shared" si="1961"/>
        <v>-0.28369109148652732</v>
      </c>
    </row>
    <row r="13944" spans="1:19" x14ac:dyDescent="0.25">
      <c r="A13944" s="6">
        <v>43014</v>
      </c>
      <c r="B13944" s="2">
        <v>1.7847569444444442</v>
      </c>
      <c r="C13944" s="3">
        <v>1504</v>
      </c>
      <c r="D13944" s="3">
        <v>502</v>
      </c>
      <c r="E13944" s="3">
        <v>44.247879999999995</v>
      </c>
      <c r="F13944" s="4">
        <v>-76.525925000000001</v>
      </c>
      <c r="G13944" s="5">
        <f t="shared" si="1953"/>
        <v>0.19545830341496406</v>
      </c>
      <c r="H13944" s="5">
        <f t="shared" si="1954"/>
        <v>0.17517836449582092</v>
      </c>
      <c r="I13944" s="5">
        <f t="shared" si="1955"/>
        <v>0.74468326643019367</v>
      </c>
      <c r="L13944">
        <f t="shared" si="1956"/>
        <v>0</v>
      </c>
      <c r="M13944">
        <f t="shared" si="1957"/>
        <v>0</v>
      </c>
      <c r="N13944">
        <f t="shared" si="1958"/>
        <v>-0.28369109148652732</v>
      </c>
      <c r="Q13944">
        <f t="shared" si="1959"/>
        <v>0</v>
      </c>
      <c r="R13944">
        <f t="shared" si="1960"/>
        <v>0</v>
      </c>
      <c r="S13944">
        <f t="shared" si="1961"/>
        <v>-0.28369109148652732</v>
      </c>
    </row>
    <row r="13945" spans="1:19" x14ac:dyDescent="0.25">
      <c r="A13945" s="6">
        <v>43014</v>
      </c>
      <c r="B13945" s="7">
        <v>1.7893518518518521</v>
      </c>
      <c r="C13945" s="8">
        <v>1504</v>
      </c>
      <c r="D13945" s="8">
        <v>502</v>
      </c>
      <c r="E13945" s="8">
        <v>44.258305</v>
      </c>
      <c r="F13945" s="5">
        <v>-76.559691666666652</v>
      </c>
      <c r="G13945" s="5">
        <f t="shared" si="1953"/>
        <v>0.20896340446998204</v>
      </c>
      <c r="H13945" s="5">
        <f t="shared" si="1954"/>
        <v>0.17492767178488952</v>
      </c>
      <c r="I13945" s="5">
        <f t="shared" si="1955"/>
        <v>0.76679096729070173</v>
      </c>
      <c r="L13945">
        <f t="shared" si="1956"/>
        <v>0</v>
      </c>
      <c r="M13945">
        <f t="shared" si="1957"/>
        <v>0</v>
      </c>
      <c r="N13945">
        <f t="shared" si="1958"/>
        <v>-0.28369109148652732</v>
      </c>
      <c r="Q13945">
        <f t="shared" si="1959"/>
        <v>0</v>
      </c>
      <c r="R13945">
        <f t="shared" si="1960"/>
        <v>0</v>
      </c>
      <c r="S13945">
        <f t="shared" si="1961"/>
        <v>-0.28369109148652732</v>
      </c>
    </row>
    <row r="13946" spans="1:19" x14ac:dyDescent="0.25">
      <c r="A13946" s="6">
        <v>43014</v>
      </c>
      <c r="B13946" s="7">
        <v>1.7894212962962963</v>
      </c>
      <c r="C13946" s="8">
        <v>1504</v>
      </c>
      <c r="D13946" s="8">
        <v>502</v>
      </c>
      <c r="E13946" s="8">
        <v>44.258305</v>
      </c>
      <c r="F13946" s="5">
        <v>-76.559691666666652</v>
      </c>
      <c r="G13946" s="5">
        <f t="shared" si="1953"/>
        <v>0.20896340446998204</v>
      </c>
      <c r="H13946" s="5">
        <f t="shared" si="1954"/>
        <v>0.17492767178488952</v>
      </c>
      <c r="I13946" s="5">
        <f t="shared" si="1955"/>
        <v>0.76679096729070173</v>
      </c>
      <c r="L13946">
        <f t="shared" si="1956"/>
        <v>0</v>
      </c>
      <c r="M13946">
        <f t="shared" si="1957"/>
        <v>0</v>
      </c>
      <c r="N13946">
        <f t="shared" si="1958"/>
        <v>-0.28369109148652732</v>
      </c>
      <c r="Q13946">
        <f t="shared" si="1959"/>
        <v>0</v>
      </c>
      <c r="R13946">
        <f t="shared" si="1960"/>
        <v>0</v>
      </c>
      <c r="S13946">
        <f t="shared" si="1961"/>
        <v>-0.28369109148652732</v>
      </c>
    </row>
    <row r="13947" spans="1:19" x14ac:dyDescent="0.25">
      <c r="A13947" s="6">
        <v>43014</v>
      </c>
      <c r="B13947" s="2">
        <v>1.791747685185185</v>
      </c>
      <c r="C13947" s="3">
        <v>1504</v>
      </c>
      <c r="D13947" s="3">
        <v>502</v>
      </c>
      <c r="E13947" s="3">
        <v>44.25492666666667</v>
      </c>
      <c r="F13947" s="4">
        <v>-76.572253333333322</v>
      </c>
      <c r="G13947" s="5">
        <f t="shared" si="1953"/>
        <v>0.20862460234945956</v>
      </c>
      <c r="H13947" s="5">
        <f t="shared" si="1954"/>
        <v>0.17023303997045314</v>
      </c>
      <c r="I13947" s="5">
        <f t="shared" si="1955"/>
        <v>0.77479355267751626</v>
      </c>
      <c r="L13947">
        <f t="shared" si="1956"/>
        <v>0</v>
      </c>
      <c r="M13947">
        <f t="shared" si="1957"/>
        <v>0</v>
      </c>
      <c r="N13947">
        <f t="shared" si="1958"/>
        <v>-0.28369109148652732</v>
      </c>
      <c r="Q13947">
        <f t="shared" si="1959"/>
        <v>0</v>
      </c>
      <c r="R13947">
        <f t="shared" si="1960"/>
        <v>0</v>
      </c>
      <c r="S13947">
        <f t="shared" si="1961"/>
        <v>-0.28369109148652732</v>
      </c>
    </row>
    <row r="13948" spans="1:19" x14ac:dyDescent="0.25">
      <c r="A13948" s="6">
        <v>43014</v>
      </c>
      <c r="B13948" s="7">
        <v>1.7917939814814816</v>
      </c>
      <c r="C13948" s="8">
        <v>1504</v>
      </c>
      <c r="D13948" s="8">
        <v>502</v>
      </c>
      <c r="E13948" s="8">
        <v>44.25492666666667</v>
      </c>
      <c r="F13948" s="5">
        <v>-76.572253333333322</v>
      </c>
      <c r="G13948" s="5">
        <f t="shared" si="1953"/>
        <v>0.20862460234945956</v>
      </c>
      <c r="H13948" s="5">
        <f t="shared" si="1954"/>
        <v>0.17023303997045314</v>
      </c>
      <c r="I13948" s="5">
        <f t="shared" si="1955"/>
        <v>0.77479355267751626</v>
      </c>
      <c r="L13948">
        <f t="shared" si="1956"/>
        <v>0</v>
      </c>
      <c r="M13948">
        <f t="shared" si="1957"/>
        <v>0</v>
      </c>
      <c r="N13948">
        <f t="shared" si="1958"/>
        <v>-0.28369109148652732</v>
      </c>
      <c r="Q13948">
        <f t="shared" si="1959"/>
        <v>0</v>
      </c>
      <c r="R13948">
        <f t="shared" si="1960"/>
        <v>0</v>
      </c>
      <c r="S13948">
        <f t="shared" si="1961"/>
        <v>-0.28369109148652732</v>
      </c>
    </row>
    <row r="13949" spans="1:19" x14ac:dyDescent="0.25">
      <c r="A13949" s="6">
        <v>43014</v>
      </c>
      <c r="B13949" s="7">
        <v>1.7937384259259259</v>
      </c>
      <c r="C13949" s="8">
        <v>1504</v>
      </c>
      <c r="D13949" s="8">
        <v>502</v>
      </c>
      <c r="E13949" s="8">
        <v>44.259389999999996</v>
      </c>
      <c r="F13949" s="5">
        <v>-76.581069999999997</v>
      </c>
      <c r="G13949" s="5">
        <f t="shared" si="1953"/>
        <v>0.21346952721196272</v>
      </c>
      <c r="H13949" s="5">
        <f t="shared" si="1954"/>
        <v>0.17107348312832146</v>
      </c>
      <c r="I13949" s="5">
        <f t="shared" si="1955"/>
        <v>0.78033738985913192</v>
      </c>
      <c r="L13949">
        <f t="shared" si="1956"/>
        <v>0</v>
      </c>
      <c r="M13949">
        <f t="shared" si="1957"/>
        <v>0</v>
      </c>
      <c r="N13949">
        <f t="shared" si="1958"/>
        <v>-0.28369109148652732</v>
      </c>
      <c r="Q13949">
        <f t="shared" si="1959"/>
        <v>0</v>
      </c>
      <c r="R13949">
        <f t="shared" si="1960"/>
        <v>0</v>
      </c>
      <c r="S13949">
        <f t="shared" si="1961"/>
        <v>-0.28369109148652732</v>
      </c>
    </row>
    <row r="13950" spans="1:19" x14ac:dyDescent="0.25">
      <c r="A13950" s="6">
        <v>43014</v>
      </c>
      <c r="B13950" s="2">
        <v>1.793761574074074</v>
      </c>
      <c r="C13950" s="3">
        <v>1504</v>
      </c>
      <c r="D13950" s="3">
        <v>502</v>
      </c>
      <c r="E13950" s="3">
        <v>44.259389999999996</v>
      </c>
      <c r="F13950" s="4">
        <v>-76.581069999999997</v>
      </c>
      <c r="G13950" s="5">
        <f t="shared" si="1953"/>
        <v>0.21346952721196272</v>
      </c>
      <c r="H13950" s="5">
        <f t="shared" si="1954"/>
        <v>0.17107348312832146</v>
      </c>
      <c r="I13950" s="5">
        <f t="shared" si="1955"/>
        <v>0.78033738985913192</v>
      </c>
      <c r="L13950">
        <f t="shared" si="1956"/>
        <v>0</v>
      </c>
      <c r="M13950">
        <f t="shared" si="1957"/>
        <v>0</v>
      </c>
      <c r="N13950">
        <f t="shared" si="1958"/>
        <v>-0.28369109148652732</v>
      </c>
      <c r="Q13950">
        <f t="shared" si="1959"/>
        <v>0</v>
      </c>
      <c r="R13950">
        <f t="shared" si="1960"/>
        <v>0</v>
      </c>
      <c r="S13950">
        <f t="shared" si="1961"/>
        <v>-0.28369109148652732</v>
      </c>
    </row>
    <row r="13951" spans="1:19" x14ac:dyDescent="0.25">
      <c r="A13951" s="6">
        <v>43014</v>
      </c>
      <c r="B13951" s="7">
        <v>1.7938078703703706</v>
      </c>
      <c r="C13951" s="8">
        <v>1504</v>
      </c>
      <c r="D13951" s="8">
        <v>502</v>
      </c>
      <c r="E13951" s="8">
        <v>44.259389999999996</v>
      </c>
      <c r="F13951" s="5">
        <v>-76.581069999999997</v>
      </c>
      <c r="G13951" s="5">
        <f t="shared" si="1953"/>
        <v>0.21346952721196272</v>
      </c>
      <c r="H13951" s="5">
        <f t="shared" si="1954"/>
        <v>0.17107348312832146</v>
      </c>
      <c r="I13951" s="5">
        <f t="shared" si="1955"/>
        <v>0.78033738985913192</v>
      </c>
      <c r="L13951">
        <f t="shared" si="1956"/>
        <v>0</v>
      </c>
      <c r="M13951">
        <f t="shared" si="1957"/>
        <v>0</v>
      </c>
      <c r="N13951">
        <f t="shared" si="1958"/>
        <v>-0.28369109148652732</v>
      </c>
      <c r="Q13951">
        <f t="shared" si="1959"/>
        <v>0</v>
      </c>
      <c r="R13951">
        <f t="shared" si="1960"/>
        <v>0</v>
      </c>
      <c r="S13951">
        <f t="shared" si="1961"/>
        <v>-0.28369109148652732</v>
      </c>
    </row>
    <row r="13952" spans="1:19" x14ac:dyDescent="0.25">
      <c r="A13952" s="6">
        <v>43014</v>
      </c>
      <c r="B13952" s="2">
        <v>1.7957870370370372</v>
      </c>
      <c r="C13952" s="3">
        <v>1504</v>
      </c>
      <c r="D13952" s="3">
        <v>502</v>
      </c>
      <c r="E13952" s="3">
        <v>44.250105000000005</v>
      </c>
      <c r="F13952" s="4">
        <v>-76.589948333333339</v>
      </c>
      <c r="G13952" s="5">
        <f t="shared" si="1953"/>
        <v>0.20795241149027915</v>
      </c>
      <c r="H13952" s="5">
        <f t="shared" si="1954"/>
        <v>0.16364142467574044</v>
      </c>
      <c r="I13952" s="5">
        <f t="shared" si="1955"/>
        <v>0.78585870552700998</v>
      </c>
      <c r="L13952">
        <f t="shared" si="1956"/>
        <v>0</v>
      </c>
      <c r="M13952">
        <f t="shared" si="1957"/>
        <v>0</v>
      </c>
      <c r="N13952">
        <f t="shared" si="1958"/>
        <v>-0.28369109148652732</v>
      </c>
      <c r="Q13952">
        <f t="shared" si="1959"/>
        <v>0</v>
      </c>
      <c r="R13952">
        <f t="shared" si="1960"/>
        <v>0</v>
      </c>
      <c r="S13952">
        <f t="shared" si="1961"/>
        <v>-0.28369109148652732</v>
      </c>
    </row>
    <row r="13953" spans="1:19" x14ac:dyDescent="0.25">
      <c r="A13953" s="6">
        <v>43014</v>
      </c>
      <c r="B13953" s="7">
        <v>1.7977662037037039</v>
      </c>
      <c r="C13953" s="8">
        <v>1504</v>
      </c>
      <c r="D13953" s="8">
        <v>502</v>
      </c>
      <c r="E13953" s="8">
        <v>44.232183333333339</v>
      </c>
      <c r="F13953" s="5">
        <v>-76.593201666666658</v>
      </c>
      <c r="G13953" s="5">
        <f t="shared" si="1953"/>
        <v>0.19483438664256705</v>
      </c>
      <c r="H13953" s="5">
        <f t="shared" si="1954"/>
        <v>0.15229486355547692</v>
      </c>
      <c r="I13953" s="5">
        <f t="shared" si="1955"/>
        <v>0.78786642430104981</v>
      </c>
      <c r="L13953">
        <f t="shared" si="1956"/>
        <v>0</v>
      </c>
      <c r="M13953">
        <f t="shared" si="1957"/>
        <v>0</v>
      </c>
      <c r="N13953">
        <f t="shared" si="1958"/>
        <v>-0.28369109148652732</v>
      </c>
      <c r="Q13953">
        <f t="shared" si="1959"/>
        <v>0</v>
      </c>
      <c r="R13953">
        <f t="shared" si="1960"/>
        <v>0</v>
      </c>
      <c r="S13953">
        <f t="shared" si="1961"/>
        <v>-0.28369109148652732</v>
      </c>
    </row>
    <row r="13954" spans="1:19" x14ac:dyDescent="0.25">
      <c r="A13954" s="6">
        <v>43014</v>
      </c>
      <c r="B13954" s="7">
        <v>1.7978009259259258</v>
      </c>
      <c r="C13954" s="8">
        <v>1504</v>
      </c>
      <c r="D13954" s="8">
        <v>502</v>
      </c>
      <c r="E13954" s="8">
        <v>44.232183333333339</v>
      </c>
      <c r="F13954" s="5">
        <v>-76.593201666666658</v>
      </c>
      <c r="G13954" s="5">
        <f t="shared" si="1953"/>
        <v>0.19483438664256705</v>
      </c>
      <c r="H13954" s="5">
        <f t="shared" si="1954"/>
        <v>0.15229486355547692</v>
      </c>
      <c r="I13954" s="5">
        <f t="shared" si="1955"/>
        <v>0.78786642430104981</v>
      </c>
      <c r="L13954">
        <f t="shared" si="1956"/>
        <v>0</v>
      </c>
      <c r="M13954">
        <f t="shared" si="1957"/>
        <v>0</v>
      </c>
      <c r="N13954">
        <f t="shared" si="1958"/>
        <v>-0.28369109148652732</v>
      </c>
      <c r="Q13954">
        <f t="shared" si="1959"/>
        <v>0</v>
      </c>
      <c r="R13954">
        <f t="shared" si="1960"/>
        <v>0</v>
      </c>
      <c r="S13954">
        <f t="shared" si="1961"/>
        <v>-0.28369109148652732</v>
      </c>
    </row>
    <row r="13955" spans="1:19" x14ac:dyDescent="0.25">
      <c r="A13955" s="6">
        <v>43014</v>
      </c>
      <c r="B13955" s="2">
        <v>1.808715277777778</v>
      </c>
      <c r="C13955" s="3">
        <v>1504</v>
      </c>
      <c r="D13955" s="3">
        <v>502</v>
      </c>
      <c r="E13955" s="3">
        <v>44.224325</v>
      </c>
      <c r="F13955" s="4">
        <v>-76.494693333333345</v>
      </c>
      <c r="G13955" s="5">
        <f t="shared" ref="G13955:G14018" si="1962">COS(360+F13955)*SIN(E13955)</f>
        <v>0.17339754082815603</v>
      </c>
      <c r="H13955" s="5">
        <f t="shared" ref="H13955:H14018" si="1963">SIN(F13955+360)*SIN(E13955)</f>
        <v>0.16545662613909776</v>
      </c>
      <c r="I13955" s="5">
        <f t="shared" ref="I13955:I14018" si="1964">COS(360+F13955)</f>
        <v>0.72347891853927115</v>
      </c>
      <c r="L13955">
        <f t="shared" ref="L13955:L14018" si="1965">COS(360+K13955)*SIN(J13955)</f>
        <v>0</v>
      </c>
      <c r="M13955">
        <f t="shared" ref="M13955:M14018" si="1966">SIN(360+K13955)*SIN(J13955)</f>
        <v>0</v>
      </c>
      <c r="N13955">
        <f t="shared" ref="N13955:N14018" si="1967">COS(360+K13955)</f>
        <v>-0.28369109148652732</v>
      </c>
      <c r="Q13955">
        <f t="shared" ref="Q13955:Q14018" si="1968">COS(360+P13955)*SIN(O13955)</f>
        <v>0</v>
      </c>
      <c r="R13955">
        <f t="shared" ref="R13955:R14018" si="1969">SIN(360+P13955)*SIN(O13955)</f>
        <v>0</v>
      </c>
      <c r="S13955">
        <f t="shared" ref="S13955:S14018" si="1970">COS(360+K13955)</f>
        <v>-0.28369109148652732</v>
      </c>
    </row>
    <row r="13956" spans="1:19" x14ac:dyDescent="0.25">
      <c r="A13956" s="6">
        <v>43014</v>
      </c>
      <c r="B13956" s="7">
        <v>1.8087268518518518</v>
      </c>
      <c r="C13956" s="8">
        <v>1504</v>
      </c>
      <c r="D13956" s="8">
        <v>502</v>
      </c>
      <c r="E13956" s="8">
        <v>44.224325</v>
      </c>
      <c r="F13956" s="5">
        <v>-76.494693333333345</v>
      </c>
      <c r="G13956" s="5">
        <f t="shared" si="1962"/>
        <v>0.17339754082815603</v>
      </c>
      <c r="H13956" s="5">
        <f t="shared" si="1963"/>
        <v>0.16545662613909776</v>
      </c>
      <c r="I13956" s="5">
        <f t="shared" si="1964"/>
        <v>0.72347891853927115</v>
      </c>
      <c r="L13956">
        <f t="shared" si="1965"/>
        <v>0</v>
      </c>
      <c r="M13956">
        <f t="shared" si="1966"/>
        <v>0</v>
      </c>
      <c r="N13956">
        <f t="shared" si="1967"/>
        <v>-0.28369109148652732</v>
      </c>
      <c r="Q13956">
        <f t="shared" si="1968"/>
        <v>0</v>
      </c>
      <c r="R13956">
        <f t="shared" si="1969"/>
        <v>0</v>
      </c>
      <c r="S13956">
        <f t="shared" si="1970"/>
        <v>-0.28369109148652732</v>
      </c>
    </row>
    <row r="13957" spans="1:19" x14ac:dyDescent="0.25">
      <c r="A13957" s="6">
        <v>43014</v>
      </c>
      <c r="B13957" s="2">
        <v>1.808738425925926</v>
      </c>
      <c r="C13957" s="3">
        <v>1504</v>
      </c>
      <c r="D13957" s="3">
        <v>502</v>
      </c>
      <c r="E13957" s="3">
        <v>44.224325</v>
      </c>
      <c r="F13957" s="4">
        <v>-76.494693333333345</v>
      </c>
      <c r="G13957" s="5">
        <f t="shared" si="1962"/>
        <v>0.17339754082815603</v>
      </c>
      <c r="H13957" s="5">
        <f t="shared" si="1963"/>
        <v>0.16545662613909776</v>
      </c>
      <c r="I13957" s="5">
        <f t="shared" si="1964"/>
        <v>0.72347891853927115</v>
      </c>
      <c r="L13957">
        <f t="shared" si="1965"/>
        <v>0</v>
      </c>
      <c r="M13957">
        <f t="shared" si="1966"/>
        <v>0</v>
      </c>
      <c r="N13957">
        <f t="shared" si="1967"/>
        <v>-0.28369109148652732</v>
      </c>
      <c r="Q13957">
        <f t="shared" si="1968"/>
        <v>0</v>
      </c>
      <c r="R13957">
        <f t="shared" si="1969"/>
        <v>0</v>
      </c>
      <c r="S13957">
        <f t="shared" si="1970"/>
        <v>-0.28369109148652732</v>
      </c>
    </row>
    <row r="13958" spans="1:19" x14ac:dyDescent="0.25">
      <c r="A13958" s="6">
        <v>43014</v>
      </c>
      <c r="B13958" s="2">
        <v>1.8087499999999999</v>
      </c>
      <c r="C13958" s="3">
        <v>1504</v>
      </c>
      <c r="D13958" s="3">
        <v>502</v>
      </c>
      <c r="E13958" s="3">
        <v>44.224325</v>
      </c>
      <c r="F13958" s="4">
        <v>-76.494693333333345</v>
      </c>
      <c r="G13958" s="5">
        <f t="shared" si="1962"/>
        <v>0.17339754082815603</v>
      </c>
      <c r="H13958" s="5">
        <f t="shared" si="1963"/>
        <v>0.16545662613909776</v>
      </c>
      <c r="I13958" s="5">
        <f t="shared" si="1964"/>
        <v>0.72347891853927115</v>
      </c>
      <c r="L13958">
        <f t="shared" si="1965"/>
        <v>0</v>
      </c>
      <c r="M13958">
        <f t="shared" si="1966"/>
        <v>0</v>
      </c>
      <c r="N13958">
        <f t="shared" si="1967"/>
        <v>-0.28369109148652732</v>
      </c>
      <c r="Q13958">
        <f t="shared" si="1968"/>
        <v>0</v>
      </c>
      <c r="R13958">
        <f t="shared" si="1969"/>
        <v>0</v>
      </c>
      <c r="S13958">
        <f t="shared" si="1970"/>
        <v>-0.28369109148652732</v>
      </c>
    </row>
    <row r="13959" spans="1:19" x14ac:dyDescent="0.25">
      <c r="A13959" s="6">
        <v>43014</v>
      </c>
      <c r="B13959" s="2">
        <v>1.8087615740740741</v>
      </c>
      <c r="C13959" s="3">
        <v>1504</v>
      </c>
      <c r="D13959" s="3">
        <v>502</v>
      </c>
      <c r="E13959" s="3">
        <v>44.224325</v>
      </c>
      <c r="F13959" s="4">
        <v>-76.494693333333345</v>
      </c>
      <c r="G13959" s="5">
        <f t="shared" si="1962"/>
        <v>0.17339754082815603</v>
      </c>
      <c r="H13959" s="5">
        <f t="shared" si="1963"/>
        <v>0.16545662613909776</v>
      </c>
      <c r="I13959" s="5">
        <f t="shared" si="1964"/>
        <v>0.72347891853927115</v>
      </c>
      <c r="L13959">
        <f t="shared" si="1965"/>
        <v>0</v>
      </c>
      <c r="M13959">
        <f t="shared" si="1966"/>
        <v>0</v>
      </c>
      <c r="N13959">
        <f t="shared" si="1967"/>
        <v>-0.28369109148652732</v>
      </c>
      <c r="Q13959">
        <f t="shared" si="1968"/>
        <v>0</v>
      </c>
      <c r="R13959">
        <f t="shared" si="1969"/>
        <v>0</v>
      </c>
      <c r="S13959">
        <f t="shared" si="1970"/>
        <v>-0.28369109148652732</v>
      </c>
    </row>
    <row r="13960" spans="1:19" x14ac:dyDescent="0.25">
      <c r="A13960" s="6">
        <v>43014</v>
      </c>
      <c r="B13960" s="7">
        <v>1.8087731481481484</v>
      </c>
      <c r="C13960" s="8">
        <v>1504</v>
      </c>
      <c r="D13960" s="8">
        <v>502</v>
      </c>
      <c r="E13960" s="8">
        <v>44.224325</v>
      </c>
      <c r="F13960" s="5">
        <v>-76.494693333333345</v>
      </c>
      <c r="G13960" s="5">
        <f t="shared" si="1962"/>
        <v>0.17339754082815603</v>
      </c>
      <c r="H13960" s="5">
        <f t="shared" si="1963"/>
        <v>0.16545662613909776</v>
      </c>
      <c r="I13960" s="5">
        <f t="shared" si="1964"/>
        <v>0.72347891853927115</v>
      </c>
      <c r="L13960">
        <f t="shared" si="1965"/>
        <v>0</v>
      </c>
      <c r="M13960">
        <f t="shared" si="1966"/>
        <v>0</v>
      </c>
      <c r="N13960">
        <f t="shared" si="1967"/>
        <v>-0.28369109148652732</v>
      </c>
      <c r="Q13960">
        <f t="shared" si="1968"/>
        <v>0</v>
      </c>
      <c r="R13960">
        <f t="shared" si="1969"/>
        <v>0</v>
      </c>
      <c r="S13960">
        <f t="shared" si="1970"/>
        <v>-0.28369109148652732</v>
      </c>
    </row>
    <row r="13961" spans="1:19" x14ac:dyDescent="0.25">
      <c r="A13961" s="6">
        <v>43014</v>
      </c>
      <c r="B13961" s="2">
        <v>1.8087847222222222</v>
      </c>
      <c r="C13961" s="3">
        <v>1504</v>
      </c>
      <c r="D13961" s="3">
        <v>502</v>
      </c>
      <c r="E13961" s="3">
        <v>44.224325</v>
      </c>
      <c r="F13961" s="4">
        <v>-76.494693333333345</v>
      </c>
      <c r="G13961" s="5">
        <f t="shared" si="1962"/>
        <v>0.17339754082815603</v>
      </c>
      <c r="H13961" s="5">
        <f t="shared" si="1963"/>
        <v>0.16545662613909776</v>
      </c>
      <c r="I13961" s="5">
        <f t="shared" si="1964"/>
        <v>0.72347891853927115</v>
      </c>
      <c r="L13961">
        <f t="shared" si="1965"/>
        <v>0</v>
      </c>
      <c r="M13961">
        <f t="shared" si="1966"/>
        <v>0</v>
      </c>
      <c r="N13961">
        <f t="shared" si="1967"/>
        <v>-0.28369109148652732</v>
      </c>
      <c r="Q13961">
        <f t="shared" si="1968"/>
        <v>0</v>
      </c>
      <c r="R13961">
        <f t="shared" si="1969"/>
        <v>0</v>
      </c>
      <c r="S13961">
        <f t="shared" si="1970"/>
        <v>-0.28369109148652732</v>
      </c>
    </row>
    <row r="13962" spans="1:19" x14ac:dyDescent="0.25">
      <c r="A13962" s="6">
        <v>43014</v>
      </c>
      <c r="B13962" s="2">
        <v>1.8087962962962965</v>
      </c>
      <c r="C13962" s="3">
        <v>1504</v>
      </c>
      <c r="D13962" s="3">
        <v>502</v>
      </c>
      <c r="E13962" s="3">
        <v>44.224325</v>
      </c>
      <c r="F13962" s="4">
        <v>-76.494693333333345</v>
      </c>
      <c r="G13962" s="5">
        <f t="shared" si="1962"/>
        <v>0.17339754082815603</v>
      </c>
      <c r="H13962" s="5">
        <f t="shared" si="1963"/>
        <v>0.16545662613909776</v>
      </c>
      <c r="I13962" s="5">
        <f t="shared" si="1964"/>
        <v>0.72347891853927115</v>
      </c>
      <c r="L13962">
        <f t="shared" si="1965"/>
        <v>0</v>
      </c>
      <c r="M13962">
        <f t="shared" si="1966"/>
        <v>0</v>
      </c>
      <c r="N13962">
        <f t="shared" si="1967"/>
        <v>-0.28369109148652732</v>
      </c>
      <c r="Q13962">
        <f t="shared" si="1968"/>
        <v>0</v>
      </c>
      <c r="R13962">
        <f t="shared" si="1969"/>
        <v>0</v>
      </c>
      <c r="S13962">
        <f t="shared" si="1970"/>
        <v>-0.28369109148652732</v>
      </c>
    </row>
    <row r="13963" spans="1:19" x14ac:dyDescent="0.25">
      <c r="A13963" s="6">
        <v>43014</v>
      </c>
      <c r="B13963" s="7">
        <v>1.8088078703703703</v>
      </c>
      <c r="C13963" s="8">
        <v>1504</v>
      </c>
      <c r="D13963" s="8">
        <v>502</v>
      </c>
      <c r="E13963" s="8">
        <v>44.224325</v>
      </c>
      <c r="F13963" s="5">
        <v>-76.494693333333345</v>
      </c>
      <c r="G13963" s="5">
        <f t="shared" si="1962"/>
        <v>0.17339754082815603</v>
      </c>
      <c r="H13963" s="5">
        <f t="shared" si="1963"/>
        <v>0.16545662613909776</v>
      </c>
      <c r="I13963" s="5">
        <f t="shared" si="1964"/>
        <v>0.72347891853927115</v>
      </c>
      <c r="L13963">
        <f t="shared" si="1965"/>
        <v>0</v>
      </c>
      <c r="M13963">
        <f t="shared" si="1966"/>
        <v>0</v>
      </c>
      <c r="N13963">
        <f t="shared" si="1967"/>
        <v>-0.28369109148652732</v>
      </c>
      <c r="Q13963">
        <f t="shared" si="1968"/>
        <v>0</v>
      </c>
      <c r="R13963">
        <f t="shared" si="1969"/>
        <v>0</v>
      </c>
      <c r="S13963">
        <f t="shared" si="1970"/>
        <v>-0.28369109148652732</v>
      </c>
    </row>
    <row r="13964" spans="1:19" x14ac:dyDescent="0.25">
      <c r="A13964" s="6">
        <v>43014</v>
      </c>
      <c r="B13964" s="7">
        <v>1.811076388888889</v>
      </c>
      <c r="C13964" s="8">
        <v>1504</v>
      </c>
      <c r="D13964" s="8">
        <v>502</v>
      </c>
      <c r="E13964" s="8">
        <v>44.231076666666674</v>
      </c>
      <c r="F13964" s="5">
        <v>-76.484968333333342</v>
      </c>
      <c r="G13964" s="5">
        <f t="shared" si="1962"/>
        <v>0.17647443858784198</v>
      </c>
      <c r="H13964" s="5">
        <f t="shared" si="1963"/>
        <v>0.17170226669220101</v>
      </c>
      <c r="I13964" s="5">
        <f t="shared" si="1964"/>
        <v>0.71673119343556269</v>
      </c>
      <c r="L13964">
        <f t="shared" si="1965"/>
        <v>0</v>
      </c>
      <c r="M13964">
        <f t="shared" si="1966"/>
        <v>0</v>
      </c>
      <c r="N13964">
        <f t="shared" si="1967"/>
        <v>-0.28369109148652732</v>
      </c>
      <c r="Q13964">
        <f t="shared" si="1968"/>
        <v>0</v>
      </c>
      <c r="R13964">
        <f t="shared" si="1969"/>
        <v>0</v>
      </c>
      <c r="S13964">
        <f t="shared" si="1970"/>
        <v>-0.28369109148652732</v>
      </c>
    </row>
    <row r="13965" spans="1:19" x14ac:dyDescent="0.25">
      <c r="A13965" s="6">
        <v>43014</v>
      </c>
      <c r="B13965" s="7">
        <v>1.8140046296296295</v>
      </c>
      <c r="C13965" s="8">
        <v>1504</v>
      </c>
      <c r="D13965" s="8">
        <v>502</v>
      </c>
      <c r="E13965" s="8">
        <v>44.231983333333332</v>
      </c>
      <c r="F13965" s="5">
        <v>-76.491298333333347</v>
      </c>
      <c r="G13965" s="5">
        <f t="shared" si="1962"/>
        <v>0.17819139462100081</v>
      </c>
      <c r="H13965" s="5">
        <f t="shared" si="1963"/>
        <v>0.17119048024136918</v>
      </c>
      <c r="I13965" s="5">
        <f t="shared" si="1964"/>
        <v>0.72113102734767975</v>
      </c>
      <c r="L13965">
        <f t="shared" si="1965"/>
        <v>0</v>
      </c>
      <c r="M13965">
        <f t="shared" si="1966"/>
        <v>0</v>
      </c>
      <c r="N13965">
        <f t="shared" si="1967"/>
        <v>-0.28369109148652732</v>
      </c>
      <c r="Q13965">
        <f t="shared" si="1968"/>
        <v>0</v>
      </c>
      <c r="R13965">
        <f t="shared" si="1969"/>
        <v>0</v>
      </c>
      <c r="S13965">
        <f t="shared" si="1970"/>
        <v>-0.28369109148652732</v>
      </c>
    </row>
    <row r="13966" spans="1:19" x14ac:dyDescent="0.25">
      <c r="A13966" s="6">
        <v>43014</v>
      </c>
      <c r="B13966" s="2">
        <v>1.8142245370370369</v>
      </c>
      <c r="C13966" s="3">
        <v>1504</v>
      </c>
      <c r="D13966" s="3">
        <v>502</v>
      </c>
      <c r="E13966" s="3">
        <v>44.231983333333332</v>
      </c>
      <c r="F13966" s="4">
        <v>-76.491298333333347</v>
      </c>
      <c r="G13966" s="5">
        <f t="shared" si="1962"/>
        <v>0.17819139462100081</v>
      </c>
      <c r="H13966" s="5">
        <f t="shared" si="1963"/>
        <v>0.17119048024136918</v>
      </c>
      <c r="I13966" s="5">
        <f t="shared" si="1964"/>
        <v>0.72113102734767975</v>
      </c>
      <c r="L13966">
        <f t="shared" si="1965"/>
        <v>0</v>
      </c>
      <c r="M13966">
        <f t="shared" si="1966"/>
        <v>0</v>
      </c>
      <c r="N13966">
        <f t="shared" si="1967"/>
        <v>-0.28369109148652732</v>
      </c>
      <c r="Q13966">
        <f t="shared" si="1968"/>
        <v>0</v>
      </c>
      <c r="R13966">
        <f t="shared" si="1969"/>
        <v>0</v>
      </c>
      <c r="S13966">
        <f t="shared" si="1970"/>
        <v>-0.28369109148652732</v>
      </c>
    </row>
    <row r="13967" spans="1:19" x14ac:dyDescent="0.25">
      <c r="A13967" s="6">
        <v>43014</v>
      </c>
      <c r="B13967" s="2">
        <v>1.814351851851852</v>
      </c>
      <c r="C13967" s="3">
        <v>1504</v>
      </c>
      <c r="D13967" s="3">
        <v>502</v>
      </c>
      <c r="E13967" s="3">
        <v>44.231983333333332</v>
      </c>
      <c r="F13967" s="4">
        <v>-76.491298333333347</v>
      </c>
      <c r="G13967" s="5">
        <f t="shared" si="1962"/>
        <v>0.17819139462100081</v>
      </c>
      <c r="H13967" s="5">
        <f t="shared" si="1963"/>
        <v>0.17119048024136918</v>
      </c>
      <c r="I13967" s="5">
        <f t="shared" si="1964"/>
        <v>0.72113102734767975</v>
      </c>
      <c r="L13967">
        <f t="shared" si="1965"/>
        <v>0</v>
      </c>
      <c r="M13967">
        <f t="shared" si="1966"/>
        <v>0</v>
      </c>
      <c r="N13967">
        <f t="shared" si="1967"/>
        <v>-0.28369109148652732</v>
      </c>
      <c r="Q13967">
        <f t="shared" si="1968"/>
        <v>0</v>
      </c>
      <c r="R13967">
        <f t="shared" si="1969"/>
        <v>0</v>
      </c>
      <c r="S13967">
        <f t="shared" si="1970"/>
        <v>-0.28369109148652732</v>
      </c>
    </row>
    <row r="13968" spans="1:19" x14ac:dyDescent="0.25">
      <c r="A13968" s="6">
        <v>43014</v>
      </c>
      <c r="B13968" s="7">
        <v>1.8172916666666667</v>
      </c>
      <c r="C13968" s="8">
        <v>1504</v>
      </c>
      <c r="D13968" s="8">
        <v>502</v>
      </c>
      <c r="E13968" s="8">
        <v>44.23654333333333</v>
      </c>
      <c r="F13968" s="5">
        <v>-76.500505000000004</v>
      </c>
      <c r="G13968" s="5">
        <f t="shared" si="1962"/>
        <v>0.18297246757840677</v>
      </c>
      <c r="H13968" s="5">
        <f t="shared" si="1963"/>
        <v>0.17257265740117431</v>
      </c>
      <c r="I13968" s="5">
        <f t="shared" si="1964"/>
        <v>0.72747874166126325</v>
      </c>
      <c r="L13968">
        <f t="shared" si="1965"/>
        <v>0</v>
      </c>
      <c r="M13968">
        <f t="shared" si="1966"/>
        <v>0</v>
      </c>
      <c r="N13968">
        <f t="shared" si="1967"/>
        <v>-0.28369109148652732</v>
      </c>
      <c r="Q13968">
        <f t="shared" si="1968"/>
        <v>0</v>
      </c>
      <c r="R13968">
        <f t="shared" si="1969"/>
        <v>0</v>
      </c>
      <c r="S13968">
        <f t="shared" si="1970"/>
        <v>-0.28369109148652732</v>
      </c>
    </row>
    <row r="13969" spans="1:19" x14ac:dyDescent="0.25">
      <c r="A13969" s="6">
        <v>43014</v>
      </c>
      <c r="B13969" s="2">
        <v>1.8173263888888886</v>
      </c>
      <c r="C13969" s="3">
        <v>1504</v>
      </c>
      <c r="D13969" s="3">
        <v>502</v>
      </c>
      <c r="E13969" s="3">
        <v>44.23654333333333</v>
      </c>
      <c r="F13969" s="4">
        <v>-76.500505000000004</v>
      </c>
      <c r="G13969" s="5">
        <f t="shared" si="1962"/>
        <v>0.18297246757840677</v>
      </c>
      <c r="H13969" s="5">
        <f t="shared" si="1963"/>
        <v>0.17257265740117431</v>
      </c>
      <c r="I13969" s="5">
        <f t="shared" si="1964"/>
        <v>0.72747874166126325</v>
      </c>
      <c r="L13969">
        <f t="shared" si="1965"/>
        <v>0</v>
      </c>
      <c r="M13969">
        <f t="shared" si="1966"/>
        <v>0</v>
      </c>
      <c r="N13969">
        <f t="shared" si="1967"/>
        <v>-0.28369109148652732</v>
      </c>
      <c r="Q13969">
        <f t="shared" si="1968"/>
        <v>0</v>
      </c>
      <c r="R13969">
        <f t="shared" si="1969"/>
        <v>0</v>
      </c>
      <c r="S13969">
        <f t="shared" si="1970"/>
        <v>-0.28369109148652732</v>
      </c>
    </row>
    <row r="13970" spans="1:19" x14ac:dyDescent="0.25">
      <c r="A13970" s="6">
        <v>43014</v>
      </c>
      <c r="B13970" s="7">
        <v>1.818726851851852</v>
      </c>
      <c r="C13970" s="8">
        <v>1504</v>
      </c>
      <c r="D13970" s="8">
        <v>502</v>
      </c>
      <c r="E13970" s="8">
        <v>44.23975333333334</v>
      </c>
      <c r="F13970" s="5">
        <v>-76.508059999999986</v>
      </c>
      <c r="G13970" s="5">
        <f t="shared" si="1962"/>
        <v>0.18654624390422372</v>
      </c>
      <c r="H13970" s="5">
        <f t="shared" si="1963"/>
        <v>0.1732990422512011</v>
      </c>
      <c r="I13970" s="5">
        <f t="shared" si="1964"/>
        <v>0.73264164474367433</v>
      </c>
      <c r="L13970">
        <f t="shared" si="1965"/>
        <v>0</v>
      </c>
      <c r="M13970">
        <f t="shared" si="1966"/>
        <v>0</v>
      </c>
      <c r="N13970">
        <f t="shared" si="1967"/>
        <v>-0.28369109148652732</v>
      </c>
      <c r="Q13970">
        <f t="shared" si="1968"/>
        <v>0</v>
      </c>
      <c r="R13970">
        <f t="shared" si="1969"/>
        <v>0</v>
      </c>
      <c r="S13970">
        <f t="shared" si="1970"/>
        <v>-0.28369109148652732</v>
      </c>
    </row>
    <row r="13971" spans="1:19" x14ac:dyDescent="0.25">
      <c r="A13971" s="6">
        <v>43014</v>
      </c>
      <c r="B13971" s="7">
        <v>1.8191666666666668</v>
      </c>
      <c r="C13971" s="8">
        <v>1504</v>
      </c>
      <c r="D13971" s="8">
        <v>502</v>
      </c>
      <c r="E13971" s="8">
        <v>44.240923333333335</v>
      </c>
      <c r="F13971" s="5">
        <v>-76.510564999999986</v>
      </c>
      <c r="G13971" s="5">
        <f t="shared" si="1962"/>
        <v>0.18781050894048035</v>
      </c>
      <c r="H13971" s="5">
        <f t="shared" si="1963"/>
        <v>0.17359907634129865</v>
      </c>
      <c r="I13971" s="5">
        <f t="shared" si="1964"/>
        <v>0.73434428383789896</v>
      </c>
      <c r="L13971">
        <f t="shared" si="1965"/>
        <v>0</v>
      </c>
      <c r="M13971">
        <f t="shared" si="1966"/>
        <v>0</v>
      </c>
      <c r="N13971">
        <f t="shared" si="1967"/>
        <v>-0.28369109148652732</v>
      </c>
      <c r="Q13971">
        <f t="shared" si="1968"/>
        <v>0</v>
      </c>
      <c r="R13971">
        <f t="shared" si="1969"/>
        <v>0</v>
      </c>
      <c r="S13971">
        <f t="shared" si="1970"/>
        <v>-0.28369109148652732</v>
      </c>
    </row>
    <row r="13972" spans="1:19" x14ac:dyDescent="0.25">
      <c r="A13972" s="6">
        <v>43014</v>
      </c>
      <c r="B13972" s="2">
        <v>1.8191782407407406</v>
      </c>
      <c r="C13972" s="3">
        <v>1504</v>
      </c>
      <c r="D13972" s="3">
        <v>502</v>
      </c>
      <c r="E13972" s="3">
        <v>44.240923333333335</v>
      </c>
      <c r="F13972" s="4">
        <v>-76.510564999999986</v>
      </c>
      <c r="G13972" s="5">
        <f t="shared" si="1962"/>
        <v>0.18781050894048035</v>
      </c>
      <c r="H13972" s="5">
        <f t="shared" si="1963"/>
        <v>0.17359907634129865</v>
      </c>
      <c r="I13972" s="5">
        <f t="shared" si="1964"/>
        <v>0.73434428383789896</v>
      </c>
      <c r="L13972">
        <f t="shared" si="1965"/>
        <v>0</v>
      </c>
      <c r="M13972">
        <f t="shared" si="1966"/>
        <v>0</v>
      </c>
      <c r="N13972">
        <f t="shared" si="1967"/>
        <v>-0.28369109148652732</v>
      </c>
      <c r="Q13972">
        <f t="shared" si="1968"/>
        <v>0</v>
      </c>
      <c r="R13972">
        <f t="shared" si="1969"/>
        <v>0</v>
      </c>
      <c r="S13972">
        <f t="shared" si="1970"/>
        <v>-0.28369109148652732</v>
      </c>
    </row>
    <row r="13973" spans="1:19" x14ac:dyDescent="0.25">
      <c r="A13973" s="6">
        <v>43014</v>
      </c>
      <c r="B13973" s="7">
        <v>1.8200694444444445</v>
      </c>
      <c r="C13973" s="8">
        <v>1504</v>
      </c>
      <c r="D13973" s="8">
        <v>502</v>
      </c>
      <c r="E13973" s="8">
        <v>44.24372833333333</v>
      </c>
      <c r="F13973" s="5">
        <v>-76.516931666666665</v>
      </c>
      <c r="G13973" s="5">
        <f t="shared" si="1962"/>
        <v>0.19091420530008044</v>
      </c>
      <c r="H13973" s="5">
        <f t="shared" si="1963"/>
        <v>0.17422709143167497</v>
      </c>
      <c r="I13973" s="5">
        <f t="shared" si="1964"/>
        <v>0.7386509196797808</v>
      </c>
      <c r="L13973">
        <f t="shared" si="1965"/>
        <v>0</v>
      </c>
      <c r="M13973">
        <f t="shared" si="1966"/>
        <v>0</v>
      </c>
      <c r="N13973">
        <f t="shared" si="1967"/>
        <v>-0.28369109148652732</v>
      </c>
      <c r="Q13973">
        <f t="shared" si="1968"/>
        <v>0</v>
      </c>
      <c r="R13973">
        <f t="shared" si="1969"/>
        <v>0</v>
      </c>
      <c r="S13973">
        <f t="shared" si="1970"/>
        <v>-0.28369109148652732</v>
      </c>
    </row>
    <row r="13974" spans="1:19" x14ac:dyDescent="0.25">
      <c r="A13974" s="6">
        <v>43014</v>
      </c>
      <c r="B13974" s="2">
        <v>1.8201273148148149</v>
      </c>
      <c r="C13974" s="3">
        <v>1504</v>
      </c>
      <c r="D13974" s="3">
        <v>502</v>
      </c>
      <c r="E13974" s="3">
        <v>44.24372833333333</v>
      </c>
      <c r="F13974" s="4">
        <v>-76.516931666666665</v>
      </c>
      <c r="G13974" s="5">
        <f t="shared" si="1962"/>
        <v>0.19091420530008044</v>
      </c>
      <c r="H13974" s="5">
        <f t="shared" si="1963"/>
        <v>0.17422709143167497</v>
      </c>
      <c r="I13974" s="5">
        <f t="shared" si="1964"/>
        <v>0.7386509196797808</v>
      </c>
      <c r="L13974">
        <f t="shared" si="1965"/>
        <v>0</v>
      </c>
      <c r="M13974">
        <f t="shared" si="1966"/>
        <v>0</v>
      </c>
      <c r="N13974">
        <f t="shared" si="1967"/>
        <v>-0.28369109148652732</v>
      </c>
      <c r="Q13974">
        <f t="shared" si="1968"/>
        <v>0</v>
      </c>
      <c r="R13974">
        <f t="shared" si="1969"/>
        <v>0</v>
      </c>
      <c r="S13974">
        <f t="shared" si="1970"/>
        <v>-0.28369109148652732</v>
      </c>
    </row>
    <row r="13975" spans="1:19" x14ac:dyDescent="0.25">
      <c r="A13975" s="6">
        <v>43014</v>
      </c>
      <c r="B13975" s="7">
        <v>1.8273263888888889</v>
      </c>
      <c r="C13975" s="8">
        <v>1504</v>
      </c>
      <c r="D13975" s="8">
        <v>502</v>
      </c>
      <c r="E13975" s="8">
        <v>44.258356666666671</v>
      </c>
      <c r="F13975" s="5">
        <v>-76.559671666666659</v>
      </c>
      <c r="G13975" s="5">
        <f t="shared" si="1962"/>
        <v>0.20899802300813455</v>
      </c>
      <c r="H13975" s="5">
        <f t="shared" si="1963"/>
        <v>0.17496376097062413</v>
      </c>
      <c r="I13975" s="5">
        <f t="shared" si="1964"/>
        <v>0.76677812919961685</v>
      </c>
      <c r="L13975">
        <f t="shared" si="1965"/>
        <v>0</v>
      </c>
      <c r="M13975">
        <f t="shared" si="1966"/>
        <v>0</v>
      </c>
      <c r="N13975">
        <f t="shared" si="1967"/>
        <v>-0.28369109148652732</v>
      </c>
      <c r="Q13975">
        <f t="shared" si="1968"/>
        <v>0</v>
      </c>
      <c r="R13975">
        <f t="shared" si="1969"/>
        <v>0</v>
      </c>
      <c r="S13975">
        <f t="shared" si="1970"/>
        <v>-0.28369109148652732</v>
      </c>
    </row>
    <row r="13976" spans="1:19" x14ac:dyDescent="0.25">
      <c r="A13976" s="6">
        <v>43014</v>
      </c>
      <c r="B13976" s="7">
        <v>1.8291203703703705</v>
      </c>
      <c r="C13976" s="8">
        <v>1504</v>
      </c>
      <c r="D13976" s="8">
        <v>502</v>
      </c>
      <c r="E13976" s="8">
        <v>44.254984999999998</v>
      </c>
      <c r="F13976" s="5">
        <v>-76.57233833333332</v>
      </c>
      <c r="G13976" s="5">
        <f t="shared" si="1962"/>
        <v>0.20868260108736472</v>
      </c>
      <c r="H13976" s="5">
        <f t="shared" si="1963"/>
        <v>0.17025081935542516</v>
      </c>
      <c r="I13976" s="5">
        <f t="shared" si="1964"/>
        <v>0.77484728809600811</v>
      </c>
      <c r="L13976">
        <f t="shared" si="1965"/>
        <v>0</v>
      </c>
      <c r="M13976">
        <f t="shared" si="1966"/>
        <v>0</v>
      </c>
      <c r="N13976">
        <f t="shared" si="1967"/>
        <v>-0.28369109148652732</v>
      </c>
      <c r="Q13976">
        <f t="shared" si="1968"/>
        <v>0</v>
      </c>
      <c r="R13976">
        <f t="shared" si="1969"/>
        <v>0</v>
      </c>
      <c r="S13976">
        <f t="shared" si="1970"/>
        <v>-0.28369109148652732</v>
      </c>
    </row>
    <row r="13977" spans="1:19" x14ac:dyDescent="0.25">
      <c r="A13977" s="6">
        <v>43014</v>
      </c>
      <c r="B13977" s="2">
        <v>1.8291782407407409</v>
      </c>
      <c r="C13977" s="3">
        <v>1504</v>
      </c>
      <c r="D13977" s="3">
        <v>502</v>
      </c>
      <c r="E13977" s="3">
        <v>44.254984999999998</v>
      </c>
      <c r="F13977" s="4">
        <v>-76.57233833333332</v>
      </c>
      <c r="G13977" s="5">
        <f t="shared" si="1962"/>
        <v>0.20868260108736472</v>
      </c>
      <c r="H13977" s="5">
        <f t="shared" si="1963"/>
        <v>0.17025081935542516</v>
      </c>
      <c r="I13977" s="5">
        <f t="shared" si="1964"/>
        <v>0.77484728809600811</v>
      </c>
      <c r="L13977">
        <f t="shared" si="1965"/>
        <v>0</v>
      </c>
      <c r="M13977">
        <f t="shared" si="1966"/>
        <v>0</v>
      </c>
      <c r="N13977">
        <f t="shared" si="1967"/>
        <v>-0.28369109148652732</v>
      </c>
      <c r="Q13977">
        <f t="shared" si="1968"/>
        <v>0</v>
      </c>
      <c r="R13977">
        <f t="shared" si="1969"/>
        <v>0</v>
      </c>
      <c r="S13977">
        <f t="shared" si="1970"/>
        <v>-0.28369109148652732</v>
      </c>
    </row>
    <row r="13978" spans="1:19" x14ac:dyDescent="0.25">
      <c r="A13978" s="6">
        <v>43014</v>
      </c>
      <c r="B13978" s="7">
        <v>1.8292361111111113</v>
      </c>
      <c r="C13978" s="8">
        <v>1504</v>
      </c>
      <c r="D13978" s="8">
        <v>502</v>
      </c>
      <c r="E13978" s="8">
        <v>44.254984999999998</v>
      </c>
      <c r="F13978" s="5">
        <v>-76.57233833333332</v>
      </c>
      <c r="G13978" s="5">
        <f t="shared" si="1962"/>
        <v>0.20868260108736472</v>
      </c>
      <c r="H13978" s="5">
        <f t="shared" si="1963"/>
        <v>0.17025081935542516</v>
      </c>
      <c r="I13978" s="5">
        <f t="shared" si="1964"/>
        <v>0.77484728809600811</v>
      </c>
      <c r="L13978">
        <f t="shared" si="1965"/>
        <v>0</v>
      </c>
      <c r="M13978">
        <f t="shared" si="1966"/>
        <v>0</v>
      </c>
      <c r="N13978">
        <f t="shared" si="1967"/>
        <v>-0.28369109148652732</v>
      </c>
      <c r="Q13978">
        <f t="shared" si="1968"/>
        <v>0</v>
      </c>
      <c r="R13978">
        <f t="shared" si="1969"/>
        <v>0</v>
      </c>
      <c r="S13978">
        <f t="shared" si="1970"/>
        <v>-0.28369109148652732</v>
      </c>
    </row>
    <row r="13979" spans="1:19" x14ac:dyDescent="0.25">
      <c r="A13979" s="6">
        <v>43014</v>
      </c>
      <c r="B13979" s="2">
        <v>1.8292939814814817</v>
      </c>
      <c r="C13979" s="3">
        <v>1504</v>
      </c>
      <c r="D13979" s="3">
        <v>502</v>
      </c>
      <c r="E13979" s="3">
        <v>44.254984999999998</v>
      </c>
      <c r="F13979" s="4">
        <v>-76.57233833333332</v>
      </c>
      <c r="G13979" s="5">
        <f t="shared" si="1962"/>
        <v>0.20868260108736472</v>
      </c>
      <c r="H13979" s="5">
        <f t="shared" si="1963"/>
        <v>0.17025081935542516</v>
      </c>
      <c r="I13979" s="5">
        <f t="shared" si="1964"/>
        <v>0.77484728809600811</v>
      </c>
      <c r="L13979">
        <f t="shared" si="1965"/>
        <v>0</v>
      </c>
      <c r="M13979">
        <f t="shared" si="1966"/>
        <v>0</v>
      </c>
      <c r="N13979">
        <f t="shared" si="1967"/>
        <v>-0.28369109148652732</v>
      </c>
      <c r="Q13979">
        <f t="shared" si="1968"/>
        <v>0</v>
      </c>
      <c r="R13979">
        <f t="shared" si="1969"/>
        <v>0</v>
      </c>
      <c r="S13979">
        <f t="shared" si="1970"/>
        <v>-0.28369109148652732</v>
      </c>
    </row>
    <row r="13980" spans="1:19" x14ac:dyDescent="0.25">
      <c r="A13980" s="6">
        <v>43014</v>
      </c>
      <c r="B13980" s="7">
        <v>1.8293749999999998</v>
      </c>
      <c r="C13980" s="8">
        <v>1504</v>
      </c>
      <c r="D13980" s="8">
        <v>502</v>
      </c>
      <c r="E13980" s="8">
        <v>44.254984999999998</v>
      </c>
      <c r="F13980" s="5">
        <v>-76.57233833333332</v>
      </c>
      <c r="G13980" s="5">
        <f t="shared" si="1962"/>
        <v>0.20868260108736472</v>
      </c>
      <c r="H13980" s="5">
        <f t="shared" si="1963"/>
        <v>0.17025081935542516</v>
      </c>
      <c r="I13980" s="5">
        <f t="shared" si="1964"/>
        <v>0.77484728809600811</v>
      </c>
      <c r="L13980">
        <f t="shared" si="1965"/>
        <v>0</v>
      </c>
      <c r="M13980">
        <f t="shared" si="1966"/>
        <v>0</v>
      </c>
      <c r="N13980">
        <f t="shared" si="1967"/>
        <v>-0.28369109148652732</v>
      </c>
      <c r="Q13980">
        <f t="shared" si="1968"/>
        <v>0</v>
      </c>
      <c r="R13980">
        <f t="shared" si="1969"/>
        <v>0</v>
      </c>
      <c r="S13980">
        <f t="shared" si="1970"/>
        <v>-0.28369109148652732</v>
      </c>
    </row>
    <row r="13981" spans="1:19" x14ac:dyDescent="0.25">
      <c r="A13981" s="6">
        <v>43014</v>
      </c>
      <c r="B13981" s="7">
        <v>1.829386574074074</v>
      </c>
      <c r="C13981" s="8">
        <v>1504</v>
      </c>
      <c r="D13981" s="8">
        <v>502</v>
      </c>
      <c r="E13981" s="8">
        <v>44.254984999999998</v>
      </c>
      <c r="F13981" s="5">
        <v>-76.57233833333332</v>
      </c>
      <c r="G13981" s="5">
        <f t="shared" si="1962"/>
        <v>0.20868260108736472</v>
      </c>
      <c r="H13981" s="5">
        <f t="shared" si="1963"/>
        <v>0.17025081935542516</v>
      </c>
      <c r="I13981" s="5">
        <f t="shared" si="1964"/>
        <v>0.77484728809600811</v>
      </c>
      <c r="L13981">
        <f t="shared" si="1965"/>
        <v>0</v>
      </c>
      <c r="M13981">
        <f t="shared" si="1966"/>
        <v>0</v>
      </c>
      <c r="N13981">
        <f t="shared" si="1967"/>
        <v>-0.28369109148652732</v>
      </c>
      <c r="Q13981">
        <f t="shared" si="1968"/>
        <v>0</v>
      </c>
      <c r="R13981">
        <f t="shared" si="1969"/>
        <v>0</v>
      </c>
      <c r="S13981">
        <f t="shared" si="1970"/>
        <v>-0.28369109148652732</v>
      </c>
    </row>
    <row r="13982" spans="1:19" x14ac:dyDescent="0.25">
      <c r="A13982" s="6">
        <v>43014</v>
      </c>
      <c r="B13982" s="7">
        <v>1.8293981481481483</v>
      </c>
      <c r="C13982" s="8">
        <v>1504</v>
      </c>
      <c r="D13982" s="8">
        <v>502</v>
      </c>
      <c r="E13982" s="8">
        <v>44.254984999999998</v>
      </c>
      <c r="F13982" s="5">
        <v>-76.57233833333332</v>
      </c>
      <c r="G13982" s="5">
        <f t="shared" si="1962"/>
        <v>0.20868260108736472</v>
      </c>
      <c r="H13982" s="5">
        <f t="shared" si="1963"/>
        <v>0.17025081935542516</v>
      </c>
      <c r="I13982" s="5">
        <f t="shared" si="1964"/>
        <v>0.77484728809600811</v>
      </c>
      <c r="L13982">
        <f t="shared" si="1965"/>
        <v>0</v>
      </c>
      <c r="M13982">
        <f t="shared" si="1966"/>
        <v>0</v>
      </c>
      <c r="N13982">
        <f t="shared" si="1967"/>
        <v>-0.28369109148652732</v>
      </c>
      <c r="Q13982">
        <f t="shared" si="1968"/>
        <v>0</v>
      </c>
      <c r="R13982">
        <f t="shared" si="1969"/>
        <v>0</v>
      </c>
      <c r="S13982">
        <f t="shared" si="1970"/>
        <v>-0.28369109148652732</v>
      </c>
    </row>
    <row r="13983" spans="1:19" x14ac:dyDescent="0.25">
      <c r="A13983" s="6">
        <v>43014</v>
      </c>
      <c r="B13983" s="2">
        <v>1.8294097222222221</v>
      </c>
      <c r="C13983" s="3">
        <v>1504</v>
      </c>
      <c r="D13983" s="3">
        <v>502</v>
      </c>
      <c r="E13983" s="3">
        <v>44.254984999999998</v>
      </c>
      <c r="F13983" s="4">
        <v>-76.57233833333332</v>
      </c>
      <c r="G13983" s="5">
        <f t="shared" si="1962"/>
        <v>0.20868260108736472</v>
      </c>
      <c r="H13983" s="5">
        <f t="shared" si="1963"/>
        <v>0.17025081935542516</v>
      </c>
      <c r="I13983" s="5">
        <f t="shared" si="1964"/>
        <v>0.77484728809600811</v>
      </c>
      <c r="L13983">
        <f t="shared" si="1965"/>
        <v>0</v>
      </c>
      <c r="M13983">
        <f t="shared" si="1966"/>
        <v>0</v>
      </c>
      <c r="N13983">
        <f t="shared" si="1967"/>
        <v>-0.28369109148652732</v>
      </c>
      <c r="Q13983">
        <f t="shared" si="1968"/>
        <v>0</v>
      </c>
      <c r="R13983">
        <f t="shared" si="1969"/>
        <v>0</v>
      </c>
      <c r="S13983">
        <f t="shared" si="1970"/>
        <v>-0.28369109148652732</v>
      </c>
    </row>
    <row r="13984" spans="1:19" x14ac:dyDescent="0.25">
      <c r="A13984" s="6">
        <v>43014</v>
      </c>
      <c r="B13984" s="7">
        <v>1.8294212962962964</v>
      </c>
      <c r="C13984" s="8">
        <v>1504</v>
      </c>
      <c r="D13984" s="8">
        <v>502</v>
      </c>
      <c r="E13984" s="8">
        <v>44.254984999999998</v>
      </c>
      <c r="F13984" s="5">
        <v>-76.57233833333332</v>
      </c>
      <c r="G13984" s="5">
        <f t="shared" si="1962"/>
        <v>0.20868260108736472</v>
      </c>
      <c r="H13984" s="5">
        <f t="shared" si="1963"/>
        <v>0.17025081935542516</v>
      </c>
      <c r="I13984" s="5">
        <f t="shared" si="1964"/>
        <v>0.77484728809600811</v>
      </c>
      <c r="L13984">
        <f t="shared" si="1965"/>
        <v>0</v>
      </c>
      <c r="M13984">
        <f t="shared" si="1966"/>
        <v>0</v>
      </c>
      <c r="N13984">
        <f t="shared" si="1967"/>
        <v>-0.28369109148652732</v>
      </c>
      <c r="Q13984">
        <f t="shared" si="1968"/>
        <v>0</v>
      </c>
      <c r="R13984">
        <f t="shared" si="1969"/>
        <v>0</v>
      </c>
      <c r="S13984">
        <f t="shared" si="1970"/>
        <v>-0.28369109148652732</v>
      </c>
    </row>
    <row r="13985" spans="1:19" x14ac:dyDescent="0.25">
      <c r="A13985" s="6">
        <v>43014</v>
      </c>
      <c r="B13985" s="2">
        <v>1.8295023148148148</v>
      </c>
      <c r="C13985" s="3">
        <v>1504</v>
      </c>
      <c r="D13985" s="3">
        <v>502</v>
      </c>
      <c r="E13985" s="3">
        <v>44.254984999999998</v>
      </c>
      <c r="F13985" s="4">
        <v>-76.57233833333332</v>
      </c>
      <c r="G13985" s="5">
        <f t="shared" si="1962"/>
        <v>0.20868260108736472</v>
      </c>
      <c r="H13985" s="5">
        <f t="shared" si="1963"/>
        <v>0.17025081935542516</v>
      </c>
      <c r="I13985" s="5">
        <f t="shared" si="1964"/>
        <v>0.77484728809600811</v>
      </c>
      <c r="L13985">
        <f t="shared" si="1965"/>
        <v>0</v>
      </c>
      <c r="M13985">
        <f t="shared" si="1966"/>
        <v>0</v>
      </c>
      <c r="N13985">
        <f t="shared" si="1967"/>
        <v>-0.28369109148652732</v>
      </c>
      <c r="Q13985">
        <f t="shared" si="1968"/>
        <v>0</v>
      </c>
      <c r="R13985">
        <f t="shared" si="1969"/>
        <v>0</v>
      </c>
      <c r="S13985">
        <f t="shared" si="1970"/>
        <v>-0.28369109148652732</v>
      </c>
    </row>
    <row r="13986" spans="1:19" x14ac:dyDescent="0.25">
      <c r="A13986" s="6">
        <v>43014</v>
      </c>
      <c r="B13986" s="2">
        <v>1.8295370370370372</v>
      </c>
      <c r="C13986" s="3">
        <v>1504</v>
      </c>
      <c r="D13986" s="3">
        <v>502</v>
      </c>
      <c r="E13986" s="3">
        <v>44.254984999999998</v>
      </c>
      <c r="F13986" s="4">
        <v>-76.57233833333332</v>
      </c>
      <c r="G13986" s="5">
        <f t="shared" si="1962"/>
        <v>0.20868260108736472</v>
      </c>
      <c r="H13986" s="5">
        <f t="shared" si="1963"/>
        <v>0.17025081935542516</v>
      </c>
      <c r="I13986" s="5">
        <f t="shared" si="1964"/>
        <v>0.77484728809600811</v>
      </c>
      <c r="L13986">
        <f t="shared" si="1965"/>
        <v>0</v>
      </c>
      <c r="M13986">
        <f t="shared" si="1966"/>
        <v>0</v>
      </c>
      <c r="N13986">
        <f t="shared" si="1967"/>
        <v>-0.28369109148652732</v>
      </c>
      <c r="Q13986">
        <f t="shared" si="1968"/>
        <v>0</v>
      </c>
      <c r="R13986">
        <f t="shared" si="1969"/>
        <v>0</v>
      </c>
      <c r="S13986">
        <f t="shared" si="1970"/>
        <v>-0.28369109148652732</v>
      </c>
    </row>
    <row r="13987" spans="1:19" x14ac:dyDescent="0.25">
      <c r="A13987" s="6">
        <v>43014</v>
      </c>
      <c r="B13987" s="2">
        <v>1.8350694444444446</v>
      </c>
      <c r="C13987" s="3">
        <v>1504</v>
      </c>
      <c r="D13987" s="3">
        <v>502</v>
      </c>
      <c r="E13987" s="3">
        <v>44.255351666666662</v>
      </c>
      <c r="F13987" s="4">
        <v>-76.586743333333331</v>
      </c>
      <c r="G13987" s="5">
        <f t="shared" si="1962"/>
        <v>0.21139011421513085</v>
      </c>
      <c r="H13987" s="5">
        <f t="shared" si="1963"/>
        <v>0.16744643454804303</v>
      </c>
      <c r="I13987" s="5">
        <f t="shared" si="1964"/>
        <v>0.78387268121781717</v>
      </c>
      <c r="L13987">
        <f t="shared" si="1965"/>
        <v>0</v>
      </c>
      <c r="M13987">
        <f t="shared" si="1966"/>
        <v>0</v>
      </c>
      <c r="N13987">
        <f t="shared" si="1967"/>
        <v>-0.28369109148652732</v>
      </c>
      <c r="Q13987">
        <f t="shared" si="1968"/>
        <v>0</v>
      </c>
      <c r="R13987">
        <f t="shared" si="1969"/>
        <v>0</v>
      </c>
      <c r="S13987">
        <f t="shared" si="1970"/>
        <v>-0.28369109148652732</v>
      </c>
    </row>
    <row r="13988" spans="1:19" x14ac:dyDescent="0.25">
      <c r="A13988" s="6">
        <v>43014</v>
      </c>
      <c r="B13988" s="2">
        <v>1.8396296296296297</v>
      </c>
      <c r="C13988" s="3">
        <v>1504</v>
      </c>
      <c r="D13988" s="3">
        <v>502</v>
      </c>
      <c r="E13988" s="3">
        <v>44.228176666666677</v>
      </c>
      <c r="F13988" s="4">
        <v>-76.579263333333344</v>
      </c>
      <c r="G13988" s="5">
        <f t="shared" si="1962"/>
        <v>0.18966620281437616</v>
      </c>
      <c r="H13988" s="5">
        <f t="shared" si="1963"/>
        <v>0.15256116055699323</v>
      </c>
      <c r="I13988" s="5">
        <f t="shared" si="1964"/>
        <v>0.779206302149685</v>
      </c>
      <c r="L13988">
        <f t="shared" si="1965"/>
        <v>0</v>
      </c>
      <c r="M13988">
        <f t="shared" si="1966"/>
        <v>0</v>
      </c>
      <c r="N13988">
        <f t="shared" si="1967"/>
        <v>-0.28369109148652732</v>
      </c>
      <c r="Q13988">
        <f t="shared" si="1968"/>
        <v>0</v>
      </c>
      <c r="R13988">
        <f t="shared" si="1969"/>
        <v>0</v>
      </c>
      <c r="S13988">
        <f t="shared" si="1970"/>
        <v>-0.28369109148652732</v>
      </c>
    </row>
    <row r="13989" spans="1:19" x14ac:dyDescent="0.25">
      <c r="A13989" s="6">
        <v>43014</v>
      </c>
      <c r="B13989" s="2">
        <v>1.8420717592592593</v>
      </c>
      <c r="C13989" s="3">
        <v>1504</v>
      </c>
      <c r="D13989" s="3">
        <v>502</v>
      </c>
      <c r="E13989" s="3">
        <v>44.218931666666677</v>
      </c>
      <c r="F13989" s="4">
        <v>-76.56937499999998</v>
      </c>
      <c r="G13989" s="5">
        <f t="shared" si="1962"/>
        <v>0.18120925327300805</v>
      </c>
      <c r="H13989" s="5">
        <f t="shared" si="1963"/>
        <v>0.14873363146273258</v>
      </c>
      <c r="I13989" s="5">
        <f t="shared" si="1964"/>
        <v>0.77297062212561962</v>
      </c>
      <c r="L13989">
        <f t="shared" si="1965"/>
        <v>0</v>
      </c>
      <c r="M13989">
        <f t="shared" si="1966"/>
        <v>0</v>
      </c>
      <c r="N13989">
        <f t="shared" si="1967"/>
        <v>-0.28369109148652732</v>
      </c>
      <c r="Q13989">
        <f t="shared" si="1968"/>
        <v>0</v>
      </c>
      <c r="R13989">
        <f t="shared" si="1969"/>
        <v>0</v>
      </c>
      <c r="S13989">
        <f t="shared" si="1970"/>
        <v>-0.28369109148652732</v>
      </c>
    </row>
    <row r="13990" spans="1:19" x14ac:dyDescent="0.25">
      <c r="A13990" s="6">
        <v>43014</v>
      </c>
      <c r="B13990" s="2">
        <v>1.8458449074074075</v>
      </c>
      <c r="C13990" s="3">
        <v>1504</v>
      </c>
      <c r="D13990" s="3">
        <v>502</v>
      </c>
      <c r="E13990" s="3">
        <v>44.220358333333337</v>
      </c>
      <c r="F13990" s="4">
        <v>-76.525366666666656</v>
      </c>
      <c r="G13990" s="5">
        <f t="shared" si="1962"/>
        <v>0.17552251096539534</v>
      </c>
      <c r="H13990" s="5">
        <f t="shared" si="1963"/>
        <v>0.15748783425194293</v>
      </c>
      <c r="I13990" s="5">
        <f t="shared" si="1964"/>
        <v>0.74431050864128234</v>
      </c>
      <c r="L13990">
        <f t="shared" si="1965"/>
        <v>0</v>
      </c>
      <c r="M13990">
        <f t="shared" si="1966"/>
        <v>0</v>
      </c>
      <c r="N13990">
        <f t="shared" si="1967"/>
        <v>-0.28369109148652732</v>
      </c>
      <c r="Q13990">
        <f t="shared" si="1968"/>
        <v>0</v>
      </c>
      <c r="R13990">
        <f t="shared" si="1969"/>
        <v>0</v>
      </c>
      <c r="S13990">
        <f t="shared" si="1970"/>
        <v>-0.28369109148652732</v>
      </c>
    </row>
    <row r="13991" spans="1:19" x14ac:dyDescent="0.25">
      <c r="A13991" s="6">
        <v>43014</v>
      </c>
      <c r="B13991" s="2">
        <v>1.8458796296296294</v>
      </c>
      <c r="C13991" s="3">
        <v>1504</v>
      </c>
      <c r="D13991" s="3">
        <v>502</v>
      </c>
      <c r="E13991" s="3">
        <v>44.220358333333337</v>
      </c>
      <c r="F13991" s="4">
        <v>-76.525366666666656</v>
      </c>
      <c r="G13991" s="5">
        <f t="shared" si="1962"/>
        <v>0.17552251096539534</v>
      </c>
      <c r="H13991" s="5">
        <f t="shared" si="1963"/>
        <v>0.15748783425194293</v>
      </c>
      <c r="I13991" s="5">
        <f t="shared" si="1964"/>
        <v>0.74431050864128234</v>
      </c>
      <c r="L13991">
        <f t="shared" si="1965"/>
        <v>0</v>
      </c>
      <c r="M13991">
        <f t="shared" si="1966"/>
        <v>0</v>
      </c>
      <c r="N13991">
        <f t="shared" si="1967"/>
        <v>-0.28369109148652732</v>
      </c>
      <c r="Q13991">
        <f t="shared" si="1968"/>
        <v>0</v>
      </c>
      <c r="R13991">
        <f t="shared" si="1969"/>
        <v>0</v>
      </c>
      <c r="S13991">
        <f t="shared" si="1970"/>
        <v>-0.28369109148652732</v>
      </c>
    </row>
    <row r="13992" spans="1:19" x14ac:dyDescent="0.25">
      <c r="A13992" s="6">
        <v>43014</v>
      </c>
      <c r="B13992" s="7">
        <v>1.8459027777777779</v>
      </c>
      <c r="C13992" s="8">
        <v>1504</v>
      </c>
      <c r="D13992" s="8">
        <v>502</v>
      </c>
      <c r="E13992" s="8">
        <v>44.220358333333337</v>
      </c>
      <c r="F13992" s="5">
        <v>-76.525366666666656</v>
      </c>
      <c r="G13992" s="5">
        <f t="shared" si="1962"/>
        <v>0.17552251096539534</v>
      </c>
      <c r="H13992" s="5">
        <f t="shared" si="1963"/>
        <v>0.15748783425194293</v>
      </c>
      <c r="I13992" s="5">
        <f t="shared" si="1964"/>
        <v>0.74431050864128234</v>
      </c>
      <c r="L13992">
        <f t="shared" si="1965"/>
        <v>0</v>
      </c>
      <c r="M13992">
        <f t="shared" si="1966"/>
        <v>0</v>
      </c>
      <c r="N13992">
        <f t="shared" si="1967"/>
        <v>-0.28369109148652732</v>
      </c>
      <c r="Q13992">
        <f t="shared" si="1968"/>
        <v>0</v>
      </c>
      <c r="R13992">
        <f t="shared" si="1969"/>
        <v>0</v>
      </c>
      <c r="S13992">
        <f t="shared" si="1970"/>
        <v>-0.28369109148652732</v>
      </c>
    </row>
    <row r="13993" spans="1:19" x14ac:dyDescent="0.25">
      <c r="A13993" s="6">
        <v>43014</v>
      </c>
      <c r="B13993" s="2">
        <v>1.8483564814814812</v>
      </c>
      <c r="C13993" s="3">
        <v>1504</v>
      </c>
      <c r="D13993" s="3">
        <v>502</v>
      </c>
      <c r="E13993" s="3">
        <v>44.221550000000008</v>
      </c>
      <c r="F13993" s="4">
        <v>-76.506836666666672</v>
      </c>
      <c r="G13993" s="5">
        <f t="shared" si="1962"/>
        <v>0.17342164947940641</v>
      </c>
      <c r="H13993" s="5">
        <f t="shared" si="1963"/>
        <v>0.16150215772882479</v>
      </c>
      <c r="I13993" s="5">
        <f t="shared" si="1964"/>
        <v>0.73180847822069972</v>
      </c>
      <c r="L13993">
        <f t="shared" si="1965"/>
        <v>0</v>
      </c>
      <c r="M13993">
        <f t="shared" si="1966"/>
        <v>0</v>
      </c>
      <c r="N13993">
        <f t="shared" si="1967"/>
        <v>-0.28369109148652732</v>
      </c>
      <c r="Q13993">
        <f t="shared" si="1968"/>
        <v>0</v>
      </c>
      <c r="R13993">
        <f t="shared" si="1969"/>
        <v>0</v>
      </c>
      <c r="S13993">
        <f t="shared" si="1970"/>
        <v>-0.28369109148652732</v>
      </c>
    </row>
    <row r="13994" spans="1:19" x14ac:dyDescent="0.25">
      <c r="A13994" s="6">
        <v>43014</v>
      </c>
      <c r="B13994" s="2">
        <v>1.8484143518518517</v>
      </c>
      <c r="C13994" s="3">
        <v>1504</v>
      </c>
      <c r="D13994" s="3">
        <v>502</v>
      </c>
      <c r="E13994" s="3">
        <v>44.221550000000008</v>
      </c>
      <c r="F13994" s="4">
        <v>-76.506836666666672</v>
      </c>
      <c r="G13994" s="5">
        <f t="shared" si="1962"/>
        <v>0.17342164947940641</v>
      </c>
      <c r="H13994" s="5">
        <f t="shared" si="1963"/>
        <v>0.16150215772882479</v>
      </c>
      <c r="I13994" s="5">
        <f t="shared" si="1964"/>
        <v>0.73180847822069972</v>
      </c>
      <c r="L13994">
        <f t="shared" si="1965"/>
        <v>0</v>
      </c>
      <c r="M13994">
        <f t="shared" si="1966"/>
        <v>0</v>
      </c>
      <c r="N13994">
        <f t="shared" si="1967"/>
        <v>-0.28369109148652732</v>
      </c>
      <c r="Q13994">
        <f t="shared" si="1968"/>
        <v>0</v>
      </c>
      <c r="R13994">
        <f t="shared" si="1969"/>
        <v>0</v>
      </c>
      <c r="S13994">
        <f t="shared" si="1970"/>
        <v>-0.28369109148652732</v>
      </c>
    </row>
    <row r="13995" spans="1:19" x14ac:dyDescent="0.25">
      <c r="A13995" s="6">
        <v>43014</v>
      </c>
      <c r="B13995" s="2">
        <v>1.8503935185185183</v>
      </c>
      <c r="C13995" s="3">
        <v>1504</v>
      </c>
      <c r="D13995" s="3">
        <v>502</v>
      </c>
      <c r="E13995" s="3">
        <v>44.224311666666672</v>
      </c>
      <c r="F13995" s="4">
        <v>-76.494788333333346</v>
      </c>
      <c r="G13995" s="5">
        <f t="shared" si="1962"/>
        <v>0.17340389232927458</v>
      </c>
      <c r="H13995" s="5">
        <f t="shared" si="1963"/>
        <v>0.16543121715977133</v>
      </c>
      <c r="I13995" s="5">
        <f t="shared" si="1964"/>
        <v>0.7235444981895528</v>
      </c>
      <c r="L13995">
        <f t="shared" si="1965"/>
        <v>0</v>
      </c>
      <c r="M13995">
        <f t="shared" si="1966"/>
        <v>0</v>
      </c>
      <c r="N13995">
        <f t="shared" si="1967"/>
        <v>-0.28369109148652732</v>
      </c>
      <c r="Q13995">
        <f t="shared" si="1968"/>
        <v>0</v>
      </c>
      <c r="R13995">
        <f t="shared" si="1969"/>
        <v>0</v>
      </c>
      <c r="S13995">
        <f t="shared" si="1970"/>
        <v>-0.28369109148652732</v>
      </c>
    </row>
    <row r="13996" spans="1:19" x14ac:dyDescent="0.25">
      <c r="A13996" s="6">
        <v>43014</v>
      </c>
      <c r="B13996" s="2">
        <v>1.8528124999999998</v>
      </c>
      <c r="C13996" s="3">
        <v>1504</v>
      </c>
      <c r="D13996" s="3">
        <v>502</v>
      </c>
      <c r="E13996" s="3">
        <v>44.231020000000008</v>
      </c>
      <c r="F13996" s="4">
        <v>-76.484898333333319</v>
      </c>
      <c r="G13996" s="5">
        <f t="shared" si="1962"/>
        <v>0.17642305700733638</v>
      </c>
      <c r="H13996" s="5">
        <f t="shared" si="1963"/>
        <v>0.17167631654449006</v>
      </c>
      <c r="I13996" s="5">
        <f t="shared" si="1964"/>
        <v>0.71668237721104155</v>
      </c>
      <c r="L13996">
        <f t="shared" si="1965"/>
        <v>0</v>
      </c>
      <c r="M13996">
        <f t="shared" si="1966"/>
        <v>0</v>
      </c>
      <c r="N13996">
        <f t="shared" si="1967"/>
        <v>-0.28369109148652732</v>
      </c>
      <c r="Q13996">
        <f t="shared" si="1968"/>
        <v>0</v>
      </c>
      <c r="R13996">
        <f t="shared" si="1969"/>
        <v>0</v>
      </c>
      <c r="S13996">
        <f t="shared" si="1970"/>
        <v>-0.28369109148652732</v>
      </c>
    </row>
    <row r="13997" spans="1:19" x14ac:dyDescent="0.25">
      <c r="A13997" s="6">
        <v>43014</v>
      </c>
      <c r="B13997" s="2">
        <v>1.8529513888888891</v>
      </c>
      <c r="C13997" s="3">
        <v>1504</v>
      </c>
      <c r="D13997" s="3">
        <v>502</v>
      </c>
      <c r="E13997" s="3">
        <v>44.231020000000008</v>
      </c>
      <c r="F13997" s="4">
        <v>-76.484898333333319</v>
      </c>
      <c r="G13997" s="5">
        <f t="shared" si="1962"/>
        <v>0.17642305700733638</v>
      </c>
      <c r="H13997" s="5">
        <f t="shared" si="1963"/>
        <v>0.17167631654449006</v>
      </c>
      <c r="I13997" s="5">
        <f t="shared" si="1964"/>
        <v>0.71668237721104155</v>
      </c>
      <c r="L13997">
        <f t="shared" si="1965"/>
        <v>0</v>
      </c>
      <c r="M13997">
        <f t="shared" si="1966"/>
        <v>0</v>
      </c>
      <c r="N13997">
        <f t="shared" si="1967"/>
        <v>-0.28369109148652732</v>
      </c>
      <c r="Q13997">
        <f t="shared" si="1968"/>
        <v>0</v>
      </c>
      <c r="R13997">
        <f t="shared" si="1969"/>
        <v>0</v>
      </c>
      <c r="S13997">
        <f t="shared" si="1970"/>
        <v>-0.28369109148652732</v>
      </c>
    </row>
    <row r="13998" spans="1:19" x14ac:dyDescent="0.25">
      <c r="A13998" s="6">
        <v>43014</v>
      </c>
      <c r="B13998" s="2">
        <v>1.852986111111111</v>
      </c>
      <c r="C13998" s="3">
        <v>1504</v>
      </c>
      <c r="D13998" s="3">
        <v>502</v>
      </c>
      <c r="E13998" s="3">
        <v>44.231020000000008</v>
      </c>
      <c r="F13998" s="4">
        <v>-76.484898333333319</v>
      </c>
      <c r="G13998" s="5">
        <f t="shared" si="1962"/>
        <v>0.17642305700733638</v>
      </c>
      <c r="H13998" s="5">
        <f t="shared" si="1963"/>
        <v>0.17167631654449006</v>
      </c>
      <c r="I13998" s="5">
        <f t="shared" si="1964"/>
        <v>0.71668237721104155</v>
      </c>
      <c r="L13998">
        <f t="shared" si="1965"/>
        <v>0</v>
      </c>
      <c r="M13998">
        <f t="shared" si="1966"/>
        <v>0</v>
      </c>
      <c r="N13998">
        <f t="shared" si="1967"/>
        <v>-0.28369109148652732</v>
      </c>
      <c r="Q13998">
        <f t="shared" si="1968"/>
        <v>0</v>
      </c>
      <c r="R13998">
        <f t="shared" si="1969"/>
        <v>0</v>
      </c>
      <c r="S13998">
        <f t="shared" si="1970"/>
        <v>-0.28369109148652732</v>
      </c>
    </row>
    <row r="13999" spans="1:19" x14ac:dyDescent="0.25">
      <c r="A13999" s="6">
        <v>43014</v>
      </c>
      <c r="B13999" s="7">
        <v>1.8530208333333333</v>
      </c>
      <c r="C13999" s="8">
        <v>1504</v>
      </c>
      <c r="D13999" s="8">
        <v>502</v>
      </c>
      <c r="E13999" s="8">
        <v>44.231020000000008</v>
      </c>
      <c r="F13999" s="5">
        <v>-76.484898333333319</v>
      </c>
      <c r="G13999" s="5">
        <f t="shared" si="1962"/>
        <v>0.17642305700733638</v>
      </c>
      <c r="H13999" s="5">
        <f t="shared" si="1963"/>
        <v>0.17167631654449006</v>
      </c>
      <c r="I13999" s="5">
        <f t="shared" si="1964"/>
        <v>0.71668237721104155</v>
      </c>
      <c r="L13999">
        <f t="shared" si="1965"/>
        <v>0</v>
      </c>
      <c r="M13999">
        <f t="shared" si="1966"/>
        <v>0</v>
      </c>
      <c r="N13999">
        <f t="shared" si="1967"/>
        <v>-0.28369109148652732</v>
      </c>
      <c r="Q13999">
        <f t="shared" si="1968"/>
        <v>0</v>
      </c>
      <c r="R13999">
        <f t="shared" si="1969"/>
        <v>0</v>
      </c>
      <c r="S13999">
        <f t="shared" si="1970"/>
        <v>-0.28369109148652732</v>
      </c>
    </row>
    <row r="14000" spans="1:19" x14ac:dyDescent="0.25">
      <c r="A14000" s="6">
        <v>43014</v>
      </c>
      <c r="B14000" s="7">
        <v>1.8530555555555557</v>
      </c>
      <c r="C14000" s="8">
        <v>1504</v>
      </c>
      <c r="D14000" s="8">
        <v>502</v>
      </c>
      <c r="E14000" s="8">
        <v>44.231020000000008</v>
      </c>
      <c r="F14000" s="5">
        <v>-76.484898333333319</v>
      </c>
      <c r="G14000" s="5">
        <f t="shared" si="1962"/>
        <v>0.17642305700733638</v>
      </c>
      <c r="H14000" s="5">
        <f t="shared" si="1963"/>
        <v>0.17167631654449006</v>
      </c>
      <c r="I14000" s="5">
        <f t="shared" si="1964"/>
        <v>0.71668237721104155</v>
      </c>
      <c r="L14000">
        <f t="shared" si="1965"/>
        <v>0</v>
      </c>
      <c r="M14000">
        <f t="shared" si="1966"/>
        <v>0</v>
      </c>
      <c r="N14000">
        <f t="shared" si="1967"/>
        <v>-0.28369109148652732</v>
      </c>
      <c r="Q14000">
        <f t="shared" si="1968"/>
        <v>0</v>
      </c>
      <c r="R14000">
        <f t="shared" si="1969"/>
        <v>0</v>
      </c>
      <c r="S14000">
        <f t="shared" si="1970"/>
        <v>-0.28369109148652732</v>
      </c>
    </row>
    <row r="14001" spans="1:19" x14ac:dyDescent="0.25">
      <c r="A14001" s="6">
        <v>43014</v>
      </c>
      <c r="B14001" s="2">
        <v>1.8530902777777776</v>
      </c>
      <c r="C14001" s="3">
        <v>1504</v>
      </c>
      <c r="D14001" s="3">
        <v>502</v>
      </c>
      <c r="E14001" s="3">
        <v>44.231020000000008</v>
      </c>
      <c r="F14001" s="4">
        <v>-76.484898333333319</v>
      </c>
      <c r="G14001" s="5">
        <f t="shared" si="1962"/>
        <v>0.17642305700733638</v>
      </c>
      <c r="H14001" s="5">
        <f t="shared" si="1963"/>
        <v>0.17167631654449006</v>
      </c>
      <c r="I14001" s="5">
        <f t="shared" si="1964"/>
        <v>0.71668237721104155</v>
      </c>
      <c r="L14001">
        <f t="shared" si="1965"/>
        <v>0</v>
      </c>
      <c r="M14001">
        <f t="shared" si="1966"/>
        <v>0</v>
      </c>
      <c r="N14001">
        <f t="shared" si="1967"/>
        <v>-0.28369109148652732</v>
      </c>
      <c r="Q14001">
        <f t="shared" si="1968"/>
        <v>0</v>
      </c>
      <c r="R14001">
        <f t="shared" si="1969"/>
        <v>0</v>
      </c>
      <c r="S14001">
        <f t="shared" si="1970"/>
        <v>-0.28369109148652732</v>
      </c>
    </row>
    <row r="14002" spans="1:19" x14ac:dyDescent="0.25">
      <c r="A14002" s="6">
        <v>43014</v>
      </c>
      <c r="B14002" s="2">
        <v>1.8533796296296297</v>
      </c>
      <c r="C14002" s="3">
        <v>1504</v>
      </c>
      <c r="D14002" s="3">
        <v>502</v>
      </c>
      <c r="E14002" s="3">
        <v>44.231020000000008</v>
      </c>
      <c r="F14002" s="4">
        <v>-76.484898333333319</v>
      </c>
      <c r="G14002" s="5">
        <f t="shared" si="1962"/>
        <v>0.17642305700733638</v>
      </c>
      <c r="H14002" s="5">
        <f t="shared" si="1963"/>
        <v>0.17167631654449006</v>
      </c>
      <c r="I14002" s="5">
        <f t="shared" si="1964"/>
        <v>0.71668237721104155</v>
      </c>
      <c r="L14002">
        <f t="shared" si="1965"/>
        <v>0</v>
      </c>
      <c r="M14002">
        <f t="shared" si="1966"/>
        <v>0</v>
      </c>
      <c r="N14002">
        <f t="shared" si="1967"/>
        <v>-0.28369109148652732</v>
      </c>
      <c r="Q14002">
        <f t="shared" si="1968"/>
        <v>0</v>
      </c>
      <c r="R14002">
        <f t="shared" si="1969"/>
        <v>0</v>
      </c>
      <c r="S14002">
        <f t="shared" si="1970"/>
        <v>-0.28369109148652732</v>
      </c>
    </row>
    <row r="14003" spans="1:19" x14ac:dyDescent="0.25">
      <c r="A14003" s="6">
        <v>43014</v>
      </c>
      <c r="B14003" s="2">
        <v>1.8534259259259258</v>
      </c>
      <c r="C14003" s="3">
        <v>1504</v>
      </c>
      <c r="D14003" s="3">
        <v>502</v>
      </c>
      <c r="E14003" s="3">
        <v>44.231020000000008</v>
      </c>
      <c r="F14003" s="4">
        <v>-76.484898333333319</v>
      </c>
      <c r="G14003" s="5">
        <f t="shared" si="1962"/>
        <v>0.17642305700733638</v>
      </c>
      <c r="H14003" s="5">
        <f t="shared" si="1963"/>
        <v>0.17167631654449006</v>
      </c>
      <c r="I14003" s="5">
        <f t="shared" si="1964"/>
        <v>0.71668237721104155</v>
      </c>
      <c r="L14003">
        <f t="shared" si="1965"/>
        <v>0</v>
      </c>
      <c r="M14003">
        <f t="shared" si="1966"/>
        <v>0</v>
      </c>
      <c r="N14003">
        <f t="shared" si="1967"/>
        <v>-0.28369109148652732</v>
      </c>
      <c r="Q14003">
        <f t="shared" si="1968"/>
        <v>0</v>
      </c>
      <c r="R14003">
        <f t="shared" si="1969"/>
        <v>0</v>
      </c>
      <c r="S14003">
        <f t="shared" si="1970"/>
        <v>-0.28369109148652732</v>
      </c>
    </row>
    <row r="14004" spans="1:19" x14ac:dyDescent="0.25">
      <c r="A14004" s="6">
        <v>43014</v>
      </c>
      <c r="B14004" s="7">
        <v>1.853738425925926</v>
      </c>
      <c r="C14004" s="8">
        <v>1504</v>
      </c>
      <c r="D14004" s="8">
        <v>502</v>
      </c>
      <c r="E14004" s="8">
        <v>44.231020000000008</v>
      </c>
      <c r="F14004" s="5">
        <v>-76.484898333333319</v>
      </c>
      <c r="G14004" s="5">
        <f t="shared" si="1962"/>
        <v>0.17642305700733638</v>
      </c>
      <c r="H14004" s="5">
        <f t="shared" si="1963"/>
        <v>0.17167631654449006</v>
      </c>
      <c r="I14004" s="5">
        <f t="shared" si="1964"/>
        <v>0.71668237721104155</v>
      </c>
      <c r="L14004">
        <f t="shared" si="1965"/>
        <v>0</v>
      </c>
      <c r="M14004">
        <f t="shared" si="1966"/>
        <v>0</v>
      </c>
      <c r="N14004">
        <f t="shared" si="1967"/>
        <v>-0.28369109148652732</v>
      </c>
      <c r="Q14004">
        <f t="shared" si="1968"/>
        <v>0</v>
      </c>
      <c r="R14004">
        <f t="shared" si="1969"/>
        <v>0</v>
      </c>
      <c r="S14004">
        <f t="shared" si="1970"/>
        <v>-0.28369109148652732</v>
      </c>
    </row>
    <row r="14005" spans="1:19" x14ac:dyDescent="0.25">
      <c r="A14005" s="6">
        <v>43014</v>
      </c>
      <c r="B14005" s="7">
        <v>1.8557986111111111</v>
      </c>
      <c r="C14005" s="8">
        <v>1504</v>
      </c>
      <c r="D14005" s="8">
        <v>502</v>
      </c>
      <c r="E14005" s="8">
        <v>44.231983333333332</v>
      </c>
      <c r="F14005" s="5">
        <v>-76.491245000000006</v>
      </c>
      <c r="G14005" s="5">
        <f t="shared" si="1962"/>
        <v>0.17818226420862504</v>
      </c>
      <c r="H14005" s="5">
        <f t="shared" si="1963"/>
        <v>0.17119998353894661</v>
      </c>
      <c r="I14005" s="5">
        <f t="shared" si="1964"/>
        <v>0.72109407705796091</v>
      </c>
      <c r="L14005">
        <f t="shared" si="1965"/>
        <v>0</v>
      </c>
      <c r="M14005">
        <f t="shared" si="1966"/>
        <v>0</v>
      </c>
      <c r="N14005">
        <f t="shared" si="1967"/>
        <v>-0.28369109148652732</v>
      </c>
      <c r="Q14005">
        <f t="shared" si="1968"/>
        <v>0</v>
      </c>
      <c r="R14005">
        <f t="shared" si="1969"/>
        <v>0</v>
      </c>
      <c r="S14005">
        <f t="shared" si="1970"/>
        <v>-0.28369109148652732</v>
      </c>
    </row>
    <row r="14006" spans="1:19" x14ac:dyDescent="0.25">
      <c r="A14006" s="6">
        <v>43014</v>
      </c>
      <c r="B14006" s="2">
        <v>1.8558333333333334</v>
      </c>
      <c r="C14006" s="3">
        <v>1504</v>
      </c>
      <c r="D14006" s="3">
        <v>502</v>
      </c>
      <c r="E14006" s="3">
        <v>44.231983333333332</v>
      </c>
      <c r="F14006" s="4">
        <v>-76.491245000000006</v>
      </c>
      <c r="G14006" s="5">
        <f t="shared" si="1962"/>
        <v>0.17818226420862504</v>
      </c>
      <c r="H14006" s="5">
        <f t="shared" si="1963"/>
        <v>0.17119998353894661</v>
      </c>
      <c r="I14006" s="5">
        <f t="shared" si="1964"/>
        <v>0.72109407705796091</v>
      </c>
      <c r="L14006">
        <f t="shared" si="1965"/>
        <v>0</v>
      </c>
      <c r="M14006">
        <f t="shared" si="1966"/>
        <v>0</v>
      </c>
      <c r="N14006">
        <f t="shared" si="1967"/>
        <v>-0.28369109148652732</v>
      </c>
      <c r="Q14006">
        <f t="shared" si="1968"/>
        <v>0</v>
      </c>
      <c r="R14006">
        <f t="shared" si="1969"/>
        <v>0</v>
      </c>
      <c r="S14006">
        <f t="shared" si="1970"/>
        <v>-0.28369109148652732</v>
      </c>
    </row>
    <row r="14007" spans="1:19" x14ac:dyDescent="0.25">
      <c r="A14007" s="6">
        <v>43014</v>
      </c>
      <c r="B14007" s="2">
        <v>1.8558680555555558</v>
      </c>
      <c r="C14007" s="3">
        <v>1504</v>
      </c>
      <c r="D14007" s="3">
        <v>502</v>
      </c>
      <c r="E14007" s="3">
        <v>44.231983333333332</v>
      </c>
      <c r="F14007" s="4">
        <v>-76.491245000000006</v>
      </c>
      <c r="G14007" s="5">
        <f t="shared" si="1962"/>
        <v>0.17818226420862504</v>
      </c>
      <c r="H14007" s="5">
        <f t="shared" si="1963"/>
        <v>0.17119998353894661</v>
      </c>
      <c r="I14007" s="5">
        <f t="shared" si="1964"/>
        <v>0.72109407705796091</v>
      </c>
      <c r="L14007">
        <f t="shared" si="1965"/>
        <v>0</v>
      </c>
      <c r="M14007">
        <f t="shared" si="1966"/>
        <v>0</v>
      </c>
      <c r="N14007">
        <f t="shared" si="1967"/>
        <v>-0.28369109148652732</v>
      </c>
      <c r="Q14007">
        <f t="shared" si="1968"/>
        <v>0</v>
      </c>
      <c r="R14007">
        <f t="shared" si="1969"/>
        <v>0</v>
      </c>
      <c r="S14007">
        <f t="shared" si="1970"/>
        <v>-0.28369109148652732</v>
      </c>
    </row>
    <row r="14008" spans="1:19" x14ac:dyDescent="0.25">
      <c r="A14008" s="6">
        <v>43014</v>
      </c>
      <c r="B14008" s="7">
        <v>1.8589467592592595</v>
      </c>
      <c r="C14008" s="8">
        <v>1504</v>
      </c>
      <c r="D14008" s="8">
        <v>502</v>
      </c>
      <c r="E14008" s="8">
        <v>44.236426666666659</v>
      </c>
      <c r="F14008" s="5">
        <v>-76.500323333333341</v>
      </c>
      <c r="G14008" s="5">
        <f t="shared" si="1962"/>
        <v>0.18285898255385127</v>
      </c>
      <c r="H14008" s="5">
        <f t="shared" si="1963"/>
        <v>0.1725284032362378</v>
      </c>
      <c r="I14008" s="5">
        <f t="shared" si="1964"/>
        <v>0.72735408266735901</v>
      </c>
      <c r="L14008">
        <f t="shared" si="1965"/>
        <v>0</v>
      </c>
      <c r="M14008">
        <f t="shared" si="1966"/>
        <v>0</v>
      </c>
      <c r="N14008">
        <f t="shared" si="1967"/>
        <v>-0.28369109148652732</v>
      </c>
      <c r="Q14008">
        <f t="shared" si="1968"/>
        <v>0</v>
      </c>
      <c r="R14008">
        <f t="shared" si="1969"/>
        <v>0</v>
      </c>
      <c r="S14008">
        <f t="shared" si="1970"/>
        <v>-0.28369109148652732</v>
      </c>
    </row>
    <row r="14009" spans="1:19" x14ac:dyDescent="0.25">
      <c r="A14009" s="6">
        <v>43014</v>
      </c>
      <c r="B14009" s="7">
        <v>1.8591203703703703</v>
      </c>
      <c r="C14009" s="8">
        <v>1504</v>
      </c>
      <c r="D14009" s="8">
        <v>502</v>
      </c>
      <c r="E14009" s="8">
        <v>44.236426666666659</v>
      </c>
      <c r="F14009" s="5">
        <v>-76.500323333333341</v>
      </c>
      <c r="G14009" s="5">
        <f t="shared" si="1962"/>
        <v>0.18285898255385127</v>
      </c>
      <c r="H14009" s="5">
        <f t="shared" si="1963"/>
        <v>0.1725284032362378</v>
      </c>
      <c r="I14009" s="5">
        <f t="shared" si="1964"/>
        <v>0.72735408266735901</v>
      </c>
      <c r="L14009">
        <f t="shared" si="1965"/>
        <v>0</v>
      </c>
      <c r="M14009">
        <f t="shared" si="1966"/>
        <v>0</v>
      </c>
      <c r="N14009">
        <f t="shared" si="1967"/>
        <v>-0.28369109148652732</v>
      </c>
      <c r="Q14009">
        <f t="shared" si="1968"/>
        <v>0</v>
      </c>
      <c r="R14009">
        <f t="shared" si="1969"/>
        <v>0</v>
      </c>
      <c r="S14009">
        <f t="shared" si="1970"/>
        <v>-0.28369109148652732</v>
      </c>
    </row>
    <row r="14010" spans="1:19" x14ac:dyDescent="0.25">
      <c r="A14010" s="6">
        <v>43014</v>
      </c>
      <c r="B14010" s="2">
        <v>1.8620486111111112</v>
      </c>
      <c r="C14010" s="3">
        <v>1504</v>
      </c>
      <c r="D14010" s="3">
        <v>502</v>
      </c>
      <c r="E14010" s="3">
        <v>44.243654999999997</v>
      </c>
      <c r="F14010" s="4">
        <v>-76.516881666666677</v>
      </c>
      <c r="G14010" s="5">
        <f t="shared" si="1962"/>
        <v>0.19085316840945363</v>
      </c>
      <c r="H14010" s="5">
        <f t="shared" si="1963"/>
        <v>0.17418888039461677</v>
      </c>
      <c r="I14010" s="5">
        <f t="shared" si="1964"/>
        <v>0.7386172143495503</v>
      </c>
      <c r="L14010">
        <f t="shared" si="1965"/>
        <v>0</v>
      </c>
      <c r="M14010">
        <f t="shared" si="1966"/>
        <v>0</v>
      </c>
      <c r="N14010">
        <f t="shared" si="1967"/>
        <v>-0.28369109148652732</v>
      </c>
      <c r="Q14010">
        <f t="shared" si="1968"/>
        <v>0</v>
      </c>
      <c r="R14010">
        <f t="shared" si="1969"/>
        <v>0</v>
      </c>
      <c r="S14010">
        <f t="shared" si="1970"/>
        <v>-0.28369109148652732</v>
      </c>
    </row>
    <row r="14011" spans="1:19" x14ac:dyDescent="0.25">
      <c r="A14011" s="6">
        <v>43014</v>
      </c>
      <c r="B14011" s="2">
        <v>1.8620833333333335</v>
      </c>
      <c r="C14011" s="3">
        <v>1504</v>
      </c>
      <c r="D14011" s="3">
        <v>502</v>
      </c>
      <c r="E14011" s="3">
        <v>44.243654999999997</v>
      </c>
      <c r="F14011" s="4">
        <v>-76.516881666666677</v>
      </c>
      <c r="G14011" s="5">
        <f t="shared" si="1962"/>
        <v>0.19085316840945363</v>
      </c>
      <c r="H14011" s="5">
        <f t="shared" si="1963"/>
        <v>0.17418888039461677</v>
      </c>
      <c r="I14011" s="5">
        <f t="shared" si="1964"/>
        <v>0.7386172143495503</v>
      </c>
      <c r="L14011">
        <f t="shared" si="1965"/>
        <v>0</v>
      </c>
      <c r="M14011">
        <f t="shared" si="1966"/>
        <v>0</v>
      </c>
      <c r="N14011">
        <f t="shared" si="1967"/>
        <v>-0.28369109148652732</v>
      </c>
      <c r="Q14011">
        <f t="shared" si="1968"/>
        <v>0</v>
      </c>
      <c r="R14011">
        <f t="shared" si="1969"/>
        <v>0</v>
      </c>
      <c r="S14011">
        <f t="shared" si="1970"/>
        <v>-0.28369109148652732</v>
      </c>
    </row>
    <row r="14012" spans="1:19" x14ac:dyDescent="0.25">
      <c r="A14012" s="6">
        <v>43014</v>
      </c>
      <c r="B14012" s="2">
        <v>1.8621180555555554</v>
      </c>
      <c r="C14012" s="3">
        <v>1504</v>
      </c>
      <c r="D14012" s="3">
        <v>502</v>
      </c>
      <c r="E14012" s="3">
        <v>44.243654999999997</v>
      </c>
      <c r="F14012" s="4">
        <v>-76.516881666666677</v>
      </c>
      <c r="G14012" s="5">
        <f t="shared" si="1962"/>
        <v>0.19085316840945363</v>
      </c>
      <c r="H14012" s="5">
        <f t="shared" si="1963"/>
        <v>0.17418888039461677</v>
      </c>
      <c r="I14012" s="5">
        <f t="shared" si="1964"/>
        <v>0.7386172143495503</v>
      </c>
      <c r="L14012">
        <f t="shared" si="1965"/>
        <v>0</v>
      </c>
      <c r="M14012">
        <f t="shared" si="1966"/>
        <v>0</v>
      </c>
      <c r="N14012">
        <f t="shared" si="1967"/>
        <v>-0.28369109148652732</v>
      </c>
      <c r="Q14012">
        <f t="shared" si="1968"/>
        <v>0</v>
      </c>
      <c r="R14012">
        <f t="shared" si="1969"/>
        <v>0</v>
      </c>
      <c r="S14012">
        <f t="shared" si="1970"/>
        <v>-0.28369109148652732</v>
      </c>
    </row>
    <row r="14013" spans="1:19" x14ac:dyDescent="0.25">
      <c r="A14013" s="6">
        <v>43014</v>
      </c>
      <c r="B14013" s="7">
        <v>1.8710069444444444</v>
      </c>
      <c r="C14013" s="8">
        <v>1504</v>
      </c>
      <c r="D14013" s="8">
        <v>502</v>
      </c>
      <c r="E14013" s="8">
        <v>44.254944999999992</v>
      </c>
      <c r="F14013" s="5">
        <v>-76.572244999999981</v>
      </c>
      <c r="G14013" s="5">
        <f t="shared" si="1962"/>
        <v>0.20863686352583222</v>
      </c>
      <c r="H14013" s="5">
        <f t="shared" si="1963"/>
        <v>0.17024594109935337</v>
      </c>
      <c r="I14013" s="5">
        <f t="shared" si="1964"/>
        <v>0.77478828419789603</v>
      </c>
      <c r="L14013">
        <f t="shared" si="1965"/>
        <v>0</v>
      </c>
      <c r="M14013">
        <f t="shared" si="1966"/>
        <v>0</v>
      </c>
      <c r="N14013">
        <f t="shared" si="1967"/>
        <v>-0.28369109148652732</v>
      </c>
      <c r="Q14013">
        <f t="shared" si="1968"/>
        <v>0</v>
      </c>
      <c r="R14013">
        <f t="shared" si="1969"/>
        <v>0</v>
      </c>
      <c r="S14013">
        <f t="shared" si="1970"/>
        <v>-0.28369109148652732</v>
      </c>
    </row>
    <row r="14014" spans="1:19" x14ac:dyDescent="0.25">
      <c r="A14014" s="6">
        <v>43014</v>
      </c>
      <c r="B14014" s="2">
        <v>1.8710416666666667</v>
      </c>
      <c r="C14014" s="3">
        <v>1504</v>
      </c>
      <c r="D14014" s="3">
        <v>502</v>
      </c>
      <c r="E14014" s="3">
        <v>44.254944999999992</v>
      </c>
      <c r="F14014" s="4">
        <v>-76.572244999999981</v>
      </c>
      <c r="G14014" s="5">
        <f t="shared" si="1962"/>
        <v>0.20863686352583222</v>
      </c>
      <c r="H14014" s="5">
        <f t="shared" si="1963"/>
        <v>0.17024594109935337</v>
      </c>
      <c r="I14014" s="5">
        <f t="shared" si="1964"/>
        <v>0.77478828419789603</v>
      </c>
      <c r="L14014">
        <f t="shared" si="1965"/>
        <v>0</v>
      </c>
      <c r="M14014">
        <f t="shared" si="1966"/>
        <v>0</v>
      </c>
      <c r="N14014">
        <f t="shared" si="1967"/>
        <v>-0.28369109148652732</v>
      </c>
      <c r="Q14014">
        <f t="shared" si="1968"/>
        <v>0</v>
      </c>
      <c r="R14014">
        <f t="shared" si="1969"/>
        <v>0</v>
      </c>
      <c r="S14014">
        <f t="shared" si="1970"/>
        <v>-0.28369109148652732</v>
      </c>
    </row>
    <row r="14015" spans="1:19" x14ac:dyDescent="0.25">
      <c r="A14015" s="6">
        <v>43014</v>
      </c>
      <c r="B14015" s="2">
        <v>1.8712615740740741</v>
      </c>
      <c r="C14015" s="3">
        <v>1504</v>
      </c>
      <c r="D14015" s="3">
        <v>502</v>
      </c>
      <c r="E14015" s="3">
        <v>44.254944999999992</v>
      </c>
      <c r="F14015" s="4">
        <v>-76.572244999999981</v>
      </c>
      <c r="G14015" s="5">
        <f t="shared" si="1962"/>
        <v>0.20863686352583222</v>
      </c>
      <c r="H14015" s="5">
        <f t="shared" si="1963"/>
        <v>0.17024594109935337</v>
      </c>
      <c r="I14015" s="5">
        <f t="shared" si="1964"/>
        <v>0.77478828419789603</v>
      </c>
      <c r="L14015">
        <f t="shared" si="1965"/>
        <v>0</v>
      </c>
      <c r="M14015">
        <f t="shared" si="1966"/>
        <v>0</v>
      </c>
      <c r="N14015">
        <f t="shared" si="1967"/>
        <v>-0.28369109148652732</v>
      </c>
      <c r="Q14015">
        <f t="shared" si="1968"/>
        <v>0</v>
      </c>
      <c r="R14015">
        <f t="shared" si="1969"/>
        <v>0</v>
      </c>
      <c r="S14015">
        <f t="shared" si="1970"/>
        <v>-0.28369109148652732</v>
      </c>
    </row>
    <row r="14016" spans="1:19" x14ac:dyDescent="0.25">
      <c r="A14016" s="6">
        <v>43014</v>
      </c>
      <c r="B14016" s="2">
        <v>1.8730787037037038</v>
      </c>
      <c r="C14016" s="3">
        <v>1504</v>
      </c>
      <c r="D14016" s="3">
        <v>502</v>
      </c>
      <c r="E14016" s="3">
        <v>44.254944999999992</v>
      </c>
      <c r="F14016" s="4">
        <v>-76.572244999999981</v>
      </c>
      <c r="G14016" s="5">
        <f t="shared" si="1962"/>
        <v>0.20863686352583222</v>
      </c>
      <c r="H14016" s="5">
        <f t="shared" si="1963"/>
        <v>0.17024594109935337</v>
      </c>
      <c r="I14016" s="5">
        <f t="shared" si="1964"/>
        <v>0.77478828419789603</v>
      </c>
      <c r="L14016">
        <f t="shared" si="1965"/>
        <v>0</v>
      </c>
      <c r="M14016">
        <f t="shared" si="1966"/>
        <v>0</v>
      </c>
      <c r="N14016">
        <f t="shared" si="1967"/>
        <v>-0.28369109148652732</v>
      </c>
      <c r="Q14016">
        <f t="shared" si="1968"/>
        <v>0</v>
      </c>
      <c r="R14016">
        <f t="shared" si="1969"/>
        <v>0</v>
      </c>
      <c r="S14016">
        <f t="shared" si="1970"/>
        <v>-0.28369109148652732</v>
      </c>
    </row>
    <row r="14017" spans="1:19" x14ac:dyDescent="0.25">
      <c r="A14017" s="6">
        <v>43014</v>
      </c>
      <c r="B14017" s="7">
        <v>1.8779398148148148</v>
      </c>
      <c r="C14017" s="8">
        <v>1504</v>
      </c>
      <c r="D14017" s="8">
        <v>502</v>
      </c>
      <c r="E14017" s="8">
        <v>44.259341666666671</v>
      </c>
      <c r="F14017" s="5">
        <v>-76.580916666666667</v>
      </c>
      <c r="G14017" s="5">
        <f t="shared" si="1962"/>
        <v>0.21340702003367679</v>
      </c>
      <c r="H14017" s="5">
        <f t="shared" si="1963"/>
        <v>0.17107713464146318</v>
      </c>
      <c r="I14017" s="5">
        <f t="shared" si="1964"/>
        <v>0.78024149234554174</v>
      </c>
      <c r="L14017">
        <f t="shared" si="1965"/>
        <v>0</v>
      </c>
      <c r="M14017">
        <f t="shared" si="1966"/>
        <v>0</v>
      </c>
      <c r="N14017">
        <f t="shared" si="1967"/>
        <v>-0.28369109148652732</v>
      </c>
      <c r="Q14017">
        <f t="shared" si="1968"/>
        <v>0</v>
      </c>
      <c r="R14017">
        <f t="shared" si="1969"/>
        <v>0</v>
      </c>
      <c r="S14017">
        <f t="shared" si="1970"/>
        <v>-0.28369109148652732</v>
      </c>
    </row>
    <row r="14018" spans="1:19" x14ac:dyDescent="0.25">
      <c r="A14018" s="6">
        <v>43014</v>
      </c>
      <c r="B14018" s="2">
        <v>1.8795138888888889</v>
      </c>
      <c r="C14018" s="3">
        <v>1504</v>
      </c>
      <c r="D14018" s="3">
        <v>502</v>
      </c>
      <c r="E14018" s="3">
        <v>44.250053333333341</v>
      </c>
      <c r="F14018" s="4">
        <v>-76.589979999999997</v>
      </c>
      <c r="G14018" s="5">
        <f t="shared" si="1962"/>
        <v>0.20791843676386906</v>
      </c>
      <c r="H14018" s="5">
        <f t="shared" si="1963"/>
        <v>0.16360402842130181</v>
      </c>
      <c r="I14018" s="5">
        <f t="shared" si="1964"/>
        <v>0.78587828799255988</v>
      </c>
      <c r="L14018">
        <f t="shared" si="1965"/>
        <v>0</v>
      </c>
      <c r="M14018">
        <f t="shared" si="1966"/>
        <v>0</v>
      </c>
      <c r="N14018">
        <f t="shared" si="1967"/>
        <v>-0.28369109148652732</v>
      </c>
      <c r="Q14018">
        <f t="shared" si="1968"/>
        <v>0</v>
      </c>
      <c r="R14018">
        <f t="shared" si="1969"/>
        <v>0</v>
      </c>
      <c r="S14018">
        <f t="shared" si="1970"/>
        <v>-0.28369109148652732</v>
      </c>
    </row>
    <row r="14019" spans="1:19" x14ac:dyDescent="0.25">
      <c r="A14019" s="6">
        <v>43014</v>
      </c>
      <c r="B14019" s="2">
        <v>1.8821875000000001</v>
      </c>
      <c r="C14019" s="3">
        <v>1504</v>
      </c>
      <c r="D14019" s="3">
        <v>502</v>
      </c>
      <c r="E14019" s="3">
        <v>44.232153333333329</v>
      </c>
      <c r="F14019" s="4">
        <v>-76.59320666666666</v>
      </c>
      <c r="G14019" s="5">
        <f t="shared" ref="G14019:G14082" si="1971">COS(360+F14019)*SIN(E14019)</f>
        <v>0.19481224606489389</v>
      </c>
      <c r="H14019" s="5">
        <f t="shared" ref="H14019:H14082" si="1972">SIN(F14019+360)*SIN(E14019)</f>
        <v>0.15227598787755001</v>
      </c>
      <c r="I14019" s="5">
        <f t="shared" ref="I14019:I14082" si="1973">COS(360+F14019)</f>
        <v>0.78786950352201268</v>
      </c>
      <c r="L14019">
        <f t="shared" ref="L14019:L14082" si="1974">COS(360+K14019)*SIN(J14019)</f>
        <v>0</v>
      </c>
      <c r="M14019">
        <f t="shared" ref="M14019:M14082" si="1975">SIN(360+K14019)*SIN(J14019)</f>
        <v>0</v>
      </c>
      <c r="N14019">
        <f t="shared" ref="N14019:N14082" si="1976">COS(360+K14019)</f>
        <v>-0.28369109148652732</v>
      </c>
      <c r="Q14019">
        <f t="shared" ref="Q14019:Q14082" si="1977">COS(360+P14019)*SIN(O14019)</f>
        <v>0</v>
      </c>
      <c r="R14019">
        <f t="shared" ref="R14019:R14082" si="1978">SIN(360+P14019)*SIN(O14019)</f>
        <v>0</v>
      </c>
      <c r="S14019">
        <f t="shared" ref="S14019:S14082" si="1979">COS(360+K14019)</f>
        <v>-0.28369109148652732</v>
      </c>
    </row>
    <row r="14020" spans="1:19" x14ac:dyDescent="0.25">
      <c r="A14020" s="6">
        <v>43014</v>
      </c>
      <c r="B14020" s="7">
        <v>1.8840277777777779</v>
      </c>
      <c r="C14020" s="8">
        <v>1504</v>
      </c>
      <c r="D14020" s="8">
        <v>502</v>
      </c>
      <c r="E14020" s="8">
        <v>44.228125000000006</v>
      </c>
      <c r="F14020" s="5">
        <v>-76.579513333333324</v>
      </c>
      <c r="G14020" s="5">
        <f t="shared" si="1971"/>
        <v>0.18966528092539633</v>
      </c>
      <c r="H14020" s="5">
        <f t="shared" si="1972"/>
        <v>0.1524823397727483</v>
      </c>
      <c r="I14020" s="5">
        <f t="shared" si="1973"/>
        <v>0.77936296968075669</v>
      </c>
      <c r="L14020">
        <f t="shared" si="1974"/>
        <v>0</v>
      </c>
      <c r="M14020">
        <f t="shared" si="1975"/>
        <v>0</v>
      </c>
      <c r="N14020">
        <f t="shared" si="1976"/>
        <v>-0.28369109148652732</v>
      </c>
      <c r="Q14020">
        <f t="shared" si="1977"/>
        <v>0</v>
      </c>
      <c r="R14020">
        <f t="shared" si="1978"/>
        <v>0</v>
      </c>
      <c r="S14020">
        <f t="shared" si="1979"/>
        <v>-0.28369109148652732</v>
      </c>
    </row>
    <row r="14021" spans="1:19" x14ac:dyDescent="0.25">
      <c r="A14021" s="6">
        <v>43014</v>
      </c>
      <c r="B14021" s="7">
        <v>1.8860995370370368</v>
      </c>
      <c r="C14021" s="8">
        <v>1504</v>
      </c>
      <c r="D14021" s="8">
        <v>502</v>
      </c>
      <c r="E14021" s="8">
        <v>44.218923333333336</v>
      </c>
      <c r="F14021" s="5">
        <v>-76.569388333333336</v>
      </c>
      <c r="G14021" s="5">
        <f t="shared" si="1971"/>
        <v>0.18120497438191527</v>
      </c>
      <c r="H14021" s="5">
        <f t="shared" si="1972"/>
        <v>0.14872607572544791</v>
      </c>
      <c r="I14021" s="5">
        <f t="shared" si="1973"/>
        <v>0.77297908128113302</v>
      </c>
      <c r="L14021">
        <f t="shared" si="1974"/>
        <v>0</v>
      </c>
      <c r="M14021">
        <f t="shared" si="1975"/>
        <v>0</v>
      </c>
      <c r="N14021">
        <f t="shared" si="1976"/>
        <v>-0.28369109148652732</v>
      </c>
      <c r="Q14021">
        <f t="shared" si="1977"/>
        <v>0</v>
      </c>
      <c r="R14021">
        <f t="shared" si="1978"/>
        <v>0</v>
      </c>
      <c r="S14021">
        <f t="shared" si="1979"/>
        <v>-0.28369109148652732</v>
      </c>
    </row>
    <row r="14022" spans="1:19" x14ac:dyDescent="0.25">
      <c r="A14022" s="6">
        <v>43014</v>
      </c>
      <c r="B14022" s="2">
        <v>1.8902546296296299</v>
      </c>
      <c r="C14022" s="3">
        <v>1504</v>
      </c>
      <c r="D14022" s="3">
        <v>502</v>
      </c>
      <c r="E14022" s="3">
        <v>44.220391666666671</v>
      </c>
      <c r="F14022" s="4">
        <v>-76.525285000000011</v>
      </c>
      <c r="G14022" s="5">
        <f t="shared" si="1971"/>
        <v>0.17553375763357104</v>
      </c>
      <c r="H14022" s="5">
        <f t="shared" si="1972"/>
        <v>0.1575238032400931</v>
      </c>
      <c r="I14022" s="5">
        <f t="shared" si="1973"/>
        <v>0.74425596640616098</v>
      </c>
      <c r="L14022">
        <f t="shared" si="1974"/>
        <v>0</v>
      </c>
      <c r="M14022">
        <f t="shared" si="1975"/>
        <v>0</v>
      </c>
      <c r="N14022">
        <f t="shared" si="1976"/>
        <v>-0.28369109148652732</v>
      </c>
      <c r="Q14022">
        <f t="shared" si="1977"/>
        <v>0</v>
      </c>
      <c r="R14022">
        <f t="shared" si="1978"/>
        <v>0</v>
      </c>
      <c r="S14022">
        <f t="shared" si="1979"/>
        <v>-0.28369109148652732</v>
      </c>
    </row>
    <row r="14023" spans="1:19" x14ac:dyDescent="0.25">
      <c r="A14023" s="6">
        <v>43014</v>
      </c>
      <c r="B14023" s="7">
        <v>1.8902662037037037</v>
      </c>
      <c r="C14023" s="8">
        <v>1504</v>
      </c>
      <c r="D14023" s="8">
        <v>502</v>
      </c>
      <c r="E14023" s="8">
        <v>44.220391666666671</v>
      </c>
      <c r="F14023" s="5">
        <v>-76.525285000000011</v>
      </c>
      <c r="G14023" s="5">
        <f t="shared" si="1971"/>
        <v>0.17553375763357104</v>
      </c>
      <c r="H14023" s="5">
        <f t="shared" si="1972"/>
        <v>0.1575238032400931</v>
      </c>
      <c r="I14023" s="5">
        <f t="shared" si="1973"/>
        <v>0.74425596640616098</v>
      </c>
      <c r="L14023">
        <f t="shared" si="1974"/>
        <v>0</v>
      </c>
      <c r="M14023">
        <f t="shared" si="1975"/>
        <v>0</v>
      </c>
      <c r="N14023">
        <f t="shared" si="1976"/>
        <v>-0.28369109148652732</v>
      </c>
      <c r="Q14023">
        <f t="shared" si="1977"/>
        <v>0</v>
      </c>
      <c r="R14023">
        <f t="shared" si="1978"/>
        <v>0</v>
      </c>
      <c r="S14023">
        <f t="shared" si="1979"/>
        <v>-0.28369109148652732</v>
      </c>
    </row>
    <row r="14024" spans="1:19" x14ac:dyDescent="0.25">
      <c r="A14024" s="6">
        <v>43014</v>
      </c>
      <c r="B14024" s="7">
        <v>1.8903819444444445</v>
      </c>
      <c r="C14024" s="8">
        <v>1504</v>
      </c>
      <c r="D14024" s="8">
        <v>502</v>
      </c>
      <c r="E14024" s="8">
        <v>44.220391666666671</v>
      </c>
      <c r="F14024" s="5">
        <v>-76.525285000000011</v>
      </c>
      <c r="G14024" s="5">
        <f t="shared" si="1971"/>
        <v>0.17553375763357104</v>
      </c>
      <c r="H14024" s="5">
        <f t="shared" si="1972"/>
        <v>0.1575238032400931</v>
      </c>
      <c r="I14024" s="5">
        <f t="shared" si="1973"/>
        <v>0.74425596640616098</v>
      </c>
      <c r="L14024">
        <f t="shared" si="1974"/>
        <v>0</v>
      </c>
      <c r="M14024">
        <f t="shared" si="1975"/>
        <v>0</v>
      </c>
      <c r="N14024">
        <f t="shared" si="1976"/>
        <v>-0.28369109148652732</v>
      </c>
      <c r="Q14024">
        <f t="shared" si="1977"/>
        <v>0</v>
      </c>
      <c r="R14024">
        <f t="shared" si="1978"/>
        <v>0</v>
      </c>
      <c r="S14024">
        <f t="shared" si="1979"/>
        <v>-0.28369109148652732</v>
      </c>
    </row>
    <row r="14025" spans="1:19" x14ac:dyDescent="0.25">
      <c r="A14025" s="6">
        <v>43014</v>
      </c>
      <c r="B14025" s="7">
        <v>1.8939699074074072</v>
      </c>
      <c r="C14025" s="8">
        <v>1504</v>
      </c>
      <c r="D14025" s="8">
        <v>502</v>
      </c>
      <c r="E14025" s="8">
        <v>44.224303333333339</v>
      </c>
      <c r="F14025" s="5">
        <v>-76.495066666666659</v>
      </c>
      <c r="G14025" s="5">
        <f t="shared" si="1971"/>
        <v>0.17344407525426875</v>
      </c>
      <c r="H14025" s="5">
        <f t="shared" si="1972"/>
        <v>0.16537736361723113</v>
      </c>
      <c r="I14025" s="5">
        <f t="shared" si="1973"/>
        <v>0.72373659746522423</v>
      </c>
      <c r="L14025">
        <f t="shared" si="1974"/>
        <v>0</v>
      </c>
      <c r="M14025">
        <f t="shared" si="1975"/>
        <v>0</v>
      </c>
      <c r="N14025">
        <f t="shared" si="1976"/>
        <v>-0.28369109148652732</v>
      </c>
      <c r="Q14025">
        <f t="shared" si="1977"/>
        <v>0</v>
      </c>
      <c r="R14025">
        <f t="shared" si="1978"/>
        <v>0</v>
      </c>
      <c r="S14025">
        <f t="shared" si="1979"/>
        <v>-0.28369109148652732</v>
      </c>
    </row>
    <row r="14026" spans="1:19" x14ac:dyDescent="0.25">
      <c r="A14026" s="6">
        <v>43014</v>
      </c>
      <c r="B14026" s="2">
        <v>1.8940046296296296</v>
      </c>
      <c r="C14026" s="3">
        <v>1504</v>
      </c>
      <c r="D14026" s="3">
        <v>502</v>
      </c>
      <c r="E14026" s="3">
        <v>44.224303333333339</v>
      </c>
      <c r="F14026" s="4">
        <v>-76.495066666666659</v>
      </c>
      <c r="G14026" s="5">
        <f t="shared" si="1971"/>
        <v>0.17344407525426875</v>
      </c>
      <c r="H14026" s="5">
        <f t="shared" si="1972"/>
        <v>0.16537736361723113</v>
      </c>
      <c r="I14026" s="5">
        <f t="shared" si="1973"/>
        <v>0.72373659746522423</v>
      </c>
      <c r="L14026">
        <f t="shared" si="1974"/>
        <v>0</v>
      </c>
      <c r="M14026">
        <f t="shared" si="1975"/>
        <v>0</v>
      </c>
      <c r="N14026">
        <f t="shared" si="1976"/>
        <v>-0.28369109148652732</v>
      </c>
      <c r="Q14026">
        <f t="shared" si="1977"/>
        <v>0</v>
      </c>
      <c r="R14026">
        <f t="shared" si="1978"/>
        <v>0</v>
      </c>
      <c r="S14026">
        <f t="shared" si="1979"/>
        <v>-0.28369109148652732</v>
      </c>
    </row>
    <row r="14027" spans="1:19" x14ac:dyDescent="0.25">
      <c r="A14027" s="6">
        <v>43014</v>
      </c>
      <c r="B14027" s="7">
        <v>1.8940393518518519</v>
      </c>
      <c r="C14027" s="8">
        <v>1504</v>
      </c>
      <c r="D14027" s="8">
        <v>502</v>
      </c>
      <c r="E14027" s="8">
        <v>44.224303333333339</v>
      </c>
      <c r="F14027" s="5">
        <v>-76.495066666666659</v>
      </c>
      <c r="G14027" s="5">
        <f t="shared" si="1971"/>
        <v>0.17344407525426875</v>
      </c>
      <c r="H14027" s="5">
        <f t="shared" si="1972"/>
        <v>0.16537736361723113</v>
      </c>
      <c r="I14027" s="5">
        <f t="shared" si="1973"/>
        <v>0.72373659746522423</v>
      </c>
      <c r="L14027">
        <f t="shared" si="1974"/>
        <v>0</v>
      </c>
      <c r="M14027">
        <f t="shared" si="1975"/>
        <v>0</v>
      </c>
      <c r="N14027">
        <f t="shared" si="1976"/>
        <v>-0.28369109148652732</v>
      </c>
      <c r="Q14027">
        <f t="shared" si="1977"/>
        <v>0</v>
      </c>
      <c r="R14027">
        <f t="shared" si="1978"/>
        <v>0</v>
      </c>
      <c r="S14027">
        <f t="shared" si="1979"/>
        <v>-0.28369109148652732</v>
      </c>
    </row>
    <row r="14028" spans="1:19" x14ac:dyDescent="0.25">
      <c r="A14028" s="6">
        <v>43014</v>
      </c>
      <c r="B14028" s="2">
        <v>1.8940856481481481</v>
      </c>
      <c r="C14028" s="3">
        <v>1504</v>
      </c>
      <c r="D14028" s="3">
        <v>502</v>
      </c>
      <c r="E14028" s="3">
        <v>44.224303333333339</v>
      </c>
      <c r="F14028" s="4">
        <v>-76.495066666666659</v>
      </c>
      <c r="G14028" s="5">
        <f t="shared" si="1971"/>
        <v>0.17344407525426875</v>
      </c>
      <c r="H14028" s="5">
        <f t="shared" si="1972"/>
        <v>0.16537736361723113</v>
      </c>
      <c r="I14028" s="5">
        <f t="shared" si="1973"/>
        <v>0.72373659746522423</v>
      </c>
      <c r="L14028">
        <f t="shared" si="1974"/>
        <v>0</v>
      </c>
      <c r="M14028">
        <f t="shared" si="1975"/>
        <v>0</v>
      </c>
      <c r="N14028">
        <f t="shared" si="1976"/>
        <v>-0.28369109148652732</v>
      </c>
      <c r="Q14028">
        <f t="shared" si="1977"/>
        <v>0</v>
      </c>
      <c r="R14028">
        <f t="shared" si="1978"/>
        <v>0</v>
      </c>
      <c r="S14028">
        <f t="shared" si="1979"/>
        <v>-0.28369109148652732</v>
      </c>
    </row>
    <row r="14029" spans="1:19" x14ac:dyDescent="0.25">
      <c r="A14029" s="6">
        <v>43014</v>
      </c>
      <c r="B14029" s="2">
        <v>1.8962847222222221</v>
      </c>
      <c r="C14029" s="3">
        <v>1504</v>
      </c>
      <c r="D14029" s="3">
        <v>502</v>
      </c>
      <c r="E14029" s="3">
        <v>44.231073333333335</v>
      </c>
      <c r="F14029" s="4">
        <v>-76.484845000000007</v>
      </c>
      <c r="G14029" s="5">
        <f t="shared" si="1971"/>
        <v>0.17645094535752473</v>
      </c>
      <c r="H14029" s="5">
        <f t="shared" si="1972"/>
        <v>0.17172177734479876</v>
      </c>
      <c r="I14029" s="5">
        <f t="shared" si="1973"/>
        <v>0.71664518154003065</v>
      </c>
      <c r="L14029">
        <f t="shared" si="1974"/>
        <v>0</v>
      </c>
      <c r="M14029">
        <f t="shared" si="1975"/>
        <v>0</v>
      </c>
      <c r="N14029">
        <f t="shared" si="1976"/>
        <v>-0.28369109148652732</v>
      </c>
      <c r="Q14029">
        <f t="shared" si="1977"/>
        <v>0</v>
      </c>
      <c r="R14029">
        <f t="shared" si="1978"/>
        <v>0</v>
      </c>
      <c r="S14029">
        <f t="shared" si="1979"/>
        <v>-0.28369109148652732</v>
      </c>
    </row>
    <row r="14030" spans="1:19" x14ac:dyDescent="0.25">
      <c r="A14030" s="6">
        <v>43014</v>
      </c>
      <c r="B14030" s="7">
        <v>1.8963541666666668</v>
      </c>
      <c r="C14030" s="8">
        <v>1504</v>
      </c>
      <c r="D14030" s="8">
        <v>502</v>
      </c>
      <c r="E14030" s="8">
        <v>44.231073333333335</v>
      </c>
      <c r="F14030" s="5">
        <v>-76.484845000000007</v>
      </c>
      <c r="G14030" s="5">
        <f t="shared" si="1971"/>
        <v>0.17645094535752473</v>
      </c>
      <c r="H14030" s="5">
        <f t="shared" si="1972"/>
        <v>0.17172177734479876</v>
      </c>
      <c r="I14030" s="5">
        <f t="shared" si="1973"/>
        <v>0.71664518154003065</v>
      </c>
      <c r="L14030">
        <f t="shared" si="1974"/>
        <v>0</v>
      </c>
      <c r="M14030">
        <f t="shared" si="1975"/>
        <v>0</v>
      </c>
      <c r="N14030">
        <f t="shared" si="1976"/>
        <v>-0.28369109148652732</v>
      </c>
      <c r="Q14030">
        <f t="shared" si="1977"/>
        <v>0</v>
      </c>
      <c r="R14030">
        <f t="shared" si="1978"/>
        <v>0</v>
      </c>
      <c r="S14030">
        <f t="shared" si="1979"/>
        <v>-0.28369109148652732</v>
      </c>
    </row>
    <row r="14031" spans="1:19" x14ac:dyDescent="0.25">
      <c r="A14031" s="6">
        <v>43014</v>
      </c>
      <c r="B14031" s="7">
        <v>1.8964699074074076</v>
      </c>
      <c r="C14031" s="8">
        <v>1504</v>
      </c>
      <c r="D14031" s="8">
        <v>502</v>
      </c>
      <c r="E14031" s="8">
        <v>44.231073333333335</v>
      </c>
      <c r="F14031" s="5">
        <v>-76.484845000000007</v>
      </c>
      <c r="G14031" s="5">
        <f t="shared" si="1971"/>
        <v>0.17645094535752473</v>
      </c>
      <c r="H14031" s="5">
        <f t="shared" si="1972"/>
        <v>0.17172177734479876</v>
      </c>
      <c r="I14031" s="5">
        <f t="shared" si="1973"/>
        <v>0.71664518154003065</v>
      </c>
      <c r="L14031">
        <f t="shared" si="1974"/>
        <v>0</v>
      </c>
      <c r="M14031">
        <f t="shared" si="1975"/>
        <v>0</v>
      </c>
      <c r="N14031">
        <f t="shared" si="1976"/>
        <v>-0.28369109148652732</v>
      </c>
      <c r="Q14031">
        <f t="shared" si="1977"/>
        <v>0</v>
      </c>
      <c r="R14031">
        <f t="shared" si="1978"/>
        <v>0</v>
      </c>
      <c r="S14031">
        <f t="shared" si="1979"/>
        <v>-0.28369109148652732</v>
      </c>
    </row>
    <row r="14032" spans="1:19" x14ac:dyDescent="0.25">
      <c r="A14032" s="6">
        <v>43014</v>
      </c>
      <c r="B14032" s="7">
        <v>1.896527777777778</v>
      </c>
      <c r="C14032" s="8">
        <v>1504</v>
      </c>
      <c r="D14032" s="8">
        <v>502</v>
      </c>
      <c r="E14032" s="8">
        <v>44.231073333333335</v>
      </c>
      <c r="F14032" s="5">
        <v>-76.484845000000007</v>
      </c>
      <c r="G14032" s="5">
        <f t="shared" si="1971"/>
        <v>0.17645094535752473</v>
      </c>
      <c r="H14032" s="5">
        <f t="shared" si="1972"/>
        <v>0.17172177734479876</v>
      </c>
      <c r="I14032" s="5">
        <f t="shared" si="1973"/>
        <v>0.71664518154003065</v>
      </c>
      <c r="L14032">
        <f t="shared" si="1974"/>
        <v>0</v>
      </c>
      <c r="M14032">
        <f t="shared" si="1975"/>
        <v>0</v>
      </c>
      <c r="N14032">
        <f t="shared" si="1976"/>
        <v>-0.28369109148652732</v>
      </c>
      <c r="Q14032">
        <f t="shared" si="1977"/>
        <v>0</v>
      </c>
      <c r="R14032">
        <f t="shared" si="1978"/>
        <v>0</v>
      </c>
      <c r="S14032">
        <f t="shared" si="1979"/>
        <v>-0.28369109148652732</v>
      </c>
    </row>
    <row r="14033" spans="1:19" x14ac:dyDescent="0.25">
      <c r="A14033" s="6">
        <v>43014</v>
      </c>
      <c r="B14033" s="2">
        <v>1.8966203703703703</v>
      </c>
      <c r="C14033" s="3">
        <v>1504</v>
      </c>
      <c r="D14033" s="3">
        <v>502</v>
      </c>
      <c r="E14033" s="3">
        <v>44.231073333333335</v>
      </c>
      <c r="F14033" s="4">
        <v>-76.484845000000007</v>
      </c>
      <c r="G14033" s="5">
        <f t="shared" si="1971"/>
        <v>0.17645094535752473</v>
      </c>
      <c r="H14033" s="5">
        <f t="shared" si="1972"/>
        <v>0.17172177734479876</v>
      </c>
      <c r="I14033" s="5">
        <f t="shared" si="1973"/>
        <v>0.71664518154003065</v>
      </c>
      <c r="L14033">
        <f t="shared" si="1974"/>
        <v>0</v>
      </c>
      <c r="M14033">
        <f t="shared" si="1975"/>
        <v>0</v>
      </c>
      <c r="N14033">
        <f t="shared" si="1976"/>
        <v>-0.28369109148652732</v>
      </c>
      <c r="Q14033">
        <f t="shared" si="1977"/>
        <v>0</v>
      </c>
      <c r="R14033">
        <f t="shared" si="1978"/>
        <v>0</v>
      </c>
      <c r="S14033">
        <f t="shared" si="1979"/>
        <v>-0.28369109148652732</v>
      </c>
    </row>
    <row r="14034" spans="1:19" x14ac:dyDescent="0.25">
      <c r="A14034" s="6">
        <v>43014</v>
      </c>
      <c r="B14034" s="7">
        <v>1.8966319444444446</v>
      </c>
      <c r="C14034" s="8">
        <v>1504</v>
      </c>
      <c r="D14034" s="8">
        <v>502</v>
      </c>
      <c r="E14034" s="8">
        <v>44.231073333333335</v>
      </c>
      <c r="F14034" s="5">
        <v>-76.484845000000007</v>
      </c>
      <c r="G14034" s="5">
        <f t="shared" si="1971"/>
        <v>0.17645094535752473</v>
      </c>
      <c r="H14034" s="5">
        <f t="shared" si="1972"/>
        <v>0.17172177734479876</v>
      </c>
      <c r="I14034" s="5">
        <f t="shared" si="1973"/>
        <v>0.71664518154003065</v>
      </c>
      <c r="L14034">
        <f t="shared" si="1974"/>
        <v>0</v>
      </c>
      <c r="M14034">
        <f t="shared" si="1975"/>
        <v>0</v>
      </c>
      <c r="N14034">
        <f t="shared" si="1976"/>
        <v>-0.28369109148652732</v>
      </c>
      <c r="Q14034">
        <f t="shared" si="1977"/>
        <v>0</v>
      </c>
      <c r="R14034">
        <f t="shared" si="1978"/>
        <v>0</v>
      </c>
      <c r="S14034">
        <f t="shared" si="1979"/>
        <v>-0.28369109148652732</v>
      </c>
    </row>
    <row r="14035" spans="1:19" x14ac:dyDescent="0.25">
      <c r="A14035" s="6">
        <v>43014</v>
      </c>
      <c r="B14035" s="2">
        <v>1.8966435185185184</v>
      </c>
      <c r="C14035" s="3">
        <v>1504</v>
      </c>
      <c r="D14035" s="3">
        <v>502</v>
      </c>
      <c r="E14035" s="3">
        <v>44.231073333333335</v>
      </c>
      <c r="F14035" s="4">
        <v>-76.484845000000007</v>
      </c>
      <c r="G14035" s="5">
        <f t="shared" si="1971"/>
        <v>0.17645094535752473</v>
      </c>
      <c r="H14035" s="5">
        <f t="shared" si="1972"/>
        <v>0.17172177734479876</v>
      </c>
      <c r="I14035" s="5">
        <f t="shared" si="1973"/>
        <v>0.71664518154003065</v>
      </c>
      <c r="L14035">
        <f t="shared" si="1974"/>
        <v>0</v>
      </c>
      <c r="M14035">
        <f t="shared" si="1975"/>
        <v>0</v>
      </c>
      <c r="N14035">
        <f t="shared" si="1976"/>
        <v>-0.28369109148652732</v>
      </c>
      <c r="Q14035">
        <f t="shared" si="1977"/>
        <v>0</v>
      </c>
      <c r="R14035">
        <f t="shared" si="1978"/>
        <v>0</v>
      </c>
      <c r="S14035">
        <f t="shared" si="1979"/>
        <v>-0.28369109148652732</v>
      </c>
    </row>
    <row r="14036" spans="1:19" x14ac:dyDescent="0.25">
      <c r="A14036" s="6">
        <v>43014</v>
      </c>
      <c r="B14036" s="7">
        <v>1.8966550925925927</v>
      </c>
      <c r="C14036" s="8">
        <v>1504</v>
      </c>
      <c r="D14036" s="8">
        <v>502</v>
      </c>
      <c r="E14036" s="8">
        <v>44.231073333333335</v>
      </c>
      <c r="F14036" s="5">
        <v>-76.484845000000007</v>
      </c>
      <c r="G14036" s="5">
        <f t="shared" si="1971"/>
        <v>0.17645094535752473</v>
      </c>
      <c r="H14036" s="5">
        <f t="shared" si="1972"/>
        <v>0.17172177734479876</v>
      </c>
      <c r="I14036" s="5">
        <f t="shared" si="1973"/>
        <v>0.71664518154003065</v>
      </c>
      <c r="L14036">
        <f t="shared" si="1974"/>
        <v>0</v>
      </c>
      <c r="M14036">
        <f t="shared" si="1975"/>
        <v>0</v>
      </c>
      <c r="N14036">
        <f t="shared" si="1976"/>
        <v>-0.28369109148652732</v>
      </c>
      <c r="Q14036">
        <f t="shared" si="1977"/>
        <v>0</v>
      </c>
      <c r="R14036">
        <f t="shared" si="1978"/>
        <v>0</v>
      </c>
      <c r="S14036">
        <f t="shared" si="1979"/>
        <v>-0.28369109148652732</v>
      </c>
    </row>
    <row r="14037" spans="1:19" x14ac:dyDescent="0.25">
      <c r="A14037" s="6">
        <v>43014</v>
      </c>
      <c r="B14037" s="7">
        <v>1.8967361111111112</v>
      </c>
      <c r="C14037" s="8">
        <v>1504</v>
      </c>
      <c r="D14037" s="8">
        <v>502</v>
      </c>
      <c r="E14037" s="8">
        <v>44.231073333333335</v>
      </c>
      <c r="F14037" s="5">
        <v>-76.484845000000007</v>
      </c>
      <c r="G14037" s="5">
        <f t="shared" si="1971"/>
        <v>0.17645094535752473</v>
      </c>
      <c r="H14037" s="5">
        <f t="shared" si="1972"/>
        <v>0.17172177734479876</v>
      </c>
      <c r="I14037" s="5">
        <f t="shared" si="1973"/>
        <v>0.71664518154003065</v>
      </c>
      <c r="L14037">
        <f t="shared" si="1974"/>
        <v>0</v>
      </c>
      <c r="M14037">
        <f t="shared" si="1975"/>
        <v>0</v>
      </c>
      <c r="N14037">
        <f t="shared" si="1976"/>
        <v>-0.28369109148652732</v>
      </c>
      <c r="Q14037">
        <f t="shared" si="1977"/>
        <v>0</v>
      </c>
      <c r="R14037">
        <f t="shared" si="1978"/>
        <v>0</v>
      </c>
      <c r="S14037">
        <f t="shared" si="1979"/>
        <v>-0.28369109148652732</v>
      </c>
    </row>
    <row r="14038" spans="1:19" x14ac:dyDescent="0.25">
      <c r="A14038" s="6">
        <v>43014</v>
      </c>
      <c r="B14038" s="7">
        <v>1.8968402777777778</v>
      </c>
      <c r="C14038" s="8">
        <v>1504</v>
      </c>
      <c r="D14038" s="8">
        <v>502</v>
      </c>
      <c r="E14038" s="8">
        <v>44.231073333333335</v>
      </c>
      <c r="F14038" s="5">
        <v>-76.484845000000007</v>
      </c>
      <c r="G14038" s="5">
        <f t="shared" si="1971"/>
        <v>0.17645094535752473</v>
      </c>
      <c r="H14038" s="5">
        <f t="shared" si="1972"/>
        <v>0.17172177734479876</v>
      </c>
      <c r="I14038" s="5">
        <f t="shared" si="1973"/>
        <v>0.71664518154003065</v>
      </c>
      <c r="L14038">
        <f t="shared" si="1974"/>
        <v>0</v>
      </c>
      <c r="M14038">
        <f t="shared" si="1975"/>
        <v>0</v>
      </c>
      <c r="N14038">
        <f t="shared" si="1976"/>
        <v>-0.28369109148652732</v>
      </c>
      <c r="Q14038">
        <f t="shared" si="1977"/>
        <v>0</v>
      </c>
      <c r="R14038">
        <f t="shared" si="1978"/>
        <v>0</v>
      </c>
      <c r="S14038">
        <f t="shared" si="1979"/>
        <v>-0.28369109148652732</v>
      </c>
    </row>
    <row r="14039" spans="1:19" x14ac:dyDescent="0.25">
      <c r="A14039" s="6">
        <v>43014</v>
      </c>
      <c r="B14039" s="2">
        <v>1.8969097222222224</v>
      </c>
      <c r="C14039" s="3">
        <v>1504</v>
      </c>
      <c r="D14039" s="3">
        <v>502</v>
      </c>
      <c r="E14039" s="3">
        <v>44.231073333333335</v>
      </c>
      <c r="F14039" s="4">
        <v>-76.484845000000007</v>
      </c>
      <c r="G14039" s="5">
        <f t="shared" si="1971"/>
        <v>0.17645094535752473</v>
      </c>
      <c r="H14039" s="5">
        <f t="shared" si="1972"/>
        <v>0.17172177734479876</v>
      </c>
      <c r="I14039" s="5">
        <f t="shared" si="1973"/>
        <v>0.71664518154003065</v>
      </c>
      <c r="L14039">
        <f t="shared" si="1974"/>
        <v>0</v>
      </c>
      <c r="M14039">
        <f t="shared" si="1975"/>
        <v>0</v>
      </c>
      <c r="N14039">
        <f t="shared" si="1976"/>
        <v>-0.28369109148652732</v>
      </c>
      <c r="Q14039">
        <f t="shared" si="1977"/>
        <v>0</v>
      </c>
      <c r="R14039">
        <f t="shared" si="1978"/>
        <v>0</v>
      </c>
      <c r="S14039">
        <f t="shared" si="1979"/>
        <v>-0.28369109148652732</v>
      </c>
    </row>
    <row r="14040" spans="1:19" x14ac:dyDescent="0.25">
      <c r="A14040" s="6">
        <v>43014</v>
      </c>
      <c r="B14040" s="7">
        <v>1.897013888888889</v>
      </c>
      <c r="C14040" s="8">
        <v>1504</v>
      </c>
      <c r="D14040" s="8">
        <v>502</v>
      </c>
      <c r="E14040" s="8">
        <v>44.231073333333335</v>
      </c>
      <c r="F14040" s="5">
        <v>-76.484845000000007</v>
      </c>
      <c r="G14040" s="5">
        <f t="shared" si="1971"/>
        <v>0.17645094535752473</v>
      </c>
      <c r="H14040" s="5">
        <f t="shared" si="1972"/>
        <v>0.17172177734479876</v>
      </c>
      <c r="I14040" s="5">
        <f t="shared" si="1973"/>
        <v>0.71664518154003065</v>
      </c>
      <c r="L14040">
        <f t="shared" si="1974"/>
        <v>0</v>
      </c>
      <c r="M14040">
        <f t="shared" si="1975"/>
        <v>0</v>
      </c>
      <c r="N14040">
        <f t="shared" si="1976"/>
        <v>-0.28369109148652732</v>
      </c>
      <c r="Q14040">
        <f t="shared" si="1977"/>
        <v>0</v>
      </c>
      <c r="R14040">
        <f t="shared" si="1978"/>
        <v>0</v>
      </c>
      <c r="S14040">
        <f t="shared" si="1979"/>
        <v>-0.28369109148652732</v>
      </c>
    </row>
    <row r="14041" spans="1:19" x14ac:dyDescent="0.25">
      <c r="A14041" s="6">
        <v>43014</v>
      </c>
      <c r="B14041" s="7">
        <v>1.8983217592592592</v>
      </c>
      <c r="C14041" s="8">
        <v>1504</v>
      </c>
      <c r="D14041" s="8">
        <v>502</v>
      </c>
      <c r="E14041" s="8">
        <v>44.232051666666671</v>
      </c>
      <c r="F14041" s="5">
        <v>-76.491448333333338</v>
      </c>
      <c r="G14041" s="5">
        <f t="shared" si="1971"/>
        <v>0.17826482685147255</v>
      </c>
      <c r="H14041" s="5">
        <f t="shared" si="1972"/>
        <v>0.17120961523711942</v>
      </c>
      <c r="I14041" s="5">
        <f t="shared" si="1973"/>
        <v>0.72123493903982949</v>
      </c>
      <c r="L14041">
        <f t="shared" si="1974"/>
        <v>0</v>
      </c>
      <c r="M14041">
        <f t="shared" si="1975"/>
        <v>0</v>
      </c>
      <c r="N14041">
        <f t="shared" si="1976"/>
        <v>-0.28369109148652732</v>
      </c>
      <c r="Q14041">
        <f t="shared" si="1977"/>
        <v>0</v>
      </c>
      <c r="R14041">
        <f t="shared" si="1978"/>
        <v>0</v>
      </c>
      <c r="S14041">
        <f t="shared" si="1979"/>
        <v>-0.28369109148652732</v>
      </c>
    </row>
    <row r="14042" spans="1:19" x14ac:dyDescent="0.25">
      <c r="A14042" s="6">
        <v>43014</v>
      </c>
      <c r="B14042" s="2">
        <v>1.8984490740740743</v>
      </c>
      <c r="C14042" s="3">
        <v>1504</v>
      </c>
      <c r="D14042" s="3">
        <v>502</v>
      </c>
      <c r="E14042" s="3">
        <v>44.232051666666671</v>
      </c>
      <c r="F14042" s="4">
        <v>-76.491448333333338</v>
      </c>
      <c r="G14042" s="5">
        <f t="shared" si="1971"/>
        <v>0.17826482685147255</v>
      </c>
      <c r="H14042" s="5">
        <f t="shared" si="1972"/>
        <v>0.17120961523711942</v>
      </c>
      <c r="I14042" s="5">
        <f t="shared" si="1973"/>
        <v>0.72123493903982949</v>
      </c>
      <c r="L14042">
        <f t="shared" si="1974"/>
        <v>0</v>
      </c>
      <c r="M14042">
        <f t="shared" si="1975"/>
        <v>0</v>
      </c>
      <c r="N14042">
        <f t="shared" si="1976"/>
        <v>-0.28369109148652732</v>
      </c>
      <c r="Q14042">
        <f t="shared" si="1977"/>
        <v>0</v>
      </c>
      <c r="R14042">
        <f t="shared" si="1978"/>
        <v>0</v>
      </c>
      <c r="S14042">
        <f t="shared" si="1979"/>
        <v>-0.28369109148652732</v>
      </c>
    </row>
    <row r="14043" spans="1:19" x14ac:dyDescent="0.25">
      <c r="A14043" s="6">
        <v>43014</v>
      </c>
      <c r="B14043" s="7">
        <v>1.8984953703703704</v>
      </c>
      <c r="C14043" s="8">
        <v>1504</v>
      </c>
      <c r="D14043" s="8">
        <v>502</v>
      </c>
      <c r="E14043" s="8">
        <v>44.232051666666671</v>
      </c>
      <c r="F14043" s="5">
        <v>-76.491448333333338</v>
      </c>
      <c r="G14043" s="5">
        <f t="shared" si="1971"/>
        <v>0.17826482685147255</v>
      </c>
      <c r="H14043" s="5">
        <f t="shared" si="1972"/>
        <v>0.17120961523711942</v>
      </c>
      <c r="I14043" s="5">
        <f t="shared" si="1973"/>
        <v>0.72123493903982949</v>
      </c>
      <c r="L14043">
        <f t="shared" si="1974"/>
        <v>0</v>
      </c>
      <c r="M14043">
        <f t="shared" si="1975"/>
        <v>0</v>
      </c>
      <c r="N14043">
        <f t="shared" si="1976"/>
        <v>-0.28369109148652732</v>
      </c>
      <c r="Q14043">
        <f t="shared" si="1977"/>
        <v>0</v>
      </c>
      <c r="R14043">
        <f t="shared" si="1978"/>
        <v>0</v>
      </c>
      <c r="S14043">
        <f t="shared" si="1979"/>
        <v>-0.28369109148652732</v>
      </c>
    </row>
    <row r="14044" spans="1:19" x14ac:dyDescent="0.25">
      <c r="A14044" s="6">
        <v>43014</v>
      </c>
      <c r="B14044" s="7">
        <v>1.8985648148148146</v>
      </c>
      <c r="C14044" s="8">
        <v>1504</v>
      </c>
      <c r="D14044" s="8">
        <v>502</v>
      </c>
      <c r="E14044" s="8">
        <v>44.232051666666671</v>
      </c>
      <c r="F14044" s="5">
        <v>-76.491448333333338</v>
      </c>
      <c r="G14044" s="5">
        <f t="shared" si="1971"/>
        <v>0.17826482685147255</v>
      </c>
      <c r="H14044" s="5">
        <f t="shared" si="1972"/>
        <v>0.17120961523711942</v>
      </c>
      <c r="I14044" s="5">
        <f t="shared" si="1973"/>
        <v>0.72123493903982949</v>
      </c>
      <c r="L14044">
        <f t="shared" si="1974"/>
        <v>0</v>
      </c>
      <c r="M14044">
        <f t="shared" si="1975"/>
        <v>0</v>
      </c>
      <c r="N14044">
        <f t="shared" si="1976"/>
        <v>-0.28369109148652732</v>
      </c>
      <c r="Q14044">
        <f t="shared" si="1977"/>
        <v>0</v>
      </c>
      <c r="R14044">
        <f t="shared" si="1978"/>
        <v>0</v>
      </c>
      <c r="S14044">
        <f t="shared" si="1979"/>
        <v>-0.28369109148652732</v>
      </c>
    </row>
    <row r="14045" spans="1:19" x14ac:dyDescent="0.25">
      <c r="A14045" s="6">
        <v>43014</v>
      </c>
      <c r="B14045" s="7">
        <v>1.8986342592592593</v>
      </c>
      <c r="C14045" s="8">
        <v>1504</v>
      </c>
      <c r="D14045" s="8">
        <v>502</v>
      </c>
      <c r="E14045" s="8">
        <v>44.232051666666671</v>
      </c>
      <c r="F14045" s="5">
        <v>-76.491448333333338</v>
      </c>
      <c r="G14045" s="5">
        <f t="shared" si="1971"/>
        <v>0.17826482685147255</v>
      </c>
      <c r="H14045" s="5">
        <f t="shared" si="1972"/>
        <v>0.17120961523711942</v>
      </c>
      <c r="I14045" s="5">
        <f t="shared" si="1973"/>
        <v>0.72123493903982949</v>
      </c>
      <c r="L14045">
        <f t="shared" si="1974"/>
        <v>0</v>
      </c>
      <c r="M14045">
        <f t="shared" si="1975"/>
        <v>0</v>
      </c>
      <c r="N14045">
        <f t="shared" si="1976"/>
        <v>-0.28369109148652732</v>
      </c>
      <c r="Q14045">
        <f t="shared" si="1977"/>
        <v>0</v>
      </c>
      <c r="R14045">
        <f t="shared" si="1978"/>
        <v>0</v>
      </c>
      <c r="S14045">
        <f t="shared" si="1979"/>
        <v>-0.28369109148652732</v>
      </c>
    </row>
    <row r="14046" spans="1:19" x14ac:dyDescent="0.25">
      <c r="A14046" s="6">
        <v>43014</v>
      </c>
      <c r="B14046" s="2">
        <v>1.8986458333333331</v>
      </c>
      <c r="C14046" s="3">
        <v>1504</v>
      </c>
      <c r="D14046" s="3">
        <v>502</v>
      </c>
      <c r="E14046" s="3">
        <v>44.232051666666671</v>
      </c>
      <c r="F14046" s="4">
        <v>-76.491448333333338</v>
      </c>
      <c r="G14046" s="5">
        <f t="shared" si="1971"/>
        <v>0.17826482685147255</v>
      </c>
      <c r="H14046" s="5">
        <f t="shared" si="1972"/>
        <v>0.17120961523711942</v>
      </c>
      <c r="I14046" s="5">
        <f t="shared" si="1973"/>
        <v>0.72123493903982949</v>
      </c>
      <c r="L14046">
        <f t="shared" si="1974"/>
        <v>0</v>
      </c>
      <c r="M14046">
        <f t="shared" si="1975"/>
        <v>0</v>
      </c>
      <c r="N14046">
        <f t="shared" si="1976"/>
        <v>-0.28369109148652732</v>
      </c>
      <c r="Q14046">
        <f t="shared" si="1977"/>
        <v>0</v>
      </c>
      <c r="R14046">
        <f t="shared" si="1978"/>
        <v>0</v>
      </c>
      <c r="S14046">
        <f t="shared" si="1979"/>
        <v>-0.28369109148652732</v>
      </c>
    </row>
    <row r="14047" spans="1:19" x14ac:dyDescent="0.25">
      <c r="A14047" s="6">
        <v>43014</v>
      </c>
      <c r="B14047" s="7">
        <v>1.8986574074074074</v>
      </c>
      <c r="C14047" s="8">
        <v>1504</v>
      </c>
      <c r="D14047" s="8">
        <v>502</v>
      </c>
      <c r="E14047" s="8">
        <v>44.232051666666671</v>
      </c>
      <c r="F14047" s="5">
        <v>-76.491448333333338</v>
      </c>
      <c r="G14047" s="5">
        <f t="shared" si="1971"/>
        <v>0.17826482685147255</v>
      </c>
      <c r="H14047" s="5">
        <f t="shared" si="1972"/>
        <v>0.17120961523711942</v>
      </c>
      <c r="I14047" s="5">
        <f t="shared" si="1973"/>
        <v>0.72123493903982949</v>
      </c>
      <c r="L14047">
        <f t="shared" si="1974"/>
        <v>0</v>
      </c>
      <c r="M14047">
        <f t="shared" si="1975"/>
        <v>0</v>
      </c>
      <c r="N14047">
        <f t="shared" si="1976"/>
        <v>-0.28369109148652732</v>
      </c>
      <c r="Q14047">
        <f t="shared" si="1977"/>
        <v>0</v>
      </c>
      <c r="R14047">
        <f t="shared" si="1978"/>
        <v>0</v>
      </c>
      <c r="S14047">
        <f t="shared" si="1979"/>
        <v>-0.28369109148652732</v>
      </c>
    </row>
    <row r="14048" spans="1:19" x14ac:dyDescent="0.25">
      <c r="A14048" s="6">
        <v>43014</v>
      </c>
      <c r="B14048" s="2">
        <v>1.8986689814814817</v>
      </c>
      <c r="C14048" s="3">
        <v>1504</v>
      </c>
      <c r="D14048" s="3">
        <v>502</v>
      </c>
      <c r="E14048" s="3">
        <v>44.232051666666671</v>
      </c>
      <c r="F14048" s="4">
        <v>-76.491448333333338</v>
      </c>
      <c r="G14048" s="5">
        <f t="shared" si="1971"/>
        <v>0.17826482685147255</v>
      </c>
      <c r="H14048" s="5">
        <f t="shared" si="1972"/>
        <v>0.17120961523711942</v>
      </c>
      <c r="I14048" s="5">
        <f t="shared" si="1973"/>
        <v>0.72123493903982949</v>
      </c>
      <c r="L14048">
        <f t="shared" si="1974"/>
        <v>0</v>
      </c>
      <c r="M14048">
        <f t="shared" si="1975"/>
        <v>0</v>
      </c>
      <c r="N14048">
        <f t="shared" si="1976"/>
        <v>-0.28369109148652732</v>
      </c>
      <c r="Q14048">
        <f t="shared" si="1977"/>
        <v>0</v>
      </c>
      <c r="R14048">
        <f t="shared" si="1978"/>
        <v>0</v>
      </c>
      <c r="S14048">
        <f t="shared" si="1979"/>
        <v>-0.28369109148652732</v>
      </c>
    </row>
    <row r="14049" spans="1:19" x14ac:dyDescent="0.25">
      <c r="A14049" s="6">
        <v>43014</v>
      </c>
      <c r="B14049" s="7">
        <v>1.9008912037037038</v>
      </c>
      <c r="C14049" s="8">
        <v>1504</v>
      </c>
      <c r="D14049" s="8">
        <v>502</v>
      </c>
      <c r="E14049" s="8">
        <v>44.236561666666667</v>
      </c>
      <c r="F14049" s="5">
        <v>-76.500411666666665</v>
      </c>
      <c r="G14049" s="5">
        <f t="shared" si="1971"/>
        <v>0.1829692671974382</v>
      </c>
      <c r="H14049" s="5">
        <f t="shared" si="1972"/>
        <v>0.17260190993284275</v>
      </c>
      <c r="I14049" s="5">
        <f t="shared" si="1973"/>
        <v>0.72741469967214334</v>
      </c>
      <c r="L14049">
        <f t="shared" si="1974"/>
        <v>0</v>
      </c>
      <c r="M14049">
        <f t="shared" si="1975"/>
        <v>0</v>
      </c>
      <c r="N14049">
        <f t="shared" si="1976"/>
        <v>-0.28369109148652732</v>
      </c>
      <c r="Q14049">
        <f t="shared" si="1977"/>
        <v>0</v>
      </c>
      <c r="R14049">
        <f t="shared" si="1978"/>
        <v>0</v>
      </c>
      <c r="S14049">
        <f t="shared" si="1979"/>
        <v>-0.28369109148652732</v>
      </c>
    </row>
    <row r="14050" spans="1:19" x14ac:dyDescent="0.25">
      <c r="A14050" s="6">
        <v>43014</v>
      </c>
      <c r="B14050" s="7">
        <v>1.9042592592592591</v>
      </c>
      <c r="C14050" s="8">
        <v>1504</v>
      </c>
      <c r="D14050" s="8">
        <v>502</v>
      </c>
      <c r="E14050" s="8">
        <v>44.243636666666674</v>
      </c>
      <c r="F14050" s="5">
        <v>-76.516594999999995</v>
      </c>
      <c r="G14050" s="5">
        <f t="shared" si="1971"/>
        <v>0.19079014836088024</v>
      </c>
      <c r="H14050" s="5">
        <f t="shared" si="1972"/>
        <v>0.17423164144996514</v>
      </c>
      <c r="I14050" s="5">
        <f t="shared" si="1973"/>
        <v>0.73842393481635182</v>
      </c>
      <c r="L14050">
        <f t="shared" si="1974"/>
        <v>0</v>
      </c>
      <c r="M14050">
        <f t="shared" si="1975"/>
        <v>0</v>
      </c>
      <c r="N14050">
        <f t="shared" si="1976"/>
        <v>-0.28369109148652732</v>
      </c>
      <c r="Q14050">
        <f t="shared" si="1977"/>
        <v>0</v>
      </c>
      <c r="R14050">
        <f t="shared" si="1978"/>
        <v>0</v>
      </c>
      <c r="S14050">
        <f t="shared" si="1979"/>
        <v>-0.28369109148652732</v>
      </c>
    </row>
    <row r="14051" spans="1:19" x14ac:dyDescent="0.25">
      <c r="A14051" s="6">
        <v>43014</v>
      </c>
      <c r="B14051" s="2">
        <v>1.9043171296296295</v>
      </c>
      <c r="C14051" s="3">
        <v>1504</v>
      </c>
      <c r="D14051" s="3">
        <v>502</v>
      </c>
      <c r="E14051" s="3">
        <v>44.243726666666667</v>
      </c>
      <c r="F14051" s="4">
        <v>-76.516818333333333</v>
      </c>
      <c r="G14051" s="5">
        <f t="shared" si="1971"/>
        <v>0.19089326920584115</v>
      </c>
      <c r="H14051" s="5">
        <f t="shared" si="1972"/>
        <v>0.1742476418153931</v>
      </c>
      <c r="I14051" s="5">
        <f t="shared" si="1973"/>
        <v>0.73857451828043597</v>
      </c>
      <c r="L14051">
        <f t="shared" si="1974"/>
        <v>0</v>
      </c>
      <c r="M14051">
        <f t="shared" si="1975"/>
        <v>0</v>
      </c>
      <c r="N14051">
        <f t="shared" si="1976"/>
        <v>-0.28369109148652732</v>
      </c>
      <c r="Q14051">
        <f t="shared" si="1977"/>
        <v>0</v>
      </c>
      <c r="R14051">
        <f t="shared" si="1978"/>
        <v>0</v>
      </c>
      <c r="S14051">
        <f t="shared" si="1979"/>
        <v>-0.28369109148652732</v>
      </c>
    </row>
    <row r="14052" spans="1:19" x14ac:dyDescent="0.25">
      <c r="A14052" s="6">
        <v>43014</v>
      </c>
      <c r="B14052" s="7">
        <v>1.909259259259259</v>
      </c>
      <c r="C14052" s="8">
        <v>1504</v>
      </c>
      <c r="D14052" s="8">
        <v>502</v>
      </c>
      <c r="E14052" s="8">
        <v>44.258251666666659</v>
      </c>
      <c r="F14052" s="5">
        <v>-76.549431666666678</v>
      </c>
      <c r="G14052" s="5">
        <f t="shared" si="1971"/>
        <v>0.20711867166117356</v>
      </c>
      <c r="H14052" s="5">
        <f t="shared" si="1972"/>
        <v>0.17702905069450026</v>
      </c>
      <c r="I14052" s="5">
        <f t="shared" si="1973"/>
        <v>0.76016486201590472</v>
      </c>
      <c r="L14052">
        <f t="shared" si="1974"/>
        <v>0</v>
      </c>
      <c r="M14052">
        <f t="shared" si="1975"/>
        <v>0</v>
      </c>
      <c r="N14052">
        <f t="shared" si="1976"/>
        <v>-0.28369109148652732</v>
      </c>
      <c r="Q14052">
        <f t="shared" si="1977"/>
        <v>0</v>
      </c>
      <c r="R14052">
        <f t="shared" si="1978"/>
        <v>0</v>
      </c>
      <c r="S14052">
        <f t="shared" si="1979"/>
        <v>-0.28369109148652732</v>
      </c>
    </row>
    <row r="14053" spans="1:19" x14ac:dyDescent="0.25">
      <c r="A14053" s="6">
        <v>43014</v>
      </c>
      <c r="B14053" s="2">
        <v>1.9122800925925927</v>
      </c>
      <c r="C14053" s="3">
        <v>1504</v>
      </c>
      <c r="D14053" s="3">
        <v>502</v>
      </c>
      <c r="E14053" s="3">
        <v>44.255025000000003</v>
      </c>
      <c r="F14053" s="4">
        <v>-76.572360000000003</v>
      </c>
      <c r="G14053" s="5">
        <f t="shared" si="1971"/>
        <v>0.20871613884895912</v>
      </c>
      <c r="H14053" s="5">
        <f t="shared" si="1972"/>
        <v>0.17027064871148001</v>
      </c>
      <c r="I14053" s="5">
        <f t="shared" si="1973"/>
        <v>0.77486098446418084</v>
      </c>
      <c r="L14053">
        <f t="shared" si="1974"/>
        <v>0</v>
      </c>
      <c r="M14053">
        <f t="shared" si="1975"/>
        <v>0</v>
      </c>
      <c r="N14053">
        <f t="shared" si="1976"/>
        <v>-0.28369109148652732</v>
      </c>
      <c r="Q14053">
        <f t="shared" si="1977"/>
        <v>0</v>
      </c>
      <c r="R14053">
        <f t="shared" si="1978"/>
        <v>0</v>
      </c>
      <c r="S14053">
        <f t="shared" si="1979"/>
        <v>-0.28369109148652732</v>
      </c>
    </row>
    <row r="14054" spans="1:19" x14ac:dyDescent="0.25">
      <c r="A14054" s="6">
        <v>43014</v>
      </c>
      <c r="B14054" s="7">
        <v>1.9217013888888888</v>
      </c>
      <c r="C14054" s="8">
        <v>1504</v>
      </c>
      <c r="D14054" s="8">
        <v>502</v>
      </c>
      <c r="E14054" s="8">
        <v>44.250169999999997</v>
      </c>
      <c r="F14054" s="5">
        <v>-76.589946666666648</v>
      </c>
      <c r="G14054" s="5">
        <f t="shared" si="1971"/>
        <v>0.20800139820345229</v>
      </c>
      <c r="H14054" s="5">
        <f t="shared" si="1972"/>
        <v>0.16368053452618944</v>
      </c>
      <c r="I14054" s="5">
        <f t="shared" si="1973"/>
        <v>0.78585767484910063</v>
      </c>
      <c r="L14054">
        <f t="shared" si="1974"/>
        <v>0</v>
      </c>
      <c r="M14054">
        <f t="shared" si="1975"/>
        <v>0</v>
      </c>
      <c r="N14054">
        <f t="shared" si="1976"/>
        <v>-0.28369109148652732</v>
      </c>
      <c r="Q14054">
        <f t="shared" si="1977"/>
        <v>0</v>
      </c>
      <c r="R14054">
        <f t="shared" si="1978"/>
        <v>0</v>
      </c>
      <c r="S14054">
        <f t="shared" si="1979"/>
        <v>-0.28369109148652732</v>
      </c>
    </row>
    <row r="14055" spans="1:19" x14ac:dyDescent="0.25">
      <c r="A14055" s="6">
        <v>43014</v>
      </c>
      <c r="B14055" s="2">
        <v>1.9217361111111111</v>
      </c>
      <c r="C14055" s="3">
        <v>1504</v>
      </c>
      <c r="D14055" s="3">
        <v>502</v>
      </c>
      <c r="E14055" s="3">
        <v>44.250169999999997</v>
      </c>
      <c r="F14055" s="4">
        <v>-76.589946666666648</v>
      </c>
      <c r="G14055" s="5">
        <f t="shared" si="1971"/>
        <v>0.20800139820345229</v>
      </c>
      <c r="H14055" s="5">
        <f t="shared" si="1972"/>
        <v>0.16368053452618944</v>
      </c>
      <c r="I14055" s="5">
        <f t="shared" si="1973"/>
        <v>0.78585767484910063</v>
      </c>
      <c r="L14055">
        <f t="shared" si="1974"/>
        <v>0</v>
      </c>
      <c r="M14055">
        <f t="shared" si="1975"/>
        <v>0</v>
      </c>
      <c r="N14055">
        <f t="shared" si="1976"/>
        <v>-0.28369109148652732</v>
      </c>
      <c r="Q14055">
        <f t="shared" si="1977"/>
        <v>0</v>
      </c>
      <c r="R14055">
        <f t="shared" si="1978"/>
        <v>0</v>
      </c>
      <c r="S14055">
        <f t="shared" si="1979"/>
        <v>-0.28369109148652732</v>
      </c>
    </row>
    <row r="14056" spans="1:19" x14ac:dyDescent="0.25">
      <c r="A14056" s="6">
        <v>43014</v>
      </c>
      <c r="B14056" s="2">
        <v>1.9309953703703702</v>
      </c>
      <c r="C14056" s="3">
        <v>1504</v>
      </c>
      <c r="D14056" s="3">
        <v>502</v>
      </c>
      <c r="E14056" s="3">
        <v>44.220365000000001</v>
      </c>
      <c r="F14056" s="4">
        <v>-76.525306666666665</v>
      </c>
      <c r="G14056" s="5">
        <f t="shared" si="1971"/>
        <v>0.17551788324075029</v>
      </c>
      <c r="H14056" s="5">
        <f t="shared" si="1972"/>
        <v>0.15750269226362729</v>
      </c>
      <c r="I14056" s="5">
        <f t="shared" si="1973"/>
        <v>0.74427043727885978</v>
      </c>
      <c r="L14056">
        <f t="shared" si="1974"/>
        <v>0</v>
      </c>
      <c r="M14056">
        <f t="shared" si="1975"/>
        <v>0</v>
      </c>
      <c r="N14056">
        <f t="shared" si="1976"/>
        <v>-0.28369109148652732</v>
      </c>
      <c r="Q14056">
        <f t="shared" si="1977"/>
        <v>0</v>
      </c>
      <c r="R14056">
        <f t="shared" si="1978"/>
        <v>0</v>
      </c>
      <c r="S14056">
        <f t="shared" si="1979"/>
        <v>-0.28369109148652732</v>
      </c>
    </row>
    <row r="14057" spans="1:19" x14ac:dyDescent="0.25">
      <c r="A14057" s="6">
        <v>43014</v>
      </c>
      <c r="B14057" s="2">
        <v>1.9324652777777778</v>
      </c>
      <c r="C14057" s="3">
        <v>1504</v>
      </c>
      <c r="D14057" s="3">
        <v>502</v>
      </c>
      <c r="E14057" s="3">
        <v>44.221119999999999</v>
      </c>
      <c r="F14057" s="4">
        <v>-76.512285000000006</v>
      </c>
      <c r="G14057" s="5">
        <f t="shared" si="1971"/>
        <v>0.17399171190935636</v>
      </c>
      <c r="H14057" s="5">
        <f t="shared" si="1972"/>
        <v>0.16027185940497143</v>
      </c>
      <c r="I14057" s="5">
        <f t="shared" si="1973"/>
        <v>0.73551069378616984</v>
      </c>
      <c r="L14057">
        <f t="shared" si="1974"/>
        <v>0</v>
      </c>
      <c r="M14057">
        <f t="shared" si="1975"/>
        <v>0</v>
      </c>
      <c r="N14057">
        <f t="shared" si="1976"/>
        <v>-0.28369109148652732</v>
      </c>
      <c r="Q14057">
        <f t="shared" si="1977"/>
        <v>0</v>
      </c>
      <c r="R14057">
        <f t="shared" si="1978"/>
        <v>0</v>
      </c>
      <c r="S14057">
        <f t="shared" si="1979"/>
        <v>-0.28369109148652732</v>
      </c>
    </row>
    <row r="14058" spans="1:19" x14ac:dyDescent="0.25">
      <c r="A14058" s="6">
        <v>43014</v>
      </c>
      <c r="B14058" s="2">
        <v>1.9325000000000001</v>
      </c>
      <c r="C14058" s="3">
        <v>1504</v>
      </c>
      <c r="D14058" s="3">
        <v>502</v>
      </c>
      <c r="E14058" s="3">
        <v>44.221119999999999</v>
      </c>
      <c r="F14058" s="4">
        <v>-76.512285000000006</v>
      </c>
      <c r="G14058" s="5">
        <f t="shared" si="1971"/>
        <v>0.17399171190935636</v>
      </c>
      <c r="H14058" s="5">
        <f t="shared" si="1972"/>
        <v>0.16027185940497143</v>
      </c>
      <c r="I14058" s="5">
        <f t="shared" si="1973"/>
        <v>0.73551069378616984</v>
      </c>
      <c r="L14058">
        <f t="shared" si="1974"/>
        <v>0</v>
      </c>
      <c r="M14058">
        <f t="shared" si="1975"/>
        <v>0</v>
      </c>
      <c r="N14058">
        <f t="shared" si="1976"/>
        <v>-0.28369109148652732</v>
      </c>
      <c r="Q14058">
        <f t="shared" si="1977"/>
        <v>0</v>
      </c>
      <c r="R14058">
        <f t="shared" si="1978"/>
        <v>0</v>
      </c>
      <c r="S14058">
        <f t="shared" si="1979"/>
        <v>-0.28369109148652732</v>
      </c>
    </row>
    <row r="14059" spans="1:19" x14ac:dyDescent="0.25">
      <c r="A14059" s="6">
        <v>43014</v>
      </c>
      <c r="B14059" s="7">
        <v>1.9325810185185186</v>
      </c>
      <c r="C14059" s="8">
        <v>1504</v>
      </c>
      <c r="D14059" s="8">
        <v>502</v>
      </c>
      <c r="E14059" s="8">
        <v>44.221119999999999</v>
      </c>
      <c r="F14059" s="5">
        <v>-76.512285000000006</v>
      </c>
      <c r="G14059" s="5">
        <f t="shared" si="1971"/>
        <v>0.17399171190935636</v>
      </c>
      <c r="H14059" s="5">
        <f t="shared" si="1972"/>
        <v>0.16027185940497143</v>
      </c>
      <c r="I14059" s="5">
        <f t="shared" si="1973"/>
        <v>0.73551069378616984</v>
      </c>
      <c r="L14059">
        <f t="shared" si="1974"/>
        <v>0</v>
      </c>
      <c r="M14059">
        <f t="shared" si="1975"/>
        <v>0</v>
      </c>
      <c r="N14059">
        <f t="shared" si="1976"/>
        <v>-0.28369109148652732</v>
      </c>
      <c r="Q14059">
        <f t="shared" si="1977"/>
        <v>0</v>
      </c>
      <c r="R14059">
        <f t="shared" si="1978"/>
        <v>0</v>
      </c>
      <c r="S14059">
        <f t="shared" si="1979"/>
        <v>-0.28369109148652732</v>
      </c>
    </row>
    <row r="14060" spans="1:19" x14ac:dyDescent="0.25">
      <c r="A14060" s="6">
        <v>43014</v>
      </c>
      <c r="B14060" s="2">
        <v>1.9326157407407409</v>
      </c>
      <c r="C14060" s="3">
        <v>1504</v>
      </c>
      <c r="D14060" s="3">
        <v>502</v>
      </c>
      <c r="E14060" s="3">
        <v>44.221119999999999</v>
      </c>
      <c r="F14060" s="4">
        <v>-76.512285000000006</v>
      </c>
      <c r="G14060" s="5">
        <f t="shared" si="1971"/>
        <v>0.17399171190935636</v>
      </c>
      <c r="H14060" s="5">
        <f t="shared" si="1972"/>
        <v>0.16027185940497143</v>
      </c>
      <c r="I14060" s="5">
        <f t="shared" si="1973"/>
        <v>0.73551069378616984</v>
      </c>
      <c r="L14060">
        <f t="shared" si="1974"/>
        <v>0</v>
      </c>
      <c r="M14060">
        <f t="shared" si="1975"/>
        <v>0</v>
      </c>
      <c r="N14060">
        <f t="shared" si="1976"/>
        <v>-0.28369109148652732</v>
      </c>
      <c r="Q14060">
        <f t="shared" si="1977"/>
        <v>0</v>
      </c>
      <c r="R14060">
        <f t="shared" si="1978"/>
        <v>0</v>
      </c>
      <c r="S14060">
        <f t="shared" si="1979"/>
        <v>-0.28369109148652732</v>
      </c>
    </row>
    <row r="14061" spans="1:19" x14ac:dyDescent="0.25">
      <c r="A14061" s="6">
        <v>43014</v>
      </c>
      <c r="B14061" s="2">
        <v>1.9332291666666666</v>
      </c>
      <c r="C14061" s="3">
        <v>1504</v>
      </c>
      <c r="D14061" s="3">
        <v>502</v>
      </c>
      <c r="E14061" s="3">
        <v>44.221538333333335</v>
      </c>
      <c r="F14061" s="4">
        <v>-76.506795000000011</v>
      </c>
      <c r="G14061" s="5">
        <f t="shared" si="1971"/>
        <v>0.17340662581243346</v>
      </c>
      <c r="H14061" s="5">
        <f t="shared" si="1972"/>
        <v>0.16150165866057886</v>
      </c>
      <c r="I14061" s="5">
        <f t="shared" si="1973"/>
        <v>0.73178008132105044</v>
      </c>
      <c r="L14061">
        <f t="shared" si="1974"/>
        <v>0</v>
      </c>
      <c r="M14061">
        <f t="shared" si="1975"/>
        <v>0</v>
      </c>
      <c r="N14061">
        <f t="shared" si="1976"/>
        <v>-0.28369109148652732</v>
      </c>
      <c r="Q14061">
        <f t="shared" si="1977"/>
        <v>0</v>
      </c>
      <c r="R14061">
        <f t="shared" si="1978"/>
        <v>0</v>
      </c>
      <c r="S14061">
        <f t="shared" si="1979"/>
        <v>-0.28369109148652732</v>
      </c>
    </row>
    <row r="14062" spans="1:19" x14ac:dyDescent="0.25">
      <c r="A14062" s="6">
        <v>43014</v>
      </c>
      <c r="B14062" s="7">
        <v>1.933287037037037</v>
      </c>
      <c r="C14062" s="8">
        <v>1504</v>
      </c>
      <c r="D14062" s="8">
        <v>502</v>
      </c>
      <c r="E14062" s="8">
        <v>44.221538333333335</v>
      </c>
      <c r="F14062" s="5">
        <v>-76.506795000000011</v>
      </c>
      <c r="G14062" s="5">
        <f t="shared" si="1971"/>
        <v>0.17340662581243346</v>
      </c>
      <c r="H14062" s="5">
        <f t="shared" si="1972"/>
        <v>0.16150165866057886</v>
      </c>
      <c r="I14062" s="5">
        <f t="shared" si="1973"/>
        <v>0.73178008132105044</v>
      </c>
      <c r="L14062">
        <f t="shared" si="1974"/>
        <v>0</v>
      </c>
      <c r="M14062">
        <f t="shared" si="1975"/>
        <v>0</v>
      </c>
      <c r="N14062">
        <f t="shared" si="1976"/>
        <v>-0.28369109148652732</v>
      </c>
      <c r="Q14062">
        <f t="shared" si="1977"/>
        <v>0</v>
      </c>
      <c r="R14062">
        <f t="shared" si="1978"/>
        <v>0</v>
      </c>
      <c r="S14062">
        <f t="shared" si="1979"/>
        <v>-0.28369109148652732</v>
      </c>
    </row>
    <row r="14063" spans="1:19" x14ac:dyDescent="0.25">
      <c r="A14063" s="6">
        <v>43014</v>
      </c>
      <c r="B14063" s="7">
        <v>1.9333333333333336</v>
      </c>
      <c r="C14063" s="8">
        <v>1504</v>
      </c>
      <c r="D14063" s="8">
        <v>502</v>
      </c>
      <c r="E14063" s="8">
        <v>44.221538333333335</v>
      </c>
      <c r="F14063" s="5">
        <v>-76.506795000000011</v>
      </c>
      <c r="G14063" s="5">
        <f t="shared" si="1971"/>
        <v>0.17340662581243346</v>
      </c>
      <c r="H14063" s="5">
        <f t="shared" si="1972"/>
        <v>0.16150165866057886</v>
      </c>
      <c r="I14063" s="5">
        <f t="shared" si="1973"/>
        <v>0.73178008132105044</v>
      </c>
      <c r="L14063">
        <f t="shared" si="1974"/>
        <v>0</v>
      </c>
      <c r="M14063">
        <f t="shared" si="1975"/>
        <v>0</v>
      </c>
      <c r="N14063">
        <f t="shared" si="1976"/>
        <v>-0.28369109148652732</v>
      </c>
      <c r="Q14063">
        <f t="shared" si="1977"/>
        <v>0</v>
      </c>
      <c r="R14063">
        <f t="shared" si="1978"/>
        <v>0</v>
      </c>
      <c r="S14063">
        <f t="shared" si="1979"/>
        <v>-0.28369109148652732</v>
      </c>
    </row>
    <row r="14064" spans="1:19" x14ac:dyDescent="0.25">
      <c r="A14064" s="6">
        <v>43014</v>
      </c>
      <c r="B14064" s="7">
        <v>1.9333680555555555</v>
      </c>
      <c r="C14064" s="8">
        <v>1504</v>
      </c>
      <c r="D14064" s="8">
        <v>502</v>
      </c>
      <c r="E14064" s="8">
        <v>44.221538333333335</v>
      </c>
      <c r="F14064" s="5">
        <v>-76.506795000000011</v>
      </c>
      <c r="G14064" s="5">
        <f t="shared" si="1971"/>
        <v>0.17340662581243346</v>
      </c>
      <c r="H14064" s="5">
        <f t="shared" si="1972"/>
        <v>0.16150165866057886</v>
      </c>
      <c r="I14064" s="5">
        <f t="shared" si="1973"/>
        <v>0.73178008132105044</v>
      </c>
      <c r="L14064">
        <f t="shared" si="1974"/>
        <v>0</v>
      </c>
      <c r="M14064">
        <f t="shared" si="1975"/>
        <v>0</v>
      </c>
      <c r="N14064">
        <f t="shared" si="1976"/>
        <v>-0.28369109148652732</v>
      </c>
      <c r="Q14064">
        <f t="shared" si="1977"/>
        <v>0</v>
      </c>
      <c r="R14064">
        <f t="shared" si="1978"/>
        <v>0</v>
      </c>
      <c r="S14064">
        <f t="shared" si="1979"/>
        <v>-0.28369109148652732</v>
      </c>
    </row>
    <row r="14065" spans="1:19" x14ac:dyDescent="0.25">
      <c r="A14065" s="6">
        <v>43014</v>
      </c>
      <c r="B14065" s="7">
        <v>1.9348726851851854</v>
      </c>
      <c r="C14065" s="8">
        <v>1504</v>
      </c>
      <c r="D14065" s="8">
        <v>502</v>
      </c>
      <c r="E14065" s="8">
        <v>44.22434333333333</v>
      </c>
      <c r="F14065" s="5">
        <v>-76.494788333333346</v>
      </c>
      <c r="G14065" s="5">
        <f t="shared" si="1971"/>
        <v>0.17342613675668217</v>
      </c>
      <c r="H14065" s="5">
        <f t="shared" si="1972"/>
        <v>0.16545243884431157</v>
      </c>
      <c r="I14065" s="5">
        <f t="shared" si="1973"/>
        <v>0.7235444981895528</v>
      </c>
      <c r="L14065">
        <f t="shared" si="1974"/>
        <v>0</v>
      </c>
      <c r="M14065">
        <f t="shared" si="1975"/>
        <v>0</v>
      </c>
      <c r="N14065">
        <f t="shared" si="1976"/>
        <v>-0.28369109148652732</v>
      </c>
      <c r="Q14065">
        <f t="shared" si="1977"/>
        <v>0</v>
      </c>
      <c r="R14065">
        <f t="shared" si="1978"/>
        <v>0</v>
      </c>
      <c r="S14065">
        <f t="shared" si="1979"/>
        <v>-0.28369109148652732</v>
      </c>
    </row>
    <row r="14066" spans="1:19" x14ac:dyDescent="0.25">
      <c r="A14066" s="6">
        <v>43014</v>
      </c>
      <c r="B14066" s="2">
        <v>1.9349884259259258</v>
      </c>
      <c r="C14066" s="3">
        <v>1504</v>
      </c>
      <c r="D14066" s="3">
        <v>502</v>
      </c>
      <c r="E14066" s="3">
        <v>44.22434333333333</v>
      </c>
      <c r="F14066" s="4">
        <v>-76.494788333333346</v>
      </c>
      <c r="G14066" s="5">
        <f t="shared" si="1971"/>
        <v>0.17342613675668217</v>
      </c>
      <c r="H14066" s="5">
        <f t="shared" si="1972"/>
        <v>0.16545243884431157</v>
      </c>
      <c r="I14066" s="5">
        <f t="shared" si="1973"/>
        <v>0.7235444981895528</v>
      </c>
      <c r="L14066">
        <f t="shared" si="1974"/>
        <v>0</v>
      </c>
      <c r="M14066">
        <f t="shared" si="1975"/>
        <v>0</v>
      </c>
      <c r="N14066">
        <f t="shared" si="1976"/>
        <v>-0.28369109148652732</v>
      </c>
      <c r="Q14066">
        <f t="shared" si="1977"/>
        <v>0</v>
      </c>
      <c r="R14066">
        <f t="shared" si="1978"/>
        <v>0</v>
      </c>
      <c r="S14066">
        <f t="shared" si="1979"/>
        <v>-0.28369109148652732</v>
      </c>
    </row>
    <row r="14067" spans="1:19" x14ac:dyDescent="0.25">
      <c r="A14067" s="6">
        <v>43014</v>
      </c>
      <c r="B14067" s="7">
        <v>1.9351736111111109</v>
      </c>
      <c r="C14067" s="8">
        <v>1504</v>
      </c>
      <c r="D14067" s="8">
        <v>502</v>
      </c>
      <c r="E14067" s="8">
        <v>44.22434333333333</v>
      </c>
      <c r="F14067" s="5">
        <v>-76.494788333333346</v>
      </c>
      <c r="G14067" s="5">
        <f t="shared" si="1971"/>
        <v>0.17342613675668217</v>
      </c>
      <c r="H14067" s="5">
        <f t="shared" si="1972"/>
        <v>0.16545243884431157</v>
      </c>
      <c r="I14067" s="5">
        <f t="shared" si="1973"/>
        <v>0.7235444981895528</v>
      </c>
      <c r="L14067">
        <f t="shared" si="1974"/>
        <v>0</v>
      </c>
      <c r="M14067">
        <f t="shared" si="1975"/>
        <v>0</v>
      </c>
      <c r="N14067">
        <f t="shared" si="1976"/>
        <v>-0.28369109148652732</v>
      </c>
      <c r="Q14067">
        <f t="shared" si="1977"/>
        <v>0</v>
      </c>
      <c r="R14067">
        <f t="shared" si="1978"/>
        <v>0</v>
      </c>
      <c r="S14067">
        <f t="shared" si="1979"/>
        <v>-0.28369109148652732</v>
      </c>
    </row>
    <row r="14068" spans="1:19" x14ac:dyDescent="0.25">
      <c r="A14068" s="6">
        <v>43014</v>
      </c>
      <c r="B14068" s="2">
        <v>1.9371412037037037</v>
      </c>
      <c r="C14068" s="3">
        <v>1504</v>
      </c>
      <c r="D14068" s="3">
        <v>502</v>
      </c>
      <c r="E14068" s="3">
        <v>44.231026666666665</v>
      </c>
      <c r="F14068" s="4">
        <v>-76.484754999999993</v>
      </c>
      <c r="G14068" s="5">
        <f t="shared" si="1971"/>
        <v>0.17640307846221034</v>
      </c>
      <c r="H14068" s="5">
        <f t="shared" si="1972"/>
        <v>0.17170610900602626</v>
      </c>
      <c r="I14068" s="5">
        <f t="shared" si="1973"/>
        <v>0.71658240922286842</v>
      </c>
      <c r="L14068">
        <f t="shared" si="1974"/>
        <v>0</v>
      </c>
      <c r="M14068">
        <f t="shared" si="1975"/>
        <v>0</v>
      </c>
      <c r="N14068">
        <f t="shared" si="1976"/>
        <v>-0.28369109148652732</v>
      </c>
      <c r="Q14068">
        <f t="shared" si="1977"/>
        <v>0</v>
      </c>
      <c r="R14068">
        <f t="shared" si="1978"/>
        <v>0</v>
      </c>
      <c r="S14068">
        <f t="shared" si="1979"/>
        <v>-0.28369109148652732</v>
      </c>
    </row>
    <row r="14069" spans="1:19" x14ac:dyDescent="0.25">
      <c r="A14069" s="6">
        <v>43014</v>
      </c>
      <c r="B14069" s="7">
        <v>1.9383912037037039</v>
      </c>
      <c r="C14069" s="8">
        <v>1504</v>
      </c>
      <c r="D14069" s="8">
        <v>502</v>
      </c>
      <c r="E14069" s="8">
        <v>44.232056666666672</v>
      </c>
      <c r="F14069" s="5">
        <v>-76.491243333333344</v>
      </c>
      <c r="G14069" s="5">
        <f t="shared" si="1971"/>
        <v>0.17823321873089523</v>
      </c>
      <c r="H14069" s="5">
        <f t="shared" si="1972"/>
        <v>0.17124951263545832</v>
      </c>
      <c r="I14069" s="5">
        <f t="shared" si="1973"/>
        <v>0.7210929223283602</v>
      </c>
      <c r="L14069">
        <f t="shared" si="1974"/>
        <v>0</v>
      </c>
      <c r="M14069">
        <f t="shared" si="1975"/>
        <v>0</v>
      </c>
      <c r="N14069">
        <f t="shared" si="1976"/>
        <v>-0.28369109148652732</v>
      </c>
      <c r="Q14069">
        <f t="shared" si="1977"/>
        <v>0</v>
      </c>
      <c r="R14069">
        <f t="shared" si="1978"/>
        <v>0</v>
      </c>
      <c r="S14069">
        <f t="shared" si="1979"/>
        <v>-0.28369109148652732</v>
      </c>
    </row>
    <row r="14070" spans="1:19" x14ac:dyDescent="0.25">
      <c r="A14070" s="6">
        <v>43014</v>
      </c>
      <c r="B14070" s="2">
        <v>1.9459143518518518</v>
      </c>
      <c r="C14070" s="3">
        <v>1504</v>
      </c>
      <c r="D14070" s="3">
        <v>502</v>
      </c>
      <c r="E14070" s="3">
        <v>44.251316666666668</v>
      </c>
      <c r="F14070" s="4">
        <v>-76.53295833333334</v>
      </c>
      <c r="G14070" s="5">
        <f t="shared" si="1971"/>
        <v>0.19916938658414843</v>
      </c>
      <c r="H14070" s="5">
        <f t="shared" si="1972"/>
        <v>0.17599414121530613</v>
      </c>
      <c r="I14070" s="5">
        <f t="shared" si="1973"/>
        <v>0.74935898240022281</v>
      </c>
      <c r="L14070">
        <f t="shared" si="1974"/>
        <v>0</v>
      </c>
      <c r="M14070">
        <f t="shared" si="1975"/>
        <v>0</v>
      </c>
      <c r="N14070">
        <f t="shared" si="1976"/>
        <v>-0.28369109148652732</v>
      </c>
      <c r="Q14070">
        <f t="shared" si="1977"/>
        <v>0</v>
      </c>
      <c r="R14070">
        <f t="shared" si="1978"/>
        <v>0</v>
      </c>
      <c r="S14070">
        <f t="shared" si="1979"/>
        <v>-0.28369109148652732</v>
      </c>
    </row>
    <row r="14071" spans="1:19" x14ac:dyDescent="0.25">
      <c r="A14071" s="6">
        <v>43014</v>
      </c>
      <c r="B14071" s="2">
        <v>1.9693749999999999</v>
      </c>
      <c r="C14071" s="3">
        <v>1504</v>
      </c>
      <c r="D14071" s="3">
        <v>502</v>
      </c>
      <c r="E14071" s="3">
        <v>44.218980000000002</v>
      </c>
      <c r="F14071" s="4">
        <v>-76.569396666666663</v>
      </c>
      <c r="G14071" s="5">
        <f t="shared" si="1971"/>
        <v>0.1812487953351235</v>
      </c>
      <c r="H14071" s="5">
        <f t="shared" si="1972"/>
        <v>0.14875951440491031</v>
      </c>
      <c r="I14071" s="5">
        <f t="shared" si="1973"/>
        <v>0.77298436818352367</v>
      </c>
      <c r="L14071">
        <f t="shared" si="1974"/>
        <v>0</v>
      </c>
      <c r="M14071">
        <f t="shared" si="1975"/>
        <v>0</v>
      </c>
      <c r="N14071">
        <f t="shared" si="1976"/>
        <v>-0.28369109148652732</v>
      </c>
      <c r="Q14071">
        <f t="shared" si="1977"/>
        <v>0</v>
      </c>
      <c r="R14071">
        <f t="shared" si="1978"/>
        <v>0</v>
      </c>
      <c r="S14071">
        <f t="shared" si="1979"/>
        <v>-0.28369109148652732</v>
      </c>
    </row>
    <row r="14072" spans="1:19" x14ac:dyDescent="0.25">
      <c r="A14072" s="6">
        <v>43014</v>
      </c>
      <c r="B14072" s="2">
        <v>1.9694212962962965</v>
      </c>
      <c r="C14072" s="3">
        <v>1504</v>
      </c>
      <c r="D14072" s="3">
        <v>502</v>
      </c>
      <c r="E14072" s="3">
        <v>44.218673333333328</v>
      </c>
      <c r="F14072" s="4">
        <v>-76.569356666666678</v>
      </c>
      <c r="G14072" s="5">
        <f t="shared" si="1971"/>
        <v>0.18101240396332699</v>
      </c>
      <c r="H14072" s="5">
        <f t="shared" si="1972"/>
        <v>0.1485776150380356</v>
      </c>
      <c r="I14072" s="5">
        <f t="shared" si="1973"/>
        <v>0.77295899056246242</v>
      </c>
      <c r="L14072">
        <f t="shared" si="1974"/>
        <v>0</v>
      </c>
      <c r="M14072">
        <f t="shared" si="1975"/>
        <v>0</v>
      </c>
      <c r="N14072">
        <f t="shared" si="1976"/>
        <v>-0.28369109148652732</v>
      </c>
      <c r="Q14072">
        <f t="shared" si="1977"/>
        <v>0</v>
      </c>
      <c r="R14072">
        <f t="shared" si="1978"/>
        <v>0</v>
      </c>
      <c r="S14072">
        <f t="shared" si="1979"/>
        <v>-0.28369109148652732</v>
      </c>
    </row>
    <row r="14073" spans="1:19" x14ac:dyDescent="0.25">
      <c r="A14073" s="6">
        <v>43014</v>
      </c>
      <c r="B14073" s="2">
        <v>1.9732175925925928</v>
      </c>
      <c r="C14073" s="3">
        <v>1504</v>
      </c>
      <c r="D14073" s="3">
        <v>502</v>
      </c>
      <c r="E14073" s="3">
        <v>44.220345000000002</v>
      </c>
      <c r="F14073" s="4">
        <v>-76.525459999999995</v>
      </c>
      <c r="G14073" s="5">
        <f t="shared" si="1971"/>
        <v>0.17552756399250971</v>
      </c>
      <c r="H14073" s="5">
        <f t="shared" si="1972"/>
        <v>0.15746279903375804</v>
      </c>
      <c r="I14073" s="5">
        <f t="shared" si="1973"/>
        <v>0.7443728365457809</v>
      </c>
      <c r="L14073">
        <f t="shared" si="1974"/>
        <v>0</v>
      </c>
      <c r="M14073">
        <f t="shared" si="1975"/>
        <v>0</v>
      </c>
      <c r="N14073">
        <f t="shared" si="1976"/>
        <v>-0.28369109148652732</v>
      </c>
      <c r="Q14073">
        <f t="shared" si="1977"/>
        <v>0</v>
      </c>
      <c r="R14073">
        <f t="shared" si="1978"/>
        <v>0</v>
      </c>
      <c r="S14073">
        <f t="shared" si="1979"/>
        <v>-0.28369109148652732</v>
      </c>
    </row>
    <row r="14074" spans="1:19" x14ac:dyDescent="0.25">
      <c r="A14074" s="6">
        <v>43014</v>
      </c>
      <c r="B14074" s="2">
        <v>1.9746180555555557</v>
      </c>
      <c r="C14074" s="3">
        <v>1504</v>
      </c>
      <c r="D14074" s="3">
        <v>502</v>
      </c>
      <c r="E14074" s="3">
        <v>44.221130000000002</v>
      </c>
      <c r="F14074" s="4">
        <v>-76.512028333333319</v>
      </c>
      <c r="G14074" s="5">
        <f t="shared" si="1971"/>
        <v>0.17395771438404284</v>
      </c>
      <c r="H14074" s="5">
        <f t="shared" si="1972"/>
        <v>0.16032309665739172</v>
      </c>
      <c r="I14074" s="5">
        <f t="shared" si="1973"/>
        <v>0.73533677452861756</v>
      </c>
      <c r="L14074">
        <f t="shared" si="1974"/>
        <v>0</v>
      </c>
      <c r="M14074">
        <f t="shared" si="1975"/>
        <v>0</v>
      </c>
      <c r="N14074">
        <f t="shared" si="1976"/>
        <v>-0.28369109148652732</v>
      </c>
      <c r="Q14074">
        <f t="shared" si="1977"/>
        <v>0</v>
      </c>
      <c r="R14074">
        <f t="shared" si="1978"/>
        <v>0</v>
      </c>
      <c r="S14074">
        <f t="shared" si="1979"/>
        <v>-0.28369109148652732</v>
      </c>
    </row>
    <row r="14075" spans="1:19" x14ac:dyDescent="0.25">
      <c r="A14075" s="6">
        <v>43014</v>
      </c>
      <c r="B14075" s="2">
        <v>1.9766087962962962</v>
      </c>
      <c r="C14075" s="3">
        <v>1504</v>
      </c>
      <c r="D14075" s="3">
        <v>502</v>
      </c>
      <c r="E14075" s="3">
        <v>44.224270000000004</v>
      </c>
      <c r="F14075" s="4">
        <v>-76.494869999999992</v>
      </c>
      <c r="G14075" s="5">
        <f t="shared" si="1971"/>
        <v>0.17338813043838527</v>
      </c>
      <c r="H14075" s="5">
        <f t="shared" si="1972"/>
        <v>0.16538913415878825</v>
      </c>
      <c r="I14075" s="5">
        <f t="shared" si="1973"/>
        <v>0.7236008684587929</v>
      </c>
      <c r="L14075">
        <f t="shared" si="1974"/>
        <v>0</v>
      </c>
      <c r="M14075">
        <f t="shared" si="1975"/>
        <v>0</v>
      </c>
      <c r="N14075">
        <f t="shared" si="1976"/>
        <v>-0.28369109148652732</v>
      </c>
      <c r="Q14075">
        <f t="shared" si="1977"/>
        <v>0</v>
      </c>
      <c r="R14075">
        <f t="shared" si="1978"/>
        <v>0</v>
      </c>
      <c r="S14075">
        <f t="shared" si="1979"/>
        <v>-0.28369109148652732</v>
      </c>
    </row>
    <row r="14076" spans="1:19" x14ac:dyDescent="0.25">
      <c r="A14076" s="6">
        <v>43014</v>
      </c>
      <c r="B14076" s="7">
        <v>1.9766435185185185</v>
      </c>
      <c r="C14076" s="8">
        <v>1504</v>
      </c>
      <c r="D14076" s="8">
        <v>502</v>
      </c>
      <c r="E14076" s="8">
        <v>44.224270000000004</v>
      </c>
      <c r="F14076" s="5">
        <v>-76.494869999999992</v>
      </c>
      <c r="G14076" s="5">
        <f t="shared" si="1971"/>
        <v>0.17338813043838527</v>
      </c>
      <c r="H14076" s="5">
        <f t="shared" si="1972"/>
        <v>0.16538913415878825</v>
      </c>
      <c r="I14076" s="5">
        <f t="shared" si="1973"/>
        <v>0.7236008684587929</v>
      </c>
      <c r="L14076">
        <f t="shared" si="1974"/>
        <v>0</v>
      </c>
      <c r="M14076">
        <f t="shared" si="1975"/>
        <v>0</v>
      </c>
      <c r="N14076">
        <f t="shared" si="1976"/>
        <v>-0.28369109148652732</v>
      </c>
      <c r="Q14076">
        <f t="shared" si="1977"/>
        <v>0</v>
      </c>
      <c r="R14076">
        <f t="shared" si="1978"/>
        <v>0</v>
      </c>
      <c r="S14076">
        <f t="shared" si="1979"/>
        <v>-0.28369109148652732</v>
      </c>
    </row>
    <row r="14077" spans="1:19" x14ac:dyDescent="0.25">
      <c r="A14077" s="6">
        <v>43014</v>
      </c>
      <c r="B14077" s="2">
        <v>1.978761574074074</v>
      </c>
      <c r="C14077" s="3">
        <v>1504</v>
      </c>
      <c r="D14077" s="3">
        <v>502</v>
      </c>
      <c r="E14077" s="3">
        <v>44.231031666666667</v>
      </c>
      <c r="F14077" s="4">
        <v>-76.484831666666665</v>
      </c>
      <c r="G14077" s="5">
        <f t="shared" si="1971"/>
        <v>0.17641971498709744</v>
      </c>
      <c r="H14077" s="5">
        <f t="shared" si="1972"/>
        <v>0.171695964184369</v>
      </c>
      <c r="I14077" s="5">
        <f t="shared" si="1973"/>
        <v>0.71663588230374498</v>
      </c>
      <c r="L14077">
        <f t="shared" si="1974"/>
        <v>0</v>
      </c>
      <c r="M14077">
        <f t="shared" si="1975"/>
        <v>0</v>
      </c>
      <c r="N14077">
        <f t="shared" si="1976"/>
        <v>-0.28369109148652732</v>
      </c>
      <c r="Q14077">
        <f t="shared" si="1977"/>
        <v>0</v>
      </c>
      <c r="R14077">
        <f t="shared" si="1978"/>
        <v>0</v>
      </c>
      <c r="S14077">
        <f t="shared" si="1979"/>
        <v>-0.28369109148652732</v>
      </c>
    </row>
    <row r="14078" spans="1:19" x14ac:dyDescent="0.25">
      <c r="A14078" s="6">
        <v>43014</v>
      </c>
      <c r="B14078" s="2">
        <v>1.9787847222222221</v>
      </c>
      <c r="C14078" s="3">
        <v>1504</v>
      </c>
      <c r="D14078" s="3">
        <v>502</v>
      </c>
      <c r="E14078" s="3">
        <v>44.231031666666667</v>
      </c>
      <c r="F14078" s="4">
        <v>-76.484831666666665</v>
      </c>
      <c r="G14078" s="5">
        <f t="shared" si="1971"/>
        <v>0.17641971498709744</v>
      </c>
      <c r="H14078" s="5">
        <f t="shared" si="1972"/>
        <v>0.171695964184369</v>
      </c>
      <c r="I14078" s="5">
        <f t="shared" si="1973"/>
        <v>0.71663588230374498</v>
      </c>
      <c r="L14078">
        <f t="shared" si="1974"/>
        <v>0</v>
      </c>
      <c r="M14078">
        <f t="shared" si="1975"/>
        <v>0</v>
      </c>
      <c r="N14078">
        <f t="shared" si="1976"/>
        <v>-0.28369109148652732</v>
      </c>
      <c r="Q14078">
        <f t="shared" si="1977"/>
        <v>0</v>
      </c>
      <c r="R14078">
        <f t="shared" si="1978"/>
        <v>0</v>
      </c>
      <c r="S14078">
        <f t="shared" si="1979"/>
        <v>-0.28369109148652732</v>
      </c>
    </row>
    <row r="14079" spans="1:19" x14ac:dyDescent="0.25">
      <c r="A14079" s="6">
        <v>43014</v>
      </c>
      <c r="B14079" s="7">
        <v>1.9788310185185187</v>
      </c>
      <c r="C14079" s="8">
        <v>1504</v>
      </c>
      <c r="D14079" s="8">
        <v>502</v>
      </c>
      <c r="E14079" s="8">
        <v>44.231031666666667</v>
      </c>
      <c r="F14079" s="5">
        <v>-76.484831666666665</v>
      </c>
      <c r="G14079" s="5">
        <f t="shared" si="1971"/>
        <v>0.17641971498709744</v>
      </c>
      <c r="H14079" s="5">
        <f t="shared" si="1972"/>
        <v>0.171695964184369</v>
      </c>
      <c r="I14079" s="5">
        <f t="shared" si="1973"/>
        <v>0.71663588230374498</v>
      </c>
      <c r="L14079">
        <f t="shared" si="1974"/>
        <v>0</v>
      </c>
      <c r="M14079">
        <f t="shared" si="1975"/>
        <v>0</v>
      </c>
      <c r="N14079">
        <f t="shared" si="1976"/>
        <v>-0.28369109148652732</v>
      </c>
      <c r="Q14079">
        <f t="shared" si="1977"/>
        <v>0</v>
      </c>
      <c r="R14079">
        <f t="shared" si="1978"/>
        <v>0</v>
      </c>
      <c r="S14079">
        <f t="shared" si="1979"/>
        <v>-0.28369109148652732</v>
      </c>
    </row>
    <row r="14080" spans="1:19" x14ac:dyDescent="0.25">
      <c r="A14080" s="6">
        <v>43014</v>
      </c>
      <c r="B14080" s="2">
        <v>1.9788657407407406</v>
      </c>
      <c r="C14080" s="3">
        <v>1504</v>
      </c>
      <c r="D14080" s="3">
        <v>502</v>
      </c>
      <c r="E14080" s="3">
        <v>44.231031666666667</v>
      </c>
      <c r="F14080" s="4">
        <v>-76.484831666666665</v>
      </c>
      <c r="G14080" s="5">
        <f t="shared" si="1971"/>
        <v>0.17641971498709744</v>
      </c>
      <c r="H14080" s="5">
        <f t="shared" si="1972"/>
        <v>0.171695964184369</v>
      </c>
      <c r="I14080" s="5">
        <f t="shared" si="1973"/>
        <v>0.71663588230374498</v>
      </c>
      <c r="L14080">
        <f t="shared" si="1974"/>
        <v>0</v>
      </c>
      <c r="M14080">
        <f t="shared" si="1975"/>
        <v>0</v>
      </c>
      <c r="N14080">
        <f t="shared" si="1976"/>
        <v>-0.28369109148652732</v>
      </c>
      <c r="Q14080">
        <f t="shared" si="1977"/>
        <v>0</v>
      </c>
      <c r="R14080">
        <f t="shared" si="1978"/>
        <v>0</v>
      </c>
      <c r="S14080">
        <f t="shared" si="1979"/>
        <v>-0.28369109148652732</v>
      </c>
    </row>
    <row r="14081" spans="1:19" x14ac:dyDescent="0.25">
      <c r="A14081" s="6">
        <v>43014</v>
      </c>
      <c r="B14081" s="7">
        <v>1.9790277777777776</v>
      </c>
      <c r="C14081" s="8">
        <v>1504</v>
      </c>
      <c r="D14081" s="8">
        <v>502</v>
      </c>
      <c r="E14081" s="8">
        <v>44.231031666666667</v>
      </c>
      <c r="F14081" s="5">
        <v>-76.484831666666665</v>
      </c>
      <c r="G14081" s="5">
        <f t="shared" si="1971"/>
        <v>0.17641971498709744</v>
      </c>
      <c r="H14081" s="5">
        <f t="shared" si="1972"/>
        <v>0.171695964184369</v>
      </c>
      <c r="I14081" s="5">
        <f t="shared" si="1973"/>
        <v>0.71663588230374498</v>
      </c>
      <c r="L14081">
        <f t="shared" si="1974"/>
        <v>0</v>
      </c>
      <c r="M14081">
        <f t="shared" si="1975"/>
        <v>0</v>
      </c>
      <c r="N14081">
        <f t="shared" si="1976"/>
        <v>-0.28369109148652732</v>
      </c>
      <c r="Q14081">
        <f t="shared" si="1977"/>
        <v>0</v>
      </c>
      <c r="R14081">
        <f t="shared" si="1978"/>
        <v>0</v>
      </c>
      <c r="S14081">
        <f t="shared" si="1979"/>
        <v>-0.28369109148652732</v>
      </c>
    </row>
    <row r="14082" spans="1:19" x14ac:dyDescent="0.25">
      <c r="A14082" s="6">
        <v>43014</v>
      </c>
      <c r="B14082" s="2">
        <v>1.9793518518518516</v>
      </c>
      <c r="C14082" s="3">
        <v>1504</v>
      </c>
      <c r="D14082" s="3">
        <v>502</v>
      </c>
      <c r="E14082" s="3">
        <v>44.231036666666668</v>
      </c>
      <c r="F14082" s="4">
        <v>-76.485019999999992</v>
      </c>
      <c r="G14082" s="5">
        <f t="shared" si="1971"/>
        <v>0.1764555214717905</v>
      </c>
      <c r="H14082" s="5">
        <f t="shared" si="1972"/>
        <v>0.17166611468714976</v>
      </c>
      <c r="I14082" s="5">
        <f t="shared" si="1973"/>
        <v>0.71676722220570233</v>
      </c>
      <c r="L14082">
        <f t="shared" si="1974"/>
        <v>0</v>
      </c>
      <c r="M14082">
        <f t="shared" si="1975"/>
        <v>0</v>
      </c>
      <c r="N14082">
        <f t="shared" si="1976"/>
        <v>-0.28369109148652732</v>
      </c>
      <c r="Q14082">
        <f t="shared" si="1977"/>
        <v>0</v>
      </c>
      <c r="R14082">
        <f t="shared" si="1978"/>
        <v>0</v>
      </c>
      <c r="S14082">
        <f t="shared" si="1979"/>
        <v>-0.28369109148652732</v>
      </c>
    </row>
    <row r="14083" spans="1:19" x14ac:dyDescent="0.25">
      <c r="A14083" s="6">
        <v>43014</v>
      </c>
      <c r="B14083" s="2">
        <v>1.9793865740740739</v>
      </c>
      <c r="C14083" s="3">
        <v>1504</v>
      </c>
      <c r="D14083" s="3">
        <v>502</v>
      </c>
      <c r="E14083" s="3">
        <v>44.231036666666668</v>
      </c>
      <c r="F14083" s="4">
        <v>-76.485019999999992</v>
      </c>
      <c r="G14083" s="5">
        <f t="shared" ref="G14083:G14086" si="1980">COS(360+F14083)*SIN(E14083)</f>
        <v>0.1764555214717905</v>
      </c>
      <c r="H14083" s="5">
        <f t="shared" ref="H14083:H14086" si="1981">SIN(F14083+360)*SIN(E14083)</f>
        <v>0.17166611468714976</v>
      </c>
      <c r="I14083" s="5">
        <f t="shared" ref="I14083:I14086" si="1982">COS(360+F14083)</f>
        <v>0.71676722220570233</v>
      </c>
      <c r="L14083">
        <f t="shared" ref="L14083:L14086" si="1983">COS(360+K14083)*SIN(J14083)</f>
        <v>0</v>
      </c>
      <c r="M14083">
        <f t="shared" ref="M14083:M14086" si="1984">SIN(360+K14083)*SIN(J14083)</f>
        <v>0</v>
      </c>
      <c r="N14083">
        <f t="shared" ref="N14083:N14086" si="1985">COS(360+K14083)</f>
        <v>-0.28369109148652732</v>
      </c>
      <c r="Q14083">
        <f t="shared" ref="Q14083:Q14086" si="1986">COS(360+P14083)*SIN(O14083)</f>
        <v>0</v>
      </c>
      <c r="R14083">
        <f t="shared" ref="R14083:R14086" si="1987">SIN(360+P14083)*SIN(O14083)</f>
        <v>0</v>
      </c>
      <c r="S14083">
        <f t="shared" ref="S14083:S14086" si="1988">COS(360+K14083)</f>
        <v>-0.28369109148652732</v>
      </c>
    </row>
    <row r="14084" spans="1:19" x14ac:dyDescent="0.25">
      <c r="A14084" s="6">
        <v>43014</v>
      </c>
      <c r="B14084" s="7">
        <v>1.9806018518518518</v>
      </c>
      <c r="C14084" s="8">
        <v>1504</v>
      </c>
      <c r="D14084" s="8">
        <v>502</v>
      </c>
      <c r="E14084" s="8">
        <v>44.232010000000002</v>
      </c>
      <c r="F14084" s="5">
        <v>-76.491323333333327</v>
      </c>
      <c r="G14084" s="5">
        <f t="shared" si="1980"/>
        <v>0.17821430854519588</v>
      </c>
      <c r="H14084" s="5">
        <f t="shared" si="1981"/>
        <v>0.17120392661026301</v>
      </c>
      <c r="I14084" s="5">
        <f t="shared" si="1982"/>
        <v>0.72114834708982911</v>
      </c>
      <c r="L14084">
        <f t="shared" si="1983"/>
        <v>0</v>
      </c>
      <c r="M14084">
        <f t="shared" si="1984"/>
        <v>0</v>
      </c>
      <c r="N14084">
        <f t="shared" si="1985"/>
        <v>-0.28369109148652732</v>
      </c>
      <c r="Q14084">
        <f t="shared" si="1986"/>
        <v>0</v>
      </c>
      <c r="R14084">
        <f t="shared" si="1987"/>
        <v>0</v>
      </c>
      <c r="S14084">
        <f t="shared" si="1988"/>
        <v>-0.28369109148652732</v>
      </c>
    </row>
    <row r="14085" spans="1:19" x14ac:dyDescent="0.25">
      <c r="A14085" s="6">
        <v>43014</v>
      </c>
      <c r="B14085" s="2">
        <v>1.9806481481481484</v>
      </c>
      <c r="C14085" s="3">
        <v>1504</v>
      </c>
      <c r="D14085" s="3">
        <v>502</v>
      </c>
      <c r="E14085" s="3">
        <v>44.232010000000002</v>
      </c>
      <c r="F14085" s="4">
        <v>-76.491323333333327</v>
      </c>
      <c r="G14085" s="5">
        <f t="shared" si="1980"/>
        <v>0.17821430854519588</v>
      </c>
      <c r="H14085" s="5">
        <f t="shared" si="1981"/>
        <v>0.17120392661026301</v>
      </c>
      <c r="I14085" s="5">
        <f t="shared" si="1982"/>
        <v>0.72114834708982911</v>
      </c>
      <c r="L14085">
        <f t="shared" si="1983"/>
        <v>0</v>
      </c>
      <c r="M14085">
        <f t="shared" si="1984"/>
        <v>0</v>
      </c>
      <c r="N14085">
        <f t="shared" si="1985"/>
        <v>-0.28369109148652732</v>
      </c>
      <c r="Q14085">
        <f t="shared" si="1986"/>
        <v>0</v>
      </c>
      <c r="R14085">
        <f t="shared" si="1987"/>
        <v>0</v>
      </c>
      <c r="S14085">
        <f t="shared" si="1988"/>
        <v>-0.28369109148652732</v>
      </c>
    </row>
    <row r="14086" spans="1:19" x14ac:dyDescent="0.25">
      <c r="A14086" s="6">
        <v>43014</v>
      </c>
      <c r="B14086" s="2">
        <v>1.9823726851851853</v>
      </c>
      <c r="C14086" s="3">
        <v>1504</v>
      </c>
      <c r="D14086" s="3">
        <v>502</v>
      </c>
      <c r="E14086" s="3">
        <v>44.236535000000003</v>
      </c>
      <c r="F14086" s="4">
        <v>-76.500443333333322</v>
      </c>
      <c r="G14086" s="5">
        <f t="shared" si="1980"/>
        <v>0.18295595814653168</v>
      </c>
      <c r="H14086" s="5">
        <f t="shared" si="1981"/>
        <v>0.17257840606316333</v>
      </c>
      <c r="I14086" s="5">
        <f t="shared" si="1982"/>
        <v>0.72743642891445881</v>
      </c>
      <c r="L14086">
        <f t="shared" si="1983"/>
        <v>0</v>
      </c>
      <c r="M14086">
        <f t="shared" si="1984"/>
        <v>0</v>
      </c>
      <c r="N14086">
        <f t="shared" si="1985"/>
        <v>-0.28369109148652732</v>
      </c>
      <c r="Q14086">
        <f t="shared" si="1986"/>
        <v>0</v>
      </c>
      <c r="R14086">
        <f t="shared" si="1987"/>
        <v>0</v>
      </c>
      <c r="S14086">
        <f t="shared" si="1988"/>
        <v>-0.28369109148652732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junaid</dc:creator>
  <cp:lastModifiedBy>junaid</cp:lastModifiedBy>
  <dcterms:created xsi:type="dcterms:W3CDTF">2019-10-04T15:20:36Z</dcterms:created>
  <dcterms:modified xsi:type="dcterms:W3CDTF">2019-10-05T19:43:16Z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947f13c4-35c9-430b-bfa5-a618ade2328b</vt:lpwstr>
  </property>
</Properties>
</file>